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ltmetric - Wikipedia Data Coll" sheetId="1" r:id="rId4"/>
    <sheet state="visible" name="University of Sheffield Altmetr" sheetId="2" r:id="rId5"/>
    <sheet state="visible" name="University of Sheffield Unpaywa" sheetId="3" r:id="rId6"/>
    <sheet state="visible" name="University of Leeds Altmetric D" sheetId="4" r:id="rId7"/>
    <sheet state="visible" name="University of Leeds Unpaywall d" sheetId="5" r:id="rId8"/>
    <sheet state="visible" name="University of York Altmetric Da" sheetId="6" r:id="rId9"/>
    <sheet state="visible" name="University of York Unpaywall Da" sheetId="7" r:id="rId10"/>
  </sheets>
  <definedNames/>
  <calcPr/>
  <extLst>
    <ext uri="GoogleSheetsCustomDataVersion1">
      <go:sheetsCustomData xmlns:go="http://customooxmlschemas.google.com/" r:id="rId11" roundtripDataSignature="AMtx7mj0cIp5O3FNL5OsME33zFYh8oRr/g=="/>
    </ext>
  </extLst>
</workbook>
</file>

<file path=xl/sharedStrings.xml><?xml version="1.0" encoding="utf-8"?>
<sst xmlns="http://schemas.openxmlformats.org/spreadsheetml/2006/main" count="103010" uniqueCount="38933">
  <si>
    <t>Sheffield</t>
  </si>
  <si>
    <t>Wikipedia page</t>
  </si>
  <si>
    <t>10.1080/14786441308634990</t>
  </si>
  <si>
    <t>Leeds</t>
  </si>
  <si>
    <t>York</t>
  </si>
  <si>
    <t>oa repository (via OAI-PMH title and first author match)</t>
  </si>
  <si>
    <t>repository</t>
  </si>
  <si>
    <t>cc0</t>
  </si>
  <si>
    <t>https://zenodo.org/record/1430914/files/article.pdf</t>
  </si>
  <si>
    <t>Hypothyroidism</t>
  </si>
  <si>
    <t>http://en.wikipedia.org/?diff=prev&amp;oldid=664327550#altmetric_citation_3131f798-48ea-41ae-9dd9-d796900b1c7e</t>
  </si>
  <si>
    <t>Data collection 16th April</t>
  </si>
  <si>
    <t>submittedVersion</t>
  </si>
  <si>
    <t>https://doi.org/10.1080/14786441308634990</t>
  </si>
  <si>
    <t>From Altmetric.com</t>
  </si>
  <si>
    <t>Subclinical Thyroid Dysfunction and Fracture Risk</t>
  </si>
  <si>
    <t>Wikipedia citations</t>
  </si>
  <si>
    <t>journal-article</t>
  </si>
  <si>
    <t>1941-5982,1941-5990</t>
  </si>
  <si>
    <t>Philosophical Magazine Series 6</t>
  </si>
  <si>
    <t>JAMA: Journal of the American Medical Association</t>
  </si>
  <si>
    <t>Article</t>
  </si>
  <si>
    <t>11 Medical and Health Sciences; 1103 Clinical Sciences</t>
  </si>
  <si>
    <t>Erasmus University Medical Center; Florida International University; Imperial College London; Leiden University Medical Center; Levanger Hospital; Minneapolis VA Medical Center; National Institute on Aging; Norwegian University of Science and Technology; Ospedale di Parma; Radiation Effects Research Foundation; Sir Charles Gairdner Hospital; St Olav's University Hospital; University College Cork; University Hospital of Bern; University Hospital of Lausanne; University of Bern; University of California, San Francisco; University of Cambridge; University of Copenhagen; University of Glasgow; University of Minnesota; University of Pennsylvania; University of Pittsburgh; University of Sheffield; University of Washington; University of Western Australia</t>
  </si>
  <si>
    <t>Informa UK Limited</t>
  </si>
  <si>
    <t>https://www.altmetric.com/details/4059353</t>
  </si>
  <si>
    <t>10.1080/14786441308635056</t>
  </si>
  <si>
    <t>https://zenodo.org/record/1430928/files/article.pdf</t>
  </si>
  <si>
    <t>10.1001/jama.2015.5161</t>
  </si>
  <si>
    <t>http://jama.jamanetwork.com/article.aspx?doi=10.1001/jama.2015.5161</t>
  </si>
  <si>
    <t>Discipline</t>
  </si>
  <si>
    <t>https://doi.org/10.1080/14786441308635056</t>
  </si>
  <si>
    <t>10.1080/14786440208635100</t>
  </si>
  <si>
    <t>Delirium</t>
  </si>
  <si>
    <t>https://doi.org/10.1080/14786440208635100</t>
  </si>
  <si>
    <t>http://en.wikipedia.org/?diff=prev&amp;oldid=888901165#altmetric_citation_474d7acb-0443-4b45-a9b9-9905139cf53e</t>
  </si>
  <si>
    <t>Mathematical Sciences</t>
  </si>
  <si>
    <t>Association of Delirium With Cognitive Decline in Late Life</t>
  </si>
  <si>
    <t>JAMA Psychiatry</t>
  </si>
  <si>
    <t>10.1080/14786441108635249</t>
  </si>
  <si>
    <t>Newcastle University; Trinity College Dublin; University College London; University of Cambridge; University of Edinburgh; University of Sheffield; University of South Australia; Vanderbilt University Medical Center</t>
  </si>
  <si>
    <t>https://doi.org/10.1080/14786441108635249</t>
  </si>
  <si>
    <t>https://www.altmetric.com/details/15573373</t>
  </si>
  <si>
    <t>10.1001/jamapsychiatry.2016.3423</t>
  </si>
  <si>
    <t>10.1080/14786440508635350</t>
  </si>
  <si>
    <t>PMC6037291</t>
  </si>
  <si>
    <t>https://zenodo.org/record/1430744/files/article.pdf</t>
  </si>
  <si>
    <t>Benzyl chloroformate</t>
  </si>
  <si>
    <t>http://en.wikipedia.org/?diff=prev&amp;oldid=881535408#altmetric_citation_21b6a05f-f2aa-4aa9-83db-45257c615707</t>
  </si>
  <si>
    <t>https://doi.org/10.1080/14786440508635350</t>
  </si>
  <si>
    <t>A Formal Asymmetric Synthesis of (+)-Anatoxin-a Using an Enantioselective Deprotonation Strategy on an Eight-Membered Ring</t>
  </si>
  <si>
    <t>Angewandte Chemie.  International Edition</t>
  </si>
  <si>
    <t>Physical Sciences</t>
  </si>
  <si>
    <t>03 Chemical Sciences; 0305 Organic Chemistry</t>
  </si>
  <si>
    <t>University of Sheffield</t>
  </si>
  <si>
    <t>https://www.altmetric.com/details/8798524</t>
  </si>
  <si>
    <t>10.1080/14786441208635456</t>
  </si>
  <si>
    <t>10.1002/(sici)1521-3773(19990712)38:13/14&lt;1985::aid-anie1985&gt;3.0.co;2-7</t>
  </si>
  <si>
    <t>https://zenodo.org/record/1430904/files/article.pdf</t>
  </si>
  <si>
    <t>Vilsmaier reagent</t>
  </si>
  <si>
    <t>http://en.wikipedia.org/?diff=prev&amp;oldid=866037501#altmetric_citation_6f4c18e7-740e-4ff1-b03d-8ee34bda49ad</t>
  </si>
  <si>
    <t>Chemical Sciences</t>
  </si>
  <si>
    <t>https://doi.org/10.1080/14786441208635456</t>
  </si>
  <si>
    <t>Dimethylchloromethyleneammonium Chloride</t>
  </si>
  <si>
    <t>03 Chemical Sciences; 0306 Physical Chemistry (incl. Structural)</t>
  </si>
  <si>
    <t>https://www.altmetric.com/details/50382416</t>
  </si>
  <si>
    <t>10.1017/s0009840x00069304</t>
  </si>
  <si>
    <t>https://doi.org/10.1017/s0009840x00069304</t>
  </si>
  <si>
    <t>Earth Sciences</t>
  </si>
  <si>
    <t>0009-840X,1464-3561</t>
  </si>
  <si>
    <t>The Classical Review</t>
  </si>
  <si>
    <t>Cambridge University Press (CUP)</t>
  </si>
  <si>
    <t>10.1002/047084289x.rd319m</t>
  </si>
  <si>
    <t>10.1017/s0009840x00075375</t>
  </si>
  <si>
    <t>Management of schizophrenia</t>
  </si>
  <si>
    <t>http://en.wikipedia.org/?diff=prev&amp;oldid=791090641#altmetric_citation_771e0451-3a20-4c03-a921-67ffd087634e</t>
  </si>
  <si>
    <t>https://doi.org/10.1017/s0009840x00075375</t>
  </si>
  <si>
    <t>Family intervention for schizophrenia</t>
  </si>
  <si>
    <t>Cochrane database of systematic reviews</t>
  </si>
  <si>
    <t>11 Medical and Health Sciences; 1103 Clinical Sciences; 1117 Public Health and Health Services</t>
  </si>
  <si>
    <t>Federal University of Sao Paulo; Huddersfield Royal Infirmary; National Health Service; University of Sheffield</t>
  </si>
  <si>
    <t>https://www.altmetric.com/details/1942320</t>
  </si>
  <si>
    <t>10.1042/bj0320113</t>
  </si>
  <si>
    <t>https://doi.org/10.1042/bj0320113</t>
  </si>
  <si>
    <t>10.1002/14651858.cd000088.pub2</t>
  </si>
  <si>
    <t>Schizophrenia</t>
  </si>
  <si>
    <t>http://en.wikipedia.org/?diff=prev&amp;oldid=404897029#altmetric_citation_271</t>
  </si>
  <si>
    <t>Environmental Sciences</t>
  </si>
  <si>
    <t>0264-6021,1470-8728</t>
  </si>
  <si>
    <t>Biochemical Journal</t>
  </si>
  <si>
    <t>Portland Press Ltd.</t>
  </si>
  <si>
    <t>10.1017/s0031182000012750</t>
  </si>
  <si>
    <t>https://doi.org/10.1017/s0031182000012750</t>
  </si>
  <si>
    <t>0031-1820,1469-8161</t>
  </si>
  <si>
    <t>Parasitology</t>
  </si>
  <si>
    <t>10.1111/j.1469-8137.1952.tb06129.x</t>
  </si>
  <si>
    <t>open (via free pdf)</t>
  </si>
  <si>
    <t>publisher</t>
  </si>
  <si>
    <t>https://nph.onlinelibrary.wiley.com/doi/pdf/10.1111/j.1469-8137.1952.tb06129.x</t>
  </si>
  <si>
    <t>publishedVersion</t>
  </si>
  <si>
    <t>https://doi.org/10.1111/j.1469-8137.1952.tb06129.x</t>
  </si>
  <si>
    <t>Biological Sciences</t>
  </si>
  <si>
    <t>11 Medical and Health Sciences; 1103 Clinical Sciences; 1117 Public Health and Health Services; 17 Psychology and Cognitive Sciences; 1701 Psychology</t>
  </si>
  <si>
    <t>Federal University of Sao Paulo; National Health Service; University of Sheffield</t>
  </si>
  <si>
    <t>0028-646X,1469-8137</t>
  </si>
  <si>
    <t>New Phytologist</t>
  </si>
  <si>
    <t>https://www.altmetric.com/details/245623</t>
  </si>
  <si>
    <t>Wiley-Blackwell</t>
  </si>
  <si>
    <t>10.1017/s0016756800066590</t>
  </si>
  <si>
    <t>https://doi.org/10.1017/s0016756800066590</t>
  </si>
  <si>
    <t>10.1002/14651858.cd000088.pub3</t>
  </si>
  <si>
    <t>Tardive dyskinesia</t>
  </si>
  <si>
    <t>0016-7568,1469-5081</t>
  </si>
  <si>
    <t>http://en.wikipedia.org/?diff=prev&amp;oldid=841295007#altmetric_citation_f29c8591-d1f9-484e-95cb-ff345d2b54d7</t>
  </si>
  <si>
    <t>Geological Magazine</t>
  </si>
  <si>
    <t>10.1016/s0022-2836(59)80009-7</t>
  </si>
  <si>
    <t>https://doi.org/10.1016/s0022-2836(59)80009-7</t>
  </si>
  <si>
    <t>Agricultural and Veterinary Sciences</t>
  </si>
  <si>
    <t>Gamma-aminobutyric acid agonists for antipsychotic-induced tardive dyskinesia</t>
  </si>
  <si>
    <t>Damascus University; University of Sheffield</t>
  </si>
  <si>
    <t>0022-2836</t>
  </si>
  <si>
    <t>Journal of Molecular Biology</t>
  </si>
  <si>
    <t>https://www.altmetric.com/details/37794439</t>
  </si>
  <si>
    <t>Elsevier BV</t>
  </si>
  <si>
    <t>10.1111/j.1467-954x.1960.tb02608.x</t>
  </si>
  <si>
    <t>https://doi.org/10.1111/j.1467-954x.1960.tb02608.x</t>
  </si>
  <si>
    <t>10.1002/14651858.cd000203.pub4</t>
  </si>
  <si>
    <t>Ivermectin</t>
  </si>
  <si>
    <t>http://en.wikipedia.org/?diff=prev&amp;oldid=290829471#altmetric_citation_17</t>
  </si>
  <si>
    <t>0038-0261,1467-954X</t>
  </si>
  <si>
    <t>The Sociological Review</t>
  </si>
  <si>
    <t>SAGE Publications</t>
  </si>
  <si>
    <t>10.1111/j.1467-954x.1960.tb01034.x</t>
  </si>
  <si>
    <t>https://doi.org/10.1111/j.1467-954x.1960.tb01034.x</t>
  </si>
  <si>
    <t>Interventions for treating scabies</t>
  </si>
  <si>
    <t>https://www.altmetric.com/details/3158318</t>
  </si>
  <si>
    <t>Information and Computing Sciences</t>
  </si>
  <si>
    <t>10.1017/s003118200006858x</t>
  </si>
  <si>
    <t>10.1002/14651858.cd000320.pub2</t>
  </si>
  <si>
    <t>https://doi.org/10.1017/s003118200006858x</t>
  </si>
  <si>
    <t>Scabies</t>
  </si>
  <si>
    <t>http://en.wikipedia.org/?diff=prev&amp;oldid=264323251#altmetric_citation_8</t>
  </si>
  <si>
    <t>10.1080/14786436608212648</t>
  </si>
  <si>
    <t>https://doi.org/10.1080/14786436608212648</t>
  </si>
  <si>
    <t>Engineering</t>
  </si>
  <si>
    <t>0031-8086</t>
  </si>
  <si>
    <t>Philosophical Magazine</t>
  </si>
  <si>
    <t>10.1016/s0007-1536(66)80068-2</t>
  </si>
  <si>
    <t>https://doi.org/10.1016/s0007-1536(66)80068-2</t>
  </si>
  <si>
    <t>Stroke</t>
  </si>
  <si>
    <t>http://en.wikipedia.org/?diff=prev&amp;oldid=773156720#altmetric_citation_79a79d9e-e0c5-4b9d-b9b2-ab103d1ba673</t>
  </si>
  <si>
    <t>0007-1536</t>
  </si>
  <si>
    <t>Transactions of the British Mycological Society</t>
  </si>
  <si>
    <t>Technology</t>
  </si>
  <si>
    <t>10.1007/bf01897407</t>
  </si>
  <si>
    <t>https://doi.org/10.1007/bf01897407</t>
  </si>
  <si>
    <t>Speech and language therapy for aphasia following stroke</t>
  </si>
  <si>
    <t>0014-4754,1420-9071</t>
  </si>
  <si>
    <t>Experientia</t>
  </si>
  <si>
    <t>Glasgow Caledonian University; University of Sheffield; University of Stirling</t>
  </si>
  <si>
    <t>Springer Nature</t>
  </si>
  <si>
    <t>10.1016/s0020-1693(00)86985-6</t>
  </si>
  <si>
    <t>https://www.altmetric.com/details/845145</t>
  </si>
  <si>
    <t>https://doi.org/10.1016/s0020-1693(00)86985-6</t>
  </si>
  <si>
    <t>10.1002/14651858.cd000425.pub3</t>
  </si>
  <si>
    <t>0020-1693</t>
  </si>
  <si>
    <t>Inorganica Chimica Acta</t>
  </si>
  <si>
    <t>10.1080/14640746808400139</t>
  </si>
  <si>
    <t>Medical AND Health Sciences</t>
  </si>
  <si>
    <t>http://en.wikipedia.org/?diff=prev&amp;oldid=719167692#altmetric_citation_4aee8cb9-a877-47a6-8739-ff5e88932198</t>
  </si>
  <si>
    <t>https://doi.org/10.1080/14640746808400139</t>
  </si>
  <si>
    <t>0033-555X</t>
  </si>
  <si>
    <t>Quarterly Journal of Experimental Psychology</t>
  </si>
  <si>
    <t>10.1088/0022-3727/1/7/421</t>
  </si>
  <si>
    <t>https://doi.org/10.1088/0022-3727/1/7/421</t>
  </si>
  <si>
    <t>Aphasia</t>
  </si>
  <si>
    <t>http://en.wikipedia.org/?diff=prev&amp;oldid=811960234#altmetric_citation_5d9772c8-2c0f-482e-843b-1fba33594e0c</t>
  </si>
  <si>
    <t xml:space="preserve">Education </t>
  </si>
  <si>
    <t>0022-3727</t>
  </si>
  <si>
    <t>Journal of Physics D: Applied Physics</t>
  </si>
  <si>
    <t>IOP Publishing</t>
  </si>
  <si>
    <t>10.1016/0020-7381(68)85002-8</t>
  </si>
  <si>
    <t>https://doi.org/10.1016/0020-7381(68)85002-8</t>
  </si>
  <si>
    <t>https://www.altmetric.com/details/8419579</t>
  </si>
  <si>
    <t>0020-7381</t>
  </si>
  <si>
    <t>International Journal of Mass Spectrometry and Ion Physics</t>
  </si>
  <si>
    <t>10.1016/s0007-1536(68)80092-0</t>
  </si>
  <si>
    <t>https://doi.org/10.1016/s0007-1536(68)80092-0</t>
  </si>
  <si>
    <t>10.1002/14651858.cd000425.pub4</t>
  </si>
  <si>
    <t>Economics</t>
  </si>
  <si>
    <t>http://en.wikipedia.org/?diff=prev&amp;oldid=806626150#altmetric_citation_f8608177-5278-4924-9764-3d86883727e6</t>
  </si>
  <si>
    <t>10.2307/1426410</t>
  </si>
  <si>
    <t>https://doi.org/10.2307/1426410</t>
  </si>
  <si>
    <t>0001-8678</t>
  </si>
  <si>
    <t>Advances in Applied Probability</t>
  </si>
  <si>
    <t>10.1007/bf00550401</t>
  </si>
  <si>
    <t>https://doi.org/10.1007/bf00550401</t>
  </si>
  <si>
    <t>http://en.wikipedia.org/?diff=prev&amp;oldid=806626150#altmetric_citation_f0ed8bb1-0347-40bd-ad81-e3c9531fd634</t>
  </si>
  <si>
    <t>0022-2461,1573-4803</t>
  </si>
  <si>
    <t>Journal of Materials Science</t>
  </si>
  <si>
    <t>Commerce, Management, Tourism and Services</t>
  </si>
  <si>
    <t>10.1080/00438243.1969.9979443</t>
  </si>
  <si>
    <t>https://doi.org/10.1080/00438243.1969.9979443</t>
  </si>
  <si>
    <t>0043-8243,1470-1375</t>
  </si>
  <si>
    <t>Speech-language pathology</t>
  </si>
  <si>
    <t>World Archaeology</t>
  </si>
  <si>
    <t>http://en.wikipedia.org/?diff=prev&amp;oldid=797947301#altmetric_citation_c3e1fe4d-a9c9-4c32-b20c-953527bcdb4c</t>
  </si>
  <si>
    <t>Studies in Human Society</t>
  </si>
  <si>
    <t>10.1016/s0022-5320(71)80020-5</t>
  </si>
  <si>
    <t>https://doi.org/10.1016/s0022-5320(71)80020-5</t>
  </si>
  <si>
    <t>0022-5320</t>
  </si>
  <si>
    <t>Journal of Ultrastructure Research</t>
  </si>
  <si>
    <t>10.1111/j.1468-0289.1972.tb02185.x</t>
  </si>
  <si>
    <t>https://doi.org/10.1111/j.1468-0289.1972.tb02185.x</t>
  </si>
  <si>
    <t>http://en.wikipedia.org/?diff=prev&amp;oldid=773156720#altmetric_citation_c9e19731-3ed5-48df-8d88-1415b083110e</t>
  </si>
  <si>
    <t>Psychology and Cognitive Sciences</t>
  </si>
  <si>
    <t>0013-0117,1468-0289</t>
  </si>
  <si>
    <t>The Economic History Review</t>
  </si>
  <si>
    <t>10.1007/bf01012530</t>
  </si>
  <si>
    <t>https://doi.org/10.1007/bf01012530</t>
  </si>
  <si>
    <t>Law and Legal Studies</t>
  </si>
  <si>
    <t>0018-2214,1573-6865</t>
  </si>
  <si>
    <t>The Histochemical Journal</t>
  </si>
  <si>
    <t>10.1016/s0003-3472(73)80077-6</t>
  </si>
  <si>
    <t>https://doi.org/10.1016/s0003-3472(73)80077-6</t>
  </si>
  <si>
    <t>Watershed stroke</t>
  </si>
  <si>
    <t>http://en.wikipedia.org/?diff=prev&amp;oldid=762876036#altmetric_citation_087be1a4-6afa-46fe-bf9a-f3188b08d521</t>
  </si>
  <si>
    <t>0003-3472</t>
  </si>
  <si>
    <t>Animal Behaviour</t>
  </si>
  <si>
    <t>10.1111/j.1468-229x.1974.tb02213.x</t>
  </si>
  <si>
    <t>https://doi.org/10.1111/j.1468-229x.1974.tb02213.x</t>
  </si>
  <si>
    <t>Studies in Creative Arts and Writing</t>
  </si>
  <si>
    <t>0018-2648,1468-229X</t>
  </si>
  <si>
    <t>History</t>
  </si>
  <si>
    <t>10.1016/0005-2744(74)90274-5</t>
  </si>
  <si>
    <t>https://doi.org/10.1016/0005-2744(74)90274-5</t>
  </si>
  <si>
    <t>Olanzapine</t>
  </si>
  <si>
    <t>http://en.wikipedia.org/?diff=prev&amp;oldid=556096021#altmetric_citation_43</t>
  </si>
  <si>
    <t>0005-2744</t>
  </si>
  <si>
    <t>Biochimica et Biophysica Acta (BBA) - Enzymology</t>
  </si>
  <si>
    <t>10.1080/14640747408400426</t>
  </si>
  <si>
    <t>https://doi.org/10.1080/14640747408400426</t>
  </si>
  <si>
    <t>Olanzapine for schizophrenia</t>
  </si>
  <si>
    <t>Behman Hospital; National Institute for Health and Care Excellence; National University of Malaysia; Paris Descartes University; University of Sheffield</t>
  </si>
  <si>
    <t>10.1042/bj1440477</t>
  </si>
  <si>
    <t>oa repository (via OAI-PMH doi match)</t>
  </si>
  <si>
    <t>https://www.altmetric.com/details/1598467</t>
  </si>
  <si>
    <t>http://europepmc.org/articles/pmc1168525?pdf=render</t>
  </si>
  <si>
    <t>Language, Communication and Culture</t>
  </si>
  <si>
    <t>10.1002/14651858.cd001359.pub2</t>
  </si>
  <si>
    <t>https://doi.org/10.1042/bj1440477</t>
  </si>
  <si>
    <t>Psychoanalysis</t>
  </si>
  <si>
    <t>http://en.wikipedia.org/?diff=prev&amp;oldid=492548876#altmetric_citation_2</t>
  </si>
  <si>
    <t>10.1007/978-94-009-5849-4</t>
  </si>
  <si>
    <t>Individual psychodynamic psychotherapy and psychoanalysis for schizophrenia and severe mental illness</t>
  </si>
  <si>
    <t>https://doi.org/10.1007/978-94-009-5849-4</t>
  </si>
  <si>
    <t>National Institute for Health and Care Excellence; University of Sheffield</t>
  </si>
  <si>
    <t>History and Archaeology</t>
  </si>
  <si>
    <t>https://www.altmetric.com/details/442706</t>
  </si>
  <si>
    <t>book</t>
  </si>
  <si>
    <t>Springer Netherlands</t>
  </si>
  <si>
    <t>10.1002/pi.4980070505</t>
  </si>
  <si>
    <t>https://doi.org/10.1002/pi.4980070505</t>
  </si>
  <si>
    <t>10.1002/14651858.cd001360</t>
  </si>
  <si>
    <t>PMC4171459</t>
  </si>
  <si>
    <t>Varicose veins</t>
  </si>
  <si>
    <t>http://en.wikipedia.org/?diff=prev&amp;oldid=279560582#altmetric_citation_10</t>
  </si>
  <si>
    <t>0007-1641,1934-256X</t>
  </si>
  <si>
    <t>British Polymer Journal</t>
  </si>
  <si>
    <t>10.1007/bf01647331</t>
  </si>
  <si>
    <t>Injection sclerotherapy for varicose veins</t>
  </si>
  <si>
    <t>https://doi.org/10.1007/bf01647331</t>
  </si>
  <si>
    <t>Bedford Hospital; University of Sheffield</t>
  </si>
  <si>
    <t>Philosophy and Religious Studies</t>
  </si>
  <si>
    <t>0026-9255,1436-5081</t>
  </si>
  <si>
    <t>Monatshefte für Mathematik</t>
  </si>
  <si>
    <t>10.1007/bf00551430</t>
  </si>
  <si>
    <t>https://doi.org/10.1007/bf00551430</t>
  </si>
  <si>
    <t>https://www.altmetric.com/details/2547370</t>
  </si>
  <si>
    <t>No subject field identified</t>
  </si>
  <si>
    <t>10.1002/14651858.cd001732.pub2</t>
  </si>
  <si>
    <t>10.1111/j.1469-8137.1976.tb04668.x</t>
  </si>
  <si>
    <t>Sclerotherapy</t>
  </si>
  <si>
    <t>https://nph.onlinelibrary.wiley.com/doi/pdf/10.1111/j.1469-8137.1976.tb04668.x</t>
  </si>
  <si>
    <t>http://en.wikipedia.org/?diff=prev&amp;oldid=226569057#altmetric_citation_3</t>
  </si>
  <si>
    <t>Total</t>
  </si>
  <si>
    <t>https://doi.org/10.1111/j.1469-8137.1976.tb04668.x</t>
  </si>
  <si>
    <t>Medical uses of silver</t>
  </si>
  <si>
    <t>http://en.wikipedia.org/?diff=prev&amp;oldid=784250299#altmetric_citation_3367ce9e-f199-4f96-88a2-fea624112df2</t>
  </si>
  <si>
    <t>10.1016/0030-4220(76)90098-0</t>
  </si>
  <si>
    <t>https://doi.org/10.1016/0030-4220(76)90098-0</t>
  </si>
  <si>
    <t>Dressings for superficial and partial thickness burns</t>
  </si>
  <si>
    <t>Alfred Hospital; Griffith University; Monash University; University of Sheffield</t>
  </si>
  <si>
    <t>From Unpaywall</t>
  </si>
  <si>
    <t>https://www.altmetric.com/details/1364167</t>
  </si>
  <si>
    <t>0030-4220</t>
  </si>
  <si>
    <t>10.1002/14651858.cd002106.pub4</t>
  </si>
  <si>
    <t>Oral Surgery, Oral Medicine, Oral Pathology</t>
  </si>
  <si>
    <t>Hydrocolloid dressing</t>
  </si>
  <si>
    <t>http://en.wikipedia.org/?diff=prev&amp;oldid=778630161#altmetric_citation_a66ca5ea-8d73-4841-92d2-7b824078ee6c</t>
  </si>
  <si>
    <t>10.2307/1425918</t>
  </si>
  <si>
    <t>https://doi.org/10.2307/1425918</t>
  </si>
  <si>
    <t>Unpaywall records (de-duplicated)</t>
  </si>
  <si>
    <t>10.1017/s0026749x00000573</t>
  </si>
  <si>
    <t>https://doi.org/10.1017/s0026749x00000573</t>
  </si>
  <si>
    <t>0026-749X,1469-8099</t>
  </si>
  <si>
    <t>Modern Asian Studies</t>
  </si>
  <si>
    <t>10.1007/bf00577166</t>
  </si>
  <si>
    <t>https://doi.org/10.1007/bf00577166</t>
  </si>
  <si>
    <t>Silver sulfadiazine</t>
  </si>
  <si>
    <t>http://en.wikipedia.org/?diff=prev&amp;oldid=737074822#altmetric_citation_c18e385f-d125-418d-921e-d4c7fedd6c20</t>
  </si>
  <si>
    <t xml:space="preserve">Open Access </t>
  </si>
  <si>
    <t>0040-5744,1432-2234</t>
  </si>
  <si>
    <t>Theoretica Chimica Acta</t>
  </si>
  <si>
    <t>10.2307/1426718</t>
  </si>
  <si>
    <t>https://doi.org/10.2307/1426718</t>
  </si>
  <si>
    <t>Behind paywall/not OA</t>
  </si>
  <si>
    <t>http://en.wikipedia.org/?diff=prev&amp;oldid=708135275#altmetric_citation_63731991-4360-4223-a8ba-cba01c1af84a</t>
  </si>
  <si>
    <t>10.1177/001872677803101204</t>
  </si>
  <si>
    <t>https://doi.org/10.1177/001872677803101204</t>
  </si>
  <si>
    <t>0018-7267,1741-282X</t>
  </si>
  <si>
    <t>Human Relations</t>
  </si>
  <si>
    <t>10.1016/0550-3213(79)90292-x</t>
  </si>
  <si>
    <t>Best OA Host</t>
  </si>
  <si>
    <t>http://cds.cern.ch/record/133132/files/CM-P00063992.pdf</t>
  </si>
  <si>
    <t>http://en.wikipedia.org/?diff=prev&amp;oldid=679551444#altmetric_citation_471f8285-4a92-4b70-8c5f-63230d0aeb93</t>
  </si>
  <si>
    <t>https://doi.org/10.1016/0550-3213(79)90292-x</t>
  </si>
  <si>
    <t>Publisher</t>
  </si>
  <si>
    <t>0550-3213</t>
  </si>
  <si>
    <t>Nuclear Physics B</t>
  </si>
  <si>
    <t>10.1007/978-3-642-81456-3</t>
  </si>
  <si>
    <t>https://doi.org/10.1007/978-3-642-81456-3</t>
  </si>
  <si>
    <t>Burn</t>
  </si>
  <si>
    <t>http://en.wikipedia.org/?diff=prev&amp;oldid=552207810#altmetric_citation_38</t>
  </si>
  <si>
    <t>Springer Berlin Heidelberg</t>
  </si>
  <si>
    <t>10.1042/bst0080001</t>
  </si>
  <si>
    <t>https://doi.org/10.1042/bst0080001</t>
  </si>
  <si>
    <t>Repository</t>
  </si>
  <si>
    <t>0300-5127,1470-8752</t>
  </si>
  <si>
    <t>Biochemical Society Transactions</t>
  </si>
  <si>
    <t>10.1111/j.2044-8341.1980.tb02871.x</t>
  </si>
  <si>
    <t>https://doi.org/10.1111/j.2044-8341.1980.tb02871.x</t>
  </si>
  <si>
    <t>Lateral internal sphincterotomy</t>
  </si>
  <si>
    <t>http://en.wikipedia.org/?diff=prev&amp;oldid=788847821#altmetric_citation_0f3b428e-541e-476a-8f12-780801263484</t>
  </si>
  <si>
    <t>0007-1129</t>
  </si>
  <si>
    <t>British Journal of Medical Psychology</t>
  </si>
  <si>
    <t>Operative procedures for fissure in ano</t>
  </si>
  <si>
    <t>Northern General Hospital; University of Sheffield</t>
  </si>
  <si>
    <t>No host stated</t>
  </si>
  <si>
    <t>10.1088/0031-9120/15/5/006</t>
  </si>
  <si>
    <t>https://www.altmetric.com/details/21496362</t>
  </si>
  <si>
    <t>https://doi.org/10.1088/0031-9120/15/5/006</t>
  </si>
  <si>
    <t>10.1002/14651858.cd002199.pub3</t>
  </si>
  <si>
    <t>Tooth brushing</t>
  </si>
  <si>
    <t>http://en.wikipedia.org/?diff=prev&amp;oldid=789604908#altmetric_citation_610a5d2e-1209-467c-bd8c-afa588edaae2</t>
  </si>
  <si>
    <t>0031-9120</t>
  </si>
  <si>
    <t>Physics Education</t>
  </si>
  <si>
    <t>10.1108/eb026702</t>
  </si>
  <si>
    <t>total</t>
  </si>
  <si>
    <t>https://doi.org/10.1108/eb026702</t>
  </si>
  <si>
    <t>Manual versus powered toothbrushing for oral health</t>
  </si>
  <si>
    <t>11 Medical and Health Sciences; 1117 Public Health and Health Services</t>
  </si>
  <si>
    <t>Frenchay Hospital; University of Birmingham; University of Edinburgh; University of Manchester; University of Sheffield</t>
  </si>
  <si>
    <t>https://www.altmetric.com/details/401501</t>
  </si>
  <si>
    <t>0022-0418</t>
  </si>
  <si>
    <t>Journal of Documentation</t>
  </si>
  <si>
    <t>Emerald</t>
  </si>
  <si>
    <t>10.1111/j.1467-954x.1981.tb03026.x</t>
  </si>
  <si>
    <t>Best OA Licence</t>
  </si>
  <si>
    <t>https://doi.org/10.1111/j.1467-954x.1981.tb03026.x</t>
  </si>
  <si>
    <t>10.1002/14651858.cd002281.pub2</t>
  </si>
  <si>
    <t>Electric toothbrush</t>
  </si>
  <si>
    <t>http://en.wikipedia.org/?diff=prev&amp;oldid=391029204#altmetric_citation_0</t>
  </si>
  <si>
    <t>10.1111/j.1469-8137.1981.tb01729.x</t>
  </si>
  <si>
    <t>https://doi.org/10.1111/j.1469-8137.1981.tb01729.x</t>
  </si>
  <si>
    <t>10.1136/jnnp.44.12.1129</t>
  </si>
  <si>
    <t>https://jnnp.bmj.com/content/jnnp/44/12/1129.full.pdf</t>
  </si>
  <si>
    <t>http://en.wikipedia.org/?diff=prev&amp;oldid=883625490#altmetric_citation_84283e75-e733-4018-8d5b-1e937c18d406</t>
  </si>
  <si>
    <t>acs-specific: authorchoice/editors choice usage agreement</t>
  </si>
  <si>
    <t>Powered versus manual toothbrushing for oral health</t>
  </si>
  <si>
    <t>Frenchay Hospital; International Islamic University Malaysia; University of Birmingham; University of Manchester; University of Sheffield</t>
  </si>
  <si>
    <t>https://doi.org/10.1136/jnnp.44.12.1129</t>
  </si>
  <si>
    <t>https://www.altmetric.com/details/2443663</t>
  </si>
  <si>
    <t>cc-0</t>
  </si>
  <si>
    <t>0022-3050</t>
  </si>
  <si>
    <t>10.1002/14651858.cd002281.pub3</t>
  </si>
  <si>
    <t>Journal of Neurology, Neurosurgery &amp; Psychiatry</t>
  </si>
  <si>
    <t>BMJ</t>
  </si>
  <si>
    <t>10.1016/0031-9422(82)80150-7</t>
  </si>
  <si>
    <t>https://doi.org/10.1016/0031-9422(82)80150-7</t>
  </si>
  <si>
    <t>http://en.wikipedia.org/?diff=prev&amp;oldid=878042140#altmetric_citation_b57c5e2d-9c9a-4cfe-90ef-25173458f0b5</t>
  </si>
  <si>
    <t>cc-by</t>
  </si>
  <si>
    <t>0031-9422</t>
  </si>
  <si>
    <t>Phytochemistry</t>
  </si>
  <si>
    <t>10.1016/0003-9861(82)90230-2</t>
  </si>
  <si>
    <t>https://doi.org/10.1016/0003-9861(82)90230-2</t>
  </si>
  <si>
    <t>Teeth cleaning</t>
  </si>
  <si>
    <t>http://en.wikipedia.org/?diff=prev&amp;oldid=799258089#altmetric_citation_cefbeea9-561f-4992-b97d-406fc435be5c</t>
  </si>
  <si>
    <t>0003-9861</t>
  </si>
  <si>
    <t>Archives of Biochemistry and Biophysics</t>
  </si>
  <si>
    <t>10.1007/bf02182684</t>
  </si>
  <si>
    <t>cc-by-nc</t>
  </si>
  <si>
    <t>https://doi.org/10.1007/bf02182684</t>
  </si>
  <si>
    <t>0032-079X,1573-5036</t>
  </si>
  <si>
    <t>Plant and Soil</t>
  </si>
  <si>
    <t>Oral hygiene</t>
  </si>
  <si>
    <t>http://en.wikipedia.org/?diff=prev&amp;oldid=762247548#altmetric_citation_1824971f-afa2-4e1e-99fc-129de87d4e2b</t>
  </si>
  <si>
    <t>10.1007/bf00405188</t>
  </si>
  <si>
    <t>https://doi.org/10.1007/bf00405188</t>
  </si>
  <si>
    <t>cc-by-nc-nd</t>
  </si>
  <si>
    <t>0032-0935,1432-2048</t>
  </si>
  <si>
    <t>Planta</t>
  </si>
  <si>
    <t>10.1016/0014-5793(83)80037-4</t>
  </si>
  <si>
    <t>https://doi.org/10.1016/0014-5793(83)80037-4</t>
  </si>
  <si>
    <t>0014-5793</t>
  </si>
  <si>
    <t>http://en.wikipedia.org/?diff=prev&amp;oldid=701257359#altmetric_citation_7ef7a231-3ef4-463e-b981-713ad41c89be</t>
  </si>
  <si>
    <t>FEBS Letters</t>
  </si>
  <si>
    <t>10.1016/s0007-1536(84)80088-1</t>
  </si>
  <si>
    <t>https://doi.org/10.1016/s0007-1536(84)80088-1</t>
  </si>
  <si>
    <t>cc-by-nc-sa</t>
  </si>
  <si>
    <t>10.1109/mcs.1984.1104827</t>
  </si>
  <si>
    <t>https://doi.org/10.1109/mcs.1984.1104827</t>
  </si>
  <si>
    <t>Gingivitis</t>
  </si>
  <si>
    <t>http://en.wikipedia.org/?diff=prev&amp;oldid=676698495#altmetric_citation_e0a9b696-92c6-4484-8b2e-53f4d6fbc811</t>
  </si>
  <si>
    <t>0272-1708</t>
  </si>
  <si>
    <t>IEEE Control Systems Magazine</t>
  </si>
  <si>
    <t>Institute of Electrical and Electronics Engineers (IEEE)</t>
  </si>
  <si>
    <t>10.1016/s0140-6736(85)92413-4</t>
  </si>
  <si>
    <t>https://doi.org/10.1016/s0140-6736(85)92413-4</t>
  </si>
  <si>
    <t>cc-by-sa</t>
  </si>
  <si>
    <t>0140-6736</t>
  </si>
  <si>
    <t>The Lancet</t>
  </si>
  <si>
    <t>10.1007/bf01542004</t>
  </si>
  <si>
    <t>https://doi.org/10.1007/bf01542004</t>
  </si>
  <si>
    <t>cc-by-nd</t>
  </si>
  <si>
    <t>0004-0002,1573-2800</t>
  </si>
  <si>
    <t>Archives of Sexual Behavior</t>
  </si>
  <si>
    <t>10.1016/0143-1471(86)90097-8</t>
  </si>
  <si>
    <t>https://doi.org/10.1016/0143-1471(86)90097-8</t>
  </si>
  <si>
    <t>0143-1471</t>
  </si>
  <si>
    <t>Environmental Pollution Series A, Ecological and Biological</t>
  </si>
  <si>
    <t>10.1109/tns.1986.4337063</t>
  </si>
  <si>
    <t>https://digital.library.unt.edu/ark:/67531/metadc1212528/m2/1/high_res_d/6435321.pdf</t>
  </si>
  <si>
    <t>elsevier-specific: oa user license</t>
  </si>
  <si>
    <t>Clotiapine</t>
  </si>
  <si>
    <t>http://en.wikipedia.org/?diff=prev&amp;oldid=792621511#altmetric_citation_cbe130d4-9198-4402-8c0e-df63ca20ad96</t>
  </si>
  <si>
    <t>Clotiapine for acute psychotic illnesses</t>
  </si>
  <si>
    <t>https://doi.org/10.1109/tns.1986.4337063</t>
  </si>
  <si>
    <t>University of Melbourne; University of Sheffield</t>
  </si>
  <si>
    <t>https://www.altmetric.com/details/1758640</t>
  </si>
  <si>
    <t>implied-oa</t>
  </si>
  <si>
    <t>10.1002/14651858.cd002304.pub2</t>
  </si>
  <si>
    <t>0018-9499</t>
  </si>
  <si>
    <t>IEEE Transactions on Nuclear Science</t>
  </si>
  <si>
    <t>Clonazepam</t>
  </si>
  <si>
    <t>http://en.wikipedia.org/?diff=prev&amp;oldid=761834909#altmetric_citation_64c95fba-ad87-452e-a47f-8305012c0d1c</t>
  </si>
  <si>
    <t>10.1111/j.1469-8137.1986.tb02886.x</t>
  </si>
  <si>
    <t>https://nph.onlinelibrary.wiley.com/doi/pdf/10.1111/j.1469-8137.1986.tb02886.x</t>
  </si>
  <si>
    <t>Benzodiazepines for psychosis-induced aggression or agitation</t>
  </si>
  <si>
    <t>South London and Maudsley NHS Foundation Trust; University of Nottingham; University of Sheffield</t>
  </si>
  <si>
    <t>https://www.altmetric.com/details/1459421</t>
  </si>
  <si>
    <t>10.1002/14651858.cd003079.pub3</t>
  </si>
  <si>
    <t>pd</t>
  </si>
  <si>
    <t>https://doi.org/10.1111/j.1469-8137.1986.tb02886.x</t>
  </si>
  <si>
    <t>Benzodiazepine</t>
  </si>
  <si>
    <t>http://en.wikipedia.org/?diff=prev&amp;oldid=753520584#altmetric_citation_cd61e51f-bf38-4f17-93cd-77f9bba39117</t>
  </si>
  <si>
    <t>10.1007/978-1-4613-1863-7</t>
  </si>
  <si>
    <t>https://doi.org/10.1007/978-1-4613-1863-7</t>
  </si>
  <si>
    <t>Psychomotor agitation</t>
  </si>
  <si>
    <t>http://en.wikipedia.org/?diff=prev&amp;oldid=609370169#altmetric_citation_1</t>
  </si>
  <si>
    <t>Springer US</t>
  </si>
  <si>
    <t>Oxford Academic licence</t>
  </si>
  <si>
    <t>10.1007/bf00490267</t>
  </si>
  <si>
    <t>https://doi.org/10.1007/bf00490267</t>
  </si>
  <si>
    <t>0301-5564,1432-119X</t>
  </si>
  <si>
    <t>Histochemistry</t>
  </si>
  <si>
    <t>10.2165/00003495-198734010-00004</t>
  </si>
  <si>
    <t>Lorazepam</t>
  </si>
  <si>
    <t>http://en.wikipedia.org/?diff=prev&amp;oldid=355988727#altmetric_citation_63</t>
  </si>
  <si>
    <t>https://doi.org/10.2165/00003495-198734010-00004</t>
  </si>
  <si>
    <t>publisher-specific, author manuscript: http://link.aps.org/licenses/aps-default-accepted-manuscript-license</t>
  </si>
  <si>
    <t>0012-6667</t>
  </si>
  <si>
    <t>Drugs</t>
  </si>
  <si>
    <t>Honey</t>
  </si>
  <si>
    <t>http://en.wikipedia.org/?diff=prev&amp;oldid=613374486#altmetric_citation_36</t>
  </si>
  <si>
    <t>10.1007/978-1-349-02369-1</t>
  </si>
  <si>
    <t>https://doi.org/10.1007/978-1-349-02369-1</t>
  </si>
  <si>
    <t>Antibiotics and antiseptics for venous leg ulcers</t>
  </si>
  <si>
    <t>Palgrave Macmillan UK</t>
  </si>
  <si>
    <t>Chesterfield Royal Hospital; Johnson &amp; Johnson (United States); University of Leeds; University of Sheffield; University of York</t>
  </si>
  <si>
    <t>10.1007/978-1-349-07889-9</t>
  </si>
  <si>
    <t>https://www.altmetric.com/details/2034242</t>
  </si>
  <si>
    <t>https://doi.org/10.1007/978-1-349-07889-9</t>
  </si>
  <si>
    <t>ublisher-specific, author manuscript: http://link.aps.org/licenses/aps-default-accepted-manuscript-license</t>
  </si>
  <si>
    <t>10.1002/14651858.cd003557.pub5</t>
  </si>
  <si>
    <t>Venous ulcer</t>
  </si>
  <si>
    <t>http://en.wikipedia.org/?diff=prev&amp;oldid=672625435#altmetric_citation_bace4a40-8140-4355-a42c-2679e33d53e8</t>
  </si>
  <si>
    <t>10.1016/0167-4838(88)90050-7</t>
  </si>
  <si>
    <t>https://doi.org/10.1016/0167-4838(88)90050-7</t>
  </si>
  <si>
    <t>0167-4838</t>
  </si>
  <si>
    <t>Biochimica et Biophysica Acta (BBA) - Protein Structure and Molecular Enzymology</t>
  </si>
  <si>
    <t>10.1080/0015587x.1988.9716449</t>
  </si>
  <si>
    <t>https://doi.org/10.1080/0015587x.1988.9716449</t>
  </si>
  <si>
    <t>No licence stated</t>
  </si>
  <si>
    <t>0015-587X,1469-8315</t>
  </si>
  <si>
    <t>Folklore</t>
  </si>
  <si>
    <t>10.1111/j.1365-2311.1988.tb00338.x</t>
  </si>
  <si>
    <t>https://doi.org/10.1111/j.1365-2311.1988.tb00338.x</t>
  </si>
  <si>
    <t>Dermatitis</t>
  </si>
  <si>
    <t>http://en.wikipedia.org/?diff=prev&amp;oldid=756108905#altmetric_citation_e681c691-7d17-4faa-8394-8bc352b53eaf</t>
  </si>
  <si>
    <t>0307-6946,1365-2311</t>
  </si>
  <si>
    <t>Ecological Entomology</t>
  </si>
  <si>
    <t>Psychological and educational interventions for atopic eczema in children</t>
  </si>
  <si>
    <t>10.1002/yea.320040102</t>
  </si>
  <si>
    <t>https://doi.org/10.1002/yea.320040102</t>
  </si>
  <si>
    <t>Birmingham City University; Bournemouth University; King's College London; St Thomas' Hospital; University of Hull; University of Nottingham; University of Sheffield; University of Southampton; University of York</t>
  </si>
  <si>
    <t>https://www.altmetric.com/details/2060341</t>
  </si>
  <si>
    <t>0749-503X,1097-0061</t>
  </si>
  <si>
    <t>Yeast</t>
  </si>
  <si>
    <t>10.1017/s0003598x00073555</t>
  </si>
  <si>
    <t>https://doi.org/10.1017/s0003598x00073555</t>
  </si>
  <si>
    <t>10.1002/14651858.cd004054.pub3</t>
  </si>
  <si>
    <t>Chronic wound</t>
  </si>
  <si>
    <t>http://en.wikipedia.org/?diff=prev&amp;oldid=786165715#altmetric_citation_49343b49-395e-4754-85ee-4dc648a7132a</t>
  </si>
  <si>
    <t>Best OA Version</t>
  </si>
  <si>
    <t>0003-598X,1745-1744</t>
  </si>
  <si>
    <t>Antiquity</t>
  </si>
  <si>
    <t>10.1016/0370-2693(88)91523-7</t>
  </si>
  <si>
    <t>Hyperbaric oxygen therapy for chronic wounds</t>
  </si>
  <si>
    <t>http://cds.cern.ch/record/183730/files/198801416.pdf</t>
  </si>
  <si>
    <t>University Medical Center Hamburg-Eppendorf; University of Sheffield; University of Würzburg; UNSW Sydney</t>
  </si>
  <si>
    <t>https://www.altmetric.com/details/4205235</t>
  </si>
  <si>
    <t>Accepted Version</t>
  </si>
  <si>
    <t>10.1002/14651858.cd004123.pub4</t>
  </si>
  <si>
    <t>https://doi.org/10.1016/0370-2693(88)91523-7</t>
  </si>
  <si>
    <t>Hyperbaric medicine</t>
  </si>
  <si>
    <t>http://en.wikipedia.org/?diff=prev&amp;oldid=784995466#altmetric_citation_91d0b8f3-3d34-47fd-a1c4-ce91e6115ff3</t>
  </si>
  <si>
    <t>0370-2693</t>
  </si>
  <si>
    <t>Physics Letters B</t>
  </si>
  <si>
    <t>10.1111/j.1574-6968.1988.tb02994.x</t>
  </si>
  <si>
    <t>https://academic.oup.com/femsle/article-pdf/51/2-3/181/19089231/51-2-3-181.pdf</t>
  </si>
  <si>
    <t>https://doi.org/10.1111/j.1574-6968.1988.tb02994.x</t>
  </si>
  <si>
    <t>Diabetic foot ulcer</t>
  </si>
  <si>
    <t>http://en.wikipedia.org/?diff=prev&amp;oldid=761838797#altmetric_citation_5d5c3514-ccab-4b15-8f78-f4f9274be914</t>
  </si>
  <si>
    <t>0378-1097</t>
  </si>
  <si>
    <t>FEMS Microbiology Letters</t>
  </si>
  <si>
    <t>Published Version</t>
  </si>
  <si>
    <t>Oxford University Press (OUP)</t>
  </si>
  <si>
    <t>10.1038/334060a0</t>
  </si>
  <si>
    <t>https://doi.org/10.1038/334060a0</t>
  </si>
  <si>
    <t>0028-0836,1476-4687</t>
  </si>
  <si>
    <t>Nature</t>
  </si>
  <si>
    <t>10.1042/bj2550035</t>
  </si>
  <si>
    <t>http://europepmc.org/articles/pmc1135187?pdf=render</t>
  </si>
  <si>
    <t>Submitted Version</t>
  </si>
  <si>
    <t>Bukaortaaneurysm</t>
  </si>
  <si>
    <t>http://sv.wikipedia.org/?diff=prev&amp;oldid=40694828#altmetric_citation_3376b661-ede8-49e4-9e9a-56442442aae8</t>
  </si>
  <si>
    <t>Endovascular repair of abdominal aortic aneurysm</t>
  </si>
  <si>
    <t>National Health Service; Northern General Hospital; Sheffield Teaching Hospitals NHS Foundation Trust; University of Sheffield</t>
  </si>
  <si>
    <t>https://www.altmetric.com/details/2066365</t>
  </si>
  <si>
    <t>10.1002/14651858.cd004178.pub2</t>
  </si>
  <si>
    <t>https://doi.org/10.1042/bj2550035</t>
  </si>
  <si>
    <t>Aortic aneurysm</t>
  </si>
  <si>
    <t>http://en.wikipedia.org/?diff=prev&amp;oldid=648095670#altmetric_citation_13</t>
  </si>
  <si>
    <t>No OA Version stated</t>
  </si>
  <si>
    <t>10.1007/bf00852893</t>
  </si>
  <si>
    <t>https://doi.org/10.1007/bf00852893</t>
  </si>
  <si>
    <t>Abdominal aortic aneurysm</t>
  </si>
  <si>
    <t>http://en.wikipedia.org/?diff=prev&amp;oldid=644284512#altmetric_citation_80</t>
  </si>
  <si>
    <t>0931-041X,1432-198X</t>
  </si>
  <si>
    <t>Pediatric Nephrology</t>
  </si>
  <si>
    <t>10.1016/0166-2236(89)90052-0</t>
  </si>
  <si>
    <t>https://doi.org/10.1016/0166-2236(89)90052-0</t>
  </si>
  <si>
    <t>0166-2236</t>
  </si>
  <si>
    <t>Trends in Neurosciences</t>
  </si>
  <si>
    <t>10.1016/s0269-915x(89)80010-2</t>
  </si>
  <si>
    <t>https://doi.org/10.1016/s0269-915x(89)80010-2</t>
  </si>
  <si>
    <t>Open aortic surgery</t>
  </si>
  <si>
    <t>http://en.wikipedia.org/?diff=prev&amp;oldid=601257511#altmetric_citation_3</t>
  </si>
  <si>
    <t>0269-915X</t>
  </si>
  <si>
    <t>Mycologist</t>
  </si>
  <si>
    <t>10.1017/s0003598x00076110</t>
  </si>
  <si>
    <t>Genre</t>
  </si>
  <si>
    <t>https://doi.org/10.1017/s0003598x00076110</t>
  </si>
  <si>
    <t>10.1042/bj2600737</t>
  </si>
  <si>
    <t>http://europepmc.org/articles/pmc1138739?pdf=render</t>
  </si>
  <si>
    <t>Amyotrophic lateral sclerosis</t>
  </si>
  <si>
    <t>http://en.wikipedia.org/?diff=prev&amp;oldid=854105605#altmetric_citation_823c733f-9956-4640-83f6-3769112f540f</t>
  </si>
  <si>
    <t>https://doi.org/10.1042/bj2600737</t>
  </si>
  <si>
    <t>Mechanical ventilation for amyotrophic lateral sclerosis/motor neuron disease</t>
  </si>
  <si>
    <t>National Hospital for Neurology and Neurosurgery; Raymond Poincaré University Hospital; Royal London Hospital; Royal Stoke University Hospital; University of Sheffield</t>
  </si>
  <si>
    <t>https://www.altmetric.com/details/27087893</t>
  </si>
  <si>
    <t>Book</t>
  </si>
  <si>
    <t>10.1002/14651858.cd004427.pub4</t>
  </si>
  <si>
    <t>10.1007/bf00409664</t>
  </si>
  <si>
    <t>Management of hypertension</t>
  </si>
  <si>
    <t>https://pure.rug.nl/ws/files/6804623/1989ArchMicrobiolArfman.pdf</t>
  </si>
  <si>
    <t>http://en.wikipedia.org/?diff=prev&amp;oldid=697996825#altmetric_citation_58a287f1-0d84-436f-b2f8-42be9cb5d88a</t>
  </si>
  <si>
    <t>https://doi.org/10.1007/bf00409664</t>
  </si>
  <si>
    <t>Calcium supplementation for the management of primary hypertension in adults</t>
  </si>
  <si>
    <t>Durham University; Newcastle University; Royal Victoria Infirmary; University of Leeds; University of Sheffield</t>
  </si>
  <si>
    <t>https://www.altmetric.com/details/2321976</t>
  </si>
  <si>
    <t>Book Chapter</t>
  </si>
  <si>
    <t>0302-8933,1432-072X</t>
  </si>
  <si>
    <t>Archives of Microbiology</t>
  </si>
  <si>
    <t>10.1002/14651858.cd004639.pub2</t>
  </si>
  <si>
    <t>10.1007/bf00174640</t>
  </si>
  <si>
    <t>https://doi.org/10.1007/bf00174640</t>
  </si>
  <si>
    <t>http://en.wikipedia.org/?diff=prev&amp;oldid=697996825#altmetric_citation_b9c8a9e9-74b7-442e-a57a-903b1cd4069c</t>
  </si>
  <si>
    <t>Journal Article</t>
  </si>
  <si>
    <t>0343-2521,1572-9893</t>
  </si>
  <si>
    <t>GeoJournal</t>
  </si>
  <si>
    <t>10.1068/a211229</t>
  </si>
  <si>
    <t>https://doi.org/10.1068/a211229</t>
  </si>
  <si>
    <t>Magnesium supplementation for the management of primary hypertension in adults</t>
  </si>
  <si>
    <t>0308-518X,1472-3409</t>
  </si>
  <si>
    <t>Environment and Planning A</t>
  </si>
  <si>
    <t>https://www.altmetric.com/details/943764</t>
  </si>
  <si>
    <t>10.1016/0370-2693(89)90704-1</t>
  </si>
  <si>
    <t>http://cds.cern.ch/record/201511/files/198911031.pdf</t>
  </si>
  <si>
    <t>Monograph</t>
  </si>
  <si>
    <t>10.1002/14651858.cd004640.pub2</t>
  </si>
  <si>
    <t>https://doi.org/10.1016/0370-2693(89)90704-1</t>
  </si>
  <si>
    <t>http://en.wikipedia.org/?diff=prev&amp;oldid=684403098#altmetric_citation_1d74c01c-c10f-42ad-a5e0-bbd728cd3d83</t>
  </si>
  <si>
    <t>10.1016/s0003-3472(89)80135-6</t>
  </si>
  <si>
    <t>https://doi.org/10.1016/s0003-3472(89)80135-6</t>
  </si>
  <si>
    <t>Potassium supplementation for the management of primary hypertension in adults</t>
  </si>
  <si>
    <t>Durham University; Newcastle University; University of Leeds; University of Sheffield</t>
  </si>
  <si>
    <t>https://www.altmetric.com/details/2460081</t>
  </si>
  <si>
    <t>posted-content</t>
  </si>
  <si>
    <t>10.1007/bf00164002</t>
  </si>
  <si>
    <t>https://doi.org/10.1007/bf00164002</t>
  </si>
  <si>
    <t>10.1002/14651858.cd004641.pub2</t>
  </si>
  <si>
    <t>Psychosis</t>
  </si>
  <si>
    <t>http://en.wikipedia.org/?diff=prev&amp;oldid=862245709#altmetric_citation_ce39d7cf-bcf0-45fc-8152-ed48e268db1d</t>
  </si>
  <si>
    <t>0340-5443,1432-0762</t>
  </si>
  <si>
    <t>Behavioral Ecology and Sociobiology</t>
  </si>
  <si>
    <t>10.1016/0370-2693(90)91984-j</t>
  </si>
  <si>
    <t>Early intervention for psychosis</t>
  </si>
  <si>
    <t>http://cds.cern.ch/record/203580/files/199001198.pdf</t>
  </si>
  <si>
    <t>https://www.altmetric.com/details/168661</t>
  </si>
  <si>
    <t>Proceedings Article</t>
  </si>
  <si>
    <t>10.1002/14651858.cd004718.pub3</t>
  </si>
  <si>
    <t>https://doi.org/10.1016/0370-2693(90)91984-j</t>
  </si>
  <si>
    <t>Prevention of mental disorders</t>
  </si>
  <si>
    <t>http://en.wikipedia.org/?diff=prev&amp;oldid=807708870#altmetric_citation_66a108fe-c5d2-44f7-b549-73060003fdfc</t>
  </si>
  <si>
    <t>10.1016/0019-1035(90)90079-o</t>
  </si>
  <si>
    <t>Reference Entry</t>
  </si>
  <si>
    <t>https://doi.org/10.1016/0019-1035(90)90079-o</t>
  </si>
  <si>
    <t>Mental disorder</t>
  </si>
  <si>
    <t>http://en.wikipedia.org/?diff=prev&amp;oldid=807708606#altmetric_citation_2a5368cc-d904-4cda-b2d3-47dd6601feb7</t>
  </si>
  <si>
    <t>0019-1035</t>
  </si>
  <si>
    <t>Icarus</t>
  </si>
  <si>
    <t>10.1016/0169-5347(90)90047-h</t>
  </si>
  <si>
    <t>No Genre stated</t>
  </si>
  <si>
    <t>https://doi.org/10.1016/0169-5347(90)90047-h</t>
  </si>
  <si>
    <t>0169-5347</t>
  </si>
  <si>
    <t>Trends in Ecology &amp; Evolution</t>
  </si>
  <si>
    <t>10.1007/bf01888233</t>
  </si>
  <si>
    <t>https://doi.org/10.1007/bf01888233</t>
  </si>
  <si>
    <t>http://en.wikipedia.org/?diff=prev&amp;oldid=666979708#altmetric_citation_9ce72624-e6c5-4e90-916f-bd332d3edfc4</t>
  </si>
  <si>
    <t>0934-5043,1433-299X</t>
  </si>
  <si>
    <t>Formal Aspects of Computing</t>
  </si>
  <si>
    <t>10.1016/0304-3940(90)90302-p</t>
  </si>
  <si>
    <t>https://doi.org/10.1016/0304-3940(90)90302-p</t>
  </si>
  <si>
    <t>0304-3940</t>
  </si>
  <si>
    <t>Neuroscience Letters</t>
  </si>
  <si>
    <t>10.1017/s0003598x00077826</t>
  </si>
  <si>
    <t>https://doi.org/10.1017/s0003598x00077826</t>
  </si>
  <si>
    <t>http://en.wikipedia.org/?diff=prev&amp;oldid=627124686#altmetric_citation_361</t>
  </si>
  <si>
    <t>Is Journal OA</t>
  </si>
  <si>
    <t>10.1007/bf02423513</t>
  </si>
  <si>
    <t>https://doi.org/10.1007/bf02423513</t>
  </si>
  <si>
    <t>0014-4819,1432-1106</t>
  </si>
  <si>
    <t>Experimental Brain Research</t>
  </si>
  <si>
    <t>10.1177/030913259001400319</t>
  </si>
  <si>
    <t>https://doi.org/10.1177/030913259001400319</t>
  </si>
  <si>
    <t>Patrick McGorry</t>
  </si>
  <si>
    <t>http://en.wikipedia.org/?diff=prev&amp;oldid=577766855#altmetric_citation_18</t>
  </si>
  <si>
    <t>0309-1325,1477-0288</t>
  </si>
  <si>
    <t>Progress in Human Geography</t>
  </si>
  <si>
    <t>10.1016/0167-4838(91)90271-z</t>
  </si>
  <si>
    <t>https://doi.org/10.1016/0167-4838(91)90271-z</t>
  </si>
  <si>
    <t>Hypertension</t>
  </si>
  <si>
    <t>http://en.wikipedia.org/?diff=prev&amp;oldid=690760499#altmetric_citation_4b61995e-1d61-4f41-b593-6f6b2e23d433</t>
  </si>
  <si>
    <t>10.1111/j.1468-0092.1991.tb00006.x</t>
  </si>
  <si>
    <t>https://doi.org/10.1111/j.1468-0092.1991.tb00006.x</t>
  </si>
  <si>
    <t>Relaxation therapies for the management of primary hypertension in adults</t>
  </si>
  <si>
    <t>11 Medical and Health Sciences; 1102 Cardiorespiratory Medicine and Haematology</t>
  </si>
  <si>
    <t>0262-5253,1468-0092</t>
  </si>
  <si>
    <t>Oxford Journal of Archaeology</t>
  </si>
  <si>
    <t>https://www.altmetric.com/details/495722</t>
  </si>
  <si>
    <t>10.1002/anie.199103751</t>
  </si>
  <si>
    <t>https://doi.org/10.1002/anie.199103751</t>
  </si>
  <si>
    <t>10.1002/14651858.cd004935.pub2</t>
  </si>
  <si>
    <t>0570-0833,1521-3773</t>
  </si>
  <si>
    <t>Angewandte Chemie International Edition in English</t>
  </si>
  <si>
    <t>http://en.wikipedia.org/?diff=prev&amp;oldid=881450584#altmetric_citation_95cdd8d7-c29d-4bad-86cc-21c171973807</t>
  </si>
  <si>
    <t>10.1007/bf00193612</t>
  </si>
  <si>
    <t>https://doi.org/10.1007/bf00193612</t>
  </si>
  <si>
    <t>Different powered toothbrushes for plaque control and gingival health</t>
  </si>
  <si>
    <t>Oldest publication cited on Wikipedia</t>
  </si>
  <si>
    <t>Frenchay Hospital; University of Birmingham; University of Manchester; University of Sheffield</t>
  </si>
  <si>
    <t>https://www.altmetric.com/details/397657</t>
  </si>
  <si>
    <t>10.1007/bf01972080</t>
  </si>
  <si>
    <t>https://doi.org/10.1007/bf01972080</t>
  </si>
  <si>
    <t>10.1002/14651858.cd004971.pub2</t>
  </si>
  <si>
    <t>http://en.wikipedia.org/?diff=prev&amp;oldid=862194599#altmetric_citation_5d0ee9ba-77b5-418c-848f-170dae0ce2dd</t>
  </si>
  <si>
    <t>10.1099/00221287-137-8-1987</t>
  </si>
  <si>
    <t>http://mic.microbiologyresearch.org/deliver/fulltext/micro/137/8/mic-137-8-1987.pdf?itemId=/content/journal/micro/10.1099/00221287-137-8-1987&amp;mimeType=pdf&amp;isFastTrackArticle=</t>
  </si>
  <si>
    <t>Current OA</t>
  </si>
  <si>
    <t>https://doi.org/10.1099/00221287-137-8-1987</t>
  </si>
  <si>
    <t>Tooth decay</t>
  </si>
  <si>
    <t>http://en.wikipedia.org/?diff=prev&amp;oldid=818377324#altmetric_citation_3e3f4f7f-2b59-4754-8ea9-90adfacf8363</t>
  </si>
  <si>
    <t>0022-1287</t>
  </si>
  <si>
    <t>Journal of General Microbiology</t>
  </si>
  <si>
    <t>Microbiology Society</t>
  </si>
  <si>
    <t>10.1007/bf00209897</t>
  </si>
  <si>
    <t>https://doi.org/10.1007/bf00209897</t>
  </si>
  <si>
    <t>Current Paywalled</t>
  </si>
  <si>
    <t>0028-2677,1572-8668</t>
  </si>
  <si>
    <t>Neophilologus</t>
  </si>
  <si>
    <t>10.1016/0022-2836(92)90668-a</t>
  </si>
  <si>
    <t>http://en.wikipedia.org/?diff=prev&amp;oldid=818377247#altmetric_citation_37e2d942-97bd-4321-9f98-f9b060461a90</t>
  </si>
  <si>
    <t>https://doi.org/10.1016/0022-2836(92)90668-a</t>
  </si>
  <si>
    <t>Newest publication cited on Wikipedia</t>
  </si>
  <si>
    <t>10.1016/0378-1119(92)90438-u</t>
  </si>
  <si>
    <t>https://doi.org/10.1016/0378-1119(92)90438-u</t>
  </si>
  <si>
    <t>Toothbrush</t>
  </si>
  <si>
    <t>http://en.wikipedia.org/?diff=prev&amp;oldid=773837289#altmetric_citation_5a1b8186-4fc9-4a4e-b2a2-eff11618ee3c</t>
  </si>
  <si>
    <t>0378-1119</t>
  </si>
  <si>
    <t>Gene</t>
  </si>
  <si>
    <t>10.1163/156853992x00462</t>
  </si>
  <si>
    <t>https://doi.org/10.1163/156853992x00462</t>
  </si>
  <si>
    <t>0005-7959,1568-539X</t>
  </si>
  <si>
    <t>Behaviour</t>
  </si>
  <si>
    <t>Brill Academic Publishers</t>
  </si>
  <si>
    <t>10.1016/0014-5793(92)80019-d</t>
  </si>
  <si>
    <t>https://febs.onlinelibrary.wiley.com/doi/pdf/10.1016/0014-5793%2892%2980019-D</t>
  </si>
  <si>
    <t>https://doi.org/10.1016/0014-5793(92)80019-d</t>
  </si>
  <si>
    <t>Psoriasis</t>
  </si>
  <si>
    <t>http://en.wikipedia.org/?diff=prev&amp;oldid=593531779#altmetric_citation_131</t>
  </si>
  <si>
    <t>Topical treatments for chronic plaque psoriasis</t>
  </si>
  <si>
    <t>10.1016/s0003-3472(05)81017-6</t>
  </si>
  <si>
    <t>Durham University; University of Sheffield; University of Warwick; University of York</t>
  </si>
  <si>
    <t>https://doi.org/10.1016/s0003-3472(05)81017-6</t>
  </si>
  <si>
    <t>https://www.altmetric.com/details/1364152</t>
  </si>
  <si>
    <t>10.1002/14651858.cd005028.pub3</t>
  </si>
  <si>
    <t>Pentoxifylline</t>
  </si>
  <si>
    <t>10.1192/bjp.161.1.3</t>
  </si>
  <si>
    <t>http://en.wikipedia.org/?diff=prev&amp;oldid=576871487#altmetric_citation_10</t>
  </si>
  <si>
    <t>https://doi.org/10.1192/bjp.161.1.3</t>
  </si>
  <si>
    <t>Pentoxifylline for intermittent claudication</t>
  </si>
  <si>
    <t>Imperial College London; Northern General Hospital; University of Sheffield</t>
  </si>
  <si>
    <t>0007-1250</t>
  </si>
  <si>
    <t>https://www.altmetric.com/details/3252416</t>
  </si>
  <si>
    <t>The British Journal of Psychiatry</t>
  </si>
  <si>
    <t>Royal College of Psychiatrists</t>
  </si>
  <si>
    <t>10.1017/s0954102092000452</t>
  </si>
  <si>
    <t>https://doi.org/10.1017/s0954102092000452</t>
  </si>
  <si>
    <t>10.1002/14651858.cd005262.pub2</t>
  </si>
  <si>
    <t>http://en.wikipedia.org/?diff=prev&amp;oldid=886840773#altmetric_citation_e3daa376-6ec9-43df-8788-5d0c3faa1886</t>
  </si>
  <si>
    <t>0954-1020,1365-2079</t>
  </si>
  <si>
    <t>Antarctic Science</t>
  </si>
  <si>
    <t>10.1017/s0954102092000464</t>
  </si>
  <si>
    <t>https://doi.org/10.1017/s0954102092000464</t>
  </si>
  <si>
    <t>Northern General Hospital; Southampton General Hospital; University of Edinburgh; University of Sheffield</t>
  </si>
  <si>
    <t>10.2466/pms.1992.75.2.507</t>
  </si>
  <si>
    <t>https://doi.org/10.2466/pms.1992.75.2.507</t>
  </si>
  <si>
    <t>https://www.altmetric.com/details/4569767</t>
  </si>
  <si>
    <t>0031-5125,1558-688X</t>
  </si>
  <si>
    <t>Perceptual and Motor Skills</t>
  </si>
  <si>
    <t>10.1002/14651858.cd005262.pub3</t>
  </si>
  <si>
    <t>10.1111/j.1432-1033.1992.tb17357.x</t>
  </si>
  <si>
    <t>Peripheral artery disease</t>
  </si>
  <si>
    <t>http://en.wikipedia.org/?diff=prev&amp;oldid=872875913#altmetric_citation_c617f7fc-089c-4402-92c1-3e120843c4cf</t>
  </si>
  <si>
    <t>https://febs.onlinelibrary.wiley.com/doi/pdf/10.1111/j.1432-1033.1992.tb17357.x</t>
  </si>
  <si>
    <t>https://doi.org/10.1111/j.1432-1033.1992.tb17357.x</t>
  </si>
  <si>
    <t>Akupunktio</t>
  </si>
  <si>
    <t>0014-2956,1432-1033</t>
  </si>
  <si>
    <t>http://fi.wikipedia.org/?diff=prev&amp;oldid=10122217#altmetric_citation_40</t>
  </si>
  <si>
    <t>European Journal of Biochemistry</t>
  </si>
  <si>
    <t>10.1109/85.222840</t>
  </si>
  <si>
    <t>https://doi.org/10.1109/85.222840</t>
  </si>
  <si>
    <t>Acupuncture for schizophrenia</t>
  </si>
  <si>
    <t>1058-6180</t>
  </si>
  <si>
    <t>11 Medical and Health Sciences; 1103 Clinical Sciences; 1104 Complementary and Alternative Medicine; 1117 Public Health and Health Services</t>
  </si>
  <si>
    <t>IEEE Annals of the History of Computing</t>
  </si>
  <si>
    <t>University of Nottingham; University of Sheffield</t>
  </si>
  <si>
    <t>10.1017/s0016756800009900</t>
  </si>
  <si>
    <t>https://doi.org/10.1017/s0016756800009900</t>
  </si>
  <si>
    <t>https://www.altmetric.com/details/185074</t>
  </si>
  <si>
    <t>10.1002/14651858.cd005475</t>
  </si>
  <si>
    <t>Malocclusion</t>
  </si>
  <si>
    <t>10.1098/rstb.1993.0044</t>
  </si>
  <si>
    <t>http://en.wikipedia.org/?diff=prev&amp;oldid=882238901#altmetric_citation_811aad26-5726-418b-bc2c-499ba59d67e7</t>
  </si>
  <si>
    <t>https://doi.org/10.1098/rstb.1993.0044</t>
  </si>
  <si>
    <t>Orthodontic treatment for deep bite and retroclined upper front teeth in children</t>
  </si>
  <si>
    <t>11 Medical and Health Sciences; 1105 Dentistry</t>
  </si>
  <si>
    <t>0962-8436,1471-2970</t>
  </si>
  <si>
    <t>University College London; University of Manchester; University of Sheffield</t>
  </si>
  <si>
    <t>Philosophical Transactions of the Royal Society B: Biological Sciences</t>
  </si>
  <si>
    <t>The Royal Society</t>
  </si>
  <si>
    <t>https://www.altmetric.com/details/32556851</t>
  </si>
  <si>
    <t>10.1016/0022-328x(93)83193-y</t>
  </si>
  <si>
    <t>https://doi.org/10.1016/0022-328x(93)83193-y</t>
  </si>
  <si>
    <t>10.1002/14651858.cd005972.pub4</t>
  </si>
  <si>
    <t>0022-328X</t>
  </si>
  <si>
    <t>Journal of Organometallic Chemistry</t>
  </si>
  <si>
    <t>10.1103/physrevb.47.16563</t>
  </si>
  <si>
    <t>Tooth impaction</t>
  </si>
  <si>
    <t>http://arxiv.org/pdf/cond-mat/9210010</t>
  </si>
  <si>
    <t>http://en.wikipedia.org/?diff=prev&amp;oldid=876770166#altmetric_citation_a020386f-b8fe-4a0b-9f11-f7e1b4fd980f</t>
  </si>
  <si>
    <t>https://doi.org/10.1103/physrevb.47.16563</t>
  </si>
  <si>
    <t>Open versus closed surgical exposure of canine teeth that are displaced in the roof of the mouth</t>
  </si>
  <si>
    <t>Solihull Hospital; University of Manchester; University of Sheffield</t>
  </si>
  <si>
    <t>https://www.altmetric.com/details/24193958</t>
  </si>
  <si>
    <t>0163-1829,1095-3795</t>
  </si>
  <si>
    <t>Physical Review B</t>
  </si>
  <si>
    <t>American Physical Society (APS)</t>
  </si>
  <si>
    <t>10.1093/mnras/263.1.247</t>
  </si>
  <si>
    <t>10.1002/14651858.cd006966.pub3</t>
  </si>
  <si>
    <t>https://academic.oup.com/mnras/article-pdf/263/1/247/3592732/mnras263-0247.pdf</t>
  </si>
  <si>
    <t>Schizoaffective disorder</t>
  </si>
  <si>
    <t>http://en.wikipedia.org/?diff=prev&amp;oldid=806035515#altmetric_citation_52d689ef-0417-4154-81af-de905fb2af1e</t>
  </si>
  <si>
    <t>Intensive case management for severe mental illness</t>
  </si>
  <si>
    <t>University of Manchester; University of Nottingham; University of Sheffield</t>
  </si>
  <si>
    <t>https://doi.org/10.1093/mnras/263.1.247</t>
  </si>
  <si>
    <t>https://www.altmetric.com/details/15267651</t>
  </si>
  <si>
    <t>Petermann Glacier</t>
  </si>
  <si>
    <t>http://en.wikipedia.org/?diff=prev&amp;oldid=892589007#altmetric_citation_d91f4f16-f482-4bec-a0fb-1a938ee3459d</t>
  </si>
  <si>
    <t>0035-8711,1365-2966</t>
  </si>
  <si>
    <t>Monthly Notices of the Royal Astronomical Society</t>
  </si>
  <si>
    <t>10.1002/14651858.cd007906.pub3</t>
  </si>
  <si>
    <t>10.1111/j.1095-8312.1993.tb00933.x</t>
  </si>
  <si>
    <t>Case management (mental health)</t>
  </si>
  <si>
    <t>https://doi.org/10.1111/j.1095-8312.1993.tb00933.x</t>
  </si>
  <si>
    <t>http://en.wikipedia.org/?diff=prev&amp;oldid=790214303#altmetric_citation_80cdc96d-fac9-4fea-9622-69f7b2474172</t>
  </si>
  <si>
    <t>Grounding line migration from 1992 to 2011 on Petermann Glacier, North-West Greenland</t>
  </si>
  <si>
    <t>Journal of Glaciology</t>
  </si>
  <si>
    <t>04 Earth Sciences; 0406 Physical Geography and Environmental Geoscience; 09 Engineering; 0909 Geomatic Engineering</t>
  </si>
  <si>
    <t>University of Edinburgh; University of Leeds</t>
  </si>
  <si>
    <t>https://www.altmetric.com/details/12017772</t>
  </si>
  <si>
    <t>0024-4066</t>
  </si>
  <si>
    <t>Biological Journal of the Linnean Society</t>
  </si>
  <si>
    <t>10.1039/np9941100041</t>
  </si>
  <si>
    <t>10.1017/jog.2016.83</t>
  </si>
  <si>
    <t>https://doi.org/10.1039/np9941100041</t>
  </si>
  <si>
    <t>Guadalupian</t>
  </si>
  <si>
    <t>http://en.wikipedia.org/?diff=prev&amp;oldid=892495976#altmetric_citation_09a39e52-6999-4c0b-a3ea-61026bbca162</t>
  </si>
  <si>
    <t>Lichen planus</t>
  </si>
  <si>
    <t>http://en.wikipedia.org/?diff=prev&amp;oldid=567058866#altmetric_citation_8</t>
  </si>
  <si>
    <t>An abrupt extinction in the Middle Permian (Capitanian) of the Boreal Realm (Spitsbergen) and its link to anoxia and acidification</t>
  </si>
  <si>
    <t>Geological Society of America Bulletin</t>
  </si>
  <si>
    <t>04 Earth Sciences; 0403 Geology</t>
  </si>
  <si>
    <t>China University of Geosciences; Geological Survey of Canada; Norwegian Polar Institute; University of Calgary; University of Erlangen-Nuremberg; University of Hull; University of Leeds</t>
  </si>
  <si>
    <t>0265-0568,1460-4752</t>
  </si>
  <si>
    <t>Natural Product Reports</t>
  </si>
  <si>
    <t>https://www.altmetric.com/details/3911535</t>
  </si>
  <si>
    <t>Royal Society of Chemistry (RSC)</t>
  </si>
  <si>
    <t>10.1042/bj2970249</t>
  </si>
  <si>
    <t>http://europepmc.org/articles/pmc1137821?pdf=render</t>
  </si>
  <si>
    <t>Interventions for erosive lichen planus affecting mucosal sites</t>
  </si>
  <si>
    <t>Churchill Hospital; Queen's Medical Centre; Sheffield Children's Hospital; University of Nottingham; University of Sheffield; University of Tübingen</t>
  </si>
  <si>
    <t>10.1130/b31216.1</t>
  </si>
  <si>
    <t>https://www.altmetric.com/details/613323</t>
  </si>
  <si>
    <t>http://en.wikipedia.org/?diff=prev&amp;oldid=892495976#altmetric_citation_9daff12d-4137-44a1-91ff-e31c74470292</t>
  </si>
  <si>
    <t>https://doi.org/10.1042/bj2970249</t>
  </si>
  <si>
    <t>10.1002/14651858.cd008092.pub2</t>
  </si>
  <si>
    <t>Homeopathy</t>
  </si>
  <si>
    <t>http://en.wikipedia.org/?diff=prev&amp;oldid=669319734#altmetric_citation_dc5771e4-40de-4f47-b08e-5a727a977c49</t>
  </si>
  <si>
    <t>10.1177/135050689400100102</t>
  </si>
  <si>
    <t>https://doi.org/10.1177/135050689400100102</t>
  </si>
  <si>
    <t>The Middle Permian (Capitanian) mass extinction on land and in the oceans</t>
  </si>
  <si>
    <t>Earth-Science Reviews</t>
  </si>
  <si>
    <t>04 Earth Sciences; 0403 Geology; 05 Environmental Sciences; 0502 Environmental Science and Management; 06 Biological Sciences; 0602 Ecology</t>
  </si>
  <si>
    <t>China University of Geosciences; Natural History Museum; University of Birmingham; University of Hong Kong; University of Leeds</t>
  </si>
  <si>
    <t>https://www.altmetric.com/details/55690118</t>
  </si>
  <si>
    <t>Homeopathy for treatment of irritable bowel syndrome</t>
  </si>
  <si>
    <t>1350-5068,1461-7420</t>
  </si>
  <si>
    <t>European Journal of Women's Studies</t>
  </si>
  <si>
    <t>Doncaster Royal Infirmary; University of Leeds; University of Sheffield; University of York</t>
  </si>
  <si>
    <t>10.1006/pulp.1994.1021</t>
  </si>
  <si>
    <t>https://www.altmetric.com/details/1905172</t>
  </si>
  <si>
    <t>https://doi.org/10.1006/pulp.1994.1021</t>
  </si>
  <si>
    <t>10.1016/j.earscirev.2010.07.004</t>
  </si>
  <si>
    <t>2010ESRv..102..100B</t>
  </si>
  <si>
    <t>2019 in paleontology</t>
  </si>
  <si>
    <t>http://en.wikipedia.org/?diff=prev&amp;oldid=892467547#altmetric_citation_880cdd03-ff82-420c-8f94-77157bc27418</t>
  </si>
  <si>
    <t>10.1002/14651858.cd009710.pub2</t>
  </si>
  <si>
    <t>Dental assistant</t>
  </si>
  <si>
    <t>http://en.wikipedia.org/?diff=prev&amp;oldid=843028561#altmetric_citation_8151b02e-58a4-4d41-ba79-738a75007641</t>
  </si>
  <si>
    <t>Discovery of an Extensive Deep-Sea Fossil Serpulid Reef Associated With a Cold Seep, Santa Monica Basin, California</t>
  </si>
  <si>
    <t>Frontiers in Marine Science</t>
  </si>
  <si>
    <t>British Geological Survey; Monterey Bay Aquarium Research Institute; Natural History Museum; United States Geological Survey; University of Leeds</t>
  </si>
  <si>
    <t>0952-0600</t>
  </si>
  <si>
    <t>Pulmonary Pharmacology</t>
  </si>
  <si>
    <t>https://www.altmetric.com/details/57264718</t>
  </si>
  <si>
    <t>10.1016/0022-328x(94)80223-8</t>
  </si>
  <si>
    <t>Dental auxiliaries for dental care traditionally provided by dentists</t>
  </si>
  <si>
    <t>https://doi.org/10.1016/0022-328x(94)80223-8</t>
  </si>
  <si>
    <t>University of Manchester; University of Sheffield</t>
  </si>
  <si>
    <t>https://www.altmetric.com/details/2647618</t>
  </si>
  <si>
    <t>10.3389/fmars.2019.00115</t>
  </si>
  <si>
    <t>Chandigarh</t>
  </si>
  <si>
    <t>http://en.wikipedia.org/?diff=prev&amp;oldid=892141854#altmetric_citation_6f7dcb6b-b320-41a7-b758-d342bb0249ae</t>
  </si>
  <si>
    <t>10.1002/14651858.cd010076.pub2</t>
  </si>
  <si>
    <t>10.1017/s000748530003964x</t>
  </si>
  <si>
    <t>IL36B</t>
  </si>
  <si>
    <t>http://en.wikipedia.org/?diff=prev&amp;oldid=179336604#altmetric_citation_7</t>
  </si>
  <si>
    <t>https://doi.org/10.1017/s000748530003964x</t>
  </si>
  <si>
    <t>New urban utopias of postcolonial India</t>
  </si>
  <si>
    <t>Dialogues in Human Geography</t>
  </si>
  <si>
    <t>16 Studies in Human Society; 1604 Human Geography</t>
  </si>
  <si>
    <t>University of Leeds</t>
  </si>
  <si>
    <t>0007-4853,1475-2670</t>
  </si>
  <si>
    <t>Bulletin of Entomological Research</t>
  </si>
  <si>
    <t>https://www.altmetric.com/details/3808789</t>
  </si>
  <si>
    <t>A tissue specific IL-1 receptor antagonist homolog from the IL-1 cluster lacks IL-1, IL-1ra, IL-18 and IL-18 antagonist activities.</t>
  </si>
  <si>
    <t>European Journal of Immunology</t>
  </si>
  <si>
    <t>06 Biological Sciences; 0601 Biochemistry and Cell Biology</t>
  </si>
  <si>
    <t>10.1111/j.1469-8137.1994.tb04272.x</t>
  </si>
  <si>
    <t>Mario Negri Institute for Pharmacological Research; University of Sheffield</t>
  </si>
  <si>
    <t>https://doi.org/10.1111/j.1469-8137.1994.tb04272.x</t>
  </si>
  <si>
    <t>https://www.altmetric.com/details/3492119</t>
  </si>
  <si>
    <t>10.1177/2043820614565748</t>
  </si>
  <si>
    <t>10.1002/1521-4141(200011)30:11&amp;#60;3299::aid-immu3299&amp;#62;3.0.co;2-s</t>
  </si>
  <si>
    <t>Doula</t>
  </si>
  <si>
    <t>IL1F10</t>
  </si>
  <si>
    <t>http://en.wikipedia.org/?diff=prev&amp;oldid=891927216#altmetric_citation_58704e71-b332-4d85-8eb1-40be74443a2b</t>
  </si>
  <si>
    <t>http://en.wikipedia.org/?diff=prev&amp;oldid=179165993#altmetric_citation_7</t>
  </si>
  <si>
    <t>10.1016/0014-5793(94)00934-1</t>
  </si>
  <si>
    <t>https://febs.onlinelibrary.wiley.com/doi/pdf/10.1016/0014-5793%2894%2900934-1</t>
  </si>
  <si>
    <t>‘The greatest feeling you get, knowing you have made a big difference’: survey findings on the motivation and experiences of trained volunteer doulas in England</t>
  </si>
  <si>
    <t>BMC Pregnancy and Childbirth</t>
  </si>
  <si>
    <t>University of Leeds; University of Nottingham; University of Oxford; University of York</t>
  </si>
  <si>
    <t>https://www.altmetric.com/details/12280276</t>
  </si>
  <si>
    <t>IL36A</t>
  </si>
  <si>
    <t>http://en.wikipedia.org/?diff=prev&amp;oldid=179155565#altmetric_citation_7</t>
  </si>
  <si>
    <t>https://doi.org/10.1016/0014-5793(94)00934-1</t>
  </si>
  <si>
    <t>10.1186/s12884-016-1086-6</t>
  </si>
  <si>
    <t>Degrowth</t>
  </si>
  <si>
    <t>http://en.wikipedia.org/?diff=prev&amp;oldid=891875576#altmetric_citation_51dabb00-ae5d-4555-952a-99eb55b171b8</t>
  </si>
  <si>
    <t>10.1016/s0969-2126(94)00108-1</t>
  </si>
  <si>
    <t>https://doi.org/10.1016/s0969-2126(94)00108-1</t>
  </si>
  <si>
    <t>Challenges for the degrowth transition: The debate about wellbeing</t>
  </si>
  <si>
    <t>Futures</t>
  </si>
  <si>
    <t>Lund University; University of Leeds</t>
  </si>
  <si>
    <t>https://www.altmetric.com/details/50107196</t>
  </si>
  <si>
    <t>IL36G</t>
  </si>
  <si>
    <t>http://en.wikipedia.org/?diff=prev&amp;oldid=179141978#altmetric_citation_7</t>
  </si>
  <si>
    <t>0969-2126</t>
  </si>
  <si>
    <t>Structure</t>
  </si>
  <si>
    <t>10.1017/s001675680001147x</t>
  </si>
  <si>
    <t>https://doi.org/10.1017/s001675680001147x</t>
  </si>
  <si>
    <t>10.1016/j.futures.2018.09.002</t>
  </si>
  <si>
    <t>Fractal analysis</t>
  </si>
  <si>
    <t>http://en.wikipedia.org/?diff=prev&amp;oldid=891854896#altmetric_citation_72571688-7b2a-4e3d-8f99-6b2dd541d7f7</t>
  </si>
  <si>
    <t>10.3109/13682829509082535</t>
  </si>
  <si>
    <t>Uses and abuses of fractal methodology in ecology</t>
  </si>
  <si>
    <t>Ecology Letters</t>
  </si>
  <si>
    <t>01 Mathematical Sciences; 0102 Applied Mathematics</t>
  </si>
  <si>
    <t>Aristotle University of Thessaloniki; James Hutton Institute; University of Leeds; Victoria University of Wellington</t>
  </si>
  <si>
    <t>https://www.altmetric.com/details/15995247</t>
  </si>
  <si>
    <t>Interleukin 37</t>
  </si>
  <si>
    <t>http://en.wikipedia.org/?diff=prev&amp;oldid=179114490#altmetric_citation_7</t>
  </si>
  <si>
    <t>https://doi.org/10.3109/13682829509082535</t>
  </si>
  <si>
    <t>10.1111/j.1461-0248.2004.00568.x</t>
  </si>
  <si>
    <t>http://doi.wiley.com/10.1111/j.1461-0248.2004.00568.x</t>
  </si>
  <si>
    <t>1368-2822,1460-6984</t>
  </si>
  <si>
    <t>International Journal of Language &amp; Communication Disorders</t>
  </si>
  <si>
    <t>10.1006/jmbi.1994.0088</t>
  </si>
  <si>
    <t>https://doi.org/10.1006/jmbi.1994.0088</t>
  </si>
  <si>
    <t>Julia Steinberger</t>
  </si>
  <si>
    <t>10.1016/0743-0167(95)00013-d</t>
  </si>
  <si>
    <t>http://en.wikipedia.org/?diff=prev&amp;oldid=891650869#altmetric_citation_9bdb3b2c-f0e8-4990-8f68-3db2eec71e7f</t>
  </si>
  <si>
    <t>https://doi.org/10.1016/0743-0167(95)00013-d</t>
  </si>
  <si>
    <t>IL1F5</t>
  </si>
  <si>
    <t>http://en.wikipedia.org/?diff=prev&amp;oldid=178743946#altmetric_citation_8</t>
  </si>
  <si>
    <t>The food waste hierarchy as a framework for the management of food surplus and food waste</t>
  </si>
  <si>
    <t>Journal of Cleaner Production</t>
  </si>
  <si>
    <t>0743-0167</t>
  </si>
  <si>
    <t>Journal of Rural Studies</t>
  </si>
  <si>
    <t>07 Agricultural and Veterinary Sciences; 0701 Agriculture, Land and Farm Management</t>
  </si>
  <si>
    <t>University of Leeds; University of Technology Malaysia; Utrecht University</t>
  </si>
  <si>
    <t>10.1093/mnras/274.2.369</t>
  </si>
  <si>
    <t>https://www.altmetric.com/details/2300053</t>
  </si>
  <si>
    <t>https://academic.oup.com/mnras/article-pdf/274/2/369/18160875/mnras274-0369.pdf</t>
  </si>
  <si>
    <t>10.1016/j.jclepro.2014.04.020</t>
  </si>
  <si>
    <t>Effects of climate change on terrestrial animals</t>
  </si>
  <si>
    <t>http://en.wikipedia.org/?diff=prev&amp;oldid=891625225#altmetric_citation_445f1f06-84f5-488b-981f-c442ad0d053d</t>
  </si>
  <si>
    <t>https://doi.org/10.1093/mnras/274.2.369</t>
  </si>
  <si>
    <t>Karoo Ice Age</t>
  </si>
  <si>
    <t>http://en.wikipedia.org/?diff=prev&amp;oldid=880435996#altmetric_citation_1fa0a13f-e71c-45ef-9e39-47d8dad6a11e</t>
  </si>
  <si>
    <t>Climate resilient crops for improving global food security and safety</t>
  </si>
  <si>
    <t>Plant, Cell &amp; Environment</t>
  </si>
  <si>
    <t>05 Environmental Sciences; 0503 Soil Sciences; 06 Biological Sciences; 0602 Ecology; 0607 Plant Biology; 07 Agricultural and Veterinary Sciences; 0703 Crop and Pasture Production</t>
  </si>
  <si>
    <t>10.1016/s0969-2126(01)00204-0</t>
  </si>
  <si>
    <t>University of Leeds; University of Massachusetts Amherst</t>
  </si>
  <si>
    <t>open (via crossref license)</t>
  </si>
  <si>
    <t>https://www.altmetric.com/details/38886770</t>
  </si>
  <si>
    <t>https://doi.org/10.1016/s0969-2126(01)00204-0</t>
  </si>
  <si>
    <t>New constraints on atmospheric CO
                    2
                    concentration for the Phanerozoic</t>
  </si>
  <si>
    <t>Geophysical Research Letters</t>
  </si>
  <si>
    <t>04 Earth Sciences; 0402 Geochemistry</t>
  </si>
  <si>
    <t>California State University, Fresno; Department of Plant Biology; University of Sheffield; University of Sydney; Wesleyan University</t>
  </si>
  <si>
    <t>https://www.altmetric.com/details/2468204</t>
  </si>
  <si>
    <t>10.1111/pce.13207</t>
  </si>
  <si>
    <t>Climate change in Turkey</t>
  </si>
  <si>
    <t>http://en.wikipedia.org/?diff=prev&amp;oldid=891490055#altmetric_citation_4464d67a-c900-4fad-8cf0-6c0aea4ee803</t>
  </si>
  <si>
    <t>10.1002/2014gl060457</t>
  </si>
  <si>
    <t>http://doi.wiley.com/10.1002/2014GL060457</t>
  </si>
  <si>
    <t>10.1042/bj3090853</t>
  </si>
  <si>
    <t>Emergence of robust precipitation changes across crop production areas in the 21st century</t>
  </si>
  <si>
    <t>Proceedings of the National Academy of Sciences of the United States of America</t>
  </si>
  <si>
    <t>04 Earth Sciences; 0401 Atmospheric Sciences</t>
  </si>
  <si>
    <t>Pontifical Catholic University of Chile; University of Chile; University of Leeds</t>
  </si>
  <si>
    <t>http://europepmc.org/articles/pmc1135710?pdf=render</t>
  </si>
  <si>
    <t>https://www.altmetric.com/details/56855360</t>
  </si>
  <si>
    <t>Cluster II (spacecraft)</t>
  </si>
  <si>
    <t>http://en.wikipedia.org/?diff=prev&amp;oldid=846728296#altmetric_citation_141dc08d-48b2-4f6b-af94-ac372370ed2f</t>
  </si>
  <si>
    <t>10.1073/pnas.1811463116</t>
  </si>
  <si>
    <t>10568/100496</t>
  </si>
  <si>
    <t>https://doi.org/10.1042/bj3090853</t>
  </si>
  <si>
    <t>Validation of Single Spacecraft Methods for Collisionless Shock Velocity Estimation</t>
  </si>
  <si>
    <t>JOURNAL OF GEOPHYSICAL RESEARCH: SPACE PHYSICS</t>
  </si>
  <si>
    <t>http://en.wikipedia.org/?diff=prev&amp;oldid=891418688#altmetric_citation_addb3732-f234-4f1b-8956-6309c731ae8c</t>
  </si>
  <si>
    <t>09 Engineering; 0909 Geomatic Engineering</t>
  </si>
  <si>
    <t>Goddard Space Flight Center; University of Sheffield</t>
  </si>
  <si>
    <t>https://www.altmetric.com/details/25002003</t>
  </si>
  <si>
    <t>A good life for all within planetary boundaries</t>
  </si>
  <si>
    <t>10.1016/s0167-7799(00)89015-0</t>
  </si>
  <si>
    <t>Nature Sustainability</t>
  </si>
  <si>
    <t>10.1002/2017ja024502</t>
  </si>
  <si>
    <t>14 Economics; 1402 Applied Economics</t>
  </si>
  <si>
    <t>https://doi.org/10.1016/s0167-7799(00)89015-0</t>
  </si>
  <si>
    <t>Rhodium(III) chloride</t>
  </si>
  <si>
    <t>https://www.altmetric.com/details/32695585</t>
  </si>
  <si>
    <t>http://en.wikipedia.org/?diff=prev&amp;oldid=439258336#altmetric_citation_2</t>
  </si>
  <si>
    <t>0167-7799</t>
  </si>
  <si>
    <t>Trends in Biotechnology</t>
  </si>
  <si>
    <t>10.1136/bmj.311.7021.1708</t>
  </si>
  <si>
    <t>10.1038/s41893-018-0021-4</t>
  </si>
  <si>
    <t>http://europepmc.org/articles/pmc2539103?pdf=render</t>
  </si>
  <si>
    <t>trans-Dichlorotetra (Pyridine) Rhodium (III) Salts</t>
  </si>
  <si>
    <t>Chapter</t>
  </si>
  <si>
    <t>DuPont (United States); Imperial College London; University of Sheffield</t>
  </si>
  <si>
    <t>Irritable bowel syndrome</t>
  </si>
  <si>
    <t>http://en.wikipedia.org/?diff=prev&amp;oldid=891269435#altmetric_citation_b2649329-04b4-41e3-9ba2-cc95e86c71e8</t>
  </si>
  <si>
    <t>https://www.altmetric.com/details/18399126</t>
  </si>
  <si>
    <t>https://doi.org/10.1136/bmj.311.7021.1708</t>
  </si>
  <si>
    <t>Systematic review with meta-analysis: the efficacy of prebiotics, probiotics, synbiotics and antibiotics in irritable bowel syndrome</t>
  </si>
  <si>
    <t>Alimentary Pharmacology &amp; Therapeutics</t>
  </si>
  <si>
    <t>10.1002/9780470132418.ch11</t>
  </si>
  <si>
    <t>Mayo Clinic; McMaster University; St James's University Hospital; University of Leeds</t>
  </si>
  <si>
    <t>Rhodium carbonyl chloride</t>
  </si>
  <si>
    <t>https://www.altmetric.com/details/49359786</t>
  </si>
  <si>
    <t>http://en.wikipedia.org/?diff=prev&amp;oldid=647027120#altmetric_citation_1</t>
  </si>
  <si>
    <t>0959-8138,1468-5833</t>
  </si>
  <si>
    <t>10.1037/0021-9010.81.6.680</t>
  </si>
  <si>
    <t>https://doi.org/10.1037/0021-9010.81.6.680</t>
  </si>
  <si>
    <t>10.1111/apt.15001</t>
  </si>
  <si>
    <t>Di???chlorotetrakis(ethylene)dirhodium(I), 2,4?Pentanedionatobis(ethylene)rhodium(I), and Di???chlorotetracarbonyldirhodium(I)</t>
  </si>
  <si>
    <t>DuPont (United States); University of Sheffield</t>
  </si>
  <si>
    <t>Markov chain</t>
  </si>
  <si>
    <t>http://en.wikipedia.org/?diff=prev&amp;oldid=890894367#altmetric_citation_9f6dad99-df12-488f-8699-788f8bcfc1c3</t>
  </si>
  <si>
    <t>https://www.altmetric.com/details/12644676</t>
  </si>
  <si>
    <t>0021-9010</t>
  </si>
  <si>
    <t>Journal of Applied Psychology</t>
  </si>
  <si>
    <t>American Psychological Association (APA)</t>
  </si>
  <si>
    <t>10.1071/rd9960605</t>
  </si>
  <si>
    <t>Stochastic generation of synthetic minutely irradiance time series derived from mean hourly weather observation data</t>
  </si>
  <si>
    <t>Solar Energy</t>
  </si>
  <si>
    <t>10.1002/9780470132463.ch4</t>
  </si>
  <si>
    <t>https://doi.org/10.1071/rd9960605</t>
  </si>
  <si>
    <t>http://onlinelibrary.wiley.com/doi/10.1002/9780470132463.ch4/summary</t>
  </si>
  <si>
    <t>https://www.altmetric.com/details/3797675</t>
  </si>
  <si>
    <t>1031-3613</t>
  </si>
  <si>
    <t>Reproduction, Fertility and Development</t>
  </si>
  <si>
    <t>CSIRO Publishing</t>
  </si>
  <si>
    <t>10.2307/3171942</t>
  </si>
  <si>
    <t>10.1016/j.solener.2015.02.032</t>
  </si>
  <si>
    <t>https://doi.org/10.2307/3171942</t>
  </si>
  <si>
    <t>http://en.wikipedia.org/?diff=prev&amp;oldid=890649507#altmetric_citation_16bd8316-5c25-46a1-bb9e-371c67dfbdf3</t>
  </si>
  <si>
    <t>Chlorobis(ethylene)rhodium dimer</t>
  </si>
  <si>
    <t>http://en.wikipedia.org/?diff=prev&amp;oldid=646986754#altmetric_citation_2</t>
  </si>
  <si>
    <t>0361-5413,1558-2744</t>
  </si>
  <si>
    <t>History in Africa</t>
  </si>
  <si>
    <t>10.1136/jcp.49.3.267</t>
  </si>
  <si>
    <t>Limited oxygen production in the Mesoarchean ocean</t>
  </si>
  <si>
    <t>https://jcp.bmj.com/content/49/3/267.full.pdf</t>
  </si>
  <si>
    <t>04 Earth Sciences; 0405 Oceanography</t>
  </si>
  <si>
    <t>iThemba Laboratory; University of Bern; University of California, Riverside; University of Johannesburg; University of Lausanne; University of Leeds; University of St Andrews; University of Tübingen</t>
  </si>
  <si>
    <t>https://www.altmetric.com/details/57432000</t>
  </si>
  <si>
    <t>https://doi.org/10.1136/jcp.49.3.267</t>
  </si>
  <si>
    <t>10.1073/pnas.1818762116</t>
  </si>
  <si>
    <t>Many body localization</t>
  </si>
  <si>
    <t>http://en.wikipedia.org/?diff=prev&amp;oldid=890114745#altmetric_citation_ee17ec11-6a50-43cd-801d-032bc51e7d55</t>
  </si>
  <si>
    <t>0021-9746</t>
  </si>
  <si>
    <t>Journal of Clinical Pathology</t>
  </si>
  <si>
    <t>10.1006/jtbi.1996.0049</t>
  </si>
  <si>
    <t>https://doi.org/10.1006/jtbi.1996.0049</t>
  </si>
  <si>
    <t>0022-5193</t>
  </si>
  <si>
    <t>Journal of Theoretical Biology</t>
  </si>
  <si>
    <t>Many-Body Localization in Periodically Driven Systems</t>
  </si>
  <si>
    <t>Physical Review Letters</t>
  </si>
  <si>
    <t>10.1016/0043-1354(95)00282-0</t>
  </si>
  <si>
    <t>18 Law and Legal Studies; 1801 Law</t>
  </si>
  <si>
    <t>Centre De Recherche en Mathématiques de la Décision; Perimeter Institute; University of Leeds; University of Waterloo</t>
  </si>
  <si>
    <t>Peter Maitlis</t>
  </si>
  <si>
    <t>https://doi.org/10.1016/0043-1354(95)00282-0</t>
  </si>
  <si>
    <t>http://en.wikipedia.org/?diff=prev&amp;oldid=411933922#altmetric_citation_9</t>
  </si>
  <si>
    <t>https://www.altmetric.com/details/2829962</t>
  </si>
  <si>
    <t>0043-1354</t>
  </si>
  <si>
    <t>Tetrakis(tert?Butyl Isocyanide)Di???Chlorodipalladium(I)</t>
  </si>
  <si>
    <t>Water Research</t>
  </si>
  <si>
    <t>10.1103/physrevlett.114.140401</t>
  </si>
  <si>
    <t>Texas A&amp;M University; University of California, Riverside; University of Sheffield</t>
  </si>
  <si>
    <t>10.1016/0169-5347(96)10027-6</t>
  </si>
  <si>
    <t>https://www.altmetric.com/details/3688977</t>
  </si>
  <si>
    <t>https://doi.org/10.1016/0169-5347(96)10027-6</t>
  </si>
  <si>
    <t>Waste management in India</t>
  </si>
  <si>
    <t>http://en.wikipedia.org/?diff=prev&amp;oldid=889832133#altmetric_citation_8a5922e2-dfb8-42d6-a0b2-421ea8d5d9e2</t>
  </si>
  <si>
    <t>10.1002/9780470132593.ch29</t>
  </si>
  <si>
    <t>http://onlinelibrary.wiley.com/doi/10.1002/9780470132593.ch29/summary</t>
  </si>
  <si>
    <t>Challenges and opportunities associated with waste management in India</t>
  </si>
  <si>
    <t>10.1016/s0008-8846(96)85009-5</t>
  </si>
  <si>
    <t>Royal Society Open Science</t>
  </si>
  <si>
    <t>09 Engineering; 0907 Environmental Engineering</t>
  </si>
  <si>
    <t>https://doi.org/10.1016/s0008-8846(96)85009-5</t>
  </si>
  <si>
    <t>Confederation of Indian Industry; Imperial College London; National Environmental Engineering Research Institute; University of Leeds</t>
  </si>
  <si>
    <t>https://www.altmetric.com/details/20969093</t>
  </si>
  <si>
    <t>0008-8846</t>
  </si>
  <si>
    <t>Cement and Concrete Research</t>
  </si>
  <si>
    <t>10.1097/00001756-199605170-00015</t>
  </si>
  <si>
    <t>Tert-Butyl isocyanide</t>
  </si>
  <si>
    <t>http://en.wikipedia.org/?diff=prev&amp;oldid=411931200#altmetric_citation_0</t>
  </si>
  <si>
    <t>https://doi.org/10.1097/00001756-199605170-00015</t>
  </si>
  <si>
    <t>10.1098/rsos.160764</t>
  </si>
  <si>
    <t>PMC5383819</t>
  </si>
  <si>
    <t>http://en.wikipedia.org/?diff=prev&amp;oldid=889832133#altmetric_citation_826d36d7-c7d5-4db6-8d88-2d18936f4368</t>
  </si>
  <si>
    <t>0959-4965</t>
  </si>
  <si>
    <t>NeuroReport</t>
  </si>
  <si>
    <t>Ovid Technologies (Wolters Kluwer Health)</t>
  </si>
  <si>
    <t>10.1111/j.1469-8137.1996.tb01888.x</t>
  </si>
  <si>
    <t>https://nph.onlinelibrary.wiley.com/doi/pdf/10.1111/j.1469-8137.1996.tb01888.x</t>
  </si>
  <si>
    <t>Déjà vu</t>
  </si>
  <si>
    <t>https://doi.org/10.1111/j.1469-8137.1996.tb01888.x</t>
  </si>
  <si>
    <t>http://en.wikipedia.org/?diff=prev&amp;oldid=889639488#altmetric_citation_07cf06ce-29d8-4c5b-917a-2993f9f3ba70</t>
  </si>
  <si>
    <t>Déjà vu in the laboratory: a behavioral and experiential comparison of posthypnotic amnesia and posthypnotic familiarity.</t>
  </si>
  <si>
    <t>International Journal of Clinical and Experimental Hypnosis</t>
  </si>
  <si>
    <t>17 Psychology and Cognitive Sciences; 1701 Psychology</t>
  </si>
  <si>
    <t>http://en.wikipedia.org/?diff=prev&amp;oldid=785935555#altmetric_citation_4c935013-5a8b-424f-8fa4-9cba696a2d48</t>
  </si>
  <si>
    <t>10.1016/0370-2693(96)00350-4</t>
  </si>
  <si>
    <t>https://www.altmetric.com/details/5605079</t>
  </si>
  <si>
    <t>https://doi.org/10.1016/0370-2693(96)00350-4</t>
  </si>
  <si>
    <t>(?5?Pentamethylcyclopentadienyl)Rhodium and ?Iridium Compounds</t>
  </si>
  <si>
    <t>09 Engineering; 0912 Materials Engineering</t>
  </si>
  <si>
    <t>University of Sheffield; Yale University</t>
  </si>
  <si>
    <t>10.1080/00207140802255450</t>
  </si>
  <si>
    <t>https://www.altmetric.com/details/3587437</t>
  </si>
  <si>
    <t>10.1109/37.506394</t>
  </si>
  <si>
    <t>http://en.wikipedia.org/?diff=prev&amp;oldid=889639488#altmetric_citation_534765b1-5114-4442-96df-2cf6cb584ac6</t>
  </si>
  <si>
    <t>https://doi.org/10.1109/37.506394</t>
  </si>
  <si>
    <t>10.1002/9780470132609.ch53</t>
  </si>
  <si>
    <t>Pentamethylcyclopentadienyl rhodium dichloride dimer</t>
  </si>
  <si>
    <t>http://en.wikipedia.org/?diff=prev&amp;oldid=785797455#altmetric_citation_abf07d2e-f816-4a97-b6de-c6062cf5d56d</t>
  </si>
  <si>
    <t>10.1088/0964-1726/5/4/011</t>
  </si>
  <si>
    <t>https://doi.org/10.1088/0964-1726/5/4/011</t>
  </si>
  <si>
    <t>Huaynaputina</t>
  </si>
  <si>
    <t>0964-1726,1361-665X</t>
  </si>
  <si>
    <t>Smart Materials and Structures</t>
  </si>
  <si>
    <t>http://en.wikipedia.org/?diff=prev&amp;oldid=889433218#altmetric_citation_b508651c-abc2-4384-ad1c-f130d774d3bc</t>
  </si>
  <si>
    <t>10.1056/nejm199608293350901</t>
  </si>
  <si>
    <t>https://doi.org/10.1056/nejm199608293350901</t>
  </si>
  <si>
    <t>http://en.wikipedia.org/?diff=prev&amp;oldid=411928054#altmetric_citation_8</t>
  </si>
  <si>
    <t>A transparent framework for defining the Anthropocene Epoch</t>
  </si>
  <si>
    <t>The Anthropocene Review</t>
  </si>
  <si>
    <t>University College London; University of Leeds</t>
  </si>
  <si>
    <t>0028-4793,1533-4406</t>
  </si>
  <si>
    <t>New England Journal of Medicine</t>
  </si>
  <si>
    <t>New England Journal of Medicine (NEJM/MMS)</t>
  </si>
  <si>
    <t>10.1042/bj3180459</t>
  </si>
  <si>
    <t>https://www.altmetric.com/details/4077258</t>
  </si>
  <si>
    <t>http://europepmc.org/articles/pmc1217643?pdf=render</t>
  </si>
  <si>
    <t>10.1177/2053019615588792</t>
  </si>
  <si>
    <t>Thermalisation</t>
  </si>
  <si>
    <t>http://en.wikipedia.org/?diff=prev&amp;oldid=889374184#altmetric_citation_4e25ec1e-91f5-4b5f-8dc3-4ce0119478c6</t>
  </si>
  <si>
    <t>https://doi.org/10.1042/bj3180459</t>
  </si>
  <si>
    <t>Pentamethylcyclopentadienyl iridium dichloride dimer</t>
  </si>
  <si>
    <t>http://en.wikipedia.org/?diff=prev&amp;oldid=288265738#altmetric_citation_1</t>
  </si>
  <si>
    <t>Quantum scarred eigenstates in a Rydberg atom chain: Entanglement, breakdown of thermalization, and stability to perturbations</t>
  </si>
  <si>
    <t>02 Physical Sciences; 0202 Atomic, Molecular, Nuclear, Particle and Plasma Physics</t>
  </si>
  <si>
    <t>Institute of Science and Technology Austria; University of Geneva; University of Leeds</t>
  </si>
  <si>
    <t>https://www.altmetric.com/details/44270298</t>
  </si>
  <si>
    <t>10.1016/1352-2310(96)00009-x</t>
  </si>
  <si>
    <t>https://doi.org/10.1016/1352-2310(96)00009-x</t>
  </si>
  <si>
    <t>10.1103/physrevb.98.155134</t>
  </si>
  <si>
    <t>Scar (physics)</t>
  </si>
  <si>
    <t>http://en.wikipedia.org/?diff=prev&amp;oldid=889361623#altmetric_citation_beadd38b-367a-46bb-8fe5-170f4045f443</t>
  </si>
  <si>
    <t>1352-2310</t>
  </si>
  <si>
    <t>Atmospheric Environment</t>
  </si>
  <si>
    <t>Metal dithiolene complex</t>
  </si>
  <si>
    <t>http://en.wikipedia.org/?diff=prev&amp;oldid=238100392#altmetric_citation_3</t>
  </si>
  <si>
    <t>10.1038/nm1296-1344</t>
  </si>
  <si>
    <t>https://doi.org/10.1038/nm1296-1344</t>
  </si>
  <si>
    <t>Weak ergodicity breaking from quantum many-body scars</t>
  </si>
  <si>
    <t>Nature Physics</t>
  </si>
  <si>
    <t>https://www.altmetric.com/details/28669072</t>
  </si>
  <si>
    <t>1078-8956,1546-170X</t>
  </si>
  <si>
    <t>Nature Medicine</t>
  </si>
  <si>
    <t>Metal 1,2?Dithiolene and Related Complexes</t>
  </si>
  <si>
    <t>10.1006/bbrc.1996.5957</t>
  </si>
  <si>
    <t>https://www.altmetric.com/details/3349244</t>
  </si>
  <si>
    <t>https://doi.org/10.1006/bbrc.1996.5957</t>
  </si>
  <si>
    <t>10.1038/s41567-018-0137-5</t>
  </si>
  <si>
    <t>http://en.wikipedia.org/?diff=prev&amp;oldid=889361623#altmetric_citation_64ab17eb-808e-416f-b234-132b71510c13</t>
  </si>
  <si>
    <t>10.1002/9780470166116.ch2</t>
  </si>
  <si>
    <t>0006-291X</t>
  </si>
  <si>
    <t>Biochemical and Biophysical Research Communications</t>
  </si>
  <si>
    <t>Coordination cage</t>
  </si>
  <si>
    <t>10.1016/s0968-0004(96)10069-4</t>
  </si>
  <si>
    <t>http://en.wikipedia.org/?diff=prev&amp;oldid=830115573#altmetric_citation_65830b23-78d8-4ea4-9aa3-344e8b7bdca7</t>
  </si>
  <si>
    <t>https://doi.org/10.1016/s0968-0004(96)10069-4</t>
  </si>
  <si>
    <t>Organic Nanostructures</t>
  </si>
  <si>
    <t>0968-0004</t>
  </si>
  <si>
    <t>Trends in Biochemical Sciences</t>
  </si>
  <si>
    <t>Ion-mobility spectrometry–mass spectrometry</t>
  </si>
  <si>
    <t>http://en.wikipedia.org/?diff=prev&amp;oldid=889347913#altmetric_citation_2738c670-e41f-4313-a8f7-26c0d1a26548</t>
  </si>
  <si>
    <t>https://www.altmetric.com/details/6340813</t>
  </si>
  <si>
    <t>10.1353/pbm.1997.0038</t>
  </si>
  <si>
    <t>https://doi.org/10.1353/pbm.1997.0038</t>
  </si>
  <si>
    <t>10.1002/9783527622504.ch9</t>
  </si>
  <si>
    <t>1529-8795</t>
  </si>
  <si>
    <t>Perspectives in Biology and Medicine</t>
  </si>
  <si>
    <t>Potentially all pairwise rankings of all possible alternatives</t>
  </si>
  <si>
    <t>Recommendations for reporting ion mobility Mass Spectrometry measurements</t>
  </si>
  <si>
    <t>Johns Hopkins University Press</t>
  </si>
  <si>
    <t>Mass Spectrometry Reviews</t>
  </si>
  <si>
    <t>http://en.wikipedia.org/?diff=prev&amp;oldid=790787758#altmetric_citation_13988b8a-fa76-4aa8-af65-15fe694e99a4</t>
  </si>
  <si>
    <t>10.2307/526770</t>
  </si>
  <si>
    <t>02 Physical Sciences; 0299 Other Physical Sciences</t>
  </si>
  <si>
    <t>Agilent Technologies (United States); Florida International University; Florida State University; Freie Universität Berlin; French National Centre for Scientific Research; Korea University; Loughborough University; Pacific Northwest National Laboratory; University College London; University of Antwerp; University of Bordeaux; University of California, Santa Barbara; University of Leeds; University of Liège; University of Manchester; University of Minnesota; University of Natural Resources and Life Sciences; University of Oxford; University of Rouen; University of Washington; Vanderbilt University; Washington State University; West Virginia University; Wichita State University</t>
  </si>
  <si>
    <t>https://doi.org/10.2307/526770</t>
  </si>
  <si>
    <t>https://www.altmetric.com/details/54814154</t>
  </si>
  <si>
    <t>Development of Preliminary Remission Criteria for Gout Using Delphi and 1000Minds Consensus Exercises</t>
  </si>
  <si>
    <t>Arthritis Care &amp; Research (2151464X)</t>
  </si>
  <si>
    <t>0068-113X</t>
  </si>
  <si>
    <t>Britannia</t>
  </si>
  <si>
    <t>Auckland District Health Board; Boston University School of Medicine; Charité; Chiang Mai University; Christchurch Hospital; Hospital de Cruces; Hospital General de México; Mater Misericordiae University Hospital; Rigshospitalet; Rutgers University; Taichung Veterans General Hospital; Tokyo Women's Medical University; University Hospital Carl Gustav Carus; University of Alabama at Birmingham; University of Auckland; University of California, San Diego; University of Genoa; University of Leeds; University of Massachusetts Medical School; University of Michigan–Ann Arbor; University of Nebraska Medical Center; University of Otago; University of Pennsylvania; University of Sheffield; University of Twente; UNSW Sydney; Waikato District Health Board</t>
  </si>
  <si>
    <t>JSTOR</t>
  </si>
  <si>
    <t>10.1002/mas.21585</t>
  </si>
  <si>
    <t>10.1210/jcem.82.2.3758</t>
  </si>
  <si>
    <t>https://www.altmetric.com/details/4586581</t>
  </si>
  <si>
    <t>https://academic.oup.com/jcem/article-pdf/82/2/658/10903795/jcem0658.pdf</t>
  </si>
  <si>
    <t>http://en.wikipedia.org/?diff=prev&amp;oldid=889092864#altmetric_citation_8a98d8f6-6858-4163-abf1-141afba7c67a</t>
  </si>
  <si>
    <t>10.1002/acr.22741</t>
  </si>
  <si>
    <t>http://doi.wiley.com/10.1002/acr.22741</t>
  </si>
  <si>
    <t>Defining the Anthropocene</t>
  </si>
  <si>
    <t>https://doi.org/10.1210/jcem.82.2.3758</t>
  </si>
  <si>
    <t>https://www.altmetric.com/details/3777357</t>
  </si>
  <si>
    <t>1000Minds</t>
  </si>
  <si>
    <t>http://en.wikipedia.org/?diff=prev&amp;oldid=790051617#altmetric_citation_d004724a-79c9-46df-b890-8ad0a7413733</t>
  </si>
  <si>
    <t>0021-972X,1945-7197</t>
  </si>
  <si>
    <t>The Journal of Clinical Endocrinology &amp; Metabolism</t>
  </si>
  <si>
    <t>The Endocrine Society</t>
  </si>
  <si>
    <t>10.1038/nature14258</t>
  </si>
  <si>
    <t>http://www.nature.com/doifinder/10.1038/nature14258</t>
  </si>
  <si>
    <t>10.1080/00438243.1997.9980355</t>
  </si>
  <si>
    <t>https://doi.org/10.1080/00438243.1997.9980355</t>
  </si>
  <si>
    <t>Notothenia coriiceps</t>
  </si>
  <si>
    <t>http://en.wikipedia.org/?diff=prev&amp;oldid=888968215#altmetric_citation_702bc096-f960-4606-bed0-d18458b5c9d4</t>
  </si>
  <si>
    <t>10.1210/mend.11.3.9901</t>
  </si>
  <si>
    <t>https://academic.oup.com/mend/article-pdf/11/3/265/8951533/mend0265.pdf</t>
  </si>
  <si>
    <t>The effects of thermal acclimation on cardio-respiratory performance in an Antarctic fish (Notothenia coriiceps)</t>
  </si>
  <si>
    <t>Conservation Physiology</t>
  </si>
  <si>
    <t>Aarhus University; Ohio University; University of Alaska Fairbanks; University of British Columbia; University of Gothenburg; University of Leeds</t>
  </si>
  <si>
    <t>https://www.altmetric.com/details/57491790</t>
  </si>
  <si>
    <t>10.1093/conphys/coy069</t>
  </si>
  <si>
    <t>Titanium foam</t>
  </si>
  <si>
    <t>Learning health systems</t>
  </si>
  <si>
    <t>http://en.wikipedia.org/?diff=prev&amp;oldid=888290738#altmetric_citation_7c6152a3-ec71-49a8-af98-c482ac18c4f0</t>
  </si>
  <si>
    <t>http://en.wikipedia.org/?diff=prev&amp;oldid=888940614#altmetric_citation_98fc8fd9-2392-446b-9966-5ddf0640cc43</t>
  </si>
  <si>
    <t>https://doi.org/10.1210/mend.11.3.9901</t>
  </si>
  <si>
    <t>A framework for analysing learning health systems: Are we removing the most impactful barriers?</t>
  </si>
  <si>
    <t>LEARNING HEALTH SYSTEMS</t>
  </si>
  <si>
    <t>08 Information and Computing Sciences; 0806 Information Systems</t>
  </si>
  <si>
    <t>Massey University; Queen Mary University of London; University College London; University of Leeds; University of Montana</t>
  </si>
  <si>
    <t>https://www.altmetric.com/details/57470221</t>
  </si>
  <si>
    <t>Open Celled Porous Titanium?</t>
  </si>
  <si>
    <t>Advanced Engineering Materials</t>
  </si>
  <si>
    <t>03 Chemical Sciences; 0302 Inorganic Chemistry; 09 Engineering; 0912 Materials Engineering</t>
  </si>
  <si>
    <t>https://www.altmetric.com/details/15487188</t>
  </si>
  <si>
    <t>0888-8809,1944-9917</t>
  </si>
  <si>
    <t>Molecular Endocrinology</t>
  </si>
  <si>
    <t>10.1002/lrh2.10189</t>
  </si>
  <si>
    <t>Climate sensitivity</t>
  </si>
  <si>
    <t>10.1023/a:1018451916734</t>
  </si>
  <si>
    <t>http://en.wikipedia.org/?diff=prev&amp;oldid=888924290#altmetric_citation_d21d271b-995b-48ab-a45d-d2194dd51a10</t>
  </si>
  <si>
    <t>https://doi.org/10.1023/a:1018451916734</t>
  </si>
  <si>
    <t>10.1002/adem.201600664</t>
  </si>
  <si>
    <t>http://doi.wiley.com/10.1002/adem.201600664</t>
  </si>
  <si>
    <t>Energy budget constraints on climate response</t>
  </si>
  <si>
    <t>Nature Geoscience</t>
  </si>
  <si>
    <t>CSIRO Marine and Atmospheric Research; Goddard Institute for Space Studies; Max Planck Institute for Meteorology; Pacific Marine Environmental Laboratory; Sorbonne University; Swiss Federal Institute of Technology in Zurich; University of Edinburgh; University of Leeds; University of Oslo; University of Oxford; University of Reading</t>
  </si>
  <si>
    <t>https://www.altmetric.com/details/1492130</t>
  </si>
  <si>
    <t>0269-7653,1573-8477</t>
  </si>
  <si>
    <t>Evolutionary Ecology</t>
  </si>
  <si>
    <t>10.1056/nejm199703063361005</t>
  </si>
  <si>
    <t>Aquamelt</t>
  </si>
  <si>
    <t>http://en.wikipedia.org/?diff=prev&amp;oldid=486859547#altmetric_citation_0</t>
  </si>
  <si>
    <t>https://lra.le.ac.uk/bitstream/2381/35991/1/nejm199703063361005.pdf</t>
  </si>
  <si>
    <t>10.1038/ngeo1836</t>
  </si>
  <si>
    <t>http://www.nature.com/doifinder/10.1038/ngeo1836</t>
  </si>
  <si>
    <t>Silk and Synthetic Polymers: Reconciling 100 Degrees of Separation</t>
  </si>
  <si>
    <t>Advanced Materials</t>
  </si>
  <si>
    <t>University of Oxford; University of Sheffield</t>
  </si>
  <si>
    <t>https://doi.org/10.1056/nejm199703063361005</t>
  </si>
  <si>
    <t>Inner core</t>
  </si>
  <si>
    <t>https://www.altmetric.com/details/472219</t>
  </si>
  <si>
    <t>http://en.wikipedia.org/?diff=prev&amp;oldid=888421101#altmetric_citation_d95a83ba-ecd1-4c94-a7f9-44c990433643</t>
  </si>
  <si>
    <t>Thermal and electrical conductivity of iron at Earth’s core conditions</t>
  </si>
  <si>
    <t>10.1073/pnas.94.7.3195</t>
  </si>
  <si>
    <t>04 Earth Sciences; 0403 Geology; 09 Engineering; 0915 Interdisciplinary Engineering</t>
  </si>
  <si>
    <t>http://www.pnas.org/content/94/7/3195.full.pdf</t>
  </si>
  <si>
    <t>Scripps Institution of Oceanography; University College London; University of Leeds</t>
  </si>
  <si>
    <t>10.1002/adma.201103664</t>
  </si>
  <si>
    <t>http://doi.wiley.com/10.1002/adma.201103664</t>
  </si>
  <si>
    <t>https://www.altmetric.com/details/1048614</t>
  </si>
  <si>
    <t>https://doi.org/10.1073/pnas.94.7.3195</t>
  </si>
  <si>
    <t>10.1038/nature11031</t>
  </si>
  <si>
    <t>2012Natur.485..355P</t>
  </si>
  <si>
    <t>Jack the Ripper suspects</t>
  </si>
  <si>
    <t>Birth control in Africa</t>
  </si>
  <si>
    <t>http://en.wikipedia.org/?diff=prev&amp;oldid=888380638#altmetric_citation_aa63876b-186e-4b47-aac2-648795a0db91</t>
  </si>
  <si>
    <t>http://en.wikipedia.org/?diff=prev&amp;oldid=578112497#altmetric_citation_10</t>
  </si>
  <si>
    <t>0027-8424,1091-6490</t>
  </si>
  <si>
    <t>Proceedings of the National Academy of Sciences</t>
  </si>
  <si>
    <t>10.1006/jmbi.1996.0897</t>
  </si>
  <si>
    <t>Forensic Investigation of a Shawl Linked to the “Jack the Ripper” Murders</t>
  </si>
  <si>
    <t>Journal of Forensic Sciences (Blackwell Publishing Limited)</t>
  </si>
  <si>
    <t>06 Biological Sciences; 0604 Genetics</t>
  </si>
  <si>
    <t>https://doi.org/10.1006/jmbi.1996.0897</t>
  </si>
  <si>
    <t>https://www.altmetric.com/details/56908430</t>
  </si>
  <si>
    <t>Fertility, parental investment, and the early adoption of modern contraception in rural ethiopia</t>
  </si>
  <si>
    <t>American Journal of Human Biology</t>
  </si>
  <si>
    <t>11 Medical and Health Sciences; 1114 Paediatrics and Reproductive Medicine</t>
  </si>
  <si>
    <t>University College London; University of Sheffield</t>
  </si>
  <si>
    <t>https://www.altmetric.com/details/3659089</t>
  </si>
  <si>
    <t>10.1111/1556-4029.14038</t>
  </si>
  <si>
    <t>Aaron Kosminski</t>
  </si>
  <si>
    <t>http://en.wikipedia.org/?diff=prev&amp;oldid=888367786#altmetric_citation_12e22144-dfe4-4882-a6df-c83471c14bca</t>
  </si>
  <si>
    <t>10.1002/ajhb.22348</t>
  </si>
  <si>
    <t>10.1111/1467-8284.00060</t>
  </si>
  <si>
    <t>http://doi.wiley.com/10.1002/ajhb.22348</t>
  </si>
  <si>
    <t>https://doi.org/10.1111/1467-8284.00060</t>
  </si>
  <si>
    <t>UNC13A</t>
  </si>
  <si>
    <t>http://en.wikipedia.org/?diff=prev&amp;oldid=718953479#altmetric_citation_65e2ba1c-eb01-4cda-9aa9-8159de38daf0</t>
  </si>
  <si>
    <t>0003-2638,1467-8284</t>
  </si>
  <si>
    <t>Analysis</t>
  </si>
  <si>
    <t>Dynamo theory</t>
  </si>
  <si>
    <t>http://en.wikipedia.org/?diff=prev&amp;oldid=888279000#altmetric_citation_95705ce5-d706-4ed0-b7aa-7a251f7fd63f</t>
  </si>
  <si>
    <t>10.1017/s0266467400010579</t>
  </si>
  <si>
    <t>http://eprints.whiterose.ac.uk/1581/1/pressmc1.pdf</t>
  </si>
  <si>
    <t>C9orf72
                    and
                    UNC13A
                    are shared risk loci for amyotrophic lateral sclerosis and frontotemporal dementia: A genome-wide meta-analysis</t>
  </si>
  <si>
    <t>Annals of Neurology</t>
  </si>
  <si>
    <t>06 Biological Sciences; 0604 Genetics; 11 Medical and Health Sciences; 1109 Neurosciences</t>
  </si>
  <si>
    <t>Beaumont Hospital; Erasmus University Medical Center; King's College London; Sorbonne University; Trinity College Dublin; Umeå University; Universitaire Ziekenhuizen Leuven; University Medical Center Utrecht; University of Birmingham; University of Milan; University of Sheffield; University of Turin; University of Ulm; VU University Medical Center</t>
  </si>
  <si>
    <t>Spectral methods for analyzing energy balances in geodynamo simulations</t>
  </si>
  <si>
    <t>https://www.altmetric.com/details/2442325</t>
  </si>
  <si>
    <t>Physics of the Earth &amp; Planetary Interiors</t>
  </si>
  <si>
    <t>University of California, Berkeley; University of California, San Diego; University of Leeds</t>
  </si>
  <si>
    <t>https://www.altmetric.com/details/52392067</t>
  </si>
  <si>
    <t>https://doi.org/10.1017/s0266467400010579</t>
  </si>
  <si>
    <t>10.1002/ana.24198</t>
  </si>
  <si>
    <t>http://doi.wiley.com/10.1002/ana.24198</t>
  </si>
  <si>
    <t>10.1016/j.pepi.2018.10.002</t>
  </si>
  <si>
    <t>0266-4674,1469-7831</t>
  </si>
  <si>
    <t>Journal of Tropical Ecology</t>
  </si>
  <si>
    <t>Katla (volcano)</t>
  </si>
  <si>
    <t>http://en.wikipedia.org/?diff=prev&amp;oldid=887979226#altmetric_citation_a33ffc36-d3ec-4b4e-b3b1-f7b986dd8e2e</t>
  </si>
  <si>
    <t>10.1006/geno.1997.4654</t>
  </si>
  <si>
    <t>https://doi.org/10.1006/geno.1997.4654</t>
  </si>
  <si>
    <t>Silicon tetraazide</t>
  </si>
  <si>
    <t>http://en.wikipedia.org/?diff=prev&amp;oldid=424570339#altmetric_citation_0</t>
  </si>
  <si>
    <t>Globally Significant CO
                    2
                    Emissions From Katla, a Subglacial Volcano in Iceland</t>
  </si>
  <si>
    <t>05 Environmental Sciences; 0502 Environmental Science and Management</t>
  </si>
  <si>
    <t>Cranfield University; Icelandic Meteorological Office; University of Leeds; University of Manchester; University of York</t>
  </si>
  <si>
    <t>0888-7543</t>
  </si>
  <si>
    <t>Genomics</t>
  </si>
  <si>
    <t>https://www.altmetric.com/details/48555761</t>
  </si>
  <si>
    <t>10.1016/s1357-2725(96)00152-5</t>
  </si>
  <si>
    <t>https://doi.org/10.1016/s1357-2725(96)00152-5</t>
  </si>
  <si>
    <t>Neutrale Lewis-Basen-Addukte des Siliciumtetraazids</t>
  </si>
  <si>
    <t>Angewandte Chemie</t>
  </si>
  <si>
    <t>Federal Institute For Materials Research and Testing; University of Bonn; University of Sheffield</t>
  </si>
  <si>
    <t>https://www.altmetric.com/details/4142416</t>
  </si>
  <si>
    <t>10.1029/2018gl079096</t>
  </si>
  <si>
    <t>Durable water repellent</t>
  </si>
  <si>
    <t>1357-2725</t>
  </si>
  <si>
    <t>http://en.wikipedia.org/?diff=prev&amp;oldid=887960086#altmetric_citation_2c6d05da-7959-40f9-94b1-fd94c34e77b8</t>
  </si>
  <si>
    <t>The International Journal of Biochemistry &amp; Cell Biology</t>
  </si>
  <si>
    <t>10.1038/40596</t>
  </si>
  <si>
    <t>https://doi.org/10.1038/40596</t>
  </si>
  <si>
    <t>10.1002/ange.201001826</t>
  </si>
  <si>
    <t>http://en.wikipedia.org/?diff=prev&amp;oldid=411952799#altmetric_citation_11</t>
  </si>
  <si>
    <t>Substitution of PFAS chemistry in outdoor apparel and the impact on repellency performance</t>
  </si>
  <si>
    <t>Chemosphere</t>
  </si>
  <si>
    <t>0028-0836</t>
  </si>
  <si>
    <t>https://www.altmetric.com/details/21539154</t>
  </si>
  <si>
    <t>10.1128/jb.179.17.5482-5493.1997</t>
  </si>
  <si>
    <t>https://jb.asm.org/content/179/17/5482.full.pdf</t>
  </si>
  <si>
    <t>Metallomesogens: Metal Complexes in Organized Fluid Phases</t>
  </si>
  <si>
    <t>03 Chemical Sciences; 0302 Inorganic Chemistry; 0306 Physical Chemistry (incl. Structural)</t>
  </si>
  <si>
    <t>Laboratoire de Chimie; University of Sheffield</t>
  </si>
  <si>
    <t>https://www.altmetric.com/details/3630468</t>
  </si>
  <si>
    <t>10.1016/j.chemosphere.2017.04.122</t>
  </si>
  <si>
    <t>https://doi.org/10.1128/jb.179.17.5482-5493.1997</t>
  </si>
  <si>
    <t>http://en.wikipedia.org/?diff=prev&amp;oldid=887960086#altmetric_citation_174fbd7e-8f8b-46cb-a25c-646529a27af3</t>
  </si>
  <si>
    <t>Effective molarity</t>
  </si>
  <si>
    <t>http://en.wikipedia.org/?diff=prev&amp;oldid=530989315#altmetric_citation_0</t>
  </si>
  <si>
    <t>0021-9193,1098-5530</t>
  </si>
  <si>
    <t>Journal of Bacteriology</t>
  </si>
  <si>
    <t>American Society for Microbiology</t>
  </si>
  <si>
    <t>Highly fluorinated chemicals in functional textiles can be replaced by re-evaluating liquid repellency and end-user requirements</t>
  </si>
  <si>
    <t>10.1359/jbmr.1997.12.9.1358</t>
  </si>
  <si>
    <t>Stockholm University; Swederail Ab; University of Borås; University of Leeds</t>
  </si>
  <si>
    <t>https://onlinelibrary.wiley.com/doi/pdf/10.1359/jbmr.1997.12.9.1358</t>
  </si>
  <si>
    <t>https://www.altmetric.com/details/54659302</t>
  </si>
  <si>
    <t>What is Cooperativity?</t>
  </si>
  <si>
    <t>https://www.altmetric.com/details/3475382</t>
  </si>
  <si>
    <t>10.1016/j.jclepro.2019.01.160</t>
  </si>
  <si>
    <t>Food coloring</t>
  </si>
  <si>
    <t>https://doi.org/10.1359/jbmr.1997.12.9.1358</t>
  </si>
  <si>
    <t>http://en.wikipedia.org/?diff=prev&amp;oldid=887958382#altmetric_citation_5c059d50-e96b-4687-b74a-c3e00f7376be</t>
  </si>
  <si>
    <t>10.1002/anie.200902490</t>
  </si>
  <si>
    <t>http://doi.wiley.com/10.1002/anie.200902490</t>
  </si>
  <si>
    <t>Food colorants: their past, present and future</t>
  </si>
  <si>
    <t>Review of Progress in Coloration &amp; Related Topics</t>
  </si>
  <si>
    <t>0884-0431</t>
  </si>
  <si>
    <t>https://www.altmetric.com/details/34137367</t>
  </si>
  <si>
    <t>Journal of Bone and Mineral Research</t>
  </si>
  <si>
    <t>10.1111/j.1365-2958.1997.mmi518.x</t>
  </si>
  <si>
    <t>Chicken or the egg</t>
  </si>
  <si>
    <t>http://en.wikipedia.org/?diff=prev&amp;oldid=735942982#altmetric_citation_57140089-f132-470b-8563-413d65c16e6f</t>
  </si>
  <si>
    <t>https://doi.org/10.1111/j.1365-2958.1997.mmi518.x</t>
  </si>
  <si>
    <t>10.1111/cote.12334</t>
  </si>
  <si>
    <t>Hair coloring</t>
  </si>
  <si>
    <t>http://en.wikipedia.org/?diff=prev&amp;oldid=887956309#altmetric_citation_f5752585-0d51-459c-be56-7570326be70c</t>
  </si>
  <si>
    <t>Structural Control of Crystal Nuclei by an Eggshell Protein</t>
  </si>
  <si>
    <t>0950-382X,1365-2958</t>
  </si>
  <si>
    <t>Enhancing the Potential Exploitation of Food Waste: Extraction, Purification, and Characterization of Renewable Specialty Chemicals from Blackcurrants (Ribes nigrum L.)</t>
  </si>
  <si>
    <t>Molecular Microbiology</t>
  </si>
  <si>
    <t>Journal of Agricultural &amp; Food Chemistry</t>
  </si>
  <si>
    <t>University of Sheffield; University of Warwick</t>
  </si>
  <si>
    <t>03 Chemical Sciences; 0301 Analytical Chemistry</t>
  </si>
  <si>
    <t>10.1093/nar/25.19.3760</t>
  </si>
  <si>
    <t>https://www.altmetric.com/details/539893</t>
  </si>
  <si>
    <t>https://www.altmetric.com/details/51083074</t>
  </si>
  <si>
    <t>https://academic.oup.com/nar/article-pdf/25/19/3760/7793254/25-19-3760.pdf</t>
  </si>
  <si>
    <t>10.1002/anie.201000679</t>
  </si>
  <si>
    <t>http://doi.wiley.com/10.1002/anie.201000679</t>
  </si>
  <si>
    <t>10.1021/acs.jafc.8b04373</t>
  </si>
  <si>
    <t>https://doi.org/10.1093/nar/25.19.3760</t>
  </si>
  <si>
    <t>http://en.wikipedia.org/?diff=prev&amp;oldid=887956309#altmetric_citation_e63b9f7d-1697-4769-8c8a-8a16d2144966</t>
  </si>
  <si>
    <t>0305-1048,1362-4962</t>
  </si>
  <si>
    <t>Nucleic Acids Research</t>
  </si>
  <si>
    <t>Application of Anthocyanins from Blackcurrant (Ribes nigrum L.) Fruit Waste as Renewable Hair Dyes</t>
  </si>
  <si>
    <t>2010 in science</t>
  </si>
  <si>
    <t>10.1021/cr960411r</t>
  </si>
  <si>
    <t>http://en.wikipedia.org/?diff=prev&amp;oldid=373468314#altmetric_citation_23</t>
  </si>
  <si>
    <t>https://doi.org/10.1021/cr960411r</t>
  </si>
  <si>
    <t>https://www.altmetric.com/details/42919252</t>
  </si>
  <si>
    <t>10.1021/acs.jafc.8b01044</t>
  </si>
  <si>
    <t>0009-2665,1520-6890</t>
  </si>
  <si>
    <t>Chemical Reviews</t>
  </si>
  <si>
    <t>Tetracycline antibiotics</t>
  </si>
  <si>
    <t>American Chemical Society (ACS)</t>
  </si>
  <si>
    <t>http://en.wikipedia.org/?diff=prev&amp;oldid=887944799#altmetric_citation_c015c751-3e45-4819-b6a7-c2ad297861bb</t>
  </si>
  <si>
    <t>10.1108/eum0000000007204</t>
  </si>
  <si>
    <t>https://doi.org/10.1108/eum0000000007204</t>
  </si>
  <si>
    <t>Pharmacokinetics and pharmacodynamics of the tetracyclines including glycylcyclines</t>
  </si>
  <si>
    <t>Journal of Antimicrobial Chemotherapy (JAC)</t>
  </si>
  <si>
    <t>11 Medical and Health Sciences; 1115 Pharmacology and Pharmaceutical Sciences</t>
  </si>
  <si>
    <t>https://www.altmetric.com/details/3234570</t>
  </si>
  <si>
    <t>10.1111/1468-2281.00043</t>
  </si>
  <si>
    <t>https://doi.org/10.1111/1468-2281.00043</t>
  </si>
  <si>
    <t>10.1093/jac/dkl224</t>
  </si>
  <si>
    <t>Crossover junction endodeoxyribonuclease</t>
  </si>
  <si>
    <t>http://en.wikipedia.org/?diff=prev&amp;oldid=887848034#altmetric_citation_95c0d604-a35c-42c9-9f16-109c2cac5ec0</t>
  </si>
  <si>
    <t>Photolabile Protecting Groups</t>
  </si>
  <si>
    <t>http://en.wikipedia.org/?diff=prev&amp;oldid=763706388#altmetric_citation_fcfee3e4-f27d-4535-b7be-5309b69e8be5</t>
  </si>
  <si>
    <t>0950-3471,1468-2281</t>
  </si>
  <si>
    <t>Historical Research</t>
  </si>
  <si>
    <t>10.1104/pp.116.1.329</t>
  </si>
  <si>
    <t>http://www.plantphysiol.org/content/116/1/329.full.pdf</t>
  </si>
  <si>
    <t>One is Enough: Influencing Polymer Properties with a Single Chromophoric Unit</t>
  </si>
  <si>
    <t>Johannes Gutenberg University of Mainz; University of Sheffield</t>
  </si>
  <si>
    <t>The structural basis of Holliday junction resolution by T7 endonuclease I</t>
  </si>
  <si>
    <t>https://www.altmetric.com/details/16131547</t>
  </si>
  <si>
    <t>University of Dundee; University of Leeds</t>
  </si>
  <si>
    <t>https://www.altmetric.com/details/538933</t>
  </si>
  <si>
    <t>https://doi.org/10.1104/pp.116.1.329</t>
  </si>
  <si>
    <t>10.1038/nature06158</t>
  </si>
  <si>
    <t>2007Natur.449..621H</t>
  </si>
  <si>
    <t>Information ethics</t>
  </si>
  <si>
    <t>http://en.wikipedia.org/?diff=prev&amp;oldid=887658588#altmetric_citation_69b6ae81-59a8-42d2-bc8f-11ac82ee068e</t>
  </si>
  <si>
    <t>10.1002/anie.201100975</t>
  </si>
  <si>
    <t>http://doi.wiley.com/10.1002/anie.201100975</t>
  </si>
  <si>
    <t>0032-0889,1532-2548</t>
  </si>
  <si>
    <t>Plant Physiology</t>
  </si>
  <si>
    <t>American Society of Plant Biologists (ASPB)</t>
  </si>
  <si>
    <t>10.1038/sj.leu.2401164</t>
  </si>
  <si>
    <t>Technologies, Security, and Privacy in the Post-9/11 European Information Society</t>
  </si>
  <si>
    <t>Journal of Law &amp; Society</t>
  </si>
  <si>
    <t>https://www.nature.com/articles/2401164.pdf</t>
  </si>
  <si>
    <t>Cardiff University; University of Leeds</t>
  </si>
  <si>
    <t>Tenascin X</t>
  </si>
  <si>
    <t>http://en.wikipedia.org/?diff=prev&amp;oldid=377245419#altmetric_citation_20</t>
  </si>
  <si>
    <t>https://www.altmetric.com/details/56983681</t>
  </si>
  <si>
    <t>https://doi.org/10.1038/sj.leu.2401164</t>
  </si>
  <si>
    <t>10.1111/j.1467-6478.2004.00287.x</t>
  </si>
  <si>
    <t>Genetic association of the major histocompatibility complex with rheumatoid arthritis implicates two non-DRB1 loci</t>
  </si>
  <si>
    <t>Arthritis &amp; Rheumatism</t>
  </si>
  <si>
    <t>11 Medical and Health Sciences; 1107 Immunology</t>
  </si>
  <si>
    <t>GlaxoSmithKline (United Kingdom); Imperial College London; University of Sheffield</t>
  </si>
  <si>
    <t>Aboriginal Australians</t>
  </si>
  <si>
    <t>http://en.wikipedia.org/?diff=prev&amp;oldid=887654237#altmetric_citation_3045be9f-2286-4500-8883-664f1f348a67</t>
  </si>
  <si>
    <t>https://www.altmetric.com/details/3445628</t>
  </si>
  <si>
    <t>0887-6924</t>
  </si>
  <si>
    <t>Leukemia</t>
  </si>
  <si>
    <t>10.1007/978-1-4471-0895-5_10</t>
  </si>
  <si>
    <t>Law, Boundaries and the Production of Space</t>
  </si>
  <si>
    <t>10.1002/art.24138</t>
  </si>
  <si>
    <t>Social &amp; Legal Studies</t>
  </si>
  <si>
    <t>https://doi.org/10.1007/978-1-4471-0895-5_10</t>
  </si>
  <si>
    <t>http://doi.wiley.com/10.1002/art.24138</t>
  </si>
  <si>
    <t>book-chapter</t>
  </si>
  <si>
    <t>OOIS’98</t>
  </si>
  <si>
    <t>Springer London</t>
  </si>
  <si>
    <t>Peter Willett</t>
  </si>
  <si>
    <t>10.1007/bf02861294</t>
  </si>
  <si>
    <t>http://en.wikipedia.org/?diff=prev&amp;oldid=319419067#altmetric_citation_0</t>
  </si>
  <si>
    <t>https://doi.org/10.1007/bf02861294</t>
  </si>
  <si>
    <t>https://www.altmetric.com/details/9766851</t>
  </si>
  <si>
    <t>Revisitingh measured on UK LIS and IR academics</t>
  </si>
  <si>
    <t>Journal of the American Society for Information Science &amp; Technology</t>
  </si>
  <si>
    <t>0013-0001,1874-9364</t>
  </si>
  <si>
    <t>Economic Botany</t>
  </si>
  <si>
    <t>10.1177/0964663910372178</t>
  </si>
  <si>
    <t>10.1016/s0273-1177(97)00947-2</t>
  </si>
  <si>
    <t>https://www.altmetric.com/details/3348661</t>
  </si>
  <si>
    <t>Streptavidin</t>
  </si>
  <si>
    <t>https://doi.org/10.1016/s0273-1177(97)00947-2</t>
  </si>
  <si>
    <t>http://en.wikipedia.org/?diff=prev&amp;oldid=887418909#altmetric_citation_edd3bd46-8e22-4940-a274-bab7302c643b</t>
  </si>
  <si>
    <t>10.1002/asi.20771</t>
  </si>
  <si>
    <t>http://doi.wiley.com/10.1002/asi.20771</t>
  </si>
  <si>
    <t>Controlling Multivalent Binding through Surface Chemistry: Model Study on Streptavidin</t>
  </si>
  <si>
    <t>0273-1177</t>
  </si>
  <si>
    <t>Advances in Space Research</t>
  </si>
  <si>
    <t>Journal of the American Chemical Society</t>
  </si>
  <si>
    <t>10.1023/a:1022181008699</t>
  </si>
  <si>
    <t>CIC biomaGUNE; École normale supérieure Paris-Saclay; Grenoble Alpes University; Leiden University; University of Leeds; University of Oxford</t>
  </si>
  <si>
    <t>https://doi.org/10.1023/a:1022181008699</t>
  </si>
  <si>
    <t>https://www.altmetric.com/details/19802734</t>
  </si>
  <si>
    <t>Sheffield iSchool</t>
  </si>
  <si>
    <t>http://en.wikipedia.org/?diff=prev&amp;oldid=318416751#altmetric_citation_0</t>
  </si>
  <si>
    <t>0894-9875</t>
  </si>
  <si>
    <t>Foundations of Physics Letters</t>
  </si>
  <si>
    <t>10.1108/eb040681</t>
  </si>
  <si>
    <t>10.1021/jacs.7b00540</t>
  </si>
  <si>
    <t>https://doi.org/10.1108/eb040681</t>
  </si>
  <si>
    <t>Patellofemoral pain syndrome</t>
  </si>
  <si>
    <t>http://en.wikipedia.org/?diff=prev&amp;oldid=887418156#altmetric_citation_0412cf75-ca43-4b04-be4e-4792b0b98eae</t>
  </si>
  <si>
    <t>0305-5728</t>
  </si>
  <si>
    <t>VINE</t>
  </si>
  <si>
    <t>10.1046/j.1365-2745.1998.00261.x</t>
  </si>
  <si>
    <t>Knee orthoses for treating patellofemoral pain syndrome</t>
  </si>
  <si>
    <t>https://besjournals.onlinelibrary.wiley.com/doi/pdf/10.1046/j.1365-2745.1998.00261.x</t>
  </si>
  <si>
    <t>Addenbrooke's Hospital; University of East Anglia; University of Leeds</t>
  </si>
  <si>
    <t>https://www.altmetric.com/details/4853057</t>
  </si>
  <si>
    <t>H-index</t>
  </si>
  <si>
    <t>http://en.wikipedia.org/?diff=prev&amp;oldid=223289504#altmetric_citation_9</t>
  </si>
  <si>
    <t>10.1002/14651858.cd010513.pub2</t>
  </si>
  <si>
    <t>Super-enhancer</t>
  </si>
  <si>
    <t>http://en.wikipedia.org/?diff=prev&amp;oldid=887404282#altmetric_citation_527944de-86de-4eb6-bf1b-db3fa938bf4c</t>
  </si>
  <si>
    <t>https://doi.org/10.1046/j.1365-2745.1998.00261.x</t>
  </si>
  <si>
    <t>Simple Combinations of Lineage-Determining Transcription Factors Prime cis-Regulatory Elements Required for Macrophage and B Cell Identities</t>
  </si>
  <si>
    <t>Molecular Cell</t>
  </si>
  <si>
    <t>Roche (United States); University of California, San Diego; University of Leeds</t>
  </si>
  <si>
    <t>0022-0477,1365-2745</t>
  </si>
  <si>
    <t>Journal of Ecology</t>
  </si>
  <si>
    <t>https://www.altmetric.com/details/526797</t>
  </si>
  <si>
    <t>10.1006/appe.1997.0129</t>
  </si>
  <si>
    <t>https://doi.org/10.1006/appe.1997.0129</t>
  </si>
  <si>
    <t>10.1016/j.molcel.2010.05.004</t>
  </si>
  <si>
    <t>East African Rift</t>
  </si>
  <si>
    <t>http://en.wikipedia.org/?diff=prev&amp;oldid=887315384#altmetric_citation_2d7bd168-954a-4ce3-b99a-27dd6062354e</t>
  </si>
  <si>
    <t>0195-6663</t>
  </si>
  <si>
    <t>Appetite</t>
  </si>
  <si>
    <t>10.1530/ror.0.0030123</t>
  </si>
  <si>
    <t>Encoded Archival Description</t>
  </si>
  <si>
    <t>http://en.wikipedia.org/?diff=prev&amp;oldid=729595246#altmetric_citation_82b6b278-f04e-40aa-870b-6b5e7bbe37b5</t>
  </si>
  <si>
    <t>http://eprints.mdx.ac.uk/3902/1/Lund_-__immunological_analysis_of_epitopes_on_hCG.pdf</t>
  </si>
  <si>
    <t>Multiple mantle upwellings in the transition zone beneath the northern East-African Rift system from relative P-wave travel-time tomography</t>
  </si>
  <si>
    <t>Geochemistry, Geophysics, Geosystems</t>
  </si>
  <si>
    <t>Addis Ababa University; Goethe University Frankfurt; Imperial College London; Sorbonne University; University of Bristol; University of Leeds; University of Leicester; University of Southampton</t>
  </si>
  <si>
    <t>https://www.altmetric.com/details/4513544</t>
  </si>
  <si>
    <t>10.1002/2015gc005948</t>
  </si>
  <si>
    <t>Interacting with archival finding aids</t>
  </si>
  <si>
    <t>Journal of the Association for Information Science and Technology</t>
  </si>
  <si>
    <t>http://en.wikipedia.org/?diff=prev&amp;oldid=887121735#altmetric_citation_6c1ab934-19d4-40d2-a838-45387571e1ef</t>
  </si>
  <si>
    <t>University of British Columbia; University of Sheffield</t>
  </si>
  <si>
    <t>https://www.altmetric.com/details/9646461</t>
  </si>
  <si>
    <t>https://doi.org/10.1530/ror.0.0030123</t>
  </si>
  <si>
    <t>Screening for Celiac Disease in Irritable Bowel Syndrome: An Updated Systematic Review and Meta-analysis</t>
  </si>
  <si>
    <t>American Journal of Gastroenterology</t>
  </si>
  <si>
    <t>10.1002/asi.23436</t>
  </si>
  <si>
    <t>Michigan Medicine; St James's University Hospital; University of Leeds</t>
  </si>
  <si>
    <t>1359-6004</t>
  </si>
  <si>
    <t>X-ray astronomy</t>
  </si>
  <si>
    <t>Reviews of Reproduction</t>
  </si>
  <si>
    <t>https://www.altmetric.com/details/12710341</t>
  </si>
  <si>
    <t>http://en.wikipedia.org/?diff=prev&amp;oldid=315850528#altmetric_citation_0</t>
  </si>
  <si>
    <t>BioScientifica</t>
  </si>
  <si>
    <t>10.1111/j.1574-695x.1998.tb01146.x</t>
  </si>
  <si>
    <t>https://academic.oup.com/femspd/article-pdf/21/1/29/19163274/21-1-29.pdf</t>
  </si>
  <si>
    <t>10.1038/ajg.2016.466</t>
  </si>
  <si>
    <t>Manx shearwater</t>
  </si>
  <si>
    <t>http://en.wikipedia.org/?diff=prev&amp;oldid=887092369#altmetric_citation_89c6d1a5-8944-4fe0-aef7-a9b9e1b7cdcc</t>
  </si>
  <si>
    <t>Heating of the solar and stellar coronae: a review</t>
  </si>
  <si>
    <t>Astronomische Nachrichten</t>
  </si>
  <si>
    <t>02 Physical Sciences; 0201 Astronomical and Space Sciences; 0202 Atomic, Molecular, Nuclear, Particle and Plasma Physics</t>
  </si>
  <si>
    <t>https://www.altmetric.com/details/1750854</t>
  </si>
  <si>
    <t>https://doi.org/10.1111/j.1574-695x.1998.tb01146.x</t>
  </si>
  <si>
    <t>Factors influencing Manx Shearwater grounding on the west coast of Scotland</t>
  </si>
  <si>
    <t>Ibis</t>
  </si>
  <si>
    <t>Anglia Ruskin University; University of Leeds</t>
  </si>
  <si>
    <t>10.1002/asna.200710803</t>
  </si>
  <si>
    <t>2007AN....328..726E</t>
  </si>
  <si>
    <t>https://www.altmetric.com/details/33817882</t>
  </si>
  <si>
    <t>0928-8244,1574-695X</t>
  </si>
  <si>
    <t>FEMS Immunology &amp; Medical Microbiology</t>
  </si>
  <si>
    <t>Sun</t>
  </si>
  <si>
    <t>http://en.wikipedia.org/?diff=prev&amp;oldid=301555799#altmetric_citation_60</t>
  </si>
  <si>
    <t>10.1006/jasc.1998.0297</t>
  </si>
  <si>
    <t>https://doi.org/10.1006/jasc.1998.0297</t>
  </si>
  <si>
    <t>10.1111/ibi.12594</t>
  </si>
  <si>
    <t>Samara Reck-Peterson</t>
  </si>
  <si>
    <t>http://en.wikipedia.org/?diff=prev&amp;oldid=887077121#altmetric_citation_25397e3d-d159-45dc-bf12-7471f7b3169a</t>
  </si>
  <si>
    <t>0305-4403</t>
  </si>
  <si>
    <t>Journal of Archaeological Science</t>
  </si>
  <si>
    <t>10.1007/s004250050349</t>
  </si>
  <si>
    <t>https://doi.org/10.1007/s004250050349</t>
  </si>
  <si>
    <t>Dentition</t>
  </si>
  <si>
    <t>http://en.wikipedia.org/?diff=prev&amp;oldid=887734439#altmetric_citation_7bbc46e1-1758-43dd-a713-599bb3654810</t>
  </si>
  <si>
    <t>Lis1 Acts as a “Clutch” between the ATPase and Microtubule-Binding Domains of the Dynein Motor</t>
  </si>
  <si>
    <t>Cell</t>
  </si>
  <si>
    <t>Harvard University; University of Leeds</t>
  </si>
  <si>
    <t>https://www.altmetric.com/details/922188</t>
  </si>
  <si>
    <t>10.1136/jcp.51.7.525</t>
  </si>
  <si>
    <t>The odontode explosion: The origin of tooth-like structures in vertebrates</t>
  </si>
  <si>
    <t>BioEssays</t>
  </si>
  <si>
    <t>https://jcp.bmj.com/content/51/7/525.full.pdf</t>
  </si>
  <si>
    <t>California Institute of Technology; Charles University; Georgia Institute of Technology; University of Sheffield</t>
  </si>
  <si>
    <t>10.1016/j.cell.2012.07.022</t>
  </si>
  <si>
    <t>https://www.altmetric.com/details/4136022</t>
  </si>
  <si>
    <t>Elizabeth Borer</t>
  </si>
  <si>
    <t>http://en.wikipedia.org/?diff=prev&amp;oldid=886713420#altmetric_citation_57f019b9-09c4-4562-9c19-ed351b22d04b</t>
  </si>
  <si>
    <t>https://doi.org/10.1136/jcp.51.7.525</t>
  </si>
  <si>
    <t>10.1002/bies.200900151</t>
  </si>
  <si>
    <t>http://doi.wiley.com/10.1002/bies.200900151</t>
  </si>
  <si>
    <t>PMC3034446</t>
  </si>
  <si>
    <t>Herbivory and eutrophication mediate grassland plant nutrient responses across a global climatic gradient</t>
  </si>
  <si>
    <t>Ecology</t>
  </si>
  <si>
    <t>05 Environmental Sciences; 0502 Environmental Science and Management; 0503 Soil Sciences; 06 Biological Sciences; 0602 Ecology; 0607 Plant Biology</t>
  </si>
  <si>
    <t>Obesity-associated morbidity</t>
  </si>
  <si>
    <t>Helmholtz Centre for Environmental Research; Iowa State University; Lancaster University; Leipzig University; Martin Luther University Halle-Wittenberg; National University of Mar del Plata; Oregon State University; Queensland University of Technology; Swiss Federal Institute for Forest, Snow and Landscape Research; Tata Institute of Fundamental Research; University of Guelph; University of Kentucky; University of KwaZulu-Natal; University of Leeds; Utah State University; Wake Forest University</t>
  </si>
  <si>
    <t>http://en.wikipedia.org/?diff=prev&amp;oldid=817293779#altmetric_citation_1878fad2-1ed4-442e-b76b-42e660a1e4cd</t>
  </si>
  <si>
    <t>https://www.altmetric.com/details/35067441</t>
  </si>
  <si>
    <t>10.1006/anbe.1998.0774</t>
  </si>
  <si>
    <t>https://doi.org/10.1006/anbe.1998.0774</t>
  </si>
  <si>
    <t>Multicentre prospective cohort study of body mass index and postoperative complications following gastrointestinal surgery</t>
  </si>
  <si>
    <t>British Journal of Surgery</t>
  </si>
  <si>
    <t>10.1002/ecy.2175</t>
  </si>
  <si>
    <t>Aberdeen Royal Infirmary; Addenbrooke's Hospital; Airedale General Hospital; Alexandra Hospital; Antrim Area Hospital; Barnet Hospital; Basingstoke and North Hampshire Hospital; Bedford Hospital; Belfast City Hospital; Blackpool Victoria Hospital; Borders General Hospital; Bradford Royal Infirmary; Brighton and Sussex Medical School; Bristol Royal Infirmary; Cardiff University; Charing Cross Hospital; Chelsea and Westminster Hospital; Cheltenham General Hospital; Colchester Hospital University NHS Foundation Trust; Connolly Hospital Blanchardstown; Conquest Hospital; County Hospital; County Hospital; Craigavon Area Hospital; Daisy Hill Hospital; Derriford Hospital; Diana Princess of Wales Hospital; Doncaster Royal Infirmary; Dumfries and Galloway Royal Infirmary; Ealing Hospital; Eastbourne District General Hospital; East Surrey Hospital; Edinburgh Royal Infirmary; Epsom Hospital; Forth Valley Royal Hospital; Gartnavel General Hospital; George Eliot Hospital; Glasgow Royal Infirmary; Glasgow Victoria Infirmary; Gloucestershire Royal Hospital; Good Hope Hospital; Hammersmith Hospital; Harrogate District Hospital; Heartlands Hospital; Hillingdon Hospital; Hinchingbrooke Hospital; Homerton University Hospital; Huddersfield Royal Infirmary; Hull Royal Infirmary; Hull York Medical School; Imperial College London; Inverclyde Royal Hospital; Ipswich Hospital; James Paget Hospital; Keele University; Kent and Canterbury Hospital; King George Hospital; King's College Hospital; King's College London; Kingston Hospital; Leicester Royal Infirmary; Lincoln County Hospital; Lister Hospital; Manchester Royal Infirmary; Manchester University NHS Foundation Trust; Mater Hospital; Mayo General Hospital; Monklands Hospital; Morriston Hospital; Musgrove Park Hospital; National University of Ireland, Galway; Newcastle University; New Cross Hospital; Newham University Hospital; Ninewells Hospital; Noble’s Hospital; Northern General Hospital; North Manchester General Hospital; North Tyneside General Hospital; Northwick Park Hospital; Nottingham City Hospital; Perth Royal Infirmary; Peterborough City Hospital; Portsmouth Hospitals NHS Trust; Prince Charles Hospital; Princess of Wales Hospital; Princess Royal Hospital; Princess Royal University Hospital; Queen Elizabeth Hospital; Queen Elizabeth Hospital Birmingham; Queen Mary University of London; Queen's Medical Centre; Queen's University Belfast; Raigmore Hospital; Rotherham General Hospital; Royal Berkshire Hospital; Royal Blackburn Hospital; Royal College of Surgeons in Ireland; Royal Devon and Exeter Hospital; Royal Free Hospital; Royal Gwent Hospital; Royal Lancaster Infirmary; Royal Liverpool University Hospital; Royal London Hospital; Royal Preston Hospital; Royal Shrewsbury Hospital; Royal Stoke University Hospital; Royal Sussex County Hospital; Royal United Hospital; Royal Victoria Hospital; Royal Victoria Infirmary; Russells Hall Hospital; Salford Royal Hospital; Sandwell General Hospital; Scarborough General Hospital; Southend Hospital; Southern General Hospital; Southmead Hospital; Stepping Hill Hospital; St George's Hospital; St George's, University of London; St Helier Hospital; St. James's Hospital; St James's University Hospital; St Mary's Hospital; Stoke Mandeville Hospital; St Peter's Hospital; St Thomas' Hospital; Sunderland Royal Hospital; Swansea University; Tallaght Hospital; Tameside Hospital; Trinity College Dublin; Ulster Hospital; University College Cork; University College Dublin; University College Hospital; University College London; University Hospital Ayr; University Hospital Coventry; University Hospital Crosshouse; University Hospital Limerick; University Hospital of Wales; University Hospital Southampton NHS Foundation Trust; University of Aberdeen; University of Birmingham; University of Bristol; University of Cambridge; University of Dundee; University of East Anglia; University of Edinburgh; University of Glasgow; University of Leeds; University of Limerick; University of Liverpool; University of Manchester; University of Nottingham; University of Oxford; University of Sheffield; Victoria Hospital; Walsall Manor Hospital; Warrington Hospital; Warwick Hospital; Western General Hospital; Western Infirmary; West Middlesex University Hospital; West Wales General Hospital; Whipps Cross University Hospital; Whiston Hospital; Whittington Hospital; Wishaw General Hospital; Wrexham Maelor Hospital; Ysbyty Gwynedd Hospital NHS Trust</t>
  </si>
  <si>
    <t>https://www.altmetric.com/details/8901461</t>
  </si>
  <si>
    <t>Haplogroup K (mtDNA)</t>
  </si>
  <si>
    <t>http://en.wikipedia.org/?diff=prev&amp;oldid=886529110#altmetric_citation_ba7aefd0-7417-4b68-9f39-bca923329e5a</t>
  </si>
  <si>
    <t>10.1038/854</t>
  </si>
  <si>
    <t>https://doi.org/10.1038/854</t>
  </si>
  <si>
    <t>10.1002/bjs.10203</t>
  </si>
  <si>
    <t>http://doi.wiley.com/10.1002/bjs.10203</t>
  </si>
  <si>
    <t>A substantial prehistoric European ancestry amongst Ashkenazi maternal lineages</t>
  </si>
  <si>
    <t>Nature Communications</t>
  </si>
  <si>
    <t>21 History and Archaeology; 2103 Historical Studies</t>
  </si>
  <si>
    <t>Charles University; Universiti Sains Malaysia; University of Glasgow; University of Huddersfield; University of Leeds; University of Pavia; University of Perugia; University of Porto; Vavilov Institute of General Genetics</t>
  </si>
  <si>
    <t>1072-8368</t>
  </si>
  <si>
    <t>https://www.altmetric.com/details/1812020</t>
  </si>
  <si>
    <t>Nature Structural Biology</t>
  </si>
  <si>
    <t>10.1111/1468-2230.00164</t>
  </si>
  <si>
    <t>https://doi.org/10.1111/1468-2230.00164</t>
  </si>
  <si>
    <t>Brevianamide</t>
  </si>
  <si>
    <t>http://en.wikipedia.org/?diff=prev&amp;oldid=432005445#altmetric_citation_3</t>
  </si>
  <si>
    <t>10.1038/ncomms3543</t>
  </si>
  <si>
    <t>http://www.nature.com/doifinder/10.1038/ncomms3543</t>
  </si>
  <si>
    <t>0026-7961,1468-2230</t>
  </si>
  <si>
    <t>Modern Law Review</t>
  </si>
  <si>
    <t>The Fumitremorgin Gene Cluster of Aspergillus fumigatus: Identification of a Gene Encoding Brevianamide F Synthetase</t>
  </si>
  <si>
    <t>ChemBioChem</t>
  </si>
  <si>
    <t>10.1038/28843</t>
  </si>
  <si>
    <t>University of Sheffield; University of Tübingen</t>
  </si>
  <si>
    <t>https://doi.org/10.1038/28843</t>
  </si>
  <si>
    <t>Coeliac disease</t>
  </si>
  <si>
    <t>https://www.altmetric.com/details/3592683</t>
  </si>
  <si>
    <t>http://en.wikipedia.org/?diff=prev&amp;oldid=886494932#altmetric_citation_6d85a900-9a4a-46a4-989c-931189adb1c8</t>
  </si>
  <si>
    <t>10.1002/cbic.200600003</t>
  </si>
  <si>
    <t>10.1111/j.1558-5646.1998.tb01848.x</t>
  </si>
  <si>
    <t>Pseurotin A</t>
  </si>
  <si>
    <t>http://en.wikipedia.org/?diff=prev&amp;oldid=844756600#altmetric_citation_e2f8d2c5-8298-46d5-80f3-737f91faf867</t>
  </si>
  <si>
    <t>https://onlinelibrary.wiley.com/doi/pdf/10.1111/j.1558-5646.1998.tb01848.x</t>
  </si>
  <si>
    <t>Anti-Komintern</t>
  </si>
  <si>
    <t>http://en.wikipedia.org/?diff=prev&amp;oldid=886420818#altmetric_citation_06afe444-a118-4cf5-88c5-8a02680a8d32</t>
  </si>
  <si>
    <t>Identification of a Hybrid PKS/NRPS Required for Pseurotin A Biosynthesis in the Human PathogenAspergillus fumigatus</t>
  </si>
  <si>
    <t>Agriculture and Agriculture-Food Canada; Heinrich Heine University Düsseldorf; University of Sheffield</t>
  </si>
  <si>
    <t>The Anti-Komintern and Nazi Anti-Bolshevik Propaganda in the 1930s</t>
  </si>
  <si>
    <t>Journal of Contemporary History</t>
  </si>
  <si>
    <t>https://www.altmetric.com/details/34177321</t>
  </si>
  <si>
    <t>https://www.altmetric.com/details/55769847</t>
  </si>
  <si>
    <t>10.1002/cbic.200700202</t>
  </si>
  <si>
    <t>10.1177/0022009407081488</t>
  </si>
  <si>
    <t>https://doi.org/10.1111/j.1558-5646.1998.tb01848.x</t>
  </si>
  <si>
    <t>Cognitive analytic therapy</t>
  </si>
  <si>
    <t>M. Cristina Marchetti</t>
  </si>
  <si>
    <t>http://en.wikipedia.org/?diff=prev&amp;oldid=675846545#altmetric_citation_01591899-a8dd-410f-b532-d068056f7d06</t>
  </si>
  <si>
    <t>http://en.wikipedia.org/?diff=prev&amp;oldid=886137505#altmetric_citation_6e3f1365-f315-4b47-bf08-ec8ff738357d</t>
  </si>
  <si>
    <t>Rheology of Active Filament Solutions</t>
  </si>
  <si>
    <t>Syracuse University; University of California, Santa Barbara; University of Leeds</t>
  </si>
  <si>
    <t>0014-3820</t>
  </si>
  <si>
    <t>Evolution</t>
  </si>
  <si>
    <t>https://www.altmetric.com/details/56440917</t>
  </si>
  <si>
    <t>Treatment of Paranoid Personality Disorder with Cognitive Analytic Therapy: A Mixed Methods Single Case Experimental Design</t>
  </si>
  <si>
    <t>Clinical Psychology &amp; Psychotherapy</t>
  </si>
  <si>
    <t>10.1016/s0277-9536(98)00147-6</t>
  </si>
  <si>
    <t>https://doi.org/10.1016/s0277-9536(98)00147-6</t>
  </si>
  <si>
    <t>https://www.altmetric.com/details/1532909</t>
  </si>
  <si>
    <t>10.1103/physrevlett.97.268101</t>
  </si>
  <si>
    <t>Emotional Stroop test</t>
  </si>
  <si>
    <t>http://en.wikipedia.org/?diff=prev&amp;oldid=885763200#altmetric_citation_774acac6-2765-4c5e-8dff-fe3fcfda0395</t>
  </si>
  <si>
    <t>Sex differences in processing aggression words using the Emotional Stroop task</t>
  </si>
  <si>
    <t>0277-9536</t>
  </si>
  <si>
    <t>Aggressive Behavior</t>
  </si>
  <si>
    <t>Social Science &amp; Medicine</t>
  </si>
  <si>
    <t>10.1002/cpp.1845</t>
  </si>
  <si>
    <t>http://doi.wiley.com/10.1002/cpp.1845</t>
  </si>
  <si>
    <t>https://www.altmetric.com/details/56277839</t>
  </si>
  <si>
    <t>10.1046/j.1469-7580.1998.19340617.x</t>
  </si>
  <si>
    <t>https://onlinelibrary.wiley.com/doi/pdf/10.1046/j.1469-7580.1998.19340617.x</t>
  </si>
  <si>
    <t>10.1002/ab.20071</t>
  </si>
  <si>
    <t>Compulsive buying disorder</t>
  </si>
  <si>
    <t>Mechanosensation</t>
  </si>
  <si>
    <t>http://en.wikipedia.org/?diff=prev&amp;oldid=885748694#altmetric_citation_789c71ea-d78f-4bfa-a287-068b3cd436f5</t>
  </si>
  <si>
    <t>http://en.wikipedia.org/?diff=prev&amp;oldid=755401733#altmetric_citation_3a5cd359-c896-4473-8904-5e419719d0a8</t>
  </si>
  <si>
    <t>Recent advances in the molecular pathology, cell biology and genetics of ciliopathies</t>
  </si>
  <si>
    <t>Journal of Medical Genetics</t>
  </si>
  <si>
    <t>University of Birmingham; University of Leeds</t>
  </si>
  <si>
    <t>https://www.altmetric.com/details/3151021</t>
  </si>
  <si>
    <t>https://doi.org/10.1046/j.1469-7580.1998.19340617.x</t>
  </si>
  <si>
    <t>Compulsive buying: A cognitive-behavioural model</t>
  </si>
  <si>
    <t>11 Medical and Health Sciences; 1117 Public Health and Health Services; 17 Psychology and Cognitive Sciences; 1701 Psychology</t>
  </si>
  <si>
    <t>https://www.altmetric.com/details/595372</t>
  </si>
  <si>
    <t>10.1136/jmg.2007.054999</t>
  </si>
  <si>
    <t>0021-8782,1469-7580</t>
  </si>
  <si>
    <t>Journal of Anatomy</t>
  </si>
  <si>
    <t>10.1002/cpp.585</t>
  </si>
  <si>
    <t>http://doi.wiley.com/10.1002/cpp.585</t>
  </si>
  <si>
    <t>Liane G. Benning</t>
  </si>
  <si>
    <t>10.1104/pp.118.3.875</t>
  </si>
  <si>
    <t>http://en.wikipedia.org/?diff=prev&amp;oldid=885254295#altmetric_citation_f064163b-3a62-4f28-ae31-14522982d42a</t>
  </si>
  <si>
    <t>https://www.ncbi.nlm.nih.gov/pmc/articles/PMC34798/pdf</t>
  </si>
  <si>
    <t>http://en.wikipedia.org/?diff=prev&amp;oldid=675846545#altmetric_citation_90b9bbd5-3093-40c2-9609-4b60f24cca8d</t>
  </si>
  <si>
    <t>The diversity of ice algal communities on the Greenland Ice Sheet as revealed by oligotyping</t>
  </si>
  <si>
    <t>Microbial Genomics</t>
  </si>
  <si>
    <t>06 Biological Sciences; 0602 Ecology</t>
  </si>
  <si>
    <t>Helmholtz Centre Potsdam - GFZ German Research Centre for Geosciences; University of Leeds</t>
  </si>
  <si>
    <t>https://doi.org/10.1104/pp.118.3.875</t>
  </si>
  <si>
    <t>https://www.altmetric.com/details/34437993</t>
  </si>
  <si>
    <t>Cognitive Analytic Therapy for Borderline Personality Disorder: Therapist Competence and Therapeutic Effectiveness in Routine Practice</t>
  </si>
  <si>
    <t>National Health Service; University of Sheffield</t>
  </si>
  <si>
    <t>https://www.altmetric.com/details/2243679</t>
  </si>
  <si>
    <t>10.1099/mgen.0.000159</t>
  </si>
  <si>
    <t>10.1006/appe.1998.0177</t>
  </si>
  <si>
    <t>PMC5885011</t>
  </si>
  <si>
    <t>https://doi.org/10.1006/appe.1998.0177</t>
  </si>
  <si>
    <t>http://en.wikipedia.org/?diff=prev&amp;oldid=885254295#altmetric_citation_d2d5fc7a-90ab-47eb-85cd-f7df66101bc4</t>
  </si>
  <si>
    <t>10.1002/cpp.796</t>
  </si>
  <si>
    <t>http://doi.wiley.com/10.1002/cpp.796</t>
  </si>
  <si>
    <t>Variations of algal communities cause darkening of a Greenland glacier</t>
  </si>
  <si>
    <t>FEMS Microbiology Ecology</t>
  </si>
  <si>
    <t>10.1007/s002650050530</t>
  </si>
  <si>
    <t>University of Bristol; University of Burgos; University of Leeds</t>
  </si>
  <si>
    <t>https://www.altmetric.com/details/2430471</t>
  </si>
  <si>
    <t>https://doi.org/10.1007/s002650050530</t>
  </si>
  <si>
    <t>Inductively coupled plasma atomic emission spectroscopy</t>
  </si>
  <si>
    <t>http://en.wikipedia.org/?diff=prev&amp;oldid=154820254#altmetric_citation_4</t>
  </si>
  <si>
    <t>10.1111/1574-6941.12351</t>
  </si>
  <si>
    <t>Serial femtosecond crystallography</t>
  </si>
  <si>
    <t>http://en.wikipedia.org/?diff=prev&amp;oldid=885214765#altmetric_citation_cf2c3972-e989-4a18-929d-f39e8c73b0a8</t>
  </si>
  <si>
    <t>Speciation of protein-bound trace elements by gel electrophoresis and atomic spectrometry</t>
  </si>
  <si>
    <t>Electrophoresis</t>
  </si>
  <si>
    <t>10.1111/1467-923x.00201</t>
  </si>
  <si>
    <t>03 Chemical Sciences; 0301 Analytical Chemistry; 06 Biological Sciences; 0601 Biochemistry and Cell Biology</t>
  </si>
  <si>
    <t>High-speed fixed-target serial virus crystallography</t>
  </si>
  <si>
    <t>https://doi.org/10.1111/1467-923x.00201</t>
  </si>
  <si>
    <t>Nature Methods</t>
  </si>
  <si>
    <t>https://www.altmetric.com/details/3356053</t>
  </si>
  <si>
    <t>Center for Free-Electron Laser Science; Deutsche Elektronen-Synchrotron DESY; Diamond Light Source (United Kingdom); Lawrence Berkeley National Laboratory; Paul Scherrer Institute; Pirbright Institute; SLAC National Accelerator Laboratory; University of Eastern Finland; University of Leeds; Wellcome Centre for Human Genetics</t>
  </si>
  <si>
    <t>https://www.altmetric.com/details/21175029</t>
  </si>
  <si>
    <t>0032-3179,1467-923X</t>
  </si>
  <si>
    <t>The Political Quarterly</t>
  </si>
  <si>
    <t>10.1002/elps.200405999</t>
  </si>
  <si>
    <t>http://doi.wiley.com/10.1002/elps.200405999</t>
  </si>
  <si>
    <t>10.1177/096032719903100405</t>
  </si>
  <si>
    <t>https://doi.org/10.1177/096032719903100405</t>
  </si>
  <si>
    <t>10.1038/nmeth.4335</t>
  </si>
  <si>
    <t>Geology of Socotra</t>
  </si>
  <si>
    <t>http://en.wikipedia.org/?diff=prev&amp;oldid=884630558#altmetric_citation_b7c72997-d35c-4431-a233-e443c0941ea2</t>
  </si>
  <si>
    <t>Retreat of glaciers since 1850</t>
  </si>
  <si>
    <t>1477-1535</t>
  </si>
  <si>
    <t>http://en.wikipedia.org/?diff=prev&amp;oldid=215569327#altmetric_citation_16</t>
  </si>
  <si>
    <t>Lighting Research and Technology</t>
  </si>
  <si>
    <t>Contrasted styles of rifting in the eastern Gulf of Aden: A combined wide-angle, multichannel seismic, and heat flow survey</t>
  </si>
  <si>
    <t>European Institute for Marine Studies; Lehman College; Paris 12 Val de Marne University; Sana'a University; Sultan Qaboos University; University of Bordeaux; University of Leeds; University of Rochester</t>
  </si>
  <si>
    <t>https://www.altmetric.com/details/5027389</t>
  </si>
  <si>
    <t>10.1177/096032719903100408</t>
  </si>
  <si>
    <t>https://doi.org/10.1177/096032719903100408</t>
  </si>
  <si>
    <t>Changes in geometry and subglacial drainage of Midre Lovénbreen, Svalbard, determined from digital elevation models</t>
  </si>
  <si>
    <t>Earth Surface Processes &amp; Landforms</t>
  </si>
  <si>
    <t>10.1029/2009gc002963</t>
  </si>
  <si>
    <t>2010GGG....1107004L</t>
  </si>
  <si>
    <t>04 Earth Sciences; 0406 Physical Geography and Environmental Geoscience</t>
  </si>
  <si>
    <t>Norwegian Polar Institute; University of Bristol; University of Cambridge; University of Iceland; University of Lapland; University of Sheffield</t>
  </si>
  <si>
    <t>Royal Scots</t>
  </si>
  <si>
    <t>http://en.wikipedia.org/?diff=prev&amp;oldid=884603524#altmetric_citation_e655ed8d-5566-467e-9d82-eb35e7512621</t>
  </si>
  <si>
    <t>https://www.altmetric.com/details/3364547</t>
  </si>
  <si>
    <t>THE BRITISH BRIGADE IN FRANCE, 1672–1678</t>
  </si>
  <si>
    <t>10.1038/16393</t>
  </si>
  <si>
    <t>https://www.altmetric.com/details/55918041</t>
  </si>
  <si>
    <t>https://doi.org/10.1038/16393</t>
  </si>
  <si>
    <t>10.1002/esp.485</t>
  </si>
  <si>
    <t>10.1111/j.1468-229x.1984.tb01427.x</t>
  </si>
  <si>
    <t>http://doi.wiley.com/10.1002/esp.485</t>
  </si>
  <si>
    <t>Radiative forcing</t>
  </si>
  <si>
    <t>http://en.wikipedia.org/?diff=prev&amp;oldid=884594330#altmetric_citation_3f591304-ba5d-44e8-aaba-21fca9638d48</t>
  </si>
  <si>
    <t>10.1098/rstb.1999.0369</t>
  </si>
  <si>
    <t>2003ESPL...28..273R</t>
  </si>
  <si>
    <t>Recommendations for diagnosing effective radiative forcing from climate models for CMIP6</t>
  </si>
  <si>
    <t>JOURNAL OF GEOPHYSICAL RESEARCH: ATMOSPHERES</t>
  </si>
  <si>
    <t>http://europepmc.org/articles/pmc1692476?pdf=render</t>
  </si>
  <si>
    <t>Glacier mass balance</t>
  </si>
  <si>
    <t>http://en.wikipedia.org/?diff=prev&amp;oldid=215534552#altmetric_citation_8</t>
  </si>
  <si>
    <t>Met Office; Norwegian Meteorological Institute; University of Colorado Boulder; University of Leeds</t>
  </si>
  <si>
    <t>https://www.altmetric.com/details/12609931</t>
  </si>
  <si>
    <t>10.1002/2016jd025320</t>
  </si>
  <si>
    <t>http://doi.wiley.com/10.1002/2016JD025320</t>
  </si>
  <si>
    <t>https://doi.org/10.1098/rstb.1999.0369</t>
  </si>
  <si>
    <t>Pink-necked green pigeon</t>
  </si>
  <si>
    <t>http://en.wikipedia.org/?diff=prev&amp;oldid=884519785#altmetric_citation_a354488b-bb1d-49da-ad5e-449f3ffbace9</t>
  </si>
  <si>
    <t>10.1111/1475-4983.00062</t>
  </si>
  <si>
    <t>Acute to chronic ratio</t>
  </si>
  <si>
    <t>http://en.wikipedia.org/?diff=prev&amp;oldid=819027114#altmetric_citation_44a15743-6e8c-4b81-a799-d71c9678ae02</t>
  </si>
  <si>
    <t>https://onlinelibrary.wiley.com/doi/pdf/10.1111/1475-4983.00062</t>
  </si>
  <si>
    <t>The role of animals in the colonization of the Krakatau Islands by fig trees (Ficus species)</t>
  </si>
  <si>
    <t>Journal of Biogeography</t>
  </si>
  <si>
    <t>05 Environmental Sciences; 0502 Environmental Science and Management; 06 Biological Sciences; 0602 Ecology</t>
  </si>
  <si>
    <t>La Trobe University; University of Leeds</t>
  </si>
  <si>
    <t>https://www.altmetric.com/details/3371010</t>
  </si>
  <si>
    <t>Using single-species toxicity tests, community-level responses, and toxicity identification evaluations to investigate effluent impacts</t>
  </si>
  <si>
    <t>Environmental Toxicology &amp; Chemistry</t>
  </si>
  <si>
    <t>Nanjing University; University of Sheffield</t>
  </si>
  <si>
    <t>https://www.altmetric.com/details/6166025</t>
  </si>
  <si>
    <t>https://doi.org/10.1111/1475-4983.00062</t>
  </si>
  <si>
    <t>10.1111/j.1365-2699.1996.tb00019.x</t>
  </si>
  <si>
    <t>Comics studies</t>
  </si>
  <si>
    <t>http://en.wikipedia.org/?diff=prev&amp;oldid=884491225#altmetric_citation_fe56da67-1a95-4b84-a795-fa88919ef4e4</t>
  </si>
  <si>
    <t>10.1002/etc.5620190118</t>
  </si>
  <si>
    <t>0031-0239,1475-4983</t>
  </si>
  <si>
    <t>Palaeontology</t>
  </si>
  <si>
    <t>Distributional cost-effectiveness analysis</t>
  </si>
  <si>
    <t>http://en.wikipedia.org/?diff=prev&amp;oldid=731022063#altmetric_citation_9c72edc8-7e5f-46af-b6f8-6d7c78e87913</t>
  </si>
  <si>
    <t>10.1111/j.1600-0404.1999.tb00667.x</t>
  </si>
  <si>
    <t>https://doi.org/10.1111/j.1600-0404.1999.tb00667.x</t>
  </si>
  <si>
    <t>The Philosophy of Comics</t>
  </si>
  <si>
    <t>Philosophy Compass</t>
  </si>
  <si>
    <t>22 Philosophy and Religious Studies; 2203 Philosophy</t>
  </si>
  <si>
    <t>Distributional Cost-Effectiveness Analysis of Health Care Programmes - A Methodological Case Study of the UK Bowel Cancer Screening Programme</t>
  </si>
  <si>
    <t>https://www.altmetric.com/details/503797</t>
  </si>
  <si>
    <t>Health economics (Online)</t>
  </si>
  <si>
    <t>University of Sheffield; University of York</t>
  </si>
  <si>
    <t>0001-6314,1600-0404</t>
  </si>
  <si>
    <t>https://www.altmetric.com/details/2321482</t>
  </si>
  <si>
    <t>Acta Neurologica Scandinavica</t>
  </si>
  <si>
    <t>10.1073/pnas.96.3.1135</t>
  </si>
  <si>
    <t>http://www.pnas.org/content/96/3/1135.full.pdf</t>
  </si>
  <si>
    <t>10.1111/j.1747-9991.2011.00450.x</t>
  </si>
  <si>
    <t>H19 (gene)</t>
  </si>
  <si>
    <t>http://en.wikipedia.org/?diff=prev&amp;oldid=884359133#altmetric_citation_03287f41-c2ad-4155-9f31-db2fa320d367</t>
  </si>
  <si>
    <t>10.1002/hec.3058</t>
  </si>
  <si>
    <t>http://doi.wiley.com/10.1002/hec.3058</t>
  </si>
  <si>
    <t>https://doi.org/10.1073/pnas.96.3.1135</t>
  </si>
  <si>
    <t>H19 acts as a trans regulator of the imprinted gene network controlling growth in mice</t>
  </si>
  <si>
    <t>Development (09501991)</t>
  </si>
  <si>
    <t>Institut Cochin; Institut de Génétique Moléculaire de Montpellier; Institut de Génomique Fonctionnelle; Institut de Neurobiologie de la Méditerranée; University of Leeds; Wellcome / CRUK Gurdon Institute</t>
  </si>
  <si>
    <t>https://www.altmetric.com/details/3498924</t>
  </si>
  <si>
    <t>Cost-effectiveness analysis</t>
  </si>
  <si>
    <t>http://en.wikipedia.org/?diff=prev&amp;oldid=731021418#altmetric_citation_00f86fc0-e3f7-4b53-837b-11d549ff36ab</t>
  </si>
  <si>
    <t>10.1007/s004250050512</t>
  </si>
  <si>
    <t>https://doi.org/10.1007/s004250050512</t>
  </si>
  <si>
    <t>10.1242/dev.036061</t>
  </si>
  <si>
    <t>http://dev.biologists.org/cgi/doi/10.1242/dev.036061</t>
  </si>
  <si>
    <t>Anti-communism</t>
  </si>
  <si>
    <t>http://en.wikipedia.org/?diff=prev&amp;oldid=884162588#altmetric_citation_53a4643f-53d4-4720-b83a-256234edd5dd</t>
  </si>
  <si>
    <t>10.1111/j.1475-4762.1999.tb00172.x</t>
  </si>
  <si>
    <t>https://doi.org/10.1111/j.1475-4762.1999.tb00172.x</t>
  </si>
  <si>
    <t>0004-0894,1475-4762</t>
  </si>
  <si>
    <t>Area</t>
  </si>
  <si>
    <t>10.1016/s0306-4522(98)00319-4</t>
  </si>
  <si>
    <t>http://eprints.whiterose.ac.uk/107033/1/Redgrave%20Neuroscience%201999%20preprint.pdf</t>
  </si>
  <si>
    <t>Bisulfite sequencing</t>
  </si>
  <si>
    <t>http://en.wikipedia.org/?diff=prev&amp;oldid=323059257#altmetric_citation_12</t>
  </si>
  <si>
    <t>Dental fear</t>
  </si>
  <si>
    <t>http://en.wikipedia.org/?diff=prev&amp;oldid=884144981#altmetric_citation_d6eb15fe-1a15-4526-bd37-d135628612ab</t>
  </si>
  <si>
    <t>An analytical method for the detection of methylation differences at specific chromosomal loci using primer extension and ion pair reverse phase HPLC</t>
  </si>
  <si>
    <t>Human Mutation</t>
  </si>
  <si>
    <t>University of Sheffield; University of Zurich</t>
  </si>
  <si>
    <t>A review of the effect of music on dental anxiety in children</t>
  </si>
  <si>
    <t>European Archives of Paediatric Dentistry</t>
  </si>
  <si>
    <t>https://www.altmetric.com/details/3415668</t>
  </si>
  <si>
    <t>https://doi.org/10.1016/s0306-4522(98)00319-4</t>
  </si>
  <si>
    <t>https://www.altmetric.com/details/50490592</t>
  </si>
  <si>
    <t>10.1002/humu.10118</t>
  </si>
  <si>
    <t>0306-4522</t>
  </si>
  <si>
    <t>http://doi.wiley.com/10.1002/humu.10118</t>
  </si>
  <si>
    <t>10.1007/s40368-018-0380-6</t>
  </si>
  <si>
    <t>Neuroscience</t>
  </si>
  <si>
    <t>Capitanian</t>
  </si>
  <si>
    <t>10.1111/0952-1895.951999095</t>
  </si>
  <si>
    <t>http://en.wikipedia.org/?diff=prev&amp;oldid=883964859#altmetric_citation_245a4eca-ee8c-4457-895a-bc01a4b2bbd0</t>
  </si>
  <si>
    <t>http://repub.eur.nl/pub/847/BSK064.pdf</t>
  </si>
  <si>
    <t>Cannabis (drug)</t>
  </si>
  <si>
    <t>http://en.wikipedia.org/?diff=prev&amp;oldid=735350218#altmetric_citation_990b21f4-f20d-49e6-aa07-663a80bd4a10</t>
  </si>
  <si>
    <t>https://doi.org/10.1111/0952-1895.951999095</t>
  </si>
  <si>
    <t>Cannabis smoking and lung cancer risk: Pooled analysis in the International Lung Cancer Consortium</t>
  </si>
  <si>
    <t>International Journal of Cancer</t>
  </si>
  <si>
    <t>0952-1895,1468-0491</t>
  </si>
  <si>
    <t>Governance</t>
  </si>
  <si>
    <t>10.1016/s0040-4020(99)00282-3</t>
  </si>
  <si>
    <t>https://doi.org/10.1016/s0040-4020(99)00282-3</t>
  </si>
  <si>
    <t>Lunenfeld-Tanenbaum Research Institute; University of Otago; University of Sheffield; University of Toronto</t>
  </si>
  <si>
    <t>Quorn</t>
  </si>
  <si>
    <t>http://en.wikipedia.org/?diff=prev&amp;oldid=883928200#altmetric_citation_44f19778-7469-4dbd-a607-1460c0da1f79</t>
  </si>
  <si>
    <t>https://www.altmetric.com/details/2454953</t>
  </si>
  <si>
    <t>Influence of a high-fibre food (myco-protein) on appetite: effects on satiation (within meals) and satiety (following meals).</t>
  </si>
  <si>
    <t>0040-4020</t>
  </si>
  <si>
    <t>European Journal of Clinical Nutrition</t>
  </si>
  <si>
    <t>Tetrahedron</t>
  </si>
  <si>
    <t>11 Medical and Health Sciences; 1111 Nutrition and Dietetics</t>
  </si>
  <si>
    <t>10.1007/s000400050119</t>
  </si>
  <si>
    <t>https://www.altmetric.com/details/55680814</t>
  </si>
  <si>
    <t>10.1002/ijc.29036</t>
  </si>
  <si>
    <t>http://doi.wiley.com/10.1002/ijc.29036</t>
  </si>
  <si>
    <t>https://doi.org/10.1007/s000400050119</t>
  </si>
  <si>
    <t>Fecundity</t>
  </si>
  <si>
    <t>http://en.wikipedia.org/?diff=prev&amp;oldid=883906935#altmetric_citation_5865cb4c-60a6-4d34-babb-535bf1dba649</t>
  </si>
  <si>
    <t>0020-1812,1420-9098</t>
  </si>
  <si>
    <t>Insectes Sociaux</t>
  </si>
  <si>
    <t>Freeze-casting</t>
  </si>
  <si>
    <t>http://en.wikipedia.org/?diff=prev&amp;oldid=756184068#altmetric_citation_2e5b0cd8-b198-4071-a07c-6a10cbc79995</t>
  </si>
  <si>
    <t>10.1111/j.1095-8339.1999.tb00515.x</t>
  </si>
  <si>
    <t>https://academic.oup.com/botlinnean/article-pdf/130/2/111/14079587/j.1095-8339.1999.tb00515.x.pdf</t>
  </si>
  <si>
    <t>The Impact of Climate Change on Fertility</t>
  </si>
  <si>
    <t>05 Environmental Sciences; 0502 Environmental Science and Management; 06 Biological Sciences; 0602 Ecology; 0603 Evolutionary Biology; 0699 Other Biological Sciences</t>
  </si>
  <si>
    <t>Stockholm University; University of Leeds; University of Liverpool; University of Melbourne</t>
  </si>
  <si>
    <t>https://www.altmetric.com/details/53694313</t>
  </si>
  <si>
    <t>Three-dimensional porous bioscaffolds for bone tissue regeneration: Fabrication via adaptive foam reticulation and freeze casting techniques, characterization, and cell study</t>
  </si>
  <si>
    <t>Journal of Biomedical Materials Research, Part A</t>
  </si>
  <si>
    <t>https://www.altmetric.com/details/6238942</t>
  </si>
  <si>
    <t>10.1016/j.tree.2018.12.002</t>
  </si>
  <si>
    <t>https://doi.org/10.1111/j.1095-8339.1999.tb00515.x</t>
  </si>
  <si>
    <t>8.2 kiloyear event</t>
  </si>
  <si>
    <t>http://en.wikipedia.org/?diff=prev&amp;oldid=883899521#altmetric_citation_bf512527-04c4-4ed7-973f-9931c6ab1463</t>
  </si>
  <si>
    <t>10.1002/jbm.a.34238</t>
  </si>
  <si>
    <t>http://doi.wiley.com/10.1002/jbm.a.34238</t>
  </si>
  <si>
    <t>0024-4074</t>
  </si>
  <si>
    <t>Botanical Journal of the Linnean Society</t>
  </si>
  <si>
    <t>The 8.2 ka cooling event caused by Laurentide ice saddle collapse</t>
  </si>
  <si>
    <t>Earth &amp; Planetary Science Letters</t>
  </si>
  <si>
    <t>04 Earth Sciences; 0403 Geology; 0406 Physical Geography and Environmental Geoscience</t>
  </si>
  <si>
    <t>https://doi.org/10.1002/(sici)1521-3773(19990712)38:13/14&lt;1985::aid-anie1985&gt;3.0.co;2-7</t>
  </si>
  <si>
    <t>https://www.altmetric.com/details/21526107</t>
  </si>
  <si>
    <t>1433-7851,1521-3773</t>
  </si>
  <si>
    <t>Angewandte Chemie International Edition</t>
  </si>
  <si>
    <t>http://en.wikipedia.org/?diff=prev&amp;oldid=743643484#altmetric_citation_ad639464-b216-4c0d-a1ac-52d7be925951</t>
  </si>
  <si>
    <t>10.1099/13500872-145-8-1817</t>
  </si>
  <si>
    <t>http://mic.microbiologyresearch.org/deliver/fulltext/micro/145/8/mic-145-8-1817.pdf?itemId=/content/journal/micro/10.1099/13500872-145-8-1817&amp;mimeType=pdf&amp;isFastTrackArticle=</t>
  </si>
  <si>
    <t>10.1016/j.epsl.2017.06.011</t>
  </si>
  <si>
    <t>Polygonia c-album</t>
  </si>
  <si>
    <t>http://en.wikipedia.org/?diff=prev&amp;oldid=883885557#altmetric_citation_a38ef8f6-e40a-4489-8261-c7aaf9f75ec8</t>
  </si>
  <si>
    <t>A Meta-Analysis of the Association of Fracture Risk and Body Mass Index in Women</t>
  </si>
  <si>
    <t>Journal of Bone &amp; Mineral Research</t>
  </si>
  <si>
    <t>California Pacific Medical Center; Center for Clinical &amp; Basic Research; Deakin University; Department of Health; Erasmus University Medical Center; Fred Hutchinson Cancer Research Center; Garvan Institute of Medical Research; Hôpital Orthopédique de la Suisse Romande; Institut Hospital del Mar d'Investigacions Mèdiques; Kuopio University Hospital; McGill University; University Hospital of Lausanne; University Hospital Schleswig-Holstein; University of Aberdeen; University of British Columbia; University of Cambridge; University of Gothenburg; University of Lyon System; University of Manchester; University of Manitoba; University of Sheffield; UNSW Sydney; Utrecht University; Wakayama Medical University</t>
  </si>
  <si>
    <t>The influence of thermal ecology on the distribution of three nymphalid butterflies</t>
  </si>
  <si>
    <t>https://www.altmetric.com/details/1563166</t>
  </si>
  <si>
    <t>Journal of Applied Ecology</t>
  </si>
  <si>
    <t>06 Biological Sciences; 0608 Zoology</t>
  </si>
  <si>
    <t>https://www.altmetric.com/details/55662541</t>
  </si>
  <si>
    <t>https://doi.org/10.1099/13500872-145-8-1817</t>
  </si>
  <si>
    <t>10.1046/j.1365-2664.2002.00688.x</t>
  </si>
  <si>
    <t>10.1002/jbmr.2017</t>
  </si>
  <si>
    <t>http://doi.wiley.com/10.1002/jbmr.2017</t>
  </si>
  <si>
    <t>Imperial College London</t>
  </si>
  <si>
    <t>http://en.wikipedia.org/?diff=prev&amp;oldid=883876606#altmetric_citation_41e484e3-d949-4c91-b535-79f6902ccb94</t>
  </si>
  <si>
    <t>1350-0872,1465-2080</t>
  </si>
  <si>
    <t>Microbiology</t>
  </si>
  <si>
    <t>10.1046/j.1365-2427.1999.00448.x</t>
  </si>
  <si>
    <t>https://doi.org/10.1046/j.1365-2427.1999.00448.x</t>
  </si>
  <si>
    <t>American Influence on British Higher Education: Science, Technology, and the Problem of University Expansion, 1945–1963</t>
  </si>
  <si>
    <t>Minerva A Review of Science, Learning and Policy</t>
  </si>
  <si>
    <t>22 Philosophy and Religious Studies; 2202 History and Philosophy of Specific Fields</t>
  </si>
  <si>
    <t>Milk</t>
  </si>
  <si>
    <t>http://en.wikipedia.org/?diff=prev&amp;oldid=691334718#altmetric_citation_f0bc939a-8e65-44b3-ad5a-b821bfae066e</t>
  </si>
  <si>
    <t>https://www.altmetric.com/details/8571316</t>
  </si>
  <si>
    <t>0046-5070</t>
  </si>
  <si>
    <t>Freshwater Biology</t>
  </si>
  <si>
    <t>10.1108/eum0000000007145</t>
  </si>
  <si>
    <t>10.1023/b:mine.0000005154.25610.b2</t>
  </si>
  <si>
    <t>https://doi.org/10.1108/eum0000000007145</t>
  </si>
  <si>
    <t>Milk intake and risk of hip fracture in men and women: A meta-analysis of prospective cohort studies</t>
  </si>
  <si>
    <t>Dartmouth College; Harvard University; Tufts Medical Center; Tufts University; University Hospital of Zurich; University of Basel; University of Sheffield; University of Zurich</t>
  </si>
  <si>
    <t>https://www.altmetric.com/details/198552</t>
  </si>
  <si>
    <t>Special-purpose entity</t>
  </si>
  <si>
    <t>10.1111/j.1559-1816.1999.tb02045.x</t>
  </si>
  <si>
    <t>http://en.wikipedia.org/?diff=prev&amp;oldid=883852126#altmetric_citation_9ebbd6ae-6010-41fc-b5f8-1af9fb3aaaae</t>
  </si>
  <si>
    <t>https://doi.org/10.1111/j.1559-1816.1999.tb02045.x</t>
  </si>
  <si>
    <t>10.1002/jbmr.279</t>
  </si>
  <si>
    <t>http://doi.wiley.com/10.1002/jbmr.279</t>
  </si>
  <si>
    <t>Special Purpose Entities in Megaprojects: Empty Boxes or Real Companies?</t>
  </si>
  <si>
    <t>Project Management Journal</t>
  </si>
  <si>
    <t>0021-9029,1559-1816</t>
  </si>
  <si>
    <t>Journal of Applied Social Psychology</t>
  </si>
  <si>
    <t>https://www.altmetric.com/details/55655455</t>
  </si>
  <si>
    <t>Percutaneous vertebroplasty</t>
  </si>
  <si>
    <t>10.1126/science.285.5432.1386</t>
  </si>
  <si>
    <t>http://en.wikipedia.org/?diff=prev&amp;oldid=880162539#altmetric_citation_4a92ab46-2be2-443a-b958-81a8e99b0ee9</t>
  </si>
  <si>
    <t>https://doi.org/10.1126/science.285.5432.1386</t>
  </si>
  <si>
    <t>10.1177/875697281704800205</t>
  </si>
  <si>
    <t>Genocides in history</t>
  </si>
  <si>
    <t>http://en.wikipedia.org/?diff=prev&amp;oldid=883661952#altmetric_citation_7bd6dff5-7f03-4129-8196-f5bef9bd6090</t>
  </si>
  <si>
    <t>The Efficacy and Safety of Vertebral Augmentation: A Second ASBMR Task Force Report</t>
  </si>
  <si>
    <t>0036-8075,1095-9203</t>
  </si>
  <si>
    <t>Science</t>
  </si>
  <si>
    <t>Beth Israel Deaconess Medical Center; Lund University; Mayo Clinic; Monash University; University of California, San Diego; University of California, San Francisco; University of Minnesota; University of Sheffield; University of Waterloo</t>
  </si>
  <si>
    <t>American Association for the Advancement of Science (AAAS)</t>
  </si>
  <si>
    <t>https://www.altmetric.com/details/54447096</t>
  </si>
  <si>
    <t>10.1098/rspb.1999.0843</t>
  </si>
  <si>
    <t>http://europepmc.org/articles/pmc1690205?pdf=render</t>
  </si>
  <si>
    <t>Earth system impacts of the European arrival and Great Dying in the Americas after 1492</t>
  </si>
  <si>
    <t>Quaternary Science Reviews</t>
  </si>
  <si>
    <t>https://www.altmetric.com/details/54593097</t>
  </si>
  <si>
    <t>10.1002/jbmr.3653</t>
  </si>
  <si>
    <t>LRP5</t>
  </si>
  <si>
    <t>http://en.wikipedia.org/?diff=prev&amp;oldid=526472969#altmetric_citation_34</t>
  </si>
  <si>
    <t>10.1016/j.quascirev.2018.12.004</t>
  </si>
  <si>
    <t>https://doi.org/10.1098/rspb.1999.0843</t>
  </si>
  <si>
    <t>Genocide of indigenous peoples</t>
  </si>
  <si>
    <t>http://en.wikipedia.org/?diff=prev&amp;oldid=883661574#altmetric_citation_afe51cd2-8e30-4d15-a8cf-ba2a964a3990</t>
  </si>
  <si>
    <t>Levels of serotonin, sclerostin, bone turnover markers as well as bone density and microarchitecture in patients with high-bone-mass phenotype due to a mutation in Lrp5</t>
  </si>
  <si>
    <t>0962-8452,1471-2954</t>
  </si>
  <si>
    <t>Proceedings of the Royal Society B: Biological Sciences</t>
  </si>
  <si>
    <t>King Saud University; Odense University Hospital; Oslo University Hospital; University of Antwerp; University of Sheffield</t>
  </si>
  <si>
    <t>https://www.altmetric.com/details/3140826</t>
  </si>
  <si>
    <t>10.1007/s004380051090</t>
  </si>
  <si>
    <t>https://doi.org/10.1007/s004380051090</t>
  </si>
  <si>
    <t>10.1002/jbmr.376</t>
  </si>
  <si>
    <t>http://doi.wiley.com/10.1002/jbmr.376</t>
  </si>
  <si>
    <t>European colonization of the Americas</t>
  </si>
  <si>
    <t>http://en.wikipedia.org/?diff=prev&amp;oldid=883639659#altmetric_citation_525b6525-7cdd-45b0-9498-e99ba4630e61</t>
  </si>
  <si>
    <t>0026-8925,1432-1874</t>
  </si>
  <si>
    <t>Molecular and General Genetics MGG</t>
  </si>
  <si>
    <t>10.1038/43651</t>
  </si>
  <si>
    <t>https://doi.org/10.1038/43651</t>
  </si>
  <si>
    <t>Serotonin</t>
  </si>
  <si>
    <t>http://en.wikipedia.org/?diff=prev&amp;oldid=429701370#altmetric_citation_77</t>
  </si>
  <si>
    <t>10.1007/s002650050622</t>
  </si>
  <si>
    <t>https://doi.org/10.1007/s002650050622</t>
  </si>
  <si>
    <t>Population history of indigenous peoples of the Americas</t>
  </si>
  <si>
    <t>http://en.wikipedia.org/?diff=prev&amp;oldid=883639475#altmetric_citation_c6d1c679-087f-4eb6-b561-1862464a6fe8</t>
  </si>
  <si>
    <t>10.1126/science.286.5442.1123</t>
  </si>
  <si>
    <t>https://doi.org/10.1126/science.286.5442.1123</t>
  </si>
  <si>
    <t>Climate of Iceland</t>
  </si>
  <si>
    <t>http://en.wikipedia.org/?diff=prev&amp;oldid=875991819#altmetric_citation_d34bfa95-69be-4c91-8efa-68ebae559d0c</t>
  </si>
  <si>
    <t>10.1099/00221287-145-12-3431</t>
  </si>
  <si>
    <t>List of wars and anthropogenic disasters by death toll</t>
  </si>
  <si>
    <t>http://en.wikipedia.org/?diff=prev&amp;oldid=883638477#altmetric_citation_2801152d-394f-4c8f-b363-371df74bacbd</t>
  </si>
  <si>
    <t>http://mic.microbiologyresearch.org/deliver/fulltext/micro/145/12/1453431a.pdf?itemId=/content/journal/micro/10.1099/00221287-145-12-3431&amp;mimeType=pdf&amp;isFastTrackArticle=</t>
  </si>
  <si>
    <t>An analysis of Icelandic climate since the nineteenth century</t>
  </si>
  <si>
    <t>International Journal of Climatology</t>
  </si>
  <si>
    <t>Icelandic Meteorological Office; The Ohio State University; University of Sheffield</t>
  </si>
  <si>
    <t>https://www.altmetric.com/details/6188559</t>
  </si>
  <si>
    <t>https://doi.org/10.1099/00221287-145-12-3431</t>
  </si>
  <si>
    <t>10.1002/joc.1051</t>
  </si>
  <si>
    <t>Little auk</t>
  </si>
  <si>
    <t>http://en.wikipedia.org/?diff=prev&amp;oldid=883495330#altmetric_citation_d601523f-d3e5-4e91-bcea-a547ec572b60</t>
  </si>
  <si>
    <t>http://doi.wiley.com/10.1002/joc.1051</t>
  </si>
  <si>
    <t>Estimating prey capture rates of a planktivorous seabird, the little auk (Alle alle), using diet, diving behaviour, and energy consumption</t>
  </si>
  <si>
    <t>Polar Biology</t>
  </si>
  <si>
    <t>Alaska Pacific University; DCE - Danish Centre for Environment and Energy; French National Centre for Scientific Research; Grønlands Naturinstitut; Institute of Oceanology; University of Leeds</t>
  </si>
  <si>
    <t>https://www.altmetric.com/details/43945136</t>
  </si>
  <si>
    <t>2004IJCli..24.1193H</t>
  </si>
  <si>
    <t>Atlantic Ocean</t>
  </si>
  <si>
    <t>10.1177/011719689900800404</t>
  </si>
  <si>
    <t>http://en.wikipedia.org/?diff=prev&amp;oldid=755982075#altmetric_citation_25a5729e-9ae4-4b66-a5d0-077845d0ed90</t>
  </si>
  <si>
    <t>https://doi.org/10.1177/011719689900800404</t>
  </si>
  <si>
    <t>10.1007/s00300-009-0581-x</t>
  </si>
  <si>
    <t>Nosema apis</t>
  </si>
  <si>
    <t>http://en.wikipedia.org/?diff=prev&amp;oldid=883486804#altmetric_citation_eb548893-a61f-48b5-934d-cc935186e17c</t>
  </si>
  <si>
    <t>The cost of promiscuity: sexual transmission of Nosema microsporidian parasites in polyandrous honey bees</t>
  </si>
  <si>
    <t>Scientific Reports</t>
  </si>
  <si>
    <t>The role of the oceans in climate</t>
  </si>
  <si>
    <t>University of Leeds; University of Sussex; University of Western Australia</t>
  </si>
  <si>
    <t>0117-1968</t>
  </si>
  <si>
    <t>Asian and Pacific Migration Journal</t>
  </si>
  <si>
    <t>https://www.altmetric.com/details/4228432</t>
  </si>
  <si>
    <t>04 Earth Sciences; 0401 Atmospheric Sciences; 0405 Oceanography</t>
  </si>
  <si>
    <t>University of East Anglia; University of Sheffield</t>
  </si>
  <si>
    <t>10.1098/rspb.1999.0929</t>
  </si>
  <si>
    <t>https://www.altmetric.com/details/9764446</t>
  </si>
  <si>
    <t>http://eprints.whiterose.ac.uk/197/1/birkheadtr4.pdf</t>
  </si>
  <si>
    <t>10.1038/srep10982</t>
  </si>
  <si>
    <t>http://www.nature.com/articles/srep10982</t>
  </si>
  <si>
    <t>10.1002/joc.926</t>
  </si>
  <si>
    <t>2003IJCli..23.1127B</t>
  </si>
  <si>
    <t>https://doi.org/10.1098/rspb.1999.0929</t>
  </si>
  <si>
    <t>Last glacial period</t>
  </si>
  <si>
    <t>http://en.wikipedia.org/?diff=prev&amp;oldid=478693568#altmetric_citation_3</t>
  </si>
  <si>
    <t>Multilingualism</t>
  </si>
  <si>
    <t>http://en.wikipedia.org/?diff=prev&amp;oldid=883479905#altmetric_citation_17d0d2b9-74c7-4d46-926e-a87592104c93</t>
  </si>
  <si>
    <t>10.1117/12.372734</t>
  </si>
  <si>
    <t>https://doi.org/10.1117/12.372734</t>
  </si>
  <si>
    <t>Does Bilingualism Delay the Development of Dementia?</t>
  </si>
  <si>
    <t>Journal of European Psychology Students</t>
  </si>
  <si>
    <t>Glaciers and climate in Pacific Far NE Russia during the Last Glacial Maximum</t>
  </si>
  <si>
    <t>Journal of Quaternary Science</t>
  </si>
  <si>
    <t>https://www.altmetric.com/details/10925383</t>
  </si>
  <si>
    <t>proceedings-article</t>
  </si>
  <si>
    <t>Organic Light-Emitting Materials and Devices III</t>
  </si>
  <si>
    <t>SPIE</t>
  </si>
  <si>
    <t>https://www.altmetric.com/details/3245975</t>
  </si>
  <si>
    <t>10.1016/s0092-8674(00)81564-0</t>
  </si>
  <si>
    <t>10.5334/jeps.375</t>
  </si>
  <si>
    <t>https://doi.org/10.1016/s0092-8674(00)81564-0</t>
  </si>
  <si>
    <t>Imagined contact hypothesis</t>
  </si>
  <si>
    <t>http://en.wikipedia.org/?diff=prev&amp;oldid=883465845#altmetric_citation_e12e60a5-da95-4a8c-8978-73c4ef3c8c09</t>
  </si>
  <si>
    <t>10.1002/jqs.1450</t>
  </si>
  <si>
    <t>2011JQS....26..227B</t>
  </si>
  <si>
    <t>Behavioural consequences of imagining intergroup contact with stigmatized outgroups</t>
  </si>
  <si>
    <t>Group Processes &amp; Intergroup Relations</t>
  </si>
  <si>
    <t>Siwan Davies</t>
  </si>
  <si>
    <t>http://en.wikipedia.org/?diff=prev&amp;oldid=802967585#altmetric_citation_e0a1a327-7187-400b-9683-baf08d634663</t>
  </si>
  <si>
    <t>https://www.altmetric.com/details/55558331</t>
  </si>
  <si>
    <t>10.1177/1368430211418699</t>
  </si>
  <si>
    <t>Baddeley's model of working memory</t>
  </si>
  <si>
    <t>http://en.wikipedia.org/?diff=prev&amp;oldid=883446956#altmetric_citation_1c6e31c6-919a-410e-a185-b6de4ceca94e</t>
  </si>
  <si>
    <t>New age constraints for the limit of the British-Irish Ice Sheet on the Isles of Scilly</t>
  </si>
  <si>
    <t>0092-8674</t>
  </si>
  <si>
    <t>Bangor University; Scottish Universities Environmental Research Centre; Swansea University; University of Glasgow; University of Liverpool; University of Sheffield</t>
  </si>
  <si>
    <t>Investigating the episodic buffer</t>
  </si>
  <si>
    <t>https://www.altmetric.com/details/15332014</t>
  </si>
  <si>
    <t>Psychologica Belgica</t>
  </si>
  <si>
    <t>https://doi.org/10.1002/etc.5620190118</t>
  </si>
  <si>
    <t>University of Leeds; University of York</t>
  </si>
  <si>
    <t>https://www.altmetric.com/details/30847338</t>
  </si>
  <si>
    <t>10.1002/jqs.2922</t>
  </si>
  <si>
    <t>http://doi.wiley.com/10.1002/jqs.2922</t>
  </si>
  <si>
    <t>0730-7268,1552-8618</t>
  </si>
  <si>
    <t>10.5334/pb-50-3-4-223</t>
  </si>
  <si>
    <t>Environmental Toxicology and Chemistry</t>
  </si>
  <si>
    <t>Babylon Health</t>
  </si>
  <si>
    <t>http://en.wikipedia.org/?diff=prev&amp;oldid=883438197#altmetric_citation_34ee6efd-bae7-4b5b-9a4a-a0502f94f337</t>
  </si>
  <si>
    <t>10.1080/07036330008429077</t>
  </si>
  <si>
    <t>https://doi.org/10.1080/07036330008429077</t>
  </si>
  <si>
    <t>Safety of patient-facing digital symptom checkers</t>
  </si>
  <si>
    <t>Brown University; Macquarie University; University of Leeds</t>
  </si>
  <si>
    <t>Dinocyst</t>
  </si>
  <si>
    <t>http://en.wikipedia.org/?diff=prev&amp;oldid=723008701#altmetric_citation_574f9f15-9bf7-4c69-a5ef-51f4eb7b4b88</t>
  </si>
  <si>
    <t>https://www.altmetric.com/details/50902765</t>
  </si>
  <si>
    <t>0703-6337,1477-2280</t>
  </si>
  <si>
    <t>Journal of European Integration</t>
  </si>
  <si>
    <t>10.1111/j.1559-1816.2000.tb02308.x</t>
  </si>
  <si>
    <t>10.1016/s0140-6736(18)32819-8</t>
  </si>
  <si>
    <t>https://doi.org/10.1111/j.1559-1816.2000.tb02308.x</t>
  </si>
  <si>
    <t>European early modern humans</t>
  </si>
  <si>
    <t>http://en.wikipedia.org/?diff=prev&amp;oldid=883375403#altmetric_citation_e3c21094-d224-4e58-b0b3-7b5697ebb7f8</t>
  </si>
  <si>
    <t>Dinoflagellate cyst assemblages as tracers of sea-surface conditions in the northern North Atlantic, Arctic and sub-Arctic seas: the new ‘
                    n
                    = 677’ data base and its application for quantitative palaeoceanographic reconstruction</t>
  </si>
  <si>
    <t>Alfred Wegener Institute for Polar and Marine Research; Dalhousie University; Geological Survey of Canada; McGill University; Norwegian Geological Survey; University of Bordeaux; University of Cambridge; University of Quebec at Montreal; University of Sheffield; Utrecht University</t>
  </si>
  <si>
    <t>https://www.altmetric.com/details/8392915</t>
  </si>
  <si>
    <t>The Expansion of mtDNA Haplogroup L3 within and out of Africa</t>
  </si>
  <si>
    <t>Molecular Biology and Evolution</t>
  </si>
  <si>
    <t>06 Biological Sciences; 0604 Genetics; 21 History and Archaeology; 2101 Archaeology</t>
  </si>
  <si>
    <t>Academy of Sciences of the Czech Republic; Charles University; University of Glasgow; University of Leeds; University of Porto</t>
  </si>
  <si>
    <t>https://www.altmetric.com/details/1383654</t>
  </si>
  <si>
    <t>10.1099/00221287-146-2-249</t>
  </si>
  <si>
    <t>http://mic.microbiologyresearch.org/deliver/fulltext/micro/146/2/1460249a.pdf?itemId=/content/journal/micro/10.1099/00221287-146-2-249&amp;mimeType=pdf&amp;isFastTrackArticle=</t>
  </si>
  <si>
    <t>10.1002/jqs.659</t>
  </si>
  <si>
    <t>2001JQS....16..681D</t>
  </si>
  <si>
    <t>Tony Ryan (scientist)</t>
  </si>
  <si>
    <t>10.1093/molbev/msr245</t>
  </si>
  <si>
    <t>http://en.wikipedia.org/?diff=prev&amp;oldid=856100300#altmetric_citation_445ce360-2c61-4409-b47b-9607fe066b51</t>
  </si>
  <si>
    <t>Timeline of human prehistory</t>
  </si>
  <si>
    <t>http://en.wikipedia.org/?diff=prev&amp;oldid=882936123#altmetric_citation_5786900d-5d4b-4924-a98c-36baa3590928</t>
  </si>
  <si>
    <t>Self-Assembled Block Copolymer Aggregates: From Micelles to Vesicles and their Biological Applications</t>
  </si>
  <si>
    <t>Macromolecular Rapid Communications</t>
  </si>
  <si>
    <t>https://doi.org/10.1099/00221287-146-2-249</t>
  </si>
  <si>
    <t>03 Chemical Sciences; 0303 Macromolecular and Materials Chemistry</t>
  </si>
  <si>
    <t>The First Modern Human Dispersals across Africa</t>
  </si>
  <si>
    <t>https://www.altmetric.com/details/3694579</t>
  </si>
  <si>
    <t>PLoS ONE</t>
  </si>
  <si>
    <t>21 History and Archaeology; 2101 Archaeology</t>
  </si>
  <si>
    <t>Charles University; University of Huddersfield; University of Leeds; University of Porto</t>
  </si>
  <si>
    <t>https://www.altmetric.com/details/1906290</t>
  </si>
  <si>
    <t>10.1002/marc.200800713</t>
  </si>
  <si>
    <t>10.1093/jexbot/51.suppl_1.475</t>
  </si>
  <si>
    <t>http://doi.wiley.com/10.1002/marc.200800713</t>
  </si>
  <si>
    <t>10.1371/journal.pone.0080031</t>
  </si>
  <si>
    <t>https://academic.oup.com/jxb/article-pdf/51/suppl_1/475/18026172/510475.pdf</t>
  </si>
  <si>
    <t>PMC3827445</t>
  </si>
  <si>
    <t>Fragmentation (mass spectrometry)</t>
  </si>
  <si>
    <t>http://en.wikipedia.org/?diff=prev&amp;oldid=882924920#altmetric_citation_ec80d4ca-cb51-4815-be0d-78400be22487</t>
  </si>
  <si>
    <t>Steven Armes</t>
  </si>
  <si>
    <t>http://en.wikipedia.org/?diff=prev&amp;oldid=612190913#altmetric_citation_1</t>
  </si>
  <si>
    <t>https://doi.org/10.1093/jexbot/51.suppl_1.475</t>
  </si>
  <si>
    <t>Radical solutions: Principles and application of electron-based dissociation in mass spectrometry-based analysis of protein structure</t>
  </si>
  <si>
    <t>Flemish Institute for Technological Research; University of Antwerp; University of California Los Angeles; University of Hasselt; University of Leeds; University of Warwick</t>
  </si>
  <si>
    <t>https://www.altmetric.com/details/32991199</t>
  </si>
  <si>
    <t>1460-2431,0022-0957</t>
  </si>
  <si>
    <t>Journal of Experimental Botany</t>
  </si>
  <si>
    <t>10.1016/s0140-6736(99)04753-4</t>
  </si>
  <si>
    <t>10.1002/mas.21560</t>
  </si>
  <si>
    <t>PMC6131092</t>
  </si>
  <si>
    <t>https://doi.org/10.1016/s0140-6736(99)04753-4</t>
  </si>
  <si>
    <t>http://en.wikipedia.org/?diff=prev&amp;oldid=882924920#altmetric_citation_93f8bcd6-a941-4a52-b18a-51109c27557a</t>
  </si>
  <si>
    <t>10.1103/physrevlett.84.1547</t>
  </si>
  <si>
    <t>http://eprints.whiterose.ac.uk/1467/1/stevenson.m7.pdf</t>
  </si>
  <si>
    <t>Health effects of tobacco</t>
  </si>
  <si>
    <t>http://en.wikipedia.org/?diff=prev&amp;oldid=236011571#altmetric_citation_56</t>
  </si>
  <si>
    <t>Smoking and Parkinson's disease: Systematic review of prospective studies</t>
  </si>
  <si>
    <t>Movement Disorders</t>
  </si>
  <si>
    <t>Erasmus University Medical Center; University of Córdoba; University of Sheffield</t>
  </si>
  <si>
    <t>https://doi.org/10.1103/physrevlett.84.1547</t>
  </si>
  <si>
    <t>https://www.altmetric.com/details/464057</t>
  </si>
  <si>
    <t>http://en.wikipedia.org/?diff=prev&amp;oldid=882924920#altmetric_citation_79db5df6-1346-4522-b4bd-0970bdcffe54</t>
  </si>
  <si>
    <t>0031-9007,1079-7114</t>
  </si>
  <si>
    <t>10.1002/mds.20029</t>
  </si>
  <si>
    <t>http://doi.wiley.com/10.1002/mds.20029</t>
  </si>
  <si>
    <t>10.1046/j.1469-8137.2000.00592.x</t>
  </si>
  <si>
    <t>https://nph.onlinelibrary.wiley.com/doi/pdf/10.1046/j.1469-8137.2000.00592.x</t>
  </si>
  <si>
    <t>Sexual selection in mammals</t>
  </si>
  <si>
    <t>http://en.wikipedia.org/?diff=prev&amp;oldid=830677619#altmetric_citation_c3869637-a7f8-4eac-913b-72a6d94f288c</t>
  </si>
  <si>
    <t>Evidence-based design</t>
  </si>
  <si>
    <t>http://en.wikipedia.org/?diff=prev&amp;oldid=882797308#altmetric_citation_454f4a5c-65c0-4a7c-be16-5954124ab774</t>
  </si>
  <si>
    <t>https://doi.org/10.1046/j.1469-8137.2000.00592.x</t>
  </si>
  <si>
    <t>Sleep in hospitals at night: are patients' needs being met?</t>
  </si>
  <si>
    <t>Journal of Advanced Nursing</t>
  </si>
  <si>
    <t>11 Medical and Health Sciences; 1110 Nursing</t>
  </si>
  <si>
    <t>The oviduct as a complex mediator of mammalian sperm function and selection</t>
  </si>
  <si>
    <t>Molecular Reproduction and Development</t>
  </si>
  <si>
    <t>https://www.altmetric.com/details/701649</t>
  </si>
  <si>
    <t>University of Sheffield; Zoological Society of London</t>
  </si>
  <si>
    <t>0028-646X</t>
  </si>
  <si>
    <t>https://www.altmetric.com/details/9767490</t>
  </si>
  <si>
    <t>10.1111/0004-5608.00183</t>
  </si>
  <si>
    <t>https://doi.org/10.1111/0004-5608.00183</t>
  </si>
  <si>
    <t>10.1046/j.1365-2648.1995.21061101.x</t>
  </si>
  <si>
    <t>Granville Sharp</t>
  </si>
  <si>
    <t>http://en.wikipedia.org/?diff=prev&amp;oldid=882789770#altmetric_citation_192a775b-f506-449e-9f80-f23f39dadf61</t>
  </si>
  <si>
    <t>10.1002/mrd.21234</t>
  </si>
  <si>
    <t>http://doi.wiley.com/10.1002/mrd.21234</t>
  </si>
  <si>
    <t>0004-5608,1467-8306</t>
  </si>
  <si>
    <t>Annals of the Association of American Geographers</t>
  </si>
  <si>
    <t>10.1016/s0024-4937(99)00090-0</t>
  </si>
  <si>
    <t>https://doi.org/10.1016/s0024-4937(99)00090-0</t>
  </si>
  <si>
    <t>The Correspondence of Benjamin Rush and Granville Sharp 1773–1809</t>
  </si>
  <si>
    <t>Hair cell</t>
  </si>
  <si>
    <t>Journal of American Studies</t>
  </si>
  <si>
    <t>http://en.wikipedia.org/?diff=prev&amp;oldid=653076935#altmetric_citation_23</t>
  </si>
  <si>
    <t>https://www.altmetric.com/details/55285658</t>
  </si>
  <si>
    <t>0024-4937</t>
  </si>
  <si>
    <t>Lithos</t>
  </si>
  <si>
    <t>10.2165/00019053-200017040-00004</t>
  </si>
  <si>
    <t>10.1017/s0021875800005946</t>
  </si>
  <si>
    <t>Zebrafish as a model for hearing and deafness</t>
  </si>
  <si>
    <t>https://doi.org/10.2165/00019053-200017040-00004</t>
  </si>
  <si>
    <t>Journal of Neurobiology</t>
  </si>
  <si>
    <t>Autowave</t>
  </si>
  <si>
    <t>http://en.wikipedia.org/?diff=prev&amp;oldid=882780081#altmetric_citation_741fa1e0-446a-419d-bb6a-f3c7c17627eb</t>
  </si>
  <si>
    <t>https://www.altmetric.com/details/4106297</t>
  </si>
  <si>
    <t>1170-7690</t>
  </si>
  <si>
    <t>PharmacoEconomics</t>
  </si>
  <si>
    <t>Resonant drift of autowave vortices in two dimensions and the effects of boundaries and inhomogeneities</t>
  </si>
  <si>
    <t>10.1128/jvi.74.8.3642-3649.2000</t>
  </si>
  <si>
    <t>Chaos, Solitons &amp; Fractals</t>
  </si>
  <si>
    <t>10.1002/neu.10123</t>
  </si>
  <si>
    <t>Institute of Mathematical Problems of Biology; University of Leeds</t>
  </si>
  <si>
    <t>http://doi.wiley.com/10.1002/neu.10123</t>
  </si>
  <si>
    <t>https://jvi.asm.org/content/74/8/3642.full.pdf</t>
  </si>
  <si>
    <t>https://www.altmetric.com/details/3660387</t>
  </si>
  <si>
    <t>https://doi.org/10.1128/jvi.74.8.3642-3649.2000</t>
  </si>
  <si>
    <t>North Ronaldsay sheep</t>
  </si>
  <si>
    <t>10.1016/0960-0779(93)e0044-c</t>
  </si>
  <si>
    <t>http://linkinghub.elsevier.com/retrieve/pii/0960077993E0044C</t>
  </si>
  <si>
    <t>http://en.wikipedia.org/?diff=prev&amp;oldid=875417364#altmetric_citation_c98c3d1e-79b4-4e8e-a61b-fac19039030f</t>
  </si>
  <si>
    <t>0022-538X</t>
  </si>
  <si>
    <t>Journal of Virology</t>
  </si>
  <si>
    <t>1995CSF.....5..575B</t>
  </si>
  <si>
    <t>10.1016/s0048-9697(00)00393-4</t>
  </si>
  <si>
    <t>Omega-6 fatty acid</t>
  </si>
  <si>
    <t>Copper-associated liver disease in North Ronaldsay sheep: a possible animal model for non-Wilsonian hepatic copper toxicosis of infancy and childhood</t>
  </si>
  <si>
    <t>http://en.wikipedia.org/?diff=prev&amp;oldid=882563971#altmetric_citation_2b8a5ae0-f7e4-404c-b5ce-5fff7b8e4086</t>
  </si>
  <si>
    <t>The Journal of Pathology</t>
  </si>
  <si>
    <t>https://doi.org/10.1016/s0048-9697(00)00393-4</t>
  </si>
  <si>
    <t>University of Innsbruck; University of Liverpool; University of Sheffield</t>
  </si>
  <si>
    <t>https://www.altmetric.com/details/16937599</t>
  </si>
  <si>
    <t>Nut consumption and risk of cardiovascular disease, total cancer, all-cause and cause-specific mortality: a systematic review and dose-response meta-analysis of prospective studies</t>
  </si>
  <si>
    <t>BMC Medicine</t>
  </si>
  <si>
    <t>Brigham and Women's Hospital; Harvard University; Icahn School of Medicine at Mount Sinai; Imperial College London; Norwegian University of Science and Technology; Oslo University Hospital; University of Bergen; University of Leeds</t>
  </si>
  <si>
    <t>https://www.altmetric.com/details/14447813</t>
  </si>
  <si>
    <t>0048-9697</t>
  </si>
  <si>
    <t>Science of The Total Environment</t>
  </si>
  <si>
    <t>10.1007/s004420051008</t>
  </si>
  <si>
    <t>10.1186/s12916-016-0730-3</t>
  </si>
  <si>
    <t>http://bmcmedicine.biomedcentral.com/articles/10.1186/s12916-016-0730-3</t>
  </si>
  <si>
    <t>https://doi.org/10.1007/s004420051008</t>
  </si>
  <si>
    <t>10.1002/path.930</t>
  </si>
  <si>
    <t>http://doi.wiley.com/10.1002/path.930</t>
  </si>
  <si>
    <t>0029-8549,1432-1939</t>
  </si>
  <si>
    <t>Oecologia</t>
  </si>
  <si>
    <t>10.1038/35012228</t>
  </si>
  <si>
    <t>Solid state ionics</t>
  </si>
  <si>
    <t>http://en.wikipedia.org/?diff=prev&amp;oldid=624120847#altmetric_citation_7</t>
  </si>
  <si>
    <t>https://doi.org/10.1038/35012228</t>
  </si>
  <si>
    <t>Little Ice Age</t>
  </si>
  <si>
    <t>http://en.wikipedia.org/?diff=prev&amp;oldid=881960536#altmetric_citation_4418fb44-44f4-44ed-9c21-de6aa36cf254</t>
  </si>
  <si>
    <t>Electrical conductivity in ionic complexes of poly(ethylene oxide)</t>
  </si>
  <si>
    <t>03 Chemical Sciences; 0302 Inorganic Chemistry</t>
  </si>
  <si>
    <t>https://www.altmetric.com/details/3612242</t>
  </si>
  <si>
    <t>10.1046/j.1365-2745.2000.00473.x</t>
  </si>
  <si>
    <t>https://besjournals.onlinelibrary.wiley.com/doi/pdf/10.1046/j.1365-2745.2000.00473.x</t>
  </si>
  <si>
    <t>Pharaoh ant</t>
  </si>
  <si>
    <t>http://en.wikipedia.org/?diff=prev&amp;oldid=881910987#altmetric_citation_3ee8519a-a3c4-4c27-8fd7-d68bcfdac91f</t>
  </si>
  <si>
    <t>Pedobacter cryoconitis</t>
  </si>
  <si>
    <t>http://en.wikipedia.org/?diff=prev&amp;oldid=616018942#altmetric_citation_2</t>
  </si>
  <si>
    <t>Better the nest site you know: decision-making during nest migrations by the Pharaoh’s ant</t>
  </si>
  <si>
    <t>Behavioral Ecology &amp; Sociobiology</t>
  </si>
  <si>
    <t>https://www.altmetric.com/details/3331651</t>
  </si>
  <si>
    <t>10.1007/s00265-012-1319-2</t>
  </si>
  <si>
    <t>Proteome characterization of the unsequenced psychrophile Pedobacter cryoconitis using 15N metabolic labeling, tandem mass spectrometry, and a new bioinformatic workflow</t>
  </si>
  <si>
    <t>https://doi.org/10.1046/j.1365-2745.2000.00473.x</t>
  </si>
  <si>
    <t>PROTEOMICS</t>
  </si>
  <si>
    <t>Non-executive director</t>
  </si>
  <si>
    <t>06 Biological Sciences; 0601 Biochemistry and Cell Biology; 0604 Genetics</t>
  </si>
  <si>
    <t>http://en.wikipedia.org/?diff=prev&amp;oldid=881885018#altmetric_citation_b027e83e-28cd-4276-b293-3fd09b6ae37e</t>
  </si>
  <si>
    <t>University of Innsbruck; University of Sheffield</t>
  </si>
  <si>
    <t>https://www.altmetric.com/details/3675803</t>
  </si>
  <si>
    <t>Beyond Agency Conceptions of the Work of the Non-Executive Director: Creating Accountability in the Boardroom</t>
  </si>
  <si>
    <t>British Journal of Management</t>
  </si>
  <si>
    <t>University of Cambridge; University of Leeds</t>
  </si>
  <si>
    <t>https://www.altmetric.com/details/5444228</t>
  </si>
  <si>
    <t>10.1002/pmic.201100159</t>
  </si>
  <si>
    <t>http://doi.wiley.com/10.1002/pmic.201100159</t>
  </si>
  <si>
    <t>10.1111/j.1467-8551.2005.00444.x</t>
  </si>
  <si>
    <t>http://en.wikipedia.org/?diff=prev&amp;oldid=881885018#altmetric_citation_52af4bfe-0977-42f1-82ec-a86a323a8b3c</t>
  </si>
  <si>
    <t>Organic solar cell</t>
  </si>
  <si>
    <t>http://en.wikipedia.org/?diff=prev&amp;oldid=767601808#altmetric_citation_aa0a42c7-2e31-4013-ae64-915e31ef015c</t>
  </si>
  <si>
    <t>The Utopia of Rules</t>
  </si>
  <si>
    <t>http://en.wikipedia.org/?diff=prev&amp;oldid=881873265#altmetric_citation_23d43928-5b96-4b3e-9ffd-710481081140</t>
  </si>
  <si>
    <t>Block copolymer strategies for solar cell technology</t>
  </si>
  <si>
    <t>Journal of Polymer Science Part B: Polymer Physics</t>
  </si>
  <si>
    <t>03 Chemical Sciences; 0303 Macromolecular and Materials Chemistry; 0306 Physical Chemistry (incl. Structural)</t>
  </si>
  <si>
    <t>Aston University; University of Pau and Pays de l'Adour; University of Sheffield</t>
  </si>
  <si>
    <t>https://www.altmetric.com/details/192172</t>
  </si>
  <si>
    <t>The Utopia of Rules: On Technology, Stupidity, and the Secret Joys of Bureaucracy, by David Graeber. Melville House, New York, 2014, 261 pp., ISBN: 9781612193748, $21.55, hardback.</t>
  </si>
  <si>
    <t>British Journal of Industrial Relations</t>
  </si>
  <si>
    <t>https://www.altmetric.com/details/5300977</t>
  </si>
  <si>
    <t>10.1002/polb.22302</t>
  </si>
  <si>
    <t>http://doi.wiley.com/10.1002/polb.22302</t>
  </si>
  <si>
    <t>10.1111/bjir.12158</t>
  </si>
  <si>
    <t>Reconstructive surgery</t>
  </si>
  <si>
    <t>http://en.wikipedia.org/?diff=prev&amp;oldid=881866046#altmetric_citation_68374491-c65a-4c98-9710-01c17a2a0634</t>
  </si>
  <si>
    <t>ADAMTS9</t>
  </si>
  <si>
    <t>http://en.wikipedia.org/?diff=prev&amp;oldid=184401527#altmetric_citation_7</t>
  </si>
  <si>
    <t>A critical literature review: the impact of reconstructive surgery following massive weight loss on patient quality of life</t>
  </si>
  <si>
    <t>Journal of Nursing &amp; Healthcare of Chronic Illnesses</t>
  </si>
  <si>
    <t>https://www.altmetric.com/details/4919636</t>
  </si>
  <si>
    <t>The expression and regulation of ADAMTS-1, -4, -5, -9, and -15, and TIMP-3 by TGF?1 in prostate cells: relevance to the accumulation of versican</t>
  </si>
  <si>
    <t>The Prostate</t>
  </si>
  <si>
    <t>11 Medical and Health Sciences; 1112 Oncology and Carcinogenesis</t>
  </si>
  <si>
    <t>https://www.altmetric.com/details/3513247</t>
  </si>
  <si>
    <t>10.1111/j.1752-9824.2011.01100.x</t>
  </si>
  <si>
    <t>Vanessa atalanta</t>
  </si>
  <si>
    <t>http://en.wikipedia.org/?diff=prev&amp;oldid=881796970#altmetric_citation_08264401-e747-4d62-8000-fdde7284f6d0</t>
  </si>
  <si>
    <t>10.1002/pros.20182</t>
  </si>
  <si>
    <t>http://doi.wiley.com/10.1002/pros.20182</t>
  </si>
  <si>
    <t>Nettle-feeding nymphalid butterflies: temperature, development and distribution</t>
  </si>
  <si>
    <t>06 Biological Sciences; 0607 Plant Biology</t>
  </si>
  <si>
    <t>https://www.altmetric.com/details/4084666</t>
  </si>
  <si>
    <t>Packaging and labeling</t>
  </si>
  <si>
    <t>10.1046/j.1365-2311.1997.00082.x</t>
  </si>
  <si>
    <t>http://en.wikipedia.org/?diff=prev&amp;oldid=257306129#altmetric_citation_1</t>
  </si>
  <si>
    <t>Plastic</t>
  </si>
  <si>
    <t>http://en.wikipedia.org/?diff=prev&amp;oldid=881278962#altmetric_citation_8e248edc-aeb2-4e7d-89ed-67d3ec667f5e</t>
  </si>
  <si>
    <t>Openability: producing design limits for consumer packaging</t>
  </si>
  <si>
    <t>Packaging Technology &amp; Science</t>
  </si>
  <si>
    <t>An overview of chemical additives present in plastics: Migration, release, fate and environmental impact during their use, disposal and recycling</t>
  </si>
  <si>
    <t>Journal of Hazardous Materials</t>
  </si>
  <si>
    <t>03 Chemical Sciences; 0399 Other Chemical Sciences; 09 Engineering; 0907 Environmental Engineering</t>
  </si>
  <si>
    <t>https://www.altmetric.com/details/1087739</t>
  </si>
  <si>
    <t>https://www.altmetric.com/details/27433310</t>
  </si>
  <si>
    <t>10.1002/pts.725</t>
  </si>
  <si>
    <t>10.1016/j.jhazmat.2017.10.014</t>
  </si>
  <si>
    <t>http://en.wikipedia.org/?diff=prev&amp;oldid=848367663#altmetric_citation_7977e8ce-01cd-4739-9b68-c1cb7ebdafb5</t>
  </si>
  <si>
    <t>DAPHNE project</t>
  </si>
  <si>
    <t>http://en.wikipedia.org/?diff=prev&amp;oldid=881189539#altmetric_citation_d270dd0c-4d2a-4d11-99d0-b2202141b946</t>
  </si>
  <si>
    <t>Climate sensitivity in the Anthropocene</t>
  </si>
  <si>
    <t>Quarterly Journal of the Royal Meteorological Society</t>
  </si>
  <si>
    <t>04 Earth Sciences; 0401 Atmospheric Sciences; 0406 Physical Geography and Environmental Geoscience</t>
  </si>
  <si>
    <t>Columbia University; Geophysical Fluid Dynamics Laboratory; Goddard Institute for Space Studies; Lamont-Doherty Earth Observatory; Max Planck Institute for Biogeochemistry; National Oceanic and Atmospheric Administration; Northwest Research Associates; Rutgers University; University of East Anglia; University of New Hampshire; University of Sheffield; University of Virginia</t>
  </si>
  <si>
    <t>https://www.altmetric.com/details/1572279</t>
  </si>
  <si>
    <t>Designing and Testing HealthTracker for Activity Recognition and Energy Expenditure Estimation within the DAPHNE Platform</t>
  </si>
  <si>
    <t>Procedia Computer Science</t>
  </si>
  <si>
    <t>10.1111/j.0014-3820.2000.tb00108.x</t>
  </si>
  <si>
    <t>08 Information and Computing Sciences; 0801 Artificial Intelligence and Image Processing</t>
  </si>
  <si>
    <t>Technical University of Madrid; University of Leeds</t>
  </si>
  <si>
    <t>https://onlinelibrary.wiley.com/doi/pdf/10.1111/j.0014-3820.2000.tb00108.x</t>
  </si>
  <si>
    <t>https://www.altmetric.com/details/54776439</t>
  </si>
  <si>
    <t>10.1002/qj.2165</t>
  </si>
  <si>
    <t>Earth's energy budget</t>
  </si>
  <si>
    <t>http://en.wikipedia.org/?diff=prev&amp;oldid=586040439#altmetric_citation_2</t>
  </si>
  <si>
    <t>10.1016/j.procs.2016.09.052</t>
  </si>
  <si>
    <t>Social immunity</t>
  </si>
  <si>
    <t>http://en.wikipedia.org/?diff=prev&amp;oldid=881140684#altmetric_citation_ed2437e0-228d-40be-abe6-ffb6d0ec6ea6</t>
  </si>
  <si>
    <t>https://doi.org/10.1111/j.0014-3820.2000.tb00108.x</t>
  </si>
  <si>
    <t>Hitchhiking and the removal of microbial contaminants by the leaf-cutting ant Atta colombica</t>
  </si>
  <si>
    <t>0014-3820,1558-5646</t>
  </si>
  <si>
    <t>06 Biological Sciences; 0602 Ecology; 0605 Microbiology</t>
  </si>
  <si>
    <t>10.1006/anbe.2000.1394</t>
  </si>
  <si>
    <t>https://www.altmetric.com/details/8123805</t>
  </si>
  <si>
    <t>https://pure.rug.nl/ws/files/6660852/2000AnimBehavHatchwell.pdf</t>
  </si>
  <si>
    <t>Value-action gap</t>
  </si>
  <si>
    <t>http://en.wikipedia.org/?diff=prev&amp;oldid=611196316#altmetric_citation_15</t>
  </si>
  <si>
    <t>10.1111/j.1365-2311.2010.01212.x</t>
  </si>
  <si>
    <t>https://doi.org/10.1006/anbe.2000.1394</t>
  </si>
  <si>
    <t>http://en.wikipedia.org/?diff=prev&amp;oldid=881140684#altmetric_citation_4f8b0def-2cb6-4630-b7ef-3250a8387888</t>
  </si>
  <si>
    <t>Sustainable consumption: green consumer behaviour when purchasing products</t>
  </si>
  <si>
    <t>Sustainable Development</t>
  </si>
  <si>
    <t>Chonnam National University; Robert Gordon University; University of Leeds; University of Sheffield</t>
  </si>
  <si>
    <t>https://www.altmetric.com/details/696888</t>
  </si>
  <si>
    <t>10.1038/35015558</t>
  </si>
  <si>
    <t>https://doi.org/10.1038/35015558</t>
  </si>
  <si>
    <t>10.1002/sd.394</t>
  </si>
  <si>
    <t>http://doi.wiley.com/10.1002/sd.394</t>
  </si>
  <si>
    <t>10.1098/rstb.2000.0612</t>
  </si>
  <si>
    <t>oa repository (via pmcid lookup)</t>
  </si>
  <si>
    <t>HIV/AIDS in Africa</t>
  </si>
  <si>
    <t>https://www.ncbi.nlm.nih.gov/pmc/articles/PMC1692785</t>
  </si>
  <si>
    <t>2013 in paleontology</t>
  </si>
  <si>
    <t>http://en.wikipedia.org/?diff=prev&amp;oldid=881119689#altmetric_citation_4cd5b331-7236-4a24-99d4-0772ea76bba4</t>
  </si>
  <si>
    <t>http://en.wikipedia.org/?diff=prev&amp;oldid=875312211#altmetric_citation_e04ea5e2-3660-48ef-a940-0a4f77466bc9</t>
  </si>
  <si>
    <t>Improving adherence to antiretroviral therapy in sub-Saharan African HIV-positive populations: An enhanced adherence package</t>
  </si>
  <si>
    <t>An endemic flora of dispersed spores from the Middle Devonian of Iberia</t>
  </si>
  <si>
    <t>AIDS Care</t>
  </si>
  <si>
    <t>https://doi.org/10.1098/rstb.2000.0612</t>
  </si>
  <si>
    <t>Makerere University; Ministry of Health; University of Leeds</t>
  </si>
  <si>
    <t>https://www.altmetric.com/details/772930</t>
  </si>
  <si>
    <t>PAPERS IN PALAEONTOLOGY</t>
  </si>
  <si>
    <t>https://www.altmetric.com/details/53099463</t>
  </si>
  <si>
    <t>10.1017/s0007123400000193</t>
  </si>
  <si>
    <t>10.1080/09540121.2012.661833</t>
  </si>
  <si>
    <t>http://eprints.whiterose.ac.uk/1534/1/smith.m.j1.pdf</t>
  </si>
  <si>
    <t>Ozimek volans</t>
  </si>
  <si>
    <t>http://en.wikipedia.org/?diff=prev&amp;oldid=881002023#altmetric_citation_ae5d58c9-0d31-4a7f-a5c4-6eb9dbec5075</t>
  </si>
  <si>
    <t>10.1002/spp2.1245</t>
  </si>
  <si>
    <t>2019 in paleobotany</t>
  </si>
  <si>
    <t>http://en.wikipedia.org/?diff=prev&amp;oldid=875192365#altmetric_citation_af995da0-43cc-49f7-a27d-551a27581c5d</t>
  </si>
  <si>
    <t>https://doi.org/10.1017/s0007123400000193</t>
  </si>
  <si>
    <t>Flight of Sharovipteryx mirabilis: the world's first delta-winged glider</t>
  </si>
  <si>
    <t>Journal of Evolutionary Biology</t>
  </si>
  <si>
    <t>09 Engineering; 0901 Aerospace Engineering</t>
  </si>
  <si>
    <t>University College Dublin; University of Leeds</t>
  </si>
  <si>
    <t>https://www.altmetric.com/details/1645343</t>
  </si>
  <si>
    <t>0007-1234</t>
  </si>
  <si>
    <t>British Journal of Political Science</t>
  </si>
  <si>
    <t>10.1038/79178</t>
  </si>
  <si>
    <t>10.1111/j.1420-9101.2006.01105.x</t>
  </si>
  <si>
    <t>https://doi.org/10.1038/79178</t>
  </si>
  <si>
    <t>http://doi.wiley.com/10.1111/j.1420-9101.2006.01105.x</t>
  </si>
  <si>
    <t>Senotherapeutics</t>
  </si>
  <si>
    <t>http://en.wikipedia.org/?diff=prev&amp;oldid=696471449#altmetric_citation_15f8d362-4eed-4ec6-a931-85e5df9016b7</t>
  </si>
  <si>
    <t>1061-4036</t>
  </si>
  <si>
    <t>Nature Genetics</t>
  </si>
  <si>
    <t>10.1136/bmj.321.7264.840</t>
  </si>
  <si>
    <t>https://doi.org/10.1136/bmj.321.7264.840</t>
  </si>
  <si>
    <t>Puerperal disorder</t>
  </si>
  <si>
    <t>http://en.wikipedia.org/?diff=prev&amp;oldid=880994578#altmetric_citation_5ce3faad-8e92-4da4-8e33-5df16407b5c0</t>
  </si>
  <si>
    <t>Zoledronate Attenuates Accumulation of DNA Damage in Mesenchymal Stem Cells and Protects Their Function</t>
  </si>
  <si>
    <t>Stem Cells</t>
  </si>
  <si>
    <t>Structural Genomics Consortium; University of Oxford; University of Rochester; University of Sheffield</t>
  </si>
  <si>
    <t>https://www.altmetric.com/details/4888920</t>
  </si>
  <si>
    <t>0959-8138</t>
  </si>
  <si>
    <t>A randomised controlled trial of care of the perineum during second stage of normal labour</t>
  </si>
  <si>
    <t>British Journal of Obstetrics &amp; Gynaecology</t>
  </si>
  <si>
    <t>10.1088/0268-1242/15/11/303</t>
  </si>
  <si>
    <t>London School of Hygiene &amp; Tropical Medicine; University of Leeds</t>
  </si>
  <si>
    <t>https://doi.org/10.1088/0268-1242/15/11/303</t>
  </si>
  <si>
    <t>https://www.altmetric.com/details/27144109</t>
  </si>
  <si>
    <t>10.1002/stem.2255</t>
  </si>
  <si>
    <t>http://doi.wiley.com/10.1002/stem.2255</t>
  </si>
  <si>
    <t>10.1111/j.1471-0528.1998.tb10004.x</t>
  </si>
  <si>
    <t>0268-1242,1361-6641</t>
  </si>
  <si>
    <t>Semiconductor Science and Technology</t>
  </si>
  <si>
    <t>Keilhauia</t>
  </si>
  <si>
    <t>http://en.wikipedia.org/?diff=prev&amp;oldid=880948356#altmetric_citation_bfad7038-a64f-4d66-b7b1-5c4b5d095255</t>
  </si>
  <si>
    <t>10.1038/35037665</t>
  </si>
  <si>
    <t>Zoledronic acid</t>
  </si>
  <si>
    <t>https://doi.org/10.1038/35037665</t>
  </si>
  <si>
    <t>http://en.wikipedia.org/?diff=prev&amp;oldid=695775651#altmetric_citation_0657538c-cb60-453b-adf6-97a414945f68</t>
  </si>
  <si>
    <t>The palaeoecology of the latest Jurassic-earliest Cretaceous hydrocarbon seep carbonates from Spitsbergen, Svalbard</t>
  </si>
  <si>
    <t>Lethaia</t>
  </si>
  <si>
    <t>04 Earth Sciences; 0403 Geology; 06 Biological Sciences; 0602 Ecology</t>
  </si>
  <si>
    <t>American Museum of Natural History; Institute of Paleobiology; University of Dayton; University of Leeds</t>
  </si>
  <si>
    <t>https://www.altmetric.com/details/2988009</t>
  </si>
  <si>
    <t>10.1177/0146167200263009</t>
  </si>
  <si>
    <t>https://doi.org/10.1177/0146167200263009</t>
  </si>
  <si>
    <t>10.1111/let.12112</t>
  </si>
  <si>
    <t>http://doi.wiley.com/10.1111/let.12112</t>
  </si>
  <si>
    <t>0146-1672,1552-7433</t>
  </si>
  <si>
    <t>Personality and Social Psychology Bulletin</t>
  </si>
  <si>
    <t>10.1007/s11661-000-0078-2</t>
  </si>
  <si>
    <t>https://doi.org/10.1007/s11661-000-0078-2</t>
  </si>
  <si>
    <t>Fifth Crusade</t>
  </si>
  <si>
    <t>http://en.wikipedia.org/?diff=prev&amp;oldid=880937163#altmetric_citation_443ee212-9df8-4e8b-a87b-5fdab397f29f</t>
  </si>
  <si>
    <t>Search-based software engineering</t>
  </si>
  <si>
    <t>http://en.wikipedia.org/?diff=prev&amp;oldid=579613597#altmetric_citation_6</t>
  </si>
  <si>
    <t>1073-5623,1543-1940</t>
  </si>
  <si>
    <t>Metallurgical and Materials Transactions A</t>
  </si>
  <si>
    <t>How to craft a crusade call: Pope Innocent III and Quia maior (1213)</t>
  </si>
  <si>
    <t>10.1111/j.1475-4959.2000.tb00034.x</t>
  </si>
  <si>
    <t>https://doi.org/10.1111/j.1475-4959.2000.tb00034.x</t>
  </si>
  <si>
    <t>https://www.altmetric.com/details/54598604</t>
  </si>
  <si>
    <t>Search-based software test data generation: a survey</t>
  </si>
  <si>
    <t>Software Testing: Verification &amp; Reliability</t>
  </si>
  <si>
    <t>https://www.altmetric.com/details/3438672</t>
  </si>
  <si>
    <t>0016-7398,1475-4959</t>
  </si>
  <si>
    <t>The Geographical Journal</t>
  </si>
  <si>
    <t>10.1111/1468-2281.12258</t>
  </si>
  <si>
    <t>10.1038/35047071</t>
  </si>
  <si>
    <t>Hawise Lestrange</t>
  </si>
  <si>
    <t>http://en.wikipedia.org/?diff=prev&amp;oldid=880779961#altmetric_citation_4469752c-7a19-4b92-b08a-798c9ff86da8</t>
  </si>
  <si>
    <t>https://doi.org/10.1038/35047071</t>
  </si>
  <si>
    <t>10.1002/stvr.294</t>
  </si>
  <si>
    <t>http://doi.wiley.com/10.1002/stvr.294</t>
  </si>
  <si>
    <t>Intelligence and intrigue in the March of Wales: noblewomen and the fall of Llywelyn ap Gruffudd, 1274-82</t>
  </si>
  <si>
    <t>Calorie restriction</t>
  </si>
  <si>
    <t>http://en.wikipedia.org/?diff=prev&amp;oldid=420533192#altmetric_citation_67</t>
  </si>
  <si>
    <t>10.1017/s0007123401000035</t>
  </si>
  <si>
    <t>https://www.altmetric.com/details/2530244</t>
  </si>
  <si>
    <t>http://eprints.whiterose.ac.uk/1559/1/pattie.c.j2.pdf</t>
  </si>
  <si>
    <t>Long-lived yeast as a model for ageing research</t>
  </si>
  <si>
    <t>10.1111/1468-2281.12068</t>
  </si>
  <si>
    <t>https://www.altmetric.com/details/3295011</t>
  </si>
  <si>
    <t>Crataegus azarolus</t>
  </si>
  <si>
    <t>https://doi.org/10.1017/s0007123401000035</t>
  </si>
  <si>
    <t>http://en.wikipedia.org/?diff=prev&amp;oldid=880772411#altmetric_citation_928a1745-a33c-4584-bf92-9c5125292346</t>
  </si>
  <si>
    <t>10.1002/yea.1354</t>
  </si>
  <si>
    <t>http://doi.wiley.com/10.1002/yea.1354</t>
  </si>
  <si>
    <t>The aroma of jam prepared from fruits of mosphilla (Crataegus azarolus L.)</t>
  </si>
  <si>
    <t>Flavour and Fragrance Journal</t>
  </si>
  <si>
    <t>0007-1234,1469-2112</t>
  </si>
  <si>
    <t>National and Kapodistrian University of Athens; University of Leeds</t>
  </si>
  <si>
    <t>https://www.altmetric.com/details/33281316</t>
  </si>
  <si>
    <t>10.5194/angeo-19-1241-2001</t>
  </si>
  <si>
    <t>open (via page says license)</t>
  </si>
  <si>
    <t>https://www.ann-geophys.net/19/1241/2001/angeo-19-1241-2001.pdf</t>
  </si>
  <si>
    <t>Methylotroph</t>
  </si>
  <si>
    <t>http://en.wikipedia.org/?diff=prev&amp;oldid=874590517#altmetric_citation_005ab1dd-b63a-4bd2-8cf2-3784df8f734f</t>
  </si>
  <si>
    <t>10.1002/ffj.1476</t>
  </si>
  <si>
    <t>Theory of reasoned action</t>
  </si>
  <si>
    <t>http://en.wikipedia.org/?diff=prev&amp;oldid=880764156#altmetric_citation_c71fa527-b573-49ee-864d-e416f769ba78</t>
  </si>
  <si>
    <t>The methylotrophic yeasts</t>
  </si>
  <si>
    <t>https://doi.org/10.5194/angeo-19-1241-2001</t>
  </si>
  <si>
    <t>Salk Institute for Biological Studies; University of Sheffield</t>
  </si>
  <si>
    <t>https://www.altmetric.com/details/6166556</t>
  </si>
  <si>
    <t>Extending the Theory of Planned Behavior: A Review and Avenues for Further Research</t>
  </si>
  <si>
    <t>University of Leeds; University of Manchester</t>
  </si>
  <si>
    <t>1432-0576</t>
  </si>
  <si>
    <t>Annales Geophysicae</t>
  </si>
  <si>
    <t>https://www.altmetric.com/details/9771622</t>
  </si>
  <si>
    <t>Copernicus GmbH</t>
  </si>
  <si>
    <t>10.1006/bbrc.2000.4155</t>
  </si>
  <si>
    <t>https://doi.org/10.1006/bbrc.2000.4155</t>
  </si>
  <si>
    <t>Feral pigeon</t>
  </si>
  <si>
    <t>http://en.wikipedia.org/?diff=prev&amp;oldid=662480200#altmetric_citation_3</t>
  </si>
  <si>
    <t>10.1111/j.1559-1816.1998.tb01685.x</t>
  </si>
  <si>
    <t>http://doi.wiley.com/10.1111/j.1559-1816.1998.tb01685.x</t>
  </si>
  <si>
    <t>Do female pigeons trade pair copulations for protection?</t>
  </si>
  <si>
    <t>10.1006/jesp.2000.1438</t>
  </si>
  <si>
    <t>https://doi.org/10.1006/jesp.2000.1438</t>
  </si>
  <si>
    <t>https://www.altmetric.com/details/4099968</t>
  </si>
  <si>
    <t>William Bernhardt Tegetmeier</t>
  </si>
  <si>
    <t>http://en.wikipedia.org/?diff=prev&amp;oldid=880758633#altmetric_citation_32958933-3561-43c5-a90e-1e5abea7673b</t>
  </si>
  <si>
    <t>0022-1031</t>
  </si>
  <si>
    <t>http://linkinghub.elsevier.com/retrieve/pii/S0003347298907746</t>
  </si>
  <si>
    <t>Journal of Experimental Social Psychology</t>
  </si>
  <si>
    <t>10.1042/0264-6021:3530207</t>
  </si>
  <si>
    <t>http://europepmc.org/articles/pmc1221560?pdf=render</t>
  </si>
  <si>
    <t>The Sparrow Question: Social and Scientific Accord in Britain, 1850–1900</t>
  </si>
  <si>
    <t>Journal of the History of Biology</t>
  </si>
  <si>
    <t>https://www.altmetric.com/details/13093557</t>
  </si>
  <si>
    <t>Alloparenting</t>
  </si>
  <si>
    <t>http://en.wikipedia.org/?diff=prev&amp;oldid=824663315#altmetric_citation_d1aa128d-c692-44c8-a91e-f2f4962c1c23</t>
  </si>
  <si>
    <t>https://doi.org/10.1042/0264-6021:3530207</t>
  </si>
  <si>
    <t>10.1007/s10739-016-9455-6</t>
  </si>
  <si>
    <t>Ecological constraints, life history traits and the evolution of cooperative breeding</t>
  </si>
  <si>
    <t>06 Biological Sciences; 0602 Ecology; 0604 Genetics</t>
  </si>
  <si>
    <t>University of Groningen; University of Sheffield</t>
  </si>
  <si>
    <t>House sparrow</t>
  </si>
  <si>
    <t>http://en.wikipedia.org/?diff=prev&amp;oldid=880754911#altmetric_citation_33f308ff-4547-4298-a1da-f59e5904e5db</t>
  </si>
  <si>
    <t>https://www.altmetric.com/details/7422785</t>
  </si>
  <si>
    <t>0264-6021</t>
  </si>
  <si>
    <t>10.1098/rspb.2000.1346</t>
  </si>
  <si>
    <t>http://europepmc.org/articles/pmc1088587?pdf=render</t>
  </si>
  <si>
    <t>http://linkinghub.elsevier.com/retrieve/pii/S0003347200913940</t>
  </si>
  <si>
    <t>https://doi.org/10.1098/rspb.2000.1346</t>
  </si>
  <si>
    <t>Monogamy in animals</t>
  </si>
  <si>
    <t>http://en.wikipedia.org/?diff=prev&amp;oldid=757382309#altmetric_citation_c4bb726b-5e44-44ae-ab56-0d2bd13e6556</t>
  </si>
  <si>
    <t>Brad Evans (author)</t>
  </si>
  <si>
    <t>http://en.wikipedia.org/?diff=prev&amp;oldid=880528209#altmetric_citation_c185f5cf-d67d-43b8-abda-3eb207336f33</t>
  </si>
  <si>
    <t>10.1007/s004420000544</t>
  </si>
  <si>
    <t>https://doi.org/10.1007/s004420000544</t>
  </si>
  <si>
    <t>Genetic monogamy in Monteiro's hornbill, Tockus monteiri</t>
  </si>
  <si>
    <t>University of Cape Town; University of Sheffield</t>
  </si>
  <si>
    <t>Life Resistance: Towards a Different Concept of the Political</t>
  </si>
  <si>
    <t>Deleuze Studies</t>
  </si>
  <si>
    <t>https://www.altmetric.com/details/1488613</t>
  </si>
  <si>
    <t>16 Studies in Human Society; 1606 Political Science</t>
  </si>
  <si>
    <t>https://www.altmetric.com/details/54579370</t>
  </si>
  <si>
    <t>10.1098/rspb.2000.1381</t>
  </si>
  <si>
    <t>http://europepmc.org/articles/pmc1088613?pdf=render</t>
  </si>
  <si>
    <t>10.1006/anbe.2001.1975</t>
  </si>
  <si>
    <t>10.3366/dls.2010.0210</t>
  </si>
  <si>
    <t>Bryan Sykes</t>
  </si>
  <si>
    <t>Psychology of eating meat</t>
  </si>
  <si>
    <t>http://en.wikipedia.org/?diff=prev&amp;oldid=880429158#altmetric_citation_da248fc8-b618-4d23-bcf2-d3bd38c3524a</t>
  </si>
  <si>
    <t>http://en.wikipedia.org/?diff=prev&amp;oldid=733502351#altmetric_citation_ea822ec7-1554-4a68-a4b9-613df61e26ca</t>
  </si>
  <si>
    <t>https://doi.org/10.1098/rspb.2000.1381</t>
  </si>
  <si>
    <t>The brave new era of human genetic testing</t>
  </si>
  <si>
    <t>Attitudes Towards Meat-eating in Vegetarian and Non-vegetarian Teenage Girls in England—an Ethnographic Approach</t>
  </si>
  <si>
    <t>15 Commerce, Management, Tourism and Services; 1503 Business and Management</t>
  </si>
  <si>
    <t>Kunming Institute of Zoology; University of Hamburg; University of Leeds; University of Santiago de Compostela</t>
  </si>
  <si>
    <t>https://www.altmetric.com/details/19495530</t>
  </si>
  <si>
    <t>https://www.altmetric.com/details/9760388</t>
  </si>
  <si>
    <t>10.1038/35066546</t>
  </si>
  <si>
    <t>http://eprints.whiterose.ac.uk/59/1/osbornecp2.pdf</t>
  </si>
  <si>
    <t>10.1002/bies.20837</t>
  </si>
  <si>
    <t>http://linkinghub.elsevier.com/retrieve/pii/S019566639790129X</t>
  </si>
  <si>
    <t>The Indispensability of Mathematics</t>
  </si>
  <si>
    <t>http://en.wikipedia.org/?diff=prev&amp;oldid=880238407#altmetric_citation_d0af7510-32dd-4841-8d2c-9f58510ad170</t>
  </si>
  <si>
    <t>https://doi.org/10.1038/35066546</t>
  </si>
  <si>
    <t>Metascience</t>
  </si>
  <si>
    <t>Ingestive behaviors</t>
  </si>
  <si>
    <t>http://en.wikipedia.org/?diff=prev&amp;oldid=608364359#altmetric_citation_3</t>
  </si>
  <si>
    <t>https://www.altmetric.com/details/50331432</t>
  </si>
  <si>
    <t>10.1017/s0021932001002619</t>
  </si>
  <si>
    <t>http://repository.bilkent.edu.tr/bitstream/11693/24870/1/Variables%20that%20explain%20variation%20in%20prenatal%20care%20in%20turkey%20social%20class%2c%20education%20and%20ethnicity%20re-visited.pdf</t>
  </si>
  <si>
    <t>Relative Contributions of Intestinal, Gastric, Oro-sensory Influences and Information to Changes in Appetite Induced by the Same Liquid Meal</t>
  </si>
  <si>
    <t>10.1023/a:1024411117330</t>
  </si>
  <si>
    <t>2013 Eastern China smog</t>
  </si>
  <si>
    <t>https://www.altmetric.com/details/3647837</t>
  </si>
  <si>
    <t>http://en.wikipedia.org/?diff=prev&amp;oldid=880155722#altmetric_citation_189110e1-9889-4f0d-ab5c-42841e4e01cf</t>
  </si>
  <si>
    <t>The socioeconomic drivers of China’s primary PM2.5emissions</t>
  </si>
  <si>
    <t>Environmental Research Letters (ERL)</t>
  </si>
  <si>
    <t>http://linkinghub.elsevier.com/retrieve/pii/S0195666398901775</t>
  </si>
  <si>
    <t>Chinese Academy for Environmental Planning; Harvard University; Tsinghua University; University of Leeds</t>
  </si>
  <si>
    <t>https://www.altmetric.com/details/2133395</t>
  </si>
  <si>
    <t>https://doi.org/10.1017/s0021932001002619</t>
  </si>
  <si>
    <t>10.1088/1748-9326/9/2/024010</t>
  </si>
  <si>
    <t>ADAM9</t>
  </si>
  <si>
    <t>http://en.wikipedia.org/?diff=prev&amp;oldid=178693885#altmetric_citation_5</t>
  </si>
  <si>
    <t>http://en.wikipedia.org/?diff=prev&amp;oldid=880020317#altmetric_citation_de995d21-f073-4655-a92f-946871b51e1a</t>
  </si>
  <si>
    <t>0021-9320</t>
  </si>
  <si>
    <t>Journal of Biosocial Science</t>
  </si>
  <si>
    <t>10.1016/s0960-9822(01)00179-8</t>
  </si>
  <si>
    <t>Expression of Members of a Novel Membrane Linked Metalloproteinase Family (ADAM) in Human Articular Chondrocytes</t>
  </si>
  <si>
    <t>https://doi.org/10.1016/s0960-9822(01)00179-8</t>
  </si>
  <si>
    <t>Biochemical &amp; Biophysical Research Communications</t>
  </si>
  <si>
    <t>Bridging the intention-behaviour gap: The role of moral norm</t>
  </si>
  <si>
    <t>British Journal of Social Psychology</t>
  </si>
  <si>
    <t>Université Laval; University of Leeds; University of Sheffield</t>
  </si>
  <si>
    <t>https://www.altmetric.com/details/3480934</t>
  </si>
  <si>
    <t>https://www.altmetric.com/details/9771082</t>
  </si>
  <si>
    <t>10.1348/014466604x17452</t>
  </si>
  <si>
    <t>http://doi.wiley.com/10.1348/014466604X17452</t>
  </si>
  <si>
    <t>http://linkinghub.elsevier.com/retrieve/pii/S0006291X96959574</t>
  </si>
  <si>
    <t>0960-9822</t>
  </si>
  <si>
    <t>Current Biology</t>
  </si>
  <si>
    <t>10.1046/j.1365-2486.2001.00383.x</t>
  </si>
  <si>
    <t>https://doi.org/10.1046/j.1365-2486.2001.00383.x</t>
  </si>
  <si>
    <t>Notothenioidei</t>
  </si>
  <si>
    <t>http://en.wikipedia.org/?diff=prev&amp;oldid=879935386#altmetric_citation_0a6bd804-9cb5-4cea-82e3-cfcbe7c8f52e</t>
  </si>
  <si>
    <t>ADAM10</t>
  </si>
  <si>
    <t>http://en.wikipedia.org/?diff=prev&amp;oldid=178180782#altmetric_citation_4</t>
  </si>
  <si>
    <t>1354-1013,1365-2486</t>
  </si>
  <si>
    <t>Global Change Biology</t>
  </si>
  <si>
    <t>10.1046/j.1365-294x.2001.01228.x</t>
  </si>
  <si>
    <t>Adrenergic and adenosinergic regulation of the cardiovascular system in an Antarctic icefish: Insight into central and peripheral determinants of cardiac output</t>
  </si>
  <si>
    <t>Comparative Biochemistry &amp; Physiology Part A: Molecular &amp; Integrative Physiology</t>
  </si>
  <si>
    <t>https://doi.org/10.1046/j.1365-294x.2001.01228.x</t>
  </si>
  <si>
    <t>Aarhus University; University of British Columbia; University of Gothenburg; University of Leeds</t>
  </si>
  <si>
    <t>https://www.altmetric.com/details/54418523</t>
  </si>
  <si>
    <t>0962-1083,1365-294X</t>
  </si>
  <si>
    <t>Molecular Ecology</t>
  </si>
  <si>
    <t>10.1016/j.cbpa.2018.12.012</t>
  </si>
  <si>
    <t>https://doi.org/10.1002/047084289x.rd319m</t>
  </si>
  <si>
    <t>Clive Walker (legal scholar)</t>
  </si>
  <si>
    <t>http://en.wikipedia.org/?diff=prev&amp;oldid=879768211#altmetric_citation_8689934a-19b2-469d-83b0-4bf744dc85f4</t>
  </si>
  <si>
    <t>reference-entry</t>
  </si>
  <si>
    <t>Encyclopedia of Reagents for Organic Synthesis</t>
  </si>
  <si>
    <t>John Wiley &amp; Sons, Ltd</t>
  </si>
  <si>
    <t>Other Areas of International Law. Routledge Handbook of Law and Terrorism edited by Genevieve LENNON and Clive WALKER. New York: Routledge, 2015. xix+486 pp. Hardback: £130.</t>
  </si>
  <si>
    <t>10.1073/pnas.101440698</t>
  </si>
  <si>
    <t>Asian Journal of International Law</t>
  </si>
  <si>
    <t>https://www.altmetric.com/details/54316638</t>
  </si>
  <si>
    <t>ADAM15</t>
  </si>
  <si>
    <t>http://en.wikipedia.org/?diff=prev&amp;oldid=172447576#altmetric_citation_5</t>
  </si>
  <si>
    <t>10.1017/s2044251316000400</t>
  </si>
  <si>
    <t>Glebionis segetum</t>
  </si>
  <si>
    <t>http://en.wikipedia.org/?diff=prev&amp;oldid=879663616#altmetric_citation_f28815cb-e48b-4e4c-ae44-ff4bac1ad3b2</t>
  </si>
  <si>
    <t>Food for Pollinators: Quantifying the Nectar and Pollen Resources of Urban Flower Meadows</t>
  </si>
  <si>
    <t>Newcastle University; Université Catholique de Louvain; University of Bristol; University of Edinburgh; University of Leeds; University of Orléans; University of Reading; University of Worcester</t>
  </si>
  <si>
    <t>https://www.altmetric.com/details/9033581</t>
  </si>
  <si>
    <t>10.1371/journal.pone.0158117</t>
  </si>
  <si>
    <t>http://dx.plos.org/10.1371/journal.pone.0158117</t>
  </si>
  <si>
    <t>http://en.wikipedia.org/?diff=prev&amp;oldid=178693885#altmetric_citation_10</t>
  </si>
  <si>
    <t>PMC4920406</t>
  </si>
  <si>
    <t>MDC-9 (ADAM-9/Meltrin ?) Functions as an Adhesion Molecule by Binding the ?v?5 Integrin</t>
  </si>
  <si>
    <t>Fic/DOC protein family</t>
  </si>
  <si>
    <t>http://en.wikipedia.org/?diff=prev&amp;oldid=879650724#altmetric_citation_303b9d5b-807b-45ea-a0a7-9b1fe6c9b9a2</t>
  </si>
  <si>
    <t>https://www.altmetric.com/details/3526365</t>
  </si>
  <si>
    <t>Phosphorylation decelerates conformational dynamics in bacterial translation elongation factors</t>
  </si>
  <si>
    <t>Science Advances</t>
  </si>
  <si>
    <t>Flanders Institute for Biotechnology; KU Leuven; Ludwig Maximilian University of Munich; Newcastle University; Université Libre de Bruxelles; University of Antwerp; University of Copenhagen; University of Hasselt; University of Leeds; Vrije Universiteit Brussel</t>
  </si>
  <si>
    <t>http://linkinghub.elsevier.com/retrieve/pii/S0006291X0094155X</t>
  </si>
  <si>
    <t>https://www.altmetric.com/details/34337087</t>
  </si>
  <si>
    <t>10.1126/sciadv.aap9714</t>
  </si>
  <si>
    <t>PMC5851678</t>
  </si>
  <si>
    <t>Jennifer Whyte</t>
  </si>
  <si>
    <t>http://en.wikipedia.org/?diff=prev&amp;oldid=879629481#altmetric_citation_2c561089-fdbf-4cbf-b07b-891dcc10ff72</t>
  </si>
  <si>
    <t>Integrin, beta 5</t>
  </si>
  <si>
    <t>http://en.wikipedia.org/?diff=prev&amp;oldid=178213785#altmetric_citation_20</t>
  </si>
  <si>
    <t>http://www.pnas.org/content/98/10/5683.full.pdf</t>
  </si>
  <si>
    <t>An island of constancy in a sea of change: Rethinking project temporalities with long-term megaprojects</t>
  </si>
  <si>
    <t>International Journal of Project Management</t>
  </si>
  <si>
    <t>Imperial College London; Loughborough University; University of Leeds</t>
  </si>
  <si>
    <t>https://www.altmetric.com/details/20913171</t>
  </si>
  <si>
    <t>https://doi.org/10.1073/pnas.101440698</t>
  </si>
  <si>
    <t>10.1016/j.ijproman.2017.05.007</t>
  </si>
  <si>
    <t>Hydroperoxyl</t>
  </si>
  <si>
    <t>http://en.wikipedia.org/?diff=prev&amp;oldid=879237455#altmetric_citation_23d87ff3-f0ea-4914-a1bc-b645b7456879</t>
  </si>
  <si>
    <t>10.1099/00221287-147-6-1483</t>
  </si>
  <si>
    <t>http://mic.microbiologyresearch.org/deliver/fulltext/micro/147/6/1471483a.pdf?itemId=/content/journal/micro/10.1099/00221287-147-6-1483&amp;mimeType=pdf&amp;isFastTrackArticle=</t>
  </si>
  <si>
    <t>Measurement of OH and HO2in the Troposphere</t>
  </si>
  <si>
    <t>http://en.wikipedia.org/?diff=prev&amp;oldid=179336604#altmetric_citation_2</t>
  </si>
  <si>
    <t>https://www.altmetric.com/details/21724642</t>
  </si>
  <si>
    <t>Molecular Cloning of the Interleukin-1 Gene Cluster: Construction of an Integrated YAC/PAC Contig and a Partial Transcriptional Map in the Region of Chromosome 2q13</t>
  </si>
  <si>
    <t>10.1021/cr020522s</t>
  </si>
  <si>
    <t>Bio-Rad (United States); Howard Hughes Medical Institute; University of Freiburg; University of Sheffield</t>
  </si>
  <si>
    <t>Biotic stress</t>
  </si>
  <si>
    <t>https://doi.org/10.1099/00221287-147-6-1483</t>
  </si>
  <si>
    <t>http://en.wikipedia.org/?diff=prev&amp;oldid=879236377#altmetric_citation_1166fe26-97da-4ec1-9076-e37c3ca654d6</t>
  </si>
  <si>
    <t>https://www.altmetric.com/details/3492184</t>
  </si>
  <si>
    <t>Nematode resistance</t>
  </si>
  <si>
    <t>http://linkinghub.elsevier.com/retrieve/pii/S0888754397946541</t>
  </si>
  <si>
    <t>06 Biological Sciences; 0604 Genetics; 0607 Plant Biology; 07 Agricultural and Veterinary Sciences; 0703 Crop and Pasture Production</t>
  </si>
  <si>
    <t>10.1111/j.1600-0587.2001.tb00207.x</t>
  </si>
  <si>
    <t>https://www.altmetric.com/details/4838379</t>
  </si>
  <si>
    <t>https://doi.org/10.1111/j.1600-0587.2001.tb00207.x</t>
  </si>
  <si>
    <t>10.1111/j.1469-8137.2008.02508.x</t>
  </si>
  <si>
    <t>http://doi.wiley.com/10.1111/j.1469-8137.2008.02508.x</t>
  </si>
  <si>
    <t>http://en.wikipedia.org/?diff=prev&amp;oldid=179165993#altmetric_citation_2</t>
  </si>
  <si>
    <t>0906-7590,1600-0587</t>
  </si>
  <si>
    <t>Ecography</t>
  </si>
  <si>
    <t>10.1126/science.292.5525.2310</t>
  </si>
  <si>
    <t>https://doi.org/10.1126/science.292.5525.2310</t>
  </si>
  <si>
    <t>Nuclear power</t>
  </si>
  <si>
    <t>http://en.wikipedia.org/?diff=prev&amp;oldid=879133789#altmetric_citation_f0e23f4c-0f2d-4a80-8590-6adb1976d3cd</t>
  </si>
  <si>
    <t>Current fossil fuel infrastructure does not yet commit us to 1.5 °C warming</t>
  </si>
  <si>
    <t>10.2514/6.2001-3363</t>
  </si>
  <si>
    <t>https://doi.org/10.2514/6.2001-3363</t>
  </si>
  <si>
    <t>Imperial College London; International Institute for Applied Systems Analysis; Simon Fraser University; Swiss Federal Institute of Technology in Zurich; University of Exeter; University of Leeds; University of Oslo; University of Oxford</t>
  </si>
  <si>
    <t>https://www.altmetric.com/details/53960683</t>
  </si>
  <si>
    <t>10.1038/s41467-018-07999-w</t>
  </si>
  <si>
    <t>List of extinction events</t>
  </si>
  <si>
    <t>http://en.wikipedia.org/?diff=prev&amp;oldid=179155565#altmetric_citation_2</t>
  </si>
  <si>
    <t>http://en.wikipedia.org/?diff=prev&amp;oldid=879027616#altmetric_citation_bc673950-a905-4bd4-863d-d2a2277270b6</t>
  </si>
  <si>
    <t>Discovery of a major negative  13C spike in the Carnian (Late Triassic) linked to the eruption of Wrangellia flood basalts</t>
  </si>
  <si>
    <t>Geology</t>
  </si>
  <si>
    <t>04 Earth Sciences; 0402 Geochemistry; 0403 Geology; 0405 Oceanography</t>
  </si>
  <si>
    <t>Institute of Geosciences and Earth Resources; University of Bristol; University of Leeds</t>
  </si>
  <si>
    <t>https://www.altmetric.com/details/477909</t>
  </si>
  <si>
    <t>10.1130/g32473.1</t>
  </si>
  <si>
    <t>Prostate cancer</t>
  </si>
  <si>
    <t>http://en.wikipedia.org/?diff=prev&amp;oldid=878888845#altmetric_citation_4944bad8-23cd-4e63-b0f0-f6306044c64d</t>
  </si>
  <si>
    <t>http://en.wikipedia.org/?diff=prev&amp;oldid=179141978#altmetric_citation_2</t>
  </si>
  <si>
    <t>Survival and Complications Following Surgery and Radiation for Localized Prostate Cancer: An International Collaborative Review</t>
  </si>
  <si>
    <t>European Urology</t>
  </si>
  <si>
    <t>11 Medical and Health Sciences; 1103 Clinical Sciences; 1112 Oncology and Carcinogenesis</t>
  </si>
  <si>
    <t>Austin Health; Cornell University; Epworth Hospital; Harvard University; Monash University; Peter MacCallum Cancer Centre; University Medical Center Hamburg-Eppendorf; University of Leeds; University of Melbourne; University of Toronto; Vanderbilt University Medical Center</t>
  </si>
  <si>
    <t>https://www.altmetric.com/details/21002248</t>
  </si>
  <si>
    <t>10.1016/j.eururo.2017.05.055</t>
  </si>
  <si>
    <t>Melimoyu</t>
  </si>
  <si>
    <t>http://en.wikipedia.org/?diff=prev&amp;oldid=878776020#altmetric_citation_5a3e1115-2907-4733-87eb-13a16c0381c5</t>
  </si>
  <si>
    <t>A widespread compositionally bimodal tephra sourced from Volcán Melimoyu (44°S, Northern Patagonian Andes): Insights into magmatic reservoir processes and opportunities for regional correlation</t>
  </si>
  <si>
    <t>Aberystwyth University; University of Auckland; University of Chile; University of Leeds; University of Wollongong</t>
  </si>
  <si>
    <t>https://www.altmetric.com/details/49939738</t>
  </si>
  <si>
    <t>37th Joint Propulsion Conference and Exhibit</t>
  </si>
  <si>
    <t>American Institute of Aeronautics and Astronautics</t>
  </si>
  <si>
    <t>http://europepmc.org/articles/pmc4171459?pdf=render</t>
  </si>
  <si>
    <t>http://en.wikipedia.org/?diff=prev&amp;oldid=179114490#altmetric_citation_2</t>
  </si>
  <si>
    <t>10.1016/j.quascirev.2018.09.034</t>
  </si>
  <si>
    <t>Fiona Meldrum</t>
  </si>
  <si>
    <t>http://en.wikipedia.org/?diff=prev&amp;oldid=878772074#altmetric_citation_38a59bdf-5ebe-40eb-b0fe-500c946375e4</t>
  </si>
  <si>
    <t>acceptedVersion</t>
  </si>
  <si>
    <t>https://doi.org/10.1002/14651858.cd001360</t>
  </si>
  <si>
    <t>Formation and Structure of Calcium Carbonate Thin Films and Nanofibers Precipitated in the Presence of Poly(Allylamine Hydrochloride) and Magnesium Ions</t>
  </si>
  <si>
    <t>Chemistry of Materials</t>
  </si>
  <si>
    <t>University of Hull; University of Leeds; University of York</t>
  </si>
  <si>
    <t>Cochrane Database of Systematic Reviews</t>
  </si>
  <si>
    <t>https://www.altmetric.com/details/54019082</t>
  </si>
  <si>
    <t>10.1007/s002650100362</t>
  </si>
  <si>
    <t>https://doi.org/10.1007/s002650100362</t>
  </si>
  <si>
    <t>10.1021/cm403497g</t>
  </si>
  <si>
    <t>http://en.wikipedia.org/?diff=prev&amp;oldid=878772074#altmetric_citation_71edc3db-33f1-482e-89b3-85ac1ae6bb8a</t>
  </si>
  <si>
    <t>10.1038/90415</t>
  </si>
  <si>
    <t>https://doi.org/10.1038/90415</t>
  </si>
  <si>
    <t>Using Confinement To Study the Crystallization Pathway of Calcium Carbonate</t>
  </si>
  <si>
    <t>http://en.wikipedia.org/?diff=prev&amp;oldid=178743946#altmetric_citation_2</t>
  </si>
  <si>
    <t>Crystal Growth &amp; Design</t>
  </si>
  <si>
    <t>https://www.altmetric.com/details/27776088</t>
  </si>
  <si>
    <t>10.1107/s0907444901008642</t>
  </si>
  <si>
    <t>https://doi.org/10.1107/s0907444901008642</t>
  </si>
  <si>
    <t>10.1021/acs.cgd.7b01359</t>
  </si>
  <si>
    <t>http://en.wikipedia.org/?diff=prev&amp;oldid=878772074#altmetric_citation_4374a60a-4ab3-4399-b371-3aee5315579f</t>
  </si>
  <si>
    <t>0907-4449</t>
  </si>
  <si>
    <t>Acta Crystallographica Section D Biological Crystallography</t>
  </si>
  <si>
    <t>Observing the formation of ice and organic crystals in active sites</t>
  </si>
  <si>
    <t>International Union of Crystallography (IUCr)</t>
  </si>
  <si>
    <t>https://doi.org/10.1002/path.930</t>
  </si>
  <si>
    <t>https://www.altmetric.com/details/15581049</t>
  </si>
  <si>
    <t>0022-3417</t>
  </si>
  <si>
    <t>10.1073/pnas.1617717114</t>
  </si>
  <si>
    <t>http://www.pnas.org/lookup/doi/10.1073/pnas.1617717114</t>
  </si>
  <si>
    <t>10.1007/s002650100376</t>
  </si>
  <si>
    <t>History of the Falkland Islands</t>
  </si>
  <si>
    <t>https://doi.org/10.1007/s002650100376</t>
  </si>
  <si>
    <t>http://en.wikipedia.org/?diff=prev&amp;oldid=574957198#altmetric_citation_2</t>
  </si>
  <si>
    <t>http://en.wikipedia.org/?diff=prev&amp;oldid=878772074#altmetric_citation_3a36d078-b528-4772-b0de-bbded53ca0b0</t>
  </si>
  <si>
    <t>Palaeoecological Evidence for Possible Pre-European Settlement in the Falkland Islands</t>
  </si>
  <si>
    <t>10.1016/s0166-2236(00)01896-8</t>
  </si>
  <si>
    <t>https://www.altmetric.com/details/3130265</t>
  </si>
  <si>
    <t>https://doi.org/10.1016/s0166-2236(00)01896-8</t>
  </si>
  <si>
    <t>Visualization of the effect of additives on the nanostructures of individual bio-inspired calcite crystals</t>
  </si>
  <si>
    <t>Chemical Science</t>
  </si>
  <si>
    <t>Argonne National Laboratory; Diamond Light Source (United Kingdom); University College London; University of Leeds; University of St Andrews</t>
  </si>
  <si>
    <t>https://www.altmetric.com/details/54019077</t>
  </si>
  <si>
    <t>Positive illusions</t>
  </si>
  <si>
    <t>10.1038/nsb0901-775</t>
  </si>
  <si>
    <t>http://en.wikipedia.org/?diff=prev&amp;oldid=494486419#altmetric_citation_11</t>
  </si>
  <si>
    <t>https://doi.org/10.1038/nsb0901-775</t>
  </si>
  <si>
    <t>10.1039/c8sc03733g</t>
  </si>
  <si>
    <t>http://en.wikipedia.org/?diff=prev&amp;oldid=878772074#altmetric_citation_1af42b04-89c6-43a3-91af-46fb822860fe</t>
  </si>
  <si>
    <t>Optimism, Pessimism, and the Direction of Self–Other Comparisons</t>
  </si>
  <si>
    <t>University of Amsterdam; University of Sheffield</t>
  </si>
  <si>
    <t>10.1097/00001756-200109170-00019</t>
  </si>
  <si>
    <t>https://www.altmetric.com/details/2743723</t>
  </si>
  <si>
    <t>https://doi.org/10.1097/00001756-200109170-00019</t>
  </si>
  <si>
    <t>Phosphonic Acid-Functionalized Diblock Copolymer Nano-Objects via Polymerization-Induced Self-Assembly: Synthesis, Characterization, and Occlusion into Calcite Crystals</t>
  </si>
  <si>
    <t>Macromolecules</t>
  </si>
  <si>
    <t>University of Leeds; University of Sheffield</t>
  </si>
  <si>
    <t>https://www.altmetric.com/details/4994027</t>
  </si>
  <si>
    <t>Neuroreport</t>
  </si>
  <si>
    <t>Illusory superiority</t>
  </si>
  <si>
    <t>http://en.wikipedia.org/?diff=prev&amp;oldid=367497937#altmetric_citation_21</t>
  </si>
  <si>
    <t>10.1021/acs.macromol.5b02212</t>
  </si>
  <si>
    <t>http://pubs.acs.org/doi/abs/10.1021/acs.macromol.5b02212</t>
  </si>
  <si>
    <t>10.1046/j.1365-2672.2001.01492.x</t>
  </si>
  <si>
    <t>https://onlinelibrary.wiley.com/doi/pdf/10.1046/j.1365-2672.2001.01492.x</t>
  </si>
  <si>
    <t>Daniel W. Nebert</t>
  </si>
  <si>
    <t>http://en.wikipedia.org/?diff=prev&amp;oldid=878462432#altmetric_citation_0ef48559-8462-4808-a272-116254d83cd4</t>
  </si>
  <si>
    <t>https://doi.org/10.1046/j.1365-2672.2001.01492.x</t>
  </si>
  <si>
    <t>Biological, clinical and population relevance of 95 loci for blood lipids</t>
  </si>
  <si>
    <t>Cystatin A</t>
  </si>
  <si>
    <t>11 Medical and Health Sciences; 1101 Medical Biochemistry and Metabolomics</t>
  </si>
  <si>
    <t>http://en.wikipedia.org/?diff=prev&amp;oldid=178605858#altmetric_citation_18</t>
  </si>
  <si>
    <t>Aalto University; Academic Medical Center; Amgen (United States); Azienda Sanitaria di Firenze; Baylor College of Medicine; Boston University; Brigham and Women's Hospital; Broad Institute; Cedars-Sinai Medical Center; Churchill Hospital; Columbia University; deCODE Genetics (Iceland); Erasmus University Medical Center; Genome Institute of Singapore; GlaxoSmithKline (United States); Harvard University; Helsinki University Central Hospital; Icelandic Heart Association; Imperial College London; Innsbruck Medical University; Institute for Molecular Medicine Finland; Istituti di Ricovero e Cura a Carattere Scientifico; Istituto di Genomica Applicata; Johns Hopkins University; Karolinska Institute; King's College London; Korea National Institute of Health; Lund University; Massachusetts General Hospital; McMaster University; Medical Research Council Institute of Genetics and Molecular Medicine; MedStar Health; National Heart Lung and Blood Institute; National Human Genome Research Institute; National Institute for Health and Welfare; National Institute on Aging; National Institutes of Health; National University of Singapore; Northwestern University; Pompeu Fabra University; QIMR Berghofer Medical Research Institute; Queen Mary University of London; Sage Bionetworks; Seoul National University; Sookmyung Women's University; Stanford University; Tampere University Hospital; The University of Texas Health Science Center at Houston; UCSF Benioff Children's Hospital; University College London; University Hospital of Lausanne; University of Bristol; University of Cagliari; University of California Los Angeles; University of Cambridge; University of Edinburgh; University of Glasgow; University of Helsinki; University of Iceland; University of Leeds; University of Leicester; University of Lübeck; University of Michigan–Ann Arbor; University of Mississippi Medical Center; University of North Carolina at Chapel Hill; University of Ottawa; University of Oulu; University of Oxford; University of Pennsylvania; University of Regensburg; University of San Carlos; University of Southern California; University of Southern Denmark; University of Washington; Uppsala University; VU University Amsterdam; Wageningen University &amp; Research; Washington University in St. Louis; Wellcome Centre for Human Genetics; Wellcome Sanger Institute; Western University</t>
  </si>
  <si>
    <t>https://www.altmetric.com/details/131413</t>
  </si>
  <si>
    <t>1364-5072,1365-2672</t>
  </si>
  <si>
    <t>Journal of Applied Microbiology</t>
  </si>
  <si>
    <t>The Three-dimensional Solution Structure of Human Stefin A</t>
  </si>
  <si>
    <t>https://doi.org/10.1002/jqs.659</t>
  </si>
  <si>
    <t>10.1038/nature09270</t>
  </si>
  <si>
    <t>https://www.altmetric.com/details/3527344</t>
  </si>
  <si>
    <t>http://www.nature.com/doifinder/10.1038/nature09270</t>
  </si>
  <si>
    <t>0267-8179</t>
  </si>
  <si>
    <t>10.1016/s0012-821x(01)00447-2</t>
  </si>
  <si>
    <t>http://linkinghub.elsevier.com/retrieve/pii/S002228368470088X</t>
  </si>
  <si>
    <t>https://doi.org/10.1016/s0012-821x(01)00447-2</t>
  </si>
  <si>
    <t>PMC3039276</t>
  </si>
  <si>
    <t>2010Natur.466..707T</t>
  </si>
  <si>
    <t>Dental radiography</t>
  </si>
  <si>
    <t>http://en.wikipedia.org/?diff=prev&amp;oldid=878403681#altmetric_citation_cb24efd2-c911-45a2-b0e3-f64c0b3d2db9</t>
  </si>
  <si>
    <t>0012-821X</t>
  </si>
  <si>
    <t>Earth and Planetary Science Letters</t>
  </si>
  <si>
    <t>Lead Finder</t>
  </si>
  <si>
    <t>10.1016/s1471-4906(01)02040-3</t>
  </si>
  <si>
    <t>http://en.wikipedia.org/?diff=prev&amp;oldid=456397635#altmetric_citation_0</t>
  </si>
  <si>
    <t>The Consistent Image – How to Improve the Quality of Dental Radiographs: 1. Quality Scale, Operator Technique, X-ray Set</t>
  </si>
  <si>
    <t>Dental Update</t>
  </si>
  <si>
    <t>https://doi.org/10.1016/s1471-4906(01)02040-3</t>
  </si>
  <si>
    <t>https://www.altmetric.com/details/53920880</t>
  </si>
  <si>
    <t>Development and validation of a genetic algorithm for flexible docking 1 1Edited by F. E. Cohen</t>
  </si>
  <si>
    <t>1471-4906</t>
  </si>
  <si>
    <t>Cambridge Crystallographic Data Centre; GlaxoSmithKline (United Kingdom); University of Sheffield</t>
  </si>
  <si>
    <t>Trends in Immunology</t>
  </si>
  <si>
    <t>10.12968/denu.2005.32.10.611</t>
  </si>
  <si>
    <t>https://www.altmetric.com/details/3438264</t>
  </si>
  <si>
    <t>10.1111/j.1474-919x.2001.tb04948.x</t>
  </si>
  <si>
    <t>Ligand binding assay</t>
  </si>
  <si>
    <t>https://doi.org/10.1111/j.1474-919x.2001.tb04948.x</t>
  </si>
  <si>
    <t>http://en.wikipedia.org/?diff=prev&amp;oldid=878389575#altmetric_citation_ccdc9092-a5e7-4639-8df6-2f638f2ed58c</t>
  </si>
  <si>
    <t>http://linkinghub.elsevier.com/retrieve/pii/S0022283696908979</t>
  </si>
  <si>
    <t>Real-time Characterization of Antibody Binding to Receptors on Living Immune Cells</t>
  </si>
  <si>
    <t>Frontiers in immunology</t>
  </si>
  <si>
    <t>0019-1019</t>
  </si>
  <si>
    <t>Pfizer (United States); University of Leeds; Uppsala University</t>
  </si>
  <si>
    <t>10.1016/s0140-6736(01)06581-3</t>
  </si>
  <si>
    <t>https://www.altmetric.com/details/20113223</t>
  </si>
  <si>
    <t>https://doi.org/10.1016/s0140-6736(01)06581-3</t>
  </si>
  <si>
    <t>Searching the conformational space for docking</t>
  </si>
  <si>
    <t>http://en.wikipedia.org/?diff=prev&amp;oldid=361523693#altmetric_citation_6</t>
  </si>
  <si>
    <t>10.3389/fimmu.2017.00455</t>
  </si>
  <si>
    <t>10.1016/s0167-4838(01)00263-1</t>
  </si>
  <si>
    <t>PMC5401896</t>
  </si>
  <si>
    <t>https://doi.org/10.1016/s0167-4838(01)00263-1</t>
  </si>
  <si>
    <t>Erica</t>
  </si>
  <si>
    <t>http://en.wikipedia.org/?diff=prev&amp;oldid=878172925#altmetric_citation_74f3dc06-df54-47f7-ac87-105b3fcef0f0</t>
  </si>
  <si>
    <t>Population differentiation and conservation of endemic races: the butterfly, Plebejus argus</t>
  </si>
  <si>
    <t>10.1348/096317901167460</t>
  </si>
  <si>
    <t>Animal Conservation</t>
  </si>
  <si>
    <t>https://doi.org/10.1348/096317901167460</t>
  </si>
  <si>
    <t>05 Environmental Sciences; 0502 Environmental Science and Management; 06 Biological Sciences; 0602 Ecology; 0604 Genetics</t>
  </si>
  <si>
    <t>https://www.altmetric.com/details/26940265</t>
  </si>
  <si>
    <t>0963-1798</t>
  </si>
  <si>
    <t>Journal of Occupational and Organizational Psychology</t>
  </si>
  <si>
    <t>10.1046/j.1461-0248.2001.00262.x</t>
  </si>
  <si>
    <t>https://doi.org/10.1046/j.1461-0248.2001.00262.x</t>
  </si>
  <si>
    <t>Fitness landscape</t>
  </si>
  <si>
    <t>10.1111/j.1469-1795.1999.tb00044.x</t>
  </si>
  <si>
    <t>http://en.wikipedia.org/?diff=prev&amp;oldid=830571104#altmetric_citation_a6e508c5-d9a2-4a7f-b3a1-a16e2a502eb9</t>
  </si>
  <si>
    <t>Helen Gleeson</t>
  </si>
  <si>
    <t>http://en.wikipedia.org/?diff=prev&amp;oldid=878024763#altmetric_citation_ecc134d1-3e63-4604-b576-7477012a4c32</t>
  </si>
  <si>
    <t>1461-023X,1461-0248</t>
  </si>
  <si>
    <t>Population Evolution on a Multiplicative Single-Peak Fitness Landscape</t>
  </si>
  <si>
    <t>10.1038/35102676</t>
  </si>
  <si>
    <t>https://www.altmetric.com/details/34377907</t>
  </si>
  <si>
    <t>Coincident molecular auxeticity and negative order parameter in a liquid crystal elastomer</t>
  </si>
  <si>
    <t>https://doi.org/10.1038/35102676</t>
  </si>
  <si>
    <t>https://www.altmetric.com/details/52167056</t>
  </si>
  <si>
    <t>Vicks VapoRub</t>
  </si>
  <si>
    <t>10.1038/s41467-018-07587-y</t>
  </si>
  <si>
    <t>http://en.wikipedia.org/?diff=prev&amp;oldid=474418366#altmetric_citation_1</t>
  </si>
  <si>
    <t>10.1093/emboj/20.22.6347</t>
  </si>
  <si>
    <t>Structure from motion</t>
  </si>
  <si>
    <t>http://en.wikipedia.org/?diff=prev&amp;oldid=877921616#altmetric_citation_0e332eb5-e59c-4863-af90-6dc946925b51</t>
  </si>
  <si>
    <t>http://emboj.embopress.org/content/embojnl/20/22/6347.full.pdf</t>
  </si>
  <si>
    <t>The Antitussive Effects of Menthol, Camphor and Cineole in Conscious Guinea-pigs</t>
  </si>
  <si>
    <t>From experimental plots to experimental landscapes: topography, erosion and deposition in sub?humid badlands from Structure?from?Motion photogrammetry</t>
  </si>
  <si>
    <t>https://www.altmetric.com/details/2499034</t>
  </si>
  <si>
    <t>University of Leeds; University of Lleida</t>
  </si>
  <si>
    <t>https://doi.org/10.1093/emboj/20.22.6347</t>
  </si>
  <si>
    <t>https://www.altmetric.com/details/3938647</t>
  </si>
  <si>
    <t>10.1002/esp.3747</t>
  </si>
  <si>
    <t>1460-2075</t>
  </si>
  <si>
    <t>The EMBO Journal</t>
  </si>
  <si>
    <t>Geographic information retrieval</t>
  </si>
  <si>
    <t>http://en.wikipedia.org/?diff=prev&amp;oldid=680731732#altmetric_citation_27d97552-44d9-463e-bdbc-fa7eb2ef3935</t>
  </si>
  <si>
    <t>Crop wild relative</t>
  </si>
  <si>
    <t>http://en.wikipedia.org/?diff=prev&amp;oldid=877882706#altmetric_citation_7a1c3071-faf0-455a-8deb-6f524514aa50</t>
  </si>
  <si>
    <t>10.1086/323588</t>
  </si>
  <si>
    <t>http://eprints.whiterose.ac.uk/1303/1/ratinieksf8.pdf</t>
  </si>
  <si>
    <t>GeoCLEF: The CLEF 2005 Cross-Language Geographic Information Retrieval Track Overview</t>
  </si>
  <si>
    <t>A systematic conservation strategy for crop wild relatives in the Czech Republic</t>
  </si>
  <si>
    <t>Lecture notes in computer science</t>
  </si>
  <si>
    <t>Diversity &amp; Distributions</t>
  </si>
  <si>
    <t>08 Information and Computing Sciences; 0806 Information Systems; 20 Language, Communication and Culture; 2004 Linguistics</t>
  </si>
  <si>
    <t>05 Environmental Sciences; 0502 Environmental Science and Management; 06 Biological Sciences; 0604 Genetics</t>
  </si>
  <si>
    <t>University of California, Berkeley; University of Sheffield</t>
  </si>
  <si>
    <t>Food and Agriculture Organization of the United Nations; Nature Conservation Agency of the Czech Republic; University of Birmingham; University of Leeds</t>
  </si>
  <si>
    <t>https://www.altmetric.com/details/4523742</t>
  </si>
  <si>
    <t>https://www.altmetric.com/details/16421156</t>
  </si>
  <si>
    <t>https://doi.org/10.1086/323588</t>
  </si>
  <si>
    <t>10.1007/11878773_101</t>
  </si>
  <si>
    <t>10.1111/ddi.12539</t>
  </si>
  <si>
    <t>http://doi.wiley.com/10.1111/ddi.12539</t>
  </si>
  <si>
    <t>Yorick Wilks</t>
  </si>
  <si>
    <t>http://en.wikipedia.org/?diff=prev&amp;oldid=801315758#altmetric_citation_6c4b0a55-611c-4bf4-bd34-120ae3d46db0</t>
  </si>
  <si>
    <t>0003-0147,1537-5323</t>
  </si>
  <si>
    <t>The American Naturalist</t>
  </si>
  <si>
    <t>University of Chicago Press</t>
  </si>
  <si>
    <t>10.1101/gad.938601</t>
  </si>
  <si>
    <t>http://genesdev.cshlp.org/content/15/23/3059.full.pdf</t>
  </si>
  <si>
    <t>Stylodictya</t>
  </si>
  <si>
    <t>Machine Translation</t>
  </si>
  <si>
    <t>http://en.wikipedia.org/?diff=prev&amp;oldid=877844609#altmetric_citation_fed29545-909b-4083-a3cc-190fa484b9ea</t>
  </si>
  <si>
    <t>https://www.altmetric.com/details/5302118</t>
  </si>
  <si>
    <t>https://doi.org/10.1101/gad.938601</t>
  </si>
  <si>
    <t>Radiolarian magnetobiochronology and faunal turnover across the middle/late Eocene boundary at Ocean Drilling Program Site 1052 in the western North Atlantic Ocean</t>
  </si>
  <si>
    <t>Marine Micropaleontology</t>
  </si>
  <si>
    <t>K?chi University; University of Leeds</t>
  </si>
  <si>
    <t>https://www.altmetric.com/details/53770524</t>
  </si>
  <si>
    <t>0890-9369</t>
  </si>
  <si>
    <t>Genes &amp; Development</t>
  </si>
  <si>
    <t>Cold Spring Harbor Laboratory</t>
  </si>
  <si>
    <t>10.1046/j.1365-2486.2001.00448.x</t>
  </si>
  <si>
    <t>10.1016/j.marmicro.2012.03.001</t>
  </si>
  <si>
    <t>10.1007/978-0-387-72774-5</t>
  </si>
  <si>
    <t>https://doi.org/10.1046/j.1365-2486.2001.00448.x</t>
  </si>
  <si>
    <t>2019 in paleomalacology</t>
  </si>
  <si>
    <t>http://en.wikipedia.org/?diff=prev&amp;oldid=877741811#altmetric_citation_692ce523-cf0b-42c9-824b-20fa18434252</t>
  </si>
  <si>
    <t>Body size changes in bivalves of the family Limidae in the aftermath of the end-Triassic mass extinction: the Brobdingnag effect</t>
  </si>
  <si>
    <t>06 Biological Sciences; 0602 Ecology; 0603 Evolutionary Biology</t>
  </si>
  <si>
    <t>10.1348/014466601164939</t>
  </si>
  <si>
    <t>University of Bristol; University of Leeds</t>
  </si>
  <si>
    <t>List of British governments</t>
  </si>
  <si>
    <t>http://en.wikipedia.org/?diff=prev&amp;oldid=809047878#altmetric_citation_a34c1e86-9302-47bd-b78a-c5cee3f511d8</t>
  </si>
  <si>
    <t>https://doi.org/10.1348/014466601164939</t>
  </si>
  <si>
    <t>https://www.altmetric.com/details/53746456</t>
  </si>
  <si>
    <t>10.1111/pala.12415</t>
  </si>
  <si>
    <t>British Historical Facts, 1688–1760</t>
  </si>
  <si>
    <t>London Metropolitan University; University of Sheffield</t>
  </si>
  <si>
    <t>Nautilus</t>
  </si>
  <si>
    <t>http://en.wikipedia.org/?diff=prev&amp;oldid=877720304#altmetric_citation_e2e091d1-11da-492c-aad0-401f957a2989</t>
  </si>
  <si>
    <t>https://www.altmetric.com/details/23814066</t>
  </si>
  <si>
    <t>0144-6665</t>
  </si>
  <si>
    <t>10.1074/jbc.c100714200</t>
  </si>
  <si>
    <t>http://www.jbc.org/content/277/9/7165.full.pdf</t>
  </si>
  <si>
    <t>Swimming mechanics and propulsive efficiency in the chambered nautilus</t>
  </si>
  <si>
    <t>09 Engineering; 0915 Interdisciplinary Engineering</t>
  </si>
  <si>
    <t>http://books.google.com/books?id=FomvCwAAQBAJ&amp;hl=&amp;source=gbs_api</t>
  </si>
  <si>
    <t>https://www.altmetric.com/details/33474488</t>
  </si>
  <si>
    <t>https://doi.org/10.1074/jbc.c100714200</t>
  </si>
  <si>
    <t>10.1098/rsos.170467</t>
  </si>
  <si>
    <t>PMC5830708</t>
  </si>
  <si>
    <t>Short-lived ministry</t>
  </si>
  <si>
    <t>http://en.wikipedia.org/?diff=prev&amp;oldid=802909782#altmetric_citation_b29f6ef3-c9c4-482b-a551-be53e24af3a2</t>
  </si>
  <si>
    <t>0021-9258,1083-351X</t>
  </si>
  <si>
    <t>Journal of Biological Chemistry</t>
  </si>
  <si>
    <t>American Society for Biochemistry &amp; Molecular Biology (ASBMB)</t>
  </si>
  <si>
    <t>10.1038/415163a</t>
  </si>
  <si>
    <t>http://eprints.whiterose.ac.uk/98/1/ratnieksflw1.pdf</t>
  </si>
  <si>
    <t>Malcolm X</t>
  </si>
  <si>
    <t>http://en.wikipedia.org/?diff=prev&amp;oldid=877520147#altmetric_citation_3eb77018-2eea-4d88-acf8-c5d99b665183</t>
  </si>
  <si>
    <t>https://doi.org/10.1038/415163a</t>
  </si>
  <si>
    <t>Roundtable Marable, Malcolm X: A Life of Reinvention (New York: Viking Press 2011, $30.00). Pp. 608. isbn 978 0 670 02220 5.</t>
  </si>
  <si>
    <t>Cornell University; Northumbria University; University of East Anglia; University of Leeds</t>
  </si>
  <si>
    <t>https://www.altmetric.com/details/1249404</t>
  </si>
  <si>
    <t>10.1016/s0969-2126(01)00696-7</t>
  </si>
  <si>
    <t>10.1017/s0021875812002605</t>
  </si>
  <si>
    <t>Dental avulsion</t>
  </si>
  <si>
    <t>https://doi.org/10.1016/s0969-2126(01)00696-7</t>
  </si>
  <si>
    <t>http://en.wikipedia.org/?diff=prev&amp;oldid=877407236#altmetric_citation_73db8c6f-172f-4f14-987b-833f72cb9038</t>
  </si>
  <si>
    <t>Samuel Nicholson (merchant)</t>
  </si>
  <si>
    <t>http://en.wikipedia.org/?diff=prev&amp;oldid=816274296#altmetric_citation_c9317c2c-5450-47a0-bf25-47f944bd44ce</t>
  </si>
  <si>
    <t>Wordsworth Chronology</t>
  </si>
  <si>
    <t>https://www.altmetric.com/details/20881732</t>
  </si>
  <si>
    <t>Interventions for treating traumatised permanent front teeth: avulsed (knocked out) and replanted</t>
  </si>
  <si>
    <t>11 Medical and Health Sciences; 1105 Dentistry; 1117 Public Health and Health Services</t>
  </si>
  <si>
    <t>https://www.altmetric.com/details/1567545</t>
  </si>
  <si>
    <t>10.1023/a:1019836007416</t>
  </si>
  <si>
    <t>https://doi.org/10.1023/a:1019836007416</t>
  </si>
  <si>
    <t>http://books.google.com/books?id=efSvCwAAQBAJ&amp;hl=&amp;source=gbs_api</t>
  </si>
  <si>
    <t>0004-0002</t>
  </si>
  <si>
    <t>10.1002/14651858.cd006542.pub2</t>
  </si>
  <si>
    <t>10.1023/a:1020479620680</t>
  </si>
  <si>
    <t>https://doi.org/10.1023/a:1020479620680</t>
  </si>
  <si>
    <t>Cynefin framework</t>
  </si>
  <si>
    <t>http://en.wikipedia.org/?diff=prev&amp;oldid=877362370#altmetric_citation_a0a98109-9d00-4e9e-8fc2-d3cb4c1bf279</t>
  </si>
  <si>
    <t>0166-8595</t>
  </si>
  <si>
    <t>Photosynthesis Research</t>
  </si>
  <si>
    <t>10.1023/b:gejo.0000007249.91153.c3</t>
  </si>
  <si>
    <t>Allan Bank</t>
  </si>
  <si>
    <t>https://doi.org/10.1023/b:gejo.0000007249.91153.c3</t>
  </si>
  <si>
    <t>http://en.wikipedia.org/?diff=prev&amp;oldid=784309047#altmetric_citation_98959119-6fc3-408a-8588-45dc979210a6</t>
  </si>
  <si>
    <t>Managing Food Chain Risks: Integrating Technical and Stakeholder Perspectives on Uncertainty</t>
  </si>
  <si>
    <t>Journal of Agricultural Economics</t>
  </si>
  <si>
    <t>Fera Science (United Kingdom); Quadram Institute; University of Leeds; University of Surrey</t>
  </si>
  <si>
    <t>0343-2521</t>
  </si>
  <si>
    <t>https://www.altmetric.com/details/3350990</t>
  </si>
  <si>
    <t>10.1037/0021-9010.87.2.304</t>
  </si>
  <si>
    <t>https://doi.org/10.1037/0021-9010.87.2.304</t>
  </si>
  <si>
    <t>10.1111/j.1477-9552.2006.00054.x</t>
  </si>
  <si>
    <t>http://doi.wiley.com/10.1111/j.1477-9552.2006.00054.x</t>
  </si>
  <si>
    <t>1939-1854,0021-9010</t>
  </si>
  <si>
    <t>10.1046/j.1365-2486.2002.00451.x</t>
  </si>
  <si>
    <t>https://doi.org/10.1046/j.1365-2486.2002.00451.x</t>
  </si>
  <si>
    <t>Disability and religion</t>
  </si>
  <si>
    <t>http://en.wikipedia.org/?diff=prev&amp;oldid=877238466#altmetric_citation_513a9a3a-d9c1-4360-8cc5-b05eb9466d11</t>
  </si>
  <si>
    <t>Megaladapis</t>
  </si>
  <si>
    <t>http://en.wikipedia.org/?diff=prev&amp;oldid=743641314#altmetric_citation_6aa914db-5374-46d2-8a01-46afeeacb613</t>
  </si>
  <si>
    <t>Retributive karma and the problem of blaming the victim</t>
  </si>
  <si>
    <t>10.1071/mu00039</t>
  </si>
  <si>
    <t>International Journal for Philosophy of Religion</t>
  </si>
  <si>
    <t>https://doi.org/10.1071/mu00039</t>
  </si>
  <si>
    <t>https://www.altmetric.com/details/3414025</t>
  </si>
  <si>
    <t>Inferring primate growth, development and life history from dental microstructure: The case of the extinct Malagasy lemur, Megaladapis</t>
  </si>
  <si>
    <t>Arizona State University; University of Massachusetts Amherst; University of Sheffield</t>
  </si>
  <si>
    <t>https://www.altmetric.com/details/12448583</t>
  </si>
  <si>
    <t>10.1007/s11153-012-9376-z</t>
  </si>
  <si>
    <t>Choline m-bromophenyl ether</t>
  </si>
  <si>
    <t>http://en.wikipedia.org/?diff=prev&amp;oldid=877049552#altmetric_citation_bb0c52b5-728e-4732-9945-bc5ae97470f7</t>
  </si>
  <si>
    <t>0158-4197</t>
  </si>
  <si>
    <t>EMU</t>
  </si>
  <si>
    <t>10.1071/mu01004</t>
  </si>
  <si>
    <t>10.1007/978-1-4020-5845-5_10</t>
  </si>
  <si>
    <t>http://link.springer.com/chapter/10.1007%2F978-1-4020-5845-5_10</t>
  </si>
  <si>
    <t>https://doi.org/10.1071/mu01004</t>
  </si>
  <si>
    <t>Stimulant activities of quaternary ammonium compounds on mammalian skeletal muscle.</t>
  </si>
  <si>
    <t>British Journal of Pharmacology and Chemotherapy</t>
  </si>
  <si>
    <t>https://www.altmetric.com/details/53530927</t>
  </si>
  <si>
    <t>10.1144/gsl.sp.2002.197.01.01</t>
  </si>
  <si>
    <t>https://doi.org/10.1144/gsl.sp.2002.197.01.01</t>
  </si>
  <si>
    <t>Responsibility-driven design</t>
  </si>
  <si>
    <t>http://en.wikipedia.org/?diff=prev&amp;oldid=764844276#altmetric_citation_57782d54-da47-44de-9239-408efc89f5b6</t>
  </si>
  <si>
    <t>PMC1509544</t>
  </si>
  <si>
    <t>0305-8719,2041-4927</t>
  </si>
  <si>
    <t>Geological Society, London, Special Publications</t>
  </si>
  <si>
    <t>http://en.wikipedia.org/?diff=prev&amp;oldid=877049552#altmetric_citation_5f897996-116c-47fe-9edd-c2a024274cc5</t>
  </si>
  <si>
    <t>Geological Society of London</t>
  </si>
  <si>
    <t>10.1128/jb.184.2.547-555.2002</t>
  </si>
  <si>
    <t>Design Patterns as Litmus Paper to Test the Strength of Object-Oriented Methods</t>
  </si>
  <si>
    <t>https://jb.asm.org/content/184/2/547.full.pdf</t>
  </si>
  <si>
    <t>Université Libre de Bruxelles; University of Sheffield</t>
  </si>
  <si>
    <t>https://www.altmetric.com/details/16323928</t>
  </si>
  <si>
    <t>On relationships between structure and nicotine-like stimulant activity in choline esters and ethers.</t>
  </si>
  <si>
    <t>https://www.altmetric.com/details/53530918</t>
  </si>
  <si>
    <t>https://doi.org/10.1128/jb.184.2.547-555.2002</t>
  </si>
  <si>
    <t>Object-Z</t>
  </si>
  <si>
    <t>http://en.wikipedia.org/?diff=prev&amp;oldid=799327223#altmetric_citation_8c27a807-7e64-4a2a-88af-89e28326cde6</t>
  </si>
  <si>
    <t>PMC1509269</t>
  </si>
  <si>
    <t>Amelogenesis imperfecta</t>
  </si>
  <si>
    <t>http://en.wikipedia.org/?diff=prev&amp;oldid=876918325#altmetric_citation_7b8ebd79-be8e-4a14-94d5-458b6f89b838</t>
  </si>
  <si>
    <t>0021-9193</t>
  </si>
  <si>
    <t>Refinement in Z and Object-Z</t>
  </si>
  <si>
    <t>University of Kent; University of Sheffield</t>
  </si>
  <si>
    <t>10.1098/rspb.2001.1851</t>
  </si>
  <si>
    <t>https://www.altmetric.com/details/6121366</t>
  </si>
  <si>
    <t>http://europepmc.org/articles/pmc1690873?pdf=render</t>
  </si>
  <si>
    <t>Deletion of amelotin exons 3–6 is associated with amelogenesis imperfecta</t>
  </si>
  <si>
    <t>Human Molecular Genetics</t>
  </si>
  <si>
    <t>University of Costa Rica; University of Leeds</t>
  </si>
  <si>
    <t>https://www.altmetric.com/details/9731539</t>
  </si>
  <si>
    <t>10.1007/978-1-4471-5355-9</t>
  </si>
  <si>
    <t>https://link.springer.com/book/10.1007/978-1-4471-5355-9</t>
  </si>
  <si>
    <t>https://doi.org/10.1098/rspb.2001.1851</t>
  </si>
  <si>
    <t>10.1093/hmg/ddw203</t>
  </si>
  <si>
    <t>Helianthemum</t>
  </si>
  <si>
    <t>http://en.wikipedia.org/?diff=prev&amp;oldid=876788365#altmetric_citation_02f3bf12-a1bd-4108-92d1-e11a9283c6dc</t>
  </si>
  <si>
    <t>Dhaka</t>
  </si>
  <si>
    <t>http://en.wikipedia.org/?diff=prev&amp;oldid=815847416#altmetric_citation_a22e8a6d-d271-4846-9970-a76f80454225</t>
  </si>
  <si>
    <t>10.1038/415451a</t>
  </si>
  <si>
    <t>http://eprints.whiterose.ac.uk/113/1/quickwp1.pdf</t>
  </si>
  <si>
    <t>New Communities for Urban Squatters</t>
  </si>
  <si>
    <t>https://www.altmetric.com/details/30578484</t>
  </si>
  <si>
    <t>https://doi.org/10.1038/415451a</t>
  </si>
  <si>
    <t>http://en.wikipedia.org/?diff=prev&amp;oldid=876684774#altmetric_citation_a5c6e535-4828-4317-a540-04227718d59f</t>
  </si>
  <si>
    <t>http://books.google.com/books?id=slvlBwAAQBAJ&amp;hl=&amp;source=gbs_api</t>
  </si>
  <si>
    <t>Biotic responses to volatile volcanism and environmental stresses over the Guadalupian-Lopingian (Permian) transition</t>
  </si>
  <si>
    <t>10.1046/j.1523-1739.2002.00465.x</t>
  </si>
  <si>
    <t>China University of Geosciences; Geological Survey of Canada; Tohoku University; University of Leeds</t>
  </si>
  <si>
    <t>3D cell culture</t>
  </si>
  <si>
    <t>http://en.wikipedia.org/?diff=prev&amp;oldid=563523731#altmetric_citation_0</t>
  </si>
  <si>
    <t>https://doi.org/10.1046/j.1523-1739.2002.00465.x</t>
  </si>
  <si>
    <t>https://www.altmetric.com/details/53424150</t>
  </si>
  <si>
    <t>3D cell culture: a review of current approaches and techniques.</t>
  </si>
  <si>
    <t>10.1130/g45283.1</t>
  </si>
  <si>
    <t>Methods in molecular biology</t>
  </si>
  <si>
    <t>0888-8892,1523-1739</t>
  </si>
  <si>
    <t>Conservation Biology</t>
  </si>
  <si>
    <t>09 Engineering; 0903 Biomedical Engineering</t>
  </si>
  <si>
    <t>Cognitive advantages of multilingualism</t>
  </si>
  <si>
    <t>http://en.wikipedia.org/?diff=prev&amp;oldid=876558496#altmetric_citation_9d1852cf-bc48-4cd2-b967-2ee0a549fbd4</t>
  </si>
  <si>
    <t>https://www.altmetric.com/details/2172499</t>
  </si>
  <si>
    <t>10.1007/s00040-002-8277-z</t>
  </si>
  <si>
    <t>https://doi.org/10.1007/s00040-002-8277-z</t>
  </si>
  <si>
    <t>10.1007/978-1-60761-984-0_1</t>
  </si>
  <si>
    <t>http://link.springer.com/protocol/10.1007%2F978-1-60761-984-0_1</t>
  </si>
  <si>
    <t>10.1007/s00040-002-8283-1</t>
  </si>
  <si>
    <t>https://doi.org/10.1007/s00040-002-8283-1</t>
  </si>
  <si>
    <t>Inertial footpod</t>
  </si>
  <si>
    <t>http://en.wikipedia.org/?diff=prev&amp;oldid=612584086#altmetric_citation_3</t>
  </si>
  <si>
    <t>Hall Technique</t>
  </si>
  <si>
    <t>http://en.wikipedia.org/?diff=prev&amp;oldid=876389244#altmetric_citation_50b59033-2461-4852-91e5-e9f7455b0398</t>
  </si>
  <si>
    <t>10.1177/1359105302007002398</t>
  </si>
  <si>
    <t>Shoe Signature Monitoring for Advanced Running Technique (P145)</t>
  </si>
  <si>
    <t>https://doi.org/10.1177/1359105302007002398</t>
  </si>
  <si>
    <t>11 Medical and Health Sciences; 1106 Human Movement and Sports Science</t>
  </si>
  <si>
    <t>Loughborough University; University of Exeter; University of Sheffield</t>
  </si>
  <si>
    <t>UK National Clinical Guidelines in Paediatric Dentistry: stainless steel preformed crowns for primary molars</t>
  </si>
  <si>
    <t>https://www.altmetric.com/details/3404809</t>
  </si>
  <si>
    <t>International Journal of Paediatric Dentistry</t>
  </si>
  <si>
    <t>https://www.altmetric.com/details/7463525</t>
  </si>
  <si>
    <t>1359-1053,1461-7277</t>
  </si>
  <si>
    <t>Journal of Health Psychology</t>
  </si>
  <si>
    <t>10.1007/978-2-287-09413-2_5</t>
  </si>
  <si>
    <t>10.1300/j115v21n03_04</t>
  </si>
  <si>
    <t>Sergei Petrovskii</t>
  </si>
  <si>
    <t>http://en.wikipedia.org/?diff=prev&amp;oldid=800117222#altmetric_citation_634dbd54-f3f5-4021-b793-73f0556faaed</t>
  </si>
  <si>
    <t>https://doi.org/10.1300/j115v21n03_04</t>
  </si>
  <si>
    <t>10.1111/j.1365-263x.2008.00935.x</t>
  </si>
  <si>
    <t>Kate Fox (writer)</t>
  </si>
  <si>
    <t>http://en.wikipedia.org/?diff=prev&amp;oldid=876259311#altmetric_citation_c3bfd22f-3544-46ff-a773-8def7da71ebb</t>
  </si>
  <si>
    <t>0276-3869,1540-9597</t>
  </si>
  <si>
    <t>Medical Reference Services Quarterly</t>
  </si>
  <si>
    <t>The Mathematics Behind Biological Invasions</t>
  </si>
  <si>
    <t>University of Alberta; University of Leicester; University of Sheffield</t>
  </si>
  <si>
    <t>10.1007/s00265-002-0480-4</t>
  </si>
  <si>
    <t>https://www.altmetric.com/details/7314989</t>
  </si>
  <si>
    <t>https://doi.org/10.1007/s00265-002-0480-4</t>
  </si>
  <si>
    <t>How stand-ups construct and are constructed by the ‘Northernness Effect’</t>
  </si>
  <si>
    <t>Comedy Studies</t>
  </si>
  <si>
    <t>20 Language, Communication and Culture; 2002 Cultural Studies</t>
  </si>
  <si>
    <t>https://www.altmetric.com/details/49959360</t>
  </si>
  <si>
    <t>10.1007/978-3-319-32043-4</t>
  </si>
  <si>
    <t>http://link.springer.com/book/10.1007%2F978-3-319-32043-4</t>
  </si>
  <si>
    <t>10.1093/jexbot/53.369.581</t>
  </si>
  <si>
    <t>https://academic.oup.com/jxb/article-pdf/53/369/581/18038257/530581.pdf</t>
  </si>
  <si>
    <t>10.1080/2040610x.2018.1437164</t>
  </si>
  <si>
    <t>Toxin-antitoxin system</t>
  </si>
  <si>
    <t>http://en.wikipedia.org/?diff=prev&amp;oldid=876197124#altmetric_citation_854e5c53-d8f5-43ee-9431-cec9138302b1</t>
  </si>
  <si>
    <t>http://en.wikipedia.org/?diff=prev&amp;oldid=800117222#altmetric_citation_01427e83-982b-4f79-b7b4-dc6c71b64e6e</t>
  </si>
  <si>
    <t>AtaT blocks translation initiation by N-acetylation of the initiator tRNAfMet</t>
  </si>
  <si>
    <t>Nature Chemical Biology</t>
  </si>
  <si>
    <t>Université Libre de Bruxelles; University of Antwerp; University of Leeds; Vilnius University</t>
  </si>
  <si>
    <t>https://www.altmetric.com/details/18462187</t>
  </si>
  <si>
    <t>https://doi.org/10.1093/jexbot/53.369.581</t>
  </si>
  <si>
    <t>10.1038/nchembio.2346</t>
  </si>
  <si>
    <t>Hydrophobin</t>
  </si>
  <si>
    <t>http://en.wikipedia.org/?diff=prev&amp;oldid=876127230#altmetric_citation_b662199a-790e-478c-8141-af910bb81b2d</t>
  </si>
  <si>
    <t>https://doi.org/10.1006/anbe.2001.1975</t>
  </si>
  <si>
    <t>History of anarchism</t>
  </si>
  <si>
    <t>http://en.wikipedia.org/?diff=prev&amp;oldid=880776201#altmetric_citation_3d4eb172-441c-4c76-aed2-2c6cea0f4a4c</t>
  </si>
  <si>
    <t>A Diversity of Assembly Mechanisms of a Generic Amyloid Fold</t>
  </si>
  <si>
    <t>Brandeis University; University of Leeds</t>
  </si>
  <si>
    <t>https://www.altmetric.com/details/204184</t>
  </si>
  <si>
    <t>The Spanish Civil War</t>
  </si>
  <si>
    <t>10.1016/s0169-5347(02)02496-5</t>
  </si>
  <si>
    <t>https://www.altmetric.com/details/44537454</t>
  </si>
  <si>
    <t>10.1016/j.molcel.2011.05.012</t>
  </si>
  <si>
    <t>https://doi.org/10.1016/s0169-5347(02)02496-5</t>
  </si>
  <si>
    <t>Meltwater pulse 1A</t>
  </si>
  <si>
    <t>http://en.wikipedia.org/?diff=prev&amp;oldid=875649099#altmetric_citation_34c3edf8-11ea-4636-8c5b-bb733100c02a</t>
  </si>
  <si>
    <t>10.1007/978-3-319-75620-2_25</t>
  </si>
  <si>
    <t>K.A. Padmanabhan</t>
  </si>
  <si>
    <t>10.1016/s1360-1385(02)02242-2</t>
  </si>
  <si>
    <t>http://en.wikipedia.org/?diff=prev&amp;oldid=864960580#altmetric_citation_e2f547a3-d612-4274-b2ba-b2899142fedb</t>
  </si>
  <si>
    <t>Abrupt Bølling warming and ice saddle collapse contributions to the Meltwater Pulse 1a rapid sea level rise</t>
  </si>
  <si>
    <t>https://doi.org/10.1016/s1360-1385(02)02242-2</t>
  </si>
  <si>
    <t>National Center for Atmospheric Research; University of Bristol; University of Leeds</t>
  </si>
  <si>
    <t>https://www.altmetric.com/details/10779379</t>
  </si>
  <si>
    <t>1360-1385</t>
  </si>
  <si>
    <t>Superplasticity</t>
  </si>
  <si>
    <t>Trends in Plant Science</t>
  </si>
  <si>
    <t>Indian Institute of Technology Madras; University of Sheffield</t>
  </si>
  <si>
    <t>https://www.altmetric.com/details/36031439</t>
  </si>
  <si>
    <t>10.1038/nrg774</t>
  </si>
  <si>
    <t>10.1002/2016gl070356</t>
  </si>
  <si>
    <t>https://doi.org/10.1038/nrg774</t>
  </si>
  <si>
    <t>PMC5053285</t>
  </si>
  <si>
    <t>http://en.wikipedia.org/?diff=prev&amp;oldid=875649099#altmetric_citation_194d624c-37b5-4314-9599-6097e552b567</t>
  </si>
  <si>
    <t>1471-0056</t>
  </si>
  <si>
    <t>Nature Reviews Genetics</t>
  </si>
  <si>
    <t>Theromyzon tessulatum</t>
  </si>
  <si>
    <t>http://en.wikipedia.org/?diff=prev&amp;oldid=848046440#altmetric_citation_6cfb6df9-1efa-4ba8-9503-e881478cf3cf</t>
  </si>
  <si>
    <t>10.1046/j.1469-8137.2002.00372.x</t>
  </si>
  <si>
    <t>https://nph.onlinelibrary.wiley.com/doi/pdf/10.1046/j.1469-8137.2002.00372.x</t>
  </si>
  <si>
    <t>Laurentide?Cordilleran Ice Sheet saddle collapse as a contribution to meltwater pulse 1A</t>
  </si>
  <si>
    <t>Courant Institute of Mathematical Sciences; Harvard University; University of Bristol; University of Leeds</t>
  </si>
  <si>
    <t>https://www.altmetric.com/details/3928500</t>
  </si>
  <si>
    <t>Animal Life in Fresh Water</t>
  </si>
  <si>
    <t>https://www.altmetric.com/details/35972722</t>
  </si>
  <si>
    <t>https://doi.org/10.1046/j.1469-8137.2002.00372.x</t>
  </si>
  <si>
    <t>10.1002/2015gl063960</t>
  </si>
  <si>
    <t>Ethnic groups in the Philippines</t>
  </si>
  <si>
    <t>http://en.wikipedia.org/?diff=prev&amp;oldid=875567980#altmetric_citation_69c7195d-7ab4-4644-86ca-28d45b7c8bbc</t>
  </si>
  <si>
    <t>http://books.google.com/books?id=_2R-BgAAQBAJ&amp;hl=&amp;source=gbs_api</t>
  </si>
  <si>
    <t>Climate Change and Postglacial Human Dispersals in Southeast Asia</t>
  </si>
  <si>
    <t>10.1093/hmg/11.8.937</t>
  </si>
  <si>
    <t>Anglia Ruskin University; Australian National University; Estonian Biocentre; Mackay Memorial Hospital; Tainan Municipal Hospital; University of Cambridge; University of Glasgow; University of Leeds; University of Oxford</t>
  </si>
  <si>
    <t>https://academic.oup.com/hmg/article-pdf/11/8/937/1789569/ddf090.pdf</t>
  </si>
  <si>
    <t>https://www.altmetric.com/details/112964</t>
  </si>
  <si>
    <t>Zebra finch</t>
  </si>
  <si>
    <t>http://en.wikipedia.org/?diff=prev&amp;oldid=851781276#altmetric_citation_38a8ff58-98df-474e-8b0c-328a2409af41</t>
  </si>
  <si>
    <t>https://doi.org/10.1093/hmg/11.8.937</t>
  </si>
  <si>
    <t>10.1093/molbev/msn068</t>
  </si>
  <si>
    <t>https://academic.oup.com/mbe/article-lookup/doi/10.1093/molbev/msn068</t>
  </si>
  <si>
    <t>Extra-pair paternity and intraspecific brood parasitism in wild zebra finches Taeniopygia guttata, revealed by DNA fingerprinting</t>
  </si>
  <si>
    <t>La Trobe University; University of Leicester; University of Sheffield</t>
  </si>
  <si>
    <t>https://www.altmetric.com/details/9773909</t>
  </si>
  <si>
    <t>1460-2083</t>
  </si>
  <si>
    <t>Locomotion in space</t>
  </si>
  <si>
    <t>http://en.wikipedia.org/?diff=prev&amp;oldid=875273704#altmetric_citation_1879e0b7-1e60-46e3-ba3a-ea1d9e50c0a0</t>
  </si>
  <si>
    <t>10 agorot controversy</t>
  </si>
  <si>
    <t>10.1073/pnas.072647899</t>
  </si>
  <si>
    <t>http://en.wikipedia.org/?diff=prev&amp;oldid=609801159#altmetric_citation_1</t>
  </si>
  <si>
    <t>http://www.pnas.org/content/99/8/4873.full.pdf</t>
  </si>
  <si>
    <t>Developing perspectives upon the areal extent of Israel: An outline evaluation</t>
  </si>
  <si>
    <t>A dynamic similarity hypothesis for the gaits of quadrupedal mammals</t>
  </si>
  <si>
    <t>Journal of Zoology</t>
  </si>
  <si>
    <t>https://www.altmetric.com/details/53114334</t>
  </si>
  <si>
    <t>https://doi.org/10.1073/pnas.072647899</t>
  </si>
  <si>
    <t>https://www.altmetric.com/details/2587111</t>
  </si>
  <si>
    <t>10.1111/j.1469-7998.1983.tb04266.x</t>
  </si>
  <si>
    <t>http://en.wikipedia.org/?diff=prev&amp;oldid=531810604#altmetric_citation_0</t>
  </si>
  <si>
    <t>http://en.wikipedia.org/?diff=prev&amp;oldid=875273704#altmetric_citation_0e80dffb-1855-4eb1-a531-ceb4b15e5d6d</t>
  </si>
  <si>
    <t>10.1046/j.1365-2958.1998.00792.x</t>
  </si>
  <si>
    <t>https://onlinelibrary.wiley.com/doi/pdf/10.1046/j.1365-2958.1998.00792.x</t>
  </si>
  <si>
    <t>The areal extent of Israel: Passions, prejudices and realities</t>
  </si>
  <si>
    <t>https://www.altmetric.com/details/3344773</t>
  </si>
  <si>
    <t>https://doi.org/10.1046/j.1365-2958.1998.00792.x</t>
  </si>
  <si>
    <t>The Caucasian Chalk Circle</t>
  </si>
  <si>
    <t>http://en.wikipedia.org/?diff=prev&amp;oldid=830909502#altmetric_citation_3f9de84c-2ac1-4c23-9a34-6140efb5d38c</t>
  </si>
  <si>
    <t>2018 in paleontology</t>
  </si>
  <si>
    <t>http://en.wikipedia.org/?diff=prev&amp;oldid=875074477#altmetric_citation_0382ebfe-7fe6-4b5c-ae75-a740386dd59c</t>
  </si>
  <si>
    <t>10.1023/a:1019640813676</t>
  </si>
  <si>
    <t>https://doi.org/10.1023/a:1019640813676</t>
  </si>
  <si>
    <t>But who is Azdak? The main source of Brecht's Der kaukasische Kreidekreis</t>
  </si>
  <si>
    <t>https://www.altmetric.com/details/34457480</t>
  </si>
  <si>
    <t>Did anoxia terminate Ediacaran benthic communities? Evidence from early diagenesis</t>
  </si>
  <si>
    <t>Precambrian Research</t>
  </si>
  <si>
    <t>04 Earth Sciences; 0402 Geochemistry; 0403 Geology</t>
  </si>
  <si>
    <t>https://www.altmetric.com/details/42103773</t>
  </si>
  <si>
    <t>10.1046/j.1461-0248.2002.00339.x</t>
  </si>
  <si>
    <t>https://doi.org/10.1046/j.1461-0248.2002.00339.x</t>
  </si>
  <si>
    <t>David Alan Walker</t>
  </si>
  <si>
    <t>http://en.wikipedia.org/?diff=prev&amp;oldid=616895416#altmetric_citation_6</t>
  </si>
  <si>
    <t>10.1016/j.precamres.2018.05.011</t>
  </si>
  <si>
    <t>http://en.wikipedia.org/?diff=prev&amp;oldid=875059636#altmetric_citation_b842f2a6-3f45-4988-a860-26a510e70db9</t>
  </si>
  <si>
    <t>10.1111/1467-8624.00437</t>
  </si>
  <si>
    <t>https://doi.org/10.1111/1467-8624.00437</t>
  </si>
  <si>
    <t>Measurement of the ascorbate content of spinach leaf protoplasts and chloroplasts during illumination</t>
  </si>
  <si>
    <t>0009-3920</t>
  </si>
  <si>
    <t>Child Development</t>
  </si>
  <si>
    <t>https://www.altmetric.com/details/3637135</t>
  </si>
  <si>
    <t>Coupling of ocean redox and animal evolution during the Ediacaran-Cambrian transition</t>
  </si>
  <si>
    <t>10.1126/science.1070223</t>
  </si>
  <si>
    <t>https://doi.org/10.1126/science.1070223</t>
  </si>
  <si>
    <t>Chinese Academy of Geologi­cal Sciences; Freie Universität Berlin; Museum für Naturkunde; Nanjing Institute of Geology and Paleontology; Nanjing University; University College London; University of Chinese Academy of Sciences; University of Leeds</t>
  </si>
  <si>
    <t>https://www.altmetric.com/details/44476440</t>
  </si>
  <si>
    <t>10.1103/physrevd.66.010001</t>
  </si>
  <si>
    <t>Methanol dehydrogenase</t>
  </si>
  <si>
    <t>http://en.wikipedia.org/?diff=prev&amp;oldid=166883940#altmetric_citation_0</t>
  </si>
  <si>
    <t>https://doi.org/10.1103/physrevd.66.010001</t>
  </si>
  <si>
    <t>10.1038/s41467-018-04980-5</t>
  </si>
  <si>
    <t>PMC6030108</t>
  </si>
  <si>
    <t>Gonepteryx rhamni</t>
  </si>
  <si>
    <t>http://en.wikipedia.org/?diff=prev&amp;oldid=874933875#altmetric_citation_3530548e-f872-4b05-b07b-a36c0bd905cc</t>
  </si>
  <si>
    <t>0556-2821,1089-4918</t>
  </si>
  <si>
    <t>Methanol metabolism in thermotolerant methylotrophic Bacillus strains involving a novel catabolic NAD-dependent methanol dehydrogenase as a key enzyme</t>
  </si>
  <si>
    <t>Physical Review D</t>
  </si>
  <si>
    <t>10.1038/nature00832</t>
  </si>
  <si>
    <t>https://www.altmetric.com/details/3458853</t>
  </si>
  <si>
    <t>Marginal range expansion in a host-limited butterfly species Gonepteryx rhamni</t>
  </si>
  <si>
    <t>http://eprints.whiterose.ac.uk/114/1/moorhd1.pdf</t>
  </si>
  <si>
    <t>https://www.altmetric.com/details/27953688</t>
  </si>
  <si>
    <t>http://link.springer.com/10.1007/BF00409664</t>
  </si>
  <si>
    <t>10.1046/j.1365-2311.2000.00241.x</t>
  </si>
  <si>
    <t>https://doi.org/10.1038/nature00832</t>
  </si>
  <si>
    <t>Titin</t>
  </si>
  <si>
    <t>http://en.wikipedia.org/?diff=prev&amp;oldid=874018154#altmetric_citation_259833d4-5c63-46b1-b694-e09934458bcc</t>
  </si>
  <si>
    <t>History of malaria</t>
  </si>
  <si>
    <t>http://en.wikipedia.org/?diff=prev&amp;oldid=340900081#altmetric_citation_87</t>
  </si>
  <si>
    <t>Properties of Titin Immunoglobulin and Fibronectin-3 Domains</t>
  </si>
  <si>
    <t>10.1038/ng926</t>
  </si>
  <si>
    <t>https://doi.org/10.1038/ng926</t>
  </si>
  <si>
    <t>https://www.altmetric.com/details/3311520</t>
  </si>
  <si>
    <t>Understanding Romanowsky staining</t>
  </si>
  <si>
    <t>https://www.altmetric.com/details/3212830</t>
  </si>
  <si>
    <t>10.1074/jbc.r400023200</t>
  </si>
  <si>
    <t>10.1016/s0006-3495(02)75241-7</t>
  </si>
  <si>
    <t>Peri-urbanisation</t>
  </si>
  <si>
    <t>http://en.wikipedia.org/?diff=prev&amp;oldid=873932504#altmetric_citation_537e773b-c7c3-4603-a4e7-4130ccc3c56c</t>
  </si>
  <si>
    <t>https://doi.org/10.1016/s0006-3495(02)75241-7</t>
  </si>
  <si>
    <t>Romanowsky stain</t>
  </si>
  <si>
    <t>http://en.wikipedia.org/?diff=prev&amp;oldid=335252486#altmetric_citation_8</t>
  </si>
  <si>
    <t>Chinese consumers: The Romantic reappraisal</t>
  </si>
  <si>
    <t>Ethnography</t>
  </si>
  <si>
    <t>20 Language, Communication and Culture; 2002 Cultural Studies; 21 History and Archaeology; 2103 Historical Studies</t>
  </si>
  <si>
    <t>https://www.altmetric.com/details/13263743</t>
  </si>
  <si>
    <t>0006-3495</t>
  </si>
  <si>
    <t>Biophysical Journal</t>
  </si>
  <si>
    <t>10.1177/1466138110370412</t>
  </si>
  <si>
    <t>10.1017/s1464793101005887</t>
  </si>
  <si>
    <t>Beaufort Group</t>
  </si>
  <si>
    <t>http://en.wikipedia.org/?diff=prev&amp;oldid=873654297#altmetric_citation_39240abd-5403-4ce1-a95d-fc0aa6589c7b</t>
  </si>
  <si>
    <t>https://doi.org/10.1017/s1464793101005887</t>
  </si>
  <si>
    <t>Solubility</t>
  </si>
  <si>
    <t>http://en.wikipedia.org/?diff=prev&amp;oldid=483380548#altmetric_citation_1</t>
  </si>
  <si>
    <t>The mid-Capitanian (Middle Permian) mass extinction and carbon isotope record of South China</t>
  </si>
  <si>
    <t>Palaeogeography, Palaeoclimatology, Palaeoecology</t>
  </si>
  <si>
    <t>1464-7931,1469-185X</t>
  </si>
  <si>
    <t>Biological Reviews of the Cambridge Philosophical Society</t>
  </si>
  <si>
    <t>China University of Geosciences; China University of Mining and Technology; Nanjing Institute of Geology and Paleontology; The Open University; University of Leeds; University of Strathclyde</t>
  </si>
  <si>
    <t>https://www.altmetric.com/details/5671940</t>
  </si>
  <si>
    <t>10.1046/j.1365-2559.2002.01423.x</t>
  </si>
  <si>
    <t>https://doi.org/10.1046/j.1365-2559.2002.01423.x</t>
  </si>
  <si>
    <t>The solubility of gas bubbles</t>
  </si>
  <si>
    <t>https://www.altmetric.com/details/3168506</t>
  </si>
  <si>
    <t>0309-0167,1365-2559</t>
  </si>
  <si>
    <t>Histopathology</t>
  </si>
  <si>
    <t>10.1016/j.palaeo.2010.03.056</t>
  </si>
  <si>
    <t>1969JMatS...4..320G</t>
  </si>
  <si>
    <t>http://linkinghub.elsevier.com/retrieve/pii/S0031018210001963</t>
  </si>
  <si>
    <t>10.1191/1352458502ms795rr</t>
  </si>
  <si>
    <t>Splat quenching</t>
  </si>
  <si>
    <t>http://en.wikipedia.org/?diff=prev&amp;oldid=522888379#altmetric_citation_1</t>
  </si>
  <si>
    <t>https://doi.org/10.1191/1352458502ms795rr</t>
  </si>
  <si>
    <t>The formation, structure and crystallization of non-crystalline nickel produced by splat-quenching</t>
  </si>
  <si>
    <t>1477-0970,1352-4585</t>
  </si>
  <si>
    <t>Multiple Sclerosis</t>
  </si>
  <si>
    <t>Unemployment benefits in Denmark</t>
  </si>
  <si>
    <t>http://en.wikipedia.org/?diff=prev&amp;oldid=873647387#altmetric_citation_b6bf6930-e3a5-41df-9499-a440bb78bf09</t>
  </si>
  <si>
    <t>https://www.altmetric.com/details/3644710</t>
  </si>
  <si>
    <t>Employers' recruitment of disadvantaged groups: exploring the effect of active labour market programme agencies as labour market intermediaries</t>
  </si>
  <si>
    <t>1976JMatS..11..215D</t>
  </si>
  <si>
    <t>Human Resource Management Journal</t>
  </si>
  <si>
    <t>10.1016/s1353-1131(02)00043-3</t>
  </si>
  <si>
    <t>Intermolecular force</t>
  </si>
  <si>
    <t>https://www.altmetric.com/details/29428406</t>
  </si>
  <si>
    <t>https://doi.org/10.1016/s1353-1131(02)00043-3</t>
  </si>
  <si>
    <t>http://en.wikipedia.org/?diff=prev&amp;oldid=648587351#altmetric_citation_1</t>
  </si>
  <si>
    <t>10.1111/1748-8583.12154</t>
  </si>
  <si>
    <t>A Floating Gaussian Orbital calculation on argon hydrochloride (Ar ? HCl)</t>
  </si>
  <si>
    <t>Theoretical Chemistry Accounts: Theory, Computation, &amp; Modeling</t>
  </si>
  <si>
    <t>1353-1131</t>
  </si>
  <si>
    <t>Journal of Clinical Forensic Medicine</t>
  </si>
  <si>
    <t>http://en.wikipedia.org/?diff=prev&amp;oldid=873647387#altmetric_citation_f6b3e31c-88ee-4b01-8523-361dea4fe621</t>
  </si>
  <si>
    <t>https://www.altmetric.com/details/4085937</t>
  </si>
  <si>
    <t>10.1068/p3331</t>
  </si>
  <si>
    <t>https://doi.org/10.1068/p3331</t>
  </si>
  <si>
    <t>0301-0066,1468-4233</t>
  </si>
  <si>
    <t>Perception</t>
  </si>
  <si>
    <t>Martin Barratt</t>
  </si>
  <si>
    <t>http://en.wikipedia.org/?diff=prev&amp;oldid=887990437#altmetric_citation_614bd806-63e7-4c5e-9ba4-4b5efbc1d143</t>
  </si>
  <si>
    <t>10.1038/nature00932</t>
  </si>
  <si>
    <t>http://eprints.whiterose.ac.uk/99/1/ratnieksflw2.pdf</t>
  </si>
  <si>
    <t>The polymorphonuclear leucocyte count in childhood haemolytic uraemic syndrome</t>
  </si>
  <si>
    <t>Childhood leukemia</t>
  </si>
  <si>
    <t>Great Ormond Street Hospital; University College London; University of Sheffield</t>
  </si>
  <si>
    <t>http://en.wikipedia.org/?diff=prev&amp;oldid=873640111#altmetric_citation_409a677a-36f9-4975-8d5e-2500d0b45517</t>
  </si>
  <si>
    <t>https://www.altmetric.com/details/57122993</t>
  </si>
  <si>
    <t>https://doi.org/10.1038/nature00932</t>
  </si>
  <si>
    <t>Mental health of long?term survivors of childhood and young adult cancer: A systematic review</t>
  </si>
  <si>
    <t>11 Medical and Health Sciences; 1112 Oncology and Carcinogenesis; 1117 Public Health and Health Services</t>
  </si>
  <si>
    <t>Leeds General Infirmary; University of Leeds; University of Southampton</t>
  </si>
  <si>
    <t>https://www.altmetric.com/details/33520111</t>
  </si>
  <si>
    <t>Alcian blue stain</t>
  </si>
  <si>
    <t>http://en.wikipedia.org/?diff=prev&amp;oldid=827486002#altmetric_citation_7268710e-d3ad-436d-a01c-a6346ae9cf87</t>
  </si>
  <si>
    <t>10.1002/ijc.31337</t>
  </si>
  <si>
    <t>https://doi.org/10.1002/humu.10118</t>
  </si>
  <si>
    <t>Flush toilet</t>
  </si>
  <si>
    <t>http://en.wikipedia.org/?diff=prev&amp;oldid=873401410#altmetric_citation_e767c0cd-7fbc-48f5-8c1b-2d59b88f68f9</t>
  </si>
  <si>
    <t>Impurities and staining characteristics of Alcian Blue samples</t>
  </si>
  <si>
    <t>Potential for aerosolization of Clostridium difficile after flushing toilets: the role of toilet lids in reducing environmental contamination risk</t>
  </si>
  <si>
    <t>Journal of Hospital Infection</t>
  </si>
  <si>
    <t>https://www.altmetric.com/details/481967</t>
  </si>
  <si>
    <t>1059-7794,1098-1004</t>
  </si>
  <si>
    <t>https://www.altmetric.com/details/33639537</t>
  </si>
  <si>
    <t>10.1038/nature01054</t>
  </si>
  <si>
    <t>10.1016/j.jhin.2011.08.010</t>
  </si>
  <si>
    <t>http://eprints.whiterose.ac.uk/112/1/leakejr1.pdf</t>
  </si>
  <si>
    <t>Heat recovery ventilation</t>
  </si>
  <si>
    <t>http://en.wikipedia.org/?diff=prev&amp;oldid=873105156#altmetric_citation_1301d255-0425-481b-ba7c-18a17eb09c17</t>
  </si>
  <si>
    <t>Orgasm</t>
  </si>
  <si>
    <t>http://en.wikipedia.org/?diff=prev&amp;oldid=380688704#altmetric_citation_21</t>
  </si>
  <si>
    <t>A study of passive ventilation integrated with heat recovery</t>
  </si>
  <si>
    <t>Energy &amp; Buildings</t>
  </si>
  <si>
    <t>https://www.altmetric.com/details/9780833</t>
  </si>
  <si>
    <t>https://doi.org/10.1038/nature01054</t>
  </si>
  <si>
    <t>10.1016/j.enbuild.2014.05.050</t>
  </si>
  <si>
    <t>http://linkinghub.elsevier.com/retrieve/pii/S0378778814004745</t>
  </si>
  <si>
    <t>Orgasm in women in the laboratory?quantitative studies on duration, intensity, latency, and vaginal blood flow</t>
  </si>
  <si>
    <t>University of Copenhagen; University of Sheffield</t>
  </si>
  <si>
    <t>https://www.altmetric.com/details/420434</t>
  </si>
  <si>
    <t>10.1046/j.1365-2664.2002.00746.x</t>
  </si>
  <si>
    <t>https://besjournals.onlinelibrary.wiley.com/doi/pdf/10.1046/j.1365-2664.2002.00746.x</t>
  </si>
  <si>
    <t>Dental plaque</t>
  </si>
  <si>
    <t>Trace inequalities</t>
  </si>
  <si>
    <t>http://en.wikipedia.org/?diff=prev&amp;oldid=873069702#altmetric_citation_d7aa3876-9a91-4a62-b2d3-e1a7838d3484</t>
  </si>
  <si>
    <t>http://en.wikipedia.org/?diff=prev&amp;oldid=663702289#altmetric_citation_82adc789-b145-4b1a-bf35-a5a359df5331</t>
  </si>
  <si>
    <t>A trace inequality of John von Neumann</t>
  </si>
  <si>
    <t>How is the development of dental biofilms influenced by the host?</t>
  </si>
  <si>
    <t>Journal of Clinical Periodontology</t>
  </si>
  <si>
    <t>06 Biological Sciences; 0605 Microbiology</t>
  </si>
  <si>
    <t>https://www.altmetric.com/details/472758</t>
  </si>
  <si>
    <t>https://www.altmetric.com/details/253557</t>
  </si>
  <si>
    <t>https://doi.org/10.1046/j.1365-2664.2002.00746.x</t>
  </si>
  <si>
    <t>Hypercomputation</t>
  </si>
  <si>
    <t>0021-8901,1365-2664</t>
  </si>
  <si>
    <t>http://en.wikipedia.org/?diff=prev&amp;oldid=662608028#altmetric_citation_4ad75102-cf96-4192-ab2f-0f695421b6e1</t>
  </si>
  <si>
    <t>10.1111/j.1600-051x.2010.01673.x</t>
  </si>
  <si>
    <t>http://doi.wiley.com/10.1111/j.1600-051X.2010.01673.x</t>
  </si>
  <si>
    <t>10.1016/s0092-8674(02)00964-9</t>
  </si>
  <si>
    <t>https://doi.org/10.1016/s0092-8674(02)00964-9</t>
  </si>
  <si>
    <t>X-machines and the halting problem: Building a super-turing machine</t>
  </si>
  <si>
    <t>https://www.altmetric.com/details/4185591</t>
  </si>
  <si>
    <t>http://en.wikipedia.org/?diff=prev&amp;oldid=873054767#altmetric_citation_3c23df15-b5b7-4cd3-bc3e-90ab2f907a89</t>
  </si>
  <si>
    <t>Pliocene and Eocene provide best analogs for near-future climates</t>
  </si>
  <si>
    <t>Neoflavonoid</t>
  </si>
  <si>
    <t>http://en.wikipedia.org/?diff=prev&amp;oldid=879888602#altmetric_citation_217f4139-b0ea-4ff8-9a8d-692d5bbc5d10</t>
  </si>
  <si>
    <t>Columbia University; National Aeronautics and Space Administration; National Center for Atmospheric Research; University of Bristol; University of Leeds; University of Wisconsin–Madison</t>
  </si>
  <si>
    <t>https://www.altmetric.com/details/52473445</t>
  </si>
  <si>
    <t>10.1016/s0016-6480(02)00562-2</t>
  </si>
  <si>
    <t>https://doi.org/10.1016/s0016-6480(02)00562-2</t>
  </si>
  <si>
    <t>The neoflavanoids, a new class of natural products</t>
  </si>
  <si>
    <t>10.1073/pnas.1809600115</t>
  </si>
  <si>
    <t>https://www.altmetric.com/details/54372922</t>
  </si>
  <si>
    <t>Peat swamp forest</t>
  </si>
  <si>
    <t>0016-6480</t>
  </si>
  <si>
    <t>General and Comparative Endocrinology</t>
  </si>
  <si>
    <t>http://en.wikipedia.org/?diff=prev&amp;oldid=872896582#altmetric_citation_390804ea-dc3a-4fc7-9603-3a323e69ba42</t>
  </si>
  <si>
    <t>10.1152/physrev.00015.2002</t>
  </si>
  <si>
    <t>https://doi.org/10.1152/physrev.00015.2002</t>
  </si>
  <si>
    <t>Ectomycorrhiza</t>
  </si>
  <si>
    <t>http://en.wikipedia.org/?diff=prev&amp;oldid=558446008#altmetric_citation_4</t>
  </si>
  <si>
    <t>Congo Basin peatlands: threats and conservation priorities</t>
  </si>
  <si>
    <t>Mitigation &amp; Adaptation Strategies for Global Change</t>
  </si>
  <si>
    <t>Marien Ngouabi University; University College London; University of Edinburgh; University of Leeds; University of Leicester; University of St Andrews; Wildlife Conservation Society</t>
  </si>
  <si>
    <t>https://www.altmetric.com/details/31965454</t>
  </si>
  <si>
    <t>0031-9333,1522-1210</t>
  </si>
  <si>
    <t>Physiological Reviews</t>
  </si>
  <si>
    <t>American Physiological Society</t>
  </si>
  <si>
    <t>Mycorrhizas in ecosystems</t>
  </si>
  <si>
    <t>https://onlinelibrary.wiley.com/doi/pdf/10.1002/neu.10123</t>
  </si>
  <si>
    <t>06 Biological Sciences; 0602 Ecology; 0607 Plant Biology</t>
  </si>
  <si>
    <t>https://www.altmetric.com/details/3662662</t>
  </si>
  <si>
    <t>10.1007/s11027-017-9774-8</t>
  </si>
  <si>
    <t>2381/41686</t>
  </si>
  <si>
    <t>Dinitrogen pentoxide</t>
  </si>
  <si>
    <t>http://en.wikipedia.org/?diff=prev&amp;oldid=872596589#altmetric_citation_07ac6674-9da1-4119-a541-6522fbd1dcce</t>
  </si>
  <si>
    <t>http://en.wikipedia.org/?diff=prev&amp;oldid=723657630#altmetric_citation_b4e086ab-0abc-48c8-84a9-7da4233ede86</t>
  </si>
  <si>
    <t>https://doi.org/10.1002/neu.10123</t>
  </si>
  <si>
    <t>Sensitivity of a global model to the uptake of N&lt;sub&gt;2&lt;/sub&gt;O&lt;sub&gt;5&lt;/sub&gt; by tropospheric aerosol</t>
  </si>
  <si>
    <t>Atmospheric Chemistry &amp; Physics</t>
  </si>
  <si>
    <t>03 Chemical Sciences; 0307 Theoretical and Computational Chemistry</t>
  </si>
  <si>
    <t>0022-3034,1097-4695</t>
  </si>
  <si>
    <t>The structure and function of mycelial systems of ectomycorrhizal roots with special reference to their role in forming inter-plant connections and providing pathways for assimilate and water transport</t>
  </si>
  <si>
    <t>Plant &amp; Soil</t>
  </si>
  <si>
    <t>https://www.altmetric.com/details/52359493</t>
  </si>
  <si>
    <t>10.1046/j.1432-1033.2002.03250.x</t>
  </si>
  <si>
    <t>https://www.altmetric.com/details/4300681</t>
  </si>
  <si>
    <t>https://febs.onlinelibrary.wiley.com/doi/pdf/10.1046/j.1432-1033.2002.03250.x</t>
  </si>
  <si>
    <t>10.5194/acp-10-7409-2010</t>
  </si>
  <si>
    <t>Vertical clinging and leaping</t>
  </si>
  <si>
    <t>Superior colliculus</t>
  </si>
  <si>
    <t>http://en.wikipedia.org/?diff=prev&amp;oldid=879792974#altmetric_citation_380be7a2-8f87-4ba9-a32f-16ad2f369413</t>
  </si>
  <si>
    <t>http://en.wikipedia.org/?diff=prev&amp;oldid=872489727#altmetric_citation_b3a07cd1-4d0f-4810-8015-e59e73480c5a</t>
  </si>
  <si>
    <t>https://doi.org/10.1046/j.1432-1033.2002.03250.x</t>
  </si>
  <si>
    <t>Output pathways from the rat superior colliculus mediating approach and avoidance have different sensory properties</t>
  </si>
  <si>
    <t>11 Medical and Health Sciences; 1109 Neurosciences</t>
  </si>
  <si>
    <t>Vertical Clinging and Leaping Revisited: Locomotion and Habitat Use in the Western Tarsier, Tarsius bancanus Explored Via Loglinear Modeling</t>
  </si>
  <si>
    <t>International Journal of Primatology</t>
  </si>
  <si>
    <t>https://www.altmetric.com/details/6574045</t>
  </si>
  <si>
    <t>01 Mathematical Sciences; 0104 Statistics</t>
  </si>
  <si>
    <t>University of Birmingham; University of Leeds; University of Liverpool</t>
  </si>
  <si>
    <t>https://www.altmetric.com/details/9700130</t>
  </si>
  <si>
    <t>0014-2956</t>
  </si>
  <si>
    <t>http://link.springer.com/10.1007/BF02423513</t>
  </si>
  <si>
    <t>10.1073/pnas.232546899</t>
  </si>
  <si>
    <t>https://www.pnas.org/content/pnas/99/23/15234.full.pdf</t>
  </si>
  <si>
    <t>10.1007/s10764-010-9420-8</t>
  </si>
  <si>
    <t>http://link.springer.com/10.1007/s10764-010-9420-8</t>
  </si>
  <si>
    <t>Hans Julius Duncker</t>
  </si>
  <si>
    <t>http://en.wikipedia.org/?diff=prev&amp;oldid=422123906#altmetric_citation_0</t>
  </si>
  <si>
    <t>https://doi.org/10.1073/pnas.232546899</t>
  </si>
  <si>
    <t>Megabat</t>
  </si>
  <si>
    <t>http://en.wikipedia.org/?diff=prev&amp;oldid=872327077#altmetric_citation_7f321b5e-aa9d-449c-b91f-305663d700a0</t>
  </si>
  <si>
    <t>The colour of birds: Hans Duncker, pioneer bird geneticist</t>
  </si>
  <si>
    <t>Journal of Ornithology</t>
  </si>
  <si>
    <t>21 History and Archaeology; 2102 Curatorial and Related Studies</t>
  </si>
  <si>
    <t>https://www.altmetric.com/details/3633290</t>
  </si>
  <si>
    <t>10.1210/jc.2001-011884</t>
  </si>
  <si>
    <t>Echolocation signal structure in the Megachiropteran bat Rousettus aegyptiacus Geoffroy 1810</t>
  </si>
  <si>
    <t>Journal of Experimental Biology</t>
  </si>
  <si>
    <t>09 Engineering; 0906 Electrical and Electronic Engineering</t>
  </si>
  <si>
    <t>https://academic.oup.com/jcem/article-pdf/87/11/5283/9042608/jcem5283.pdf</t>
  </si>
  <si>
    <t>https://www.altmetric.com/details/3051882</t>
  </si>
  <si>
    <t>10.1007/bf02465626</t>
  </si>
  <si>
    <t>Boletus edulis</t>
  </si>
  <si>
    <t>http://en.wikipedia.org/?diff=prev&amp;oldid=427124154#altmetric_citation_52</t>
  </si>
  <si>
    <t>10.1242/jeb.01288</t>
  </si>
  <si>
    <t>http://jeb.biologists.org/cgi/doi/10.1242/jeb.01288</t>
  </si>
  <si>
    <t>https://doi.org/10.1210/jc.2001-011884</t>
  </si>
  <si>
    <t>Ectomycorrhizal fungi with edible fruiting bodies 2.Boletus edulis</t>
  </si>
  <si>
    <t>AgResearch (New Zealand); University of Sheffield</t>
  </si>
  <si>
    <t>https://www.altmetric.com/details/3240550</t>
  </si>
  <si>
    <t>10.1016/s0016-7185(02)00033-7</t>
  </si>
  <si>
    <t>Criegee intermediate</t>
  </si>
  <si>
    <t>https://doi.org/10.1016/s0016-7185(02)00033-7</t>
  </si>
  <si>
    <t>http://en.wikipedia.org/?diff=prev&amp;oldid=872055027#altmetric_citation_b1c04ce6-ccea-443b-96ef-2e1dfb149104</t>
  </si>
  <si>
    <t>0016-7185</t>
  </si>
  <si>
    <t>Geoforum</t>
  </si>
  <si>
    <t>10.1016/s0169-2046(02)00111-1</t>
  </si>
  <si>
    <t>https://doi.org/10.1016/s0169-2046(02)00111-1</t>
  </si>
  <si>
    <t>Tropospheric OH and HO2 radicals: field measurements and model comparisons</t>
  </si>
  <si>
    <t>Custom-fit</t>
  </si>
  <si>
    <t>Chemical Society Reviews</t>
  </si>
  <si>
    <t>http://en.wikipedia.org/?diff=prev&amp;oldid=205738043#altmetric_citation_3</t>
  </si>
  <si>
    <t>03 Chemical Sciences; 0399 Other Chemical Sciences</t>
  </si>
  <si>
    <t>https://www.altmetric.com/details/21725323</t>
  </si>
  <si>
    <t>0169-2046</t>
  </si>
  <si>
    <t>Landscape and Urban Planning</t>
  </si>
  <si>
    <t>10.1038/nrg948</t>
  </si>
  <si>
    <t>Abstracts from the 6th International Conference on the Engineering of Sport, 10–14 July 2006, Olympic Hall, Munich, Germany</t>
  </si>
  <si>
    <t>https://doi.org/10.1038/nrg948</t>
  </si>
  <si>
    <t>Sports Engineering (International Sports Engineering Association)</t>
  </si>
  <si>
    <t>10.1039/c2cs35140d</t>
  </si>
  <si>
    <t>Aiju; Ansys (United Kingdom); Biomechanics Institute of Valencia; Cardiff University; Cranfield University; Delcam (United Kingdom); Delft University of Technology; Democritus University of Thrace; Fischer (Germany); Heidelberg University; Japan Sport Council; Johannes Gutenberg University of Mainz; Kansai University; Kochi University of Technology; Kyungpook National University; Loughborough University; Michigan State University; National Defense Academy of Japan; Netherlands Organisation for Applied Scientific Research; Perm National Research Polytechnic University; Seoul National University; Sheffield Hallam University; Simbex (United States); Swiss Center for Electronics and Microtechnology (Switzerland); Technical University Munich; Tokyo Institute of Technology; Toyohashi University of Technology; Toyota Motor Corporation (Japan); Universite De Toulon Et Du Var; University of Applied Sciences Technikum Wien; University of Bath; University of Birmingham; University of Bremen; University of Calgary; University of California, Davis; University of Edinburgh; University of Exeter; University of Groningen; University of Illinois at Urbana Champaign; University of Iowa; University of Sheffield; University of South Wales; University of Ulster; University of Valenciennes and Hainaut-Cambresis; University of Vienna; University of Waikato; Yamagata University</t>
  </si>
  <si>
    <t>https://www.altmetric.com/details/3562069</t>
  </si>
  <si>
    <t>K2</t>
  </si>
  <si>
    <t>http://en.wikipedia.org/?diff=prev&amp;oldid=871388629#altmetric_citation_fb9b74b3-c513-4703-971d-2bdf501f6dcd</t>
  </si>
  <si>
    <t>1471-0056,1471-0064</t>
  </si>
  <si>
    <t>10.1046/j.1365-8711.2002.05795.x</t>
  </si>
  <si>
    <t>https://academic.oup.com/mnras/article-pdf/337/4/1215/6015033/337-4-1215.pdf</t>
  </si>
  <si>
    <t>10.1007/bf02866061</t>
  </si>
  <si>
    <t>Age of crystallization and cooling of the K2 gneiss in the Baltoro Karakoram</t>
  </si>
  <si>
    <t>Kyle Cranmer</t>
  </si>
  <si>
    <t>Journal of the Geological Society</t>
  </si>
  <si>
    <t>http://en.wikipedia.org/?diff=prev&amp;oldid=552491157#altmetric_citation_1</t>
  </si>
  <si>
    <t>Geological Survey of Canada; University of Leeds; University of Oxford</t>
  </si>
  <si>
    <t>https://www.altmetric.com/details/3666613</t>
  </si>
  <si>
    <t>https://doi.org/10.1046/j.1365-8711.2002.05795.x</t>
  </si>
  <si>
    <t>Search for neutral Higgs bosons decaying into four taus at LEP2</t>
  </si>
  <si>
    <t>Journal of High Energy Physics</t>
  </si>
  <si>
    <t>10.1144/gsjgs.147.4.0603</t>
  </si>
  <si>
    <t>Autonomous University of Barcelona; Center for Particle Physics of Marseilles; École Polytechnique; European Organization for Nuclear Research; Fermilab; Heidelberg University; Imperial College London; INFN Sezione di Bari; Institute of High Energy Physics; Institute of Nuclear Physics Polish Academy of Sciences; Interuniversity Institute for High Energies; Laboratoire d'Annecy-le-Vieux de physique des particules; Laboratoire de l'Accélérateur Linéaire; Lancaster University; Max Planck Institute for Physics; National Centre of Scientific Research Demokritos; National Laboratory of Frascati; New York University; Royal Holloway University of London; Rutherford Appleton Laboratory; RWTH Aachen University; SLAC National Accelerator Laboratory; Swiss Federal Institute of Technology in Zurich; Systems Applications &amp; Products in Data Processing (Germany); Tsinghua University; Université Catholique de Louvain; University of Barcelona; University of California, Santa Cruz; University of Clermont Auvergne; University of Copenhagen; University of Florence; University of Florida; University of Glasgow; University of Innsbruck; University of Liverpool; University of Montpellier; University of Palermo; University of Sheffield; University of Siegen; University of Washington; University of Wisconsin System; Utah Valley University</t>
  </si>
  <si>
    <t>https://www.altmetric.com/details/1371038</t>
  </si>
  <si>
    <t>http://en.wikipedia.org/?diff=prev&amp;oldid=871385852#altmetric_citation_72e995ba-22f6-4094-916a-7181bea4d6b9</t>
  </si>
  <si>
    <t>10.3115/1118975.1118976</t>
  </si>
  <si>
    <t>http://dl.acm.org/ft_gateway.cfm?id=1118976&amp;type=pdf</t>
  </si>
  <si>
    <t>10.1007/jhep05(2010)049</t>
  </si>
  <si>
    <t>http://link.springer.com/10.1007/JHEP05(2010)049</t>
  </si>
  <si>
    <t>Systemic swings in end-Permian climate from Siberian Traps carbon and sulfur outgassing</t>
  </si>
  <si>
    <t>Arizona State University; City College of New York; National Center for Atmospheric Research; University of California, Santa Cruz; University of Leeds</t>
  </si>
  <si>
    <t>https://www.altmetric.com/details/52014835</t>
  </si>
  <si>
    <t>2010JHEP...05..049S</t>
  </si>
  <si>
    <t>Higgs boson</t>
  </si>
  <si>
    <t>https://doi.org/10.3115/1118975.1118976</t>
  </si>
  <si>
    <t>http://en.wikipedia.org/?diff=prev&amp;oldid=736424416#altmetric_citation_98facd10-412e-4180-8e53-38353bcadce1</t>
  </si>
  <si>
    <t>10.1038/s41561-018-0261-y</t>
  </si>
  <si>
    <t>Conservative Party (UK)</t>
  </si>
  <si>
    <t>http://en.wikipedia.org/?diff=prev&amp;oldid=871375877#altmetric_citation_30cc1c21-c994-4675-bd0e-38c1a77e65de</t>
  </si>
  <si>
    <t>Proceedings of the ACL 2003 workshop on Lexicon and figurative language -</t>
  </si>
  <si>
    <t>Association for Computational Linguistics</t>
  </si>
  <si>
    <t>10.1186/1297-9686-35-6-533</t>
  </si>
  <si>
    <t>Measurements of the Higgs boson production and decay rates and constraints on its couplings from a combined ATLAS and CMS analysis of the LHC pp collision data at s = 7 $$ \sqrt{s}=7 $$ and 8 TeV</t>
  </si>
  <si>
    <t>https://gsejournal.biomedcentral.com/track/pdf/10.1186/1297-9686-35-6-533</t>
  </si>
  <si>
    <t>Cameron’s Conservative Party, social liberalism and social justice</t>
  </si>
  <si>
    <t>British Politics</t>
  </si>
  <si>
    <t>16 Studies in Human Society; 1606 Political Science; 1608 Sociology</t>
  </si>
  <si>
    <t>University of Kent; University of Leeds</t>
  </si>
  <si>
    <t>Academia Sinica; Academy of Scientific Research and Technology; Ad?yaman University; AGH University of Science and Technology; Ain Shams University; Alikhanyan National Laboratory; Ankara University; Argonne National Laboratory; Aristotle University of Thessaloniki; Autonomous University of Barcelona; Autonomous University of Madrid; Autonomous University of San Luis Potosí; Bahçe?ehir University; Baylor University; Beihang University; Belarusian State University; Benemérita Universidad Autónoma de Puebla; Bhabha Atomic Research Centre; BI Stepanov Institute of Physics; Bo?aziçi University; Boston University; Brandeis University; Brandenburg University of Technology; British University in Egypt; Brookhaven National Laboratory; Brown University; Brunel University London; Budker Institute of Nuclear Physics; Cadi Ayyad University; Ça? University; California Institute of Technology; California State University, Fresno; Carleton University; Carnegie Mellon University; Center for Particle Physics of Marseilles; Centro Brasileiro de Pesquisas Físicas; Centro de Investigaciones Energéticas, Medioambientales y Tecnológicas; Charles University; Chinese University of Hong Kong; Chonbuk National University; Chulalongkorn University; Columbia University; Comenius University; Consejo Nacional de Ciencia y Tecnología; Cornell University; Cukurova University; Czech Technical University in Prague; Deutsche Elektronen-Synchrotron DESY; Duke University; Eötvös Loránd University; Erzincan University; European Organization for Nuclear Research; Fairfield University; Fayoum University; Federal University of Rio de Janeiro; Federal University of São João del-Rei; Federico Santa María Technical University; Fermilab; Flensburg University of Applied Sciences; Florida Institute of Technology; Florida International University; Florida State University; French National Centre for Scientific Research; Gaziantep University; Gaziosmanpa?a University; Georgian Technical University; Ghent University; Hacettepe University; Hampton University; Hanyang University; Harvard University; Heidelberg University; Hellenic Open University; Helsinki Institute of Physics; Helwan University; High Energy Accelerator Research Organization; Hiroshima Institute of Technology; Hong Kong University of Science and Technology; Horia Hulubei National Institute for R and D in Physics and Nuclear Engineering; Hubert Curien Multi-disciplinary Institute; Humboldt University of Berlin; Ibero American University; Ilia State University; Imperial College London; Indiana University Bloomington; Indian Institute of Science Education and Research, Bhopal; Indian Institute of Science Education and Research Pune; Indian Institute of Technology Madras; INFN Sezione di Bari; INFN Sezione di Bologna; INFN Sezione di Catania; INFN Sezione di Firenze; INFN Sezione di Genova; INFN Sezione di Lecce; INFN Sezione di Milano; INFN Sezione di Milano Bicocca; INFN Sezione di Napoli; INFN Sezione di Padova; INFN Sezione di Pavia; INFN Sezione di Perugia; INFN Sezione di Pisa; INFN Sezione di Roma I; INFN Sezione di Roma II; INFN Sezione di Roma III; INFN Sezione di Torino; INFN Sezione di Trieste; Institució Catalana de Recerca i Estudis Avançats; Institut de Recherche sur les Lois Fondamentales de l'Univers; Institute for Corpuscular Physics; Institute for High Energy Physics; Institute for Nuclear Research; Institute for Nuclear Research and Nuclear Energy; Institute for Particle and Nuclear Physics; Institute for Research in Fundamental Sciences; Institute for Theoretical and Experimental Physics; Institute of Experimental Physics; Institute of High Energy Physics; Institute of High Energy Physics; Institute of Nuclear and Particle Physics; Institute of Nuclear physics of Lyon; Institute of Nuclear Physics Polish Academy of Sciences; Institute of Particle Physics; Institute of Physics; Institute of Physics; Institute of Physics; Institute of Physics, Academia Sinica; Institute of Physics of Cantabria; Institute of Physics. PN Lebedev, the Russian Academy of Sciences; Institut National de Physique Nucléaire et de Physique des Particules; Instituto de Astrofísica de Canarias; Instituto de Física La Plata; Instituto Politécnico Nacional; International Centre for Theoretical Physics; International Islamic University Malaysia; International School for Advanced Studies; Iowa State University; Isfahan University of Technology; Islamic Azad University, Tehran; Istanbul Ayd?n University; Istanbul Bilgi University; Istanbul Technical University; Izmir Institute of Technology; Jagiellonian University; Johannes Gutenberg University of Mainz; Johns Hopkins University; Joint Institute for Nuclear Research; Kafkas University; Kansas State University; Karlsruhe Institute of Technology; Kharkov Institute of Physics and Technology; King's College London; Kobe University; Korea University; Kyoto University; Kyoto University of Education; Kyungpook National University;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Lappeenranta University of Technology; Lawrence Berkeley National Laboratory; Lawrence Livermore National Laboratory; Leprince Ringuet laboratory; Louisiana Tech University; Ludwig Maximilian University of Munich; Lund University; Malaysian Nuclear Agency; Manhattan College; Marconi University; Marmara University; Massachusetts Institute of Technology; Max Planck Institute for Physics; McGill University; Mersin University; Michigan State University; Middle East Technical University; Mimar Sinan Güzel Sanatlar Üniversitesi; Mohamed I University; Mohammed V University; Moscow Engineering Physics Institute; Moscow Institute of Physics and Technology; Moscow State University; MTA Institute for Nuclear Research; MTA Wigner Research Centre for Physics; Nagasaki Institute of Applied Science; Nagoya University; Nanjing University; National and Kapodistrian University of Athens; National Central University; National Centre for Nuclear Energy, Science and Technology; National Centre for Nuclear Research; National Institute for Research and Development of Isotopic and Molecular Technologies; National Institute for Subatomic Physics; National Institute of Chemical Physics and Biophysics; National Institute of Science Education and Research; National Laboratory of Frascati; National Taiwan University; National Technical University of Athens; National Tsing Hua University; New York University; Northeastern University; Northern Illinois University; Northwestern University; Novosibirsk State University; Ochanomizu University; Okayama University; Oklahoma State University; Osaka University; Özye?in University; Palacký University, Olomouc; Panjab University; Parthenope University of Naples; Paul Scherrer Institute; Peking University; Petersburg Nuclear Physics Institute; Piri Reis University; Polytechnic University of Bari; Pontifical Catholic University of Chile; Princeton University; Purdue University; Purdue University Calumet; Quaid-i-Azam University; Queen Mary University of London; Radboud University Nijmegen; Rice University; Riga Technical University; Rio de Janeiro State University; Roma Tre University; Royal Holloway University of London; Royal Institute of Technology; Rudjer Boskovic Institute; Rutgers University; Rutherford Appleton Laboratory; RWTH Aachen University; Saha Institute of Nuclear Physics; Saint Petersburg State Polytechnical University; Sao Paulo State University; Sapienza University of Rome; Scuola Normale Superiore di Pisa; Seoul National University; Shandong University; Shanghai Jiao Tong University; Shinshu University; Simon Fraser University; SLAC National Accelerator Laboratory; Sofia University; Southern Methodist University; Stanford University; State University of Campinas; Stockholm University; Stony Brook University; Sungkyunkwan University; Sun Yat-sen University; Swiss Federal Institute of Technology in Zurich; Tata Institute of Fundamental Research; Tbilisi State University; Technion – Israel Institute of Technology; Tel Aviv University; Texas A&amp;M University; Texas A&amp;M University at Qatar; Texas Tech University; The Ohio State University; The University of Texas at Arlington; The University of Texas at Austin; The University of Texas at Dallas; TOBB University of Economics and Technology; Tokyo Institute of Technology; Tokyo Metropolitan University; Tomsk State University; TRIUMF; Tsinghua University; TU Dortmund University; TU Dresden; Tufts University; TU Wien; Universidad Antonio Nariño; Universidad de Los Andes; Universidade Federal de Juiz de Fora; Universidade Federal do ABC; Universidad San Francisco de Quito; Université Catholique de Louvain; Université Libre de Bruxelles; University at Albany, State University of New York; University at Buffalo, State University of New York; University College Dublin; University College London; University of Adelaide; University of Alabama, Tuscaloosa; University of Alberta; University of Antwerp; University of Arizona; University of Auckland; University of Bari Aldo Moro; University of Basilicata; University of Belgrade; University of Bergen; University of Bern; University of Birmingham; University of Bologna; University of Bonn; University of Bristol; University of British Columbia; University of Buenos Aires; University of Calabria; University of California, Davis; University of California, Irvine; University of California Los Angeles; University of California, Riverside; University of California, San Diego; University of California, Santa Barbara; University of California, Santa Cruz; University of Cambridge; University of Canterbury; University of Cape Town; University of Catania; University of Chicago; University of Coimbra; University of Colorado Boulder; University of Copenhagen; University of Cyprus; University of Debrecen; University of Delhi; University of Eastern Piedmont Amadeo Avogadro; University of Edinburgh; University of Florence; University of Florida; University of Freiburg; University of Fribourg; University of Geneva; University of Genoa; University of Giessen; University of Glasgow; University of Göttingen; University of Granada; University of Hamburg; University of Hassan II Casablanca; University of Helsinki; University of Hong Kong; University of Illinois at Chicago; University of Illinois at Urbana Champaign; University of Innsbruck; University of Ioannina; University of Iowa; University of Johannesburg; University of Kansas; University of Lisbon; University of Liverpool; University of Ljubljana; University of Louisville; University of Malaya; University of Manchester; University of Maryland, College Park; University of Massachusetts Amherst; University of Melbourne; University of Michigan–Ann Arbor; University of Milan; University of Milano-Bicocca; University of Minho; University of Minnesota; University of Mississippi; University of Mons; University of Montreal; University of Naples Federico II; University of Nebraska–Lincoln; University of New Mexico; University of Notre Dame; University of Oklahoma; University of Oregon; University of Oslo; University of Oviedo; University of Oxford; University of Padua; University of Pavia; University of Pennsylvania; University of Perugia; University of Pisa; University of Pittsburgh; University of Porto; University of Puerto Rico at Mayagüez; University of Rochester; University of Rome Tor Vergata; University of Ruhuna; University of Salento; University of Sao Paulo; University of Science and Technology of China; University of Seoul; University of Sheffield; University of Siegen; University of Siena; University of Southampton; University of South Carolina; University of Split; University of Sussex; University of Sydney; University of Tehran; University of Tennessee at Knoxville; University of the Witwatersrand; University of Tokyo; University of Toronto; University of Trieste; University of Tsukuba; University of Turin; University of Udine; University of Upper Alsace; University of Victoria; University of Virginia; University of Warsaw; University of Warwick; University of Washington; University of Wisconsin–Madison; University of Wisconsin System; University of Wuppertal; University of Würzburg; University of Zurich; Uppsala University; Utah Valley University; Vanderbilt University; Vilnius University; Visva-Bharati University; Vrije Universiteit Brussel; Warsaw University of Technology; Waseda University; Wayne State University; Weizmann Institute of Science; Yale University; Y?ld?z Technical University; York University; Zewail City of Science and Technology</t>
  </si>
  <si>
    <t>https://www.altmetric.com/details/5015725</t>
  </si>
  <si>
    <t>https://www.altmetric.com/details/8562988</t>
  </si>
  <si>
    <t>https://doi.org/10.1186/1297-9686-35-6-533</t>
  </si>
  <si>
    <t>10.1057/bp.2015.19</t>
  </si>
  <si>
    <t>http://link.springer.com/10.1057/bp.2015.19</t>
  </si>
  <si>
    <t>10.1007/jhep08(2016)045</t>
  </si>
  <si>
    <t>http://link.springer.com/10.1007/JHEP08(2016)045</t>
  </si>
  <si>
    <t>Abrahamskraal Formation</t>
  </si>
  <si>
    <t>http://en.wikipedia.org/?diff=prev&amp;oldid=871070440#altmetric_citation_acf1fb06-94b9-4201-95dd-4daa9523a5ae</t>
  </si>
  <si>
    <t>1297-9686</t>
  </si>
  <si>
    <t>Genetics Selection Evolution</t>
  </si>
  <si>
    <t>10.1046/j.1469-8137.2003.00543.x</t>
  </si>
  <si>
    <t>https://nph.onlinelibrary.wiley.com/doi/pdf/10.1046/j.1469-8137.2003.00543.x</t>
  </si>
  <si>
    <t>1854/LU-8568532</t>
  </si>
  <si>
    <t>ATLAS experiment</t>
  </si>
  <si>
    <t>http://en.wikipedia.org/?diff=prev&amp;oldid=504931300#altmetric_citation_5</t>
  </si>
  <si>
    <t>Performance of the ATLAS detector using first collision data</t>
  </si>
  <si>
    <t>https://doi.org/10.1046/j.1469-8137.2003.00543.x</t>
  </si>
  <si>
    <t>Early human migrations</t>
  </si>
  <si>
    <t>http://en.wikipedia.org/?diff=prev&amp;oldid=870927264#altmetric_citation_2c26fcbe-838a-4882-95f6-bf891fb4161c</t>
  </si>
  <si>
    <t>Academia Sinica; 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California Institute of Technology; California State University, Fresno; Carleton University; Center for Particle Physics of Marseilles; Charles University; Chonnam National University; Columbia University; Comenius University; Czech Technical University in Prague; Deutsche Elektronen-Synchrotron DESY; Do?u? University; Duke University; Dumlupinar University; European Organization for Nuclear Research; Fachhochschule Wiener Neustadt; Federal University of Rio de Janeiro; Federico Santa María Technical University; Fermilab; Gaziantep University; Gazi University; Hampton University; Harvard University; Heidelberg University; High Energy Accelerator Research Organization; Hiroshima Institute of Technology; Hiroshima University;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Institute for Corpuscular Physics; Institute for High Energy Physics; Institute for Particle and Nuclear Physics; Institute for Theoretical and Experimental Physics; Institute of Experimental Physics; Institute of High Energy Physics; Institute of Nuclear Physics Polish Academy of Sciences; Institute of Particle Physics; Institute of Physics; Institute of Physics; International Centre for Theoretical Physics; Iowa State University; Istituto Universitario Di Studi Superiori Di Pavia; Jagiellonian University; Joint Institute for Nuclear Research; Jožef Stefan Institute; Kobe University; Kyoto University; Kyoto University of Education;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Massachusetts Institute of Technology; Max Planck Institute for Physics; McGill University; Michigan State University; Mohammed V University; Moscow Engineering Physics Institute; Moscow State University; Nagasaki Institute of Applied Science; Nagoya University; Nanjing University; National and Kapodistrian University of Athens; National Laboratory of Frascati; National Technical University of Athens; National University of La Plata; New York University; Okayama University; Oklahoma State University; Osaka University; Palacký University, Olomouc; Parthenope University of Naples;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Sun Yat-sen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University at Albany, State University of New York; University College London;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Copenhagen; University of Edinburgh; University of Freiburg; University of Geneva; University of Genoa; University of Giessen; University of Glasgow; University of Göttingen; University of Granada; University of Hamburg; University of Hassan II Casablanca; University of Illinois at Urbana Champaign; University of Iowa; University of Liverpool;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Oxford; University of Pavia; University of Pennsylvania; University of Pisa; University of Pittsburgh; University of Regina; University of Rochester; University of Rome Tor Vergata; University of Salento; University of Science and Technology of China; University of Sheffield; University of Siegen; University of South Carolina; University of Sussex; University of Sydney; University of Tokyo; University of Toronto; University of Tsukuba; University of Udine; University of Victoria; University of Washington; University of Wisconsin–Madison; University of Wuppertal; University of Würzburg; Uppsala University; Waseda University; Weizmann Institute of Science; Yale University; York University</t>
  </si>
  <si>
    <t>https://www.altmetric.com/details/438169</t>
  </si>
  <si>
    <t>https://rmets.onlinelibrary.wiley.com/doi/pdf/10.1002/joc.926</t>
  </si>
  <si>
    <t>10.1007/jhep09(2010)056</t>
  </si>
  <si>
    <t>http://urn.kb.se/resolve?urn=urn:nbn:se:su:diva-47311</t>
  </si>
  <si>
    <t>http://en.wikipedia.org/?diff=prev&amp;oldid=870858328#altmetric_citation_45cbe9b7-d22b-4c27-afa3-e0660d7231a0</t>
  </si>
  <si>
    <t>https://doi.org/10.1002/joc.926</t>
  </si>
  <si>
    <t>The impact of mycoprotein on blood cholesterol levels: a pilot study</t>
  </si>
  <si>
    <t>British Food Journal</t>
  </si>
  <si>
    <t>2010JHEP...09..056A</t>
  </si>
  <si>
    <t>https://www.altmetric.com/details/6168425</t>
  </si>
  <si>
    <t>0899-8418,1097-0088</t>
  </si>
  <si>
    <t>750 GeV diphoton excess</t>
  </si>
  <si>
    <t>10.1016/s0028-3932(03)00077-0</t>
  </si>
  <si>
    <t>http://en.wikipedia.org/?diff=prev&amp;oldid=733996804#altmetric_citation_5c30b599-9b89-4a8d-926a-bd965110ae7b</t>
  </si>
  <si>
    <t>https://doi.org/10.1016/s0028-3932(03)00077-0</t>
  </si>
  <si>
    <t>10.1108/00070701011080221</t>
  </si>
  <si>
    <t>http://www.emeraldinsight.com/doi/10.1108/00070701011080221</t>
  </si>
  <si>
    <t>0028-3932</t>
  </si>
  <si>
    <t>Neuropsychologia</t>
  </si>
  <si>
    <t>10.1016/s0065-2164(03)01013-x</t>
  </si>
  <si>
    <t>https://doi.org/10.1016/s0065-2164(03)01013-x</t>
  </si>
  <si>
    <t>Search for resonances in diphoton events at s = 13 $$ \sqrt{s}=13 $$ TeV with the ATLAS detector</t>
  </si>
  <si>
    <t>Schradan</t>
  </si>
  <si>
    <t>http://en.wikipedia.org/?diff=prev&amp;oldid=870854189#altmetric_citation_ef2c8fa2-fa84-47a9-a707-f7dbac8475c0</t>
  </si>
  <si>
    <t>Academia Sinica; AGH University of Science and Technology; Alikhanyan National Laboratory; Ankara University; Argonne National Laboratory; Aristotle University of Thessaloniki; Autonomous University of Barcelona; Autonomous University of Madrid; Bahçe?ehir University; Belarusian State University; BI Stepanov Institute of Physics; Bo?aziçi University; Boston University; Brandeis University; Brookhaven National Laboratory; Budker Institute of Nuclear Physics; Cadi Ayyad University; California State University, Fresno; Carleton University; Center for Particle Physics of Marseilles; Charles University; Chinese University of Hong Kong; Columbia University; Comenius University; Czech Technical University in Prague; Deutsche Elektronen-Synchrotron DESY; Duke University; Eötvös Loránd University; European Organization for Nuclear Research; Federal University of Rio de Janeiro; Federal University of São João del-Rei; Federico Santa María Technical University; Flensburg University of Applied Sciences; Gaziantep University; Georgian Technical University; Harvard University; Heidelberg University; Hellenic Open University; High Energy Accelerator Research Organization; Hiroshima Institute of Technology; Hong Kong University of Science and Technology; Horia Hulubei National Institute for R and D in Physics and Nuclear Engineering; Humboldt University of Berlin; Ilia State University;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Institució Catalana de Recerca i Estudis Avançats; Institut de Recherche sur les Lois Fondamentales de l'Univers; Institute for Corpuscular Physics; Institute for High Energy Physics; Institute for Nuclear Research and Nuclear Energy; Institute for Particle and Nuclear Physics; Institute for Theoretical and Experimental Physics; Institute of Experimental Physics; Institute of High Energy Physics; Institute of Nuclear Physics Polish Academy of Sciences; Institute of Particle Physics; Institute of Physics; Institute of Physics; Institute of Physics, Academia Sinica; Institute of Physics. PN Lebedev, the Russian Academy of Sciences; Institut National de Physique Nucléaire et de Physique des Particules; Instituto de Física La Plata; International Centre for Theoretical Physics; International School for Advanced Studies; Iowa State University; Istanbul Ayd?n University; Istanbul Bilgi University; Jagiellonian University; Johannes Gutenberg University of Mainz; Joint Institute for Nuclear Research; King's College London;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Manhattan College; Max Planck Institute for Physics; McGill University; Michigan State University; Mohamed I University; Mohammed V University; Moscow Engineering Physics Institute; Moscow Institute of Physics and Technology; Moscow State University; Nagasaki Institute of Applied Science; Nagoya University; Nanjing University; National and Kapodistrian University of Athens; National Centre for Nuclear Energy, Science and Technology; National Institute for Research and Development of Isotopic and Molecular Technologies; National Institute for Subatomic Physics; National Laboratory of Frascati; National Technical University of Athens; National Tsing Hua University; New York University; Northern Illinois University; Novosibirsk State University; Ochanomizu University; Okayama University; Oklahoma State University; Osaka University; Palacký University, Olomouc; Parthenope University of Naples; Petersburg Nuclear Physics Institute; Pontifical Catholic University of Chile; Queen Mary University of London; Radboud University Nijmegen; Roma Tre University; Royal Holloway University of London; Royal Institute of Technology; Rutherford Appleton Laboratory; Saint Petersburg State Polytechnical University; Sapienza University of Rome; Shandong University; Shanghai Jiao Tong University; Shinshu University; Simon Fraser University; SLAC National Accelerator Laboratory; Southern Methodist University; Stanford University; Stockholm University; Stony Brook University; Sun Yat-sen University; Tbilisi State University; Technion – Israel Institute of Technology; Tel Aviv University; The Ohio State University; The University of Texas at Arlington; The University of Texas at Austin; The University of Texas at Dallas; TOBB University of Economics and Technology; Tokyo Institute of Technology; Tokyo Metropolitan University; Tomsk State University; TRIUMF; Tsinghua University; TU Dortmund University; TU Dresden; Tufts University;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Coimbra; University of Copenhagen; University of Edinburgh; University of Freiburg; University of Fribourg; University of Geneva; University of Genoa; University of Giessen; University of Glasgow; University of Göttingen; University of Granada; University of Hassan II Casablanca; University of Hong Kong; University of Illinois at Urbana Champaign; University of Innsbruck; University of Iowa; University of Johannesburg; University of Lisbon; University of Liverpool; University of Ljubljana; University of Louisville; University of Malaya; University of Manchester; University of Massachusetts Amherst; University of Melbourne; University of Michigan–Ann Arbor; University of Milan; University of Minho;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Porto; University of Rome Tor Vergata; University of Salento; University of Sao Paulo; University of Science and Technology of China; University of Sheffield; University of Siegen; University of South Carolina;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West University of Timi?oara; Yale University; York University</t>
  </si>
  <si>
    <t>Biochemistry of organic phosphorus insecticides. I. The mammalian metabolism of bis(dimethylamino) phosphorous anhydride (Schradan).</t>
  </si>
  <si>
    <t>https://www.altmetric.com/details/12023031</t>
  </si>
  <si>
    <t>0065-2164</t>
  </si>
  <si>
    <t>Advances in Applied Microbiology</t>
  </si>
  <si>
    <t>https://www.altmetric.com/details/51874605</t>
  </si>
  <si>
    <t>Elsevier</t>
  </si>
  <si>
    <t>10.1016/s0065-2911(03)47005-7</t>
  </si>
  <si>
    <t>https://doi.org/10.1016/s0065-2911(03)47005-7</t>
  </si>
  <si>
    <t>10.1007/jhep09(2016)001</t>
  </si>
  <si>
    <t>PMC1197790</t>
  </si>
  <si>
    <t>http://link.springer.com/10.1007/JHEP09(2016)001</t>
  </si>
  <si>
    <t>Priority effect</t>
  </si>
  <si>
    <t>http://en.wikipedia.org/?diff=prev&amp;oldid=870811369#altmetric_citation_8c209637-2ee6-4cbd-a8ab-314de8e09860</t>
  </si>
  <si>
    <t>0065-2911</t>
  </si>
  <si>
    <t>Advances in Microbial Physiology</t>
  </si>
  <si>
    <t>A general framework for the aggregation model of coexistence</t>
  </si>
  <si>
    <t>Journal of Animal Ecology</t>
  </si>
  <si>
    <t>10.1016/s1055-7903(02)00298-1</t>
  </si>
  <si>
    <t>2440/102793</t>
  </si>
  <si>
    <t>https://doi.org/10.1016/s1055-7903(02)00298-1</t>
  </si>
  <si>
    <t>https://www.altmetric.com/details/3624492</t>
  </si>
  <si>
    <t>Reproductive suppression</t>
  </si>
  <si>
    <t>http://en.wikipedia.org/?diff=prev&amp;oldid=732948223#altmetric_citation_4f1ea0f6-9485-434f-947c-0aba48844b02</t>
  </si>
  <si>
    <t>10.1046/j.1365-2656.2002.00628.x</t>
  </si>
  <si>
    <t>http://doi.wiley.com/10.1046/j.1365-2656.2002.00628.x</t>
  </si>
  <si>
    <t>1055-7903</t>
  </si>
  <si>
    <t>Molecular Phylogenetics and Evolution</t>
  </si>
  <si>
    <t>10.1016/s1056-4993(02)00053-6</t>
  </si>
  <si>
    <t>https://doi.org/10.1016/s1056-4993(02)00053-6</t>
  </si>
  <si>
    <t>Worker policing in the European hornet Vespa crabro</t>
  </si>
  <si>
    <t>Impacts of tourism</t>
  </si>
  <si>
    <t>https://www.altmetric.com/details/3310815</t>
  </si>
  <si>
    <t>http://en.wikipedia.org/?diff=prev&amp;oldid=870794328#altmetric_citation_74a61246-c573-4ccb-b51f-ecbb63c95c33</t>
  </si>
  <si>
    <t>1056-4993</t>
  </si>
  <si>
    <t>Child and Adolescent Psychiatric Clinics of North America</t>
  </si>
  <si>
    <t>10.1023/a:1024962328483</t>
  </si>
  <si>
    <t>https://doi.org/10.1023/a:1024962328483</t>
  </si>
  <si>
    <t>The Role of Tourism and Recreation in the Spread of Non-Native Species: A Systematic Review and Meta-Analysis</t>
  </si>
  <si>
    <t>Centre for Environment, Fisheries and Aquaculture Science; Royal Swedish Academy of Sciences; University of Leeds; University of York</t>
  </si>
  <si>
    <t>https://www.altmetric.com/details/4653211</t>
  </si>
  <si>
    <t>10.1023/a:1025442021619</t>
  </si>
  <si>
    <t>https://doi.org/10.1023/a:1025442021619</t>
  </si>
  <si>
    <t>10.1371/journal.pone.0140833</t>
  </si>
  <si>
    <t>Metapolybia cingulata</t>
  </si>
  <si>
    <t>Osteoradionecrosis</t>
  </si>
  <si>
    <t>http://en.wikipedia.org/?diff=prev&amp;oldid=870732151#altmetric_citation_05be44ed-a298-489c-99f0-71c6105265cc</t>
  </si>
  <si>
    <t>http://en.wikipedia.org/?diff=prev&amp;oldid=700895060#altmetric_citation_621f18ab-6c34-4fa9-ab51-2308db556c50</t>
  </si>
  <si>
    <t>0004-640X</t>
  </si>
  <si>
    <t>Astrophysics and Space Science</t>
  </si>
  <si>
    <t>Inhibition of aldehyde reductase by acidic metabolites of the biogenic amines.</t>
  </si>
  <si>
    <t>10.1023/a:1025494005689</t>
  </si>
  <si>
    <t>Biochemical Pharmacology</t>
  </si>
  <si>
    <t>https://www.altmetric.com/details/1246646</t>
  </si>
  <si>
    <t>https://doi.org/10.1023/a:1025494005689</t>
  </si>
  <si>
    <t>10.1002/sres.2422/full</t>
  </si>
  <si>
    <t>Sorona</t>
  </si>
  <si>
    <t>http://en.wikipedia.org/?diff=prev&amp;oldid=870554274#altmetric_citation_00cd8ad8-4391-45e5-9cc6-291d6f2f2e41</t>
  </si>
  <si>
    <t>10.1177/0305735603031001323</t>
  </si>
  <si>
    <t>https://doi.org/10.1177/0305735603031001323</t>
  </si>
  <si>
    <t>The mechanical properties and structure of poly(m-methylene terephthalate) fibers</t>
  </si>
  <si>
    <t>Journal of Polymer Science: Polymer Physics Edition</t>
  </si>
  <si>
    <t>https://www.altmetric.com/details/4672591</t>
  </si>
  <si>
    <t>Worker policing</t>
  </si>
  <si>
    <t>0305-7356,1741-3087</t>
  </si>
  <si>
    <t>Psychology of Music</t>
  </si>
  <si>
    <t>http://en.wikipedia.org/?diff=prev&amp;oldid=628968512#altmetric_citation_25</t>
  </si>
  <si>
    <t>10.1016/s0378-1097(02)01138-2</t>
  </si>
  <si>
    <t>https://academic.oup.com/femsle/article-pdf/218/1/161/19108427/218-1-161.pdf</t>
  </si>
  <si>
    <t>10.1002/pol.1976.180140206</t>
  </si>
  <si>
    <t>http://doi.wiley.com/10.1002/pol.1976.180140206</t>
  </si>
  <si>
    <t>1976JPoSB..14..263W</t>
  </si>
  <si>
    <t>Combustion</t>
  </si>
  <si>
    <t>https://doi.org/10.1016/s0378-1097(02)01138-2</t>
  </si>
  <si>
    <t>http://en.wikipedia.org/?diff=prev&amp;oldid=870539248#altmetric_citation_b53d412b-3b81-4514-be46-dc716f797191</t>
  </si>
  <si>
    <t>European hornet</t>
  </si>
  <si>
    <t>Combustion and the design of future engine fuels</t>
  </si>
  <si>
    <t>http://en.wikipedia.org/?diff=prev&amp;oldid=627119651#altmetric_citation_8</t>
  </si>
  <si>
    <t>Proceedings of the Institution of Mechanical Engineers, Part C: Journal of Mechanical Engineering Science</t>
  </si>
  <si>
    <t>https://www.altmetric.com/details/15695018</t>
  </si>
  <si>
    <t>10.1038/nature01378</t>
  </si>
  <si>
    <t>http://eprints.whiterose.ac.uk/111/1/blackburngm1.pdf</t>
  </si>
  <si>
    <t>10.1243/09544062jmes1519</t>
  </si>
  <si>
    <t>http://pic.sagepub.com/lookup/doi/10.1243/09544062JMES1519</t>
  </si>
  <si>
    <t>Silver-studded blue</t>
  </si>
  <si>
    <t>http://en.wikipedia.org/?diff=prev&amp;oldid=870525608#altmetric_citation_62bd97fd-0fb1-4337-b96b-aa1e4c146ef7</t>
  </si>
  <si>
    <t>https://doi.org/10.1038/nature01378</t>
  </si>
  <si>
    <t>Apis dorsata</t>
  </si>
  <si>
    <t>http://en.wikipedia.org/?diff=prev&amp;oldid=696514916#altmetric_citation_9a15b181-c60f-4e79-a388-a5962972903b</t>
  </si>
  <si>
    <t>Display (zoology)</t>
  </si>
  <si>
    <t>http://en.wikipedia.org/?diff=prev&amp;oldid=870184531#altmetric_citation_a2161ad2-e83b-4a5a-a0e3-de018fe75228</t>
  </si>
  <si>
    <t>10.1016/s0166-6851(02)00280-3</t>
  </si>
  <si>
    <t>https://doi.org/10.1016/s0166-6851(02)00280-3</t>
  </si>
  <si>
    <t>Lack of worker reproduction in the giant honey bee Apis dorsata Fabricius</t>
  </si>
  <si>
    <t>On display behaviour and courtship in the praying mantis Ephestiasula amoena (Bolivar)</t>
  </si>
  <si>
    <t>Zoological Journal of the Linnean Society</t>
  </si>
  <si>
    <t>06 Biological Sciences; 0603 Evolutionary Biology</t>
  </si>
  <si>
    <t>Chulalongkorn University; University of Sheffield; University of Sydney</t>
  </si>
  <si>
    <t>https://www.altmetric.com/details/51800454</t>
  </si>
  <si>
    <t>https://www.altmetric.com/details/4917062</t>
  </si>
  <si>
    <t>0166-6851</t>
  </si>
  <si>
    <t>Molecular and Biochemical Parasitology</t>
  </si>
  <si>
    <t>10.1111/j.1096-3642.1979.tb01083.x</t>
  </si>
  <si>
    <t>10.1016/s0168-8278(02)00356-2</t>
  </si>
  <si>
    <t>http://en.wikipedia.org/?diff=prev&amp;oldid=870184531#altmetric_citation_5dfd6b73-f56e-41c1-9bb0-089ede8ef439</t>
  </si>
  <si>
    <t>https://doi.org/10.1016/s0168-8278(02)00356-2</t>
  </si>
  <si>
    <t>http://en.wikipedia.org/?diff=prev&amp;oldid=881910987#altmetric_citation_897de5db-3385-40d4-8ef2-f15c0e371e6e</t>
  </si>
  <si>
    <t>0168-8278</t>
  </si>
  <si>
    <t>Journal of Hepatology</t>
  </si>
  <si>
    <t>Nicole Soranzo</t>
  </si>
  <si>
    <t>http://en.wikipedia.org/?diff=prev&amp;oldid=870025153#altmetric_citation_1195903f-a0e3-4964-ab4c-015845b3cb6d</t>
  </si>
  <si>
    <t>10.1046/j.1365-2273.2003.00651.x</t>
  </si>
  <si>
    <t>Decay rates of attractive and repellent pheromones in an ant foraging trail network</t>
  </si>
  <si>
    <t>https://doi.org/10.1046/j.1365-2273.2003.00651.x</t>
  </si>
  <si>
    <t>University of Bristol; University of Sheffield</t>
  </si>
  <si>
    <t>https://www.altmetric.com/details/3321315</t>
  </si>
  <si>
    <t>0307-7772,1365-2273</t>
  </si>
  <si>
    <t>Clinical Otolaryngology and Allied Sciences</t>
  </si>
  <si>
    <t>10.1007/s00040-008-0994-5</t>
  </si>
  <si>
    <t>10.1080/1468199031000064487</t>
  </si>
  <si>
    <t>Task allocation and partitioning of social insects</t>
  </si>
  <si>
    <t>http://en.wikipedia.org/?diff=prev&amp;oldid=433849281#altmetric_citation_1</t>
  </si>
  <si>
    <t>https://doi.org/10.1080/1468199031000064487</t>
  </si>
  <si>
    <t>Lidar</t>
  </si>
  <si>
    <t>http://en.wikipedia.org/?diff=prev&amp;oldid=870011083#altmetric_citation_d19691b9-c917-4bef-86a5-f7979d73610d</t>
  </si>
  <si>
    <t>Task partitioning in insect societies</t>
  </si>
  <si>
    <t>1468-1994,1468-1749</t>
  </si>
  <si>
    <t>Sexual and Relationship Therapy</t>
  </si>
  <si>
    <t>https://www.altmetric.com/details/3564416</t>
  </si>
  <si>
    <t>10.1136/bmj.326.7384.294</t>
  </si>
  <si>
    <t>Automatic Mapping of Discontinuity Persistence on Rock Masses Using 3D Point Clouds</t>
  </si>
  <si>
    <t>Rock Mechanics &amp; Rock Engineering</t>
  </si>
  <si>
    <t>oa repository (via OAI-PMH title match)</t>
  </si>
  <si>
    <t>University of Alicante; University of Leeds</t>
  </si>
  <si>
    <t>http://europepmc.org/articles/pmc156456?pdf=render</t>
  </si>
  <si>
    <t>https://www.altmetric.com/details/42525129</t>
  </si>
  <si>
    <t>Early warning score</t>
  </si>
  <si>
    <t>http://en.wikipedia.org/?diff=prev&amp;oldid=854576780#altmetric_citation_10ba2586-5e36-405a-af3a-b14203dd1008</t>
  </si>
  <si>
    <t>10.1007/s00603-018-1519-9</t>
  </si>
  <si>
    <t>https://doi.org/10.1136/bmj.326.7384.294</t>
  </si>
  <si>
    <t>Extinction event</t>
  </si>
  <si>
    <t>http://en.wikipedia.org/?diff=prev&amp;oldid=869926366#altmetric_citation_cc600fa9-2969-450f-a5a3-b147e4e14752</t>
  </si>
  <si>
    <t>Systematic review and evaluation of physiological track and trigger warning systems for identifying at-risk patients on the ward</t>
  </si>
  <si>
    <t>Intensive Care Medicine</t>
  </si>
  <si>
    <t>Boston Children's Hospital; Intensive Care National Audit &amp; Research Centre; London School of Hygiene &amp; Tropical Medicine; Royal National Orthopaedic Hospital; Sheffield Hallam University; St Thomas' Hospital; University College Hospital; University of Leeds; University of Sheffield; Wrexham Maelor Hospital</t>
  </si>
  <si>
    <t>https://www.altmetric.com/details/6338078</t>
  </si>
  <si>
    <t>History is written by the victors: The effect of the push of the past on the fossil record</t>
  </si>
  <si>
    <t>04 Earth Sciences; 0403 Geology; 06 Biological Sciences; 0603 Evolutionary Biology</t>
  </si>
  <si>
    <t>https://doi.org/10.1002/esp.485</t>
  </si>
  <si>
    <t>University of Leeds; Uppsala University</t>
  </si>
  <si>
    <t>https://www.altmetric.com/details/48920091</t>
  </si>
  <si>
    <t>10.1007/s00134-007-0532-3</t>
  </si>
  <si>
    <t>http://link.springer.com/10.1007/s00134-007-0532-3</t>
  </si>
  <si>
    <t>0197-9337</t>
  </si>
  <si>
    <t>Earth Surface Processes and Landforms</t>
  </si>
  <si>
    <t>10.1111/evo.13593</t>
  </si>
  <si>
    <t>10.1046/j.1469-8137.2003.00704.x</t>
  </si>
  <si>
    <t>https://nph.onlinelibrary.wiley.com/doi/pdf/10.1046/j.1469-8137.2003.00704.x</t>
  </si>
  <si>
    <t>Fibroblast growth factor receptor 3</t>
  </si>
  <si>
    <t>http://en.wikipedia.org/?diff=prev&amp;oldid=869829417#altmetric_citation_08db4f77-8969-40bf-b704-215e685343bf</t>
  </si>
  <si>
    <t>Structural and Multidisciplinary Optimization</t>
  </si>
  <si>
    <t>http://en.wikipedia.org/?diff=prev&amp;oldid=774101005#altmetric_citation_2a3c30fc-956c-432d-b486-1d6d73917255</t>
  </si>
  <si>
    <t>A place for precision medicine in bladder cancer: targeting the FGFRs</t>
  </si>
  <si>
    <t>Future Oncology</t>
  </si>
  <si>
    <t>https://www.altmetric.com/details/9631245</t>
  </si>
  <si>
    <t>https://doi.org/10.1046/j.1469-8137.2003.00704.x</t>
  </si>
  <si>
    <t>Special issue dedicated to Founding Editor George Rozvany</t>
  </si>
  <si>
    <t>Structural &amp; Multidisciplinary Optimization</t>
  </si>
  <si>
    <t>Aalborg University; Dalian University of Technology; École Polytechnique; Ford Motor Company (United States); Georgia Institute of Technology; Hong Kong University of Science and Technology; Johns Hopkins University; Seoul National University; Tsinghua University; University of Colorado Boulder; University of Connecticut; University of Florida; University of Sheffield; Warsaw University of Technology</t>
  </si>
  <si>
    <t>https://www.altmetric.com/details/13032278</t>
  </si>
  <si>
    <t>10.2217/fon-2016-0042</t>
  </si>
  <si>
    <t>10.1046/j.1365-294x.2003.01762.x</t>
  </si>
  <si>
    <t>Particulate pollution</t>
  </si>
  <si>
    <t>10.1007/s00158-016-1591-2</t>
  </si>
  <si>
    <t>https://doi.org/10.1046/j.1365-294x.2003.01762.x</t>
  </si>
  <si>
    <t>http://en.wikipedia.org/?diff=prev&amp;oldid=869589332#altmetric_citation_6fee1165-0017-42a4-8869-d953ff796412</t>
  </si>
  <si>
    <t>http://link.springer.com/10.1007/s00158-016-1591-2</t>
  </si>
  <si>
    <t>Particulate matter, air quality and climate: lessons learned and future needs</t>
  </si>
  <si>
    <t>Centre for Ecology and Hydrology; Institute of Atmospheric Sciences and Climate; Joint Research Centre; King's College London; Netherlands Organisation for Applied Scientific Research; Paul Scherrer Institute; Stockholm University; Swiss Federal Institute of Technology in Zurich; University of Leeds; University of Patras; Weizmann Institute of Science</t>
  </si>
  <si>
    <t>10.1191/0269216303pm673oa</t>
  </si>
  <si>
    <t>https://www.altmetric.com/details/4317844</t>
  </si>
  <si>
    <t>https://doi.org/10.1191/0269216303pm673oa</t>
  </si>
  <si>
    <t>Neutron-star oscillation</t>
  </si>
  <si>
    <t>http://en.wikipedia.org/?diff=prev&amp;oldid=210529437#altmetric_citation_0</t>
  </si>
  <si>
    <t>0269-2163,1477-030X</t>
  </si>
  <si>
    <t>Palliative Medicine</t>
  </si>
  <si>
    <t>10.5194/acp-15-8217-2015</t>
  </si>
  <si>
    <t>http://urn.kb.se/resolve?urn=urn:nbn:se:su:diva-120487</t>
  </si>
  <si>
    <t>Asteroseismology and interferometry</t>
  </si>
  <si>
    <t>Astronomy &amp; Astrophysics Review</t>
  </si>
  <si>
    <t>10.1093/aob/mcg067</t>
  </si>
  <si>
    <t>02 Physical Sciences; 0201 Astronomical and Space Sciences</t>
  </si>
  <si>
    <t>Aarhus University; Heidelberg University; Imperial College London; Instituto de Astrofísica de Canarias; KU Leuven; Las Cumbres Observatory Global Telescope Network; Max Planck Institute for Radio Astronomy; National Center for Atmospheric Research; Observatoire de la Côte d’Azur; Paris Observatory; Radboud University Nijmegen; Université Libre de Bruxelles; University of Central Lancashire; University of Geneva; University of Liège; University of Porto; University of Sheffield</t>
  </si>
  <si>
    <t>https://academic.oup.com/aob/article-pdf/91/6/613/554855/mcg067.pdf</t>
  </si>
  <si>
    <t>https://www.altmetric.com/details/3567212</t>
  </si>
  <si>
    <t>Judy Wajcman</t>
  </si>
  <si>
    <t>http://en.wikipedia.org/?diff=prev&amp;oldid=869568357#altmetric_citation_2f10af74-194e-4f66-892d-e33346905b5e</t>
  </si>
  <si>
    <t>10.1007/s00159-007-0007-0</t>
  </si>
  <si>
    <t>http://link.springer.com/10.1007/s00159-007-0007-0</t>
  </si>
  <si>
    <t>https://doi.org/10.1093/aob/mcg067</t>
  </si>
  <si>
    <t>‘Anyone can edit’, not everyone does: Wikipedia’s infrastructure and the gender gap</t>
  </si>
  <si>
    <t>Social Studies of Science (Sage Publications, Ltd.)</t>
  </si>
  <si>
    <t>London School of Economics and Political Science; University of Leeds</t>
  </si>
  <si>
    <t>https://www.altmetric.com/details/18015658</t>
  </si>
  <si>
    <t>0305-7364,1095-8290</t>
  </si>
  <si>
    <t>Annals of Botany</t>
  </si>
  <si>
    <t>2007A&amp;ARv..14..217C</t>
  </si>
  <si>
    <t>10.1098/rspb.2002.2260</t>
  </si>
  <si>
    <t>http://europepmc.org/articles/pmc1691276?pdf=render</t>
  </si>
  <si>
    <t>Incremental sheet forming</t>
  </si>
  <si>
    <t>10.1177/0306312717692172</t>
  </si>
  <si>
    <t>http://en.wikipedia.org/?diff=prev&amp;oldid=771416037#altmetric_citation_0f3b5054-95ea-4cd9-87f0-da677153bf2f</t>
  </si>
  <si>
    <t>Walukuba Estate</t>
  </si>
  <si>
    <t>http://en.wikipedia.org/?diff=prev&amp;oldid=869566705#altmetric_citation_b8de7af4-4795-4bf8-987a-6505f98ecddf</t>
  </si>
  <si>
    <t>https://doi.org/10.1098/rspb.2002.2260</t>
  </si>
  <si>
    <t>Characterization of shape and dimensional accuracy of incrementally formed titanium sheet parts with intermediate curvatures between two feature types</t>
  </si>
  <si>
    <t>International Journal of Advanced Manufacturing Technology</t>
  </si>
  <si>
    <t>09 Engineering; 0910 Manufacturing Engineering</t>
  </si>
  <si>
    <t>Shanghai Jiao Tong University; University of Nottingham; University of Sheffield</t>
  </si>
  <si>
    <t>Ethnography, Applied Theatre and Stiwanism: Creative Methods in Search of Praxis Amongst Men and Women in Jinja, Uganda</t>
  </si>
  <si>
    <t>Journal of International Development</t>
  </si>
  <si>
    <t>https://www.altmetric.com/details/17853479</t>
  </si>
  <si>
    <t>16 Studies in Human Society; 1608 Sociology</t>
  </si>
  <si>
    <t>https://www.altmetric.com/details/45920580</t>
  </si>
  <si>
    <t>10.1192/bjp.182.4.293</t>
  </si>
  <si>
    <t>https://www.cambridge.org/core/services/aop-cambridge-core/content/view/9347E819347A6D34DA93F063FEF40FC7/S0007125000228250a.pdf/div-class-title-re-examining-thought-insertion-div.pdf</t>
  </si>
  <si>
    <t>10.1007/s00170-015-7649-2</t>
  </si>
  <si>
    <t>http://link.springer.com/10.1007/s00170-015-7649-2</t>
  </si>
  <si>
    <t>10.1002/jid.3293</t>
  </si>
  <si>
    <t>http://en.wikipedia.org/?diff=prev&amp;oldid=869566705#altmetric_citation_7b2c7520-75e1-4c61-b105-dfb9134eca57</t>
  </si>
  <si>
    <t>https://doi.org/10.1192/bjp.182.4.293</t>
  </si>
  <si>
    <t>Bone fracture</t>
  </si>
  <si>
    <t>http://en.wikipedia.org/?diff=prev&amp;oldid=753059947#altmetric_citation_7437cee4-a835-4f5e-ba45-aa70378a6d5c</t>
  </si>
  <si>
    <t>10.1111/j.1559-1816.2003.tb01929.x</t>
  </si>
  <si>
    <t>https://doi.org/10.1111/j.1559-1816.2003.tb01929.x</t>
  </si>
  <si>
    <t>Smoking and fracture risk: a meta-analysis</t>
  </si>
  <si>
    <t>Osteoporosis International</t>
  </si>
  <si>
    <t>Erasmus University Medical Center; Erasmus University Rotterdam; Kuopio University Hospital; Malmö Allmänna Sjukhus; Mayo Clinic; Montreal General Hospital; Radiation Effects Research Foundation; University of Cambridge; University of Gothenburg; University of Manchester; University of Sheffield</t>
  </si>
  <si>
    <t>https://www.altmetric.com/details/5310353</t>
  </si>
  <si>
    <t>10.1007/s00198-004-1640-3</t>
  </si>
  <si>
    <t>http://link.springer.com/10.1007/s00198-004-1640-3</t>
  </si>
  <si>
    <t>Epstein-Barr virus-associated lymphoproliferative diseases</t>
  </si>
  <si>
    <t>http://en.wikipedia.org/?diff=prev&amp;oldid=869136064#altmetric_citation_c9e8eed6-0cd3-420b-915e-5763b6832485</t>
  </si>
  <si>
    <t>10.1126/science.1082142</t>
  </si>
  <si>
    <t>T- and NK-Cell Lymphomas and Systemic Lymphoproliferative Disorders and the Immunodeficiency Setting</t>
  </si>
  <si>
    <t>https://doi.org/10.1126/science.1082142</t>
  </si>
  <si>
    <t>American Journal of Clinical Pathology</t>
  </si>
  <si>
    <t>Cornell University; National Institutes of Health; Queen Elizabeth Hospital; Ronald Reagan UCLA Medical Center; Stanford University; University of Leeds; VU University Medical Center</t>
  </si>
  <si>
    <t>http://en.wikipedia.org/?diff=prev&amp;oldid=522083908#altmetric_citation_162</t>
  </si>
  <si>
    <t>https://www.altmetric.com/details/18482313</t>
  </si>
  <si>
    <t>10.1093/ajcp/aqw213</t>
  </si>
  <si>
    <t>10.1042/bj20021394</t>
  </si>
  <si>
    <t>Tyhjiö (tähtitiede)</t>
  </si>
  <si>
    <t>http://europepmc.org/articles/pmc1223276?pdf=render</t>
  </si>
  <si>
    <t>http://fi.wikipedia.org/?diff=prev&amp;oldid=17711224#altmetric_citation_af913cbe-1853-447f-9ffc-c04385cd5888</t>
  </si>
  <si>
    <t>The 2dF Galaxy Redshift Survey: spectra and redshifts</t>
  </si>
  <si>
    <t>Australian Astronomical Observatory; Australian National University; California Institute of Technology; Durham University; Johns Hopkins University; Liverpool John Moores University; University of Cambridge; University of Edinburgh; University of Leeds; University of Nottingham; University of Oxford; University of St Andrews; UNSW Sydney</t>
  </si>
  <si>
    <t>https://doi.org/10.1042/bj20021394</t>
  </si>
  <si>
    <t>https://www.altmetric.com/details/3633608</t>
  </si>
  <si>
    <t>10.1046/j.1365-8711.2001.04902.x</t>
  </si>
  <si>
    <t>10.1098/rspb.2002.2299</t>
  </si>
  <si>
    <t>https://academic.oup.com/mnras/article-lookup/doi/10.1046/j.1365-8711.2001.04902.x</t>
  </si>
  <si>
    <t>https://royalsocietypublishing.org/doi/pdf/10.1098/rspb.2002.2299</t>
  </si>
  <si>
    <t>Unit of alcohol</t>
  </si>
  <si>
    <t>http://en.wikipedia.org/?diff=prev&amp;oldid=246532124#altmetric_citation_1</t>
  </si>
  <si>
    <t>2001MNRAS.328.1039C</t>
  </si>
  <si>
    <t>astro-ph/0106498</t>
  </si>
  <si>
    <t>Alcohol intake as a risk factor for fracture</t>
  </si>
  <si>
    <t>https://doi.org/10.1098/rspb.2002.2299</t>
  </si>
  <si>
    <t>http://en.wikipedia.org/?diff=prev&amp;oldid=868817269#altmetric_citation_fc64c4e0-629f-48a6-bd18-93328e6b7a28</t>
  </si>
  <si>
    <t>Erasmus University Medical Center; Erasmus University Rotterdam; Garvan Institute of Medical Research; Malmö Allmänna Sjukhus; Montreal General Hospital; University of Sheffield</t>
  </si>
  <si>
    <t>https://www.altmetric.com/details/2672970</t>
  </si>
  <si>
    <t>10.1046/j.1365-2656.2003.00719.x</t>
  </si>
  <si>
    <t>https://besjournals.onlinelibrary.wiley.com/doi/pdf/10.1046/j.1365-2656.2003.00719.x</t>
  </si>
  <si>
    <t>Microbial-tubeworm associations in a 440 million year old hydrothermal vent community</t>
  </si>
  <si>
    <t>04 Earth Sciences; 0403 Geology; 06 Biological Sciences; 0602 Ecology; 0605 Microbiology</t>
  </si>
  <si>
    <t>Natural History Museum; Queen Mary University of London; University of Leeds</t>
  </si>
  <si>
    <t>10.1007/s00198-004-1734-y</t>
  </si>
  <si>
    <t>http://link.springer.com/10.1007/s00198-004-1734-y</t>
  </si>
  <si>
    <t>https://www.altmetric.com/details/51175780</t>
  </si>
  <si>
    <t>10.1098/rspb.2018.2004</t>
  </si>
  <si>
    <t>10141/622421</t>
  </si>
  <si>
    <t>https://doi.org/10.1046/j.1365-2656.2003.00719.x</t>
  </si>
  <si>
    <t>FRAX</t>
  </si>
  <si>
    <t>Cambrian explosion</t>
  </si>
  <si>
    <t>http://en.wikipedia.org/?diff=prev&amp;oldid=448620867#altmetric_citation_1</t>
  </si>
  <si>
    <t>http://en.wikipedia.org/?diff=prev&amp;oldid=868598802#altmetric_citation_6cc7b405-3a81-47f0-820f-07dbc6ce4716</t>
  </si>
  <si>
    <t>0021-8790,1365-2656</t>
  </si>
  <si>
    <t>FRAX™ and the assessment of fracture probability in men and women from the UK</t>
  </si>
  <si>
    <t>Malmö Allmänna Sjukhus; Northern General Hospital; University of Sheffield</t>
  </si>
  <si>
    <t>10.1016/s0140-6736(03)13440-x</t>
  </si>
  <si>
    <t>https://www.altmetric.com/details/3095877</t>
  </si>
  <si>
    <t>https://doi.org/10.1016/s0140-6736(03)13440-x</t>
  </si>
  <si>
    <t>10.1007/s00198-007-0543-5</t>
  </si>
  <si>
    <t>http://link.springer.com/10.1007/s00198-007-0543-5</t>
  </si>
  <si>
    <t>Nocebo</t>
  </si>
  <si>
    <t>http://en.wikipedia.org/?diff=prev&amp;oldid=868569530#altmetric_citation_139a9ca1-5c18-4258-8034-045fbdd7e3a8</t>
  </si>
  <si>
    <t>10.1046/j.1365-2656.2003.00710.x</t>
  </si>
  <si>
    <t>https://doi.org/10.1046/j.1365-2656.2003.00710.x</t>
  </si>
  <si>
    <t>Influence of context effects on health outcomes: a systematic review</t>
  </si>
  <si>
    <t>Hip fracture</t>
  </si>
  <si>
    <t>http://en.wikipedia.org/?diff=prev&amp;oldid=859400890#altmetric_citation_6098b4f0-0adc-4aa4-acf7-73526105efcf</t>
  </si>
  <si>
    <t>University of Exeter; University of Leeds; University of York</t>
  </si>
  <si>
    <t>https://www.altmetric.com/details/106907</t>
  </si>
  <si>
    <t>A systematic review of hip fracture incidence and probability of fracture worldwide</t>
  </si>
  <si>
    <t>10.1007/s00265-003-0600-9</t>
  </si>
  <si>
    <t>10.1016/s0140-6736(00)04169-6</t>
  </si>
  <si>
    <t>http://linkinghub.elsevier.com/retrieve/pii/S0140673600041696</t>
  </si>
  <si>
    <t>https://doi.org/10.1007/s00265-003-0600-9</t>
  </si>
  <si>
    <t>https://www.altmetric.com/details/912946</t>
  </si>
  <si>
    <t>10.1007/s00198-012-1964-3</t>
  </si>
  <si>
    <t>http://link.springer.com/10.1007/s00198-012-1964-3</t>
  </si>
  <si>
    <t>Red meat</t>
  </si>
  <si>
    <t>10.1079/ssr2003128</t>
  </si>
  <si>
    <t>http://en.wikipedia.org/?diff=prev&amp;oldid=868506506#altmetric_citation_3d24a7ab-1589-420c-b371-264e9474e0f7</t>
  </si>
  <si>
    <t>https://doi.org/10.1079/ssr2003128</t>
  </si>
  <si>
    <t>Meat consumption and risk of breast cancer in the UK Women's Cohort Study</t>
  </si>
  <si>
    <t>British Journal of Cancer</t>
  </si>
  <si>
    <t>Osteoporosis</t>
  </si>
  <si>
    <t>http://en.wikipedia.org/?diff=prev&amp;oldid=704116385#altmetric_citation_9213152a-bd42-47aa-b0fe-33c758e47e26</t>
  </si>
  <si>
    <t>https://www.altmetric.com/details/105109</t>
  </si>
  <si>
    <t>1475-2735,0960-2585</t>
  </si>
  <si>
    <t>Seed Science Research</t>
  </si>
  <si>
    <t>10.1080/14660820310012718</t>
  </si>
  <si>
    <t>https://doi.org/10.1080/14660820310012718</t>
  </si>
  <si>
    <t>10.1038/sj.bjc.6603689</t>
  </si>
  <si>
    <t>http://www.nature.com/doifinder/10.1038/sj.bjc.6603689</t>
  </si>
  <si>
    <t>PMC2360120</t>
  </si>
  <si>
    <t>Visual design elements and principles</t>
  </si>
  <si>
    <t>http://en.wikipedia.org/?diff=prev&amp;oldid=868428389#altmetric_citation_42190d75-0b3d-4fd9-9ac1-83f971ee9f93</t>
  </si>
  <si>
    <t>1466-0822</t>
  </si>
  <si>
    <t>Amyotrophic Lateral Sclerosis and Other Motor Neuron Disorders</t>
  </si>
  <si>
    <t>10.1098/rspb.2003.2363</t>
  </si>
  <si>
    <t>http://europepmc.org/articles/pmc1691369?pdf=render</t>
  </si>
  <si>
    <t>Applying colour science in colour design</t>
  </si>
  <si>
    <t>Optics &amp; Laser Technology</t>
  </si>
  <si>
    <t>https://www.altmetric.com/details/51077677</t>
  </si>
  <si>
    <t>http://en.wikipedia.org/?diff=prev&amp;oldid=704116385#altmetric_citation_8ac68222-e5b0-420f-bf78-ad093192932c</t>
  </si>
  <si>
    <t>https://doi.org/10.1098/rspb.2003.2363</t>
  </si>
  <si>
    <t>10.1016/j.optlastec.2005.06.025</t>
  </si>
  <si>
    <t>2006OptLT..38..392L</t>
  </si>
  <si>
    <t>Elton John AIDS Foundation</t>
  </si>
  <si>
    <t>http://en.wikipedia.org/?diff=prev&amp;oldid=868073064#altmetric_citation_03059cb0-49bc-40e0-94a4-4ef02b5a15c3</t>
  </si>
  <si>
    <t>10.1098/rspb.2002.2303</t>
  </si>
  <si>
    <t>Research into practice: 10 years of international public health partnership between the UK and Swaziland</t>
  </si>
  <si>
    <t>http://europepmc.org/articles/pmc1691371?pdf=render</t>
  </si>
  <si>
    <t>Journal of Public Health</t>
  </si>
  <si>
    <t>Bradford Royal Infirmary; Leeds Teaching Hospitals NHS Trust; University of Leeds</t>
  </si>
  <si>
    <t>https://www.altmetric.com/details/11992772</t>
  </si>
  <si>
    <t>10.1093/pubmed/fdp129</t>
  </si>
  <si>
    <t>https://academic.oup.com/jpubhealth/article-lookup/doi/10.1093/pubmed/fdp129</t>
  </si>
  <si>
    <t>https://doi.org/10.1098/rspb.2002.2303</t>
  </si>
  <si>
    <t>Bisphosphonate</t>
  </si>
  <si>
    <t>http://en.wikipedia.org/?diff=prev&amp;oldid=627478215#altmetric_citation_32</t>
  </si>
  <si>
    <t>Glossary of structural engineering</t>
  </si>
  <si>
    <t>http://en.wikipedia.org/?diff=prev&amp;oldid=867595352#altmetric_citation_64a01892-7d3e-436e-82b6-cf5e4b24db86</t>
  </si>
  <si>
    <t>European guidance for the diagnosis and management of osteoporosis in postmenopausal women</t>
  </si>
  <si>
    <t>10.1242/dev.00526</t>
  </si>
  <si>
    <t>University Hospital of Geneva; University of Liège; University of Oxford; University of Sheffield</t>
  </si>
  <si>
    <t>http://dev.biologists.org/content/130/13/3007.full.pdf</t>
  </si>
  <si>
    <t>https://www.altmetric.com/details/1024141</t>
  </si>
  <si>
    <t>Application of structural topology optimisation to perforated steel beams</t>
  </si>
  <si>
    <t>Computers &amp; Structures</t>
  </si>
  <si>
    <t>09 Engineering; 0905 Civil Engineering</t>
  </si>
  <si>
    <t>AKT II (United Kingdom); Queen Mary University of London; University of Leeds</t>
  </si>
  <si>
    <t>10.1007/s00198-012-2074-y</t>
  </si>
  <si>
    <t>https://www.altmetric.com/details/4297474</t>
  </si>
  <si>
    <t>http://link.springer.com/10.1007/s00198-012-2074-y</t>
  </si>
  <si>
    <t>https://doi.org/10.1242/dev.00526</t>
  </si>
  <si>
    <t>10.1016/j.compstruc.2015.05.004</t>
  </si>
  <si>
    <t>PMC3587294</t>
  </si>
  <si>
    <t>Geology of Ecuador</t>
  </si>
  <si>
    <t>http://en.wikipedia.org/?diff=prev&amp;oldid=867552492#altmetric_citation_803f51db-9861-4974-acda-748aa88e2b32</t>
  </si>
  <si>
    <t>0950-1991,1477-9129</t>
  </si>
  <si>
    <t>Argon compounds</t>
  </si>
  <si>
    <t>Development</t>
  </si>
  <si>
    <t>http://en.wikipedia.org/?diff=prev&amp;oldid=778772390#altmetric_citation_fe60099a-d2c3-4da5-b3df-bc0ca43ab31c</t>
  </si>
  <si>
    <t>The Company of Biologists</t>
  </si>
  <si>
    <t>10.1046/j.1365-2656.2003.00741.x</t>
  </si>
  <si>
    <t>https://besjournals.onlinelibrary.wiley.com/doi/pdf/10.1046/j.1365-2656.2003.00741.x</t>
  </si>
  <si>
    <t>Cenozoic continental arc magmatism and associated mineralization in Ecuador</t>
  </si>
  <si>
    <t>Determination of 234U/238U isotope ratios in environmental waters by quadrupole ICP-MS after U stripping from alpha-spectrometry counting sources</t>
  </si>
  <si>
    <t>Mineralium Deposita</t>
  </si>
  <si>
    <t>Analytical &amp; Bioanalytical Chemistry</t>
  </si>
  <si>
    <t>National Polytechnic School; University of Geneva; University of Leeds</t>
  </si>
  <si>
    <t>Northumbria University; University of Seville; University of Sheffield</t>
  </si>
  <si>
    <t>https://www.altmetric.com/details/50869628</t>
  </si>
  <si>
    <t>https://www.altmetric.com/details/19864517</t>
  </si>
  <si>
    <t>https://doi.org/10.1046/j.1365-2656.2003.00741.x</t>
  </si>
  <si>
    <t>10.1007/s00126-003-0397-5</t>
  </si>
  <si>
    <t>2004MinDe..39..204C</t>
  </si>
  <si>
    <t>10.1007/s00216-006-0601-4</t>
  </si>
  <si>
    <t>Valerie Speirs</t>
  </si>
  <si>
    <t>http://en.wikipedia.org/?diff=prev&amp;oldid=867466578#altmetric_citation_28865793-ea24-454a-8221-32162efe0dac</t>
  </si>
  <si>
    <t>BML-190</t>
  </si>
  <si>
    <t>http://en.wikipedia.org/?diff=prev&amp;oldid=397355329#altmetric_citation_3</t>
  </si>
  <si>
    <t>Characterisation of male breast cancer: a descriptive biomarker study from a large patient series</t>
  </si>
  <si>
    <t>Addenbrooke's Hospital; Bács-Kiskun Megyei Kórház; Charing Cross Hospital; Kwame Nkrumah University of Science and Technology; Poznan University of Medical Sciences; Queen Mary University of London; Royal Stoke University Hospital; Semmelweis University; The University of Texas MD Anderson Cancer Center; University of Birmingham; University of Dundee; University of Leeds; University of Saskatchewan</t>
  </si>
  <si>
    <t>https://www.altmetric.com/details/18279651</t>
  </si>
  <si>
    <t>Cannabinoids Stimulate Fibroblastic Colony Formation by Bone Marrow Cells Indirectly via CB2 Receptors</t>
  </si>
  <si>
    <t>Calcified Tissue International</t>
  </si>
  <si>
    <t>https://doi.org/10.1007/bf02465626</t>
  </si>
  <si>
    <t>University of Reading; University of Sheffield</t>
  </si>
  <si>
    <t>https://www.altmetric.com/details/1772270</t>
  </si>
  <si>
    <t>10.1038/srep45293</t>
  </si>
  <si>
    <t>PMC5368596</t>
  </si>
  <si>
    <t>http://en.wikipedia.org/?diff=prev&amp;oldid=867466578#altmetric_citation_b943d376-b983-433f-8277-49dd9a273b5b</t>
  </si>
  <si>
    <t>0021-8375,1439-0361</t>
  </si>
  <si>
    <t>10.1007/s00223-006-0171-7</t>
  </si>
  <si>
    <t>Introducing SEARCHBreast: a virtual resource to facilitate sharing of surplus animal material developed for breast cancer research</t>
  </si>
  <si>
    <t>npj Breast Cancer</t>
  </si>
  <si>
    <t>http://link.springer.com/10.1007/s00223-006-0171-7</t>
  </si>
  <si>
    <t>10.1080/0020717031000121410</t>
  </si>
  <si>
    <t>Beatson Institute; Queen Mary University of London; University of Leeds; University of Sheffield</t>
  </si>
  <si>
    <t>https://doi.org/10.1080/0020717031000121410</t>
  </si>
  <si>
    <t>https://www.altmetric.com/details/9137600</t>
  </si>
  <si>
    <t>10.1038/npjbcancer.2016.20</t>
  </si>
  <si>
    <t>0020-7179,1366-5820</t>
  </si>
  <si>
    <t>PMC5515334</t>
  </si>
  <si>
    <t>International Journal of Control</t>
  </si>
  <si>
    <t>http://en.wikipedia.org/?diff=prev&amp;oldid=867466578#altmetric_citation_43af7aa3-2904-4671-aaca-c90455c54897</t>
  </si>
  <si>
    <t>10.1007/s00441-003-0758-5</t>
  </si>
  <si>
    <t>Teriparatide</t>
  </si>
  <si>
    <t>http://en.wikipedia.org/?diff=prev&amp;oldid=585220210#altmetric_citation_6</t>
  </si>
  <si>
    <t>https://doi.org/10.1007/s00441-003-0758-5</t>
  </si>
  <si>
    <t>Management and 5-year outcomes in 9938 women with screen-detected ductal carcinoma in situ: the UK Sloane Project</t>
  </si>
  <si>
    <t>European Journal of Cancer (1965)</t>
  </si>
  <si>
    <t>Cambridge University Hospitals NHS Foundation Trust; King's College London; Manchester University NHS Foundation Trust; Nottingham Trent University; The University of Texas MD Anderson Cancer Center; University of Leeds; University of Manchester; University of Oxford; Wellcome Centre for Human Genetics; Western General Hospital</t>
  </si>
  <si>
    <t>https://www.altmetric.com/details/46565058</t>
  </si>
  <si>
    <t>Adverse Reactions and Drug–Drug Interactions in the Management of Women with Postmenopausal Osteoporosis</t>
  </si>
  <si>
    <t>0302-766X,1432-0878</t>
  </si>
  <si>
    <t>Cell and Tissue Research</t>
  </si>
  <si>
    <t>Campus Benjamin Franklin; Ghent University Hospital; KU Leuven; Tenon Hospital; University Hospital of Geneva; University of Liège; University of Oxford; University of Sheffield; University of Southampton</t>
  </si>
  <si>
    <t>10.1016/j.ejca.2018.06.027</t>
  </si>
  <si>
    <t>10.1016/s0278-2626(03)00183-0</t>
  </si>
  <si>
    <t>https://www.altmetric.com/details/668410</t>
  </si>
  <si>
    <t>http://en.wikipedia.org/?diff=prev&amp;oldid=867466578#altmetric_citation_9cca4396-6762-4411-b0b1-743505666817</t>
  </si>
  <si>
    <t>https://doi.org/10.1016/s0278-2626(03)00183-0</t>
  </si>
  <si>
    <t>Share surplus animal tissue</t>
  </si>
  <si>
    <t>https://www.altmetric.com/details/4130897</t>
  </si>
  <si>
    <t>10.1007/s00223-011-9499-8</t>
  </si>
  <si>
    <t>PMC3135835</t>
  </si>
  <si>
    <t>1854/LU-2017755</t>
  </si>
  <si>
    <t>0278-2626</t>
  </si>
  <si>
    <t>Brain and Cognition</t>
  </si>
  <si>
    <t>Honey bee</t>
  </si>
  <si>
    <t>http://en.wikipedia.org/?diff=prev&amp;oldid=841380069#altmetric_citation_200e0538-be5c-4d23-a693-7edc979b9a97</t>
  </si>
  <si>
    <t>10.1080/01650250344000091</t>
  </si>
  <si>
    <t>http://eprints.whiterose.ac.uk/107035/1/Crowe%20IJBD%202003%20preprint.pdf</t>
  </si>
  <si>
    <t>10.1038/522156c</t>
  </si>
  <si>
    <t>http://en.wikipedia.org/?diff=prev&amp;oldid=867466578#altmetric_citation_5bf8c933-014e-4af5-a64c-e7d1f653b777</t>
  </si>
  <si>
    <t>Egg-marking pheromones in honey-bees Apis mellifera</t>
  </si>
  <si>
    <t>University of Pretoria; University of Sheffield; University of Sydney</t>
  </si>
  <si>
    <t>Endocrine response: Is CGAthe key?</t>
  </si>
  <si>
    <t>Breast Cancer Research</t>
  </si>
  <si>
    <t>https://www.altmetric.com/details/15511826</t>
  </si>
  <si>
    <t>https://www.altmetric.com/details/50265417</t>
  </si>
  <si>
    <t>https://doi.org/10.1080/01650250344000091</t>
  </si>
  <si>
    <t>10.1186/bcr-2001-68452</t>
  </si>
  <si>
    <t>Susan Mango</t>
  </si>
  <si>
    <t>http://en.wikipedia.org/?diff=prev&amp;oldid=867382524#altmetric_citation_95fb92e6-6d38-4b96-a64f-4e048783d4f8</t>
  </si>
  <si>
    <t>Western honey bee</t>
  </si>
  <si>
    <t>http://en.wikipedia.org/?diff=prev&amp;oldid=760300882#altmetric_citation_2722ef34-f99c-4186-9cf1-5e91f59eec4d</t>
  </si>
  <si>
    <t>0165-0254,1464-0651</t>
  </si>
  <si>
    <t>International Journal of Behavioral Development</t>
  </si>
  <si>
    <t>10.1017/s0143814x03003131</t>
  </si>
  <si>
    <t>http://eprints.whiterose.ac.uk/1572/1/bachei1.pdf</t>
  </si>
  <si>
    <t>A Gene-Centered C. elegans Protein-DNA Interaction Network</t>
  </si>
  <si>
    <t>Beckman Coulter (United States); University of Leeds; University of Massachusetts Medical School; University of Utah</t>
  </si>
  <si>
    <t>https://www.altmetric.com/details/123745</t>
  </si>
  <si>
    <t>https://doi.org/10.1017/s0143814x03003131</t>
  </si>
  <si>
    <t>10.1016/j.cell.2006.04.038</t>
  </si>
  <si>
    <t>Dominance hierarchy</t>
  </si>
  <si>
    <t>http://en.wikipedia.org/?diff=prev&amp;oldid=631998139#altmetric_citation_13</t>
  </si>
  <si>
    <t>Maximum life span</t>
  </si>
  <si>
    <t>0143-814X</t>
  </si>
  <si>
    <t>http://en.wikipedia.org/?diff=prev&amp;oldid=866348016#altmetric_citation_35fcc75b-19bf-4c86-86f5-1d9856cf77d4</t>
  </si>
  <si>
    <t>Journal of Public Policy</t>
  </si>
  <si>
    <t>10.1051/gse:2003038</t>
  </si>
  <si>
    <t>Reproductive conflict in animal societies: hierarchy length increases with colony size in queenless ponerine ants</t>
  </si>
  <si>
    <t>Sorbonne University; University of Sao Paulo; University of Sheffield</t>
  </si>
  <si>
    <t>Species with a chemical defence, but not chemical offence, live longer</t>
  </si>
  <si>
    <t>https://www.altmetric.com/details/111721</t>
  </si>
  <si>
    <t>Carleton University; University of Leeds</t>
  </si>
  <si>
    <t>https://www.altmetric.com/details/1432900</t>
  </si>
  <si>
    <t>Dinoponera quadriceps</t>
  </si>
  <si>
    <t>https://doi.org/10.1051/gse:2003038</t>
  </si>
  <si>
    <t>http://en.wikipedia.org/?diff=prev&amp;oldid=581444160#altmetric_citation_0</t>
  </si>
  <si>
    <t>10.1111/jeb.12143</t>
  </si>
  <si>
    <t>Alan Cathcart, 3rd Earl Cathcart</t>
  </si>
  <si>
    <t>http://en.wikipedia.org/?diff=prev&amp;oldid=866194256#altmetric_citation_b4744ffe-c8ad-40d8-8e4c-4ae96d56960c</t>
  </si>
  <si>
    <t>0999-193X,1297-9686</t>
  </si>
  <si>
    <t>10.1016/s0031-9422(03)00355-8</t>
  </si>
  <si>
    <t>https://doi.org/10.1016/s0031-9422(03)00355-8</t>
  </si>
  <si>
    <t>Dinoponera</t>
  </si>
  <si>
    <t>10.1016/s0047-2484(03)00106-4</t>
  </si>
  <si>
    <t>http://en.wikipedia.org/?diff=prev&amp;oldid=580825510#altmetric_citation_5</t>
  </si>
  <si>
    <t>https://doi.org/10.1016/s0047-2484(03)00106-4</t>
  </si>
  <si>
    <t>Facultative biped</t>
  </si>
  <si>
    <t>http://en.wikipedia.org/?diff=prev&amp;oldid=866130646#altmetric_citation_f0df732d-ee51-4049-b828-c166e92b5a67</t>
  </si>
  <si>
    <t>0047-2484</t>
  </si>
  <si>
    <t>Journal of Human Evolution</t>
  </si>
  <si>
    <t>10.1017/s0003581500077702</t>
  </si>
  <si>
    <t>https://doi.org/10.1017/s0003581500077702</t>
  </si>
  <si>
    <t>Bipedal animals, and their differences from humans</t>
  </si>
  <si>
    <t>https://www.altmetric.com/details/1727605</t>
  </si>
  <si>
    <t>0003-5815,1758-5309</t>
  </si>
  <si>
    <t>The Antiquaries Journal</t>
  </si>
  <si>
    <t>10.1038/nature01884</t>
  </si>
  <si>
    <t>http://eprints.whiterose.ac.uk/106/1/wellmanch1.pdf</t>
  </si>
  <si>
    <t>10.1111/j.0021-8782.2004.00289.x</t>
  </si>
  <si>
    <t>Cheating (biology)</t>
  </si>
  <si>
    <t>http://en.wikipedia.org/?diff=prev&amp;oldid=653917414#altmetric_citation_32</t>
  </si>
  <si>
    <t>http://doi.wiley.com/10.1111/j.0021-8782.2004.00289.x</t>
  </si>
  <si>
    <t>PMC1571302</t>
  </si>
  <si>
    <t>Queen and worker policing in the tree wasp Dolichovespula sylvestris</t>
  </si>
  <si>
    <t>http://en.wikipedia.org/?diff=prev&amp;oldid=866130646#altmetric_citation_e6a4a046-0117-4bcc-8ac6-b17f2e77d37d</t>
  </si>
  <si>
    <t>https://doi.org/10.1038/nature01884</t>
  </si>
  <si>
    <t>Institute for Advanced Study; KU Leuven; University of Sheffield</t>
  </si>
  <si>
    <t>https://www.altmetric.com/details/3696949</t>
  </si>
  <si>
    <t>0028-0836,1476-4679</t>
  </si>
  <si>
    <t>10.1007/s00265-004-0892-4</t>
  </si>
  <si>
    <t>Dolichovespula sylvestris</t>
  </si>
  <si>
    <t>10.1038/nmat984</t>
  </si>
  <si>
    <t>http://en.wikipedia.org/?diff=prev&amp;oldid=567375771#altmetric_citation_0</t>
  </si>
  <si>
    <t>https://doi.org/10.1038/nmat984</t>
  </si>
  <si>
    <t>1476-1122,1476-4660</t>
  </si>
  <si>
    <t>Nature Materials</t>
  </si>
  <si>
    <t>10.1046/j.1523-1747.2003.12494.x</t>
  </si>
  <si>
    <t>https://doi.org/10.1046/j.1523-1747.2003.12494.x</t>
  </si>
  <si>
    <t>List of megaprojects in India</t>
  </si>
  <si>
    <t>http://en.wikipedia.org/?diff=prev&amp;oldid=866074382#altmetric_citation_1cdc1559-d6e6-4bb3-985e-115a6449edc7</t>
  </si>
  <si>
    <t>http://en.wikipedia.org/?diff=prev&amp;oldid=525268750#altmetric_citation_10</t>
  </si>
  <si>
    <t>Power plants as megaprojects: Using empirics to shape policy, planning, and construction management</t>
  </si>
  <si>
    <t>Utilities Policy</t>
  </si>
  <si>
    <t>16 Studies in Human Society; 1605 Policy and Administration</t>
  </si>
  <si>
    <t>https://www.altmetric.com/details/4561569</t>
  </si>
  <si>
    <t>0022-202X</t>
  </si>
  <si>
    <t>Journal of Investigative Dermatology</t>
  </si>
  <si>
    <t>10.1079/pns2003306</t>
  </si>
  <si>
    <t>https://www.cambridge.org/core/services/aop-cambridge-core/content/view/814D000B8E1E2FDA91F25436B16D98DD/S0029665103001113a.pdf/div-class-title-is-vitamin-a-consumption-a-risk-factor-for-osteoporotic-fracture-div.pdf</t>
  </si>
  <si>
    <t>10.1016/j.jup.2015.09.005</t>
  </si>
  <si>
    <t>http://linkinghub.elsevier.com/retrieve/pii/S0957178715300217</t>
  </si>
  <si>
    <t>http://en.wikipedia.org/?diff=prev&amp;oldid=525270431#altmetric_citation_16</t>
  </si>
  <si>
    <t>Worker policing and nest mate recognition in the ant Formica fusca</t>
  </si>
  <si>
    <t>Survivorship bias</t>
  </si>
  <si>
    <t>http://en.wikipedia.org/?diff=prev&amp;oldid=865964941#altmetric_citation_431585ee-361a-4f95-ba23-7544252a7366</t>
  </si>
  <si>
    <t>University of Helsinki; University of Sheffield</t>
  </si>
  <si>
    <t>https://doi.org/10.1079/pns2003306</t>
  </si>
  <si>
    <t>https://www.altmetric.com/details/3685866</t>
  </si>
  <si>
    <t>10.1007/s00265-006-0327-5</t>
  </si>
  <si>
    <t>0029-6651,1475-2719</t>
  </si>
  <si>
    <t>Proceedings of the Nutrition Society</t>
  </si>
  <si>
    <t>Mating calls</t>
  </si>
  <si>
    <t>http://en.wikipedia.org/?diff=prev&amp;oldid=688420973#altmetric_citation_8ca92911-0dfe-4b0d-b496-113ce1ded4bf</t>
  </si>
  <si>
    <t>10.1038/nature02004</t>
  </si>
  <si>
    <t>http://eprints.whiterose.ac.uk/73/1/pizzarit1.pdf</t>
  </si>
  <si>
    <t>Singing activity stimulates partner reproductive investment rather than increasing paternity success in zebra finches</t>
  </si>
  <si>
    <t>Bielefeld University; Max Planck Institute for Ornithology; University of Sheffield</t>
  </si>
  <si>
    <t>Push of the past</t>
  </si>
  <si>
    <t>https://doi.org/10.1038/nature02004</t>
  </si>
  <si>
    <t>https://www.altmetric.com/details/3661518</t>
  </si>
  <si>
    <t>http://en.wikipedia.org/?diff=prev&amp;oldid=865953722#altmetric_citation_9703cc05-b717-476f-8035-f1585f1baba3</t>
  </si>
  <si>
    <t>10.1007/s00265-012-1346-z</t>
  </si>
  <si>
    <t>Sexual selection in birds</t>
  </si>
  <si>
    <t>http://en.wikipedia.org/?diff=prev&amp;oldid=553391203#altmetric_citation_6</t>
  </si>
  <si>
    <t>10.1098/rspb.2003.2515</t>
  </si>
  <si>
    <t>http://europepmc.org/articles/pmc1691512?pdf=render</t>
  </si>
  <si>
    <t>https://doi.org/10.1098/rspb.2003.2515</t>
  </si>
  <si>
    <t>http://en.wikipedia.org/?diff=prev&amp;oldid=865880057#altmetric_citation_4f7257f4-1e71-46d0-a61a-bdef67ccfce1</t>
  </si>
  <si>
    <t>10.1093/hmg/ddh022</t>
  </si>
  <si>
    <t>Sexual selection in scaled reptiles</t>
  </si>
  <si>
    <t>http://en.wikipedia.org/?diff=prev&amp;oldid=682526652#altmetric_citation_ce0a0d16-8d8a-4133-b4f0-0e5f6c14a142</t>
  </si>
  <si>
    <t>https://academic.oup.com/hmg/article-pdf/13/2/203/1758322/ddh022.pdf</t>
  </si>
  <si>
    <t>Archosauromorph extinction selectivity during the Triassic-Jurassic mass extinction</t>
  </si>
  <si>
    <t>Influence of alternate reproductive tactics and pre- and postcopulatory sexual selection on paternity and offspring performance in a lizard</t>
  </si>
  <si>
    <t>University of Bath; University of Bristol; University of Leeds</t>
  </si>
  <si>
    <t>Australian National University; Macquarie University; University of Sheffield</t>
  </si>
  <si>
    <t>https://www.altmetric.com/details/49124348</t>
  </si>
  <si>
    <t>https://doi.org/10.1093/hmg/ddh022</t>
  </si>
  <si>
    <t>https://www.altmetric.com/details/2568226</t>
  </si>
  <si>
    <t>10.1111/pala.12399</t>
  </si>
  <si>
    <t>10.1007/s00265-013-1482-0</t>
  </si>
  <si>
    <t>1959.7/uws:41635</t>
  </si>
  <si>
    <t>http://en.wikipedia.org/?diff=prev&amp;oldid=865878695#altmetric_citation_37d2b6f5-ae50-4e1f-8bd4-810a810d9eef</t>
  </si>
  <si>
    <t>Multiple sexual ornaments</t>
  </si>
  <si>
    <t>10.1088/0964-1726/13/1/006</t>
  </si>
  <si>
    <t>http://en.wikipedia.org/?diff=prev&amp;oldid=792879315#altmetric_citation_af619e1f-6f3e-4645-a782-21d4e877e9e3</t>
  </si>
  <si>
    <t>https://doi.org/10.1088/0964-1726/13/1/006</t>
  </si>
  <si>
    <t>The mosasaur fossil record through the lens of fossil completeness</t>
  </si>
  <si>
    <t>Sexual selection in the zebra finch Taeniopygia guttata? : condition, sex traits and immune capacity</t>
  </si>
  <si>
    <t>https://www.altmetric.com/details/9773853</t>
  </si>
  <si>
    <t>https://www.altmetric.com/details/45007817</t>
  </si>
  <si>
    <t>10.1016/j.mrfmmm.2003.08.013</t>
  </si>
  <si>
    <t>https://doi.org/10.1016/j.mrfmmm.2003.08.013</t>
  </si>
  <si>
    <t>10.1111/pala.12381</t>
  </si>
  <si>
    <t>http://link.springer.com/10.1007/s002650050530</t>
  </si>
  <si>
    <t>http://en.wikipedia.org/?diff=prev&amp;oldid=865878695#altmetric_citation_0cde5bc1-8ca2-4fc4-ac24-fcffbf0a821f</t>
  </si>
  <si>
    <t>0027-5107</t>
  </si>
  <si>
    <t>Mutation Research/Fundamental and Molecular Mechanisms of Mutagenesis</t>
  </si>
  <si>
    <t>10.1046/j.1432-1033.2003.03866.x</t>
  </si>
  <si>
    <t>https://febs.onlinelibrary.wiley.com/doi/pdf/10.1046/j.1432-1033.2003.03866.x</t>
  </si>
  <si>
    <t>http://en.wikipedia.org/?diff=prev&amp;oldid=881910987#altmetric_citation_030230c7-0ac5-44d0-8f15-2d51f04ce53e</t>
  </si>
  <si>
    <t>Identification of fossil worm tubes from Phanerozoic hydrothermal vents and cold seeps</t>
  </si>
  <si>
    <t>Journal of Systematic Palaeontology</t>
  </si>
  <si>
    <t>Imperial College London; Natural History Museum; University of Leeds</t>
  </si>
  <si>
    <t>https://www.altmetric.com/details/31014675</t>
  </si>
  <si>
    <t>Kin conflict over caste determination in social Hymenoptera</t>
  </si>
  <si>
    <t>https://www.altmetric.com/details/54992543</t>
  </si>
  <si>
    <t>10.1080/14772019.2017.1412362</t>
  </si>
  <si>
    <t>https://doi.org/10.1046/j.1432-1033.2003.03866.x</t>
  </si>
  <si>
    <t>10141/622324</t>
  </si>
  <si>
    <t>Jaw abnormality</t>
  </si>
  <si>
    <t>http://en.wikipedia.org/?diff=prev&amp;oldid=865736177#altmetric_citation_c4fa85c1-f202-4173-8aa7-8afce01648cd</t>
  </si>
  <si>
    <t>http://en.wikipedia.org/?diff=prev&amp;oldid=881910987#altmetric_citation_49642f9e-dd26-4b77-956e-10dbb0c75fe2</t>
  </si>
  <si>
    <t>Elective orthognathic treatment decision making: a survey of patient reasons and experiences</t>
  </si>
  <si>
    <t>Journal of Orthodontics</t>
  </si>
  <si>
    <t>10.1111/j.1365-2435.2003.00789.x</t>
  </si>
  <si>
    <t>https://besjournals.onlinelibrary.wiley.com/doi/pdf/10.1111/j.1365-2435.2003.00789.x</t>
  </si>
  <si>
    <t>https://www.altmetric.com/details/50274672</t>
  </si>
  <si>
    <t>10.1179/146531207225022023</t>
  </si>
  <si>
    <t>http://en.wikipedia.org/?diff=prev&amp;oldid=865711900#altmetric_citation_db4fb024-c2f9-499e-b3c6-cd99889a3bd7</t>
  </si>
  <si>
    <t>https://doi.org/10.1111/j.1365-2435.2003.00789.x</t>
  </si>
  <si>
    <t>http://en.wikipedia.org/?diff=prev&amp;oldid=841380069#altmetric_citation_37edd009-ec20-4b7b-a96f-96d9d41d233c</t>
  </si>
  <si>
    <t>Orthodontics. Part 2: Patient assessment and examination I</t>
  </si>
  <si>
    <t>British Dental Journal</t>
  </si>
  <si>
    <t>https://www.altmetric.com/details/50262661</t>
  </si>
  <si>
    <t>0269-8463,1365-2435</t>
  </si>
  <si>
    <t>Worker reproduction in honey-bees ( Apis ) and the anarchic syndrome: a review</t>
  </si>
  <si>
    <t>Functional Ecology</t>
  </si>
  <si>
    <t>University of Sheffield; University of Sydney</t>
  </si>
  <si>
    <t>10.1016/j.jhevol.2003.09.006</t>
  </si>
  <si>
    <t>https://www.altmetric.com/details/1530180</t>
  </si>
  <si>
    <t>https://doi.org/10.1016/j.jhevol.2003.09.006</t>
  </si>
  <si>
    <t>10.1038/sj.bdj.4810659</t>
  </si>
  <si>
    <t>http://en.wikipedia.org/?diff=prev&amp;oldid=865544446#altmetric_citation_da8248f7-0b8b-46d7-9ef4-1c7006eff5e6</t>
  </si>
  <si>
    <t>http://en.wikipedia.org/?diff=prev&amp;oldid=760300882#altmetric_citation_f889c1c8-8ce6-4f74-8c1e-e80b010fb058</t>
  </si>
  <si>
    <t>10.1016/s0142-9612(03)00427-7</t>
  </si>
  <si>
    <t>https://doi.org/10.1016/s0142-9612(03)00427-7</t>
  </si>
  <si>
    <t>Modelling determinants of extinction across two Mesozoic hyperthermal events</t>
  </si>
  <si>
    <t>Museum für Naturkunde; Natural History Museum; University of Leeds</t>
  </si>
  <si>
    <t>https://www.altmetric.com/details/50165268</t>
  </si>
  <si>
    <t>0142-9612</t>
  </si>
  <si>
    <t>Biomaterials</t>
  </si>
  <si>
    <t>10.1017/s0263593300000791</t>
  </si>
  <si>
    <t>https://doi.org/10.1017/s0263593300000791</t>
  </si>
  <si>
    <t>10.1098/rspb.2018.0404</t>
  </si>
  <si>
    <t>Gender violence</t>
  </si>
  <si>
    <t>http://en.wikipedia.org/?diff=prev&amp;oldid=865467402#altmetric_citation_e6786f02-0a37-4332-b8a1-623dd3a5389f</t>
  </si>
  <si>
    <t>http://en.wikipedia.org/?diff=prev&amp;oldid=524637296#altmetric_citation_1</t>
  </si>
  <si>
    <t>0263-5933,1473-7116</t>
  </si>
  <si>
    <t>Transactions of the Royal Society of Edinburgh: Earth Sciences</t>
  </si>
  <si>
    <t>10.1890/02-0426</t>
  </si>
  <si>
    <t>https://doi.org/10.1890/02-0426</t>
  </si>
  <si>
    <t>‘New Violence’: Silencing Women's Experiences in the Favelas of Brazil</t>
  </si>
  <si>
    <t>Journal of Latin American Studies</t>
  </si>
  <si>
    <t>https://www.altmetric.com/details/50145842</t>
  </si>
  <si>
    <t>Worker policing and worker reproduction in Apis cerana</t>
  </si>
  <si>
    <t>https://www.altmetric.com/details/3653045</t>
  </si>
  <si>
    <t>0012-9658</t>
  </si>
  <si>
    <t>10.1155/2004/516302</t>
  </si>
  <si>
    <t>10.1017/s0022216x10001343</t>
  </si>
  <si>
    <t>http://downloads.hindawi.com/journals/bn/2004/516302.pdf</t>
  </si>
  <si>
    <t>http://en.wikipedia.org/?diff=prev&amp;oldid=865467402#altmetric_citation_a08a4ace-1aa5-4b15-9099-4947ceeb2cc5</t>
  </si>
  <si>
    <t>Pinniped</t>
  </si>
  <si>
    <t>http://en.wikipedia.org/?diff=prev&amp;oldid=636628028#altmetric_citation_60</t>
  </si>
  <si>
    <t>https://doi.org/10.1155/2004/516302</t>
  </si>
  <si>
    <t>Vibrissal touch sensing in the harbor seal (Phoca vitulina): how do seals judge size?</t>
  </si>
  <si>
    <t>Journal of Comparative Physiology A: Neuroethology, Sensory, Neural &amp; Behavioral Physiology</t>
  </si>
  <si>
    <t>Manchester Metropolitan University; University of Rostock; University of Sheffield</t>
  </si>
  <si>
    <t>https://www.altmetric.com/details/1241551</t>
  </si>
  <si>
    <t>0953-4180,1875-8584</t>
  </si>
  <si>
    <t>Behavioural Neurology</t>
  </si>
  <si>
    <t>Hindawi Limited</t>
  </si>
  <si>
    <t>10.1071/mu03007</t>
  </si>
  <si>
    <t>10.1007/s00359-013-0797-7</t>
  </si>
  <si>
    <t>http://link.springer.com/10.1007/s00359-013-0797-7</t>
  </si>
  <si>
    <t>http://dro.deakin.edu.au/eserv/DU:30023065/endler-morphologicalsignals-2004.pdf</t>
  </si>
  <si>
    <t>http://en.wikipedia.org/?diff=prev&amp;oldid=865467402#altmetric_citation_fa8575bd-2685-434b-ab71-1f9ca8666c5b</t>
  </si>
  <si>
    <t>https://doi.org/10.1071/mu03007</t>
  </si>
  <si>
    <t>Whiskers</t>
  </si>
  <si>
    <t>http://en.wikipedia.org/?diff=prev&amp;oldid=636492196#altmetric_citation_32</t>
  </si>
  <si>
    <t>10.1099/mic.0.26634-0</t>
  </si>
  <si>
    <t>http://mic.microbiologyresearch.org/deliver/fulltext/micro/150/1/217.pdf?itemId=/content/journal/micro/10.1099/mic.0.26634-0&amp;mimeType=pdf&amp;isFastTrackArticle=</t>
  </si>
  <si>
    <t>Tetratricopeptide repeat domain 21b</t>
  </si>
  <si>
    <t>http://en.wikipedia.org/?diff=prev&amp;oldid=865320818#altmetric_citation_314ffd5d-caa5-43e7-9a10-5a94fe8bfada</t>
  </si>
  <si>
    <t>Mutation analysis of 18 nephronophthisis associated ciliopathy disease genes using a DNA pooling and next generation sequencing strategy</t>
  </si>
  <si>
    <t>https://doi.org/10.1099/mic.0.26634-0</t>
  </si>
  <si>
    <t>Birmingham Children's Hospital; Cairo University; Great Ormond Street Hospital for Children NHS Foundation Trust; Howard Hughes Medical Institute; Necker-Enfants Malades Hospital; The University of Texas Southwestern Medical Center; University Hospital Cologne; University of Leeds; University of Michigan–Ann Arbor</t>
  </si>
  <si>
    <t>https://www.altmetric.com/details/1437235</t>
  </si>
  <si>
    <t>Huntington's disease-like syndrome</t>
  </si>
  <si>
    <t>http://en.wikipedia.org/?diff=prev&amp;oldid=719048800#altmetric_citation_2edb9dd7-8454-4926-8897-776b4b9806e5</t>
  </si>
  <si>
    <t>10.1136/jmg.2010.082552</t>
  </si>
  <si>
    <t>10.1109/mis.2004.1265889</t>
  </si>
  <si>
    <t>http://jmg.bmj.com/cgi/doi/10.1136/jmg.2010.082552</t>
  </si>
  <si>
    <t>https://eprints.soton.ac.uk/262481/1/x1t%2526c.lo.pdf</t>
  </si>
  <si>
    <t>The widening spectrum of C9ORF72-related disease; genotype/phenotype correlations and potential modifiers of clinical phenotype</t>
  </si>
  <si>
    <t>Acta Neuropathologica</t>
  </si>
  <si>
    <t>https://www.altmetric.com/details/2799348</t>
  </si>
  <si>
    <t>Giraffatitan</t>
  </si>
  <si>
    <t>http://en.wikipedia.org/?diff=prev&amp;oldid=865262387#altmetric_citation_a8f76d8b-cfa3-4e29-a040-99d916bd06c7</t>
  </si>
  <si>
    <t>https://doi.org/10.1109/mis.2004.1265889</t>
  </si>
  <si>
    <t>10.1007/s00401-014-1251-9</t>
  </si>
  <si>
    <t>http://link.springer.com/10.1007/s00401-014-1251-9</t>
  </si>
  <si>
    <t>Mechanics of posture and gait of some large dinosaurs</t>
  </si>
  <si>
    <t>1541-1672</t>
  </si>
  <si>
    <t>IEEE Intelligent Systems</t>
  </si>
  <si>
    <t>https://www.altmetric.com/details/1362724</t>
  </si>
  <si>
    <t>10.1353/pbm.2004.0037</t>
  </si>
  <si>
    <t>DNA repair-deficiency disorder</t>
  </si>
  <si>
    <t>http://en.wikipedia.org/?diff=prev&amp;oldid=785867316#altmetric_citation_8f4cd07b-637b-4024-8075-3e0d5d48b509</t>
  </si>
  <si>
    <t>https://doi.org/10.1353/pbm.2004.0037</t>
  </si>
  <si>
    <t>10.1111/j.1096-3642.1985.tb00871.x</t>
  </si>
  <si>
    <t>Hypodontia</t>
  </si>
  <si>
    <t>10.1075/dapsac.9</t>
  </si>
  <si>
    <t>http://en.wikipedia.org/?diff=prev&amp;oldid=865238602#altmetric_citation_706200fe-2944-4703-b1c8-d500b8c418f6</t>
  </si>
  <si>
    <t>https://doi.org/10.1075/dapsac.9</t>
  </si>
  <si>
    <t>DNA repair kinetics in SCID mice Sertoli cells and DNA-PKcs-deficient mouse embryonic fibroblasts</t>
  </si>
  <si>
    <t>Chromosoma</t>
  </si>
  <si>
    <t>Assiut University; Helmholtz Zentrum München; Sanitätsdienst der Bundeswehr; University of Navarra; University of Sheffield</t>
  </si>
  <si>
    <t>https://www.altmetric.com/details/20689190</t>
  </si>
  <si>
    <t>monograph</t>
  </si>
  <si>
    <t>1569-9463</t>
  </si>
  <si>
    <t>Discourse Approaches to Politics, Society and Culture</t>
  </si>
  <si>
    <t>Identification and appraisal of outcome measures used to evaluate hypodontia care: A systematic review</t>
  </si>
  <si>
    <t>John Benjamins Publishing Company</t>
  </si>
  <si>
    <t>American Journal of Orthodontics &amp; Dentofacial Orthopedics</t>
  </si>
  <si>
    <t>10.1099/mic.0.26681-0</t>
  </si>
  <si>
    <t>Leeds Teaching Hospitals NHS Trust; University of Birmingham; University of Leeds</t>
  </si>
  <si>
    <t>http://mic.microbiologyresearch.org/deliver/fulltext/micro/150/2/355.pdf?itemId=/content/journal/micro/10.1099/mic.0.26681-0&amp;mimeType=pdf&amp;isFastTrackArticle=</t>
  </si>
  <si>
    <t>https://www.altmetric.com/details/50077463</t>
  </si>
  <si>
    <t>10.1007/s00412-016-0590-9</t>
  </si>
  <si>
    <t>PMC5371645</t>
  </si>
  <si>
    <t>DNA damage theory of aging</t>
  </si>
  <si>
    <t>http://en.wikipedia.org/?diff=prev&amp;oldid=782910972#altmetric_citation_dbc6bc47-028c-43cc-9470-0183373cc5ad</t>
  </si>
  <si>
    <t>10.1016/j.ajodo.2017.10.010</t>
  </si>
  <si>
    <t>Affimer</t>
  </si>
  <si>
    <t>http://en.wikipedia.org/?diff=prev&amp;oldid=865192062#altmetric_citation_1be008fb-58ce-41be-a3f4-08f0391abd06</t>
  </si>
  <si>
    <t>https://doi.org/10.1099/mic.0.26681-0</t>
  </si>
  <si>
    <t>10.1016/j.micinf.2003.10.015</t>
  </si>
  <si>
    <t>Inhibition of complement C3 and fibrinogen interaction: a potential novel therapeutic target to reduce cardiovascular disease in diabetes</t>
  </si>
  <si>
    <t>https://doi.org/10.1016/j.micinf.2003.10.015</t>
  </si>
  <si>
    <t>https://www.altmetric.com/details/50060573</t>
  </si>
  <si>
    <t>1286-4579</t>
  </si>
  <si>
    <t>Microbes and Infection</t>
  </si>
  <si>
    <t>Phosphoenolpyruvate carboxykinase</t>
  </si>
  <si>
    <t>http://en.wikipedia.org/?diff=prev&amp;oldid=242988272#altmetric_citation_2</t>
  </si>
  <si>
    <t>10.1046/j.0305-0270.2003.01009.x</t>
  </si>
  <si>
    <t>https://doi.org/10.1046/j.0305-0270.2003.01009.x</t>
  </si>
  <si>
    <t>10.1016/s0140-6736(15)60372-5</t>
  </si>
  <si>
    <t>Syrians</t>
  </si>
  <si>
    <t>Phosphoenolpyruvate carboxykinase in cucumber plants is increased both by ammonium and by acidification, and is present in the phloem</t>
  </si>
  <si>
    <t>http://en.wikipedia.org/?diff=prev&amp;oldid=865192010#altmetric_citation_9880d4b4-2b9e-4716-a2af-d3caa6a5e932</t>
  </si>
  <si>
    <t>06 Biological Sciences; 0601 Biochemistry and Cell Biology; 0607 Plant Biology</t>
  </si>
  <si>
    <t>Lancaster University; University of Sheffield</t>
  </si>
  <si>
    <t>0305-0270</t>
  </si>
  <si>
    <t>https://www.altmetric.com/details/3388165</t>
  </si>
  <si>
    <t>10.1080/14681990410001641663</t>
  </si>
  <si>
    <t>https://doi.org/10.1080/14681990410001641663</t>
  </si>
  <si>
    <t>Genetic Stratigraphy of Key Demographic Events in Arabia</t>
  </si>
  <si>
    <t>Academy of Sciences of the Czech Republic; University of Huddersfield; University of Leeds; University of Porto</t>
  </si>
  <si>
    <t>https://www.altmetric.com/details/3760631</t>
  </si>
  <si>
    <t>10.1007/s00425-004-1220-y</t>
  </si>
  <si>
    <t>http://link.springer.com/10.1007/s00425-004-1220-y</t>
  </si>
  <si>
    <t>10.1097/00001756-200402090-00012</t>
  </si>
  <si>
    <t>10.1371/journal.pone.0118625</t>
  </si>
  <si>
    <t>https://doi.org/10.1097/00001756-200402090-00012</t>
  </si>
  <si>
    <t>Women in Ghana</t>
  </si>
  <si>
    <t>http://en.wikipedia.org/?diff=prev&amp;oldid=864981049#altmetric_citation_d7c57cb4-5136-479e-9be3-b46dc5504fbc</t>
  </si>
  <si>
    <t>Biomimetic antifouling coating</t>
  </si>
  <si>
    <t>http://en.wikipedia.org/?diff=prev&amp;oldid=432944290#altmetric_citation_16</t>
  </si>
  <si>
    <t>Multiple perpetrator rape in Ghana: offenders, victims and offence characteristics</t>
  </si>
  <si>
    <t>Journal of Sexual Aggression</t>
  </si>
  <si>
    <t>Exploitation of marine algae: biogenic compounds for potential antifouling applications</t>
  </si>
  <si>
    <t>National Research University Higher School of Economics; University of Ghana; University of Hasselt; University of Leeds</t>
  </si>
  <si>
    <t>Heriot-Watt University; Plymouth Marine Laboratory; University of Sheffield</t>
  </si>
  <si>
    <t>https://www.altmetric.com/details/26696328</t>
  </si>
  <si>
    <t>10.1111/j.0014-3820.2004.tb01658.x</t>
  </si>
  <si>
    <t>https://www.altmetric.com/details/3634179</t>
  </si>
  <si>
    <t>https://doi.org/10.1111/j.0014-3820.2004.tb01658.x</t>
  </si>
  <si>
    <t>10.1080/13552600.2017.1378024</t>
  </si>
  <si>
    <t>10.1007/s00425-004-1307-5</t>
  </si>
  <si>
    <t>http://link.springer.com/10.1007/s00425-004-1307-5</t>
  </si>
  <si>
    <t>http://en.wikipedia.org/?diff=prev&amp;oldid=864783187#altmetric_citation_93f216eb-550d-4d21-ae93-8cd86aae183e</t>
  </si>
  <si>
    <t>10.1038/nature02286</t>
  </si>
  <si>
    <t>http://eprints.whiterose.ac.uk/105/1/blackwellpg1.pdf</t>
  </si>
  <si>
    <t>Electrical protein detection in cell lysates using high-density peptide-aptamer microarrays</t>
  </si>
  <si>
    <t>Cuscuta</t>
  </si>
  <si>
    <t>Journal of Biology</t>
  </si>
  <si>
    <t>http://en.wikipedia.org/?diff=prev&amp;oldid=509697801#altmetric_citation_2</t>
  </si>
  <si>
    <t>https://www.altmetric.com/details/49935667</t>
  </si>
  <si>
    <t>https://doi.org/10.1038/nature02286</t>
  </si>
  <si>
    <t>Localization of photosynthetic metabolism in the parasitic angiosperm Cuscuta reflexa</t>
  </si>
  <si>
    <t>University of Sheffield; University of Würzburg</t>
  </si>
  <si>
    <t>https://www.altmetric.com/details/3156895</t>
  </si>
  <si>
    <t>10.1186/jbiol62</t>
  </si>
  <si>
    <t>http://en.wikipedia.org/?diff=prev&amp;oldid=864783187#altmetric_citation_ebcf5fb5-08e5-46f8-902f-47d1d7b9093a</t>
  </si>
  <si>
    <t>10.1017/s0953820803001055</t>
  </si>
  <si>
    <t>Photorespiration</t>
  </si>
  <si>
    <t>http://eprints.whiterose.ac.uk/298/1/sternr1.pdf</t>
  </si>
  <si>
    <t>http://en.wikipedia.org/?diff=prev&amp;oldid=885468667#altmetric_citation_fdbbeec4-740f-4580-9561-5ad9d4381f00</t>
  </si>
  <si>
    <t>Affimer proteins inhibit immune complex binding to Fc?RIIIa with high specificity through competitive and allosteric modes of action</t>
  </si>
  <si>
    <t>06 Biological Sciences; 0601 Biochemistry and Cell Biology; 11 Medical and Health Sciences; 1107 Immunology</t>
  </si>
  <si>
    <t>Chapel Allerton Hospital; Diamond Light Source (United Kingdom); Rutherford Appleton Laboratory; University of Helsinki; University of Leeds; University of Oxford</t>
  </si>
  <si>
    <t>https://www.altmetric.com/details/30648870</t>
  </si>
  <si>
    <t>Photorespiratory metabolism of glyoxylate and formate in glycine-accumulating mutants of barley and Amaranthus edulis</t>
  </si>
  <si>
    <t>https://www.altmetric.com/details/6238165</t>
  </si>
  <si>
    <t>https://doi.org/10.1017/s0953820803001055</t>
  </si>
  <si>
    <t>10.1073/pnas.1707856115</t>
  </si>
  <si>
    <t>PMC5776790</t>
  </si>
  <si>
    <t>http://en.wikipedia.org/?diff=prev&amp;oldid=864646555#altmetric_citation_bdda8c73-3256-4739-b0c5-aa7c40a13e0f</t>
  </si>
  <si>
    <t>Staphopain A (Staphylococcus aureus)</t>
  </si>
  <si>
    <t>http://en.wikipedia.org/?diff=prev&amp;oldid=772056028#altmetric_citation_c4942123-8d56-4817-a627-374a29a76d6d</t>
  </si>
  <si>
    <t>0953-8208,1741-6183</t>
  </si>
  <si>
    <t>Utilitas</t>
  </si>
  <si>
    <t>10.1016/j.jdent.2003.11.006</t>
  </si>
  <si>
    <t>https://doi.org/10.1016/j.jdent.2003.11.006</t>
  </si>
  <si>
    <t>Site-Specific Labeling of Affimers for DNA-PAINT Microscopy</t>
  </si>
  <si>
    <t>Interactive regulatory pathways control virulence determinant production and stability in response to environmental conditions in Staphylococcus aureus</t>
  </si>
  <si>
    <t>European Molecular Biology Laboratory; Ludwig Maximilian University of Munich; Max Planck Institute of Biochemistry; University of Leeds</t>
  </si>
  <si>
    <t>https://www.altmetric.com/details/9769460</t>
  </si>
  <si>
    <t>https://www.altmetric.com/details/43384621</t>
  </si>
  <si>
    <t>0300-5712</t>
  </si>
  <si>
    <t>Journal of Dentistry</t>
  </si>
  <si>
    <t>10.1016/j.jmb.2004.01.043</t>
  </si>
  <si>
    <t>https://doi.org/10.1016/j.jmb.2004.01.043</t>
  </si>
  <si>
    <t>10.1002/anie.201804020</t>
  </si>
  <si>
    <t>http://link.springer.com/10.1007/s004380051090</t>
  </si>
  <si>
    <t>http://en.wikipedia.org/?diff=prev&amp;oldid=864646555#altmetric_citation_17d6c2d6-09ba-48a0-9d2e-e39ecc938681</t>
  </si>
  <si>
    <t>10.1038/nature02367</t>
  </si>
  <si>
    <t>Glutamyl endopeptidase</t>
  </si>
  <si>
    <t>http://eprints.whiterose.ac.uk/104/1/lummaav1.pdf</t>
  </si>
  <si>
    <t>Alternative reagents to antibodies in imaging applications</t>
  </si>
  <si>
    <t>http://en.wikipedia.org/?diff=prev&amp;oldid=771490601#altmetric_citation_ae470649-4d15-407c-95ce-5c5566fba1d0</t>
  </si>
  <si>
    <t>Biophysical Reviews</t>
  </si>
  <si>
    <t>https://www.altmetric.com/details/22816929</t>
  </si>
  <si>
    <t>https://doi.org/10.1038/nature02367</t>
  </si>
  <si>
    <t>10.1007/s12551-017-0278-2</t>
  </si>
  <si>
    <t>http://en.wikipedia.org/?diff=prev&amp;oldid=864646555#altmetric_citation_e09214b8-fb50-48be-aa72-fd8610012746</t>
  </si>
  <si>
    <t>10.1098/rstb.2003.1434</t>
  </si>
  <si>
    <t>http://europepmc.org/articles/pmc1693334?pdf=render</t>
  </si>
  <si>
    <t>Affimer proteins for F-actin: novel affinity reagents that label F-actin in live and fixed cells</t>
  </si>
  <si>
    <t>National Heart Lung and Blood Institute; University of Leeds</t>
  </si>
  <si>
    <t>https://www.altmetric.com/details/39335322</t>
  </si>
  <si>
    <t>P2RX4</t>
  </si>
  <si>
    <t>http://en.wikipedia.org/?diff=prev&amp;oldid=552798019#altmetric_citation_16</t>
  </si>
  <si>
    <t>https://doi.org/10.1098/rstb.2003.1434</t>
  </si>
  <si>
    <t>10.1038/s41598-018-24953-4</t>
  </si>
  <si>
    <t>Tissue distribution of P2X 4 receptors studied with an ectodomain antibody</t>
  </si>
  <si>
    <t>Cell &amp; Tissue Research</t>
  </si>
  <si>
    <t>http://en.wikipedia.org/?diff=prev&amp;oldid=864646555#altmetric_citation_8795f87e-233a-400a-8d0c-dce58af098a2</t>
  </si>
  <si>
    <t>06 Biological Sciences; 0601 Biochemistry and Cell Biology; 11 Medical and Health Sciences; 1109 Neurosciences</t>
  </si>
  <si>
    <t>Catholic University of the Sacred Heart; University College London; University of Sheffield</t>
  </si>
  <si>
    <t>https://www.altmetric.com/details/4133569</t>
  </si>
  <si>
    <t>10.1016/j.jcfm.2003.10.008</t>
  </si>
  <si>
    <t>https://doi.org/10.1016/j.jcfm.2003.10.008</t>
  </si>
  <si>
    <t>Interfacing native and non-native peptides: using Affimers to recognise ?-helix mimicking foldamers</t>
  </si>
  <si>
    <t>Chemical Communications</t>
  </si>
  <si>
    <t>http://link.springer.com/10.1007/s00441-003-0758-5</t>
  </si>
  <si>
    <t>https://www.altmetric.com/details/16556693</t>
  </si>
  <si>
    <t>10.1111/j.0269-8463.2004.00825.x</t>
  </si>
  <si>
    <t>10.1039/c6cc09395g</t>
  </si>
  <si>
    <t>https://doi.org/10.1111/j.0269-8463.2004.00825.x</t>
  </si>
  <si>
    <t>Coral reef protection</t>
  </si>
  <si>
    <t>http://en.wikipedia.org/?diff=prev&amp;oldid=781165378#altmetric_citation_49850f09-ed0d-4bc6-b83d-76c1ffdc6645</t>
  </si>
  <si>
    <t>http://en.wikipedia.org/?diff=prev&amp;oldid=864646555#altmetric_citation_89acbf2a-77f7-451a-ae5b-1d574095b6ef</t>
  </si>
  <si>
    <t>Effects of herbivory, nutrients, and reef protection on algal proliferation and coral growth on a tropical reef</t>
  </si>
  <si>
    <t>Trivalent Gd-DOTA reagents for modification of proteins</t>
  </si>
  <si>
    <t>RSC Advances</t>
  </si>
  <si>
    <t>Georgia Institute of Technology; University of Sheffield</t>
  </si>
  <si>
    <t>10.1111/j.1472-4677.2004.00026.x</t>
  </si>
  <si>
    <t>https://doi.org/10.1111/j.1472-4677.2004.00026.x</t>
  </si>
  <si>
    <t>https://www.altmetric.com/details/1505891</t>
  </si>
  <si>
    <t>https://www.altmetric.com/details/4736583</t>
  </si>
  <si>
    <t>1472-4677,1472-4669</t>
  </si>
  <si>
    <t>Geobiology</t>
  </si>
  <si>
    <t>10.1098/rspb.2003.2655</t>
  </si>
  <si>
    <t>10.1007/s00442-011-2174-y</t>
  </si>
  <si>
    <t>http://link.springer.com/10.1007/s00442-011-2174-y</t>
  </si>
  <si>
    <t>http://europepmc.org/articles/pmc1691655?pdf=render</t>
  </si>
  <si>
    <t>10.1039/c5ra20359g</t>
  </si>
  <si>
    <t>http://en.wikipedia.org/?diff=prev&amp;oldid=864646555#altmetric_citation_04fc6581-cb92-4dca-96be-b4f9bdb185ef</t>
  </si>
  <si>
    <t>Malcolm Press</t>
  </si>
  <si>
    <t>http://en.wikipedia.org/?diff=prev&amp;oldid=594735298#altmetric_citation_4</t>
  </si>
  <si>
    <t>https://doi.org/10.1098/rspb.2003.2655</t>
  </si>
  <si>
    <t>Sensitive and selective Affimer-functionalised interdigitated electrode-based capacitive biosensor for Her4 protein tumour biomarker detection</t>
  </si>
  <si>
    <t>Biosensors &amp; Bioelectronics</t>
  </si>
  <si>
    <t>A meta-analysis of the response of soil respiration, net nitrogen mineralization, and aboveground plant growth to experimental ecosystem warming</t>
  </si>
  <si>
    <t>03 Chemical Sciences; 0301 Analytical Chemistry; 0306 Physical Chemistry (incl. Structural)</t>
  </si>
  <si>
    <t>05 Environmental Sciences; 0501 Ecological Applications; 0503 Soil Sciences; 06 Biological Sciences; 0602 Ecology; 0699 Other Biological Sciences</t>
  </si>
  <si>
    <t>Desert Research Institute; Marine Biological Laboratory; Oak Ridge National Laboratory; Stony Brook University; SUNY College of Environmental Science and Forestry; University of Sheffield; US Forest Service</t>
  </si>
  <si>
    <t>Avacta (United Kingdom); University of Bath; University of Leeds</t>
  </si>
  <si>
    <t>https://www.altmetric.com/details/2844724</t>
  </si>
  <si>
    <t>https://www.altmetric.com/details/33821083</t>
  </si>
  <si>
    <t>10.1038/nature02422</t>
  </si>
  <si>
    <t>http://eprints.whiterose.ac.uk/233/1/gastonkj1.pdf</t>
  </si>
  <si>
    <t>10.1016/j.bios.2018.02.041</t>
  </si>
  <si>
    <t>http://link.springer.com/10.1007/s004420000544</t>
  </si>
  <si>
    <t>https://doi.org/10.1038/nature02422</t>
  </si>
  <si>
    <t>http://en.wikipedia.org/?diff=prev&amp;oldid=864646555#altmetric_citation_0290bab6-45a4-4a05-b7fb-4c290ffec414</t>
  </si>
  <si>
    <t>Notonecta maculata</t>
  </si>
  <si>
    <t>http://en.wikipedia.org/?diff=prev&amp;oldid=620238919#altmetric_citation_10</t>
  </si>
  <si>
    <t>Development of an Affimer-antibody combined immunological diagnosis kit for glypican-3</t>
  </si>
  <si>
    <t>10.1098/rstb.2003.1442</t>
  </si>
  <si>
    <t>10 Technology; 1004 Medical Biotechnology</t>
  </si>
  <si>
    <t>First Affiliated Hospital Zhejiang University; Southern Medical University; University of Leeds</t>
  </si>
  <si>
    <t>https://www.altmetric.com/details/49892925</t>
  </si>
  <si>
    <t>http://europepmc.org/articles/pmc1693351?pdf=render</t>
  </si>
  <si>
    <t>10.1038/s41598-017-10083-w</t>
  </si>
  <si>
    <t>Population turnover and habitat dynamics in Notonecta (Hemiptera: Notonectidae) metapopulations</t>
  </si>
  <si>
    <t>http://en.wikipedia.org/?diff=prev&amp;oldid=864646555#altmetric_citation_e9625db5-b4c7-4a11-9492-dfa29605b703</t>
  </si>
  <si>
    <t>05 Environmental Sciences; 0501 Ecological Applications; 0502 Environmental Science and Management; 06 Biological Sciences; 0602 Ecology</t>
  </si>
  <si>
    <t>https://www.altmetric.com/details/3654765</t>
  </si>
  <si>
    <t>https://doi.org/10.1098/rstb.2003.1442</t>
  </si>
  <si>
    <t>Ultraefficient Cap-Exchange Protocol To Compact Biofunctional Quantum Dots for Sensitive Ratiometric Biosensing and Cell Imaging</t>
  </si>
  <si>
    <t>ACS Applied Materials &amp; Interfaces</t>
  </si>
  <si>
    <t>02 Physical Sciences; 0299 Other Physical Sciences; 06 Biological Sciences; 0601 Biochemistry and Cell Biology</t>
  </si>
  <si>
    <t>Imperial College London; University of Leeds</t>
  </si>
  <si>
    <t>https://www.altmetric.com/details/19204813</t>
  </si>
  <si>
    <t>Russula emetica</t>
  </si>
  <si>
    <t>http://en.wikipedia.org/?diff=prev&amp;oldid=518016849#altmetric_citation_11</t>
  </si>
  <si>
    <t>10.1007/s11103-004-0158-6</t>
  </si>
  <si>
    <t>https://dspace.library.uu.nl/bitstream/1874/19664/2/voesenek_04_nomenclature.pdf</t>
  </si>
  <si>
    <t>10.1021/acsami.6b13807</t>
  </si>
  <si>
    <t>PMC5432960</t>
  </si>
  <si>
    <t>The mycorrhizal community in a forest chronosequence of Sitka spruce [Picea sitchensis (Bong.) Carr.] in Northern England</t>
  </si>
  <si>
    <t>Mycorrhiza</t>
  </si>
  <si>
    <t>05 Environmental Sciences; 0503 Soil Sciences</t>
  </si>
  <si>
    <t>University of Concepción; University of Sheffield</t>
  </si>
  <si>
    <t>http://en.wikipedia.org/?diff=prev&amp;oldid=864633776#altmetric_citation_0daea2ca-3828-406c-9888-74987fba115c</t>
  </si>
  <si>
    <t>https://www.altmetric.com/details/3358659</t>
  </si>
  <si>
    <t>https://doi.org/10.1007/s11103-004-0158-6</t>
  </si>
  <si>
    <t>10.1007/s00572-005-0364-3</t>
  </si>
  <si>
    <t>Affimer proteins are versatile and renewable affinity reagents</t>
  </si>
  <si>
    <t>eLife</t>
  </si>
  <si>
    <t>SGCE</t>
  </si>
  <si>
    <t>http://en.wikipedia.org/?diff=prev&amp;oldid=178731815#altmetric_citation_19</t>
  </si>
  <si>
    <t>Defence Science and Technology Laboratory; Pirbright Institute; University of Leeds</t>
  </si>
  <si>
    <t>0167-4412,1573-5028</t>
  </si>
  <si>
    <t>Plant Molecular Biology</t>
  </si>
  <si>
    <t>https://www.altmetric.com/details/21364526</t>
  </si>
  <si>
    <t>https://doi.org/10.1007/s00425-004-1220-y</t>
  </si>
  <si>
    <t>Epsilon-sarcoglycan is not involved in sporadic Gilles de la Tourette syndrome</t>
  </si>
  <si>
    <t>neurogenetics</t>
  </si>
  <si>
    <t>Max Planck Institute of Psychiatry; Philipp University of Marburg; University of Duisburg-Essen; University of Sheffield; University of Tübingen; Vienna General Hospital</t>
  </si>
  <si>
    <t>https://www.altmetric.com/details/3561015</t>
  </si>
  <si>
    <t>10.7554/elife.24903</t>
  </si>
  <si>
    <t>Chlormethine</t>
  </si>
  <si>
    <t>http://en.wikipedia.org/?diff=prev&amp;oldid=864050784#altmetric_citation_bf284d9e-6fa3-43ba-8293-c791dd97f94b</t>
  </si>
  <si>
    <t>10.1007/s10048-004-0206-z</t>
  </si>
  <si>
    <t>10.1016/j.jnnfm.2004.03.011</t>
  </si>
  <si>
    <t>http://link.springer.com/10.1007/s10048-004-0206-z</t>
  </si>
  <si>
    <t>https://doi.org/10.1016/j.jnnfm.2004.03.011</t>
  </si>
  <si>
    <t>Experimental inhibition of tumour induction by mustard gas and other compounds</t>
  </si>
  <si>
    <t>The Journal of Pathology and Bacteriology</t>
  </si>
  <si>
    <t>https://www.altmetric.com/details/15062543</t>
  </si>
  <si>
    <t>TNF receptor associated periodic syndrome</t>
  </si>
  <si>
    <t>0377-0257</t>
  </si>
  <si>
    <t>Journal of Non-Newtonian Fluid Mechanics</t>
  </si>
  <si>
    <t>http://en.wikipedia.org/?diff=prev&amp;oldid=341541228#altmetric_citation_1</t>
  </si>
  <si>
    <t>10.1111/j.1365-2842.2004.01250.x</t>
  </si>
  <si>
    <t>https://doi.org/10.1111/j.1365-2842.2004.01250.x</t>
  </si>
  <si>
    <t>10.1002/path.1700400312</t>
  </si>
  <si>
    <t>TNF-receptor-associated periodic syndrome (TRAPS): an autosomal dominant multisystem disorder</t>
  </si>
  <si>
    <t>Clinical endpoint</t>
  </si>
  <si>
    <t>Clinical Rheumatology</t>
  </si>
  <si>
    <t>http://en.wikipedia.org/?diff=prev&amp;oldid=863767429#altmetric_citation_fa77ccdc-4d8f-437b-8e54-2c32441bdbc7</t>
  </si>
  <si>
    <t>06 Biological Sciences; 0604 Genetics; 11 Medical and Health Sciences; 1107 Immunology</t>
  </si>
  <si>
    <t>Tehran University of Medical Sciences; University of Sheffield</t>
  </si>
  <si>
    <t>0305-182X,1365-2842</t>
  </si>
  <si>
    <t>https://www.altmetric.com/details/3379019</t>
  </si>
  <si>
    <t>Journal of Oral Rehabilitation</t>
  </si>
  <si>
    <t>10.1098/rspb.2004.2686</t>
  </si>
  <si>
    <t>http://europepmc.org/articles/pmc1691674?pdf=render</t>
  </si>
  <si>
    <t>Overall treatment utility: A novel outcome measure to convey the balance of benefits and harms from cancer treatment</t>
  </si>
  <si>
    <t>Journal of Geriatric Oncology</t>
  </si>
  <si>
    <t>10.1007/s10067-005-0198-6</t>
  </si>
  <si>
    <t>https://www.altmetric.com/details/49593259</t>
  </si>
  <si>
    <t>TNFRSF1A</t>
  </si>
  <si>
    <t>http://en.wikipedia.org/?diff=prev&amp;oldid=168809110#altmetric_citation_6</t>
  </si>
  <si>
    <t>https://doi.org/10.1098/rspb.2004.2686</t>
  </si>
  <si>
    <t>10.1016/j.jgo.2013.09.064</t>
  </si>
  <si>
    <t>Orders of magnitude (length)</t>
  </si>
  <si>
    <t>http://en.wikipedia.org/?diff=prev&amp;oldid=863693625#altmetric_citation_b14130fa-aa4d-4e1c-b09a-ac1f1d58c587</t>
  </si>
  <si>
    <t>The yellow hypergiant HR 5171 A: Resolving a massive interacting binary in the common envelope phase</t>
  </si>
  <si>
    <t>Astronomy and Astrophysics</t>
  </si>
  <si>
    <t>Aix-Marseille University; American Association of Variable Star Observers; European Southern Observatory; Lagrange Laboratory; Las Cumbres Observatory Global Telescope Network; Leiden University; National Research Foundation; Pontifical Catholic University of Chile; Royal Observatory of Belgium; University of Arizona; University of Cape Town; University of Geneva; University of Leeds; University of Liège; University of Valparaíso</t>
  </si>
  <si>
    <t>https://doi.org/10.1002/stvr.294</t>
  </si>
  <si>
    <t>https://www.altmetric.com/details/2041397</t>
  </si>
  <si>
    <t>10.1051/0004-6361/201322421</t>
  </si>
  <si>
    <t>Francis Willughby</t>
  </si>
  <si>
    <t>0960-0833,1099-1689</t>
  </si>
  <si>
    <t>Software Testing, Verification and Reliability</t>
  </si>
  <si>
    <t>http://en.wikipedia.org/?diff=prev&amp;oldid=880935256#altmetric_citation_669a54b7-0465-40f5-9386-8787bc928d31</t>
  </si>
  <si>
    <t>Surrogate endpoint</t>
  </si>
  <si>
    <t>10.1111/j.1420-9101.2004.00751.x</t>
  </si>
  <si>
    <t>http://en.wikipedia.org/?diff=prev&amp;oldid=863603381#altmetric_citation_d518e884-dfb4-40c5-a998-782084502e89</t>
  </si>
  <si>
    <t>https://onlinelibrary.wiley.com/doi/pdf/10.1111/j.1420-9101.2004.00751.x</t>
  </si>
  <si>
    <t>A randomised phase II trial and feasibility study of palliative chemotherapy in frail or elderly patients with advanced gastroesophageal cancer (321GO)</t>
  </si>
  <si>
    <t>Samuel Pepys’s hand-coloured copy of John Ray’s ‘The Ornithology of Francis Willughby’ (1678)</t>
  </si>
  <si>
    <t>Bradford Royal Infirmary; Castle Hill Hospital; Huddersfield Royal Infirmary; University of Edinburgh; University of Leeds; University of Oxford; York Hospital</t>
  </si>
  <si>
    <t>https://www.altmetric.com/details/15551816</t>
  </si>
  <si>
    <t>Queen's University; University of Sheffield</t>
  </si>
  <si>
    <t>https://www.altmetric.com/details/9773849</t>
  </si>
  <si>
    <t>https://doi.org/10.1111/j.1420-9101.2004.00751.x</t>
  </si>
  <si>
    <t>10.1038/bjc.2016.442</t>
  </si>
  <si>
    <t>http://www.nature.com/doifinder/10.1038/bjc.2016.442</t>
  </si>
  <si>
    <t>10.1007/s10336-009-0413-3</t>
  </si>
  <si>
    <t>Outline of evolution</t>
  </si>
  <si>
    <t>Katharina Heinroth</t>
  </si>
  <si>
    <t>http://en.wikipedia.org/?diff=prev&amp;oldid=882304744#altmetric_citation_8e0b1e94-8e21-4c1c-ba8e-0d8b4461e2cf</t>
  </si>
  <si>
    <t>http://en.wikipedia.org/?diff=prev&amp;oldid=863523637#altmetric_citation_4aca3060-4141-4949-8877-dfcada9fb814</t>
  </si>
  <si>
    <t>1010-061X,1420-9101</t>
  </si>
  <si>
    <t>10.1111/j.1468-0297.2004.00220.x</t>
  </si>
  <si>
    <t>https://doi.org/10.1111/j.1468-0297.2004.00220.x</t>
  </si>
  <si>
    <t>The ethology and life history of birds: the forgotten contributions of Oskar, Magdalena and Katharina Heinroth</t>
  </si>
  <si>
    <t>Spatial species-richness gradients across scales: a meta-analysis</t>
  </si>
  <si>
    <t>https://www.altmetric.com/details/3064268</t>
  </si>
  <si>
    <t>Claremont Colleges; Institut de Recherche pour le Développement; Michigan State University; National Museum of Natural History; Universidade Federal de Goiás; University of California, Davis; University of California, Irvine; University of Leeds; University of Nottingham; University of Ottawa; University of Oxford</t>
  </si>
  <si>
    <t>0013-0133</t>
  </si>
  <si>
    <t>https://www.altmetric.com/details/3159950</t>
  </si>
  <si>
    <t>The Economic Journal</t>
  </si>
  <si>
    <t>https://doi.org/10.1002/mds.20029</t>
  </si>
  <si>
    <t>10.1007/s10336-014-1091-3</t>
  </si>
  <si>
    <t>Oskar Heinroth</t>
  </si>
  <si>
    <t>10.1111/j.1365-2699.2008.01963.x</t>
  </si>
  <si>
    <t>http://en.wikipedia.org/?diff=prev&amp;oldid=850485924#altmetric_citation_e1ec095f-2815-48f5-9141-271084cddf70</t>
  </si>
  <si>
    <t>http://en.wikipedia.org/?diff=prev&amp;oldid=863427786#altmetric_citation_334ac087-3770-4be7-8833-e6c09afd45f4</t>
  </si>
  <si>
    <t>0885-3185,1531-8257</t>
  </si>
  <si>
    <t>10.1016/j.synthmet.2003.12.001</t>
  </si>
  <si>
    <t>https://doi.org/10.1016/j.synthmet.2003.12.001</t>
  </si>
  <si>
    <t>Decoupled taxonomic and ecological recoveries from the Permo-Triassic extinction</t>
  </si>
  <si>
    <t>China University of Geosciences; University of Leeds</t>
  </si>
  <si>
    <t>https://www.altmetric.com/details/49479981</t>
  </si>
  <si>
    <t>0379-6779</t>
  </si>
  <si>
    <t>Synthetic Metals</t>
  </si>
  <si>
    <t>10.1134/1.1790021</t>
  </si>
  <si>
    <t>https://doi.org/10.1134/1.1790021</t>
  </si>
  <si>
    <t>Tim Birkhead</t>
  </si>
  <si>
    <t>http://en.wikipedia.org/?diff=prev&amp;oldid=819301285#altmetric_citation_8eeed227-d4ec-4a8d-b583-ae1eb88eeb21</t>
  </si>
  <si>
    <t>10.1126/sciadv.aat5091</t>
  </si>
  <si>
    <t>Self-report inventory</t>
  </si>
  <si>
    <t>http://en.wikipedia.org/?diff=prev&amp;oldid=863391448#altmetric_citation_23575b9c-f2fa-49c6-aa69-8e8412028541</t>
  </si>
  <si>
    <t>0021-3640,1090-6487</t>
  </si>
  <si>
    <t>Journal of Experimental and Theoretical Physics Letters</t>
  </si>
  <si>
    <t>Pleiades Publishing Ltd</t>
  </si>
  <si>
    <t>https://doi.org/10.1007/s00198-004-1640-3</t>
  </si>
  <si>
    <t>Egg shape in the Common Guillemot Uria aalge and Brunnich’s Guillemot U. lomvia: not a rolling matter?</t>
  </si>
  <si>
    <t>https://www.altmetric.com/details/16480234</t>
  </si>
  <si>
    <t>Towards a standardised brief outcome measure: Psychometric properties and utility of the CORE–OM</t>
  </si>
  <si>
    <t>British Journal of Psychiatry</t>
  </si>
  <si>
    <t>Rampton Hospital; University of Leeds</t>
  </si>
  <si>
    <t>0937-941X,1433-2965</t>
  </si>
  <si>
    <t>https://www.altmetric.com/details/3878114</t>
  </si>
  <si>
    <t>10.1007/s10336-017-1437-8</t>
  </si>
  <si>
    <t>Ant</t>
  </si>
  <si>
    <t>https://doi.org/10.1007/s00425-004-1307-5</t>
  </si>
  <si>
    <t>http://en.wikipedia.org/?diff=prev&amp;oldid=220984733#altmetric_citation_76</t>
  </si>
  <si>
    <t>10.1192/bjp.180.1.51</t>
  </si>
  <si>
    <t>http://bjp.rcpsych.org/cgi/doi/10.1192/bjp.180.1.51</t>
  </si>
  <si>
    <t>Robots, insects and swarm intelligence</t>
  </si>
  <si>
    <t>Artificial Intelligence Review</t>
  </si>
  <si>
    <t>06 Biological Sciences; 0608 Zoology; 08 Information and Computing Sciences; 0801 Artificial Intelligence and Image Processing</t>
  </si>
  <si>
    <t>10.1111/j.0022-202x.2004.22708.x</t>
  </si>
  <si>
    <t>https://www.altmetric.com/details/3141377</t>
  </si>
  <si>
    <t>https://doi.org/10.1111/j.0022-202x.2004.22708.x</t>
  </si>
  <si>
    <t>10.1007/s10462-007-9057-y</t>
  </si>
  <si>
    <t>http://en.wikipedia.org/?diff=prev&amp;oldid=863360807#altmetric_citation_09b5dfdb-f233-4e32-aeb3-a1bcd088bc10</t>
  </si>
  <si>
    <t>Variational Bayesian methods</t>
  </si>
  <si>
    <t>http://en.wikipedia.org/?diff=prev&amp;oldid=486809719#altmetric_citation_0</t>
  </si>
  <si>
    <t>Resolving the ancestry of Austronesian-speaking populations</t>
  </si>
  <si>
    <t>Human Genetics</t>
  </si>
  <si>
    <t>06 Biological Sciences; 0604 Genetics; 20 Language, Communication and Culture; 2004 Linguistics</t>
  </si>
  <si>
    <t>Australian National University; Mackay Memorial Hospital; National Taiwan University; Rio de Janeiro State University; Universiti Sains Malaysia; University of Edinburgh; University of Glasgow; University of Huddersfield; University of Leeds; University of Minho; University of Oxford; University of Porto; University of Winchester</t>
  </si>
  <si>
    <t>A tutorial on variational Bayesian inference</t>
  </si>
  <si>
    <t>10.1016/j.physletb.2004.06.001</t>
  </si>
  <si>
    <t>https://www.altmetric.com/details/5014070</t>
  </si>
  <si>
    <t>https://doi.org/10.1016/j.physletb.2004.06.001</t>
  </si>
  <si>
    <t>https://www.altmetric.com/details/4107961</t>
  </si>
  <si>
    <t>10.1007/s00439-015-1620-z</t>
  </si>
  <si>
    <t>http://link.springer.com/10.1007/s00439-015-1620-z</t>
  </si>
  <si>
    <t>10.1016/j.tim.2004.05.008</t>
  </si>
  <si>
    <t>10.1007/s10462-011-9236-8</t>
  </si>
  <si>
    <t>https://doi.org/10.1016/j.tim.2004.05.008</t>
  </si>
  <si>
    <t>Legal information retrieval</t>
  </si>
  <si>
    <t>http://en.wikipedia.org/?diff=prev&amp;oldid=607457799#altmetric_citation_1</t>
  </si>
  <si>
    <t>Cricket (insect)</t>
  </si>
  <si>
    <t>0966-842X</t>
  </si>
  <si>
    <t>Trends in Microbiology</t>
  </si>
  <si>
    <t>http://en.wikipedia.org/?diff=prev&amp;oldid=863357135#altmetric_citation_8dd1d722-5f4b-4ae9-97f7-4d73df1ae1f3</t>
  </si>
  <si>
    <t>10.1080/09658210444000061</t>
  </si>
  <si>
    <t>https://doi.org/10.1080/09658210444000061</t>
  </si>
  <si>
    <t>The structuring of legal knowledge in LOIS</t>
  </si>
  <si>
    <t>Artificial Intelligence &amp; Law</t>
  </si>
  <si>
    <t>08 Information and Computing Sciences; 0806 Information Systems; 18 Law and Legal Studies; 1801 Law</t>
  </si>
  <si>
    <t>Measuring polyandry in wild populations: a case study using promiscuous crickets</t>
  </si>
  <si>
    <t>0965-8211,1464-0686</t>
  </si>
  <si>
    <t>Memory</t>
  </si>
  <si>
    <t>University of Exeter; University of Leeds</t>
  </si>
  <si>
    <t>10.1177/0038038504043214</t>
  </si>
  <si>
    <t>https://www.altmetric.com/details/4172580</t>
  </si>
  <si>
    <t>https://doi.org/10.1177/0038038504043214</t>
  </si>
  <si>
    <t>https://www.altmetric.com/details/4550339</t>
  </si>
  <si>
    <t>0038-0385,1469-8684</t>
  </si>
  <si>
    <t>10.1007/s10506-007-9034-4</t>
  </si>
  <si>
    <t>Sociology</t>
  </si>
  <si>
    <t>10.1098/rspb.2004.2742</t>
  </si>
  <si>
    <t>Mohorovi?i? discontinuity</t>
  </si>
  <si>
    <t>http://europepmc.org/articles/pmc1691738?pdf=render</t>
  </si>
  <si>
    <t>10.1111/j.1365-294x.2005.02556.x</t>
  </si>
  <si>
    <t>http://en.wikipedia.org/?diff=prev&amp;oldid=226202203#altmetric_citation_0</t>
  </si>
  <si>
    <t>http://doi.wiley.com/10.1111/j.1365-294X.2005.02556.x</t>
  </si>
  <si>
    <t>https://doi.org/10.1098/rspb.2004.2742</t>
  </si>
  <si>
    <t>Homo sapiens</t>
  </si>
  <si>
    <t>Probing of the Interior Layers of the Earth with Self-Sinking Capsules</t>
  </si>
  <si>
    <t>http://en.wikipedia.org/?diff=prev&amp;oldid=862795241#altmetric_citation_de5b9404-090c-4c29-818b-296100459bc2</t>
  </si>
  <si>
    <t>Atomic Energy</t>
  </si>
  <si>
    <t>https://www.altmetric.com/details/646396</t>
  </si>
  <si>
    <t>10.1103/physrevlett.93.023903</t>
  </si>
  <si>
    <t>https://doi.org/10.1103/physrevlett.93.023903</t>
  </si>
  <si>
    <t>10.1007/s10512-005-0246-y</t>
  </si>
  <si>
    <t>Penicillium minioluteum</t>
  </si>
  <si>
    <t>http://en.wikipedia.org/?diff=prev&amp;oldid=663898631#altmetric_citation_a4f1a130-40db-414d-94ff-d1083d8529d0</t>
  </si>
  <si>
    <t>Cloning and expression of Penicillium minioluteum dextranase in Saccharomyces cerevisiae and its exploitation as a reporter in the detection of mycotoxins</t>
  </si>
  <si>
    <t>https://doi.org/10.1002/joc.1051</t>
  </si>
  <si>
    <t>Episodic memory</t>
  </si>
  <si>
    <t>Biotechnology Letters</t>
  </si>
  <si>
    <t>http://en.wikipedia.org/?diff=prev&amp;oldid=862759242#altmetric_citation_5ec7e463-d294-4010-b184-e78feefe638d</t>
  </si>
  <si>
    <t>Natural Resources Institute; University of Sheffield</t>
  </si>
  <si>
    <t>https://www.altmetric.com/details/4203713</t>
  </si>
  <si>
    <t>Episodic memories</t>
  </si>
  <si>
    <t>10.1007/s10529-006-9183-7</t>
  </si>
  <si>
    <t>http://link.springer.com/10.1007/s10529-006-9183-7</t>
  </si>
  <si>
    <t>https://www.altmetric.com/details/3922145</t>
  </si>
  <si>
    <t>10.1111/j.1467-9868.2004.05304.x</t>
  </si>
  <si>
    <t>http://www.stat.osu.edu/~comp_exp/jour.club/paperarun.pdf</t>
  </si>
  <si>
    <t>10.1016/j.neuropsychologia.2009.02.003</t>
  </si>
  <si>
    <t>Echo parakeet</t>
  </si>
  <si>
    <t>http://en.wikipedia.org/?diff=prev&amp;oldid=883724447#altmetric_citation_8000dc6b-d274-40ee-8ebc-ba04bde6f716</t>
  </si>
  <si>
    <t>Philippines</t>
  </si>
  <si>
    <t>https://doi.org/10.1111/j.1467-9868.2004.05304.x</t>
  </si>
  <si>
    <t>http://en.wikipedia.org/?diff=prev&amp;oldid=862752843#altmetric_citation_c35dce0e-7c42-4341-98ab-a39dc12db580</t>
  </si>
  <si>
    <t>Genetic consequences of intensive conservation management for the Mauritius parakeet</t>
  </si>
  <si>
    <t>Conservation Genetics</t>
  </si>
  <si>
    <t>1369-7412,1467-9868</t>
  </si>
  <si>
    <t>Journal of the Royal Statistical Society: Series B (Statistical Methodology)</t>
  </si>
  <si>
    <t>Durrell Wildlife Conservation Trust; Mauritian Wildlife Foundation; University College London; University of Kent; University of Sheffield</t>
  </si>
  <si>
    <t>https://doi.org/10.1002/elps.200405999</t>
  </si>
  <si>
    <t>https://www.altmetric.com/details/926939</t>
  </si>
  <si>
    <t>10.1007/s10592-012-0319-0</t>
  </si>
  <si>
    <t>0173-0835,1522-2683</t>
  </si>
  <si>
    <t>ELECTROPHORESIS</t>
  </si>
  <si>
    <t>Alasdair Cochrane</t>
  </si>
  <si>
    <t>http://en.wikipedia.org/?diff=prev&amp;oldid=559718984#altmetric_citation_0</t>
  </si>
  <si>
    <t>10.1016/j.biosystems.2004.05.028</t>
  </si>
  <si>
    <t>https://doi.org/10.1016/j.biosystems.2004.05.028</t>
  </si>
  <si>
    <t>Evaluating ‘Bioethical Approaches’ to Human Rights</t>
  </si>
  <si>
    <t>Ethical Theory &amp; Moral Practice</t>
  </si>
  <si>
    <t>0303-2647</t>
  </si>
  <si>
    <t>Biosystems</t>
  </si>
  <si>
    <t>http://en.wikipedia.org/?diff=prev&amp;oldid=862471286#altmetric_citation_e21f4fb8-dce6-4832-9940-ddd088717c4d</t>
  </si>
  <si>
    <t>https://www.altmetric.com/details/3690039</t>
  </si>
  <si>
    <t>10.1016/j.tins.2004.06.003</t>
  </si>
  <si>
    <t>https://doi.org/10.1016/j.tins.2004.06.003</t>
  </si>
  <si>
    <t>Stepwise oxygenation of the Paleozoic atmosphere</t>
  </si>
  <si>
    <t>10.1007/s10677-012-9345-8</t>
  </si>
  <si>
    <t>University of Exeter; University of Leeds; Yale University</t>
  </si>
  <si>
    <t>https://www.altmetric.com/details/49222083</t>
  </si>
  <si>
    <t>Norse settlement in the Faroe Islands</t>
  </si>
  <si>
    <t>http://en.wikipedia.org/?diff=prev&amp;oldid=811151275#altmetric_citation_f14fbc3a-d0f0-475e-9749-c9e24a6cc79d</t>
  </si>
  <si>
    <t>10.1038/nature02823</t>
  </si>
  <si>
    <t>http://eprints.whiterose.ac.uk/102/1/huntercn1.pdf</t>
  </si>
  <si>
    <t>10.1038/s41467-018-06383-y</t>
  </si>
  <si>
    <t>https://doi.org/10.1038/nature02823</t>
  </si>
  <si>
    <t>Toftanes: The Paleoecology of a Faroese Landnám Farm</t>
  </si>
  <si>
    <t>Human Ecology: An Interdisciplinary Journal</t>
  </si>
  <si>
    <t>Bournemouth University; Scottish Universities Environmental Research Centre; University of Aberdeen; University of Sheffield</t>
  </si>
  <si>
    <t>Pan-genome</t>
  </si>
  <si>
    <t>https://www.altmetric.com/details/10429175</t>
  </si>
  <si>
    <t>http://en.wikipedia.org/?diff=prev&amp;oldid=862316745#altmetric_citation_7f6da1b9-76d8-4cc9-b448-76cfeeceedd9</t>
  </si>
  <si>
    <t>10.1016/j.astropartphys.2004.05.001</t>
  </si>
  <si>
    <t>http://arxiv.org/pdf/hep-ex/0404042</t>
  </si>
  <si>
    <t>https://doi.org/10.1016/j.astropartphys.2004.05.001</t>
  </si>
  <si>
    <t>Why prokaryotes have pangenomes</t>
  </si>
  <si>
    <t>10.1007/s10745-005-4744-2</t>
  </si>
  <si>
    <t>Nature Microbiology</t>
  </si>
  <si>
    <t>http://link.springer.com/10.1007/s10745-005-4744-2</t>
  </si>
  <si>
    <t>University of Birmingham; University of Leeds; University of Manchester</t>
  </si>
  <si>
    <t>https://www.altmetric.com/details/18186907</t>
  </si>
  <si>
    <t>0927-6505</t>
  </si>
  <si>
    <t>Astroparticle Physics</t>
  </si>
  <si>
    <t>10.1111/j.1365-294x.2004.02291.x</t>
  </si>
  <si>
    <t>http://eprints.whiterose.ac.uk/353/1/burket16.pdf</t>
  </si>
  <si>
    <t>10.1038/nmicrobiol.2017.40</t>
  </si>
  <si>
    <t>Lake Chala</t>
  </si>
  <si>
    <t>http://en.wikipedia.org/?diff=prev&amp;oldid=861990715#altmetric_citation_147a6894-7370-4f84-b4eb-9abcce167378</t>
  </si>
  <si>
    <t>http://en.wikipedia.org/?diff=prev&amp;oldid=863945200#altmetric_citation_28a1d831-0411-42af-affd-48e20bf99a94</t>
  </si>
  <si>
    <t>https://doi.org/10.1111/j.1365-294x.2004.02291.x</t>
  </si>
  <si>
    <t>Species integrity and origin of Oreochromis hunteri (Pisces: Cichlidae), endemic to crater Lake Chala (Kenya–Tanzania)</t>
  </si>
  <si>
    <t>Hydrobiologia</t>
  </si>
  <si>
    <t>Tetracycline Antibiotics: Mode of Action, Applications, Molecular Biology, and Epidemiology of Bacterial Resistance</t>
  </si>
  <si>
    <t>Microbiology &amp; Molecular Biology Reviews</t>
  </si>
  <si>
    <t>Ghent University; National Museums of Kenya; Swiss Federal Institute of Aquatic Science and Technology; University of Bern; University of Sheffield</t>
  </si>
  <si>
    <t>06 Biological Sciences; 0601 Biochemistry and Cell Biology; 0604 Genetics; 0605 Microbiology; 11 Medical and Health Sciences; 1108 Medical Microbiology</t>
  </si>
  <si>
    <t>https://www.altmetric.com/details/49550152</t>
  </si>
  <si>
    <t>University of Leeds; University of Washington</t>
  </si>
  <si>
    <t>https://www.altmetric.com/details/3143522</t>
  </si>
  <si>
    <t>10.1111/j.1365-2966.2004.08058.x</t>
  </si>
  <si>
    <t>https://academic.oup.com/mnras/article-pdf/353/1/153/18654943/353-1-153.pdf</t>
  </si>
  <si>
    <t>10.1007/s10750-018-3570-7</t>
  </si>
  <si>
    <t>McGurk effect</t>
  </si>
  <si>
    <t>http://en.wikipedia.org/?diff=prev&amp;oldid=667744924#altmetric_citation_c67ad38f-e739-4e84-8aa9-4125947cb908</t>
  </si>
  <si>
    <t>10.1128/mmbr.65.2.232-260.2001</t>
  </si>
  <si>
    <t>PMC99026</t>
  </si>
  <si>
    <t>https://doi.org/10.1111/j.1365-2966.2004.08058.x</t>
  </si>
  <si>
    <t>Strømme syndrome</t>
  </si>
  <si>
    <t>A Comparison of the Development of Audiovisual Integration in Children with Autism Spectrum Disorders and Typically Developing Children</t>
  </si>
  <si>
    <t>Journal of Autism &amp; Developmental Disorders</t>
  </si>
  <si>
    <t>http://en.wikipedia.org/?diff=prev&amp;oldid=861514644#altmetric_citation_c8f57e58-a1e7-47fc-ad93-9f4d41bf23d8</t>
  </si>
  <si>
    <t>11 Medical and Health Sciences; 1103 Clinical Sciences; 17 Psychology and Cognitive Sciences; 1701 Psychology</t>
  </si>
  <si>
    <t>https://www.altmetric.com/details/4296225</t>
  </si>
  <si>
    <t>10.1136/pgmj.2003.013474</t>
  </si>
  <si>
    <t>https://pmj.bmj.com/content/80/947/506.full.pdf</t>
  </si>
  <si>
    <t>The kinetochore protein,
                    CENPF
                    , is mutated in human ciliopathy and microcephaly phenotypes</t>
  </si>
  <si>
    <t>10.1007/s10803-010-1000-4</t>
  </si>
  <si>
    <t>http://link.springer.com/10.1007/s10803-010-1000-4</t>
  </si>
  <si>
    <t>Harvard University; National Health Service; University College London; University of Colorado Boulder; University of Edinburgh; University of Leeds; University of Massachusetts System; University of Michigan–Ann Arbor; Vanderbilt University</t>
  </si>
  <si>
    <t>https://www.altmetric.com/details/3041989</t>
  </si>
  <si>
    <t>https://doi.org/10.1136/pgmj.2003.013474</t>
  </si>
  <si>
    <t>Sotos syndrome</t>
  </si>
  <si>
    <t>10.1136/jmedgenet-2014-102691</t>
  </si>
  <si>
    <t>http://en.wikipedia.org/?diff=prev&amp;oldid=876769590#altmetric_citation_2450c584-8958-4cdc-8fae-a74e3ed1f15c</t>
  </si>
  <si>
    <t>http://jmg.bmj.com/lookup/doi/10.1136/jmedgenet-2014-102691</t>
  </si>
  <si>
    <t>0032-5473</t>
  </si>
  <si>
    <t>Postgraduate Medical Journal</t>
  </si>
  <si>
    <t>10.1634/stemcells.22-5-659</t>
  </si>
  <si>
    <t>https://stemcellsjournals.onlinelibrary.wiley.com/doi/pdf/10.1634/stemcells.22-5-659</t>
  </si>
  <si>
    <t>PMC4345935</t>
  </si>
  <si>
    <t>Characteristics of Autism Spectrum Disorder in Sotos Syndrome</t>
  </si>
  <si>
    <t>Voluntary Aid Detachment</t>
  </si>
  <si>
    <t>http://en.wikipedia.org/?diff=prev&amp;oldid=861328219#altmetric_citation_eb16e26a-d6d7-4daa-86c0-af93590463e0</t>
  </si>
  <si>
    <t>https://www.altmetric.com/details/12900925</t>
  </si>
  <si>
    <t>Neutral Caregivers or Military Support? The British Red Cross, the Friends’ Ambulance Unit, and the Problems of Voluntary Medical Aid in Wartime</t>
  </si>
  <si>
    <t>War &amp; Society</t>
  </si>
  <si>
    <t>10.1007/s10803-016-2941-z</t>
  </si>
  <si>
    <t>http://link.springer.com/10.1007/s10803-016-2941-z</t>
  </si>
  <si>
    <t>https://doi.org/10.1634/stemcells.22-5-659</t>
  </si>
  <si>
    <t>https://www.altmetric.com/details/4215406</t>
  </si>
  <si>
    <t>1066-6099,1549-4918</t>
  </si>
  <si>
    <t>10.1080/00207540410001671679</t>
  </si>
  <si>
    <t>http://en.wikipedia.org/?diff=prev&amp;oldid=876769590#altmetric_citation_b125022c-4d69-4744-9cd1-3be4f21342ec</t>
  </si>
  <si>
    <t>https://doi.org/10.1080/00207540410001671679</t>
  </si>
  <si>
    <t>10.1179/0729247314z.00000000050</t>
  </si>
  <si>
    <t>Fecal microbiota transplant</t>
  </si>
  <si>
    <t>http://en.wikipedia.org/?diff=prev&amp;oldid=860984696#altmetric_citation_01c01502-35af-4da7-bfa1-4da1c38c699c</t>
  </si>
  <si>
    <t>Parent-Reported Communication Abilities of Children with Sotos Syndrome: Evidence from the Children’s Communication Checklist-2</t>
  </si>
  <si>
    <t>20 Language, Communication and Culture; 2004 Linguistics</t>
  </si>
  <si>
    <t>Kingston University; University of Sheffield</t>
  </si>
  <si>
    <t>https://www.altmetric.com/details/52382892</t>
  </si>
  <si>
    <t>0020-7543,1366-588X</t>
  </si>
  <si>
    <t>International Journal of Production Research</t>
  </si>
  <si>
    <t>Faecal microbiota transplantation for Clostridium difficile -associated diarrhoea: a systematic review of randomised controlled trials</t>
  </si>
  <si>
    <t>Medical Journal of Australia</t>
  </si>
  <si>
    <t>10.1111/j.1439-0310.2004.01008.x</t>
  </si>
  <si>
    <t>McMaster University; St James's University Hospital; University of Leeds</t>
  </si>
  <si>
    <t>https://doi.org/10.1111/j.1439-0310.2004.01008.x</t>
  </si>
  <si>
    <t>https://www.altmetric.com/details/25049366</t>
  </si>
  <si>
    <t>10.1007/s10803-018-3842-0</t>
  </si>
  <si>
    <t>http://en.wikipedia.org/?diff=prev&amp;oldid=616895416#altmetric_citation_5</t>
  </si>
  <si>
    <t>10.5694/mja17.00295</t>
  </si>
  <si>
    <t>0179-1613,1439-0310</t>
  </si>
  <si>
    <t>Ethology</t>
  </si>
  <si>
    <t>Ixi lang</t>
  </si>
  <si>
    <t>http://en.wikipedia.org/?diff=prev&amp;oldid=860833946#altmetric_citation_1a70fd79-06b9-4098-ab7e-29718fd400b2</t>
  </si>
  <si>
    <t>10.1111/j.1468-2311.2004.00336.x</t>
  </si>
  <si>
    <t>Biofuels, facts, fantasy, and feasibility</t>
  </si>
  <si>
    <t>Journal of Applied Phycology</t>
  </si>
  <si>
    <t>https://doi.org/10.1111/j.1468-2311.2004.00336.x</t>
  </si>
  <si>
    <t>https://www.altmetric.com/details/3637132</t>
  </si>
  <si>
    <t>Making programming languages to dance to</t>
  </si>
  <si>
    <t>19 Studies in Creative Arts and Writing; 1904 Performing Arts and Creative Writing</t>
  </si>
  <si>
    <t>https://www.altmetric.com/details/2677983</t>
  </si>
  <si>
    <t>0265-5527,1468-2311</t>
  </si>
  <si>
    <t>The Howard Journal of Criminal Justice</t>
  </si>
  <si>
    <t>10.1007/s10811-009-9446-5</t>
  </si>
  <si>
    <t>10.1098/rspb.2004.2807</t>
  </si>
  <si>
    <t>Bombus bohemicus</t>
  </si>
  <si>
    <t>http://en.wikipedia.org/?diff=prev&amp;oldid=882142892#altmetric_citation_a91e1348-8daa-4b9f-86a5-4653465419cb</t>
  </si>
  <si>
    <t>http://europepmc.org/articles/pmc1691795?pdf=render</t>
  </si>
  <si>
    <t>10.1145/2633638.2633647</t>
  </si>
  <si>
    <t>Quantum cryptography</t>
  </si>
  <si>
    <t>http://en.wikipedia.org/?diff=prev&amp;oldid=860792457#altmetric_citation_b5707162-5714-44bb-86f1-e67d92c9cd8b</t>
  </si>
  <si>
    <t>Host Specific Social Parasites (Psithyrus) Indicate Chemical Recognition System in Bumblebees</t>
  </si>
  <si>
    <t>Journal of Chemical Ecology</t>
  </si>
  <si>
    <t>Keele University; Natural History Museum; University of Sheffield</t>
  </si>
  <si>
    <t>https://doi.org/10.1098/rspb.2004.2807</t>
  </si>
  <si>
    <t>https://www.altmetric.com/details/410392</t>
  </si>
  <si>
    <t>Quantum tagging: Authenticating location via quantum information and relativistic signaling constraints</t>
  </si>
  <si>
    <t>Physical Review A: Atomic, Molecular, and Optical Physics</t>
  </si>
  <si>
    <t>02 Physical Sciences; 0206 Quantum Physics</t>
  </si>
  <si>
    <t>Nippon Telegraph and Telephone (Japan); University of Leeds</t>
  </si>
  <si>
    <t>https://www.altmetric.com/details/490210</t>
  </si>
  <si>
    <t>10.1126/science.1101617</t>
  </si>
  <si>
    <t>10.1007/s10886-010-9805-3</t>
  </si>
  <si>
    <t>https://doi.org/10.1126/science.1101617</t>
  </si>
  <si>
    <t>http://link.springer.com/10.1007/s10886-010-9805-3</t>
  </si>
  <si>
    <t>10.1103/physreva.84.012326</t>
  </si>
  <si>
    <t>http://link.aps.org/doi/10.1103/PhysRevA.84.012326</t>
  </si>
  <si>
    <t>https://doi.org/10.1007/s00198-004-1734-y</t>
  </si>
  <si>
    <t>Pheromone</t>
  </si>
  <si>
    <t>http://en.wikipedia.org/?diff=prev&amp;oldid=708762743#altmetric_citation_96fad677-dafb-4332-a22a-ce118c736d80</t>
  </si>
  <si>
    <t>10.1177/0265407504045889</t>
  </si>
  <si>
    <t>https://doi.org/10.1177/0265407504045889</t>
  </si>
  <si>
    <t>2011PhRvA..84a2326K</t>
  </si>
  <si>
    <t>Micropaleontology</t>
  </si>
  <si>
    <t>http://en.wikipedia.org/?diff=prev&amp;oldid=860583321#altmetric_citation_517518e4-1de0-4df6-8897-266d2e769704</t>
  </si>
  <si>
    <t>0265-4075,1460-3608</t>
  </si>
  <si>
    <t>Journal of Social and Personal Relationships</t>
  </si>
  <si>
    <t>https://doi.org/10.1002/14651858.cd002304.pub2</t>
  </si>
  <si>
    <t>Evidence for early life in Earth’s oldest hydrothermal vent precipitates</t>
  </si>
  <si>
    <t>London Centre for Nanotechnology; Norwegian Geological Survey; United States Geological Survey; University College London; University of Leeds; University of Ottawa; University of Western Australia</t>
  </si>
  <si>
    <t>https://www.altmetric.com/details/16900363</t>
  </si>
  <si>
    <t>10.1107/s0907444904021134</t>
  </si>
  <si>
    <t>http://journals.iucr.org/d/issues/2004/11/00/za0129/za0129.pdf</t>
  </si>
  <si>
    <t>10.1038/nature21377</t>
  </si>
  <si>
    <t>http://www.nature.com/doifinder/10.1038/nature21377</t>
  </si>
  <si>
    <t>Iran and state-sponsored terrorism</t>
  </si>
  <si>
    <t>http://en.wikipedia.org/?diff=prev&amp;oldid=860359192#altmetric_citation_f7e52623-a9d9-4d9c-8946-cc0f10e44f03</t>
  </si>
  <si>
    <t>Bombus lapidarius</t>
  </si>
  <si>
    <t>http://en.wikipedia.org/?diff=prev&amp;oldid=696518369#altmetric_citation_5c38c5a2-961a-45b0-b279-17178ef70b79</t>
  </si>
  <si>
    <t>https://doi.org/10.1107/s0907444904021134</t>
  </si>
  <si>
    <t>Iran: Sponsoring or Combating Terrorism?</t>
  </si>
  <si>
    <t>Studies in Conflict &amp;amp; Terrorism</t>
  </si>
  <si>
    <t>16 Studies in Human Society; 1606 Political Science; 18 Law and Legal Studies; 1801 Law</t>
  </si>
  <si>
    <t>https://www.altmetric.com/details/48668103</t>
  </si>
  <si>
    <t>10.1080/1057610x.2018.1506560</t>
  </si>
  <si>
    <t>James Cronin</t>
  </si>
  <si>
    <t>http://en.wikipedia.org/?diff=prev&amp;oldid=860185401#altmetric_citation_cddb38d7-b658-4935-8287-7e7c1f8b20b6</t>
  </si>
  <si>
    <t>10.1098/rstb.2004.1525</t>
  </si>
  <si>
    <t>http://europepmc.org/articles/pmc1693431?pdf=render</t>
  </si>
  <si>
    <t>James Watson Cronin. 29 September 1931 — 25 August 2016</t>
  </si>
  <si>
    <t>Biographical Memoirs of Fellows of the Royal Society</t>
  </si>
  <si>
    <t>https://www.altmetric.com/details/48607064</t>
  </si>
  <si>
    <t>https://doi.org/10.1098/rstb.2004.1525</t>
  </si>
  <si>
    <t>http://en.wikipedia.org/?diff=prev&amp;oldid=696518369#altmetric_citation_e99f312f-e50c-48e5-bff4-b0b96cd5d09f</t>
  </si>
  <si>
    <t>10.1098/rsbm.2018.0021</t>
  </si>
  <si>
    <t>Early history of South Africa</t>
  </si>
  <si>
    <t>http://en.wikipedia.org/?diff=prev&amp;oldid=860121522#altmetric_citation_43285bcf-02cb-4c73-ab46-21c232ffe44f</t>
  </si>
  <si>
    <t>10.1093/beheco/arh107</t>
  </si>
  <si>
    <t>https://academic.oup.com/beheco/article-pdf/15/6/1044/17274115/arh107.pdf</t>
  </si>
  <si>
    <t>Ritual child abuse</t>
  </si>
  <si>
    <t>https://doi.org/10.1093/beheco/arh107</t>
  </si>
  <si>
    <t>http://en.wikipedia.org/?diff=prev&amp;oldid=859403168#altmetric_citation_5503e4f3-5872-430c-b9ec-6ca01751fba8</t>
  </si>
  <si>
    <t>Liberation hypothesis</t>
  </si>
  <si>
    <t>http://en.wikipedia.org/?diff=prev&amp;oldid=728317118#altmetric_citation_5f3c45cf-a916-48f3-8c23-e7908df5e82c</t>
  </si>
  <si>
    <t>Ritual abuse: A definition</t>
  </si>
  <si>
    <t>Child Abuse Review</t>
  </si>
  <si>
    <t>St James's University Hospital; University of Leeds</t>
  </si>
  <si>
    <t>https://www.altmetric.com/details/48246588</t>
  </si>
  <si>
    <t>1465-7279,1045-2249</t>
  </si>
  <si>
    <t>Behavioral Ecology</t>
  </si>
  <si>
    <t>10.1016/j.anbehav.2004.02.003</t>
  </si>
  <si>
    <t>10.1002/car.2380020107</t>
  </si>
  <si>
    <t>https://doi.org/10.1016/j.anbehav.2004.02.003</t>
  </si>
  <si>
    <t>Breus' mole</t>
  </si>
  <si>
    <t>Conditional Race Disparities in Criminal Sentencing: A Test of the Liberation Hypothesis From a Non-Guidelines State</t>
  </si>
  <si>
    <t>http://en.wikipedia.org/?diff=prev&amp;oldid=859397146#altmetric_citation_62375928-bf36-4dd2-8c49-e2bb72c9e739</t>
  </si>
  <si>
    <t>Journal of Quantitative Criminology</t>
  </si>
  <si>
    <t>16 Studies in Human Society; 1602 Criminology</t>
  </si>
  <si>
    <t>University of Minnesota; University of Sheffield</t>
  </si>
  <si>
    <t>https://www.altmetric.com/details/6018363</t>
  </si>
  <si>
    <t>Massive subchorial thrombohaematoma (Breus' mole).</t>
  </si>
  <si>
    <t>British journal of obstetrics and gynaecology</t>
  </si>
  <si>
    <t>https://www.altmetric.com/details/48245132</t>
  </si>
  <si>
    <t>10.1016/j.bbrc.2004.09.074</t>
  </si>
  <si>
    <t>10.1007/s10940-016-9283-z</t>
  </si>
  <si>
    <t>http://link.springer.com/10.1007/s10940-016-9283-z</t>
  </si>
  <si>
    <t>Lotus corniculatus</t>
  </si>
  <si>
    <t>http://en.wikipedia.org/?diff=prev&amp;oldid=859106358#altmetric_citation_6d9ff9f9-ed23-4e65-b279-268fb515074b</t>
  </si>
  <si>
    <t>https://doi.org/10.1016/j.bbrc.2004.09.074</t>
  </si>
  <si>
    <t>Wookey Hole Caves</t>
  </si>
  <si>
    <t>http://en.wikipedia.org/?diff=prev&amp;oldid=585292525#altmetric_citation_3</t>
  </si>
  <si>
    <t>10.1042/bst0321130</t>
  </si>
  <si>
    <t>https://doi.org/10.1042/bst0321130</t>
  </si>
  <si>
    <t>The British Late Middle Palaeolithic: An Interpretative Synthesis of Neanderthal Occupation at the Northwestern Edge of the Pleistocene World</t>
  </si>
  <si>
    <t>Journal of World Prehistory</t>
  </si>
  <si>
    <t>Durham University; University of Sheffield</t>
  </si>
  <si>
    <t>https://www.altmetric.com/details/3156310</t>
  </si>
  <si>
    <t>Biotremology</t>
  </si>
  <si>
    <t>http://en.wikipedia.org/?diff=prev&amp;oldid=858656944#altmetric_citation_d92d526b-8c78-4061-8167-53e7a9044e04</t>
  </si>
  <si>
    <t>10.1111/j.1469-8137.2004.01252.x</t>
  </si>
  <si>
    <t>10.1007/s10963-011-9043-9</t>
  </si>
  <si>
    <t>https://doi.org/10.1111/j.1469-8137.2004.01252.x</t>
  </si>
  <si>
    <t>(85713) 1998 SS49</t>
  </si>
  <si>
    <t>http://en.wikipedia.org/?diff=prev&amp;oldid=821128360#altmetric_citation_2e557d96-c9e9-4ce5-a127-251a728a71ec</t>
  </si>
  <si>
    <t>Vibration sensitivity found in
                    Caenorhabditis elegans</t>
  </si>
  <si>
    <t>University of Bristol; University of Leeds; University of Oxford</t>
  </si>
  <si>
    <t>https://www.altmetric.com/details/43777019</t>
  </si>
  <si>
    <t>10.1063/1.1823034</t>
  </si>
  <si>
    <t>The EURONEAR Lightcurve Survey of Near Earth Asteroids</t>
  </si>
  <si>
    <t>Earth, Moon &amp; Planets</t>
  </si>
  <si>
    <t>10.1242/jeb.178947</t>
  </si>
  <si>
    <t>Armagh Observatory; Association of Universities For Research In Astronomy; French National Centre for Scientific Research; Instituto de Astrofísica de Andalucía; Instituto de Astrofísica de Canarias; Keele University; Romanian Academy; University of Antofagasta; University of Coimbra; University of Craiova; University of La Laguna; University of Porto; University of Sheffield</t>
  </si>
  <si>
    <t>https://doi.org/10.1063/1.1823034</t>
  </si>
  <si>
    <t>Srebrenica massacre</t>
  </si>
  <si>
    <t>https://www.altmetric.com/details/22218239</t>
  </si>
  <si>
    <t>http://en.wikipedia.org/?diff=prev&amp;oldid=858594813#altmetric_citation_ea567610-8ee2-48cd-b1ac-625414b0c742</t>
  </si>
  <si>
    <t>0003-6951,1077-3118</t>
  </si>
  <si>
    <t>Applied Physics Letters</t>
  </si>
  <si>
    <t>Surviving the impossible: The long March from Srebrenica. An investigation of the possible use of chemical warfare agents</t>
  </si>
  <si>
    <t>10.1007/s11038-017-9506-9</t>
  </si>
  <si>
    <t>Medicine, Conflict and Survival</t>
  </si>
  <si>
    <t>AIP Publishing</t>
  </si>
  <si>
    <t>2017EM%26P..120...41V</t>
  </si>
  <si>
    <t>10.1098/rstb.2004.1555</t>
  </si>
  <si>
    <t>http://europepmc.org/articles/pmc1693447?pdf=render</t>
  </si>
  <si>
    <t>(192642) 1999 RD32</t>
  </si>
  <si>
    <t>https://www.altmetric.com/details/1765389</t>
  </si>
  <si>
    <t>http://en.wikipedia.org/?diff=prev&amp;oldid=820763890#altmetric_citation_38003e15-5cac-4902-84f1-1a360a557238</t>
  </si>
  <si>
    <t>10.1080/13623699808409383</t>
  </si>
  <si>
    <t>Particulates</t>
  </si>
  <si>
    <t>http://en.wikipedia.org/?diff=prev&amp;oldid=858298432#altmetric_citation_f6dd7aff-8179-4309-b942-27b9060e43c4</t>
  </si>
  <si>
    <t>https://doi.org/10.1098/rstb.2004.1555</t>
  </si>
  <si>
    <t>Bounding the role of black carbon in the climate system: A scientific assessment</t>
  </si>
  <si>
    <t>China Meteorological Administration; Clarkson University; Desert Research Institute; Environmental Protection Agency; Forschungszentrum Jülich; German Aerospace Center; Goddard Institute for Space Studies; Indian Institute of Technology Bombay; International Institute for Applied Systems Analysis; Max Planck Institute for Heart and Lung Research; Met Office; Norwegian Meteorological Institute; Pacific Marine Environmental Laboratory; Pacific Northwest National Laboratory; Peking University; Stanford University; Swiss Federal Institute of Technology in Zurich; United States Department of Energy; University of California, Irvine; University of Colorado Boulder; University of Illinois at Urbana Champaign; University of Leeds; University of Michigan–Ann Arbor; University of Tokyo; University of Washington; Yale University</t>
  </si>
  <si>
    <t>https://www.altmetric.com/details/1176848</t>
  </si>
  <si>
    <t>10.1002/jgrd.50171</t>
  </si>
  <si>
    <t>http://doi.wiley.com/10.1002/jgrd.50171</t>
  </si>
  <si>
    <t>(12538) 1998 OH</t>
  </si>
  <si>
    <t>http://en.wikipedia.org/?diff=prev&amp;oldid=808114606#altmetric_citation_ba2ee037-2be6-444f-be2c-fc7f58978185</t>
  </si>
  <si>
    <t>10.1093/jxb/eri023</t>
  </si>
  <si>
    <t>https://academic.oup.com/jxb/article-pdf/56/411/365/1186284/eri023.pdf</t>
  </si>
  <si>
    <t>Thickened fluids</t>
  </si>
  <si>
    <t>http://en.wikipedia.org/?diff=prev&amp;oldid=857138864#altmetric_citation_7c367bd0-2fd1-488a-aae1-74622b85f796</t>
  </si>
  <si>
    <t>The Influence of Food Texture and Liquid Consistency Modification on Swallowing Physiology and Function: A Systematic Review</t>
  </si>
  <si>
    <t>Dysphagia (0179051X)</t>
  </si>
  <si>
    <t>Fayoum University; Helen Joseph Hospital; National Health Service; Shaikh Khalifa Medical City; Sunny Hill Health Centre for Children; Toronto Rehabilitation Institute; University College London; University of British Columbia; University of KwaZulu-Natal; University of Leeds; University of Queensland; University of Sao Paulo; University of Toronto; Zhejiang Gongshang University</t>
  </si>
  <si>
    <t>https://www.altmetric.com/details/2812534</t>
  </si>
  <si>
    <t>https://doi.org/10.1093/jxb/eri023</t>
  </si>
  <si>
    <t>10.1007/s00455-014-9578-x</t>
  </si>
  <si>
    <t>http://link.springer.com/10.1007/s00455-014-9578-x</t>
  </si>
  <si>
    <t>9950 ESA</t>
  </si>
  <si>
    <t>1460-2431</t>
  </si>
  <si>
    <t>Quetrupillán</t>
  </si>
  <si>
    <t>10.1038/sj.embor.7400296</t>
  </si>
  <si>
    <t>http://en.wikipedia.org/?diff=prev&amp;oldid=857133462#altmetric_citation_fe4f1603-ee64-45bc-8787-0f0485608b24</t>
  </si>
  <si>
    <t>http://embor.embopress.org/content/5/12/1153.full.pdf</t>
  </si>
  <si>
    <t>Origin of Holocene trachyte lavas of the Quetrupillán volcanic complex, Chile: Examples of residual melts in a rejuvenated crystalline mush reservoir</t>
  </si>
  <si>
    <t>Journal of Volcanology &amp; Geothermal Research</t>
  </si>
  <si>
    <t>Macquarie University; University of Bristol; University of Chile; University of Leeds</t>
  </si>
  <si>
    <t>http://en.wikipedia.org/?diff=prev&amp;oldid=804101657#altmetric_citation_833490a9-6367-494d-a933-d44cc92b199b</t>
  </si>
  <si>
    <t>https://www.altmetric.com/details/40681515</t>
  </si>
  <si>
    <t>10.1016/j.jvolgeores.2018.04.020</t>
  </si>
  <si>
    <t>Haplogroup D (mtDNA)</t>
  </si>
  <si>
    <t>http://en.wikipedia.org/?diff=prev&amp;oldid=856873073#altmetric_citation_09d96064-d796-4587-8e28-e3a40b0fe4d9</t>
  </si>
  <si>
    <t>https://doi.org/10.1038/sj.embor.7400296</t>
  </si>
  <si>
    <t>Correcting for Purifying Selection: An Improved Human Mitochondrial Molecular Clock</t>
  </si>
  <si>
    <t>American Journal of Human Genetics</t>
  </si>
  <si>
    <t>University of Cambridge; University of Camerino; University of Glasgow; University of Leeds; University of Liverpool; University of Oxford</t>
  </si>
  <si>
    <t>1469-221X,1469-3178</t>
  </si>
  <si>
    <t>https://www.altmetric.com/details/408145</t>
  </si>
  <si>
    <t>EMBO reports</t>
  </si>
  <si>
    <t>10.1103/physrevd.70.123518</t>
  </si>
  <si>
    <t>http://arxiv.org/pdf/astro-ph/0408415</t>
  </si>
  <si>
    <t>10.1016/j.ajhg.2009.05.001</t>
  </si>
  <si>
    <t>http://linkinghub.elsevier.com/retrieve/pii/S0002929709001633</t>
  </si>
  <si>
    <t>Expansin</t>
  </si>
  <si>
    <t>http://en.wikipedia.org/?diff=prev&amp;oldid=422390709#altmetric_citation_13</t>
  </si>
  <si>
    <t>https://doi.org/10.1103/physrevd.70.123518</t>
  </si>
  <si>
    <t>Nomenclature for members of the expansin superfamily of genes and proteins</t>
  </si>
  <si>
    <t>PMC2694979</t>
  </si>
  <si>
    <t>Chungbuk National University; Chungnam National University; Cornell University; Michigan State University; Pennsylvania State University; Plant &amp; Food Research; University of Sheffield; University of the Western Cape; University of York; Utrecht University</t>
  </si>
  <si>
    <t>Onopordum acanthium</t>
  </si>
  <si>
    <t>http://en.wikipedia.org/?diff=prev&amp;oldid=856738113#altmetric_citation_7bb3848c-a5f4-4b81-9099-2171b957a759</t>
  </si>
  <si>
    <t>https://www.altmetric.com/details/3455619</t>
  </si>
  <si>
    <t>1550-7998,1550-2368</t>
  </si>
  <si>
    <t>https://doi.org/10.1007/s10048-004-0206-z</t>
  </si>
  <si>
    <t>http://link.springer.com/10.1007/s11103-004-0158-6</t>
  </si>
  <si>
    <t>1364-6745,1364-6753</t>
  </si>
  <si>
    <t>Neurogenetics</t>
  </si>
  <si>
    <t>10.1037/0033-295x.112.2.446</t>
  </si>
  <si>
    <t>http://eprints.whiterose.ac.uk/509/1/mayj7.pdf</t>
  </si>
  <si>
    <t>Systemin</t>
  </si>
  <si>
    <t>http://en.wikipedia.org/?diff=prev&amp;oldid=377509867#altmetric_citation_11</t>
  </si>
  <si>
    <t>https://doi.org/10.1037/0033-295x.112.2.446</t>
  </si>
  <si>
    <t>Thistle</t>
  </si>
  <si>
    <t>http://en.wikipedia.org/?diff=prev&amp;oldid=856736517#altmetric_citation_3c6578e3-20ea-455b-b865-e02ddb75e67b</t>
  </si>
  <si>
    <t>The tomato brassinosteroid receptor BRI1 increases binding of systemin to tobacco plasma membranes, but is not involved in systemin signaling</t>
  </si>
  <si>
    <t>North Carolina State University; The University of Texas Southwestern Medical Center; University of Sheffield; University of South Carolina</t>
  </si>
  <si>
    <t>https://www.altmetric.com/details/3409271</t>
  </si>
  <si>
    <t>1939-1471,0033-295X</t>
  </si>
  <si>
    <t>Psychological Review</t>
  </si>
  <si>
    <t>10.1007/s11103-009-9494-x</t>
  </si>
  <si>
    <t>https://doi.org/10.1002/pros.20182</t>
  </si>
  <si>
    <t>http://link.springer.com/10.1007/s11103-009-9494-x</t>
  </si>
  <si>
    <t>0270-4137,1097-0045</t>
  </si>
  <si>
    <t>10.1016/j.arcontrol.2005.01.003</t>
  </si>
  <si>
    <t>Cirsium</t>
  </si>
  <si>
    <t>http://en.wikipedia.org/?diff=prev&amp;oldid=468172808#altmetric_citation_0</t>
  </si>
  <si>
    <t>https://doi.org/10.1016/j.arcontrol.2005.01.003</t>
  </si>
  <si>
    <t>http://en.wikipedia.org/?diff=prev&amp;oldid=856735478#altmetric_citation_6afc2924-e154-4b25-bbcf-c5b0c8c38f64</t>
  </si>
  <si>
    <t>From Chlorella to chloroplasts: a personal note</t>
  </si>
  <si>
    <t>1367-5788</t>
  </si>
  <si>
    <t>Annual Reviews in Control</t>
  </si>
  <si>
    <t>10.1016/j.resstr.2006.06.005</t>
  </si>
  <si>
    <t>https://www.altmetric.com/details/4148939</t>
  </si>
  <si>
    <t>https://doi.org/10.1016/j.resstr.2006.06.005</t>
  </si>
  <si>
    <t>10.1007/s11120-007-9139-3</t>
  </si>
  <si>
    <t>0734-3310</t>
  </si>
  <si>
    <t>Research Strategies</t>
  </si>
  <si>
    <t>Kelvyn Jones</t>
  </si>
  <si>
    <t>http://en.wikipedia.org/?diff=prev&amp;oldid=797720270#altmetric_citation_4ed83646-cb0a-4c77-8540-0ada119cb6f4</t>
  </si>
  <si>
    <t>10.1016/j.socscimed.2004.04.031</t>
  </si>
  <si>
    <t>https://doi.org/10.1016/j.socscimed.2004.04.031</t>
  </si>
  <si>
    <t>Boranes</t>
  </si>
  <si>
    <t>The hierarchical age–period–cohort model: Why does it find the results that it finds?</t>
  </si>
  <si>
    <t>http://en.wikipedia.org/?diff=prev&amp;oldid=856445773#altmetric_citation_a89fbd93-1ca3-419f-b824-cc3e478e4008</t>
  </si>
  <si>
    <t>Quality &amp; Quantity</t>
  </si>
  <si>
    <t>10.1016/j.tree.2004.10.011</t>
  </si>
  <si>
    <t>https://doi.org/10.1016/j.tree.2004.10.011</t>
  </si>
  <si>
    <t>https://www.altmetric.com/details/16750871</t>
  </si>
  <si>
    <t>An approach to megalo-boranes. Mixed and multiple cluster fusions involving iridaborane and platinaborane cluster compounds. Crystal structure determinations by conventional and synchrotron methods</t>
  </si>
  <si>
    <t>Daresbury Laboratory; Newcastle University; University of Leeds; University of Missouri–St. Louis</t>
  </si>
  <si>
    <t>https://www.altmetric.com/details/47062120</t>
  </si>
  <si>
    <t>10.1007/s11135-017-0488-5</t>
  </si>
  <si>
    <t>10.1039/b414111c</t>
  </si>
  <si>
    <t>https://doi.org/10.1039/b414111c</t>
  </si>
  <si>
    <t>http://link.springer.com/10.1007/s11135-017-0488-5</t>
  </si>
  <si>
    <t>10.1016/s0020-1693(99)00071-7</t>
  </si>
  <si>
    <t>0959-9428,1364-5501</t>
  </si>
  <si>
    <t>J. Mater. Chem.</t>
  </si>
  <si>
    <t>Pulse wave velocity</t>
  </si>
  <si>
    <t>http://en.wikipedia.org/?diff=prev&amp;oldid=856215072#altmetric_citation_acae781a-bc61-4487-aff8-41fda6713d30</t>
  </si>
  <si>
    <t>10.4049/jimmunol.174.2.1104</t>
  </si>
  <si>
    <t>http://www.jimmunol.org/content/174/2/1104.full.pdf</t>
  </si>
  <si>
    <t>PMC5847147</t>
  </si>
  <si>
    <t>http://en.wikipedia.org/?diff=prev&amp;oldid=809668383#altmetric_citation_3bbfdc55-c80b-4593-8e5f-e0e61903aa83</t>
  </si>
  <si>
    <t>Pulse wave velocity and the non-invasive methods used to assess it: Complior, SphygmoCor, Arteriograph and Vicorder</t>
  </si>
  <si>
    <t>Vascular</t>
  </si>
  <si>
    <t>Leeds General Infirmary; University of Leeds</t>
  </si>
  <si>
    <t>https://www.altmetric.com/details/46875812</t>
  </si>
  <si>
    <t>https://doi.org/10.4049/jimmunol.174.2.1104</t>
  </si>
  <si>
    <t>Understanding and misunderstanding group mean centering: a commentary on Kelley et al.’s dangerous practice</t>
  </si>
  <si>
    <t>Umeå University; University of Bristol; University of Sheffield</t>
  </si>
  <si>
    <t>https://www.altmetric.com/details/28619437</t>
  </si>
  <si>
    <t>0022-1767,1550-6606</t>
  </si>
  <si>
    <t>10.1258/vasc.2011.ra0054</t>
  </si>
  <si>
    <t>The Journal of Immunology</t>
  </si>
  <si>
    <t>The American Association of Immunologists</t>
  </si>
  <si>
    <t>Modern Mars habitability</t>
  </si>
  <si>
    <t>http://en.wikipedia.org/?diff=prev&amp;oldid=855420734#altmetric_citation_0d051086-e8dd-48c3-8f14-a1db11059dc9</t>
  </si>
  <si>
    <t>https://doi.org/10.1007/s00265-004-0892-4</t>
  </si>
  <si>
    <t>10.1007/s11135-017-0593-5</t>
  </si>
  <si>
    <t>PMC6096905</t>
  </si>
  <si>
    <t>Support group</t>
  </si>
  <si>
    <t>http://en.wikipedia.org/?diff=prev&amp;oldid=855071560#altmetric_citation_bbf6274b-5cfd-4f1e-871c-263b1b30a72b</t>
  </si>
  <si>
    <t>Multiplication of microbes below 0.690 water activity: implications for terrestrial and extraterrestrial life</t>
  </si>
  <si>
    <t>Environmental Microbiology</t>
  </si>
  <si>
    <t>10.1091/mbc.e04-06-0504</t>
  </si>
  <si>
    <t>Braunschweig University of Technology; Institute for Coastal Marine Environment; National Aeronautics and Space Administration; University of Bonn; University of Edinburgh; University of Essex; University of Leeds</t>
  </si>
  <si>
    <t>http://europepmc.org/articles/pmc1073682?pdf=render</t>
  </si>
  <si>
    <t>Online support groups for head and neck cancer and health-related quality of life</t>
  </si>
  <si>
    <t>https://www.altmetric.com/details/2615021</t>
  </si>
  <si>
    <t>Quality of Life Research</t>
  </si>
  <si>
    <t>https://www.altmetric.com/details/19164077</t>
  </si>
  <si>
    <t>10.1111/1462-2920.12598</t>
  </si>
  <si>
    <t>http://doi.wiley.com/10.1111/1462-2920.12598</t>
  </si>
  <si>
    <t>https://doi.org/10.1091/mbc.e04-06-0504</t>
  </si>
  <si>
    <t>10.1007/s11136-017-1575-8</t>
  </si>
  <si>
    <t>PMC5548849</t>
  </si>
  <si>
    <t>Micro-Imaging Dust Analysis System</t>
  </si>
  <si>
    <t>http://en.wikipedia.org/?diff=prev&amp;oldid=547079407#altmetric_citation_0</t>
  </si>
  <si>
    <t>Urtica dioica</t>
  </si>
  <si>
    <t>http://en.wikipedia.org/?diff=prev&amp;oldid=855171838#altmetric_citation_fd0b4e2f-2e28-43e6-be01-c0da31695360</t>
  </si>
  <si>
    <t>1059-1524</t>
  </si>
  <si>
    <t>Molecular Biology of the Cell</t>
  </si>
  <si>
    <t>American Society for Cell Biology (ASCB)</t>
  </si>
  <si>
    <t>10.1890/03-0697</t>
  </si>
  <si>
    <t>http://eprints.whiterose.ac.uk/1466/1/reesm17.pdf</t>
  </si>
  <si>
    <t>MIDAS – The Micro-Imaging Dust Analysis System for the Rosetta Mission</t>
  </si>
  <si>
    <t>Space Science Reviews</t>
  </si>
  <si>
    <t>Austrian Institute of Technology; Centre de Spectrométrie Nucléaire et de Spectrométrie de Masse; Leiden University; Space Research Institute; The Arctic University of Norway; TU Wien; University of Kassel; University of Münster; University of Sheffield; University of Vienna</t>
  </si>
  <si>
    <t>https://www.altmetric.com/details/2064339</t>
  </si>
  <si>
    <t>https://doi.org/10.1890/03-0697</t>
  </si>
  <si>
    <t>10.1007/s11214-006-9040-y</t>
  </si>
  <si>
    <t>2007SSRv..128..869R</t>
  </si>
  <si>
    <t>Chromosphere</t>
  </si>
  <si>
    <t>http://en.wikipedia.org/?diff=prev&amp;oldid=802292876#altmetric_citation_4982bb2d-7a7b-4b6e-9f7c-1bdd74f6292c</t>
  </si>
  <si>
    <t>10.1046/j.1468-4004.2003.46114.x</t>
  </si>
  <si>
    <t>https://academic.oup.com/astrogeo/article-pdf/46/1/1.14/19332782/46-1-1.14.pdf</t>
  </si>
  <si>
    <t>Multiwavelength Studies of MHD Waves in the Solar Chromosphere</t>
  </si>
  <si>
    <t>Northumbria University; Queen's University Belfast; University of Sheffield</t>
  </si>
  <si>
    <t>https://www.altmetric.com/details/3766828</t>
  </si>
  <si>
    <t>Weight loss camp</t>
  </si>
  <si>
    <t>https://doi.org/10.1046/j.1468-4004.2003.46114.x</t>
  </si>
  <si>
    <t>http://en.wikipedia.org/?diff=prev&amp;oldid=854548876#altmetric_citation_c399a04c-345e-42ee-ad60-36e57d07fcb7</t>
  </si>
  <si>
    <t>10.1007/s11214-015-0141-3</t>
  </si>
  <si>
    <t>http://link.springer.com/10.1007/s11214-015-0141-3</t>
  </si>
  <si>
    <t>Children's weight-loss camps: psychological benefit or jeopardy?</t>
  </si>
  <si>
    <t>International Journal of Obesity</t>
  </si>
  <si>
    <t>1468-4004,1366-8781</t>
  </si>
  <si>
    <t>Leeds Beckett University; University of Leeds</t>
  </si>
  <si>
    <t>Astronomy &amp; Geophysics</t>
  </si>
  <si>
    <t>https://www.altmetric.com/details/46420834</t>
  </si>
  <si>
    <t>10.1111/j.1469-7610.2004.00342.x</t>
  </si>
  <si>
    <t>https://doi.org/10.1111/j.1469-7610.2004.00342.x</t>
  </si>
  <si>
    <t>http://en.wikipedia.org/?diff=prev&amp;oldid=667943417#altmetric_citation_499d73a1-a8c5-45b9-b2b7-98a635335908</t>
  </si>
  <si>
    <t>10.1038/sj.ijo.0802290</t>
  </si>
  <si>
    <t>Alginate dressing</t>
  </si>
  <si>
    <t>http://en.wikipedia.org/?diff=prev&amp;oldid=854189152#altmetric_citation_5fe79768-c185-4874-b642-1cf602347fd1</t>
  </si>
  <si>
    <t>0021-9630,1469-7610</t>
  </si>
  <si>
    <t>Journal of Child Psychology and Psychiatry</t>
  </si>
  <si>
    <t>How does light and phosphorus fertilisation affect the growth and ectomycorrhizal community of two contrasting dipterocarp species?</t>
  </si>
  <si>
    <t>Plant Ecology</t>
  </si>
  <si>
    <t>10.1111/j.1365-2958.2005.04531.x</t>
  </si>
  <si>
    <t>Manchester Metropolitan University; University of Concepción; University of Sheffield</t>
  </si>
  <si>
    <t>https://doi.org/10.1111/j.1365-2958.2005.04531.x</t>
  </si>
  <si>
    <t>https://www.altmetric.com/details/4300733</t>
  </si>
  <si>
    <t>Alginate dressings for healing diabetic foot ulcers</t>
  </si>
  <si>
    <t>Kleijnen Systematic Reviews (United Kingdom); University of Leeds; University of Manchester</t>
  </si>
  <si>
    <t>https://www.altmetric.com/details/4071644</t>
  </si>
  <si>
    <t>0950-382X</t>
  </si>
  <si>
    <t>10.1007/s11258-007-9325-6</t>
  </si>
  <si>
    <t>http://link.springer.com/10.1007/s11258-007-9325-6</t>
  </si>
  <si>
    <t>10.1016/j.bbamem.2004.11.014</t>
  </si>
  <si>
    <t>https://doi.org/10.1016/j.bbamem.2004.11.014</t>
  </si>
  <si>
    <t>10.1002/14651858.cd009110.pub3</t>
  </si>
  <si>
    <t>Dermal equivalent</t>
  </si>
  <si>
    <t>http://en.wikipedia.org/?diff=prev&amp;oldid=853394937#altmetric_citation_6c1f1502-f1b0-48ef-be2f-ecb1f038e1bd</t>
  </si>
  <si>
    <t>P2RX7</t>
  </si>
  <si>
    <t>http://en.wikipedia.org/?diff=prev&amp;oldid=740030783#altmetric_citation_a1a6aeff-23b4-460a-9d10-3a677a6fbd80</t>
  </si>
  <si>
    <t>Macrophages Restrain Contraction of an In Vitro Wound Healing Model</t>
  </si>
  <si>
    <t>Inflammation</t>
  </si>
  <si>
    <t>P2X7 receptors induce degranulation in human mast cells</t>
  </si>
  <si>
    <t>Purinergic Signalling</t>
  </si>
  <si>
    <t>0005-2736</t>
  </si>
  <si>
    <t>Biochimica et Biophysica Acta (BBA) - Biomembranes</t>
  </si>
  <si>
    <t>https://www.altmetric.com/details/3183631</t>
  </si>
  <si>
    <t>https://www.altmetric.com/details/6239068</t>
  </si>
  <si>
    <t>10.1016/j.destud.2004.09.004</t>
  </si>
  <si>
    <t>https://doi.org/10.1016/j.destud.2004.09.004</t>
  </si>
  <si>
    <t>10.1007/s11302-016-9497-4</t>
  </si>
  <si>
    <t>10.1023/b:ifla.0000049045.41784.59</t>
  </si>
  <si>
    <t>http://link.springer.com/10.1007/s11302-016-9497-4</t>
  </si>
  <si>
    <t>0142-694X</t>
  </si>
  <si>
    <t>Design Studies</t>
  </si>
  <si>
    <t>Skin equivalent</t>
  </si>
  <si>
    <t>http://en.wikipedia.org/?diff=prev&amp;oldid=853392272#altmetric_citation_c6507336-4974-4bbf-ab0c-273fb5f9226b</t>
  </si>
  <si>
    <t>10.1016/j.schres.2004.02.003</t>
  </si>
  <si>
    <t>https://doi.org/10.1016/j.schres.2004.02.003</t>
  </si>
  <si>
    <t>Arabidopsis lyrata</t>
  </si>
  <si>
    <t>http://en.wikipedia.org/?diff=prev&amp;oldid=793249113#altmetric_citation_0ac0a329-06c9-4fb3-8a4c-8c4abb293672</t>
  </si>
  <si>
    <t>0920-9964</t>
  </si>
  <si>
    <t>Schizophrenia Research</t>
  </si>
  <si>
    <t>10.1038/nature03314</t>
  </si>
  <si>
    <t>https://doi.org/10.1038/nature03314</t>
  </si>
  <si>
    <t>Intraspecfic variation in cold-temperature metabolic phenotypes of Arabidopsis lyrata ssp. petraea</t>
  </si>
  <si>
    <t>Metabolomics</t>
  </si>
  <si>
    <t>https://www.altmetric.com/details/9774065</t>
  </si>
  <si>
    <t>Eta Carinae</t>
  </si>
  <si>
    <t>http://en.wikipedia.org/?diff=prev&amp;oldid=853085938#altmetric_citation_fa7d3043-cce2-43e4-9816-fb1c815d0b02</t>
  </si>
  <si>
    <t>10.1126/science.1106927</t>
  </si>
  <si>
    <t>10.1007/s11306-008-0127-1</t>
  </si>
  <si>
    <t>https://doi.org/10.1126/science.1106927</t>
  </si>
  <si>
    <t>http://link.springer.com/10.1007/s11306-008-0127-1</t>
  </si>
  <si>
    <t>Arabidopsis thaliana</t>
  </si>
  <si>
    <t>http://en.wikipedia.org/?diff=prev&amp;oldid=882607830#altmetric_citation_bec09f1e-870e-4309-9548-325f6e48ebec</t>
  </si>
  <si>
    <t>Non-thermal X-rays from colliding wind shock acceleration in the massive binary Eta Carinae</t>
  </si>
  <si>
    <t>Nature Astronomy</t>
  </si>
  <si>
    <t>10.1073/pnas.0406627102</t>
  </si>
  <si>
    <t>Astrophysics Science Division; California Institute of Technology; Catholic University of America; Hiroshima University; Pontifical Catholic University of Chile; San Jose State University; University of Leeds; University of Montreal; University of Toledo; University of Utah</t>
  </si>
  <si>
    <t>http://www.pnas.org/content/102/14/5297.full.pdf</t>
  </si>
  <si>
    <t>https://www.altmetric.com/details/44406434</t>
  </si>
  <si>
    <t>Environmental metabolomics: a critical review and future perspectives</t>
  </si>
  <si>
    <t>Imperial College London; University of Birmingham; University of Sheffield</t>
  </si>
  <si>
    <t>https://www.altmetric.com/details/1924563</t>
  </si>
  <si>
    <t>https://doi.org/10.1073/pnas.0406627102</t>
  </si>
  <si>
    <t>10.1038/s41550-018-0505-1</t>
  </si>
  <si>
    <t>Cognitive inertia</t>
  </si>
  <si>
    <t>http://en.wikipedia.org/?diff=prev&amp;oldid=852958704#altmetric_citation_ee78349a-9f12-44ad-b860-5d50ebaa0c2d</t>
  </si>
  <si>
    <t>10.1007/s11306-008-0152-0</t>
  </si>
  <si>
    <t>10.1016/j.jas.2004.11.008</t>
  </si>
  <si>
    <t>http://en.wikipedia.org/?diff=prev&amp;oldid=503499662#altmetric_citation_44</t>
  </si>
  <si>
    <t>Cognitive Inertia in a Turbulent Market: the Case of UK Residential Estate Agents</t>
  </si>
  <si>
    <t>https://doi.org/10.1016/j.jas.2004.11.008</t>
  </si>
  <si>
    <t>Journal of Management Studies</t>
  </si>
  <si>
    <t>https://www.altmetric.com/details/3609753</t>
  </si>
  <si>
    <t>10.1016/j.socscimed.2004.08.034</t>
  </si>
  <si>
    <t>10.1111/1467-6486.00078</t>
  </si>
  <si>
    <t>https://doi.org/10.1016/j.socscimed.2004.08.034</t>
  </si>
  <si>
    <t>http://en.wikipedia.org/?diff=prev&amp;oldid=852928301#altmetric_citation_5695bd25-9231-42a2-a986-dcb76a7d809e</t>
  </si>
  <si>
    <t>A Systematic Review and Meta-Analysis Evaluating the Efficacy of a Gluten-Free Diet and a Low FODMAPs Diet in Treating Symptoms of Irritable Bowel Syndrome</t>
  </si>
  <si>
    <t>Environmental impact of aviation</t>
  </si>
  <si>
    <t>http://en.wikipedia.org/?diff=prev&amp;oldid=663802108#altmetric_citation_a4204b2a-a6ba-47d7-8711-2e4f06279d8b</t>
  </si>
  <si>
    <t>Houston Methodist; Mayo Clinic; Mayo Clinic; McMaster University; Michigan Medicine; St James's University Hospital; University of Leeds</t>
  </si>
  <si>
    <t>https://www.altmetric.com/details/45547954</t>
  </si>
  <si>
    <t>10.1016/s1045-2354(03)00023-6</t>
  </si>
  <si>
    <t>https://doi.org/10.1016/s1045-2354(03)00023-6</t>
  </si>
  <si>
    <t>10.1038/s41395-018-0195-4</t>
  </si>
  <si>
    <t>2018 in archosaur paleontology</t>
  </si>
  <si>
    <t>http://en.wikipedia.org/?diff=prev&amp;oldid=852644476#altmetric_citation_7ef69b48-5cb2-406f-b336-14b096a0ad3b</t>
  </si>
  <si>
    <t>Environmental impact assessment of aviation emission reduction through the implementation of composite materials</t>
  </si>
  <si>
    <t>International Journal of Life Cycle Assessment</t>
  </si>
  <si>
    <t>University College London; University of Cambridge; University of Manchester; University of Sheffield</t>
  </si>
  <si>
    <t>https://www.altmetric.com/details/2991822</t>
  </si>
  <si>
    <t>1045-2354</t>
  </si>
  <si>
    <t>Critical Perspectives on Accounting</t>
  </si>
  <si>
    <t>Diets of giants: the nutritional value of sauropod diet during the Mesozoic</t>
  </si>
  <si>
    <t>University of Göttingen; University of Leeds; University of Nottingham</t>
  </si>
  <si>
    <t>10.1021/pr0497733</t>
  </si>
  <si>
    <t>https://www.altmetric.com/details/44883035</t>
  </si>
  <si>
    <t>https://doi.org/10.1021/pr0497733</t>
  </si>
  <si>
    <t>10.1007/s11367-014-0824-0</t>
  </si>
  <si>
    <t>http://link.springer.com/10.1007/s11367-014-0824-0</t>
  </si>
  <si>
    <t>10.1111/pala.12385</t>
  </si>
  <si>
    <t>PMC6099296</t>
  </si>
  <si>
    <t>Non-alcoholic fatty liver disease</t>
  </si>
  <si>
    <t>http://en.wikipedia.org/?diff=prev&amp;oldid=852432593#altmetric_citation_bf0b104f-1ecb-4f3d-8395-581ab4c99fa6</t>
  </si>
  <si>
    <t>1535-3893,1535-3907</t>
  </si>
  <si>
    <t>Journal of Proteome Research</t>
  </si>
  <si>
    <t>http://en.wikipedia.org/?diff=prev&amp;oldid=705650472#altmetric_citation_9e7b137e-020f-4106-8ece-9105f3d3b33a</t>
  </si>
  <si>
    <t>10.1038/nature03443</t>
  </si>
  <si>
    <t>https://doi.org/10.1038/nature03443</t>
  </si>
  <si>
    <t>Prison on Appeal: The Idea of Communicative Incarceration</t>
  </si>
  <si>
    <t>Criminal Law &amp; Philosophy</t>
  </si>
  <si>
    <t>Efficacy of dietary and physical activity intervention in non-alcoholic fatty liver disease: a systematic review</t>
  </si>
  <si>
    <t>https://www.altmetric.com/details/5633587</t>
  </si>
  <si>
    <t>BMJ Open Gastroenterology</t>
  </si>
  <si>
    <t>University of Leeds; University of Surrey</t>
  </si>
  <si>
    <t>https://www.altmetric.com/details/21100418</t>
  </si>
  <si>
    <t>10.1007/s11572-015-9371-4</t>
  </si>
  <si>
    <t>http://link.springer.com/10.1007/s11572-015-9371-4</t>
  </si>
  <si>
    <t>https://doi.org/10.1002/14651858.cd001359.pub2</t>
  </si>
  <si>
    <t>10.1136/bmjgast-2017-000139</t>
  </si>
  <si>
    <t>PMC5508801</t>
  </si>
  <si>
    <t>Haplogroup H (mtDNA)</t>
  </si>
  <si>
    <t>http://en.wikipedia.org/?diff=prev&amp;oldid=852403440#altmetric_citation_d71b1c71-6950-4306-89a7-d888b0752b30</t>
  </si>
  <si>
    <t>Vitamin D</t>
  </si>
  <si>
    <t>http://en.wikipedia.org/?diff=prev&amp;oldid=865655505#altmetric_citation_14662e30-a8d9-46fb-9032-888a496eb4b4</t>
  </si>
  <si>
    <t>https://doi.org/10.1002/14651858.cd002281.pub2</t>
  </si>
  <si>
    <t>A global representation of vitamin D status in healthy populations</t>
  </si>
  <si>
    <t>Archives of Osteoporosis</t>
  </si>
  <si>
    <t>DSM (Switzerland); Heidelberg University; Medanta The Medicity; Tufts University; University of Melbourne; University of Oxford; University of Sheffield; University of Toronto</t>
  </si>
  <si>
    <t>https://www.altmetric.com/details/1121793</t>
  </si>
  <si>
    <t>10.1007/s11657-012-0093-0</t>
  </si>
  <si>
    <t>http://link.springer.com/10.1007/s11657-012-0093-0</t>
  </si>
  <si>
    <t>10.1038/nature03522</t>
  </si>
  <si>
    <t>https://doi.org/10.1038/nature03522</t>
  </si>
  <si>
    <t>http://en.wikipedia.org/?diff=prev&amp;oldid=865655397#altmetric_citation_b9242d6c-46f6-452a-a7b7-a0fca30e2b3b</t>
  </si>
  <si>
    <t>Fault (geology)</t>
  </si>
  <si>
    <t>http://en.wikipedia.org/?diff=prev&amp;oldid=851996359#altmetric_citation_40fae663-c6e0-42d7-b165-efdb0eb86bac</t>
  </si>
  <si>
    <t>10.1016/j.earscirev.2005.01.001</t>
  </si>
  <si>
    <t>http://eprints.whiterose.ac.uk/915/1/clarkcd2.pdf</t>
  </si>
  <si>
    <t>Glossary of normal faults</t>
  </si>
  <si>
    <t>Journal of Structural Geology</t>
  </si>
  <si>
    <t>https://www.altmetric.com/details/45536964</t>
  </si>
  <si>
    <t>https://doi.org/10.1016/j.earscirev.2005.01.001</t>
  </si>
  <si>
    <t>http://en.wikipedia.org/?diff=prev&amp;oldid=865655505#altmetric_citation_8f6b1492-ddd7-4f8d-9499-84a57cf4925d</t>
  </si>
  <si>
    <t>10.1016/s0191-8141(00)80102-9</t>
  </si>
  <si>
    <t>Precambrian</t>
  </si>
  <si>
    <t>http://en.wikipedia.org/?diff=prev&amp;oldid=851953521#altmetric_citation_dbd0dd68-c603-4f12-9384-a4d07fe0d746</t>
  </si>
  <si>
    <t>A global representation of vitamin D status in healthy populations: reply to comment by Saadi</t>
  </si>
  <si>
    <t>https://www.altmetric.com/details/19703580</t>
  </si>
  <si>
    <t>0012-8252</t>
  </si>
  <si>
    <t>10.1136/bjsm.2004.012658</t>
  </si>
  <si>
    <t>10.1007/s11657-013-0122-7</t>
  </si>
  <si>
    <t>https://bjsm.bmj.com/content/39/5/278.full.pdf</t>
  </si>
  <si>
    <t>http://en.wikipedia.org/?diff=prev&amp;oldid=865655397#altmetric_citation_7fa01b4f-378e-4b09-be3d-1a7918198b67</t>
  </si>
  <si>
    <t>https://doi.org/10.1136/bjsm.2004.012658</t>
  </si>
  <si>
    <t>Tamsin Mather</t>
  </si>
  <si>
    <t>http://en.wikipedia.org/?diff=prev&amp;oldid=851884611#altmetric_citation_23f43049-5acb-4244-ba6a-0dcce0fc93bb</t>
  </si>
  <si>
    <t>Satellite detection, long-range transport, and air quality impacts of volcanic sulfur dioxide from the 2014-2015 flood lava eruption at Bárðarbunga (Iceland)</t>
  </si>
  <si>
    <t>Belgian Institute For Space Aeronomy; British Geological Survey; Environment Agency of Iceland; Environmental Protection Agency; Finnish Meteorological Institute; Met Office; Scottish Environment Protection Agency; University of Edinburgh; University of Iceland; University of Leeds; University of Oxford</t>
  </si>
  <si>
    <t>https://www.altmetric.com/details/4427210</t>
  </si>
  <si>
    <t>0306-3674</t>
  </si>
  <si>
    <t>British Journal of Sports Medicine</t>
  </si>
  <si>
    <t>10.1098/rsbl.2004.0281</t>
  </si>
  <si>
    <t>http://europepmc.org/articles/pmc1626201?pdf=render</t>
  </si>
  <si>
    <t>Benskörhet</t>
  </si>
  <si>
    <t>http://sv.wikipedia.org/?diff=prev&amp;oldid=41864540#altmetric_citation_634b126a-4e4d-448c-ae15-0afffa6fa65f</t>
  </si>
  <si>
    <t>10.1002/2015jd023638</t>
  </si>
  <si>
    <t>History of India</t>
  </si>
  <si>
    <t>http://en.wikipedia.org/?diff=prev&amp;oldid=851728005#altmetric_citation_0f876bbc-d02d-4ef8-af11-5517bd975b35</t>
  </si>
  <si>
    <t>Genetic and archaeological perspectives on the initial modern human colonization of southern Asia</t>
  </si>
  <si>
    <t>Osteoporosis in the European Union: a compendium of country-specific reports</t>
  </si>
  <si>
    <t>https://doi.org/10.1098/rsbl.2004.0281</t>
  </si>
  <si>
    <t>European Bioinformatics Institute; University of Cambridge; University of Edinburgh; University of Huddersfield; University of Leeds; University of Porto; University of York</t>
  </si>
  <si>
    <t>https://www.altmetric.com/details/1546197</t>
  </si>
  <si>
    <t>Northern General Hospital; Stockholm School of Economics; University of Cambridge; University of Oxford; University of Sheffield; University of Southampton</t>
  </si>
  <si>
    <t>https://www.altmetric.com/details/1827677</t>
  </si>
  <si>
    <t>10.1073/pnas.1306043110</t>
  </si>
  <si>
    <t>http://www.pnas.org/cgi/doi/10.1073/pnas.1306043110</t>
  </si>
  <si>
    <t>1744-9561,1744-957X</t>
  </si>
  <si>
    <t>Biology Letters</t>
  </si>
  <si>
    <t>10.1016/j.physletb.2000.09.001</t>
  </si>
  <si>
    <t>10.1007/s11657-013-0137-0</t>
  </si>
  <si>
    <t>http://link.springer.com/10.1007/s11657-013-0137-0</t>
  </si>
  <si>
    <t>http://eprints.whiterose.ac.uk/120282/1/0504031v1.pdf</t>
  </si>
  <si>
    <t>Moine Thrust Belt</t>
  </si>
  <si>
    <t>http://en.wikipedia.org/?diff=prev&amp;oldid=851653945#altmetric_citation_197ebe2e-37e7-46e8-8b7e-38a1dbfc4992</t>
  </si>
  <si>
    <t>http://en.wikipedia.org/?diff=prev&amp;oldid=748825370#altmetric_citation_893cca7a-5b94-49a7-ae4f-955e281b9c03</t>
  </si>
  <si>
    <t>https://doi.org/10.1016/j.physletb.2000.09.001</t>
  </si>
  <si>
    <t>The Tarskavaig Nappe of Skye, northwest Scotland: a re-examination of the fabrics and their kinematic significance</t>
  </si>
  <si>
    <t>University of Leeds; University of Oxford</t>
  </si>
  <si>
    <t>https://www.altmetric.com/details/44654989</t>
  </si>
  <si>
    <t>10.1111/j.0014-3820.2005.tb01781.x</t>
  </si>
  <si>
    <t>https://www.onlinelibrary.wiley.com/doi/pdf/10.1111/j.0014-3820.2005.tb01781.x</t>
  </si>
  <si>
    <t>10.1017/s0016756800016265</t>
  </si>
  <si>
    <t>http://en.wikipedia.org/?diff=prev&amp;oldid=662925915#altmetric_citation_e8182f02-3abe-4592-84fa-e94c7827b209</t>
  </si>
  <si>
    <t>http://en.wikipedia.org/?diff=prev&amp;oldid=851602634#altmetric_citation_2a063200-3392-452d-8308-cd5b30613a76</t>
  </si>
  <si>
    <t>https://doi.org/10.1111/j.0014-3820.2005.tb01781.x</t>
  </si>
  <si>
    <t>Structural evolution of the Achnashellach Culmination, southern Moine Thrust Belt: testing the duplex model</t>
  </si>
  <si>
    <t>https://www.altmetric.com/details/45422920</t>
  </si>
  <si>
    <t>10.1021/ja050880n</t>
  </si>
  <si>
    <t>https://doi.org/10.1021/ja050880n</t>
  </si>
  <si>
    <t>10.1144/gsl.sp.2007.272.01.07</t>
  </si>
  <si>
    <t>School timetable</t>
  </si>
  <si>
    <t>0002-7863,1520-5126</t>
  </si>
  <si>
    <t>http://en.wikipedia.org/?diff=prev&amp;oldid=851562319#altmetric_citation_a4cf1d1e-17f1-4845-8f91-6b83f57817c5</t>
  </si>
  <si>
    <t>Superalloy</t>
  </si>
  <si>
    <t>10.1177/0961000605055357</t>
  </si>
  <si>
    <t>http://en.wikipedia.org/?diff=prev&amp;oldid=707815461#altmetric_citation_9efa45d9-8ca5-4adb-8940-eafbda51c470</t>
  </si>
  <si>
    <t>https://doi.org/10.1177/0961000605055357</t>
  </si>
  <si>
    <t>Constraint satisfaction problems: Algorithms and applications</t>
  </si>
  <si>
    <t>European Journal of Operational Research</t>
  </si>
  <si>
    <t>University of Leeds; University of Southampton</t>
  </si>
  <si>
    <t>https://www.altmetric.com/details/35468740</t>
  </si>
  <si>
    <t>Fundamental aspects of hot isostatic pressing: An overview</t>
  </si>
  <si>
    <t>Metallurgical &amp; Materials Transactions. Part A</t>
  </si>
  <si>
    <t>0961-0006,1741-6477</t>
  </si>
  <si>
    <t>https://www.altmetric.com/details/6031961</t>
  </si>
  <si>
    <t>Journal of Librarianship and Information Science</t>
  </si>
  <si>
    <t>https://doi.org/10.1007/s00572-005-0364-3</t>
  </si>
  <si>
    <t>10.1016/s0377-2217(98)00364-6</t>
  </si>
  <si>
    <t>Interleukin 36 receptor antagonist</t>
  </si>
  <si>
    <t>http://en.wikipedia.org/?diff=prev&amp;oldid=850995475#altmetric_citation_035b3d3a-960b-438b-8fe0-98ea9555ff7a</t>
  </si>
  <si>
    <t>2000MMTA...31.2981A</t>
  </si>
  <si>
    <t>Hot isostatic pressing</t>
  </si>
  <si>
    <t>http://en.wikipedia.org/?diff=prev&amp;oldid=707814875#altmetric_citation_1e328776-f069-4a63-9774-58517afa6667</t>
  </si>
  <si>
    <t>0940-6360,1432-1890</t>
  </si>
  <si>
    <t>10.1111/j.1461-0248.2005.00777.x</t>
  </si>
  <si>
    <t>https://doi.org/10.1111/j.1461-0248.2005.00777.x</t>
  </si>
  <si>
    <t>Neutrophil Elastase-mediated proteolysis activates the anti-inflammatory cytokine IL-36 Receptor antagonist</t>
  </si>
  <si>
    <t>Chapel Allerton Hospital; University of Bradford; University of Leeds</t>
  </si>
  <si>
    <t>https://www.altmetric.com/details/45229112</t>
  </si>
  <si>
    <t>10.1126/science.1110662</t>
  </si>
  <si>
    <t>https://doi.org/10.1126/science.1110662</t>
  </si>
  <si>
    <t>Vitrification</t>
  </si>
  <si>
    <t>http://en.wikipedia.org/?diff=prev&amp;oldid=835940352#altmetric_citation_0cd1278d-defe-47a1-aa42-101e1de2e702</t>
  </si>
  <si>
    <t>10.1038/srep24880</t>
  </si>
  <si>
    <t>Coupled model intercomparison project</t>
  </si>
  <si>
    <t>http://en.wikipedia.org/?diff=prev&amp;oldid=850848473#altmetric_citation_517870a3-348f-48a3-90dd-559de5c7167f</t>
  </si>
  <si>
    <t>10.1093/nar/gki681</t>
  </si>
  <si>
    <t>open (via page says Open Access)</t>
  </si>
  <si>
    <t>https://academic.oup.com/nar/article-pdf/33/12/3799/7124223/gki681.pdf</t>
  </si>
  <si>
    <t>Glassy Wasteforms for Nuclear Waste Immobilization</t>
  </si>
  <si>
    <t>Imperial College London; University of Sheffield</t>
  </si>
  <si>
    <t>https://www.altmetric.com/details/4881477</t>
  </si>
  <si>
    <t>Solar forcing for CMIP6 (v3.2)</t>
  </si>
  <si>
    <t>Geoscientific Model Development</t>
  </si>
  <si>
    <t>10.1007/s11661-010-0525-7</t>
  </si>
  <si>
    <t>2010MMTA..tmp..402O</t>
  </si>
  <si>
    <t>Aristotle University of Thessaloniki; British Antarctic Survey; Finnish Meteorological Institute; Freie Universität Berlin; GEOMAR Helmholtz Centre for Ocean Research Kiel; Goddard Space Flight Center; Instituto de Astrofísica de Andalucía; Karlsruhe Institute of Technology; Kiel University; Met Office; National Center for Atmospheric Research; Swiss Federal Institute of Aquatic Science and Technology; University of Leeds; University of Montreal; University of Orléans; University of Otago; University of Oulu; University of Reading</t>
  </si>
  <si>
    <t>https://doi.org/10.1093/nar/gki681</t>
  </si>
  <si>
    <t>Generative adversarial networks</t>
  </si>
  <si>
    <t>https://www.altmetric.com/details/21491466</t>
  </si>
  <si>
    <t>http://en.wikipedia.org/?diff=prev&amp;oldid=776396247#altmetric_citation_bcd805a6-c291-46b2-99f6-f5657fd35575</t>
  </si>
  <si>
    <t>Turing learning: a metric-free approach to inferring behavior and its application to swarms</t>
  </si>
  <si>
    <t>Swarm Intelligence</t>
  </si>
  <si>
    <t>Harvard University; University of Sheffield</t>
  </si>
  <si>
    <t>https://www.altmetric.com/details/10913522</t>
  </si>
  <si>
    <t>10.1016/j.jalgebra.2005.03.016</t>
  </si>
  <si>
    <t>10.5194/gmd-10-2247-2017</t>
  </si>
  <si>
    <t>https://doi.org/10.1016/j.jalgebra.2005.03.016</t>
  </si>
  <si>
    <t>Ecosystem health</t>
  </si>
  <si>
    <t>http://en.wikipedia.org/?diff=prev&amp;oldid=850699351#altmetric_citation_c704f5cc-8985-4604-a4ed-edbd16efb1dd</t>
  </si>
  <si>
    <t>10.1007/s11721-016-0126-1</t>
  </si>
  <si>
    <t>http://link.springer.com/10.1007/s11721-016-0126-1</t>
  </si>
  <si>
    <t>Assessing sustainability in North America’s ecosystems using criticality and information theory</t>
  </si>
  <si>
    <t>Ibero American University; Instituto de Ecología; National Autonomous University of Mexico; National College; National Commission for the Knowledge and Use of Biodiversity; Royal Botanic Gardens; Stanford University; Universidad Autónoma Metropolitana; University of Leeds</t>
  </si>
  <si>
    <t>https://www.altmetric.com/details/45141177</t>
  </si>
  <si>
    <t>http://en.wikipedia.org/?diff=prev&amp;oldid=852644476#altmetric_citation_daf53b88-dfba-4f30-8869-47870f42d12d</t>
  </si>
  <si>
    <t>0021-8693</t>
  </si>
  <si>
    <t>Journal of Algebra</t>
  </si>
  <si>
    <t>10.1371/journal.pone.0200382</t>
  </si>
  <si>
    <t>PMC6047788</t>
  </si>
  <si>
    <t>Dinosaur-plant interactions within a Middle Jurassic ecosystem—palynology of the Burniston Bay dinosaur footprint locality, Yorkshire, UK</t>
  </si>
  <si>
    <t>10.1016/j.tree.2005.05.005</t>
  </si>
  <si>
    <t>Palaeobiodiversity and Palaeoenvironments</t>
  </si>
  <si>
    <t>04 Earth Sciences; 0403 Geology; 06 Biological Sciences; 0607 Plant Biology</t>
  </si>
  <si>
    <t>https://doi.org/10.1016/j.tree.2005.05.005</t>
  </si>
  <si>
    <t>http://en.wikipedia.org/?diff=prev&amp;oldid=850689421#altmetric_citation_dd0e444d-3f6b-4f9a-8c28-662011a32a93</t>
  </si>
  <si>
    <t>Swedish Museum of Natural History; University of Sheffield</t>
  </si>
  <si>
    <t>https://www.altmetric.com/details/30719162</t>
  </si>
  <si>
    <t>Detection of IL-36? through noninvasive tape stripping reliably discriminates psoriasis from atopic eczema</t>
  </si>
  <si>
    <t>The Journal of Allergy and Clinical Immunology</t>
  </si>
  <si>
    <t>Leeds Teaching Hospitals NHS Trust; St James's University Hospital; University of Aberdeen; University of Bradford; University of Leeds</t>
  </si>
  <si>
    <t>10.1007/s12549-017-0309-9</t>
  </si>
  <si>
    <t>https://www.altmetric.com/details/44937776</t>
  </si>
  <si>
    <t>2018 in paleobotany</t>
  </si>
  <si>
    <t>http://en.wikipedia.org/?diff=prev&amp;oldid=816951954#altmetric_citation_ecbec492-0fdf-408a-a085-1ffd7de7d57f</t>
  </si>
  <si>
    <t>10.1021/cr040004c</t>
  </si>
  <si>
    <t>https://doi.org/10.1021/cr040004c</t>
  </si>
  <si>
    <t>10.1016/j.jaci.2018.04.031</t>
  </si>
  <si>
    <t>PMC6127028</t>
  </si>
  <si>
    <t>Khoisan</t>
  </si>
  <si>
    <t>http://en.wikipedia.org/?diff=prev&amp;oldid=850660820#altmetric_citation_e157b598-c96d-4ac2-87ea-54a0e8a6b149</t>
  </si>
  <si>
    <t>10.1111/j.1468-0254.2005.00158.x</t>
  </si>
  <si>
    <t>https://doi.org/10.1111/j.1468-0254.2005.00158.x</t>
  </si>
  <si>
    <t>Experimental philosophy</t>
  </si>
  <si>
    <t>http://en.wikipedia.org/?diff=prev&amp;oldid=859000276#altmetric_citation_f9d39624-bf0e-4912-b00c-b3fc38afdadb</t>
  </si>
  <si>
    <t>0963-9462,1468-0254</t>
  </si>
  <si>
    <t>Early Medieval Europe</t>
  </si>
  <si>
    <t>10.1056/nejmoa043800</t>
  </si>
  <si>
    <t>https://doi.org/10.1056/nejmoa043800</t>
  </si>
  <si>
    <t>Estimating the Reproducibility of Experimental Philosophy</t>
  </si>
  <si>
    <t>Review of Philosophy and Psychology</t>
  </si>
  <si>
    <t>Carlos III University of Madrid; École Normale Supérieure; Ghent University; Harvard University; Institut Jean Nicod; Lawrence University; Middlebury College; Pontifical Catholic University of Rio de Janeiro; Queen's University Belfast; Sorbonne University; Tilburg University; University at Buffalo, State University of New York; University of Bern; University of Geneva; University of Lima; University of Pittsburgh; University of Puget Sound; University of Reading; University of Sheffield; University of the Basque Country; University of Turin; University of Zurich; Vilnius University; Washington and Jefferson College; Yale University</t>
  </si>
  <si>
    <t>https://www.altmetric.com/details/43708833</t>
  </si>
  <si>
    <t>https://doi.org/10.1007/s10512-005-0246-y</t>
  </si>
  <si>
    <t>Taxonomy of Anopheles</t>
  </si>
  <si>
    <t>http://en.wikipedia.org/?diff=prev&amp;oldid=850198678#altmetric_citation_be0fb6fa-732b-4e16-8f73-6c9eb4d60cdf</t>
  </si>
  <si>
    <t>10.1007/s13164-018-0400-9</t>
  </si>
  <si>
    <t>Abisko Scientific Research Station</t>
  </si>
  <si>
    <t>http://en.wikipedia.org/?diff=prev&amp;oldid=542789187#altmetric_citation_3</t>
  </si>
  <si>
    <t>Genetic diversity and molecular identification of mosquito species in the Anopheles maculatus group using the ITS2 region of rDNA</t>
  </si>
  <si>
    <t>Infection, Genetics &amp; Evolution</t>
  </si>
  <si>
    <t>Chiang Mai University; Institute for Medical Research; Ministry of Health; National Institute of Malariology, Parasitology and Entomology; Natural History Museum; Southwest University; University of Leeds; University of Malaya; University of Manchester; University of Sheffield; University of Warwick</t>
  </si>
  <si>
    <t>1063-4258,1573-8205</t>
  </si>
  <si>
    <t>https://www.altmetric.com/details/5382532</t>
  </si>
  <si>
    <t>Tree and Shrub Expansion Over the Past 34 Years at the Tree-Line Near Abisko, Sweden</t>
  </si>
  <si>
    <t>10.1038/nature03850</t>
  </si>
  <si>
    <t>AMBIO - A Journal of the Human Environment</t>
  </si>
  <si>
    <t>06 Biological Sciences; 0699 Other Biological Sciences</t>
  </si>
  <si>
    <t>https://doi.org/10.1038/nature03850</t>
  </si>
  <si>
    <t>Abisko Scientific Research Station; Royal Swedish Academy of Sciences; Umeå University; University of Sheffield</t>
  </si>
  <si>
    <t>https://www.altmetric.com/details/3378614</t>
  </si>
  <si>
    <t>10.1016/j.meegid.2006.05.001</t>
  </si>
  <si>
    <t>http://linkinghub.elsevier.com/retrieve/pii/S1567134806000724</t>
  </si>
  <si>
    <t>10.1007/s13280-011-0174-0</t>
  </si>
  <si>
    <t>http://link.springer.com/10.1007/s13280-011-0174-0</t>
  </si>
  <si>
    <t>10.1016/j.jtbi.2005.03.005</t>
  </si>
  <si>
    <t>https://doi.org/10.1016/j.jtbi.2005.03.005</t>
  </si>
  <si>
    <t>AMBN</t>
  </si>
  <si>
    <t>http://en.wikipedia.org/?diff=prev&amp;oldid=849990705#altmetric_citation_5213cef2-3548-4627-9f81-b0b2aaaf7b5e</t>
  </si>
  <si>
    <t>PMC3357856</t>
  </si>
  <si>
    <t>http://en.wikipedia.org/?diff=prev&amp;oldid=542789187#altmetric_citation_0</t>
  </si>
  <si>
    <t>Deletion of ameloblastin exon 6 is associated with amelogenesis imperfecta</t>
  </si>
  <si>
    <t>https://www.altmetric.com/details/4161273</t>
  </si>
  <si>
    <t>10.1016/s0140-6736(05)67382-5</t>
  </si>
  <si>
    <t>Environmental Monitoring and Research in the Abisko Area—An Overview</t>
  </si>
  <si>
    <t>Abisko Scientific Research Station; Lund University; Royal Swedish Academy of Sciences; University of Sheffield</t>
  </si>
  <si>
    <t>https://doi.org/10.1016/s0140-6736(05)67382-5</t>
  </si>
  <si>
    <t>https://www.altmetric.com/details/3390124</t>
  </si>
  <si>
    <t>10.1093/hmg/ddu247</t>
  </si>
  <si>
    <t>http://en.wikipedia.org/?diff=prev&amp;oldid=849990705#altmetric_citation_0140da7e-69d7-4b17-ae39-0aaaca08bc07</t>
  </si>
  <si>
    <t>10.1007/s13280-012-0301-6</t>
  </si>
  <si>
    <t>http://link.springer.com/10.1007/s13280-012-0301-6</t>
  </si>
  <si>
    <t>10.1177/0048393105277986</t>
  </si>
  <si>
    <t>Ameloblastin expression and putative autoregulation in mesenchymal cells suggest a role in early bone formation and repair</t>
  </si>
  <si>
    <t>BONE</t>
  </si>
  <si>
    <t>06 Biological Sciences; 0601 Biochemistry and Cell Biology; 11 Medical and Health Sciences; 1103 Clinical Sciences</t>
  </si>
  <si>
    <t>https://doi.org/10.1177/0048393105277986</t>
  </si>
  <si>
    <t>Oslo University Hospital; University of Leeds; University of Oslo; University of Ulm</t>
  </si>
  <si>
    <t>https://www.altmetric.com/details/4160869</t>
  </si>
  <si>
    <t>http://en.wikipedia.org/?diff=prev&amp;oldid=542789187#altmetric_citation_2</t>
  </si>
  <si>
    <t>0048-3931,1552-7441</t>
  </si>
  <si>
    <t>Philosophy of the Social Sciences</t>
  </si>
  <si>
    <t>10.1016/j.bone.2010.09.007</t>
  </si>
  <si>
    <t>http://linkinghub.elsevier.com/retrieve/pii/S8756328210014523</t>
  </si>
  <si>
    <t>Ecosystem Response to Climatic Change: The Importance of the Cold Season</t>
  </si>
  <si>
    <t>10.1126/science.1108813</t>
  </si>
  <si>
    <t>Norwegian Institute for Nature Research; Swedish University of Agricultural Sciences; University of Sheffield</t>
  </si>
  <si>
    <t>https://doi.org/10.1126/science.1108813</t>
  </si>
  <si>
    <t>https://www.altmetric.com/details/920844</t>
  </si>
  <si>
    <t>10.1007/s13280-012-0310-5</t>
  </si>
  <si>
    <t>http://link.springer.com/10.1007/s13280-012-0310-5</t>
  </si>
  <si>
    <t>Ameloblastin</t>
  </si>
  <si>
    <t>https://doi.org/10.1007/s10745-005-4744-2</t>
  </si>
  <si>
    <t>http://en.wikipedia.org/?diff=prev&amp;oldid=849989907#altmetric_citation_8d35223b-ad01-4c75-8d35-eaeeb15886ce</t>
  </si>
  <si>
    <t>Quality-adjusted life year</t>
  </si>
  <si>
    <t>http://en.wikipedia.org/?diff=prev&amp;oldid=783105848#altmetric_citation_92e83000-5c37-4a59-8c28-32e001333bc3</t>
  </si>
  <si>
    <t>0300-7839,1572-9915</t>
  </si>
  <si>
    <t>Human Ecology</t>
  </si>
  <si>
    <t>10.1016/j.appet.2005.04.003</t>
  </si>
  <si>
    <t>https://doi.org/10.1016/j.appet.2005.04.003</t>
  </si>
  <si>
    <t>Improving Cross-Sector Comparisons: Going Beyond the Health-Related QALY</t>
  </si>
  <si>
    <t>Applied Health Economics and Health Policy</t>
  </si>
  <si>
    <t>https://www.altmetric.com/details/4456847</t>
  </si>
  <si>
    <t>http://en.wikipedia.org/?diff=prev&amp;oldid=849989907#altmetric_citation_1b9ee355-6384-4c0e-a9b6-d2474a5faae1</t>
  </si>
  <si>
    <t>10.1016/j.gene.2005.06.011</t>
  </si>
  <si>
    <t>https://doi.org/10.1016/j.gene.2005.06.011</t>
  </si>
  <si>
    <t>10.1007/s40258-015-0194-1</t>
  </si>
  <si>
    <t>http://link.springer.com/10.1007/s40258-015-0194-1</t>
  </si>
  <si>
    <t>10.1063/1.2013227</t>
  </si>
  <si>
    <t>https://doi.org/10.1063/1.2013227</t>
  </si>
  <si>
    <t>0021-9606,1089-7690</t>
  </si>
  <si>
    <t>The Journal of Chemical Physics</t>
  </si>
  <si>
    <t>10.1111/j.0307-6946.2005.00730.x</t>
  </si>
  <si>
    <t>https://doi.org/10.1111/j.0307-6946.2005.00730.x</t>
  </si>
  <si>
    <t>Golimumab</t>
  </si>
  <si>
    <t>http://en.wikipedia.org/?diff=prev&amp;oldid=824235108#altmetric_citation_a96386b3-4e56-4fb1-a90e-ec02078f2111</t>
  </si>
  <si>
    <t>Social Immunity</t>
  </si>
  <si>
    <t>http://en.wikipedia.org/?diff=prev&amp;oldid=849816626#altmetric_citation_69cc9648-1b64-4d28-a25c-ef694495026a</t>
  </si>
  <si>
    <t>10.1111/j.1365-2958.2005.04901.x</t>
  </si>
  <si>
    <t>https://doi.org/10.1111/j.1365-2958.2005.04901.x</t>
  </si>
  <si>
    <t>Golimumab for the Treatment of Rheumatoid Arthritis After the Failure of Previous Disease-Modifying Antirheumatic Drugs: A NICE Single Technology Appraisal.</t>
  </si>
  <si>
    <t>https://www.altmetric.com/details/1372458</t>
  </si>
  <si>
    <t>10.1017/s0952836905007417</t>
  </si>
  <si>
    <t>Disease resistance in a weaver ant, Polyrhachis dives, and the role of antibiotic-producing glands</t>
  </si>
  <si>
    <t>https://doi.org/10.1017/s0952836905007417</t>
  </si>
  <si>
    <t>https://www.altmetric.com/details/3146445</t>
  </si>
  <si>
    <t>0952-8369,1469-7998</t>
  </si>
  <si>
    <t>oa repository (via OAI-PMH title and last author match)</t>
  </si>
  <si>
    <t>10.1007/s40273-013-0052-7</t>
  </si>
  <si>
    <t>http://europepmc.org/articles/pmc4193731?pdf=render</t>
  </si>
  <si>
    <t>http://link.springer.com/10.1007/s40273-013-0052-7</t>
  </si>
  <si>
    <t>10.1007/s00265-011-1242-y</t>
  </si>
  <si>
    <t>http://en.wikipedia.org/?diff=prev&amp;oldid=849816626#altmetric_citation_2e66bcac-6049-40ca-b7d5-bcf7c1130ab0</t>
  </si>
  <si>
    <t>https://doi.org/10.1002/14651858.cd005475</t>
  </si>
  <si>
    <t>Sanitizing the fortress: protection of ant brood and nest material by worker antibiotics</t>
  </si>
  <si>
    <t>Sarilumab</t>
  </si>
  <si>
    <t>University of Leeds; University of Sussex</t>
  </si>
  <si>
    <t>http://en.wikipedia.org/?diff=prev&amp;oldid=855574210#altmetric_citation_582899ef-15d8-4fe1-a508-269710a5ec92</t>
  </si>
  <si>
    <t>https://www.altmetric.com/details/1989800</t>
  </si>
  <si>
    <t>10.1136/bmj.331.7523.1016</t>
  </si>
  <si>
    <t>http://europepmc.org/articles/pmc1273462?pdf=render</t>
  </si>
  <si>
    <t>Sarilumab for Previously-Treated Moderate or Severe Rheumatoid Arthritis: An Evidence Review Group Perspective of a NICE Single Technology Appraisal</t>
  </si>
  <si>
    <t>King's College Hospital NHS Foundation Trust; University of Sheffield</t>
  </si>
  <si>
    <t>10.1007/s00265-013-1664-9</t>
  </si>
  <si>
    <t>https://www.altmetric.com/details/43453581</t>
  </si>
  <si>
    <t>http://en.wikipedia.org/?diff=prev&amp;oldid=849816626#altmetric_citation_dff4b143-dc1a-4127-90fc-809967c9ae10</t>
  </si>
  <si>
    <t>https://doi.org/10.1136/bmj.331.7523.1016</t>
  </si>
  <si>
    <t>10.1007/s40273-018-0677-7</t>
  </si>
  <si>
    <t>Doping in sport</t>
  </si>
  <si>
    <t>Adaptive social immunity in leaf-cutting ants</t>
  </si>
  <si>
    <t>http://en.wikipedia.org/?diff=prev&amp;oldid=812875008#altmetric_citation_3275c8b1-130a-477b-9439-2e9bc1c461d0</t>
  </si>
  <si>
    <t>https://www.altmetric.com/details/1367151</t>
  </si>
  <si>
    <t>10.1017/s1462399405010045</t>
  </si>
  <si>
    <t>https://doi.org/10.1017/s1462399405010045</t>
  </si>
  <si>
    <t>Doping in Two Elite Athletics Competitions Assessed by Randomized-Response Surveys</t>
  </si>
  <si>
    <t>Sports Medicine</t>
  </si>
  <si>
    <t>Colorado School of Public Health; Harvard University; Johannes Gutenberg University of Mainz; Kingston University; McLean Hospital; Molde University College; Swansea University; University of Northern Colorado; University of Sheffield; University of Tübingen</t>
  </si>
  <si>
    <t>10.1098/rsbl.2009.0107</t>
  </si>
  <si>
    <t>https://www.altmetric.com/details/24429786</t>
  </si>
  <si>
    <t>1462-3994</t>
  </si>
  <si>
    <t>Expert Reviews in Molecular Medicine</t>
  </si>
  <si>
    <t>http://en.wikipedia.org/?diff=prev&amp;oldid=849816613#altmetric_citation_e5b6b033-983a-4d15-963e-24ab28228d5a</t>
  </si>
  <si>
    <t>10.1016/j.str.2005.07.024</t>
  </si>
  <si>
    <t>https://doi.org/10.1016/j.str.2005.07.024</t>
  </si>
  <si>
    <t>10.1007/s40279-017-0765-4</t>
  </si>
  <si>
    <t>Doping</t>
  </si>
  <si>
    <t>http://fi.wikipedia.org/?diff=prev&amp;oldid=16730796#altmetric_citation_d0db4425-2e12-4c22-8aab-208622d5b38f</t>
  </si>
  <si>
    <t>10.1016/j.jas.2005.05.002</t>
  </si>
  <si>
    <t>https://doi.org/10.1016/j.jas.2005.05.002</t>
  </si>
  <si>
    <t>http://en.wikipedia.org/?diff=prev&amp;oldid=849816613#altmetric_citation_4d5775ad-87d8-4a6e-965d-5d953f68e3d6</t>
  </si>
  <si>
    <t>Sedoheptulose-bisphosphatase</t>
  </si>
  <si>
    <t>10.1111/j.1475-4754.2005.00231.x</t>
  </si>
  <si>
    <t>http://en.wikipedia.org/?diff=prev&amp;oldid=542263586#altmetric_citation_9</t>
  </si>
  <si>
    <t>https://doi.org/10.1111/j.1475-4754.2005.00231.x</t>
  </si>
  <si>
    <t>0003-813X,1475-4754</t>
  </si>
  <si>
    <t>Archaeometry</t>
  </si>
  <si>
    <t>Activation of wheat chloroplast sedoheptulose bisphosphatase: A continuous spectrophotometric assay</t>
  </si>
  <si>
    <t>Archives of Biochemistry &amp; Biophysics</t>
  </si>
  <si>
    <t>10.1136/bmj.331.7525.1124</t>
  </si>
  <si>
    <t>http://europepmc.org/articles/pmc1283277?pdf=render</t>
  </si>
  <si>
    <t>http://en.wikipedia.org/?diff=prev&amp;oldid=849811246#altmetric_citation_47386e87-4f2a-43e9-be7a-00f2e87192cf</t>
  </si>
  <si>
    <t>https://www.altmetric.com/details/4134861</t>
  </si>
  <si>
    <t>https://doi.org/10.1136/bmj.331.7525.1124</t>
  </si>
  <si>
    <t>http://linkinghub.elsevier.com/retrieve/pii/0003986182902302</t>
  </si>
  <si>
    <t>10.1086/431992</t>
  </si>
  <si>
    <t>https://academic.oup.com/cid/article-pdf/41/Supplement_7/S421/20907058/41-Supplement_7-S421.pdf</t>
  </si>
  <si>
    <t>Psychological stress</t>
  </si>
  <si>
    <t>http://en.wikipedia.org/?diff=prev&amp;oldid=849015805#altmetric_citation_5d356cf0-a215-431d-b309-4309759a6a8a</t>
  </si>
  <si>
    <t>http://en.wikipedia.org/?diff=prev&amp;oldid=616895416#altmetric_citation_10</t>
  </si>
  <si>
    <t>Prevalence of beliefs about actual and mythical causes of cancer and their association with socio-demographic and health-related characteristics: Findings from a cross-sectional survey in England</t>
  </si>
  <si>
    <t>https://www.altmetric.com/details/39318304</t>
  </si>
  <si>
    <t>https://doi.org/10.1086/431992</t>
  </si>
  <si>
    <t>10.1016/j.ejca.2018.03.029</t>
  </si>
  <si>
    <t>An improved spectrophotometric assay for ribulosebisphosphate carboxylase</t>
  </si>
  <si>
    <t>Biochimica et Biophysica Acta.  Enzymology</t>
  </si>
  <si>
    <t>Papain</t>
  </si>
  <si>
    <t>http://en.wikipedia.org/?diff=prev&amp;oldid=848814015#altmetric_citation_4d12aeb7-737c-4f6a-b5ec-06cd0574e870</t>
  </si>
  <si>
    <t>https://www.altmetric.com/details/4144078</t>
  </si>
  <si>
    <t>1058-4838,1537-6591</t>
  </si>
  <si>
    <t>Clinical Infectious Diseases</t>
  </si>
  <si>
    <t>10.1038/438442a</t>
  </si>
  <si>
    <t>Enzymatically-controlled biomimetic synthesis of titania/protein hybrid thin films</t>
  </si>
  <si>
    <t>https://doi.org/10.1038/438442a</t>
  </si>
  <si>
    <t>Journal of Materials Chemistry B: Materials for biology and medicine</t>
  </si>
  <si>
    <t>03 Chemical Sciences; 0302 Inorganic Chemistry; 0306 Physical Chemistry (incl. Structural); 09 Engineering; 0912 Materials Engineering</t>
  </si>
  <si>
    <t>https://www.altmetric.com/details/42424141</t>
  </si>
  <si>
    <t>FTH1</t>
  </si>
  <si>
    <t>http://en.wikipedia.org/?diff=prev&amp;oldid=190275759#altmetric_citation_13</t>
  </si>
  <si>
    <t>10.1088/0954-3899/32/1/n01</t>
  </si>
  <si>
    <t>https://doi.org/10.1088/0954-3899/32/1/n01</t>
  </si>
  <si>
    <t>10.1039/c8tb00381e</t>
  </si>
  <si>
    <t>Eleanor Stride</t>
  </si>
  <si>
    <t>http://en.wikipedia.org/?diff=prev&amp;oldid=848707062#altmetric_citation_927da38e-5ba4-4ba5-9fe5-33c158386beb</t>
  </si>
  <si>
    <t>0954-3899,1361-6471</t>
  </si>
  <si>
    <t>Journal of Physics G: Nuclear and Particle Physics</t>
  </si>
  <si>
    <t>The amino acid sequence of human liver apoferritin</t>
  </si>
  <si>
    <t>Investigating the significance of multiple scattering in ultrasound contrast agent particle populations</t>
  </si>
  <si>
    <t>Febs Letters</t>
  </si>
  <si>
    <t>IEEE Transactions on Ultrasonics, Ferroelectrics, and Frequency Control</t>
  </si>
  <si>
    <t>10.1016/j.str.2005.08.012</t>
  </si>
  <si>
    <t>https://doi.org/10.1016/j.str.2005.08.012</t>
  </si>
  <si>
    <t>https://www.altmetric.com/details/3505402</t>
  </si>
  <si>
    <t>https://www.altmetric.com/details/42873105</t>
  </si>
  <si>
    <t>10.1109/tuffc.2005.1563278</t>
  </si>
  <si>
    <t>http://en.wikipedia.org/?diff=prev&amp;oldid=848533722#altmetric_citation_916c5cf6-cc5c-4cf3-9013-1936f834b0b6</t>
  </si>
  <si>
    <t>Actin, alpha 1</t>
  </si>
  <si>
    <t>http://en.wikipedia.org/?diff=prev&amp;oldid=179260889#altmetric_citation_7</t>
  </si>
  <si>
    <t>Early Palaeozoic ocean anoxia and global warming driven by the evolution of shallow burrowing</t>
  </si>
  <si>
    <t>Delft University of Technology; University of Antwerp; University of Exeter; University of Leeds; Vrije Universiteit Brussel</t>
  </si>
  <si>
    <t>https://www.altmetric.com/details/44392822</t>
  </si>
  <si>
    <t>10.1016/s0140-6736(05)67785-9</t>
  </si>
  <si>
    <t>https://doi.org/10.1016/s0140-6736(05)67785-9</t>
  </si>
  <si>
    <t>10.1038/s41467-018-04973-4</t>
  </si>
  <si>
    <t>Binding sites involved in the interaction of actin with the N-terminal region of dystrophin</t>
  </si>
  <si>
    <t>PMC6028391</t>
  </si>
  <si>
    <t>Floc (biofilm)</t>
  </si>
  <si>
    <t>University of Birmingham; University of Oxford; University of Sheffield</t>
  </si>
  <si>
    <t>http://en.wikipedia.org/?diff=prev&amp;oldid=848389877#altmetric_citation_56ab473f-92f0-4c7f-9512-adf102d09489</t>
  </si>
  <si>
    <t>https://www.altmetric.com/details/3460998</t>
  </si>
  <si>
    <t>Floc Formation Reduces the pH Stress Experienced by Microorganisms Living in Alkaline Environments</t>
  </si>
  <si>
    <t>10.1021/ja056514l</t>
  </si>
  <si>
    <t>Applied and Environmental Microbiology</t>
  </si>
  <si>
    <t>University of Huddersfield; University of Leeds</t>
  </si>
  <si>
    <t>https://doi.org/10.1021/ja056514l</t>
  </si>
  <si>
    <t>https://www.altmetric.com/details/15525911</t>
  </si>
  <si>
    <t>10.1128/aem.02985-16</t>
  </si>
  <si>
    <t>http://aem.asm.org/lookup/doi/10.1128/AEM.02985-16</t>
  </si>
  <si>
    <t>Magnesium protoporphyrin IX methyltransferase</t>
  </si>
  <si>
    <t>http://en.wikipedia.org/?diff=prev&amp;oldid=168599838#altmetric_citation_3</t>
  </si>
  <si>
    <t>10.1038/438576a</t>
  </si>
  <si>
    <t>https://doi.org/10.1038/438576a</t>
  </si>
  <si>
    <t>http://en.wikipedia.org/?diff=prev&amp;oldid=848367663#altmetric_citation_8ac50ead-a5d0-40ff-9529-84309493505f</t>
  </si>
  <si>
    <t>The bacteriochlorophyll biosynthesis gene, bchM , of Rhodobacter sphaeroides encodes S -adenosyl-L -methionine: Mg protoporphyrin IX methyltransferase</t>
  </si>
  <si>
    <t>Inference of Climate Sensitivity from Analysis of Earth's Energy Budget</t>
  </si>
  <si>
    <t>Annual Review of Earth &amp; Planetary Sciences</t>
  </si>
  <si>
    <t>10.1111/j.1365-2486.2005.001068.x</t>
  </si>
  <si>
    <t>https://www.altmetric.com/details/5301837</t>
  </si>
  <si>
    <t>https://doi.org/10.1111/j.1365-2486.2005.001068.x</t>
  </si>
  <si>
    <t>https://www.altmetric.com/details/3459995</t>
  </si>
  <si>
    <t>10.1146/annurev-earth-060614-105156</t>
  </si>
  <si>
    <t>http://doi.wiley.com/10.1016/0014-5793%2894%2900934-1</t>
  </si>
  <si>
    <t>http://en.wikipedia.org/?diff=prev&amp;oldid=848261417#altmetric_citation_6693295d-35d4-4278-917e-917f315442cd</t>
  </si>
  <si>
    <t>https://doi.org/10.1348/014466604x17452</t>
  </si>
  <si>
    <t>Rapid biotic rebound during the late Griesbachian indicates heterogeneous recovery patterns after the Permian-Triassic mass extinction</t>
  </si>
  <si>
    <t>10.1016/j.febslet.2005.11.052</t>
  </si>
  <si>
    <t>https://doi.org/10.1016/j.febslet.2005.11.052</t>
  </si>
  <si>
    <t>Alba Mons</t>
  </si>
  <si>
    <t>http://en.wikipedia.org/?diff=prev&amp;oldid=500056714#altmetric_citation_9</t>
  </si>
  <si>
    <t>https://www.altmetric.com/details/44348334</t>
  </si>
  <si>
    <t>Volcanic flow development at Alba Patera, Mars</t>
  </si>
  <si>
    <t>ICARUS</t>
  </si>
  <si>
    <t>10.1088/0953-8984/18/2/023</t>
  </si>
  <si>
    <t>10.1130/b31969.1</t>
  </si>
  <si>
    <t>https://doi.org/10.1088/0953-8984/18/2/023</t>
  </si>
  <si>
    <t>https://www.altmetric.com/details/3279118</t>
  </si>
  <si>
    <t>http://en.wikipedia.org/?diff=prev&amp;oldid=847899245#altmetric_citation_e763e633-843f-4f61-a78f-ef240eca8590</t>
  </si>
  <si>
    <t>0953-8984,1361-648X</t>
  </si>
  <si>
    <t>Journal of Physics: Condensed Matter</t>
  </si>
  <si>
    <t>1990Icar...83..453C</t>
  </si>
  <si>
    <t>10.1038/nature04332</t>
  </si>
  <si>
    <t>https://www.nature.com/articles/nature04332.pdf</t>
  </si>
  <si>
    <t>Interventions for treating depression after stroke</t>
  </si>
  <si>
    <t>Keith R. Jennings</t>
  </si>
  <si>
    <t>http://en.wikipedia.org/?diff=prev&amp;oldid=206090567#altmetric_citation_1</t>
  </si>
  <si>
    <t>George Institute for Global Health; University of Leeds</t>
  </si>
  <si>
    <t>https://www.altmetric.com/details/408565</t>
  </si>
  <si>
    <t>https://doi.org/10.1038/nature04332</t>
  </si>
  <si>
    <t>Collision-induced decompositions of aromatic molecular ions</t>
  </si>
  <si>
    <t>https://www.altmetric.com/details/3549865</t>
  </si>
  <si>
    <t>10.1002/14651858.cd003437.pub3</t>
  </si>
  <si>
    <t>10.1128/jb.188.2.542-555.2006</t>
  </si>
  <si>
    <t>https://jb.asm.org/content/188/2/542.full.pdf</t>
  </si>
  <si>
    <t>http://en.wikipedia.org/?diff=prev&amp;oldid=847899245#altmetric_citation_484a2252-0d42-4330-9808-94e1919f580a</t>
  </si>
  <si>
    <t>Interleukin</t>
  </si>
  <si>
    <t>https://doi.org/10.1128/jb.188.2.542-555.2006</t>
  </si>
  <si>
    <t>http://en.wikipedia.org/?diff=prev&amp;oldid=401724945#altmetric_citation_17</t>
  </si>
  <si>
    <t>Interventions for preventing depression after stroke</t>
  </si>
  <si>
    <t>George Institute for Global Health; University of Leeds; University of Sydney</t>
  </si>
  <si>
    <t>https://www.altmetric.com/details/44252349</t>
  </si>
  <si>
    <t>?-Trefoil fold</t>
  </si>
  <si>
    <t>MRC Laboratory of Molecular Biology; University of Sheffield</t>
  </si>
  <si>
    <t>10.1037/0894-4105.20.6.685</t>
  </si>
  <si>
    <t>10.1002/14651858.cd003689.pub3</t>
  </si>
  <si>
    <t>https://www.altmetric.com/details/3244045</t>
  </si>
  <si>
    <t>Cat lady</t>
  </si>
  <si>
    <t>http://en.wikipedia.org/?diff=prev&amp;oldid=847861374#altmetric_citation_e3d28620-9f5f-4f5e-99a5-1280d9ab8d3c</t>
  </si>
  <si>
    <t>http://eprints.whiterose.ac.uk/107038/13/Prescott%20Neuropsychology%202006%20Supp.pdf</t>
  </si>
  <si>
    <t>Toxoplasma gondii infection, from predation to schizophrenia: can animal behaviour help us understand human behaviour?</t>
  </si>
  <si>
    <t>https://www.altmetric.com/details/1110258</t>
  </si>
  <si>
    <t>Kunitz STI protease inhibitor</t>
  </si>
  <si>
    <t>http://en.wikipedia.org/?diff=prev&amp;oldid=259149754#altmetric_citation_2</t>
  </si>
  <si>
    <t>https://doi.org/10.1037/0894-4105.20.6.685</t>
  </si>
  <si>
    <t>10.1242/jeb.074716</t>
  </si>
  <si>
    <t>http://jeb.biologists.org/cgi/doi/10.1242/jeb.074716</t>
  </si>
  <si>
    <t>1931-1559,0894-4105</t>
  </si>
  <si>
    <t>Neuropsychology</t>
  </si>
  <si>
    <t>10.1017/s1473550406002825</t>
  </si>
  <si>
    <t>http://eprints.whiterose.ac.uk/1556/1/wainrightm1.pdf</t>
  </si>
  <si>
    <t>Gene Relationships Across Implicated Loci</t>
  </si>
  <si>
    <t>http://en.wikipedia.org/?diff=prev&amp;oldid=847597732#altmetric_citation_8378615d-e16a-4978-a00e-2fa160912ba5</t>
  </si>
  <si>
    <t>Rhodocene</t>
  </si>
  <si>
    <t>http://en.wikipedia.org/?diff=prev&amp;oldid=412406097#altmetric_citation_32</t>
  </si>
  <si>
    <t>Genetic variants at CD28, PRDM1 and CD2/CD58 are associated with rheumatoid arthritis risk</t>
  </si>
  <si>
    <t>https://doi.org/10.1017/s1473550406002825</t>
  </si>
  <si>
    <t>Brigham and Women's Hospital; Broad Institute; Feinstein Institute for Medical Research; Genome Institute of Singapore; Karolinska Institute; Karolinska University Hospital; King's College Hospital NHS Foundation Trust; Leiden University Medical Center; Massachusetts General Hospital; National Institute of Arthritis and Musculoskeletal and Skin Diseases; Reade; The University of Texas MD Anderson Cancer Center; University of Aberdeen; University of California, Davis; University of California, San Francisco; University of Leeds; University of Manchester; University of Oxford; University of Sheffield; University of Toronto; VU University Medical Center</t>
  </si>
  <si>
    <t>https://www.altmetric.com/details/414326</t>
  </si>
  <si>
    <t>Electrochemical generation of 19- and 20-electron rhodocenium complexes and their properties</t>
  </si>
  <si>
    <t>A. N. Nesmeyanov Institute of Organoelement Compounds; University of Sheffield</t>
  </si>
  <si>
    <t>1473-5504,1475-3006</t>
  </si>
  <si>
    <t>https://www.altmetric.com/details/3622792</t>
  </si>
  <si>
    <t>International Journal of Astrobiology</t>
  </si>
  <si>
    <t>10.1038/ng.479</t>
  </si>
  <si>
    <t>http://www.nature.com/doifinder/10.1038/ng.479</t>
  </si>
  <si>
    <t>http://eprints.whiterose.ac.uk/4558/1/MandletalOverview.pdf</t>
  </si>
  <si>
    <t>http://en.wikipedia.org/?diff=prev&amp;oldid=412450285#altmetric_citation_37</t>
  </si>
  <si>
    <t>Siddhartha Mukherjee</t>
  </si>
  <si>
    <t>http://en.wikipedia.org/?diff=prev&amp;oldid=847559890#altmetric_citation_7c51c821-06d5-4533-9585-f2d25288e6c5</t>
  </si>
  <si>
    <t>https://doi.org/10.1007/11878773_101</t>
  </si>
  <si>
    <t>Synthesis of ?5-1,2,3,4,5-pentamethylcyclopentadienyl-platinum complexes</t>
  </si>
  <si>
    <t>https://www.altmetric.com/details/3679577</t>
  </si>
  <si>
    <t>A new in vivo stem cell model for regenerative rheumatology</t>
  </si>
  <si>
    <t>0302-9743,1611-3349</t>
  </si>
  <si>
    <t>Lecture Notes in Computer Science</t>
  </si>
  <si>
    <t>Nature Reviews Rheumatology</t>
  </si>
  <si>
    <t>06 Biological Sciences; 0601 Biochemistry and Cell Biology; 10 Technology; 1004 Medical Biotechnology</t>
  </si>
  <si>
    <t>10.1029/2005jd006447</t>
  </si>
  <si>
    <t>https://www.altmetric.com/details/3750722</t>
  </si>
  <si>
    <t>https://agupubs.onlinelibrary.wiley.com/doi/pdf/10.1029/2005JD006447</t>
  </si>
  <si>
    <t>Calcifying epithelial odontogenic tumor</t>
  </si>
  <si>
    <t>http://en.wikipedia.org/?diff=prev&amp;oldid=261500741#altmetric_citation_4</t>
  </si>
  <si>
    <t>10.1038/nrrheum.2015.21</t>
  </si>
  <si>
    <t>Nonsteroidal anti-inflammatory drug</t>
  </si>
  <si>
    <t>http://en.wikipedia.org/?diff=prev&amp;oldid=847108164#altmetric_citation_13efc371-a42c-4e01-8e41-4162ab8190ec</t>
  </si>
  <si>
    <t>The calcifying epithelial odontogenic tumor</t>
  </si>
  <si>
    <t>Oral surgery oral medicine and oral pathology</t>
  </si>
  <si>
    <t>20 Language, Communication and Culture; 2005 Literary Studies</t>
  </si>
  <si>
    <t>https://www.altmetric.com/details/3399406</t>
  </si>
  <si>
    <t>https://doi.org/10.1029/2005jd006447</t>
  </si>
  <si>
    <t>Topical NSAIDs for chronic musculoskeletal pain in adults</t>
  </si>
  <si>
    <t>Chlorogenic acid</t>
  </si>
  <si>
    <t>Hospitais da Universidade de Coimbra; University of Leeds; University of Oxford</t>
  </si>
  <si>
    <t>0148-0227</t>
  </si>
  <si>
    <t>Journal of Geophysical Research</t>
  </si>
  <si>
    <t>http://en.wikipedia.org/?diff=prev&amp;oldid=493979793#altmetric_citation_14</t>
  </si>
  <si>
    <t>https://www.altmetric.com/details/6897074</t>
  </si>
  <si>
    <t>10.1186/ar1946</t>
  </si>
  <si>
    <t>https://arthritis-research.biomedcentral.com/track/pdf/10.1186/ar1946</t>
  </si>
  <si>
    <t>Phenolic composition and its seasonal variation in Calluna vulgaris</t>
  </si>
  <si>
    <t>https://www.altmetric.com/details/3340669</t>
  </si>
  <si>
    <t>10.1002/14651858.cd007400.pub3</t>
  </si>
  <si>
    <t>Acne</t>
  </si>
  <si>
    <t>http://en.wikipedia.org/?diff=prev&amp;oldid=847107910#altmetric_citation_198a71bf-ecdc-44ea-a2a0-98188b50776c</t>
  </si>
  <si>
    <t>Calluna</t>
  </si>
  <si>
    <t>http://en.wikipedia.org/?diff=prev&amp;oldid=487650427#altmetric_citation_0</t>
  </si>
  <si>
    <t>https://doi.org/10.1186/ar1946</t>
  </si>
  <si>
    <t>Minocycline for acne vulgaris: efficacy and safety</t>
  </si>
  <si>
    <t>National Institute for Health and Care Excellence; Peninsula College of Medicine and Dentistry; University of Leeds; University of Manchester; University of Nottingham</t>
  </si>
  <si>
    <t>https://www.altmetric.com/details/890838</t>
  </si>
  <si>
    <t>1478-6354</t>
  </si>
  <si>
    <t>Arthritis Research &amp; Therapy</t>
  </si>
  <si>
    <t>First flush</t>
  </si>
  <si>
    <t>http://en.wikipedia.org/?diff=prev&amp;oldid=261622801#altmetric_citation_0</t>
  </si>
  <si>
    <t>10.1186/1471-2148-6-83</t>
  </si>
  <si>
    <t>https://bmcevolbiol.biomedcentral.com/track/pdf/10.1186/1471-2148-6-83</t>
  </si>
  <si>
    <t>Specific relationships for the first flush load in combined sewer flows</t>
  </si>
  <si>
    <t>10.1002/14651858.cd002086.pub2</t>
  </si>
  <si>
    <t>https://www.altmetric.com/details/3361998</t>
  </si>
  <si>
    <t>SKBR3</t>
  </si>
  <si>
    <t>http://en.wikipedia.org/?diff=prev&amp;oldid=846444169#altmetric_citation_a0b9fc3f-e890-41bf-a6bb-51557a288c99</t>
  </si>
  <si>
    <t>Lobaria pulmonaria</t>
  </si>
  <si>
    <t>https://doi.org/10.1186/1471-2148-6-83</t>
  </si>
  <si>
    <t>http://en.wikipedia.org/?diff=prev&amp;oldid=359243743#altmetric_citation_16</t>
  </si>
  <si>
    <t>Choosing the right cell line for breast cancer research</t>
  </si>
  <si>
    <t>Field evidence for an acid rain effect on lichens</t>
  </si>
  <si>
    <t>Environmental Pollution Series A: Ecological &amp; Biological</t>
  </si>
  <si>
    <t>https://www.altmetric.com/details/1946704</t>
  </si>
  <si>
    <t>https://www.altmetric.com/details/3610559</t>
  </si>
  <si>
    <t>1471-2148</t>
  </si>
  <si>
    <t>BMC Evolutionary Biology</t>
  </si>
  <si>
    <t>10.1371/journal.pgen.0020149</t>
  </si>
  <si>
    <t>http://en.wikipedia.org/?diff=prev&amp;oldid=250701636#altmetric_citation_12</t>
  </si>
  <si>
    <t>10.1186/bcr2889</t>
  </si>
  <si>
    <t>https://journals.plos.org/plosgenetics/article/file?id=10.1371/journal.pgen.0020149&amp;type=printable</t>
  </si>
  <si>
    <t>Haplogroup L3 (mtDNA)</t>
  </si>
  <si>
    <t>http://en.wikipedia.org/?diff=prev&amp;oldid=846216619#altmetric_citation_5ed75719-acd9-4731-8c6c-5b8fa52598ab</t>
  </si>
  <si>
    <t>Event or emergency? Two response systems in the mammalian superior colliculus</t>
  </si>
  <si>
    <t>11 Medical and Health Sciences; 1109 Neurosciences; 17 Psychology and Cognitive Sciences; 1701 Psychology</t>
  </si>
  <si>
    <t>https://www.altmetric.com/details/3290575</t>
  </si>
  <si>
    <t>http://linkinghub.elsevier.com/retrieve/pii/0166223689900520</t>
  </si>
  <si>
    <t>https://doi.org/10.1371/journal.pgen.0020149</t>
  </si>
  <si>
    <t>Fumarate lyase</t>
  </si>
  <si>
    <t>http://en.wikipedia.org/?diff=prev&amp;oldid=402774118#altmetric_citation_0</t>
  </si>
  <si>
    <t>1553-7390,1553-7404</t>
  </si>
  <si>
    <t>PLoS Genetics</t>
  </si>
  <si>
    <t>Public Library of Science (PLoS)</t>
  </si>
  <si>
    <t>https://onlinelibrary.wiley.com/doi/pdf/10.1002/yea.1354</t>
  </si>
  <si>
    <t>Two biochemically distinct classes of fumarase in Escherichia coli</t>
  </si>
  <si>
    <t>Biochimica et Biophysica Acta.  Protein Structure and Molecular Enzymology</t>
  </si>
  <si>
    <t>University of Nebraska–Lincoln; University of Sheffield</t>
  </si>
  <si>
    <t>https://www.altmetric.com/details/3653791</t>
  </si>
  <si>
    <t>http://en.wikipedia.org/?diff=prev&amp;oldid=845990205#altmetric_citation_06203b55-43e2-4bf7-9492-af0033db0e5c</t>
  </si>
  <si>
    <t>The Heimdall Framework for Supporting Characterisation of Learning Health Systems</t>
  </si>
  <si>
    <t>Journal of Innovation in Health Informatics</t>
  </si>
  <si>
    <t>Biotin attachment domain</t>
  </si>
  <si>
    <t>https://doi.org/10.1002/yea.1354</t>
  </si>
  <si>
    <t>http://en.wikipedia.org/?diff=prev&amp;oldid=395869651#altmetric_citation_1</t>
  </si>
  <si>
    <t>Massey University; Queen Mary University of London; University College London; University of Leeds; University of Montana System</t>
  </si>
  <si>
    <t>https://www.altmetric.com/details/43741057</t>
  </si>
  <si>
    <t>10.1111/j.1365-2699.2005.01324.x</t>
  </si>
  <si>
    <t>Sequence similarities within the family of dihydrolipoamide acyltransferases and discovery of a previously unidentified fungal enzyme</t>
  </si>
  <si>
    <t>10.14236/jhi.v25i2.996</t>
  </si>
  <si>
    <t>https://repositorio.uac.pt/bitstream/10400.3/1402/1/10_Borges%20et%20al_Jbiog2006.pdf</t>
  </si>
  <si>
    <t>Antarctica</t>
  </si>
  <si>
    <t>http://en.wikipedia.org/?diff=prev&amp;oldid=845952597#altmetric_citation_5abcf99f-cbc1-458a-8940-84821aba6f01</t>
  </si>
  <si>
    <t>https://www.altmetric.com/details/3649088</t>
  </si>
  <si>
    <t>A Reconciled Estimate of Ice-Sheet Mass Balance</t>
  </si>
  <si>
    <t>Sperm competition</t>
  </si>
  <si>
    <t>British Antarctic Survey; Delft University of Technology; Durham University; Goddard Space Flight Center; Jet Propulsion Lab; Lamont-Doherty Earth Observatory; Newcastle University; Swansea University; Technical University Munich; Technical University of Denmark; The Ohio State University; The University of Texas at Austin; University College London; University of Bristol; University of California, Irvine; University of Colorado Boulder; University of Colorado System; University of Kansas; University of Leeds; University of Ottawa; University of Tasmania; University of Washington; Utrecht University</t>
  </si>
  <si>
    <t>http://en.wikipedia.org/?diff=prev&amp;oldid=592564607#altmetric_citation_20</t>
  </si>
  <si>
    <t>https://doi.org/10.1111/j.1365-2699.2005.01324.x</t>
  </si>
  <si>
    <t>https://www.altmetric.com/details/1096968</t>
  </si>
  <si>
    <t>Mechanisms of sperm competition</t>
  </si>
  <si>
    <t>06 Biological Sciences; 0602 Ecology; 0603 Evolutionary Biology; 0608 Zoology; 11 Medical and Health Sciences; 1114 Paediatrics and Reproductive Medicine</t>
  </si>
  <si>
    <t>https://www.altmetric.com/details/101496</t>
  </si>
  <si>
    <t>10.1126/science.1228102</t>
  </si>
  <si>
    <t>http://www.sciencemag.org/cgi/doi/10.1126/science.1228102</t>
  </si>
  <si>
    <t>0305-0270,1365-2699</t>
  </si>
  <si>
    <t>http://linkinghub.elsevier.com/retrieve/pii/016953479090047H</t>
  </si>
  <si>
    <t>https://doi.org/10.1002/pts.725</t>
  </si>
  <si>
    <t>Sea level rise</t>
  </si>
  <si>
    <t>http://en.wikipedia.org/?diff=prev&amp;oldid=845952466#altmetric_citation_cbd77dc1-ae6b-47a6-8c4f-404ccf434e39</t>
  </si>
  <si>
    <t>Occupancy frequency distribution</t>
  </si>
  <si>
    <t>http://en.wikipedia.org/?diff=prev&amp;oldid=378286662#altmetric_citation_1</t>
  </si>
  <si>
    <t>0894-3214,1099-1522</t>
  </si>
  <si>
    <t>Packaging Technology and Science</t>
  </si>
  <si>
    <t>10.1016/j.jaad.2005.01.010</t>
  </si>
  <si>
    <t>https://doi.org/10.1016/j.jaad.2005.01.010</t>
  </si>
  <si>
    <t>Species-range-size distributions: patterns, mechanisms and implications</t>
  </si>
  <si>
    <t>https://www.altmetric.com/details/1488660</t>
  </si>
  <si>
    <t>http://linkinghub.elsevier.com/retrieve/pii/0169534796100276</t>
  </si>
  <si>
    <t>0190-9622</t>
  </si>
  <si>
    <t>Journal of the American Academy of Dermatology</t>
  </si>
  <si>
    <t>http://en.wikipedia.org/?diff=prev&amp;oldid=845864511#altmetric_citation_db551c72-beb2-49e9-a146-4c6cf04e093f</t>
  </si>
  <si>
    <t>10.1016/s0065-2911(06)52002-8</t>
  </si>
  <si>
    <t>https://doi.org/10.1016/s0065-2911(06)52002-8</t>
  </si>
  <si>
    <t>Conodont size reduction and diversity losses during the Carnian Humid Episode in SW China</t>
  </si>
  <si>
    <t>China University of Geosciences; University of Erlangen-Nuremberg; University of Leeds</t>
  </si>
  <si>
    <t>Non-24-hour sleep–wake disorder</t>
  </si>
  <si>
    <t>https://www.altmetric.com/details/43711603</t>
  </si>
  <si>
    <t>http://en.wikipedia.org/?diff=prev&amp;oldid=576243765#altmetric_citation_33</t>
  </si>
  <si>
    <t>10.1039/b600831n</t>
  </si>
  <si>
    <t>https://doi.org/10.1039/b600831n</t>
  </si>
  <si>
    <t>Melatonin stabilises sleep onset time in a blind man without entrainment of cortisol or temperature rhythms</t>
  </si>
  <si>
    <t>06 Biological Sciences; 0606 Physiology</t>
  </si>
  <si>
    <t>University of Sheffield; University of Surrey</t>
  </si>
  <si>
    <t>https://www.altmetric.com/details/3285199</t>
  </si>
  <si>
    <t>10.1144/jgs2018-002</t>
  </si>
  <si>
    <t>Mouse-eared bat</t>
  </si>
  <si>
    <t>1359-7345,1364-548X</t>
  </si>
  <si>
    <t>http://en.wikipedia.org/?diff=prev&amp;oldid=845561110#altmetric_citation_fbe47b91-b6e1-4542-8f42-ff64ba42a582</t>
  </si>
  <si>
    <t>10.1039/b607322k</t>
  </si>
  <si>
    <t>Proton spin crisis</t>
  </si>
  <si>
    <t>https://doi.org/10.1039/b607322k</t>
  </si>
  <si>
    <t>http://en.wikipedia.org/?diff=prev&amp;oldid=584697457#altmetric_citation_0</t>
  </si>
  <si>
    <t>Growing old, yet staying young: The role of telomeres in bats’ exceptional longevity</t>
  </si>
  <si>
    <t>French National Centre for Scientific Research; Instituto da Conservação da Natureza e das Florestas; University College Dublin; University of Bristol; University of Greifswald; University of Leeds; University of Lisbon; University of Porto</t>
  </si>
  <si>
    <t>https://www.altmetric.com/details/32798672</t>
  </si>
  <si>
    <t>A measurement of the spin asymmetry and determination of the structure function g1 in deep inelastic muon-proton scattering</t>
  </si>
  <si>
    <t>10.1099/mic.0.28334-0</t>
  </si>
  <si>
    <t>Center for Particle Physics of Marseilles; European Organization for Nuclear Research; Laboratoire d'Annecy-le-Vieux de physique des particules; Lancaster University; Max Planck Institute for Nuclear Physics; National Centre for Nuclear Research; Rutherford Appleton Laboratory; University of Liverpool; University of Mons; University of Oxford; University of Sheffield; University of Turin; University of Warsaw; University of Wuppertal; Uppsala University; Yale University</t>
  </si>
  <si>
    <t>https://doi.org/10.1099/mic.0.28334-0</t>
  </si>
  <si>
    <t>https://www.altmetric.com/details/3684937</t>
  </si>
  <si>
    <t>10.1126/sciadv.aao0926</t>
  </si>
  <si>
    <t>PMC5810611</t>
  </si>
  <si>
    <t>West Africa</t>
  </si>
  <si>
    <t>http://en.wikipedia.org/?diff=prev&amp;oldid=845473551#altmetric_citation_07db169a-acbd-47f2-bf63-59b3783358d9</t>
  </si>
  <si>
    <t>http://linkinghub.elsevier.com/retrieve/pii/0370269388915237</t>
  </si>
  <si>
    <t>10.1128/jb.188.3.852-862.2006</t>
  </si>
  <si>
    <t>https://jb.asm.org/content/188/3/852.full.pdf</t>
  </si>
  <si>
    <t>1988PhLB..206..364A</t>
  </si>
  <si>
    <t>https://doi.org/10.1128/jb.188.3.852-862.2006</t>
  </si>
  <si>
    <t>Generation (particle physics)</t>
  </si>
  <si>
    <t>http://en.wikipedia.org/?diff=prev&amp;oldid=286741730#altmetric_citation_1</t>
  </si>
  <si>
    <t>Determination of the number of light neutrino species</t>
  </si>
  <si>
    <t>Autonomous University of Barcelona; Center for Particle Physics of Marseilles; École Polytechnique; European Organization for Nuclear Research; Florida State University; Heidelberg University; Imperial College London; INFN Sezione di Bari; INFN Sezione di Trieste; Institute of High Energy Physics; Johannes Gutenberg University of Mainz; Laboratoire d'Annecy-le-Vieux de physique des particules; Laboratoire de l'Accélérateur Linéaire; Lancaster University; Max Planck Institute for Physics; National Centre of Scientific Research Demokritos; National Laboratory of Frascati; Royal Holloway University of London; University of Clermont Auvergne; University of Copenhagen; University of Edinburgh; University of Florence; University of Glasgow; University of Innsbruck; University of Sheffield; University of Siegen</t>
  </si>
  <si>
    <t>https://www.altmetric.com/details/3146221</t>
  </si>
  <si>
    <t>https://doi.org/10.1007/s10067-005-0198-6</t>
  </si>
  <si>
    <t>0770-3198,1434-9949</t>
  </si>
  <si>
    <t>http://linkinghub.elsevier.com/retrieve/pii/0370269389907041</t>
  </si>
  <si>
    <t>Dental anesthesia</t>
  </si>
  <si>
    <t>http://en.wikipedia.org/?diff=prev&amp;oldid=845292896#altmetric_citation_2425dcc3-1a7b-46f2-81da-eee31b95ca08</t>
  </si>
  <si>
    <t>10.1098/rstb.2005.1737</t>
  </si>
  <si>
    <t>http://europepmc.org/articles/pmc1626541?pdf=render</t>
  </si>
  <si>
    <t>1989PhLB..231..519D</t>
  </si>
  <si>
    <t>Anaesthetic efficacy of articaine
                    versus
                    lidocaine in children's dentistry: a systematic review and meta-analysis</t>
  </si>
  <si>
    <t>Quark</t>
  </si>
  <si>
    <t>http://en.wikipedia.org/?diff=prev&amp;oldid=285879105#altmetric_citation_20</t>
  </si>
  <si>
    <t>National University of Singapore; University of Leeds</t>
  </si>
  <si>
    <t>https://doi.org/10.1098/rstb.2005.1737</t>
  </si>
  <si>
    <t>https://www.altmetric.com/details/37005870</t>
  </si>
  <si>
    <t>10.1111/ipd.12363</t>
  </si>
  <si>
    <t>10.1016/j.cdip.2005.10.007</t>
  </si>
  <si>
    <t>https://doi.org/10.1016/j.cdip.2005.10.007</t>
  </si>
  <si>
    <t>Health information on Wikipedia</t>
  </si>
  <si>
    <t>http://en.wikipedia.org/?diff=prev&amp;oldid=844921479#altmetric_citation_e6a98513-f1c5-4e38-b8cf-8442367596c3</t>
  </si>
  <si>
    <t>0968-6053</t>
  </si>
  <si>
    <t>Current Diagnostic Pathology</t>
  </si>
  <si>
    <t>Readability of Wikipedia Pages on Autoimmune Disorders: Systematic Quantitative Assessment</t>
  </si>
  <si>
    <t>10.1016/j.tree.2005.11.020</t>
  </si>
  <si>
    <t>Journal of Medical Internet Research</t>
  </si>
  <si>
    <t>Sheba Medical Center; Tel Aviv University; University of Genoa; University of Leeds; University of Verona</t>
  </si>
  <si>
    <t>https://doi.org/10.1016/j.tree.2005.11.020</t>
  </si>
  <si>
    <t>https://www.altmetric.com/details/22113945</t>
  </si>
  <si>
    <t>10.2196/jmir.8225</t>
  </si>
  <si>
    <t>List of incurable diseases</t>
  </si>
  <si>
    <t>10.1111/j.1540-5931.2006.00203.x</t>
  </si>
  <si>
    <t>http://en.wikipedia.org/?diff=prev&amp;oldid=844684353#altmetric_citation_a94d9dd3-56ee-4706-b578-2e06f6068f39</t>
  </si>
  <si>
    <t>https://doi.org/10.1111/j.1540-5931.2006.00203.x</t>
  </si>
  <si>
    <t>Jack Steinberger</t>
  </si>
  <si>
    <t>http://en.wikipedia.org/?diff=prev&amp;oldid=883152788#altmetric_citation_e2754f76-8615-45c5-930e-e5b08cd71b23</t>
  </si>
  <si>
    <t>The Effect of Fiber Supplementation on Irritable Bowel Syndrome: A Systematic Review and Meta-analysis</t>
  </si>
  <si>
    <t>Baylor University Medical Center; Beth Israel Deaconess Medical Center; Dartmouth–Hitchcock Medical Center; Houston Methodist; Mayo Clinic; McMaster University; St James's University Hospital; University of Leeds; University of Southern California; VA Greater Los Angeles Healthcare System</t>
  </si>
  <si>
    <t>https://www.altmetric.com/details/2555575</t>
  </si>
  <si>
    <t>0022-3840,1540-5931</t>
  </si>
  <si>
    <t>A precise determination of the number of families with light neutrinos and of the Z boson partial widths</t>
  </si>
  <si>
    <t>The Journal of Popular Culture</t>
  </si>
  <si>
    <t>10.1038/ajg.2014.195</t>
  </si>
  <si>
    <t>10.1093/fampra/cml008</t>
  </si>
  <si>
    <t>Autonomous University of Barcelona; Center for Particle Physics of Marseilles; École Polytechnique; European Organization for Nuclear Research; Florida State University; Heidelberg University; Imperial College London; INFN Sezione di Bari; INFN Sezione di Trieste; Institute of High Energy Physics; Johannes Gutenberg University of Mainz; Laboratoire d'Annecy-le-Vieux de physique des particules; Lancaster University; Max Planck Institute for Physics; National Centre of Scientific Research Demokritos; National Laboratory of Frascati; Royal Holloway University of London; Rutherford Appleton Laboratory; University of Clermont Auvergne; University of Copenhagen; University of Edinburgh; University of Florence; University of Glasgow; University of Innsbruck; University of Paris-Sud; University of Sheffield; University of Siegen; University of Wisconsin System</t>
  </si>
  <si>
    <t>http://www.nature.com/doifinder/10.1038/ajg.2014.195</t>
  </si>
  <si>
    <t>https://academic.oup.com/fampra/article-pdf/23/3/279/1289038/cml008.pdf</t>
  </si>
  <si>
    <t>https://www.altmetric.com/details/9753158</t>
  </si>
  <si>
    <t>Climate change in the Arctic</t>
  </si>
  <si>
    <t>http://en.wikipedia.org/?diff=prev&amp;oldid=844433973#altmetric_citation_64ed88e8-9192-4707-b864-dd698d91a45c</t>
  </si>
  <si>
    <t>http://linkinghub.elsevier.com/retrieve/pii/037026939091984J</t>
  </si>
  <si>
    <t>https://doi.org/10.1093/fampra/cml008</t>
  </si>
  <si>
    <t>Arctic cut-off high drives the poleward shift of a new Greenland melting record</t>
  </si>
  <si>
    <t>04 Earth Sciences; 0401 Atmospheric Sciences; 0403 Geology; 0406 Physical Geography and Environmental Geoscience</t>
  </si>
  <si>
    <t>City College of New York; Goddard Institute for Space Studies; Lamont-Doherty Earth Observatory; The Graduate Center, CUNY; University of Georgia; University of Leeds; University of Liège; University of Sheffield</t>
  </si>
  <si>
    <t>0263-2136,1460-2229</t>
  </si>
  <si>
    <t>1990PhLB..235..399D</t>
  </si>
  <si>
    <t>Family Practice</t>
  </si>
  <si>
    <t>https://www.altmetric.com/details/8612836</t>
  </si>
  <si>
    <t>UK Dark Matter Collaboration</t>
  </si>
  <si>
    <t>10.1103/physrevlett.96.066102</t>
  </si>
  <si>
    <t>http://en.wikipedia.org/?diff=prev&amp;oldid=849671708#altmetric_citation_6895ab93-ada3-4dbd-8396-867968056a41</t>
  </si>
  <si>
    <t>https://doi.org/10.1103/physrevlett.96.066102</t>
  </si>
  <si>
    <t>Improved dark matter limits from pulse shape discrimination in a low background sodium iodide detector at the Boulby mine</t>
  </si>
  <si>
    <t>Birkbeck, University of London; Imperial College London; Rutherford Appleton Laboratory; University of Nottingham; University of Sheffield</t>
  </si>
  <si>
    <t>10.1038/ncomms11723</t>
  </si>
  <si>
    <t>http://www.nature.com/doifinder/10.1038/ncomms11723</t>
  </si>
  <si>
    <t>10.1098/rspb.2005.3354</t>
  </si>
  <si>
    <t>https://www.altmetric.com/details/6173157</t>
  </si>
  <si>
    <t>http://europepmc.org/articles/pmc1560205?pdf=render</t>
  </si>
  <si>
    <t>PMC4906163</t>
  </si>
  <si>
    <t>2268/198253</t>
  </si>
  <si>
    <t>https://doi.org/10.1098/rspb.2005.3354</t>
  </si>
  <si>
    <t>William Herschel</t>
  </si>
  <si>
    <t>http://en.wikipedia.org/?diff=prev&amp;oldid=844418348#altmetric_citation_2222433f-bb02-47a6-8b32-5fdc4aab6153</t>
  </si>
  <si>
    <t>http://linkinghub.elsevier.com/retrieve/pii/0370269396003504</t>
  </si>
  <si>
    <t>10.1098/rstb.2005.1789</t>
  </si>
  <si>
    <t>Philomaths, Herschel, and the myth of the self-taught man</t>
  </si>
  <si>
    <t>Notes &amp; Records of the Royal Society</t>
  </si>
  <si>
    <t>http://europepmc.org/articles/pmc1569606?pdf=render</t>
  </si>
  <si>
    <t>13 Education; 1302 Curriculum and Pedagogy</t>
  </si>
  <si>
    <t>1996PhLB..379..299S</t>
  </si>
  <si>
    <t>https://www.altmetric.com/details/2718072</t>
  </si>
  <si>
    <t>Glycerol dehydrogenase</t>
  </si>
  <si>
    <t>http://en.wikipedia.org/?diff=prev&amp;oldid=597898586#altmetric_citation_4</t>
  </si>
  <si>
    <t>https://doi.org/10.1098/rstb.2005.1789</t>
  </si>
  <si>
    <t>10.1098/rsnr.2014.0027</t>
  </si>
  <si>
    <t>PMC4123665</t>
  </si>
  <si>
    <t>Cloning and characterization of a gene from Bacillus stearothermophilus var. non-diastaticus encoding a glycerol dehydrogenase</t>
  </si>
  <si>
    <t>Didier Stainier</t>
  </si>
  <si>
    <t>http://en.wikipedia.org/?diff=prev&amp;oldid=843974208#altmetric_citation_3e82133f-d674-4378-853b-98046679dddc</t>
  </si>
  <si>
    <t>https://www.altmetric.com/details/3522408</t>
  </si>
  <si>
    <t>10.1021/ci050465e</t>
  </si>
  <si>
    <t>https://doi.org/10.1021/ci050465e</t>
  </si>
  <si>
    <t>Arterial-Venous Segregation by Selective Cell Sprouting: An Alternative Mode of Blood Vessel Formation</t>
  </si>
  <si>
    <t>University of California, San Francisco; University of Leeds</t>
  </si>
  <si>
    <t>Time dilation of moving particles</t>
  </si>
  <si>
    <t>http://en.wikipedia.org/?diff=prev&amp;oldid=430061896#altmetric_citation_10</t>
  </si>
  <si>
    <t>https://www.altmetric.com/details/525093</t>
  </si>
  <si>
    <t>1549-9596,1549-960X</t>
  </si>
  <si>
    <t>Journal of Chemical Information and Modeling</t>
  </si>
  <si>
    <t>10.1111/j.1420-9101.2005.01027.x</t>
  </si>
  <si>
    <t>10.1126/science.1178577</t>
  </si>
  <si>
    <t>https://doi.org/10.1111/j.1420-9101.2005.01027.x</t>
  </si>
  <si>
    <t>http://www.sciencemag.org/cgi/doi/10.1126/science.1178577</t>
  </si>
  <si>
    <t>Final report on the CERN muon storage ring including the anomalous magnetic moment and the electric dipole moment of the muon, and a direct test of relativistic time dilation</t>
  </si>
  <si>
    <t>Daresbury Laboratory; European Organization for Nuclear Research; Johannes Gutenberg University of Mainz; Stanford University; University of Bern; University of Birmingham; University of California, Berkeley; University of Sheffield; University of Washington</t>
  </si>
  <si>
    <t>https://www.altmetric.com/details/3338328</t>
  </si>
  <si>
    <t>PMC2865998</t>
  </si>
  <si>
    <t>2009Sci...326..294H</t>
  </si>
  <si>
    <t>10.1111/j.1468-2249.2006.00237.x</t>
  </si>
  <si>
    <t>European Lead Factory</t>
  </si>
  <si>
    <t>http://en.wikipedia.org/?diff=prev&amp;oldid=843973712#altmetric_citation_90bd2403-940f-4344-93a8-fabe1a86950a</t>
  </si>
  <si>
    <t>https://doi.org/10.1111/j.1468-2249.2006.00237.x</t>
  </si>
  <si>
    <t>1979NuPhB.150....1B</t>
  </si>
  <si>
    <t>LGBT and rurality</t>
  </si>
  <si>
    <t>http://en.wikipedia.org/?diff=prev&amp;oldid=879561949#altmetric_citation_e55a09ae-fbb5-4cab-b1a2-ac25f215f4ac</t>
  </si>
  <si>
    <t>0262-5245,1468-2249</t>
  </si>
  <si>
    <t>Music Analysis</t>
  </si>
  <si>
    <t>Expansion of chemical space for collaborative lead generation and drug discovery: the European Lead Factory Perspective</t>
  </si>
  <si>
    <t>10.1113/jphysiol.2005.102889</t>
  </si>
  <si>
    <t>Drug Discovery Today</t>
  </si>
  <si>
    <t>Max Planck Innovation; University of Leeds</t>
  </si>
  <si>
    <t>https://physoc.onlinelibrary.wiley.com/doi/pdf/10.1113/jphysiol.2005.102889</t>
  </si>
  <si>
    <t>https://www.altmetric.com/details/4582813</t>
  </si>
  <si>
    <t>Queer country: Rural lesbian and gay lives</t>
  </si>
  <si>
    <t>https://www.altmetric.com/details/13234886</t>
  </si>
  <si>
    <t>10.1016/j.drudis.2015.09.009</t>
  </si>
  <si>
    <t>Carbon dioxide removal</t>
  </si>
  <si>
    <t>http://en.wikipedia.org/?diff=prev&amp;oldid=843797165#altmetric_citation_f2513c99-547e-4625-adf5-fa0af64f3c57</t>
  </si>
  <si>
    <t>https://doi.org/10.1113/jphysiol.2005.102889</t>
  </si>
  <si>
    <t>Llyn Conwy</t>
  </si>
  <si>
    <t>http://en.wikipedia.org/?diff=prev&amp;oldid=550647189#altmetric_citation_2</t>
  </si>
  <si>
    <t>0022-3751</t>
  </si>
  <si>
    <t>The Journal of Physiology</t>
  </si>
  <si>
    <t>Negative emissions—Part 1: Research landscape and synthesis</t>
  </si>
  <si>
    <t>10.1111/j.1471-4159.2005.03507.x</t>
  </si>
  <si>
    <t>Colorado School of Mines; Potsdam Institute for Climate Impact Research; Technical University of Berlin; University of Leeds</t>
  </si>
  <si>
    <t>https://onlinelibrary.wiley.com/doi/pdf/10.1111/j.1471-4159.2005.03507.x</t>
  </si>
  <si>
    <t>Methane emission rates from an ombrotrophic mire show marked seasonality which is independent of nitrogen supply and soil temperature</t>
  </si>
  <si>
    <t>https://www.altmetric.com/details/42230251</t>
  </si>
  <si>
    <t>Atmospheric Environment (00046981)</t>
  </si>
  <si>
    <t>https://www.altmetric.com/details/3405841</t>
  </si>
  <si>
    <t>10.1088/1748-9326/aabf9b</t>
  </si>
  <si>
    <t>Toothpaste</t>
  </si>
  <si>
    <t>https://doi.org/10.1111/j.1471-4159.2005.03507.x</t>
  </si>
  <si>
    <t>http://en.wikipedia.org/?diff=prev&amp;oldid=843713312#altmetric_citation_286b1057-4f39-4129-a607-6712dd0ea02b</t>
  </si>
  <si>
    <t>Parotid gland</t>
  </si>
  <si>
    <t>http://en.wikipedia.org/?diff=prev&amp;oldid=832469812#altmetric_citation_c99b34f5-0dcc-42c1-b2b0-da6185f39168</t>
  </si>
  <si>
    <t>Chlorhexidine mouthrinse as an adjunctive treatment for gingival health</t>
  </si>
  <si>
    <t>0022-3042,1471-4159</t>
  </si>
  <si>
    <t>Journal of Neurochemistry</t>
  </si>
  <si>
    <t>Head and neck</t>
  </si>
  <si>
    <t>Our Lady's Hospital; University of Dundee; University of Leeds; University of Manchester</t>
  </si>
  <si>
    <t>Royal College of Surgeons of England; St. George's University; University of Sheffield</t>
  </si>
  <si>
    <t>10.1016/j.imlet.2005.11.010</t>
  </si>
  <si>
    <t>https://www.altmetric.com/details/18382023</t>
  </si>
  <si>
    <t>https://www.altmetric.com/details/34847648</t>
  </si>
  <si>
    <t>https://doi.org/10.1016/j.imlet.2005.11.010</t>
  </si>
  <si>
    <t>10.1016/b978-0-443-10373-5.50010-5</t>
  </si>
  <si>
    <t>10.1002/14651858.cd008676.pub2</t>
  </si>
  <si>
    <t>0165-2478</t>
  </si>
  <si>
    <t>Immunology Letters</t>
  </si>
  <si>
    <t>SNP annotation</t>
  </si>
  <si>
    <t>http://en.wikipedia.org/?diff=prev&amp;oldid=840186965#altmetric_citation_b7c2c941-2085-4409-af1c-182a2a8aec10</t>
  </si>
  <si>
    <t>Whakamaru</t>
  </si>
  <si>
    <t>10.1111/j.1365-2966.2006.10231.x</t>
  </si>
  <si>
    <t>http://en.wikipedia.org/?diff=prev&amp;oldid=843685587#altmetric_citation_22d092e5-1a04-4986-b818-e610b123f31f</t>
  </si>
  <si>
    <t>https://academic.oup.com/mnras/article-pdf/368/3/1443/18674751/mnras0368-1443.pdf</t>
  </si>
  <si>
    <t>Functional Variants at the 11q13 Risk Locus for Breast Cancer Regulate Cyclin D1 Expression through Long-Range Enhancers</t>
  </si>
  <si>
    <t>Academia Sinica; Aichi Cancer Center; Antoni van Leeuwenhoek Hospital; Beth Israel Deaconess Medical Center; Breast Cancer Now; Cancer Council Victoria; Cancer Research UK Cambridge Institute; Centre for Biomedical Network Research on Rare Diseases; Centre Hospitalier Universitaire de Québec; Centrum Onkologii Instytut; Changhua Christian Hospital; China Medical University; Délégation Paris 11; Erasmus University Medical Center; European Institute of Oncology; FIRC Institute of Molecular Oncology; Flanders Institute for Biotechnology; Genome Institute of Singapore; German Cancer Research Center; Hannover Medical School; Harvard University; Heidelberg University; Helsinki University Central Hospital; Hospital Monte Naranco; Hospital Universitario La Paz; Institute of Biomedical Sciences, Academia Sinica; Institute of Cancer Research; International Agency For Research On Cancer; International Epidemiology Institute; Istituto Nazionale dei Tumori; Karolinska Institute; King's College London; Krebsregister Saarland; KU Leuven; Kuopio University Hospital; Leiden University Medical Center; Leipzig University; London School of Hygiene &amp; Tropical Medicine; Mayo Clinic; McGill University; McGill University and Génome Québec Innovation Centre; Medical University of Warsaw; Ministry of Public Health; National Cancer Institute; National Cancer Institute of Thailand; National University of Ireland, Galway; National University of Singapore; Oslo University Hospital; Peter MacCallum Cancer Centre; Pomeranian Medical University; QIMR Berghofer Medical Research Institute; Robert Bosch Stiftung; Roswell Park Cancer Institute; Royal Victoria Hospital; Seoul National University; Shanghai Cancer Institute; Singapore National Eye Center; Spanish National Cancer Research Centre; Technical University Munich; The Ohio State University; Universitätsklinikum Erlangen; University Health Network; University Medical Center Hamburg-Eppendorf; University of Bonn; University of California, Irvine; University of California Los Angeles; University of Cambridge; University of Cologne; University of Eastern Finland; University of Erlangen-Nuremberg; University of Hawaii at Manoa; University of Kansas Medical Center; University of Malaya; University of Melbourne; University of Montreal; University of Oxford; University of Paris-Sud; University of Queensland; University of Sheffield; University of Southern California; University of Toronto; University of Tübingen; University of Warwick</t>
  </si>
  <si>
    <t>https://www.altmetric.com/details/1491946</t>
  </si>
  <si>
    <t>The Magmatic Evolution of the Whakamaru Supereruption, New Zealand, Constrained by a Microanalytical Study of Plagioclase and Quartz</t>
  </si>
  <si>
    <t>Journal of Petrology</t>
  </si>
  <si>
    <t>National Institute of Water and Atmospheric Research; University of Leeds; Victoria University of Wellington</t>
  </si>
  <si>
    <t>https://www.altmetric.com/details/5997713</t>
  </si>
  <si>
    <t>https://doi.org/10.1111/j.1365-2966.2006.10231.x</t>
  </si>
  <si>
    <t>10.1016/j.ajhg.2013.01.002</t>
  </si>
  <si>
    <t>http://linkinghub.elsevier.com/retrieve/pii/S0002929713000311</t>
  </si>
  <si>
    <t>MAP3K1</t>
  </si>
  <si>
    <t>10.1093/petrology/egq064</t>
  </si>
  <si>
    <t>http://en.wikipedia.org/?diff=prev&amp;oldid=865473661#altmetric_citation_bc0b71c5-100f-42e6-b0d5-cc4b3d31888e</t>
  </si>
  <si>
    <t>https://academic.oup.com/petrology/article-lookup/doi/10.1093/petrology/egq064</t>
  </si>
  <si>
    <t>https://doi.org/10.1002/14651858.cd004639.pub2</t>
  </si>
  <si>
    <t>Fine-Scale Mapping of the 5q11.2 Breast Cancer Locus Reveals at Least Three Independent Risk Variants Regulating MAP3K1</t>
  </si>
  <si>
    <t>Academia Sinica; Aichi Cancer Center; Akershus University Hospital; Alfred Hospital; Antoni van Leeuwenhoek Hospital; Cancer Council Victoria; Centre for research in epidemiology and population health; Centre Hospitalier Universitaire de Québec; Centrum Onkologii Instytut; China Medical University; City Of Hope National Medical Center; Erasmus University Medical Center; European Institute of Oncology; Flanders Institute for Biotechnology; Genome Institute of Singapore; German Cancer Research Center; Hannover Medical School; Haukeland University Hospital; Heidelberg University; Helsinki University Central Hospital; Herlev Hospital; Hospital District of Helsinki and Uusimaa; Hospital Monte Naranco; Hospital Universitario La Paz; Institute of Biomedical Sciences, Academia Sinica; Institute of Cancer Research; International Agency For Research On Cancer; International Epidemiology Institute; Istituto Nazionale dei Tumori; Karolinska Institute; King's College London; Krebsregister Saarland; KU Leuven; Kuopio University Hospital; Kyushu University; Leiden University Medical Center; London School of Hygiene &amp; Tropical Medicine; Lunenfeld-Tanenbaum Research Institute; Mayo Clinic; McGill University; McGill University and Génome Québec Innovation Centre; Ministry of Public Health; Mount Sinai Hospital; National Cancer Institute; National Cancer Institute of Thailand; National Centre of Scientific Research Demokritos; National University Health System; National University of Singapore; Oslo University Hospital; Peter MacCallum Cancer Centre; Pomeranian Medical University; Pontifical Xavierian University; QIMR Berghofer Medical Research Institute; Robert Bosch Stiftung; Royal Victoria Hospital; Ruhr University Bochum; Sanquin; Seoul National University; Shanghai Cancer Institute; Spanish National Cancer Research Centre; Technical University Munich; The Arctic University of Norway; The Ohio State University; Tri-Service General Hospital; Universitaire Ziekenhuizen Leuven; University Hospital Cologne; University Hospital Galway; University Hospital of North Norway; University Malaya Medical Centre; University Medical Center Hamburg-Eppendorf; University of Bergen; University of California, Irvine; University of California Los Angeles; University of Cambridge; University of Cologne; University of Copenhagen; University of Eastern Finland; University of Hawaii at Manoa; University of Manchester; University of Melbourne; University of Montreal; University of Oslo; University of Paris-Sud; University of Queensland; University of Sheffield; University of Southern California; University of Toronto; University of Tübingen; University of Warwick; Vanderbilt University</t>
  </si>
  <si>
    <t>https://www.altmetric.com/details/2996506</t>
  </si>
  <si>
    <t>Indigenous Australians</t>
  </si>
  <si>
    <t>http://en.wikipedia.org/?diff=prev&amp;oldid=843176252#altmetric_citation_b3f812eb-2a87-44c5-9327-ad724939ecec</t>
  </si>
  <si>
    <t>10.1038/sj.hdy.6800826</t>
  </si>
  <si>
    <t>https://doi.org/10.1038/sj.hdy.6800826</t>
  </si>
  <si>
    <t>10.1016/j.ajhg.2014.11.009</t>
  </si>
  <si>
    <t>http://linkinghub.elsevier.com/retrieve/pii/S0002929714004753</t>
  </si>
  <si>
    <t>Single, Rapid Coastal Settlement of Asia Revealed by Analysis of Complete Mitochondrial Genomes</t>
  </si>
  <si>
    <t>06 Biological Sciences; 0604 Genetics; 16 Studies in Human Society; 1601 Anthropology; 21 History and Archaeology; 2101 Archaeology</t>
  </si>
  <si>
    <t>Australian National University; Universiti Putra Malaysia; University of Central Lancashire; University of Glasgow; University of Hamburg; University of Huddersfield; University of Leeds; University of Oxford; University of Pavia</t>
  </si>
  <si>
    <t>0018-067X,1365-2540</t>
  </si>
  <si>
    <t>Heredity</t>
  </si>
  <si>
    <t>https://www.altmetric.com/details/1549685</t>
  </si>
  <si>
    <t>10.1038/nature04716</t>
  </si>
  <si>
    <t>http://eprints.whiterose.ac.uk/124688/1/emss-75005.pdf</t>
  </si>
  <si>
    <t>http://en.wikipedia.org/?diff=prev&amp;oldid=851496434#altmetric_citation_a10d61a8-381e-41eb-862a-a8a8ebb2017e</t>
  </si>
  <si>
    <t>10.1126/science.1109792</t>
  </si>
  <si>
    <t>http://www.sciencemag.org/cgi/doi/10.1126/science.1109792</t>
  </si>
  <si>
    <t>Female resistance to male seduction in zebra finches</t>
  </si>
  <si>
    <t>https://doi.org/10.1038/nature04716</t>
  </si>
  <si>
    <t>https://www.altmetric.com/details/45398898</t>
  </si>
  <si>
    <t>2005Sci...308.1034M</t>
  </si>
  <si>
    <t>South Polar dinosaur</t>
  </si>
  <si>
    <t>http://en.wikipedia.org/?diff=prev&amp;oldid=843146986#altmetric_citation_9c1dad28-0ea4-4393-9fdb-f2471d6c105e</t>
  </si>
  <si>
    <t>10.1016/j.jsv.2005.09.029</t>
  </si>
  <si>
    <t>Philopatry</t>
  </si>
  <si>
    <t>https://doi.org/10.1016/j.jsv.2005.09.029</t>
  </si>
  <si>
    <t>http://en.wikipedia.org/?diff=prev&amp;oldid=620201970#altmetric_citation_15</t>
  </si>
  <si>
    <t>Cretaceous and early Tertiary climates of Antarctica: evidence from fossil wood</t>
  </si>
  <si>
    <t>https://www.altmetric.com/details/4130305</t>
  </si>
  <si>
    <t>0022-460X</t>
  </si>
  <si>
    <t>Journal of Sound and Vibration</t>
  </si>
  <si>
    <t>Natal dispersal and philopatry in a group-living but noncooperative passerine bird, the vinous-throated parrotbill</t>
  </si>
  <si>
    <t>10.1016/j.scitotenv.2005.08.035</t>
  </si>
  <si>
    <t>https://www.altmetric.com/details/3386408</t>
  </si>
  <si>
    <t>https://doi.org/10.1016/j.scitotenv.2005.08.035</t>
  </si>
  <si>
    <t>10.1016/s0031-0182(01)00452-7</t>
  </si>
  <si>
    <t>Biomedical engineering</t>
  </si>
  <si>
    <t>http://en.wikipedia.org/?diff=prev&amp;oldid=843136157#altmetric_citation_2ba3e2cc-ffa8-40e5-bed6-ed4ab0ceb83b</t>
  </si>
  <si>
    <t>10.1016/j.anbehav.2010.01.015</t>
  </si>
  <si>
    <t>Sua Pan</t>
  </si>
  <si>
    <t>10.1111/j.1460-9568.2006.04785.x</t>
  </si>
  <si>
    <t>http://en.wikipedia.org/?diff=prev&amp;oldid=824360200#altmetric_citation_d1d20ce2-6495-43b6-8806-676d6dc5bb6d</t>
  </si>
  <si>
    <t>https://doi.org/10.1111/j.1460-9568.2006.04785.x</t>
  </si>
  <si>
    <t>Mechanics of animal movement</t>
  </si>
  <si>
    <t>https://www.altmetric.com/details/12122123</t>
  </si>
  <si>
    <t>The hydrochemistry of a semi-arid pan basin case study: Sua Pan, Makgadikgadi, Botswana</t>
  </si>
  <si>
    <t>Applied Geochemistry</t>
  </si>
  <si>
    <t>Michigan State University; Natural History Museum; Trinity College Dublin; University of Cape Town; University of Sheffield</t>
  </si>
  <si>
    <t>https://www.altmetric.com/details/9765679</t>
  </si>
  <si>
    <t>0953-816X,1460-9568</t>
  </si>
  <si>
    <t>European Journal of Neuroscience</t>
  </si>
  <si>
    <t>10.1016/j.cub.2005.08.016</t>
  </si>
  <si>
    <t>10.1111/j.1743-6109.2006.00230.x</t>
  </si>
  <si>
    <t>https://doi.org/10.1111/j.1743-6109.2006.00230.x</t>
  </si>
  <si>
    <t>http://en.wikipedia.org/?diff=prev&amp;oldid=842767683#altmetric_citation_f89748b0-ee99-4761-9fec-5f931618b7b3</t>
  </si>
  <si>
    <t>10.1016/j.apgeochem.2007.12.033</t>
  </si>
  <si>
    <t>Food desert</t>
  </si>
  <si>
    <t>http://en.wikipedia.org/?diff=prev&amp;oldid=751280375#altmetric_citation_4051866f-8c00-4bc4-bc11-e28b0fc711a3</t>
  </si>
  <si>
    <t>1743-6095</t>
  </si>
  <si>
    <t>The Journal of Sexual Medicine</t>
  </si>
  <si>
    <t>10.1017/s0263593300001449</t>
  </si>
  <si>
    <t>The INCENTIVE protocol: an evaluation of the organisation and delivery of NHS dental healthcare to patients—innovation in the commissioning of primary dental care service delivery and organisation in the UK</t>
  </si>
  <si>
    <t>BMJ Open</t>
  </si>
  <si>
    <t>https://doi.org/10.1017/s0263593300001449</t>
  </si>
  <si>
    <t>Sheffield Hallam University; University of Auckland; University of Leeds; University of Sheffield</t>
  </si>
  <si>
    <t>Do ‘food deserts’ influence fruit and vegetable consumption?—a cross-sectional study</t>
  </si>
  <si>
    <t>https://www.altmetric.com/details/2695141</t>
  </si>
  <si>
    <t>https://www.altmetric.com/details/6337364</t>
  </si>
  <si>
    <t>10.1136/bmjopen-2014-005931</t>
  </si>
  <si>
    <t>http://bmjopen.bmj.com/cgi/doi/10.1136/bmjopen-2014-005931</t>
  </si>
  <si>
    <t>10.1348/026151005x51257</t>
  </si>
  <si>
    <t>http://linkinghub.elsevier.com/retrieve/pii/S0195666305000462</t>
  </si>
  <si>
    <t>https://doi.org/10.1348/026151005x51257</t>
  </si>
  <si>
    <t>0261-510X</t>
  </si>
  <si>
    <t>Exhaust gas</t>
  </si>
  <si>
    <t>British Journal of Developmental Psychology</t>
  </si>
  <si>
    <t>http://en.wikipedia.org/?diff=prev&amp;oldid=842730528#altmetric_citation_6b59e927-3dc5-4b39-89b2-8574ea98960f</t>
  </si>
  <si>
    <t>https://doi.org/10.1002/cbic.200600003</t>
  </si>
  <si>
    <t>http://en.wikipedia.org/?diff=prev&amp;oldid=870722225#altmetric_citation_5d9d0f6c-fe57-48b0-b18f-2118c7adf5f0</t>
  </si>
  <si>
    <t>Modelling instantaneous traffic emission and the influence of traffic speed limits</t>
  </si>
  <si>
    <t>Science of the Total Environment</t>
  </si>
  <si>
    <t>Flemish Institute for Technological Research; University of Leeds</t>
  </si>
  <si>
    <t>The aetiology of hypodontia: The prevalence, severity and location of hypodontia within families</t>
  </si>
  <si>
    <t>Archives of Oral Biology</t>
  </si>
  <si>
    <t>1439-4227</t>
  </si>
  <si>
    <t>https://www.altmetric.com/details/3461955</t>
  </si>
  <si>
    <t>University of Liverpool; University of Sheffield</t>
  </si>
  <si>
    <t>10.1371/journal.pbio.0040208</t>
  </si>
  <si>
    <t>https://www.altmetric.com/details/8165682</t>
  </si>
  <si>
    <t>https://journals.plos.org/plosbiology/article/file?id=10.1371/journal.pbio.0040208&amp;type=printable</t>
  </si>
  <si>
    <t>10.1016/j.archoralbio.2008.11.002</t>
  </si>
  <si>
    <t>http://linkinghub.elsevier.com/retrieve/pii/S0003996908002872</t>
  </si>
  <si>
    <t>10.1016/j.scitotenv.2006.08.017</t>
  </si>
  <si>
    <t>Sieve tube element</t>
  </si>
  <si>
    <t>http://en.wikipedia.org/?diff=prev&amp;oldid=842246149#altmetric_citation_b1173d17-714d-4be3-a267-b211ea293763</t>
  </si>
  <si>
    <t>https://doi.org/10.1371/journal.pbio.0040208</t>
  </si>
  <si>
    <t>Iterative learning control</t>
  </si>
  <si>
    <t>http://en.wikipedia.org/?diff=prev&amp;oldid=215454096#altmetric_citation_2</t>
  </si>
  <si>
    <t>1545-7885</t>
  </si>
  <si>
    <t>PLoS Biology</t>
  </si>
  <si>
    <t>Branched Pectic Galactan in Phloem-Sieve-Element Cell Walls: Implications for Cell Mechanics</t>
  </si>
  <si>
    <t>10.1189/jlb.1204748</t>
  </si>
  <si>
    <t>https://doi.org/10.1189/jlb.1204748</t>
  </si>
  <si>
    <t>Newcastle University; Rothamsted Research; Technical University of Denmark; University of Cambridge; University of Copenhagen; University of Leeds</t>
  </si>
  <si>
    <t>https://www.altmetric.com/details/29072272</t>
  </si>
  <si>
    <t>Iterative learning control — An optimization paradigm</t>
  </si>
  <si>
    <t>0741-5400</t>
  </si>
  <si>
    <t>Journal of Leukocyte Biology</t>
  </si>
  <si>
    <t>Society for Leukocyte Biology</t>
  </si>
  <si>
    <t>10.1111/j.1365-294x.2006.02987.x</t>
  </si>
  <si>
    <t>https://www.altmetric.com/details/3351909</t>
  </si>
  <si>
    <t>https://doi.org/10.1111/j.1365-294x.2006.02987.x</t>
  </si>
  <si>
    <t>10.1104/pp.17.01568</t>
  </si>
  <si>
    <t>Haplogroup E (mtDNA)</t>
  </si>
  <si>
    <t>10.1099/ijs.0.64029-0</t>
  </si>
  <si>
    <t>http://en.wikipedia.org/?diff=prev&amp;oldid=842016812#altmetric_citation_bd690362-bcb8-47f1-88c9-5974a173e6b7</t>
  </si>
  <si>
    <t>http://ijs.microbiologyresearch.org/deliver/fulltext/ijsem/56/7/1465.pdf?itemId=/content/journal/ijsem/10.1099/ijs.0.64029-0&amp;mimeType=pdf&amp;isFastTrackArticle=</t>
  </si>
  <si>
    <t>http://linkinghub.elsevier.com/retrieve/pii/S1367578805000106</t>
  </si>
  <si>
    <t>A Mitochondrial Stratigraphy for Island Southeast Asia</t>
  </si>
  <si>
    <t>16 Studies in Human Society; 1601 Anthropology; 21 History and Archaeology; 2101 Archaeology</t>
  </si>
  <si>
    <t>https://www.altmetric.com/details/2604266</t>
  </si>
  <si>
    <t>Neutron</t>
  </si>
  <si>
    <t>http://en.wikipedia.org/?diff=prev&amp;oldid=633857790#altmetric_citation_30</t>
  </si>
  <si>
    <t>10.1086/510412</t>
  </si>
  <si>
    <t>http://linkinghub.elsevier.com/retrieve/pii/S0002929707609197</t>
  </si>
  <si>
    <t>https://doi.org/10.1099/ijs.0.64029-0</t>
  </si>
  <si>
    <t>Neutron background in large-scale xenon detectors for dark matter searches</t>
  </si>
  <si>
    <t>PMC1876738</t>
  </si>
  <si>
    <t>http://en.wikipedia.org/?diff=prev&amp;oldid=842016812#altmetric_citation_4f52f255-6a1a-4bfc-999a-daf07f15f0aa</t>
  </si>
  <si>
    <t>https://www.altmetric.com/details/3143219</t>
  </si>
  <si>
    <t>1466-5026,1466-5034</t>
  </si>
  <si>
    <t>INTERNATIONAL JOURNAL OF SYSTEMATIC AND EVOLUTIONARY MICROBIOLOGY</t>
  </si>
  <si>
    <t>10.1016/j.compenvurbsys.2005.08.001</t>
  </si>
  <si>
    <t>http://ir.shef.ac.uk/cloughie/papers/CEUS-imprecise2006.pdf</t>
  </si>
  <si>
    <t>http://linkinghub.elsevier.com/retrieve/pii/S0927650504000751</t>
  </si>
  <si>
    <t>2004APh....21..667C</t>
  </si>
  <si>
    <t>https://doi.org/10.1016/j.compenvurbsys.2005.08.001</t>
  </si>
  <si>
    <t>hep-ex/0404042</t>
  </si>
  <si>
    <t>Directional Recoil Identification from Tracks</t>
  </si>
  <si>
    <t>http://en.wikipedia.org/?diff=prev&amp;oldid=633623279#altmetric_citation_0</t>
  </si>
  <si>
    <t>0198-9715</t>
  </si>
  <si>
    <t>Computers, Environment and Urban Systems</t>
  </si>
  <si>
    <t>http://en.wikipedia.org/?diff=prev&amp;oldid=842010223#altmetric_citation_876321ed-f8ee-4b84-bb9f-740b6dcf80cb</t>
  </si>
  <si>
    <t>Spin-dependent limits from the DRIFT-IId directional dark matter detector</t>
  </si>
  <si>
    <t>10.1111/j.1365-2966.2006.10363.x</t>
  </si>
  <si>
    <t>https://academic.oup.com/mnras/article-pdf/369/3/1221/4058891/mnras0369-1221.pdf</t>
  </si>
  <si>
    <t>Occidental College; University of Edinburgh; University of Sheffield</t>
  </si>
  <si>
    <t>https://www.altmetric.com/details/3572287</t>
  </si>
  <si>
    <t>10.1016/j.astropartphys.2011.11.003</t>
  </si>
  <si>
    <t>http://linkinghub.elsevier.com/retrieve/pii/S0927650511002027</t>
  </si>
  <si>
    <t>https://doi.org/10.1111/j.1365-2966.2006.10363.x</t>
  </si>
  <si>
    <t>2012APh....35..397D</t>
  </si>
  <si>
    <t>10.1111/j.1469-8137.2006.01767.x</t>
  </si>
  <si>
    <t>Testosterone</t>
  </si>
  <si>
    <t>http://en.wikipedia.org/?diff=prev&amp;oldid=302673517#altmetric_citation_37</t>
  </si>
  <si>
    <t>https://nph.onlinelibrary.wiley.com/doi/pdf/10.1111/j.1469-8137.2006.01767.x</t>
  </si>
  <si>
    <t>List of first human settlements</t>
  </si>
  <si>
    <t>The effects of testosterone on risk factors for, and the mediators of, the atherosclerotic process</t>
  </si>
  <si>
    <t>http://en.wikipedia.org/?diff=prev&amp;oldid=841957907#altmetric_citation_129d2d8a-2414-4347-a5d7-b429015f8adf</t>
  </si>
  <si>
    <t>Atherosclerosis (00219150)</t>
  </si>
  <si>
    <t>11 Medical and Health Sciences; 1102 Cardiorespiratory Medicine and Haematology; 1103 Clinical Sciences</t>
  </si>
  <si>
    <t>Barnsley Hospital NHS Foundation Trust; Bayer (Germany); Gulf Medical University; University of Sheffield</t>
  </si>
  <si>
    <t>https://www.altmetric.com/details/3159714</t>
  </si>
  <si>
    <t>https://doi.org/10.1111/j.1469-8137.2006.01767.x</t>
  </si>
  <si>
    <t>10.1016/j.atherosclerosis.2009.04.016</t>
  </si>
  <si>
    <t>Reflectin</t>
  </si>
  <si>
    <t>http://en.wikipedia.org/?diff=prev&amp;oldid=707102220#altmetric_citation_ff0ce43d-1dc5-4aa5-8ea1-88e1e5bf2867</t>
  </si>
  <si>
    <t>10.1111/j.1420-9101.2006.01080.x</t>
  </si>
  <si>
    <t>https://onlinelibrary.wiley.com/doi/pdf/10.1111/j.1420-9101.2006.01080.x</t>
  </si>
  <si>
    <t>Methionine-rich repeat proteins: a family of membrane-associated proteins which contain unusual repeat regions</t>
  </si>
  <si>
    <t>BBA - Biomembranes</t>
  </si>
  <si>
    <t>Texas A&amp;M University; University of Leeds; University of Sheffield</t>
  </si>
  <si>
    <t>https://www.altmetric.com/details/6011608</t>
  </si>
  <si>
    <t>https://doi.org/10.1111/j.1420-9101.2006.01080.x</t>
  </si>
  <si>
    <t>Absolute Poverty of Christ</t>
  </si>
  <si>
    <t>http://en.wikipedia.org/?diff=prev&amp;oldid=841839659#altmetric_citation_71637bce-e7b4-4f8c-acdf-90a9794705d6</t>
  </si>
  <si>
    <t>POU4F3</t>
  </si>
  <si>
    <t>http://en.wikipedia.org/?diff=prev&amp;oldid=204557502#altmetric_citation_3</t>
  </si>
  <si>
    <t>Pope John XXII and the Michaelists</t>
  </si>
  <si>
    <t>Church History &amp; Religious Culture</t>
  </si>
  <si>
    <t>10.1016/j.jaci.2006.04.042</t>
  </si>
  <si>
    <t>22 Philosophy and Religious Studies; 2204 Religion and Religious Studies</t>
  </si>
  <si>
    <t>https://doi.org/10.1016/j.jaci.2006.04.042</t>
  </si>
  <si>
    <t>https://www.altmetric.com/details/41915263</t>
  </si>
  <si>
    <t>Brn-3c (POU4F3) regulates BDNF and NT-3 promoter activity</t>
  </si>
  <si>
    <t>Tel Aviv University; University College London; University of Sheffield</t>
  </si>
  <si>
    <t>https://www.altmetric.com/details/3558645</t>
  </si>
  <si>
    <t>0091-6749</t>
  </si>
  <si>
    <t>10.1163/18712428-09402002</t>
  </si>
  <si>
    <t>Journal of Allergy and Clinical Immunology</t>
  </si>
  <si>
    <t>10.1096/fj.05-5814com</t>
  </si>
  <si>
    <t>https://doi.org/10.1096/fj.05-5814com</t>
  </si>
  <si>
    <t>http://linkinghub.elsevier.com/retrieve/pii/S0006291X04021175</t>
  </si>
  <si>
    <t>Tyler Goodspeed</t>
  </si>
  <si>
    <t>http://en.wikipedia.org/?diff=prev&amp;oldid=841829988#altmetric_citation_0ac8c258-34b6-4eb2-966e-d95b6633d62c</t>
  </si>
  <si>
    <t>0892-6638,1530-6860</t>
  </si>
  <si>
    <t>The FASEB Journal</t>
  </si>
  <si>
    <t>FASEB</t>
  </si>
  <si>
    <t>10.1038/sj.bjc.6603215</t>
  </si>
  <si>
    <t>https://www.nature.com/articles/6603215.pdf</t>
  </si>
  <si>
    <t>Goodspeed Tyler Beck, Rethinking the Keynesian Revolution: Keynes, Hayek, and the Wicksell Connection (New York: Oxford University Press, 2012), pp. 216, $55. ISBN 978-0-19-984665-8.</t>
  </si>
  <si>
    <t>Journal of the History of Economic Thought</t>
  </si>
  <si>
    <t>Co-operation (evolution)</t>
  </si>
  <si>
    <t>http://en.wikipedia.org/?diff=prev&amp;oldid=737997999#altmetric_citation_0a70dda8-eb80-4cbc-880e-e79c1d124966</t>
  </si>
  <si>
    <t>https://www.altmetric.com/details/41912155</t>
  </si>
  <si>
    <t>https://doi.org/10.1038/sj.bjc.6603215</t>
  </si>
  <si>
    <t>10.1017/s1053837214000297</t>
  </si>
  <si>
    <t>Fulkerson Prize</t>
  </si>
  <si>
    <t>http://en.wikipedia.org/?diff=prev&amp;oldid=841706055#altmetric_citation_6aa6bbe7-e5f2-484e-93d2-510896da1d11</t>
  </si>
  <si>
    <t>Integrating cooperative breeding into theoretical concepts of cooperation</t>
  </si>
  <si>
    <t>Behavioural Processes</t>
  </si>
  <si>
    <t>0007-0920,1532-1827</t>
  </si>
  <si>
    <t>University of Cambridge; University of Neuchâtel; University of Sheffield</t>
  </si>
  <si>
    <t>10.1359/jbmr.060710</t>
  </si>
  <si>
    <t>https://www.altmetric.com/details/5314315</t>
  </si>
  <si>
    <t>https://onlinelibrary.wiley.com/doi/pdf/10.1359/jbmr.060710</t>
  </si>
  <si>
    <t>A random polynomial-time algorithm for approximating the volume of convex bodies</t>
  </si>
  <si>
    <t>Journal of the ACM</t>
  </si>
  <si>
    <t>01 Mathematical Sciences; 0101 Pure Mathematics</t>
  </si>
  <si>
    <t>Carnegie Mellon University; University of Leeds</t>
  </si>
  <si>
    <t>https://www.altmetric.com/details/174247</t>
  </si>
  <si>
    <t>10.1016/j.beproc.2007.07.001</t>
  </si>
  <si>
    <t>http://linkinghub.elsevier.com/retrieve/pii/S0376635707001866</t>
  </si>
  <si>
    <t>https://doi.org/10.1359/jbmr.060710</t>
  </si>
  <si>
    <t>10.1145/102782.102783</t>
  </si>
  <si>
    <t>East European Platform</t>
  </si>
  <si>
    <t>http://en.wikipedia.org/?diff=prev&amp;oldid=841470859#altmetric_citation_138d4bce-8f2c-49e7-8547-8493870268a7</t>
  </si>
  <si>
    <t>Complement component 5a</t>
  </si>
  <si>
    <t>http://en.wikipedia.org/?diff=prev&amp;oldid=573370005#altmetric_citation_4</t>
  </si>
  <si>
    <t>10.1140/epjc/s2006-02569-7</t>
  </si>
  <si>
    <t>http://arxiv.org/pdf/hep-ex/0602042</t>
  </si>
  <si>
    <t>Magmatism and the geodynamics of rifting of the Pripyat-Dnieper-Donets rift, East European Platform</t>
  </si>
  <si>
    <t>Tectonophysics</t>
  </si>
  <si>
    <t>National Academy of Sciences of Ukraine; University of Leeds</t>
  </si>
  <si>
    <t>Complement component 5a (C5a)</t>
  </si>
  <si>
    <t>https://www.altmetric.com/details/32566355</t>
  </si>
  <si>
    <t>International Journal of Biochemistry &amp; Cell Biology</t>
  </si>
  <si>
    <t>11 Medical and Health Sciences; 1107 Immunology; 1115 Pharmacology and Pharmaceutical Sciences</t>
  </si>
  <si>
    <t>University of Queensland; University of Sheffield</t>
  </si>
  <si>
    <t>https://doi.org/10.1140/epjc/s2006-02569-7</t>
  </si>
  <si>
    <t>https://www.altmetric.com/details/3353808</t>
  </si>
  <si>
    <t>10.1016/s0040-1951(96)00234-x</t>
  </si>
  <si>
    <t>1996Tectp.268...65W</t>
  </si>
  <si>
    <t>http://en.wikipedia.org/?diff=prev&amp;oldid=841258035#altmetric_citation_672d33b2-75d0-496e-9a3a-9bd7b8670cc2</t>
  </si>
  <si>
    <t>1434-6044,1434-6052</t>
  </si>
  <si>
    <t>The European Physical Journal C</t>
  </si>
  <si>
    <t>10.1016/j.biocel.2009.04.005</t>
  </si>
  <si>
    <t>http://linkinghub.elsevier.com/retrieve/pii/S1357272509001253</t>
  </si>
  <si>
    <t>https://doi.org/10.1002/14651858.cd004640.pub2</t>
  </si>
  <si>
    <t>Carnian (Late Triassic) conodont faunas from south-western China and their implications</t>
  </si>
  <si>
    <t>China University of Geosciences; Nanjing Institute of Geology and Paleontology; University of Erlangen-Nuremberg; University of Leeds</t>
  </si>
  <si>
    <t>Induced stem cells</t>
  </si>
  <si>
    <t>https://www.altmetric.com/details/41412676</t>
  </si>
  <si>
    <t>http://en.wikipedia.org/?diff=prev&amp;oldid=596347370#altmetric_citation_158</t>
  </si>
  <si>
    <t>https://doi.org/10.1002/14651858.cd004641.pub2</t>
  </si>
  <si>
    <t>10.1002/spp2.1116</t>
  </si>
  <si>
    <t>The self-renewal of mouse embryonic stem cells is regulated by cell–substratum adhesion and cell spreading</t>
  </si>
  <si>
    <t>Kaempferol</t>
  </si>
  <si>
    <t>University of Liverpool; University of Sheffield; University of South Australia</t>
  </si>
  <si>
    <t>http://en.wikipedia.org/?diff=prev&amp;oldid=840996180#altmetric_citation_2044327f-43e9-4634-8893-5c1eb2c88fb7</t>
  </si>
  <si>
    <t>https://www.altmetric.com/details/3650222</t>
  </si>
  <si>
    <t>https://doi.org/10.1007/s00216-006-0601-4</t>
  </si>
  <si>
    <t>Absorption of kaempferol from endive, a source of kaempferol-3-glucuronide, in humans</t>
  </si>
  <si>
    <t>10.1016/j.biocel.2013.07.001</t>
  </si>
  <si>
    <t>http://linkinghub.elsevier.com/retrieve/pii/S1357272513002240</t>
  </si>
  <si>
    <t>Quadram Institute; University of Leeds</t>
  </si>
  <si>
    <t>1618-2642,1618-2650</t>
  </si>
  <si>
    <t>Analytical and Bioanalytical Chemistry</t>
  </si>
  <si>
    <t>https://www.altmetric.com/details/2981447</t>
  </si>
  <si>
    <t>10.1016/j.socscimed.2006.03.011</t>
  </si>
  <si>
    <t>1959.8/155588</t>
  </si>
  <si>
    <t>10.1038/sj.ejcn.1601916</t>
  </si>
  <si>
    <t>http://hdl.handle.net/2436/29495</t>
  </si>
  <si>
    <t>Large blue</t>
  </si>
  <si>
    <t>http://en.wikipedia.org/?diff=prev&amp;oldid=883663730#altmetric_citation_f5210685-dd11-481c-92f4-15359ba2a67a</t>
  </si>
  <si>
    <t>Aflatoxin</t>
  </si>
  <si>
    <t>http://en.wikipedia.org/?diff=prev&amp;oldid=840993068#altmetric_citation_777581a3-167a-4031-960c-1e1704b1723f</t>
  </si>
  <si>
    <t>https://doi.org/10.1016/j.socscimed.2006.03.011</t>
  </si>
  <si>
    <t>Using chemo-taxonomy of host ants to help conserve the large blue butterfly</t>
  </si>
  <si>
    <t>Biological Conservation</t>
  </si>
  <si>
    <t>Aflatoxin exposure in utero causes growth faltering in Gambian infants</t>
  </si>
  <si>
    <t>International Journal of Epidemiology</t>
  </si>
  <si>
    <t>Keele University; University of Sheffield</t>
  </si>
  <si>
    <t>11 Medical and Health Sciences; 1114 Paediatrics and Reproductive Medicine; 1117 Public Health and Health Services</t>
  </si>
  <si>
    <t>London School of Hygiene &amp; Tropical Medicine; Medical Research Council The Gambia Unit; University College London; University of Leeds</t>
  </si>
  <si>
    <t>https://www.altmetric.com/details/1550123</t>
  </si>
  <si>
    <t>https://www.altmetric.com/details/2625574</t>
  </si>
  <si>
    <t>10.1016/j.cub.2006.07.015</t>
  </si>
  <si>
    <t>https://doi.org/10.1016/j.cub.2006.07.015</t>
  </si>
  <si>
    <t>10.1016/j.biocon.2012.01.066</t>
  </si>
  <si>
    <t>10.1093/ije/dym122</t>
  </si>
  <si>
    <t>Triturus</t>
  </si>
  <si>
    <t>http://en.wikipedia.org/?diff=prev&amp;oldid=666913290#altmetric_citation_27cfc089-ed5a-4053-8ecd-daa6a3d20b11</t>
  </si>
  <si>
    <t>http://en.wikipedia.org/?diff=prev&amp;oldid=840993068#altmetric_citation_f32d0738-0708-4bce-b222-e5743cdfb18b</t>
  </si>
  <si>
    <t>Genetic pollution of a threatened native crested newt species through hybridization with an invasive congener in the Netherlands</t>
  </si>
  <si>
    <t>Naturalis Biodiversity Center; University of Salford; University of Sheffield; Vrije Universiteit Brussel</t>
  </si>
  <si>
    <t>https://www.altmetric.com/details/3605946</t>
  </si>
  <si>
    <t>Exposure to aflatoxin and fumonisin in children at risk for growth impairment in rural Tanzania</t>
  </si>
  <si>
    <t>Environment International</t>
  </si>
  <si>
    <t>Agricultural Research Service; Haukeland University Hospital; Haydom Lutheran Hospital; Johns Hopkins University; Michigan State University; University of Bergen; University of Illinois at Chicago; University of Leeds; University of Virginia</t>
  </si>
  <si>
    <t>https://www.altmetric.com/details/34500390</t>
  </si>
  <si>
    <t>10.1073/pnas.0510038103</t>
  </si>
  <si>
    <t>http://www.pnas.org/content/103/32/12005.full.pdf</t>
  </si>
  <si>
    <t>10.1016/j.biocon.2015.01.022</t>
  </si>
  <si>
    <t>http://en.wikipedia.org/?diff=prev&amp;oldid=575099799#altmetric_citation_1</t>
  </si>
  <si>
    <t>10.1016/j.envint.2018.03.001</t>
  </si>
  <si>
    <t>PMC5989662</t>
  </si>
  <si>
    <t>https://doi.org/10.1073/pnas.0510038103</t>
  </si>
  <si>
    <t>Alan R. Battersby</t>
  </si>
  <si>
    <t>http://en.wikipedia.org/?diff=prev&amp;oldid=840662677#altmetric_citation_921cec0b-d1b4-4413-aa08-03fb88483c2d</t>
  </si>
  <si>
    <t>Coupled computational simulation and empirical research into the foraging system of Pharaoh’s ant (Monomorium pharaonis)</t>
  </si>
  <si>
    <t>The biosynthesis of plant alkaloids and nitrogenous microbial metabolites (1997 to 1998)</t>
  </si>
  <si>
    <t>https://www.altmetric.com/details/3321316</t>
  </si>
  <si>
    <t>10.1111/j.1365-2672.2006.02964.x</t>
  </si>
  <si>
    <t>https://www.altmetric.com/details/41042400</t>
  </si>
  <si>
    <t>https://onlinelibrary.wiley.com/doi/pdf/10.1111/j.1365-2672.2006.02964.x</t>
  </si>
  <si>
    <t>http://linkinghub.elsevier.com/retrieve/pii/S0303264704000711</t>
  </si>
  <si>
    <t>10.1039/a809393h</t>
  </si>
  <si>
    <t>http://en.wikipedia.org/?diff=prev&amp;oldid=840662677#altmetric_citation_5f0b3ae4-d408-4f8b-bc3e-4a722060e3c2</t>
  </si>
  <si>
    <t>https://doi.org/10.1111/j.1365-2672.2006.02964.x</t>
  </si>
  <si>
    <t>Sex reassignment therapy</t>
  </si>
  <si>
    <t>http://en.wikipedia.org/?diff=prev&amp;oldid=593232822#altmetric_citation_17</t>
  </si>
  <si>
    <t>In celebration of the 60th birthday of Professor Andrew D. Hamilton FRS</t>
  </si>
  <si>
    <t>Organic and Biomolecular Chemistry</t>
  </si>
  <si>
    <t>University of Cambridge; University of Leeds; University of Oxford</t>
  </si>
  <si>
    <t>https://www.altmetric.com/details/1738439</t>
  </si>
  <si>
    <t>Evaluation of surgical procedures for sex reassignment: a systematic review</t>
  </si>
  <si>
    <t>Journal of Plastic, Reconstructive &amp; Aesthetic Surgery (JPRAS)</t>
  </si>
  <si>
    <t>10.1016/j.schres.2006.05.001</t>
  </si>
  <si>
    <t>Babington Hospital; Northern General Hospital; University of Sheffield</t>
  </si>
  <si>
    <t>10.1039/c3ob90109b</t>
  </si>
  <si>
    <t>https://doi.org/10.1016/j.schres.2006.05.001</t>
  </si>
  <si>
    <t>https://www.altmetric.com/details/3250324</t>
  </si>
  <si>
    <t>FAM208b</t>
  </si>
  <si>
    <t>http://en.wikipedia.org/?diff=prev&amp;oldid=840501422#altmetric_citation_840e49d8-5e65-4667-963b-bde5dc05f191</t>
  </si>
  <si>
    <t>10.1016/j.bjps.2007.12.009</t>
  </si>
  <si>
    <t>http://linkinghub.elsevier.com/retrieve/pii/S1748681507006638</t>
  </si>
  <si>
    <t>Novel pleiotropic risk loci for melanoma and nevus density implicate multiple biological pathways</t>
  </si>
  <si>
    <t>10.1016/j.yqres.2006.03.006</t>
  </si>
  <si>
    <t>bioRxiv</t>
  </si>
  <si>
    <t>https://doi.org/10.1016/j.yqres.2006.03.006</t>
  </si>
  <si>
    <t>Erasmus University Medical Center; Harvard University; National Cancer Institute; QIMR Berghofer Medical Research Institute; Queensland University of Technology; University of Bristol; University of Leeds; University of Queensland; Washington University in St. Louis</t>
  </si>
  <si>
    <t>https://www.altmetric.com/details/23503765</t>
  </si>
  <si>
    <t>Bisphosphonate-associated osteonecrosis of the jaw</t>
  </si>
  <si>
    <t>http://en.wikipedia.org/?diff=prev&amp;oldid=707984129#altmetric_citation_9a07a030-cd79-4f70-861a-21e1c9aa2608</t>
  </si>
  <si>
    <t>0033-5894,1096-0287</t>
  </si>
  <si>
    <t>Quaternary Research</t>
  </si>
  <si>
    <t>Denosumab and bisphosphonates: Different mechanisms of action and effects</t>
  </si>
  <si>
    <t>10.1073/pnas.0603039103</t>
  </si>
  <si>
    <t>Harvard University; Nuffield Orthopaedic Centre; University Hospital of Geneva; University of Sheffield</t>
  </si>
  <si>
    <t>http://www.pnas.org/content/103/37/13745.full.pdf</t>
  </si>
  <si>
    <t>https://www.altmetric.com/details/2468499</t>
  </si>
  <si>
    <t>10.1101/173112</t>
  </si>
  <si>
    <t>Evolutionary Approaches to the Demographic Transition</t>
  </si>
  <si>
    <t>http://en.wikipedia.org/?diff=prev&amp;oldid=839845806#altmetric_citation_fdc7578f-7f1c-4fe8-b431-a32a21213ab5</t>
  </si>
  <si>
    <t>https://doi.org/10.1073/pnas.0603039103</t>
  </si>
  <si>
    <t>10.1016/j.bone.2010.11.020</t>
  </si>
  <si>
    <t>Anesthesia awareness</t>
  </si>
  <si>
    <t>Contemporary and Historical Evidence to Suggest that Women’s Preference for Age at Birth of First Child Remains Consistent Across Time</t>
  </si>
  <si>
    <t>http://en.wikipedia.org/?diff=prev&amp;oldid=881003897#altmetric_citation_4ddf8771-2c28-4aba-a8a3-7b4d04f0c951</t>
  </si>
  <si>
    <t>University of Central Lancashire; University of Leeds</t>
  </si>
  <si>
    <t>https://www.altmetric.com/details/2264058</t>
  </si>
  <si>
    <t>https://doi.org/10.1007/s10529-006-9183-7</t>
  </si>
  <si>
    <t>Unconscious memory formation during anaesthesia</t>
  </si>
  <si>
    <t>Bailliere's Best Practice &amp; Research, Clinical Anaesthesiology</t>
  </si>
  <si>
    <t>Plymouth University; University of Sheffield</t>
  </si>
  <si>
    <t>10.1007/s10508-014-0290-6</t>
  </si>
  <si>
    <t>https://www.altmetric.com/details/1813097</t>
  </si>
  <si>
    <t>SESH</t>
  </si>
  <si>
    <t>http://en.wikipedia.org/?diff=prev&amp;oldid=839391232#altmetric_citation_a756f9a6-0482-48e9-b76c-1eda4c5e60c5</t>
  </si>
  <si>
    <t>0141-5492,1573-6776</t>
  </si>
  <si>
    <t>10.1098/rspb.2006.3545</t>
  </si>
  <si>
    <t>10.1016/j.bpa.2007.04.006</t>
  </si>
  <si>
    <t>https://royalsocietypublishing.org/doi/pdf/10.1098/rspb.2006.3545</t>
  </si>
  <si>
    <t>Regression-Kriging</t>
  </si>
  <si>
    <t>http://en.wikipedia.org/?diff=prev&amp;oldid=709463729#altmetric_citation_699771ed-e829-42ff-97e2-cf45302946aa</t>
  </si>
  <si>
    <t>Oral abstracts of the 21st International AIDS Conference 18–22 July 2016, Durban, South Africa</t>
  </si>
  <si>
    <t>Journal of the International AIDS Society</t>
  </si>
  <si>
    <t>About regression-kriging: From equations to case studies</t>
  </si>
  <si>
    <t>Computers &amp; Geosciences</t>
  </si>
  <si>
    <t>Queen's University Belfast; University of Sheffield</t>
  </si>
  <si>
    <t>Abbott (United States); AbbVie (United States); Adelphi University; African Population and Health Research Center; Agence Nationale de Recherches sur le Sida et les Hépatites Virales; Agincourt Health and Socio-Demographic Surveillance System; Aidsfonds; Aix-Marseille University; Albert Einstein College of Medicine; Alfred Health; American Foundation for AIDS Research; American University; Analysis Group (United States); APLA Health; Argerich Hospital; Armed Forces Research Institute of Medical Science; Asian Community AIDS Services; Asociación Civil Impacta Salud y Educación; Assistance Publique -Hopitaux De Paris; Association de Recherche de Communication et d’Accompagnement à Domicile de personnes Vivant avec le VIH; Auckland City Hospital; Aurum Institute; Avenir Health; Baltimore City Health Department; Barts Health NHS Trust; Baylor College of Medicine; Bellvitge University Hospital; Beth Israel Deaconess Medical Center; Bill &amp; Melinda Gates Foundation; Binghamton University; Biomedical Research and Training Institute; Blood Systems Research Institute; Boston Children's Hospital; Boston University; Botswana Harvard AIDS Institute Partnership; Brigham and Women's Hospital; Brighton and Sussex University Hospitals NHS Trust; Broad Institute; Broward Health; Brown University; Burnet Institute; Canadian Aboriginal AIDS Network; Canadian HIV/AIDS Legal Network; Case Western Reserve University; Catholic Relief Services; Catholic University of Central Africa; Cayetano Heredia University; Cellex (Germany); Center for Cancer Research; Centers for Disease Control and Prevention; Centre for Infectious Disease Research in Zambia; Centre for Sexual Health and HIV AIDS Research; Centre for the AIDS Programme of Research in South Africa; Centre Hospitalier de l’Université de Montréal; Centre Hospitalier Universitaire de Nantes; Centre hospitalier universitaire de Treichville; Centre Muraz; Charles R. Drew University of Medicine and Science; Chelsea and Westminster Hospital; Chiang Mai University; ChiangRai Prachanukroh Hospital; Children's Hospital of Los Angeles; Children’s National Health System; Chinese Center For Disease Control and Prevention; Christian Social Services Commission; Chulalongkorn University; City University of New York; Cleveland Clinic Lerner College of Medicine; Clinica Universidad de Navarra; Clinton Health Access Initiative; College of the Holy Cross; Colorado Department of Public Health and Environment; Columbia University; Columbia University Medical Center; Contraception Research and Development; Cooper University Hospital; Copenhagen University Hospital; Cornell University; Curtin University; Délégation Aquitaine, Poitou-Charentes; Délégation Paris 11; Délégation Provence-Alpes-Côte d’Azur et Corse; Department of Health; Department of Health; Desmond Tutu HIV Foundation; Dignitas International; Doctors Without Borders; Duke Medical Center; Duke University Hospital; Durban University of Technology; Eastern Deanery AIDS Relief Program; Edendale Hospital; Eduardo Mondlane University; Elizabeth Glaser Pediatric AIDS Foundation; Elon University; Emory University; EngenderHealth; Epicentre (South Africa); Fakultní Nemocnice Plze?; Family Health International 360; Federal University of Rio de Janeiro; Fenway Health; Fife House; Florida International University; Frederick National Laboratory for Cancer Research; Fred Hutchinson Cancer Research Center; Frontier Science &amp; Technology Research Foundation; Fundação Getulio Vargas; Fundación Huésped; Futures Group (United States); Gaston Berger University; General Hospital of Athens G. Genimatas; Georgetown University; George Washington University; Georgia Institute of Technology; Ghent University; Gheskio Centers; Gilead Sciences (United States); Gladstone Institutes; GlaxoSmithKline (Canada); GlaxoSmithKline (United Kingdom); Global Network of People Living with HIV/AIDS; Government Hospital of Thoracic Medicine; Government of Tamil Nadu; Great Ormond Street Hospital; Grey's Hospital; Guy's and St Thomas' NHS Foundation Trust; Harvard University; Hatyai Hospital; Health Alliance International; Helsinki University Central Hospital; Henry M. Jackson Foundation; Highland Hospital; HIV Netherlands Australia Thailand Research Collaboration; Hôpital Avicenne; Hôpital Saint-Antoine; Hôpital Saint-Louis; Hospices Civils de Lyon; Hospital Clinic of Barcelona; Hospital Federal dos Servidores do Estado; Hospital General Universitario de Elche; Hospital General Universitario Gregorio Marañón; Hospital Italiano de Buenos Aires; Hospital Muñiz; Hospital Nossa Senhora da Conceição; Hospital Sant Joan de Déu Barcelona; Hospital Universitari Germans Trias i Pujol; Hospital Universitari i Politècnic La Fe; Hospital Universitario 12 De Octubre; Hospital Universitario Ramón y Cajal; Hospital Universitari Vall d'Hebron; Howard Hughes Medical Institute; Howard University; Human Sciences Research Council; Humsafar Trust; Hunter College; Hvidovre Hospital; Icahn School of Medicine at Mount Sinai; ICF International (United States); Impact Research and Development Organization; Imperial College London; Indiana University – Purdue University Indianapolis; Indian Council of Medical Research; Infectious Diseases Research Collaboration; Infektionsmedizinisches Centrum Hamburg; Inovio Pharmaceuticals (United States); Inserm; Institució Catalana de Recerca i Estudis Avançats; Institut de Recherche pour le Développement; Institute of Human Virology; Institute of Tropical Medicine Antwerp; Institut National de Prévention et d’Education pour la Santé; Instituto de Salud Carlos III; Instituto Evandro Chagas; Instituto Nacional de Ciencias Médicas y Nutrición Salvador Zubirán; Instituto Nacional de Salud Pública; Institut Pasteur; Integrated Community Based Initiatives; International AIDS Vaccine Initiative; International Center for Research on Women; International Centre for Reproductive Health Kenya; International Community of Women Living with HIV/AIDS; International HIV/AIDS Alliance; International Labour Organization; James Cook University; Janssen (Belgium); Janssen (Netherlands); Janssen (United States); John H. Stroger, Jr. Hospital of Cook County; Johns Hopkins University; John Wesley Community Health Institute; Joint Clinical Research Centre; Jomo Kenyatta University of Agriculture and Technology; Karolinska Institute; Kenya Medical Research Institute; Kenyatta National Hospital; Kerman University of Medical Sciences; Kheth’Impilo; Kilimanjaro Christian Medical Centre; King Mongkut Memorial Hospital; La Trobe University; Leeds City Council; Leicester Royal Infirmary; Lighthouse Trust; Liverpool School of Tropical Medicine; London School of Hygiene &amp; Tropical Medicine; Los Alamos National Laboratory; Los Angeles LGBT Center; Lurie Children's Hospital; Maastricht University; Madras Medical College; Magee-Womens Research Institute; Makerere University; Makerere University Walter Reed Project; Management Sciences for Health; Massachusetts General Hospital; Massachusetts Institute of Technology; Mayo Clinic; Mbarara University of Science and Technology; McCord Hospital; McGill University Health Centre; McMaster University; Médecins Sans Frontières; Médecins Sans Frontières; Medical College of Wisconsin; Medical Research Council; Michigan State University; Microsoft (United States); Ministry of Foreign Affairs; Ministry of Health; Ministry of Health; Ministry of Health; Ministry of Health; Ministry of Health; Ministry of Health; Ministry of Health; Ministry of Health and Child Welfare; Ministry of Health and Social Services; Ministry of Health and Social Welfare; Ministry of Health and the Fight against AIDS; Ministry of Public Health; Moi University; Monash University; Montefiore Medical Center; Mount Sinai Hospital; MRC Clinical Trials Unit; MSD (United States); Muhimbili University of Health and Allied Sciences; Mulago Hospital; Nagoya Medical Center; Nakornping Hospital; National AIDS Research Institute; National and Kapodistrian University of Athens; National Cancer Institute; National Health Laboratory Service; National Institute for Medical Research; National Institute of Allergy and Infectious Diseases; National Institute of Child Health and Human Development; National Institute of Infectious Diseases; National Institute of Mental Health; National Institute of Research in Tuberculosis; National Institute On Alcohol Abuse and Alcoholism; National Institutes of Health; National Jewish Health; Naval Medical Research Center; Network of AIDS Researchers of Eastern and Southern Africa; New South Wales Department of Health; New York City Department of Health and Mental Hygiene; NewYork–Presbyterian Hospital; New York State Department of Health; New York University; New York University Langone Medical Center; NIHR Oxford Musculoskeletal Biomedical Research Unit; Northeastern University; Northwestern University; Nyanza Reproductive Health Society; Ochsner Medical Center; Oregon Health &amp; Science University; Oslo University Hospital; Oswaldo Cruz Foundation; Ottawa Hospital; Oxford University Hospitals NHS Trust; PAREXEL International (United States); Paris Descartes University; Paris Diderot University; Pathfinder International; Peking University; PENTA Foundation; Population Council; Project Empower; Public Health; Public Health Solutions; Queen Mary University of London; Ragon Institute of MGH, MIT and Harvard; Rakai Health Sciences Program; Rambam Health Care Campus; Red Cross War Memorial Children's Hospital; Regent Park Community Health Centre; Right to Care; Rigshospitalet; Robert Koch Institute; Royal Free Hospital; Royal London Hospital; Royal Melbourne Hospital; Royal Sussex County Hospital; Royal University of Phnom Penh; RTI International; Ruane Medical; Rush University; Rutgers University; Rutgers University–Newark; Rwanda Biomedical Center; Rwanda Zambia HIV Research Group; Ryerson University; San Diego Biomedical Research Institute; San Francisco AIDS Foundation; San Francisco Department of Public Health; San Francisco General Hospital; Sangamo BioSciences (United States); Sanofi (United States); San Raffaele Hospital; Scripps Research Institute; Seattle Children's Hospital; Setshaba Research Centre; Simon Fraser University; Siriraj Hospital; Sonke Gender Justice; South African Medical Research Council; South African National Blood Service; Stellenbosch University; St George's Hospital; St George's, University of London; St. Jude Children's Research Hospital; St. Paul's Hospital; St Vincent's Hospital Sydney; Sydney Hospital; Technical University of Denmark; Temple University; Tenon Hospital; Thai Red Cross Society; The Arctic University of Norway; Thomas Jefferson University; Tokyo Metropolitan Institute of Public Health; Treatment Action Group; Tufts Medical Center; Tufts University; Tulane University; Tygerberg Hospital; Uganda Virus Research Institute; Ukrainian Institute of Public Health Policy; United Nations Children's Fund; United Nations Development Programme; United Nations Programme on HIV/AIDS; United States Agency for International Development; United States Agency for International Development; United States Army Medical Research and Materiel Command; University at Albany, State University of New York; University College London; University Health Network; University Hospital Bonn; University Hospitals Birmingham NHS Foundation Trust; University Medical Center Hamburg-Eppendorf; University of Alabama at Birmingham; University of Amsterdam; University of Antwerp; University of Barcelona; University of Bergen; University of Bern; University of Bordeaux; University of Botswana; University of Bristol; University of British Columbia; University of California, Berkeley; University of California Los Angeles; University of California, San Diego; University of California, San Francisco; University of California, Santa Barbara; University of Cambridge; University of Cape Town; University of Chester; University of Colorado Anschutz Medical Campus; University of Colorado Denver; University of Copenhagen; University of East Anglia; University of Florence; University of Illinois at Chicago; University of Kinshasa; University of KwaZulu-Natal; University of Leeds; University of Liverpool; University of Louisiana at Lafayette; University of Lyon System; University of Malawi; University of Manitoba; University of Maryland, Baltimore; University of Melbourne; University of Miami; University of Michigan–Ann Arbor; University of Minnesota; University of Montpellier; University of Montreal; University of Nairobi; University of Nebraska Medical Center; University of New England; University of North Carolina at Chapel Hill; University of North Carolina at Greensboro; University of North Carolina System; University of Ottawa; University of Oxford; University of Pennsylvania; University of Pittsburgh; University of Pretoria; University of Rochester; University of Rwanda; University of Southampton; University of Southern California; University of South Florida; University of Sydney; University of the Western Cape; University of the Witwatersrand; University of Toronto; University of Vermont; University of Washington; University of Wisconsin–Madison; University of Zambia; University of Zimbabwe; University Teaching Hospital; UNSW Sydney; Utrecht University; Vanderbilt University; VA Pittsburgh Healthcare System; ViiV Healthcare (United Kingdom); Washington DC VA Medical Center; Westat (United States); Western University; Westmead Institute for Medical Research; West Virginia University; Women's College Hospital; Women's Health Research Institute; World Bank; World Health Organization; World Health Organization - India; Yale University; Zambart</t>
  </si>
  <si>
    <t>https://www.altmetric.com/details/6160560</t>
  </si>
  <si>
    <t>https://www.altmetric.com/details/41813870</t>
  </si>
  <si>
    <t>https://doi.org/10.1098/rspb.2006.3545</t>
  </si>
  <si>
    <t>10.7448/ias.19.6.21264</t>
  </si>
  <si>
    <t>10.1016/j.cageo.2007.05.001</t>
  </si>
  <si>
    <t>PMC4960637</t>
  </si>
  <si>
    <t>2007CG.....33.1301H</t>
  </si>
  <si>
    <t>Symsagittifera roscoffensis</t>
  </si>
  <si>
    <t>Circulating tumor DNA</t>
  </si>
  <si>
    <t>http://en.wikipedia.org/?diff=prev&amp;oldid=839388206#altmetric_citation_7ac7b4f8-b2a7-4a85-9e70-dd92709325b6</t>
  </si>
  <si>
    <t>http://en.wikipedia.org/?diff=prev&amp;oldid=771634638#altmetric_citation_d956777b-097a-47e8-9e4a-cef4fdaf2172</t>
  </si>
  <si>
    <t>10.1136/bmj.38878.907361.7c</t>
  </si>
  <si>
    <t>https://www.bmj.com/content/333/7569/623.full.pdf</t>
  </si>
  <si>
    <t>Optimizing the yield and utility of circulating cell-free DNA from plasma and serum</t>
  </si>
  <si>
    <t>Clinica Chimica Acta</t>
  </si>
  <si>
    <t>Experiments on the resynthesis of symbiosis in Convoluta roscoffensis with different flagellate cultures</t>
  </si>
  <si>
    <t>Journal of the Marine Biological Association of the United Kingdom</t>
  </si>
  <si>
    <t>Haskins Laboratories; University of Leeds</t>
  </si>
  <si>
    <t>https://doi.org/10.1136/bmj.38878.907361.7c</t>
  </si>
  <si>
    <t>https://www.altmetric.com/details/6235767</t>
  </si>
  <si>
    <t>https://www.altmetric.com/details/40648747</t>
  </si>
  <si>
    <t>10.1016/j.cca.2009.02.018</t>
  </si>
  <si>
    <t>http://linkinghub.elsevier.com/retrieve/pii/S0009898109001090</t>
  </si>
  <si>
    <t>10.1017/s0025315400034603</t>
  </si>
  <si>
    <t>10.1136/bmj.38932.806134.7c</t>
  </si>
  <si>
    <t>https://www.bmj.com/content/333/7569/626.full.pdf</t>
  </si>
  <si>
    <t>http://en.wikipedia.org/?diff=prev&amp;oldid=839185472#altmetric_citation_5e1b2874-9769-43b9-8c73-6f5542991aa2</t>
  </si>
  <si>
    <t>https://doi.org/10.1136/bmj.38932.806134.7c</t>
  </si>
  <si>
    <t>Macrophage</t>
  </si>
  <si>
    <t>http://en.wikipedia.org/?diff=prev&amp;oldid=823344369#altmetric_citation_fbe07651-3ead-4cfe-88a8-02556a7d1b5c</t>
  </si>
  <si>
    <t>Mercury enrichments and the Frasnian-Famennian biotic crisis: A volcanic trigger proved?</t>
  </si>
  <si>
    <t>University of Leeds; University of Silesia</t>
  </si>
  <si>
    <t>https://www.altmetric.com/details/40419972</t>
  </si>
  <si>
    <t>10.1016/s0140-6736(06)69558-5</t>
  </si>
  <si>
    <t>https://doi.org/10.1016/s0140-6736(06)69558-5</t>
  </si>
  <si>
    <t>Macrophage Regulation of Tumor Responses to Anticancer Therapies</t>
  </si>
  <si>
    <t>Cancer Cell</t>
  </si>
  <si>
    <t>11 Medical and Health Sciences; 1107 Immunology; 1112 Oncology and Carcinogenesis</t>
  </si>
  <si>
    <t>École Polytechnique Fédérale de Lausanne; University of Sheffield</t>
  </si>
  <si>
    <t>10.1130/g40233.1</t>
  </si>
  <si>
    <t>https://www.altmetric.com/details/1309297</t>
  </si>
  <si>
    <t>The Costume of Yorkshire</t>
  </si>
  <si>
    <t>http://en.wikipedia.org/?diff=prev&amp;oldid=839136267#altmetric_citation_d43bf6e4-6125-4fe8-aac9-ad87b7ba77b0</t>
  </si>
  <si>
    <t>10.1111/j.1574-6968.2006.00403.x</t>
  </si>
  <si>
    <t>10.1016/j.ccr.2013.02.013</t>
  </si>
  <si>
    <t>https://doi.org/10.1111/j.1574-6968.2006.00403.x</t>
  </si>
  <si>
    <t>http://linkinghub.elsevier.com/retrieve/pii/S153561081300069X</t>
  </si>
  <si>
    <t>George Walker's
                    Costume of Yorkshire
                    (1814): The representation and negotiation of class difference and social unrest</t>
  </si>
  <si>
    <t>Art History</t>
  </si>
  <si>
    <t>https://www.altmetric.com/details/40384397</t>
  </si>
  <si>
    <t>0378-1097,1574-6968</t>
  </si>
  <si>
    <t>Salivary gland hyperplasia</t>
  </si>
  <si>
    <t>http://en.wikipedia.org/?diff=prev&amp;oldid=667936608#altmetric_citation_a0d80b24-11c9-41ac-8b95-cee5a52850b9</t>
  </si>
  <si>
    <t>10.1177/0266242606067275</t>
  </si>
  <si>
    <t>https://doi.org/10.1177/0266242606067275</t>
  </si>
  <si>
    <t>10.1111/j.1467-8365.1996.tb00675.x</t>
  </si>
  <si>
    <t>Non-neoplastic lesions of the salivary glands: New entities and diagnostic problems</t>
  </si>
  <si>
    <t>Persuasion</t>
  </si>
  <si>
    <t>University Of Bristol Dental Hospital; University of Sheffield</t>
  </si>
  <si>
    <t>http://en.wikipedia.org/?diff=prev&amp;oldid=838979457#altmetric_citation_6f3bbb16-1a06-46d3-973e-638ff1392bb9</t>
  </si>
  <si>
    <t>https://www.altmetric.com/details/4300538</t>
  </si>
  <si>
    <t>0266-2426</t>
  </si>
  <si>
    <t>International Small Business Journal</t>
  </si>
  <si>
    <t>10.1038/sj.emboj.7601378</t>
  </si>
  <si>
    <t>http://europepmc.org/articles/pmc1630421?pdf=render</t>
  </si>
  <si>
    <t>Efficacy of the Theory of Planned Behaviour: A meta-analytic review</t>
  </si>
  <si>
    <t>Sclerosing polycystic adenosis</t>
  </si>
  <si>
    <t>https://www.altmetric.com/details/1141180</t>
  </si>
  <si>
    <t>http://en.wikipedia.org/?diff=prev&amp;oldid=667935281#altmetric_citation_8e2a1d84-0a72-4091-95a4-10b5954554f8</t>
  </si>
  <si>
    <t>https://doi.org/10.1038/sj.emboj.7601378</t>
  </si>
  <si>
    <t>http://doi.wiley.com/10.1348/014466601164939</t>
  </si>
  <si>
    <t>0261-4189,1460-2075</t>
  </si>
  <si>
    <t>10.1242/jcs.03188</t>
  </si>
  <si>
    <t>http://jcs.biologists.org/content/119/20/4225.full.pdf</t>
  </si>
  <si>
    <t>Rosa May Billinghurst</t>
  </si>
  <si>
    <t>http://en.wikipedia.org/?diff=prev&amp;oldid=838672932#altmetric_citation_d566dc3f-7deb-4061-819a-11a8394b0fcc</t>
  </si>
  <si>
    <t>Tribble</t>
  </si>
  <si>
    <t>http://en.wikipedia.org/?diff=prev&amp;oldid=357978960#altmetric_citation_0</t>
  </si>
  <si>
    <t>https://doi.org/10.1242/jcs.03188</t>
  </si>
  <si>
    <t>Women do not count, neither shall they be counted': Suffrage, Citizenship and the Battle for the 1911 Census</t>
  </si>
  <si>
    <t>History Workshop Journal</t>
  </si>
  <si>
    <t>https://www.altmetric.com/details/1100639</t>
  </si>
  <si>
    <t>Tribbles: A family of kinase-like proteins with potent signalling regulatory function</t>
  </si>
  <si>
    <t>Cellular Signalling</t>
  </si>
  <si>
    <t>0021-9533,1477-9137</t>
  </si>
  <si>
    <t>Journal of Cell Science</t>
  </si>
  <si>
    <t>Institute of Genetics; MTA Biological Research Centre; University of Sheffield</t>
  </si>
  <si>
    <t>https://www.altmetric.com/details/947423</t>
  </si>
  <si>
    <t>http://europepmc.org/articles/pmc4204509?pdf=render</t>
  </si>
  <si>
    <t>10.1093/hwj/dbq064</t>
  </si>
  <si>
    <t>Florence Bell (scientist)</t>
  </si>
  <si>
    <t>http://en.wikipedia.org/?diff=prev&amp;oldid=838241276#altmetric_citation_0f03955e-a1ba-4937-96ba-1f3eb5f64cd4</t>
  </si>
  <si>
    <t>10.1016/j.cellsig.2006.06.010</t>
  </si>
  <si>
    <t>http://linkinghub.elsevier.com/retrieve/pii/S0898656806001586</t>
  </si>
  <si>
    <t>https://doi.org/10.1002/14651858.cd000088.pub2</t>
  </si>
  <si>
    <t>William Astbury and the biological significance of nucleic acids, 1938–1951</t>
  </si>
  <si>
    <t>Studies in History &amp; Philosophy of Biological &amp; Biomedical Sciences</t>
  </si>
  <si>
    <t>https://www.altmetric.com/details/39308360</t>
  </si>
  <si>
    <t>Granulation (process)</t>
  </si>
  <si>
    <t>http://en.wikipedia.org/?diff=prev&amp;oldid=580345515#altmetric_citation_2</t>
  </si>
  <si>
    <t>https://doi.org/10.1002/14651858.cd001732.pub2</t>
  </si>
  <si>
    <t>10.1016/j.shpsc.2010.11.018</t>
  </si>
  <si>
    <t>Fibromyalgia</t>
  </si>
  <si>
    <t>http://en.wikipedia.org/?diff=prev&amp;oldid=838234320#altmetric_citation_2d9c7b17-3482-41f1-b459-463dcd4a2c7b</t>
  </si>
  <si>
    <t>Investigating the influence of moisture content and pressure on the bonding mechanisms during roller compaction of an amorphous material</t>
  </si>
  <si>
    <t>10.1111/j.1365-2966.2006.10952.x</t>
  </si>
  <si>
    <t>Chemical Engineering Science</t>
  </si>
  <si>
    <t>Nestlé (Switzerland); University of Sheffield</t>
  </si>
  <si>
    <t>https://academic.oup.com/mnras/article-pdf/372/3/1407/2973761/mnras0372-1407.pdf</t>
  </si>
  <si>
    <t>https://www.altmetric.com/details/3605748</t>
  </si>
  <si>
    <t>The problem in differentiation between psoriatic-related polyenthesitis and fibromyalgia</t>
  </si>
  <si>
    <t>Rheumatology</t>
  </si>
  <si>
    <t>American University of Beirut Medical Center; Ospedale Sacro Cuore Don Calabria; Trafford General Hospital; University of Leeds</t>
  </si>
  <si>
    <t>https://www.altmetric.com/details/18573796</t>
  </si>
  <si>
    <t>10.1016/j.ces.2012.05.012</t>
  </si>
  <si>
    <t>https://doi.org/10.1111/j.1365-2966.2006.10952.x</t>
  </si>
  <si>
    <t>Sarcopenia</t>
  </si>
  <si>
    <t>http://en.wikipedia.org/?diff=prev&amp;oldid=825978620#altmetric_citation_0cdd0559-4031-416e-bb72-91fc24bd4d5a</t>
  </si>
  <si>
    <t>10.1093/rheumatology/kex079</t>
  </si>
  <si>
    <t>http://en.wikipedia.org/?diff=prev&amp;oldid=837903896#altmetric_citation_41abb3ce-1dd7-4e89-bed6-e1cc99ebf5ee</t>
  </si>
  <si>
    <t>10.1109/tnn.2006.880363</t>
  </si>
  <si>
    <t>https://doi.org/10.1109/tnn.2006.880363</t>
  </si>
  <si>
    <t>Does nutrition play a role in the prevention and management of sarcopenia?</t>
  </si>
  <si>
    <t>Clinical Nutrition</t>
  </si>
  <si>
    <t>Oxygenation of the Mesoproterozoic ocean and the evolution of complex eukaryotes</t>
  </si>
  <si>
    <t>Catholic University of the Sacred Heart; Centre Hospitalier Universitaire de Toulouse; Complejo Hospitalario de Navarra; Ghent University Hospital; Maastricht University; Paul Sabatier University; Tufts University; University Hospital of Geneva; University Hospital Southampton NHS Foundation Trust; University of Liège; University of Navarra; University of Oxford; University of Sheffield; University of Zurich; Vrije Universiteit Brussel; VU University Amsterdam; VU University Medical Center</t>
  </si>
  <si>
    <t>Chinese Academy of Geologi­cal Sciences; University of Edinburgh; University of Leeds</t>
  </si>
  <si>
    <t>https://www.altmetric.com/details/38970056</t>
  </si>
  <si>
    <t>https://www.altmetric.com/details/24485613</t>
  </si>
  <si>
    <t>1045-9227,1941-0093</t>
  </si>
  <si>
    <t>IEEE Transactions on Neural Networks</t>
  </si>
  <si>
    <t>10.1111/j.1469-1809.2006.00288.x</t>
  </si>
  <si>
    <t>https://doi.org/10.1111/j.1469-1809.2006.00288.x</t>
  </si>
  <si>
    <t>10.1016/j.clnu.2017.08.016</t>
  </si>
  <si>
    <t>10.1038/s41561-018-0111-y</t>
  </si>
  <si>
    <t>PMC5796643</t>
  </si>
  <si>
    <t>2268/215388,1854/LU-8607962</t>
  </si>
  <si>
    <t>Magmatism</t>
  </si>
  <si>
    <t>http://en.wikipedia.org/?diff=prev&amp;oldid=837528459#altmetric_citation_11ae89c3-1839-478b-aa33-f504864d9614</t>
  </si>
  <si>
    <t>Lucy R. Wyatt</t>
  </si>
  <si>
    <t>http://en.wikipedia.org/?diff=prev&amp;oldid=882865854#altmetric_citation_d4208ece-aa0c-49e4-b54e-4260ff54c009</t>
  </si>
  <si>
    <t>0003-4800,1469-1809</t>
  </si>
  <si>
    <t>Annals of Human Genetics</t>
  </si>
  <si>
    <t>10.1111/j.1556-4029.2006.00273.x</t>
  </si>
  <si>
    <t>https://doi.org/10.1111/j.1556-4029.2006.00273.x</t>
  </si>
  <si>
    <t>Magmatic rifting and active volcanism: introduction</t>
  </si>
  <si>
    <t>HF radar data quality requirements for wave measurement</t>
  </si>
  <si>
    <t>Coastal Engineering</t>
  </si>
  <si>
    <t>Addis Ababa University; British Geological Survey; University of Leeds</t>
  </si>
  <si>
    <t>https://www.altmetric.com/details/12401766</t>
  </si>
  <si>
    <t>https://www.altmetric.com/details/8169246</t>
  </si>
  <si>
    <t>0022-1198,1556-4029</t>
  </si>
  <si>
    <t>Journal of Forensic Sciences</t>
  </si>
  <si>
    <t>10.1177/1464884906068362</t>
  </si>
  <si>
    <t>https://doi.org/10.1177/1464884906068362</t>
  </si>
  <si>
    <t>10.1144/sp420.18</t>
  </si>
  <si>
    <t>10.1016/j.coastaleng.2010.11.005</t>
  </si>
  <si>
    <t>http://en.wikipedia.org/?diff=prev&amp;oldid=837091153#altmetric_citation_16f601dc-1ca5-4a4b-b0a4-05b80b06186a</t>
  </si>
  <si>
    <t>Vernacular geography</t>
  </si>
  <si>
    <t>http://en.wikipedia.org/?diff=prev&amp;oldid=319081525#altmetric_citation_1</t>
  </si>
  <si>
    <t>1464-8849,1741-3001</t>
  </si>
  <si>
    <t>Journalism: Theory, Practice &amp; Criticism</t>
  </si>
  <si>
    <t>10.1038/444050a</t>
  </si>
  <si>
    <t>https://doi.org/10.1038/444050a</t>
  </si>
  <si>
    <t>Web-based delineation of imprecise regions</t>
  </si>
  <si>
    <t>Ocean euxinia and climate change “double whammy” drove the Late Ordovician mass extinction</t>
  </si>
  <si>
    <t>Computers, Environment &amp; Urban Systems</t>
  </si>
  <si>
    <t>Cardiff University; University of Sheffield; Utrecht University</t>
  </si>
  <si>
    <t>Chinese Academy of Sciences; Institute of Geology and Geophysics; Sinopec (China); University of Leeds</t>
  </si>
  <si>
    <t>https://www.altmetric.com/details/3604971</t>
  </si>
  <si>
    <t>https://www.altmetric.com/details/38045707</t>
  </si>
  <si>
    <t>10.1038/nature05237</t>
  </si>
  <si>
    <t>http://linkinghub.elsevier.com/retrieve/pii/S019897150500058X</t>
  </si>
  <si>
    <t>10.1130/g40121.1</t>
  </si>
  <si>
    <t>https://doi.org/10.1038/nature05237</t>
  </si>
  <si>
    <t>Bennettitales</t>
  </si>
  <si>
    <t>http://en.wikipedia.org/?diff=prev&amp;oldid=836991146#altmetric_citation_1b03613a-a720-4b4a-a972-2d1930af4502</t>
  </si>
  <si>
    <t>Cuticle surfaces of fossil plants as a potential proxy for volcanic SO2 emissions: observations from the Triassic–Jurassic transition of East Greenland</t>
  </si>
  <si>
    <t>10.1371/journal.pbio.0040373</t>
  </si>
  <si>
    <t>Stockholm University; Swedish Museum of Natural History; University College Dublin; University of Leeds</t>
  </si>
  <si>
    <t>https://www.altmetric.com/details/26200417</t>
  </si>
  <si>
    <t>https://journals.plos.org/plosbiology/article/file?id=10.1371/journal.pbio.0040373&amp;type=printable</t>
  </si>
  <si>
    <t>Self-healing material</t>
  </si>
  <si>
    <t>http://en.wikipedia.org/?diff=prev&amp;oldid=491130725#altmetric_citation_20</t>
  </si>
  <si>
    <t>10.1007/s12549-017-0297-9</t>
  </si>
  <si>
    <t>A self-healing thermosetting composite material</t>
  </si>
  <si>
    <t>Composites: Part A, Applied Science &amp; Manufacturing</t>
  </si>
  <si>
    <t>http://en.wikipedia.org/?diff=prev&amp;oldid=836987729#altmetric_citation_8f0f4cfd-16ba-4819-ad5a-db36bbaeb1fc</t>
  </si>
  <si>
    <t>https://doi.org/10.1371/journal.pbio.0040373</t>
  </si>
  <si>
    <t>https://www.altmetric.com/details/3393267</t>
  </si>
  <si>
    <t>10.1016/j.compositesa.2006.06.008</t>
  </si>
  <si>
    <t>10.6026/97320630001237</t>
  </si>
  <si>
    <t>Dysgraphia</t>
  </si>
  <si>
    <t>http://en.wikipedia.org/?diff=prev&amp;oldid=492687505#altmetric_citation_2</t>
  </si>
  <si>
    <t>http://www.bioinformation.net/001/006100012006.pdf</t>
  </si>
  <si>
    <t>Dyslexia, dysgraphia, procedural learning and the cerebellum</t>
  </si>
  <si>
    <t>Cortex: A Journal Devoted to the Study of the Nervous System &amp; Behavior</t>
  </si>
  <si>
    <t>Swansea University; University of Sheffield</t>
  </si>
  <si>
    <t>http://en.wikipedia.org/?diff=prev&amp;oldid=836987001#altmetric_citation_b075c827-9afa-404f-acf6-49b27bde4eb8</t>
  </si>
  <si>
    <t>https://www.altmetric.com/details/3114556</t>
  </si>
  <si>
    <t>https://doi.org/10.6026/97320630001237</t>
  </si>
  <si>
    <t>10.1016/j.cortex.2009.08.016</t>
  </si>
  <si>
    <t>0973-8894,0973-2063</t>
  </si>
  <si>
    <t>http://linkinghub.elsevier.com/retrieve/pii/S0010945209002615</t>
  </si>
  <si>
    <t>Bioinformation</t>
  </si>
  <si>
    <t>Biomedical Informatics</t>
  </si>
  <si>
    <t>10.1088/0953-8984/18/50/007</t>
  </si>
  <si>
    <t>http://eprints.whiterose.ac.uk/1958/1/ojovanmi1_Topologically2.pdf</t>
  </si>
  <si>
    <t>Dyslexia</t>
  </si>
  <si>
    <t>http://en.wikipedia.org/?diff=prev&amp;oldid=358481810#altmetric_citation_142</t>
  </si>
  <si>
    <t>Pollination</t>
  </si>
  <si>
    <t>http://en.wikipedia.org/?diff=prev&amp;oldid=836980576#altmetric_citation_cf86e99c-84ac-4623-b2cf-82d50192d246</t>
  </si>
  <si>
    <t>https://doi.org/10.1088/0953-8984/18/50/007</t>
  </si>
  <si>
    <t>Global pollinator declines: trends, impacts and drivers</t>
  </si>
  <si>
    <t>05 Environmental Sciences; 0502 Environmental Science and Management; 06 Biological Sciences; 0602 Ecology; 0607 Plant Biology</t>
  </si>
  <si>
    <t>Helmholtz Centre for Environmental Research; University of California, Berkeley; University of Leeds; University of Reading</t>
  </si>
  <si>
    <t>https://www.altmetric.com/details/416703</t>
  </si>
  <si>
    <t>10.1038/nature05268</t>
  </si>
  <si>
    <t>https://doi.org/10.1038/nature05268</t>
  </si>
  <si>
    <t>10.1016/j.tree.2010.01.007</t>
  </si>
  <si>
    <t>http://linkinghub.elsevier.com/retrieve/pii/S0169534710000364</t>
  </si>
  <si>
    <t>10.1016/j.drudis.2006.10.005</t>
  </si>
  <si>
    <t>http://eprints.whiterose.ac.uk/3605/1/willettp_DDT_review.pdf</t>
  </si>
  <si>
    <t>Bipolar disorder</t>
  </si>
  <si>
    <t>http://en.wikipedia.org/?diff=prev&amp;oldid=600977793#altmetric_citation_191</t>
  </si>
  <si>
    <t>Sustainable agriculture</t>
  </si>
  <si>
    <t>http://en.wikipedia.org/?diff=prev&amp;oldid=836813836#altmetric_citation_65b91354-01ae-40ec-8e19-519222f6e342</t>
  </si>
  <si>
    <t>Grandiose delusions: A review and theoretical integration of cognitive and affective perspectives</t>
  </si>
  <si>
    <t>Clinical Psychology Review</t>
  </si>
  <si>
    <t>Genetically engineered bananas resistant to Xanthomonas wilt disease and nematodes</t>
  </si>
  <si>
    <t>Food and Energy Security</t>
  </si>
  <si>
    <t>https://www.altmetric.com/details/1100517</t>
  </si>
  <si>
    <t>06 Biological Sciences; 0604 Genetics; 07 Agricultural and Veterinary Sciences; 0703 Crop and Pasture Production</t>
  </si>
  <si>
    <t>National Agricultural Research Organisation; University of Leeds</t>
  </si>
  <si>
    <t>https://www.altmetric.com/details/18254823</t>
  </si>
  <si>
    <t>https://doi.org/10.1016/j.drudis.2006.10.005</t>
  </si>
  <si>
    <t>10.1016/j.cpr.2011.02.009</t>
  </si>
  <si>
    <t>http://linkinghub.elsevier.com/retrieve/pii/S0272735811000481</t>
  </si>
  <si>
    <t>10.1002/fes3.101</t>
  </si>
  <si>
    <t>PMC5488630</t>
  </si>
  <si>
    <t>10568/83062</t>
  </si>
  <si>
    <t>1359-6446</t>
  </si>
  <si>
    <t>Actualism</t>
  </si>
  <si>
    <t>http://en.wikipedia.org/?diff=prev&amp;oldid=836756668#altmetric_citation_3557d4f0-0eaa-4a7c-be6c-57e53de245a9</t>
  </si>
  <si>
    <t>https://doi.org/10.1007/bf02866061</t>
  </si>
  <si>
    <t>Grandiose delusions</t>
  </si>
  <si>
    <t>http://en.wikipedia.org/?diff=prev&amp;oldid=481864311#altmetric_citation_2</t>
  </si>
  <si>
    <t>The things that aren’t actually there</t>
  </si>
  <si>
    <t>Philosophical Studies</t>
  </si>
  <si>
    <t>1369-7072,1460-2687</t>
  </si>
  <si>
    <t>Sports Engineering</t>
  </si>
  <si>
    <t>https://www.altmetric.com/details/37670611</t>
  </si>
  <si>
    <t>https://doi.org/10.1007/s10462-007-9057-y</t>
  </si>
  <si>
    <t>10.1007/s11098-009-9443-1</t>
  </si>
  <si>
    <t>Differential diagnoser av depression</t>
  </si>
  <si>
    <t>http://sv.wikipedia.org/?diff=prev&amp;oldid=42818063#altmetric_citation_8adca427-8e0a-4991-8dbc-5ceaf0ff3b17</t>
  </si>
  <si>
    <t>0269-2821,1573-7462</t>
  </si>
  <si>
    <t>10.1016/j.jhevol.2006.07.007</t>
  </si>
  <si>
    <t>https://doi.org/10.1016/j.jhevol.2006.07.007</t>
  </si>
  <si>
    <t>British Association for Psychopharmacology consensus statement on evidence-based treatment of insomnia, parasomnias and circadian rhythm disorders</t>
  </si>
  <si>
    <t>Journal of Psychopharmacology</t>
  </si>
  <si>
    <t>Betsi Cadwaladr University Health Board; Duke University; Imperial College London; King's College Hospital; King's College London; Mater Misericordiae University Hospital; University College Hospital; University of Bristol; University of Glasgow; University of Leeds; University of Oxford; University of Regensburg; University of Southampton; University of Surrey; University of the West of England</t>
  </si>
  <si>
    <t>https://www.altmetric.com/details/411033</t>
  </si>
  <si>
    <t>10.1016/j.soilbio.2006.05.012</t>
  </si>
  <si>
    <t>https://doi.org/10.1016/j.soilbio.2006.05.012</t>
  </si>
  <si>
    <t>Neratinib</t>
  </si>
  <si>
    <t>http://en.wikipedia.org/?diff=prev&amp;oldid=807609436#altmetric_citation_97cf5fa2-e21d-4840-9df8-464caab7ac55</t>
  </si>
  <si>
    <t>10.1177/0269881110379307</t>
  </si>
  <si>
    <t>http://journals.sagepub.com/doi/10.1177/0269881110379307</t>
  </si>
  <si>
    <t>0038-0717</t>
  </si>
  <si>
    <t>Soil Biology and Biochemistry</t>
  </si>
  <si>
    <t>10.1080/00420980601038206</t>
  </si>
  <si>
    <t>Advances in the management of HER2-positive early breast cancer</t>
  </si>
  <si>
    <t>https://doi.org/10.1080/00420980601038206</t>
  </si>
  <si>
    <t>Critical Reviews in Oncology/Hematology</t>
  </si>
  <si>
    <t>Hospital Universitario Ramón y Cajal; Memorial Sloan Kettering Cancer Center; University of Sheffield; University of Ulm</t>
  </si>
  <si>
    <t>https://www.altmetric.com/details/28067663</t>
  </si>
  <si>
    <t>Protegrin</t>
  </si>
  <si>
    <t>http://en.wikipedia.org/?diff=prev&amp;oldid=836544675#altmetric_citation_e8dfb55c-1c13-4cb9-8372-cf643f59538a</t>
  </si>
  <si>
    <t>0042-0980,1360-063X</t>
  </si>
  <si>
    <t>Urban Studies</t>
  </si>
  <si>
    <t>10.1089/scd.2006.15.789</t>
  </si>
  <si>
    <t>10.1016/j.critrevonc.2017.10.001</t>
  </si>
  <si>
    <t>https://doi.org/10.1089/scd.2006.15.789</t>
  </si>
  <si>
    <t>Interaction of antimicrobial peptide protegrin with biomembranes</t>
  </si>
  <si>
    <t>Critical Zone Observatories</t>
  </si>
  <si>
    <t>http://en.wikipedia.org/?diff=prev&amp;oldid=747811281#altmetric_citation_e2ebec02-60aa-4cd3-bdb7-ad3c263660d1</t>
  </si>
  <si>
    <t>European Synchrotron Radiation Facility; University of California Los Angeles; University of Leeds</t>
  </si>
  <si>
    <t>https://www.altmetric.com/details/37407771</t>
  </si>
  <si>
    <t>1547-3287,1557-8534</t>
  </si>
  <si>
    <t>Stem Cells and Development</t>
  </si>
  <si>
    <t>Mary Ann Liebert Inc</t>
  </si>
  <si>
    <t>10.1111/j.1461-0248.2006.00984.x</t>
  </si>
  <si>
    <t>Soil processes and functions across an international network of Critical Zone Observatories: Introduction to experimental methods and initial results</t>
  </si>
  <si>
    <t>https://doi.org/10.1111/j.1461-0248.2006.00984.x</t>
  </si>
  <si>
    <t>Comptes Rendus Geoscience</t>
  </si>
  <si>
    <t>10.1073/pnas.0934731100</t>
  </si>
  <si>
    <t>05 Environmental Sciences; 0502 Environmental Science and Management; 0503 Soil Sciences</t>
  </si>
  <si>
    <t>Czech Geological Survey; Deltares; Institute of Agricultural Resources and Regional Planning; Joint Research Centre; Pennsylvania State University; Swedish University of Agricultural Sciences; Swiss Federal Institute of Technology in Zurich; Technical University of Crete; University of Iceland; University of Natural Resources and Life Sciences; University of Sheffield; Wageningen University &amp; Research</t>
  </si>
  <si>
    <t>PMC164441</t>
  </si>
  <si>
    <t>2003PNAS..100.6302G</t>
  </si>
  <si>
    <t>https://www.altmetric.com/details/1109266</t>
  </si>
  <si>
    <t>Quantitative storytelling</t>
  </si>
  <si>
    <t>http://en.wikipedia.org/?diff=prev&amp;oldid=836229243#altmetric_citation_a1c639ab-848e-4899-8860-b7220d5c3290</t>
  </si>
  <si>
    <t>10.1016/j.crte.2012.10.007</t>
  </si>
  <si>
    <t>Usable Knowledge, Usable Ignorance</t>
  </si>
  <si>
    <t>https://doi.org/10.1007/s11214-006-9040-y</t>
  </si>
  <si>
    <t>http://linkinghub.elsevier.com/retrieve/pii/S1631071312001885</t>
  </si>
  <si>
    <t>Knowledge: Creation, Diffusion, Utilization</t>
  </si>
  <si>
    <t>https://www.altmetric.com/details/2907665</t>
  </si>
  <si>
    <t>0038-6308,1572-9672</t>
  </si>
  <si>
    <t>10.1177/107554708700900104</t>
  </si>
  <si>
    <t>10.1038/nature05386</t>
  </si>
  <si>
    <t>MYH9</t>
  </si>
  <si>
    <t>http://en.wikipedia.org/?diff=prev&amp;oldid=221240560#altmetric_citation_80</t>
  </si>
  <si>
    <t>https://doi.org/10.1038/nature05386</t>
  </si>
  <si>
    <t>http://en.wikipedia.org/?diff=prev&amp;oldid=836070641#altmetric_citation_a0441d49-651f-40bf-9d10-feaa54fe892c</t>
  </si>
  <si>
    <t>Communication in ants</t>
  </si>
  <si>
    <t>https://www.altmetric.com/details/1433968</t>
  </si>
  <si>
    <t>MYH9
                    -Related Disease: A Novel Prognostic Model to Predict the Clinical Evolution of the Disease Based on Genotype-Phenotype Correlations</t>
  </si>
  <si>
    <t>Aristotle University of Thessaloniki; Autonomous University of Barcelona; Bambino Gesù Children's Hospital; Catholic University of the Sacred Heart; Children's Hospital Agia Sophia; Cliniques Universitaires Saint-Luc; Erasmus University Medical Center; Goethe University Frankfurt; Hannover Medical School; IRCCS Materno Infantile Burlo Garofolo; KU Leuven; Policlinico San Matteo Fondazione; Triemli Hospital; University Hospital of Zurich; University Medical Center Freiburg; University Medical Center Groningen; University of Bologna; University of Buenos Aires; University of Catania; University of Leeds; University of Missouri; University of Padua; University of Perugia; University of Toronto; University of Trieste; University of Turin</t>
  </si>
  <si>
    <t>https://www.altmetric.com/details/1880439</t>
  </si>
  <si>
    <t>10.1103/physrevb.74.245332</t>
  </si>
  <si>
    <t>https://doi.org/10.1103/physrevb.74.245332</t>
  </si>
  <si>
    <t>http://linkinghub.elsevier.com/retrieve/pii/S0960982206018343</t>
  </si>
  <si>
    <t>10.1002/humu.22476</t>
  </si>
  <si>
    <t>http://doi.wiley.com/10.1002/humu.22476</t>
  </si>
  <si>
    <t>1098-0121,1550-235X</t>
  </si>
  <si>
    <t>10.1145/1316948.1316969</t>
  </si>
  <si>
    <t>http://eprints.whiterose.ac.uk/78503/7/WRRO_78503.pdf</t>
  </si>
  <si>
    <t>Compartment (development)</t>
  </si>
  <si>
    <t>http://en.wikipedia.org/?diff=prev&amp;oldid=362245654#altmetric_citation_5</t>
  </si>
  <si>
    <t>http://en.wikipedia.org/?diff=prev&amp;oldid=836047485#altmetric_citation_a287f6c4-6eb8-497c-8bac-26f9b9d2b8db</t>
  </si>
  <si>
    <t>https://doi.org/10.1145/1316948.1316969</t>
  </si>
  <si>
    <t>Developmental Biology: Tension at the Border</t>
  </si>
  <si>
    <t>The Francis Crick Institute; University of Sheffield</t>
  </si>
  <si>
    <t>https://www.altmetric.com/details/3384698</t>
  </si>
  <si>
    <t>Structures of Smooth Muscle Myosin and Heavy Meromyosin in the Folded, Shutdown State</t>
  </si>
  <si>
    <t>Proceedings of the 4th ACM workshop on Geographical information retrieval - GIR '07</t>
  </si>
  <si>
    <t>East Carolina University; University of Leeds</t>
  </si>
  <si>
    <t>ACM Press</t>
  </si>
  <si>
    <t>https://doi.org/10.1007/978-1-4020-5845-5_10</t>
  </si>
  <si>
    <t>https://www.altmetric.com/details/9750160</t>
  </si>
  <si>
    <t>10.1016/j.cub.2009.10.030</t>
  </si>
  <si>
    <t>Recurrent evolution</t>
  </si>
  <si>
    <t>http://en.wikipedia.org/?diff=prev&amp;oldid=583192124#altmetric_citation_11</t>
  </si>
  <si>
    <t>1877-9077,1877-9085</t>
  </si>
  <si>
    <t>Dental Perspectives on Human Evolution: State of the Art Research in Dental Paleoanthropology</t>
  </si>
  <si>
    <t>10.1016/j.jmb.2007.07.014</t>
  </si>
  <si>
    <t>http://linkinghub.elsevier.com/retrieve/pii/S0022283607009412</t>
  </si>
  <si>
    <t>https://doi.org/10.1007/s00223-006-0171-7</t>
  </si>
  <si>
    <t>Adaptive Evolution of C4 Photosynthesis through Recurrent Lateral Gene Transfer</t>
  </si>
  <si>
    <t>06 Biological Sciences; 0603 Evolutionary Biology; 0604 Genetics; 0607 Plant Biology</t>
  </si>
  <si>
    <t>Brown University; Laboratory Evolution and Biological Diversity; University of Liverpool; University of Missouri–St. Louis; University of Sheffield</t>
  </si>
  <si>
    <t>https://www.altmetric.com/details/608471</t>
  </si>
  <si>
    <t>0171-967X,1432-0827</t>
  </si>
  <si>
    <t>https://doi.org/10.1016/j.meegid.2006.05.001</t>
  </si>
  <si>
    <t>Climate Finance</t>
  </si>
  <si>
    <t>http://en.wikipedia.org/?diff=prev&amp;oldid=835933759#altmetric_citation_821d8824-743f-420f-8f4f-481ae56984d3</t>
  </si>
  <si>
    <t>10.1016/j.cub.2012.01.054</t>
  </si>
  <si>
    <t>1567-1348</t>
  </si>
  <si>
    <t>http://linkinghub.elsevier.com/retrieve/pii/S096098221200084X</t>
  </si>
  <si>
    <t>Infection, Genetics and Evolution</t>
  </si>
  <si>
    <t>10.1037/0021-9010.92.5.1456</t>
  </si>
  <si>
    <t>https://doi.org/10.1037/0021-9010.92.5.1456</t>
  </si>
  <si>
    <t>Exploring the economic case for climate action in cities</t>
  </si>
  <si>
    <t>Global Environmental Change Part A: Human &amp; Policy Dimensions</t>
  </si>
  <si>
    <t>14 Economics; 1402 Applied Economics; 16 Studies in Human Society; 1604 Human Geography</t>
  </si>
  <si>
    <t>University of Leeds; University of Technology Malaysia; University of York</t>
  </si>
  <si>
    <t>https://www.altmetric.com/details/4475640</t>
  </si>
  <si>
    <t>10.1039/b617576g</t>
  </si>
  <si>
    <t>10.1016/j.gloenvcha.2015.07.009</t>
  </si>
  <si>
    <t>http://en.wikipedia.org/?diff=prev&amp;oldid=839388443#altmetric_citation_37d34774-2046-414b-957d-9096850e01d6</t>
  </si>
  <si>
    <t>https://doi.org/10.1039/b617576g</t>
  </si>
  <si>
    <t>Energy in Indonesia</t>
  </si>
  <si>
    <t>http://en.wikipedia.org/?diff=prev&amp;oldid=835921880#altmetric_citation_51944dea-6386-4652-a1eb-0d2cbd5d0800</t>
  </si>
  <si>
    <t>Shining a Light on Exploitative Host Control in a Photosynthetic Endosymbiosis</t>
  </si>
  <si>
    <t>University of Exeter; University of Sheffield; University of York</t>
  </si>
  <si>
    <t>1477-0520,1477-0539</t>
  </si>
  <si>
    <t>Organic &amp; Biomolecular Chemistry</t>
  </si>
  <si>
    <t>https://www.altmetric.com/details/4949170</t>
  </si>
  <si>
    <t>The economic case for low-carbon development in rapidly growing developing world cities: A case study of Palembang, Indonesia</t>
  </si>
  <si>
    <t>Energy Policy</t>
  </si>
  <si>
    <t>10.1146/annurev.ento.52.040306.133913</t>
  </si>
  <si>
    <t>University of Leeds; University of Technology Malaysia</t>
  </si>
  <si>
    <t>https://www.altmetric.com/details/3121491</t>
  </si>
  <si>
    <t>https://doi.org/10.1146/annurev.ento.52.040306.133913</t>
  </si>
  <si>
    <t>10.1016/j.cub.2015.11.052</t>
  </si>
  <si>
    <t>http://linkinghub.elsevier.com/retrieve/pii/S0960982215014967</t>
  </si>
  <si>
    <t>10.1016/j.enpol.2015.01.020</t>
  </si>
  <si>
    <t>Geothermal power in Indonesia</t>
  </si>
  <si>
    <t>0066-4170,1545-4487</t>
  </si>
  <si>
    <t>http://en.wikipedia.org/?diff=prev&amp;oldid=835919871#altmetric_citation_45101b1b-5a27-4aa8-8362-7e14f1c87fab</t>
  </si>
  <si>
    <t>Annual Review of Entomology</t>
  </si>
  <si>
    <t>Annual Reviews</t>
  </si>
  <si>
    <t>10.1108/00483480710716722</t>
  </si>
  <si>
    <t>https://doi.org/10.1108/00483480710716722</t>
  </si>
  <si>
    <t>Embryophyte</t>
  </si>
  <si>
    <t>http://en.wikipedia.org/?diff=prev&amp;oldid=830910054#altmetric_citation_ee7a53fd-c88b-438f-a8fb-8f75e532a09c</t>
  </si>
  <si>
    <t>0048-3486</t>
  </si>
  <si>
    <t>Personnel Review</t>
  </si>
  <si>
    <t>The Interrelationships of Land Plants and the Nature of the Ancestral Embryophyte</t>
  </si>
  <si>
    <t>Cardiff University; Natural History Museum; University of Algarve; University of Bristol; University of Sheffield; Xishuangbanna Tropical Botanical Garden</t>
  </si>
  <si>
    <t>https://doi.org/10.1002/9780470132463.ch4</t>
  </si>
  <si>
    <t>https://www.altmetric.com/details/33249805</t>
  </si>
  <si>
    <t>Siberian Traps</t>
  </si>
  <si>
    <t>http://en.wikipedia.org/?diff=prev&amp;oldid=835822284#altmetric_citation_551e0051-4d6c-45b9-8f2e-f2bc15b8ff93</t>
  </si>
  <si>
    <t>1934-4716</t>
  </si>
  <si>
    <t>Inorganic Syntheses</t>
  </si>
  <si>
    <t>John Wiley &amp; Sons, Inc.</t>
  </si>
  <si>
    <t>10.1093/mollus/eyl027</t>
  </si>
  <si>
    <t>https://academic.oup.com/mollus/article-pdf/73/1/11/9685675/eyl027.pdf</t>
  </si>
  <si>
    <t>10.1016/j.cub.2018.01.063</t>
  </si>
  <si>
    <t>Lethally Hot Temperatures During the Early Triassic Greenhouse</t>
  </si>
  <si>
    <t>Engineer</t>
  </si>
  <si>
    <t>http://en.wikipedia.org/?diff=prev&amp;oldid=655471975#altmetric_citation_2</t>
  </si>
  <si>
    <t>China University of Geosciences; University of Erlangen-Nuremberg; University of Graz; University of Leeds</t>
  </si>
  <si>
    <t>https://www.altmetric.com/details/1009455</t>
  </si>
  <si>
    <t>https://doi.org/10.1093/mollus/eyl027</t>
  </si>
  <si>
    <t>Design engineering competencies: future requirements and predicted changes in the forthcoming decade</t>
  </si>
  <si>
    <t>10.1126/science.1224126</t>
  </si>
  <si>
    <t>0260-1230,1464-3766</t>
  </si>
  <si>
    <t>http://www.sciencemag.org/cgi/doi/10.1126/science.1224126</t>
  </si>
  <si>
    <t>Journal of Molluscan Studies</t>
  </si>
  <si>
    <t>https://www.altmetric.com/details/5311358</t>
  </si>
  <si>
    <t>https://doi.org/10.1007/s00265-006-0327-5</t>
  </si>
  <si>
    <t>Spatial analysis</t>
  </si>
  <si>
    <t>http://en.wikipedia.org/?diff=prev&amp;oldid=835466717#altmetric_citation_a8d6d98a-bc0c-4211-aaaa-886c8cc50ee5</t>
  </si>
  <si>
    <t>Design engineer</t>
  </si>
  <si>
    <t>http://en.wikipedia.org/?diff=prev&amp;oldid=724138822#altmetric_citation_b9041b5d-2822-4a65-8c5f-ca3673550309</t>
  </si>
  <si>
    <t>10.1056/nejmp068177</t>
  </si>
  <si>
    <t>https://doi.org/10.1056/nejmp068177</t>
  </si>
  <si>
    <t>10.1103/physrevlett.98.034801</t>
  </si>
  <si>
    <t>https://doi.org/10.1103/physrevlett.98.034801</t>
  </si>
  <si>
    <t>http://en.wikipedia.org/?diff=prev&amp;oldid=724138822#altmetric_citation_14892f16-c363-4c17-99b9-6fe669c24fbc</t>
  </si>
  <si>
    <t>http://en.wikipedia.org/?diff=prev&amp;oldid=835431335#altmetric_citation_bb53274e-f72f-462f-b239-f2117b718617</t>
  </si>
  <si>
    <t>10.1111/j.1474-919x.2006.00632.x</t>
  </si>
  <si>
    <t>https://doi.org/10.1111/j.1474-919x.2006.00632.x</t>
  </si>
  <si>
    <t>Imagined Intergroup Contact: Theory, Paradigm and Practice</t>
  </si>
  <si>
    <t>Social &amp; Personality Psychology Compass</t>
  </si>
  <si>
    <t>10.1042/bj20061051</t>
  </si>
  <si>
    <t>https://www.altmetric.com/details/10934544</t>
  </si>
  <si>
    <t>http://europepmc.org/articles/pmc1770854?pdf=render</t>
  </si>
  <si>
    <t>Virtual screening</t>
  </si>
  <si>
    <t>http://en.wikipedia.org/?diff=prev&amp;oldid=165132254#altmetric_citation_4</t>
  </si>
  <si>
    <t>10.1111/j.1751-9004.2008.00155.x</t>
  </si>
  <si>
    <t>https://doi.org/10.1042/bj20061051</t>
  </si>
  <si>
    <t>News</t>
  </si>
  <si>
    <t>http://en.wikipedia.org/?diff=prev&amp;oldid=835384603#altmetric_citation_f2763b54-dafa-4103-a6da-c9f9cdc7d055</t>
  </si>
  <si>
    <t>Similarity-based virtual screening using 2D fingerprints</t>
  </si>
  <si>
    <t>https://www.altmetric.com/details/3373641</t>
  </si>
  <si>
    <t>The manufacture of an international news event: The day Kosovo was born</t>
  </si>
  <si>
    <t>Journalism</t>
  </si>
  <si>
    <t>https://doi.org/10.1016/j.cellsig.2006.06.010</t>
  </si>
  <si>
    <t>19 Studies in Creative Arts and Writing; 1903 Journalism and Professional Writing</t>
  </si>
  <si>
    <t>https://www.altmetric.com/details/500851</t>
  </si>
  <si>
    <t>http://linkinghub.elsevier.com/retrieve/pii/S1359644606004193</t>
  </si>
  <si>
    <t>0898-6568</t>
  </si>
  <si>
    <t>10.1177/1464884911400846</t>
  </si>
  <si>
    <t>10.1016/j.ultramic.2006.07.007</t>
  </si>
  <si>
    <t>Protein film voltammetry</t>
  </si>
  <si>
    <t>https://doi.org/10.1016/j.ultramic.2006.07.007</t>
  </si>
  <si>
    <t>http://en.wikipedia.org/?diff=prev&amp;oldid=835366679#altmetric_citation_de96e0e3-3fb3-465f-b3f7-dc8082ca99cb</t>
  </si>
  <si>
    <t>Stephen Oliver (scientist)</t>
  </si>
  <si>
    <t>http://en.wikipedia.org/?diff=prev&amp;oldid=531270069#altmetric_citation_16</t>
  </si>
  <si>
    <t>Electrodes for integral membrane enzymes</t>
  </si>
  <si>
    <t>0304-3991</t>
  </si>
  <si>
    <t>Ultramicroscopy</t>
  </si>
  <si>
    <t>10.1111/j.1467-9566.2007.00518.x</t>
  </si>
  <si>
    <t>https://www.altmetric.com/details/35867417</t>
  </si>
  <si>
    <t>https://onlinelibrary.wiley.com/doi/pdf/10.1111/j.1467-9566.2007.00518.x</t>
  </si>
  <si>
    <t>Pharmaceutical drug transport: the issues and the implications that it is essentially carrier-mediated only</t>
  </si>
  <si>
    <t>University of Cambridge; University of Manchester; University of Sheffield</t>
  </si>
  <si>
    <t>10.1039/b903252e</t>
  </si>
  <si>
    <t>https://www.altmetric.com/details/273563</t>
  </si>
  <si>
    <t>Oceanic carbon cycle</t>
  </si>
  <si>
    <t>http://en.wikipedia.org/?diff=prev&amp;oldid=835278711#altmetric_citation_25912df7-ad75-4bf2-8a08-aa184c161d67</t>
  </si>
  <si>
    <t>https://doi.org/10.1111/j.1467-9566.2007.00518.x</t>
  </si>
  <si>
    <t>10.1016/j.drudis.2011.05.010</t>
  </si>
  <si>
    <t>http://linkinghub.elsevier.com/retrieve/pii/S1359644611001693</t>
  </si>
  <si>
    <t>Oceanic sources, sinks, and transport of atmospheric CO
                    2</t>
  </si>
  <si>
    <t>Global Biogeochemical Cycles</t>
  </si>
  <si>
    <t>0141-9889</t>
  </si>
  <si>
    <t>Sociology of Health &amp; Illness</t>
  </si>
  <si>
    <t>Earth System Research Laboratory; Jet Propulsion Lab; Lamont-Doherty Earth Observatory; Massachusetts Institute of Technology; National Center for Atmospheric Research; Princeton University; Swiss Federal Institute of Technology in Zurich; The Open University; University of Bern; University of Leeds; University of Liège; Woods Hole Oceanographic Institution</t>
  </si>
  <si>
    <t>https://www.altmetric.com/details/2137532</t>
  </si>
  <si>
    <t>https://doi.org/10.1007/s11120-007-9139-3</t>
  </si>
  <si>
    <t>http://en.wikipedia.org/?diff=prev&amp;oldid=531270069#altmetric_citation_14</t>
  </si>
  <si>
    <t>10.1029/2008gb003349</t>
  </si>
  <si>
    <t>http://doi.wiley.com/10.1029/2008GB003349</t>
  </si>
  <si>
    <t>0166-8595,1573-5079</t>
  </si>
  <si>
    <t>10.1098/rsif.2006.0209</t>
  </si>
  <si>
    <t>http://europepmc.org/articles/pmc2359850?pdf=render</t>
  </si>
  <si>
    <t>The promiscuous binding of pharmaceutical drugs and their transporter-mediated uptake into cells: what we (need to) know and how we can do so</t>
  </si>
  <si>
    <t>2009GBioC..23.1005G</t>
  </si>
  <si>
    <t>06 Biological Sciences; 0601 Biochemistry and Cell Biology; 11 Medical and Health Sciences; 1115 Pharmacology and Pharmaceutical Sciences</t>
  </si>
  <si>
    <t>Jerry Coyne</t>
  </si>
  <si>
    <t>http://en.wikipedia.org/?diff=prev&amp;oldid=835271079#altmetric_citation_a0ff77d7-6d3f-4c9c-9657-886263e488ea</t>
  </si>
  <si>
    <t>https://www.altmetric.com/details/1166185</t>
  </si>
  <si>
    <t>https://doi.org/10.1098/rsif.2006.0209</t>
  </si>
  <si>
    <t>10.1016/j.drudis.2012.11.008</t>
  </si>
  <si>
    <t>http://linkinghub.elsevier.com/retrieve/pii/S1359644612003947</t>
  </si>
  <si>
    <t>PARALLEL EVOLUTION OF LOCAL ADAPTATION AND REPRODUCTIVE ISOLATION IN THE FACE OF GENE FLOW.</t>
  </si>
  <si>
    <t>Centro de Investigaciones Energéticas, Medioambientales y Tecnológicas; Laboratoire des Sciences de l'Environnement Marin; Lund University; University of Gothenburg; University of Leeds; University of Manchester; University of Sheffield; University of Vigo</t>
  </si>
  <si>
    <t>https://www.altmetric.com/details/1948225</t>
  </si>
  <si>
    <t>Glacial erratic</t>
  </si>
  <si>
    <t>http://en.wikipedia.org/?diff=prev&amp;oldid=331330678#altmetric_citation_4</t>
  </si>
  <si>
    <t>1742-5689,1742-5662</t>
  </si>
  <si>
    <t>Journal of The Royal Society Interface</t>
  </si>
  <si>
    <t>10.1111/evo.12329</t>
  </si>
  <si>
    <t>http://doi.wiley.com/10.1111/evo.12329</t>
  </si>
  <si>
    <t>https://doi.org/10.1007/s00134-007-0532-3</t>
  </si>
  <si>
    <t>The last British Ice Sheet: A review of the evidence utilised in the compilation of the Glacial Map of Britain</t>
  </si>
  <si>
    <t>2014 in arthropod paleontology</t>
  </si>
  <si>
    <t>https://www.altmetric.com/details/2351793</t>
  </si>
  <si>
    <t>http://en.wikipedia.org/?diff=prev&amp;oldid=835266350#altmetric_citation_818cdf0a-ff8c-4516-965c-982c5f9df079</t>
  </si>
  <si>
    <t>0342-4642,1432-1238</t>
  </si>
  <si>
    <t>10.1016/j.newar.2006.11.059</t>
  </si>
  <si>
    <t>http://arxiv.org/pdf/astro-ph/0609126</t>
  </si>
  <si>
    <t>The wasps, bees and ants (Insecta: Vespida=Hymenoptera) from the Insect Limestone (Late Eocene) of the Isle of Wight, UK</t>
  </si>
  <si>
    <t>Earth and Environmental Science Transactions of the Royal Society of Edinburgh</t>
  </si>
  <si>
    <t>http://linkinghub.elsevier.com/retrieve/pii/S0012825205000024</t>
  </si>
  <si>
    <t>Moscow State University; University of Leeds</t>
  </si>
  <si>
    <t>https://www.altmetric.com/details/4098235</t>
  </si>
  <si>
    <t>https://doi.org/10.1016/j.newar.2006.11.059</t>
  </si>
  <si>
    <t>2005ESRv...70..253E</t>
  </si>
  <si>
    <t>10.1017/s1755691014000103</t>
  </si>
  <si>
    <t>Anaxagoras</t>
  </si>
  <si>
    <t>Social learning tools</t>
  </si>
  <si>
    <t>http://en.wikipedia.org/?diff=prev&amp;oldid=835259477#altmetric_citation_de300aff-b5a1-4669-9f84-c9d4e0164ed6</t>
  </si>
  <si>
    <t>http://en.wikipedia.org/?diff=prev&amp;oldid=828633179#altmetric_citation_acce7e9c-d928-4cf3-9a7d-ba76dadc267c</t>
  </si>
  <si>
    <t>1387-6473</t>
  </si>
  <si>
    <t>New Astronomy Reviews</t>
  </si>
  <si>
    <t>10.1016/j.juro.2006.10.042</t>
  </si>
  <si>
    <t>Protagoras, Democritus, and Anaxagoras</t>
  </si>
  <si>
    <t>Classical Quarterly</t>
  </si>
  <si>
    <t>A Social Learning Tool – Barriers and Opportunities for Collective Occupant Learning in Low Carbon Housing</t>
  </si>
  <si>
    <t>https://doi.org/10.1016/j.juro.2006.10.042</t>
  </si>
  <si>
    <t>Energy Procedia</t>
  </si>
  <si>
    <t>https://www.altmetric.com/details/35826670</t>
  </si>
  <si>
    <t>https://www.altmetric.com/details/9766470</t>
  </si>
  <si>
    <t>0022-5347</t>
  </si>
  <si>
    <t>The Journal of Urology</t>
  </si>
  <si>
    <t>10.1017/s0009838800002585</t>
  </si>
  <si>
    <t>Desertification</t>
  </si>
  <si>
    <t>http://en.wikipedia.org/?diff=prev&amp;oldid=834275452#altmetric_citation_7350dcc0-4081-496b-8bdd-cdfd33f2b780</t>
  </si>
  <si>
    <t>10.1016/j.revpalbo.2006.07.005</t>
  </si>
  <si>
    <t>10.1016/j.egypro.2014.12.411</t>
  </si>
  <si>
    <t>https://doi.org/10.1016/j.revpalbo.2006.07.005</t>
  </si>
  <si>
    <t>Cancer</t>
  </si>
  <si>
    <t>http://en.wikipedia.org/?diff=prev&amp;oldid=830024000#altmetric_citation_60ff2fd0-b7d0-4651-ad4c-f0c72f01ccdd</t>
  </si>
  <si>
    <t>Adaptations to climate change, drought and desertification: local insights to enhance policy in southern Africa</t>
  </si>
  <si>
    <t>Environmental Science &amp; Policy</t>
  </si>
  <si>
    <t>University of Aberdeen; University of Leeds; University of Malawi; University of Sheffield</t>
  </si>
  <si>
    <t>0034-6667</t>
  </si>
  <si>
    <t>Review of Palaeobotany and Palynology</t>
  </si>
  <si>
    <t>https://www.altmetric.com/details/826024</t>
  </si>
  <si>
    <t>10.1021/pr060460c</t>
  </si>
  <si>
    <t>https://doi.org/10.1021/pr060460c</t>
  </si>
  <si>
    <t>Increased risk of lung cancer in individuals with a family history of the disease: A pooled analysis from the International Lung Cancer Consortium</t>
  </si>
  <si>
    <t>Aichi Cancer Center; Centrum Onkologii Instytut; Charles University; Danish Cancer Society; Dartmouth–Hitchcock Medical Center; Department of Medical Sciences; German Cancer Research Center; Hackensack University Medical Center; Harvard University; Helmholtz Zentrum München; Icahn School of Medicine at Mount Sinai; Institut Català d'Oncologia; International Agency For Research On Cancer; Kyushu University; Ludwig Maximilian University of Munich; Lunenfeld-Tanenbaum Research Institute; Masaryk Memorial Cancer Institute; Mayo Clinic; Memorial Sloan Kettering Cancer Center; National Cancer Institute; National University of Singapore; Nofer Institute of Occupational Medicine; Orszagos Kornyezetegeszsegugyi Intezet; Pennsylvania State University; Public Health Authority of the Slovak Republic; Radboud University Nijmegen; San Raffaele Hospital; Seoul National University; Technion – Israel Institute of Technology; The University of Texas MD Anderson Cancer Center; University of California Los Angeles; University of California, San Francisco; University of Göttingen; University of Hawaii at Manoa; University of Liverpool; University of Michigan–Ann Arbor; University of Sheffield; University of Zaragoza; Wayne State University</t>
  </si>
  <si>
    <t>10.1016/j.envsci.2009.04.002</t>
  </si>
  <si>
    <t>https://www.altmetric.com/details/665456</t>
  </si>
  <si>
    <t>South African giraffe</t>
  </si>
  <si>
    <t>http://en.wikipedia.org/?diff=prev&amp;oldid=833965760#altmetric_citation_8ecf5dab-c003-4e1b-aec2-7539be529106</t>
  </si>
  <si>
    <t>10.1093/molbev/msm071</t>
  </si>
  <si>
    <t>https://academic.oup.com/mbe/article-pdf/24/7/1537/3094429/msm071.pdf</t>
  </si>
  <si>
    <t>10.1016/j.ejca.2012.01.038</t>
  </si>
  <si>
    <t>http://linkinghub.elsevier.com/retrieve/pii/S0959804912002146</t>
  </si>
  <si>
    <t>How many species of giraffe are there?</t>
  </si>
  <si>
    <t>Kyoto University; Queen's University Belfast; University of Bristol; University of Leeds; University of the Free State; University of Waterloo; University of York</t>
  </si>
  <si>
    <t>https://www.altmetric.com/details/16753436</t>
  </si>
  <si>
    <t>https://doi.org/10.1093/molbev/msm071</t>
  </si>
  <si>
    <t>10.1016/j.cub.2016.12.039</t>
  </si>
  <si>
    <t>Simcyp</t>
  </si>
  <si>
    <t>http://en.wikipedia.org/?diff=prev&amp;oldid=212820275#altmetric_citation_1</t>
  </si>
  <si>
    <t>http://linkinghub.elsevier.com/retrieve/pii/S0960982216315202</t>
  </si>
  <si>
    <t>0737-4038,1537-1719</t>
  </si>
  <si>
    <t>https://doi.org/10.1007/s10506-007-9034-4</t>
  </si>
  <si>
    <t>Theoretical assessment of a new experimental protocol for determining kinetic values describing mechanism (time)-based enzyme inhibition</t>
  </si>
  <si>
    <t>European Journal of Pharmaceutical Sciences</t>
  </si>
  <si>
    <t>0924-8463,1572-8382</t>
  </si>
  <si>
    <t>Artificial Intelligence and Law</t>
  </si>
  <si>
    <t>Simcyp (United Kingdom); University of Sheffield</t>
  </si>
  <si>
    <t>Antiandrogen</t>
  </si>
  <si>
    <t>10.1111/j.1365-2966.2007.11573.x</t>
  </si>
  <si>
    <t>http://en.wikipedia.org/?diff=prev&amp;oldid=833754194#altmetric_citation_09e5e739-fe84-47c2-b323-7f3382945ec5</t>
  </si>
  <si>
    <t>https://www.altmetric.com/details/3568326</t>
  </si>
  <si>
    <t>https://academic.oup.com/mnras/article-pdf/376/4/1621/18666370/mnras0376-1621.pdf</t>
  </si>
  <si>
    <t>https://doi.org/10.1111/j.1365-2966.2007.11573.x</t>
  </si>
  <si>
    <t>The effect of ketoconazole related imidazole drugs and antiandrogens on [3H] R 1881 binding to the prostatic androgen receptor and [3H]5 alpha-dihydrotestosterone and [3H]cortisol binding to plasma proteins.</t>
  </si>
  <si>
    <t>Journal of Steroid Biochemistry</t>
  </si>
  <si>
    <t>10.1016/j.ejps.2007.04.005</t>
  </si>
  <si>
    <t>http://linkinghub.elsevier.com/retrieve/pii/S0928098707001042</t>
  </si>
  <si>
    <t>https://www.altmetric.com/details/35114009</t>
  </si>
  <si>
    <t>10.1108/02621710710732137</t>
  </si>
  <si>
    <t>http://eprints.whiterose.ac.uk/86740/1/Van%20Dierendonck%20Haynes%20Stride%20-%202007%20-%20Effects%20of%20upward%20feedback%20on%20leadership%20behaviour%20toward%20subordinates%20-%20The%20Journal%20of%20Management%20Development.pdf</t>
  </si>
  <si>
    <t>Embodied energy</t>
  </si>
  <si>
    <t>http://en.wikipedia.org/?diff=prev&amp;oldid=709619613#altmetric_citation_6fd00950-c798-4f9b-a5d0-65a4a5b9b3f6</t>
  </si>
  <si>
    <t>The effect of ketoconazole related imidazole drugs and antiandrogens on [3H] R1881 binding to the prostatic androgen receptor and [3H]5?-dihydrotestosterone and [3H]cortisol binding to plasma proteins</t>
  </si>
  <si>
    <t>Operational vs. embodied emissions in buildings—A review of current trends</t>
  </si>
  <si>
    <t>https://doi.org/10.1108/02621710710732137</t>
  </si>
  <si>
    <t>De Montfort University; Loughborough University; University of Sheffield</t>
  </si>
  <si>
    <t>https://www.altmetric.com/details/35114008</t>
  </si>
  <si>
    <t>https://www.altmetric.com/details/5945224</t>
  </si>
  <si>
    <t>0262-1711</t>
  </si>
  <si>
    <t>Journal of Management Development</t>
  </si>
  <si>
    <t>https://doi.org/10.1016/j.compositesa.2006.06.008</t>
  </si>
  <si>
    <t>10.1016/0022-4731(89)90301-4</t>
  </si>
  <si>
    <t>10.1016/j.enbuild.2013.07.026</t>
  </si>
  <si>
    <t>http://linkinghub.elsevier.com/retrieve/pii/S0378778813004143</t>
  </si>
  <si>
    <t>History of the International Phonetic Alphabet</t>
  </si>
  <si>
    <t>http://en.wikipedia.org/?diff=prev&amp;oldid=833389947#altmetric_citation_476ebb6e-dc76-44b9-8e42-b5aa04fcd2ae</t>
  </si>
  <si>
    <t>1359-835X</t>
  </si>
  <si>
    <t>Composites Part A: Applied Science and Manufacturing</t>
  </si>
  <si>
    <t>10.1016/j.epsl.2007.01.031</t>
  </si>
  <si>
    <t>https://doi.org/10.1016/j.epsl.2007.01.031</t>
  </si>
  <si>
    <t>RETHINKING PHONETIC TAXONOMY</t>
  </si>
  <si>
    <t>Transactions of the Philological Society</t>
  </si>
  <si>
    <t>10.1016/j.tins.2007.02.003</t>
  </si>
  <si>
    <t>https://doi.org/10.1016/j.tins.2007.02.003</t>
  </si>
  <si>
    <t>Wind power</t>
  </si>
  <si>
    <t>https://www.altmetric.com/details/35055473</t>
  </si>
  <si>
    <t>http://en.wikipedia.org/?diff=prev&amp;oldid=575259175#altmetric_citation_27</t>
  </si>
  <si>
    <t>Understanding ‘local’ opposition to wind development in the UK: How big is a backyard?</t>
  </si>
  <si>
    <t>10.1111/j.1467-968x.1987.tb00710.x</t>
  </si>
  <si>
    <t>10.1016/j.ultramic.2006.10.006</t>
  </si>
  <si>
    <t>https://doi.org/10.1016/j.ultramic.2006.10.006</t>
  </si>
  <si>
    <t>https://www.altmetric.com/details/3214737</t>
  </si>
  <si>
    <t>http://en.wikipedia.org/?diff=prev&amp;oldid=833389947#altmetric_citation_eddadb1b-4c81-4f26-b889-e118f9dd593c</t>
  </si>
  <si>
    <t>10.1098/rsbl.2007.0134</t>
  </si>
  <si>
    <t>http://europepmc.org/articles/pmc2390663?pdf=render</t>
  </si>
  <si>
    <t>10.1016/j.enpol.2010.01.051</t>
  </si>
  <si>
    <t>http://linkinghub.elsevier.com/retrieve/pii/S0301421510000790</t>
  </si>
  <si>
    <t>Revising the International Phonetic Alphabet: A plan</t>
  </si>
  <si>
    <t>Journal of the International Phonetic Association</t>
  </si>
  <si>
    <t>University of California Los Angeles; University of Leeds</t>
  </si>
  <si>
    <t>https://www.altmetric.com/details/20646078</t>
  </si>
  <si>
    <t>https://doi.org/10.1098/rsbl.2007.0134</t>
  </si>
  <si>
    <t>10.1017/s0025100300003078</t>
  </si>
  <si>
    <t>Kestutis Rasimavicius</t>
  </si>
  <si>
    <t>http://en.wikipedia.org/?diff=prev&amp;oldid=832183785#altmetric_citation_325c2ecb-6987-4055-9015-cc02ffa77ea4</t>
  </si>
  <si>
    <t>10.1093/aob/mcm018</t>
  </si>
  <si>
    <t>https://academic.oup.com/aob/article-pdf/99/5/831/8778525/mcm018.pdf</t>
  </si>
  <si>
    <t>Large-scale association analysis identifies new risk loci for coronary artery disease</t>
  </si>
  <si>
    <t>Academic Medical Center; Atomic Energy and Alternative Energies Commission; Boston University; Broad Institute; Center for Non-Communicable Diseases; Centre de Recherche des Cordeliers; Churchill Hospital; Cleveland Clinic; deCODE Genetics (Iceland); Duke University Hospital; Erasmus University Medical Center; Glenfield Hospital; Hannover Medical School; Harokopio University; Harvard University; Heidelberg University; Helsinki University Central Hospital; Hôpital Rangueil; HudsonAlpha Institute for Biotechnology; Icahn School of Medicine at Mount Sinai; Icelandic Heart Association; Imperial College London; Institute of Cardiometabolism And Nutrition; Institute of Metabolic Science; Kaiser Permanente; Karolinska Institute; Karolinska University Hospital; Kiel University; King's College London; Lebanese American University; Ludwig Maximilian University of Munich; Massachusetts General Hospital; McGill University; MedStar Washington Hospital Center; National Heart Lung and Blood Institute; National Institute for Health and Welfare; National University Hospital of Iceland; Pfizer (United States); Queen's University Belfast; Samsung Medical Center; Sanquin; Seoul National University Hospital; Skåne University Hospital; Stanford University; Tampere University Hospital; Technical University Munich; The University of Texas Health Science Center at Houston; Umeå University; University Hospital Schleswig-Holstein; University Hospital Ulm; University Medical Center Hamburg-Eppendorf; University of Cambridge; University of Helsinki; University of Iceland; University of Insubria; University of Leeds; University of Leicester; University of Lübeck; University of Michigan–Ann Arbor; University of Milano-Bicocca; University of Ottawa; University of Oxford; University of Pennsylvania; University of Strasbourg; University of Tartu; Uppsala University; Wellcome Centre for Human Genetics; Wellcome Sanger Institute; Yonsei University</t>
  </si>
  <si>
    <t>https://www.altmetric.com/details/1101775</t>
  </si>
  <si>
    <t>https://doi.org/10.1093/aob/mcm018</t>
  </si>
  <si>
    <t>10.1038/ng.2480</t>
  </si>
  <si>
    <t>Research synthesis</t>
  </si>
  <si>
    <t>http://en.wikipedia.org/?diff=prev&amp;oldid=892452387#altmetric_citation_182a8ffb-a430-4c31-afd8-8a9fbbf33837</t>
  </si>
  <si>
    <t>http://www.nature.com/doifinder/10.1038/ng.2480</t>
  </si>
  <si>
    <t>10.1016/j.specom.2007.01.009</t>
  </si>
  <si>
    <t>https://hal.archives-ouvertes.fr/hal-00499172/file/PEER_stage2_10.1016%252Fj.specom.2007.01.009.pdf</t>
  </si>
  <si>
    <t>Understanding the Impacts of Research Synthesis</t>
  </si>
  <si>
    <t>Bangor University; Helmholtz Centre for Environmental Research; Luc Hoffmann Institute; National Socio-Environmental Synthesis Center; Newcastle University; The Nature Conservancy; University of Cambridge; University of Montana; University of Queensland; University of Sheffield</t>
  </si>
  <si>
    <t>https://www.altmetric.com/details/41459348</t>
  </si>
  <si>
    <t>http://en.wikipedia.org/?diff=prev&amp;oldid=832183785#altmetric_citation_3d637799-0df9-4b8d-a9b6-1b780bf66c74</t>
  </si>
  <si>
    <t>10.1016/j.envsci.2018.04.013</t>
  </si>
  <si>
    <t>https://doi.org/10.1016/j.specom.2007.01.009</t>
  </si>
  <si>
    <t>Makapansgat</t>
  </si>
  <si>
    <t>http://en.wikipedia.org/?diff=prev&amp;oldid=856165063#altmetric_citation_567b7b42-9034-4f5a-84ce-545736aa38f2</t>
  </si>
  <si>
    <t>0167-6393</t>
  </si>
  <si>
    <t>Large-scale association analysis identifies 13 new susceptibility loci for coronary artery disease</t>
  </si>
  <si>
    <t>Speech Communication</t>
  </si>
  <si>
    <t>10.1021/ci600547n</t>
  </si>
  <si>
    <t>High- and low-latitude orbital forcing of early hominin habitats in South Africa</t>
  </si>
  <si>
    <t>https://doi.org/10.1021/ci600547n</t>
  </si>
  <si>
    <t>Academic Medical Center; Boston University; Broad Institute; Cardiff University; Cleveland Clinic; Clinical Research Center Kiel; deCODE Genetics (Iceland); Emory University; Erasmus University Medical Center; Fondazione IRCCS Ca' Granda Ospedale Maggiore Policlinico; Forschungszentrum Jülich; GlaxoSmithKline (United States); Glenfield Hospital; Harokopio University; Harvard University; Heidelberg University; Icelandic Heart Association; International Computer Science Institute; Johns Hopkins University; Kaiser Permanente; Karolinska Institute; Karolinska University Hospital; Kiel University; Klinikum der Universität München; KU Leuven; Leeds Teaching Hospitals NHS Trust; Leiden University Medical Center; Ludwig Maximilian University of Munich; Lund University; Massachusetts General Hospital; Max Rubner Institut; McGill University; Medical University of Graz; MedStar Washington Hospital Center; Montreal Heart Institute; National and Kapodistrian University of Athens; National Heart Lung and Blood Institute; National Institute for Health and Welfare; National Institutes of Health; National University Hospital of Iceland; Netherlands Consortium for Healthy Ageing; Onassis Cardiac Surgery Center; Ospedale di Parma; Ospedale Niguarda Ca' Granda; Pacific Biosciences (United States); Pompeu Fabra University; Population Health Research Institute; Queen Mary University of London; Queen's University Belfast; Sage Bionetworks; Sorbonne University; Southampton General Hospital; Stanford University; Tampere University Hospital; Tel Aviv University; The University of Texas Health Science Center at Houston; Universitaire Ziekenhuizen Leuven; University Hospital Schleswig-Holstein; University of Bonn; University of Cambridge; University of Iceland; University of Leeds; University of Leicester; University of Lübeck; University of Minnesota; University of Missouri–Kansas City; University of Montreal; University of Münster; University of Otago; University of Ottawa; University of Pennsylvania; University of Southampton; University of Southern California; University of Utah; University of Verona; University of Washington; Vanderbilt University; Wellcome Sanger Institute</t>
  </si>
  <si>
    <t>https://www.altmetric.com/details/682103</t>
  </si>
  <si>
    <t>Swansea University; University of Liverpool; University of Sheffield; UNSW Sydney</t>
  </si>
  <si>
    <t>10.1371/journal.pone.0000418</t>
  </si>
  <si>
    <t>https://www.altmetric.com/details/9692636</t>
  </si>
  <si>
    <t>https://journals.plos.org/plosone/article/file?id=10.1371/journal.pone.0000418&amp;type=printable</t>
  </si>
  <si>
    <t>10.1038/ng.784</t>
  </si>
  <si>
    <t>http://www.nature.com/doifinder/10.1038/ng.784</t>
  </si>
  <si>
    <t>http://linkinghub.elsevier.com/retrieve/pii/S0012821X07000581</t>
  </si>
  <si>
    <t>Enthesitis</t>
  </si>
  <si>
    <t>https://doi.org/10.1371/journal.pone.0000418</t>
  </si>
  <si>
    <t>http://en.wikipedia.org/?diff=prev&amp;oldid=832004785#altmetric_citation_65b8f87f-dfff-468f-888e-50137c0892db</t>
  </si>
  <si>
    <t>2007E&amp;PSL.256..419H</t>
  </si>
  <si>
    <t>Enthesitis: from pathophysiology to treatment</t>
  </si>
  <si>
    <t>1932-6203</t>
  </si>
  <si>
    <t>11 Medical and Health Sciences; 1103 Clinical Sciences; 1107 Immunology</t>
  </si>
  <si>
    <t>Assistance Publique -Hopitaux De Paris; Guy's Hospital; Hospital Italiano de Buenos Aires; KU Leuven; University of Erlangen-Nuremberg; University of Leeds</t>
  </si>
  <si>
    <t>Gynaephora groenlandica</t>
  </si>
  <si>
    <t>https://www.altmetric.com/details/29223648</t>
  </si>
  <si>
    <t>http://en.wikipedia.org/?diff=prev&amp;oldid=806963468#altmetric_citation_35586813-1d7b-47e4-b92a-6a4fe8bfdf34</t>
  </si>
  <si>
    <t>10.1098/rspb.2006.0061</t>
  </si>
  <si>
    <t>http://europepmc.org/articles/pmc2189561?pdf=render</t>
  </si>
  <si>
    <t>10.1038/nrrheum.2017.188</t>
  </si>
  <si>
    <t>Thermo-rheological behaviour of native silk feedstocks</t>
  </si>
  <si>
    <t>European Polymer Journal</t>
  </si>
  <si>
    <t>Double burden</t>
  </si>
  <si>
    <t>http://en.wikipedia.org/?diff=prev&amp;oldid=830977304#altmetric_citation_8925c0b2-7f97-4821-9fb5-3bbd2aec060e</t>
  </si>
  <si>
    <t>https://www.altmetric.com/details/15489660</t>
  </si>
  <si>
    <t>https://doi.org/10.1098/rspb.2006.0061</t>
  </si>
  <si>
    <t>Women, Work and Care: Women's Dual Role and Double Burden in Ec Sex Equality Law</t>
  </si>
  <si>
    <t>Journal of European Social Policy</t>
  </si>
  <si>
    <t>10.1016/j.eurpolymj.2016.10.054</t>
  </si>
  <si>
    <t>http://linkinghub.elsevier.com/retrieve/pii/S0014305716314197</t>
  </si>
  <si>
    <t>https://www.altmetric.com/details/9765498</t>
  </si>
  <si>
    <t>10.1098/rsbl.2007.0149</t>
  </si>
  <si>
    <t>http://europepmc.org/articles/pmc2390667?pdf=render</t>
  </si>
  <si>
    <t>10.1177/095892879800800103</t>
  </si>
  <si>
    <t>Resin-retained bridge</t>
  </si>
  <si>
    <t>http://en.wikipedia.org/?diff=prev&amp;oldid=830262177#altmetric_citation_6b6bc533-e36e-46d5-82c5-227abce428ef</t>
  </si>
  <si>
    <t>Renal cell carcinoma</t>
  </si>
  <si>
    <t>http://en.wikipedia.org/?diff=prev&amp;oldid=552492621#altmetric_citation_60</t>
  </si>
  <si>
    <t>Resin bonded bridges: techniques for success</t>
  </si>
  <si>
    <t>https://doi.org/10.1098/rsbl.2007.0149</t>
  </si>
  <si>
    <t>University of Leeds; University of Queensland</t>
  </si>
  <si>
    <t>https://www.altmetric.com/details/230442</t>
  </si>
  <si>
    <t>The Changing Face of Renal Cell Carcinoma: The Impact of Systematic Genetic Sequencing on Our Understanding of This Tumor's Biology</t>
  </si>
  <si>
    <t>10.1038/sj.bdj.2011.619</t>
  </si>
  <si>
    <t>NewYork–Presbyterian Hospital; University of Sheffield</t>
  </si>
  <si>
    <t>Micromonas</t>
  </si>
  <si>
    <t>http://en.wikipedia.org/?diff=prev&amp;oldid=830093227#altmetric_citation_d716da2f-72cc-4c2a-b317-7d0a686ad3c0</t>
  </si>
  <si>
    <t>https://www.altmetric.com/details/3239942</t>
  </si>
  <si>
    <t>10.1108/03074350710748759</t>
  </si>
  <si>
    <t>https://doi.org/10.1108/03074350710748759</t>
  </si>
  <si>
    <t>The carotenoids of the phytoflagellate, Micromonas pusilla</t>
  </si>
  <si>
    <t>https://www.altmetric.com/details/34251604</t>
  </si>
  <si>
    <t>10.1016/j.eururo.2012.09.049</t>
  </si>
  <si>
    <t>http://linkinghub.elsevier.com/retrieve/pii/S0302283812011177</t>
  </si>
  <si>
    <t>0307-4358</t>
  </si>
  <si>
    <t>Managerial Finance</t>
  </si>
  <si>
    <t>10.1016/s0031-9422(00)83635-3</t>
  </si>
  <si>
    <t>10.1016/j.jwb.2007.02.005</t>
  </si>
  <si>
    <t>Prostate cancer screening</t>
  </si>
  <si>
    <t>http://en.wikipedia.org/?diff=prev&amp;oldid=828044760#altmetric_citation_310b6172-c7d1-492d-95e6-1316285e35c9</t>
  </si>
  <si>
    <t>The Last Whale</t>
  </si>
  <si>
    <t>http://en.wikipedia.org/?diff=prev&amp;oldid=829885622#altmetric_citation_63ee7ba5-8465-4587-8b97-fa4fa94a14b9</t>
  </si>
  <si>
    <t>https://aran.library.nuigalway.ie/bitstream/10379/682/1/JWB_resubmission_final.pdf</t>
  </si>
  <si>
    <t>Last whales: Eschatology, extinction, and the cetacean imaginary in Winton and Pash</t>
  </si>
  <si>
    <t>Journal of Commonwealth Literature</t>
  </si>
  <si>
    <t>Systematic Review of Complications of Prostate Biopsy</t>
  </si>
  <si>
    <t>https://www.altmetric.com/details/34207922</t>
  </si>
  <si>
    <t>New York University; Sunnybrook Health Science Centre; The University of Texas Southwestern Medical Center; University College London; University of Sheffield</t>
  </si>
  <si>
    <t>https://www.altmetric.com/details/1584491</t>
  </si>
  <si>
    <t>10.1177/0021989415623604</t>
  </si>
  <si>
    <t>https://doi.org/10.1016/j.jwb.2007.02.005</t>
  </si>
  <si>
    <t>Battle of Agincourt</t>
  </si>
  <si>
    <t>http://en.wikipedia.org/?diff=prev&amp;oldid=829744686#altmetric_citation_1d118269-3801-4d33-a8c5-eb0b28980afb</t>
  </si>
  <si>
    <t>10.1016/j.eururo.2013.05.049</t>
  </si>
  <si>
    <t>http://linkinghub.elsevier.com/retrieve/pii/S0302283813005587</t>
  </si>
  <si>
    <t>1090-9516</t>
  </si>
  <si>
    <t>Journal of World Business</t>
  </si>
  <si>
    <t>Limitations imposed by wearing armour on Medieval soldiers' locomotor performance</t>
  </si>
  <si>
    <t>10.1016/j.tsf.2007.02.029</t>
  </si>
  <si>
    <t>https://doi.org/10.1016/j.tsf.2007.02.029</t>
  </si>
  <si>
    <t>University of Leeds; University of Milan; University of Oxford</t>
  </si>
  <si>
    <t>https://www.altmetric.com/details/192938</t>
  </si>
  <si>
    <t>Passive smoking</t>
  </si>
  <si>
    <t>http://en.wikipedia.org/?diff=prev&amp;oldid=768660518#altmetric_citation_10571466-a8e5-4110-9279-9ed42e1428df</t>
  </si>
  <si>
    <t>0040-6090</t>
  </si>
  <si>
    <t>Thin Solid Films</t>
  </si>
  <si>
    <t>10.1098/rspb.2011.0816</t>
  </si>
  <si>
    <t>Valerie Horsley</t>
  </si>
  <si>
    <t>The Role of Tobacco Smoke in Bladder and Kidney Carcinogenesis: A Comparison of Exposures and Meta-analysis of Incidence and Mortality Risks</t>
  </si>
  <si>
    <t>10.1038/nbt1318</t>
  </si>
  <si>
    <t>http://en.wikipedia.org/?diff=prev&amp;oldid=829610094#altmetric_citation_76883438-5783-4324-b4d0-5919a52e20d5</t>
  </si>
  <si>
    <t>Mario Negri Institute for Pharmacological Research; University of Milan; University of Sheffield</t>
  </si>
  <si>
    <t>https://doi.org/10.1038/nbt1318</t>
  </si>
  <si>
    <t>https://www.altmetric.com/details/4420188</t>
  </si>
  <si>
    <t>Blimp1 Defines a Progenitor Population that Governs Cellular Input to the Sebaceous Gland</t>
  </si>
  <si>
    <t>10.1016/j.eururo.2015.06.042</t>
  </si>
  <si>
    <t>RIKEN Center for Developmental Biology; Rockefeller University; University of Leeds</t>
  </si>
  <si>
    <t>http://linkinghub.elsevier.com/retrieve/pii/S0302283815005485</t>
  </si>
  <si>
    <t>https://www.altmetric.com/details/3725082</t>
  </si>
  <si>
    <t>1087-0156</t>
  </si>
  <si>
    <t>Nature Biotechnology</t>
  </si>
  <si>
    <t>10.1016/j.cell.2006.06.048</t>
  </si>
  <si>
    <t>10.1108/09526860710754352</t>
  </si>
  <si>
    <t>PMC2424190</t>
  </si>
  <si>
    <t>Thrombosis prophylaxis</t>
  </si>
  <si>
    <t>https://doi.org/10.1108/09526860710754352</t>
  </si>
  <si>
    <t>http://en.wikipedia.org/?diff=prev&amp;oldid=755653481#altmetric_citation_afe28810-68d8-448c-8a14-7c2a8d1feced</t>
  </si>
  <si>
    <t>Elutriation</t>
  </si>
  <si>
    <t>http://en.wikipedia.org/?diff=prev&amp;oldid=829449670#altmetric_citation_be21de0a-328b-4de2-8b3c-a37721dc4735</t>
  </si>
  <si>
    <t>Enhanced Recovery after Urological Surgery: A Contemporary Systematic Review of Outcomes, Key Elements, and Research Needs</t>
  </si>
  <si>
    <t>0952-6862</t>
  </si>
  <si>
    <t>International Journal of Health Care Quality Assurance</t>
  </si>
  <si>
    <t>The quantitative separation of meiofauna</t>
  </si>
  <si>
    <t>Helgoland Marine Research</t>
  </si>
  <si>
    <t>Houston Methodist; Johns Hopkins University; King Abdulaziz University; Memorial Sloan Kettering Cancer Center; University College London; University Hospital of Bern; University of North Carolina at Chapel Hill; University of Sheffield; University of Southern California</t>
  </si>
  <si>
    <t>10.1111/j.1365-313x.2007.03151.x</t>
  </si>
  <si>
    <t>Alfred Wegener Institute for Polar and Marine Research; University of Hamburg; University of Leeds</t>
  </si>
  <si>
    <t>https://www.altmetric.com/details/6152930</t>
  </si>
  <si>
    <t>https://www.altmetric.com/details/34105072</t>
  </si>
  <si>
    <t>https://doi.org/10.1111/j.1365-313x.2007.03151.x</t>
  </si>
  <si>
    <t>10.1007/bf01609968</t>
  </si>
  <si>
    <t>0960-7412,1365-313X</t>
  </si>
  <si>
    <t>1973HWM....25..173U</t>
  </si>
  <si>
    <t>The Plant Journal</t>
  </si>
  <si>
    <t>10.1016/j.eururo.2016.02.051</t>
  </si>
  <si>
    <t>http://linkinghub.elsevier.com/retrieve/pii/S0302283816002414</t>
  </si>
  <si>
    <t>Islamophobia</t>
  </si>
  <si>
    <t>10.1111/j.1469-8137.2007.02065.x</t>
  </si>
  <si>
    <t>http://en.wikipedia.org/?diff=prev&amp;oldid=829266674#altmetric_citation_ebe1466c-e711-48e0-98cd-7ec2e4d20fef</t>
  </si>
  <si>
    <t>https://nph.onlinelibrary.wiley.com/doi/pdf/10.1111/j.1469-8137.2007.02065.x</t>
  </si>
  <si>
    <t>Securitized Citizens: Islamophobia, Racism and the 7/7 London Bombings</t>
  </si>
  <si>
    <t>Sociological Review</t>
  </si>
  <si>
    <t>Safety of electronic cigarettes</t>
  </si>
  <si>
    <t>16 Studies in Human Society; 1608 Sociology; 20 Language, Communication and Culture; 2002 Cultural Studies; 21 History and Archaeology; 2103 Historical Studies</t>
  </si>
  <si>
    <t>http://en.wikipedia.org/?diff=prev&amp;oldid=883195809#altmetric_citation_ef6080c8-8117-4f4c-8f6c-2c677f65794c</t>
  </si>
  <si>
    <t>https://www.altmetric.com/details/14836370</t>
  </si>
  <si>
    <t>https://doi.org/10.1111/j.1469-8137.2007.02065.x</t>
  </si>
  <si>
    <t>E-cigarettes and Urologic Health: A Collaborative Review of Toxicology, Epidemiology, and Potential Risks</t>
  </si>
  <si>
    <t>10.1111/j.1467-954x.2012.02130.x</t>
  </si>
  <si>
    <t>http://journals.sagepub.com/doi/10.1111/j.1467-954X.2012.02130.x</t>
  </si>
  <si>
    <t>American Cancer Society; Harvard University; National Cancer Institute; Queen Mary University of London; Sheffield Hallam University; University of Auckland; University of Sheffield; University of Stirling</t>
  </si>
  <si>
    <t>https://www.altmetric.com/details/15310673</t>
  </si>
  <si>
    <t>Ojos del Salado</t>
  </si>
  <si>
    <t>http://en.wikipedia.org/?diff=prev&amp;oldid=829129501#altmetric_citation_98744fbb-30b6-4008-9afa-5bc6bdef35a8</t>
  </si>
  <si>
    <t>https://doi.org/10.1007/s11258-007-9325-6</t>
  </si>
  <si>
    <t>10.1016/j.eururo.2016.12.022</t>
  </si>
  <si>
    <t>http://linkinghub.elsevier.com/retrieve/pii/S0302283816309265</t>
  </si>
  <si>
    <t>Geology and geochemistry of the Ojos del Salado volcanic region, Chile</t>
  </si>
  <si>
    <t>1385-0237,1573-5052</t>
  </si>
  <si>
    <t>University of Chile; University of Leeds</t>
  </si>
  <si>
    <t>https://www.altmetric.com/details/10117344</t>
  </si>
  <si>
    <t>https://doi.org/10.1016/j.ejps.2007.04.005</t>
  </si>
  <si>
    <t>Electronic cigarette aerosol and liquid</t>
  </si>
  <si>
    <t>http://en.wikipedia.org/?diff=prev&amp;oldid=882864346#altmetric_citation_e1d36db7-b65e-4f43-9d75-15c575864e88</t>
  </si>
  <si>
    <t>10.1144/gsjgs.144.1.0085</t>
  </si>
  <si>
    <t>0928-0987</t>
  </si>
  <si>
    <t>Oncolytic virus</t>
  </si>
  <si>
    <t>http://en.wikipedia.org/?diff=prev&amp;oldid=828731295#altmetric_citation_4e84e453-f750-4dfd-8c20-d2e5e2225b6d</t>
  </si>
  <si>
    <t>10.1098/rspb.2007.0236</t>
  </si>
  <si>
    <t>http://europepmc.org/articles/pmc2169276?pdf=render</t>
  </si>
  <si>
    <t>Evidence for Oncolytic Virotherapy: Where Have We Got to and Where Are We Going?</t>
  </si>
  <si>
    <t>Viruses (1999-4915)</t>
  </si>
  <si>
    <t>https://www.altmetric.com/details/4841570</t>
  </si>
  <si>
    <t>https://doi.org/10.1098/rspb.2007.0236</t>
  </si>
  <si>
    <t>RuBisCO</t>
  </si>
  <si>
    <t>10.3390/v7122938</t>
  </si>
  <si>
    <t>http://en.wikipedia.org/?diff=prev&amp;oldid=828793556#altmetric_citation_107eea0b-2db0-48f5-92f3-d1bd5804a37f</t>
  </si>
  <si>
    <t>PMC4690862</t>
  </si>
  <si>
    <t>https://doi.org/10.1002/14651858.cd000320.pub2</t>
  </si>
  <si>
    <t>Improving photosynthesis and yield potential in cereal crops by targeted genetic manipulation: Prospects, progress and challenges</t>
  </si>
  <si>
    <t>Field Crops Research</t>
  </si>
  <si>
    <t>06 Biological Sciences; 0607 Plant Biology; 07 Agricultural and Veterinary Sciences; 0703 Crop and Pasture Production</t>
  </si>
  <si>
    <t>Australian National University; Commonwealth Scientific and Industrial Research Organisation; International Rice Research Institute; University of Sheffield</t>
  </si>
  <si>
    <t>https://www.altmetric.com/details/4329604</t>
  </si>
  <si>
    <t>10.1136/bmj.39247.447431.be</t>
  </si>
  <si>
    <t>https://www.bmj.com/content/335/7611/132.full.pdf</t>
  </si>
  <si>
    <t>10.1016/j.fcr.2015.04.009</t>
  </si>
  <si>
    <t>https://doi.org/10.1136/bmj.39247.447431.be</t>
  </si>
  <si>
    <t>GPR44</t>
  </si>
  <si>
    <t>http://en.wikipedia.org/?diff=prev&amp;oldid=173831919#altmetric_citation_15</t>
  </si>
  <si>
    <t>10.1136/bmj.39224.494340.55</t>
  </si>
  <si>
    <t>https://www.bmj.com/content/335/7611/142.full.pdf</t>
  </si>
  <si>
    <t>9?,11?-PGF2and its stereoisomer PGF2?are novel agonists of the chemoattractant receptor, CRTH2</t>
  </si>
  <si>
    <t>Toxoplasma gondii</t>
  </si>
  <si>
    <t>http://en.wikipedia.org/?diff=prev&amp;oldid=828180115#altmetric_citation_e6ef8aee-26bc-4cd4-960b-1aa43609fba7</t>
  </si>
  <si>
    <t>https://www.altmetric.com/details/3476102</t>
  </si>
  <si>
    <t>https://doi.org/10.1136/bmj.39224.494340.55</t>
  </si>
  <si>
    <t>http://doi.wiley.com/10.1016/j.febslet.2005.11.052</t>
  </si>
  <si>
    <t>Whole genome sequencing of a natural recombinant Toxoplasma gondii strain reveals chromosome sorting and local allelic variants</t>
  </si>
  <si>
    <t>Genome Biology (Online Edition)</t>
  </si>
  <si>
    <t>10.1057/palgrave.cpt.9300282</t>
  </si>
  <si>
    <t>Agricultural Research Service; Karolinska Institute; Public Health Agency of Sweden; University of Leeds; University of Liverpool; University of Pittsburgh</t>
  </si>
  <si>
    <t>https://doi.org/10.1057/palgrave.cpt.9300282</t>
  </si>
  <si>
    <t>https://www.altmetric.com/details/10901531</t>
  </si>
  <si>
    <t>MIR124-3</t>
  </si>
  <si>
    <t>http://en.wikipedia.org/?diff=prev&amp;oldid=859178666#altmetric_citation_f584d44c-4ea4-449b-9385-23281e4b7fa2</t>
  </si>
  <si>
    <t>1470-8914,1476-9336</t>
  </si>
  <si>
    <t>Contemporary Political Theory</t>
  </si>
  <si>
    <t>10.1103/physrevlett.99.048102</t>
  </si>
  <si>
    <t>MicroRNA-124 suppresses oral squamous cell carcinoma motility by targeting ITGB1</t>
  </si>
  <si>
    <t>http://eprints.whiterose.ac.uk/121585/1/0706.4406v1.pdf</t>
  </si>
  <si>
    <t>https://www.altmetric.com/details/9772633</t>
  </si>
  <si>
    <t>10.1186/gb-2009-10-5-r53</t>
  </si>
  <si>
    <t>PMC2718519</t>
  </si>
  <si>
    <t>10453/50568</t>
  </si>
  <si>
    <t>Walid Khalidi</t>
  </si>
  <si>
    <t>http://en.wikipedia.org/?diff=prev&amp;oldid=827957662#altmetric_citation_6b45d3ac-0d5b-443b-ba16-1cd69411a73d</t>
  </si>
  <si>
    <t>https://doi.org/10.1103/physrevlett.99.048102</t>
  </si>
  <si>
    <t>10.1016/j.febslet.2010.11.038</t>
  </si>
  <si>
    <t>http://doi.wiley.com/10.1016/j.febslet.2010.11.038</t>
  </si>
  <si>
    <t>A. Reviews: general</t>
  </si>
  <si>
    <t>British Journal of Middle Eastern Studies</t>
  </si>
  <si>
    <t>Columbia University; Hamline University; Princeton University; University of California, Berkeley; University of Cambridge; University of Leeds; University of Southern California; Villanova University</t>
  </si>
  <si>
    <t>10.1242/dev.001214</t>
  </si>
  <si>
    <t>https://www.altmetric.com/details/33742256</t>
  </si>
  <si>
    <t>http://dev.biologists.org/content/134/17/3145.full.pdf</t>
  </si>
  <si>
    <t>Aspergillus</t>
  </si>
  <si>
    <t>http://en.wikipedia.org/?diff=prev&amp;oldid=319999688#altmetric_citation_1</t>
  </si>
  <si>
    <t>10.1080/13530199308705573</t>
  </si>
  <si>
    <t>Deformed wing virus</t>
  </si>
  <si>
    <t>http://en.wikipedia.org/?diff=prev&amp;oldid=827918763#altmetric_citation_2425ad55-84e2-4444-a93d-a477cf6729e1</t>
  </si>
  <si>
    <t>The 2008 update of the Aspergillus nidulans genome annotation: A community effort</t>
  </si>
  <si>
    <t>Fungal Genetics &amp; Biology</t>
  </si>
  <si>
    <t>https://doi.org/10.1242/dev.001214</t>
  </si>
  <si>
    <t>Aix-Marseille University; Chalmers University of Technology; Dyadic (Netherlands); European Bioinformatics Institute; Flanders Institute for Biotechnology; Gettysburg College; Helmholtz Centre for Infection Research; Institute of Biochemistry and Biophysics; Instituto de Agroquímica y Tecnología de Alimentos; J. Craig Venter Institute; John Innes Centre; Karlsruhe Institute of Technology; Leiden University; Michigan State University; National Institute of Chemistry; Netherlands Organisation for Applied Scientific Research; Novozymes (Denmark); Swansea University; Technical University of Berlin; Technical University of Denmark; The Ohio State University; TU Wien; Uniformed Services University of the Health Sciences; University of Amsterdam; University of California, Davis; University of Cambridge; University of Debrecen; University of Glasgow; University of Göttingen; University of Groningen; University of Kansas; University of Kentucky; University of Leon; University of Liverpool; University of Manchester; University of Maryland, Baltimore; University of Nebraska–Lincoln; University of Nottingham; University of Paris-Sud; University of Sao Paulo; University of Sheffield; University of Tennessee at Knoxville; University of Tokyo; University of Wisconsin–Madison; Utrecht University; VTT Technical Research Centre of Finland; VU University Amsterdam</t>
  </si>
  <si>
    <t>https://www.altmetric.com/details/4109468</t>
  </si>
  <si>
    <t>The Trojan hives: pollinator pathogens, imported and distributed in bumblebee colonies</t>
  </si>
  <si>
    <t>University of Leeds; University of Stirling; University of Sussex</t>
  </si>
  <si>
    <t>https://www.altmetric.com/details/1632831</t>
  </si>
  <si>
    <t>10.1111/j.1468-0092.2007.00287.x</t>
  </si>
  <si>
    <t>10.1016/j.fgb.2008.12.003</t>
  </si>
  <si>
    <t>http://linkinghub.elsevier.com/retrieve/pii/S1087184508002697</t>
  </si>
  <si>
    <t>http://eprints.whiterose.ac.uk/3398/1/Buckberry_and_Hadley.pdf</t>
  </si>
  <si>
    <t>10.1111/1365-2664.12134</t>
  </si>
  <si>
    <t>Polypharmacy</t>
  </si>
  <si>
    <t>http://en.wikipedia.org/?diff=prev&amp;oldid=827904587#altmetric_citation_d0aa731a-cdce-4f8e-864c-7064fdc1ca4b</t>
  </si>
  <si>
    <t>https://doi.org/10.1111/j.1468-0092.2007.00287.x</t>
  </si>
  <si>
    <t>PMC2826280</t>
  </si>
  <si>
    <t>Multiscale turbulence</t>
  </si>
  <si>
    <t>Interventions to optimise prescribing for older people in care homes</t>
  </si>
  <si>
    <t>http://en.wikipedia.org/?diff=prev&amp;oldid=649241556#altmetric_citation_11</t>
  </si>
  <si>
    <t>Queen's University Belfast; University of Leeds; University of Oxford; University of Sydney</t>
  </si>
  <si>
    <t>https://www.altmetric.com/details/5518528</t>
  </si>
  <si>
    <t>The fractal flow conditioner for orifice plate flow meters</t>
  </si>
  <si>
    <t>10.1111/j.1467-8721.2007.00503.x</t>
  </si>
  <si>
    <t>Flow Measurement &amp; Instrumentation</t>
  </si>
  <si>
    <t>http://europepmc.org/articles/pmc2995946?pdf=render</t>
  </si>
  <si>
    <t>10.1002/14651858.cd009095.pub3</t>
  </si>
  <si>
    <t>https://www.altmetric.com/details/4171709</t>
  </si>
  <si>
    <t>Otsimo</t>
  </si>
  <si>
    <t>http://en.wikipedia.org/?diff=prev&amp;oldid=827721674#altmetric_citation_a7b1f91f-b49b-4f93-8442-fec28a0d4394</t>
  </si>
  <si>
    <t>10.1016/j.flowmeasinst.2011.02.003</t>
  </si>
  <si>
    <t>https://doi.org/10.1111/j.1467-8721.2007.00503.x</t>
  </si>
  <si>
    <t>Bacterial glutathione transferase</t>
  </si>
  <si>
    <t>http://en.wikipedia.org/?diff=prev&amp;oldid=891991432#altmetric_citation_c7a20316-aeb6-4c8f-b596-df9c26fb3385</t>
  </si>
  <si>
    <t>0963-7214,1467-8721</t>
  </si>
  <si>
    <t>Current Directions in Psychological Science</t>
  </si>
  <si>
    <t>10.1099/mic.0.2007/006585-0</t>
  </si>
  <si>
    <t>The role of glutathione reductase and related enzymes on cellular redox homoeostasis network</t>
  </si>
  <si>
    <t>Free Radical Biology &amp; Medicine</t>
  </si>
  <si>
    <t>http://mic.microbiologyresearch.org/deliver/fulltext/micro/153/8/2689.pdf?itemId=/content/journal/micro/10.1099/mic.0.2007/006585-0&amp;mimeType=pdf&amp;isFastTrackArticle=</t>
  </si>
  <si>
    <t>https://www.altmetric.com/details/6028924</t>
  </si>
  <si>
    <t>Cardiac magnetic resonance imaging</t>
  </si>
  <si>
    <t>http://en.wikipedia.org/?diff=prev&amp;oldid=827618293#altmetric_citation_74523848-5f4a-44ad-8dfd-b36bfdc4f89e</t>
  </si>
  <si>
    <t>10.1016/j.freeradbiomed.2016.02.028</t>
  </si>
  <si>
    <t>http://linkinghub.elsevier.com/retrieve/pii/S0891584916000873</t>
  </si>
  <si>
    <t>Update of the European Association of Cardiovascular Imaging (EACVI) Core Syllabus for the European Cardiovascular Magnetic Resonance Certification Exam</t>
  </si>
  <si>
    <t>European Heart Journal - Cardiovascular Imaging</t>
  </si>
  <si>
    <t>General Hospital of Nikea; Great Ormond Street Hospital; Hospital de Santa Maria; Imperial College London; King's College London; Queen Mary University of London; University of Bristol; University of Leeds</t>
  </si>
  <si>
    <t>https://doi.org/10.1099/mic.0.2007/006585-0</t>
  </si>
  <si>
    <t>https://www.altmetric.com/details/2377605</t>
  </si>
  <si>
    <t>10.1093/ehjci/jeu076</t>
  </si>
  <si>
    <t>ADAMTS6</t>
  </si>
  <si>
    <t>http://en.wikipedia.org/?diff=prev&amp;oldid=798307134#altmetric_citation_27298aa9-65a5-472d-9759-27d414c0cc5c</t>
  </si>
  <si>
    <t>http://en.wikipedia.org/?diff=prev&amp;oldid=827594949#altmetric_citation_476fb8a2-ae50-49f4-ae70-4f5879dddd51</t>
  </si>
  <si>
    <t>10.1111/j.1469-1795.2007.00115.x</t>
  </si>
  <si>
    <t>https://doi.org/10.1111/j.1469-1795.2007.00115.x</t>
  </si>
  <si>
    <t>Effect of Care Guided by Cardiovascular Magnetic Resonance, Myocardial Perfusion Scintigraphy, or NICE Guidelines on Subsequent Unnecessary Angiography Rates</t>
  </si>
  <si>
    <t>Analysis of full length ADAMTS6 transcript reveals alternative splicing and a role for the 5? untranslated region in translational control</t>
  </si>
  <si>
    <t>Newcastle Hospitals - Campus for Ageing and Vitality; Newcastle University; University of Sheffield</t>
  </si>
  <si>
    <t>Glenfield Hospital; University College London; University of Bristol; University of Glasgow; University of Leeds; University of Leicester; University of York</t>
  </si>
  <si>
    <t>https://www.altmetric.com/details/9760413</t>
  </si>
  <si>
    <t>https://www.altmetric.com/details/10884237</t>
  </si>
  <si>
    <t>1367-9430,1469-1795</t>
  </si>
  <si>
    <t>10.1017/s0007114507795326</t>
  </si>
  <si>
    <t>https://www.cambridge.org/core/services/aop-cambridge-core/content/view/8ACF0A0D0A01F5FF648B0B95325E1053/S0007114507795326a.pdf/div-class-title-folic-acid-under-scrutiny-div.pdf</t>
  </si>
  <si>
    <t>http://linkinghub.elsevier.com/retrieve/pii/S0378111905003483</t>
  </si>
  <si>
    <t>10.1001/jama.2016.12680</t>
  </si>
  <si>
    <t>http://jama.jamanetwork.com/article.aspx?doi=10.1001/jama.2016.12680</t>
  </si>
  <si>
    <t>2381/38611</t>
  </si>
  <si>
    <t>Sendai River</t>
  </si>
  <si>
    <t>http://en.wikipedia.org/?diff=prev&amp;oldid=508490532#altmetric_citation_0</t>
  </si>
  <si>
    <t>http://en.wikipedia.org/?diff=prev&amp;oldid=827544517#altmetric_citation_a57384a4-964e-4567-8c55-382b7d1b7c0f</t>
  </si>
  <si>
    <t>https://doi.org/10.1017/s0007114507795326</t>
  </si>
  <si>
    <t>Building of shore-oblique transverse dune ridges revealed by ground-penetrating radar and optical dating over the last 500years on Tottori coast, Japan Sea</t>
  </si>
  <si>
    <t>Geomorphology</t>
  </si>
  <si>
    <t>04 Earth Sciences; 0403 Geology; 0406 Physical Geography and Environmental Geoscience; 21 History and Archaeology; 2101 Archaeology</t>
  </si>
  <si>
    <t>Doshisha University; Geological Survey of Japan; Tottori University; University of Sheffield</t>
  </si>
  <si>
    <t>Rationale and design of the Clinical Evaluation of Magnetic Resonance Imaging in Coronary heart disease 2 trial (CE-MARC 2): A prospective, multicenter, randomized trial of diagnostic strategies in suspected coronary heart disease</t>
  </si>
  <si>
    <t>American Heart Journal</t>
  </si>
  <si>
    <t>https://www.altmetric.com/details/188131</t>
  </si>
  <si>
    <t>11 Medical and Health Sciences; 1102 Cardiorespiratory Medicine and Haematology; 1117 Public Health and Health Services</t>
  </si>
  <si>
    <t>University of Glasgow; University of Leeds; University of Leicester; University of York</t>
  </si>
  <si>
    <t>0007-1145,1475-2662</t>
  </si>
  <si>
    <t>British Journal of Nutrition</t>
  </si>
  <si>
    <t>https://www.altmetric.com/details/3052129</t>
  </si>
  <si>
    <t>10.1074/jbc.m706078200</t>
  </si>
  <si>
    <t>http://www.jbc.org/content/282/43/31601.full.pdf</t>
  </si>
  <si>
    <t>10.1016/j.geomorph.2011.05.005</t>
  </si>
  <si>
    <t>2011Geomo.132..153T</t>
  </si>
  <si>
    <t>Mongolian gerbil</t>
  </si>
  <si>
    <t>10.1016/j.ahj.2014.10.008</t>
  </si>
  <si>
    <t>http://en.wikipedia.org/?diff=prev&amp;oldid=891646648#altmetric_citation_c80e19ce-af71-4282-adc8-8a0385d3b051</t>
  </si>
  <si>
    <t>http://linkinghub.elsevier.com/retrieve/pii/S0002870314006140</t>
  </si>
  <si>
    <t>https://doi.org/10.1074/jbc.m706078200</t>
  </si>
  <si>
    <t>Aminoglycoside ototoxicity and hair cell ablation in the adult gerbil: A simple model to study hair cell loss and regeneration</t>
  </si>
  <si>
    <t>Hearing Research</t>
  </si>
  <si>
    <t>https://www.altmetric.com/details/9774662</t>
  </si>
  <si>
    <t>http://en.wikipedia.org/?diff=prev&amp;oldid=827451009#altmetric_citation_23eca818-5a9c-4868-860b-9d49ef271591</t>
  </si>
  <si>
    <t>10.1146/annurev.astro.45.051806.110615</t>
  </si>
  <si>
    <t>http://arxiv.org/pdf/astro-ph/0610356</t>
  </si>
  <si>
    <t>The growth and evolution of cardiovascular magnetic resonance: a 20-year history of the Society for Cardiovascular Magnetic Resonance (SCMR) annual scientific sessions</t>
  </si>
  <si>
    <t>Journal of Cardiovascular Magnetic Resonance (Taylor &amp; Francis Ltd)</t>
  </si>
  <si>
    <t>10.1016/j.heares.2015.03.002</t>
  </si>
  <si>
    <t>http://linkinghub.elsevier.com/retrieve/pii/S0378595515000593</t>
  </si>
  <si>
    <t>Cornell University; Deutsches Herzzentrum Berlin; King's College London; National Heart Lung and Blood Institute; Northwestern University; Physikalisch-Technische Bundesanstalt; Swiss Federal Institute of Technology in Zurich; The Ohio State University; University of Chicago; University of Leeds; University of Pennsylvania; University of Toronto</t>
  </si>
  <si>
    <t>https://www.altmetric.com/details/32475292</t>
  </si>
  <si>
    <t>https://doi.org/10.1146/annurev.astro.45.051806.110615</t>
  </si>
  <si>
    <t>10.1186/s12968-018-0429-z</t>
  </si>
  <si>
    <t>http://en.wikipedia.org/?diff=prev&amp;oldid=827451009#altmetric_citation_f11074d2-cb2d-40b1-bfa4-3378a29e6360</t>
  </si>
  <si>
    <t>TRIB1</t>
  </si>
  <si>
    <t>http://en.wikipedia.org/?diff=prev&amp;oldid=603538356#altmetric_citation_11</t>
  </si>
  <si>
    <t>0066-4146,1545-4282</t>
  </si>
  <si>
    <t>Annual Review of Astronomy and Astrophysics</t>
  </si>
  <si>
    <t>10.1017/s0003598x00095624</t>
  </si>
  <si>
    <t>http://dro.dur.ac.uk/5811/1/5811.pdf</t>
  </si>
  <si>
    <t>Cardiac T1 Mapping and Extracellular Volume (ECV) in clinical practice: a comprehensive review</t>
  </si>
  <si>
    <t>Deutsches Herzzentrum Berlin; University Hospital of Basel; University of Leeds</t>
  </si>
  <si>
    <t>Regulation of expression and signalling modulator function of mammalian tribbles is cell-type specific</t>
  </si>
  <si>
    <t>https://www.altmetric.com/details/14403226</t>
  </si>
  <si>
    <t>https://www.altmetric.com/details/3509923</t>
  </si>
  <si>
    <t>https://doi.org/10.1017/s0003598x00095624</t>
  </si>
  <si>
    <t>10.1186/s12968-016-0308-4</t>
  </si>
  <si>
    <t>Rheumatoid arthritis</t>
  </si>
  <si>
    <t>http://en.wikipedia.org/?diff=prev&amp;oldid=827378742#altmetric_citation_17d3b0b6-6fbf-436c-aad1-477bd0e463c9</t>
  </si>
  <si>
    <t>http://linkinghub.elsevier.com/retrieve/pii/S0165247805003585</t>
  </si>
  <si>
    <t>Diagnostic test accuracy of ultrasound for synovitis in rheumatoid arthritis: systematic review and meta-analysis</t>
  </si>
  <si>
    <t>10.1016/j.quascirev.2007.06.013</t>
  </si>
  <si>
    <t>University of Leeds; Yokohama City University</t>
  </si>
  <si>
    <t>https://zenodo.org/record/886512/files/article.pdf</t>
  </si>
  <si>
    <t>https://www.altmetric.com/details/18480823</t>
  </si>
  <si>
    <t>MECOM</t>
  </si>
  <si>
    <t>http://en.wikipedia.org/?diff=prev&amp;oldid=253997921#altmetric_citation_29</t>
  </si>
  <si>
    <t>https://doi.org/10.1016/j.quascirev.2007.06.013</t>
  </si>
  <si>
    <t>10.1093/rheumatology/kex036</t>
  </si>
  <si>
    <t>Quality of life (healthcare)</t>
  </si>
  <si>
    <t>http://en.wikipedia.org/?diff=prev&amp;oldid=827361189#altmetric_citation_815c7b13-0733-4b53-af2e-e39413ef53fc</t>
  </si>
  <si>
    <t>Tie2-expressing monocytes: regulation of tumor angiogenesis and therapeutic implications</t>
  </si>
  <si>
    <t>San Raffaele Hospital; University of Sheffield; Vita-Salute San Raffaele University</t>
  </si>
  <si>
    <t>0277-3791</t>
  </si>
  <si>
    <t>https://www.altmetric.com/details/1258552</t>
  </si>
  <si>
    <t>https://doi.org/10.1016/j.bpa.2007.04.006</t>
  </si>
  <si>
    <t>Development of the ASQoL: a quality of life instrument specific to ankylosing spondylitis</t>
  </si>
  <si>
    <t>Annals of the Rheumatic Diseases</t>
  </si>
  <si>
    <t>Freeman Hospital; Galen Research (United Kingdom); Maastricht University Medical Centre; University of Leeds</t>
  </si>
  <si>
    <t>https://www.altmetric.com/details/3668521</t>
  </si>
  <si>
    <t>10.1016/j.it.2007.09.004</t>
  </si>
  <si>
    <t>http://linkinghub.elsevier.com/retrieve/pii/S1471490607002451</t>
  </si>
  <si>
    <t>1521-6896</t>
  </si>
  <si>
    <t>Best Practice &amp; Research Clinical Anaesthesiology</t>
  </si>
  <si>
    <t>10.1136/ard.62.1.20</t>
  </si>
  <si>
    <t>10.1016/j.ymgme.2007.06.007</t>
  </si>
  <si>
    <t>http://ard.bmj.com/cgi/doi/10.1136/ard.62.1.20</t>
  </si>
  <si>
    <t>https://doi.org/10.1016/j.ymgme.2007.06.007</t>
  </si>
  <si>
    <t>PMC1754293</t>
  </si>
  <si>
    <t>Scar</t>
  </si>
  <si>
    <t>1096-7192</t>
  </si>
  <si>
    <t>http://en.wikipedia.org/?diff=prev&amp;oldid=423945620#altmetric_citation_26</t>
  </si>
  <si>
    <t>Molecular Genetics and Metabolism</t>
  </si>
  <si>
    <t>http://en.wikipedia.org/?diff=prev&amp;oldid=827361189#altmetric_citation_66ca0c33-a603-48d0-8d3a-c112dc37a369</t>
  </si>
  <si>
    <t>10.1080/00094056.2007.10522947</t>
  </si>
  <si>
    <t>https://doi.org/10.1080/00094056.2007.10522947</t>
  </si>
  <si>
    <t>Adverse effects of topical glucocorticosteroids</t>
  </si>
  <si>
    <t>Heinrich Heine University Düsseldorf; Rutgers University–Newark; University of Sheffield</t>
  </si>
  <si>
    <t>https://www.altmetric.com/details/2293156</t>
  </si>
  <si>
    <t>0009-4056,2162-0725</t>
  </si>
  <si>
    <t>Childhood Education</t>
  </si>
  <si>
    <t>10.1073/pnas.0703411104</t>
  </si>
  <si>
    <t>Quality of life in rheumatoid arthritis</t>
  </si>
  <si>
    <t>http://www.pnas.org/content/104/39/15276.full.pdf</t>
  </si>
  <si>
    <t>http://linkinghub.elsevier.com/retrieve/pii/S0190962205002550</t>
  </si>
  <si>
    <t>https://www.altmetric.com/details/3667018</t>
  </si>
  <si>
    <t>https://doi.org/10.1073/pnas.0703411104</t>
  </si>
  <si>
    <t>10.1093/rheumatology/36.8.884</t>
  </si>
  <si>
    <t>House dust mite</t>
  </si>
  <si>
    <t>http://en.wikipedia.org/?diff=prev&amp;oldid=779318451#altmetric_citation_0949d1a6-54ab-4ce2-b768-44333bb2198c</t>
  </si>
  <si>
    <t>http://en.wikipedia.org/?diff=prev&amp;oldid=827361189#altmetric_citation_68b892b9-d49f-4313-8784-4e9de314fc8b</t>
  </si>
  <si>
    <t>New perspectives on epidermal barrier dysfunction in atopic dermatitis: Gene–environment interactions</t>
  </si>
  <si>
    <t>Royal Derby Hospital; Sheffield Children's Hospital; University of Sheffield</t>
  </si>
  <si>
    <t>https://www.altmetric.com/details/1086444</t>
  </si>
  <si>
    <t>https://doi.org/10.1002/cbic.200700202</t>
  </si>
  <si>
    <t>http://linkinghub.elsevier.com/retrieve/pii/S0091674906009353</t>
  </si>
  <si>
    <t>Development of the PsAQoL: a quality of life instrument specific to psoriatic arthritis</t>
  </si>
  <si>
    <t>Galen Research (United Kingdom); St. Vincent's University Hospital; University of Leeds</t>
  </si>
  <si>
    <t>https://www.altmetric.com/details/3667421</t>
  </si>
  <si>
    <t>1439-4227,1439-7633</t>
  </si>
  <si>
    <t>Tom Bridgeland</t>
  </si>
  <si>
    <t>10.1073/pnas.0706861104</t>
  </si>
  <si>
    <t>http://en.wikipedia.org/?diff=prev&amp;oldid=607008431#altmetric_citation_5</t>
  </si>
  <si>
    <t>http://www.pnas.org/content/104/40/15723.full.pdf</t>
  </si>
  <si>
    <t>10.1136/ard.2003.006296</t>
  </si>
  <si>
    <t>http://ard.bmj.com/cgi/doi/10.1136/ard.2003.006296</t>
  </si>
  <si>
    <t>T-structures on some local Calabi–Yau varieties</t>
  </si>
  <si>
    <t>https://www.altmetric.com/details/3652867</t>
  </si>
  <si>
    <t>https://doi.org/10.1073/pnas.0706861104</t>
  </si>
  <si>
    <t>http://linkinghub.elsevier.com/retrieve/pii/S0021869305001924</t>
  </si>
  <si>
    <t>http://en.wikipedia.org/?diff=prev&amp;oldid=827361189#altmetric_citation_442df194-a08e-4d2c-b86f-2f23c913602c</t>
  </si>
  <si>
    <t>Durrington, Wiltshire</t>
  </si>
  <si>
    <t>http://en.wikipedia.org/?diff=prev&amp;oldid=507605455#altmetric_citation_1</t>
  </si>
  <si>
    <t>10.1371/journal.pone.0000952</t>
  </si>
  <si>
    <t>oa journal (via doaj)</t>
  </si>
  <si>
    <t>Development and validation of a needs-based quality of life instrument for osteoarthritis</t>
  </si>
  <si>
    <t>https://doi.org/10.1371/journal.pone.0000952</t>
  </si>
  <si>
    <t>Galen Research (United Kingdom); University of Leeds</t>
  </si>
  <si>
    <t>Neolithic pigs from Durrington Walls, Wiltshire, England: a biometrical database</t>
  </si>
  <si>
    <t>https://www.altmetric.com/details/3668484</t>
  </si>
  <si>
    <t>English Heritage; University of Sheffield</t>
  </si>
  <si>
    <t>https://www.altmetric.com/details/3408779</t>
  </si>
  <si>
    <t>http://linkinghub.elsevier.com/retrieve/pii/S0305440304001827</t>
  </si>
  <si>
    <t>10.1002/art.23714</t>
  </si>
  <si>
    <t>http://en.wikipedia.org/?diff=prev&amp;oldid=827361189#altmetric_citation_a13440bb-42b5-4dc6-a324-9589849354fe</t>
  </si>
  <si>
    <t>http://en.wikipedia.org/?diff=prev&amp;oldid=302992419#altmetric_citation_2</t>
  </si>
  <si>
    <t>10.1088/0953-8984/19/41/415107</t>
  </si>
  <si>
    <t>http://eprints.whiterose.ac.uk/4058/1/ojovanm1.pdf</t>
  </si>
  <si>
    <t>Verification of the age of the Palaeolithic cave art at Creswell Crags, UK</t>
  </si>
  <si>
    <t>Common measure of quality of life for people with systemic sclerosis across seven European countries: a cross-sectional study</t>
  </si>
  <si>
    <t>Azienda Ospedaliero-Universitaria Careggi; Lund University; Medical University of Bia?ystok; St Josef Hospital; University Hospitals Bristol NHS Foundation Trust; University of Florence; University of Giessen; University of Leeds; University of the West of England</t>
  </si>
  <si>
    <t>National University of Distance Education; Natural History Museum; The Open University; University of Bristol; University of Sheffield</t>
  </si>
  <si>
    <t>https://www.altmetric.com/details/793815</t>
  </si>
  <si>
    <t>https://www.altmetric.com/details/33440078</t>
  </si>
  <si>
    <t>https://doi.org/10.1088/0953-8984/19/41/415107</t>
  </si>
  <si>
    <t>10.1136/annrheumdis-2017-212412</t>
  </si>
  <si>
    <t>PMC6029637</t>
  </si>
  <si>
    <t>South Yorkshire</t>
  </si>
  <si>
    <t>Thought suppression</t>
  </si>
  <si>
    <t>http://en.wikipedia.org/?diff=prev&amp;oldid=264128827#altmetric_citation_0</t>
  </si>
  <si>
    <t>http://en.wikipedia.org/?diff=prev&amp;oldid=827272242#altmetric_citation_10038fc6-3a8c-41e3-9826-f984ad0726b2</t>
  </si>
  <si>
    <t>10.1136/bmj.39317.641296.ad</t>
  </si>
  <si>
    <t>http://europepmc.org/articles/pmc1995522?pdf=render</t>
  </si>
  <si>
    <t>Inhibition and interference in the think/no-think task</t>
  </si>
  <si>
    <t>Memory &amp; Cognition</t>
  </si>
  <si>
    <t>Budapest University of Technology and Economics; Eötvös Loránd University; University of Leeds; University of Szeged</t>
  </si>
  <si>
    <t>https://www.altmetric.com/details/404534</t>
  </si>
  <si>
    <t>https://doi.org/10.1136/bmj.39317.641296.ad</t>
  </si>
  <si>
    <t>10.3758/s13421-011-0144-6</t>
  </si>
  <si>
    <t>2017 in paleontology</t>
  </si>
  <si>
    <t>http://en.wikipedia.org/?diff=prev&amp;oldid=826552430#altmetric_citation_1d38f4f9-5455-4bc2-9f17-77aab524f2b5</t>
  </si>
  <si>
    <t>History of Sheffield</t>
  </si>
  <si>
    <t>http://en.wikipedia.org/?diff=prev&amp;oldid=118406619#altmetric_citation_1</t>
  </si>
  <si>
    <t>10.1016/j.jmgm.2007.03.008</t>
  </si>
  <si>
    <t>The Transient Response of Ice Volume to Orbital Forcing During the Warm Late Pliocene</t>
  </si>
  <si>
    <t>http://eprints.whiterose.ac.uk/3544/1/willettp-1.pdf</t>
  </si>
  <si>
    <t>University of Leeds; Utrecht University</t>
  </si>
  <si>
    <t>https://www.altmetric.com/details/29283121</t>
  </si>
  <si>
    <t>10.1002/2017gl073535</t>
  </si>
  <si>
    <t>https://doi.org/10.1016/j.jmgm.2007.03.008</t>
  </si>
  <si>
    <t>John Burn (geneticist)</t>
  </si>
  <si>
    <t>http://en.wikipedia.org/?diff=prev&amp;oldid=826406752#altmetric_citation_18f35de4-eca7-4075-8383-a4ef68dd237a</t>
  </si>
  <si>
    <t>Conditions comorbid to autism spectrum disorders</t>
  </si>
  <si>
    <t>http://en.wikipedia.org/?diff=prev&amp;oldid=586835088#altmetric_citation_28</t>
  </si>
  <si>
    <t>1093-3263</t>
  </si>
  <si>
    <t>Journal of Molecular Graphics and Modelling</t>
  </si>
  <si>
    <t>Long-term effect of aspirin on cancer risk in carriers of hereditary colorectal cancer: an analysis from the CAPP2 randomised controlled trial</t>
  </si>
  <si>
    <t>10.1038/sj.bjp.0707332</t>
  </si>
  <si>
    <t>Central Finland Health Care District; Churchill Hospital; Creighton University Medical Center; Erasmus University Medical Center; Imperial College London; Institute Paoli-Calmettes; Istituto Nazionale dei Tumori; John Hunter Hospital; Karolinska Institute; Leiden University Medical Center; Newcastle University; Princess Anne Hospital; Queen Mary Hospital; Queen's University Belfast; Royal Melbourne Hospital; St George's Hospital; St Mary's Hospital; University of Birmingham; University of Cape Town; University of Copenhagen; University of Leeds; Western General Hospital</t>
  </si>
  <si>
    <t>https://bpspubs.onlinelibrary.wiley.com/doi/pdf/10.1038/sj.bjp.0707332</t>
  </si>
  <si>
    <t>https://www.altmetric.com/details/432314</t>
  </si>
  <si>
    <t>Immunological and autoimmune considerations of Autism Spectrum Disorders</t>
  </si>
  <si>
    <t>Journal of Autoimmunity</t>
  </si>
  <si>
    <t>Hadassah Medical Center; Hebrew University of Jerusalem; Hillel Yaffe Medical Center; Hôpital Albert-Chenevier; Hôpital Saint-Louis; North York General Hospital; Rabin Medical Center; Sheffield Teaching Hospitals NHS Foundation Trust; Technion – Israel Institute of Technology; Tel Aviv University; University Hospital of Basel; University Hospital Ostrava; University of California, Davis; University of Sheffield; University of Toronto; Western University</t>
  </si>
  <si>
    <t>https://www.altmetric.com/details/1637033</t>
  </si>
  <si>
    <t>10.1016/s0140-6736(11)61049-0</t>
  </si>
  <si>
    <t>http://linkinghub.elsevier.com/retrieve/pii/S0140673611610490</t>
  </si>
  <si>
    <t>https://doi.org/10.1038/sj.bjp.0707332</t>
  </si>
  <si>
    <t>10.1016/j.jaut.2013.05.005</t>
  </si>
  <si>
    <t>http://linkinghub.elsevier.com/retrieve/pii/S0896841113000735</t>
  </si>
  <si>
    <t>0007-1188,1476-5381</t>
  </si>
  <si>
    <t>British Journal of Pharmacology</t>
  </si>
  <si>
    <t>Historiography of the British Empire</t>
  </si>
  <si>
    <t>http://en.wikipedia.org/?diff=prev&amp;oldid=826360982#altmetric_citation_54d92a79-3bd0-405e-9100-b7b3c1532101</t>
  </si>
  <si>
    <t>https://onlinelibrary.wiley.com/doi/pdf/10.1002/asna.200710803</t>
  </si>
  <si>
    <t>Is Humpty Dumpty Together Again? Imperial History and the Oxford History of the British Empire</t>
  </si>
  <si>
    <t>Twentieth Century British History</t>
  </si>
  <si>
    <t>https://www.altmetric.com/details/33363941</t>
  </si>
  <si>
    <t>Ontology (information science)</t>
  </si>
  <si>
    <t>http://en.wikipedia.org/?diff=prev&amp;oldid=887158907#altmetric_citation_cf166235-e6f0-4456-891e-58f375bbefff</t>
  </si>
  <si>
    <t>https://doi.org/10.1002/asna.200710803</t>
  </si>
  <si>
    <t>10.1093/tcbh/12.4.511</t>
  </si>
  <si>
    <t>City</t>
  </si>
  <si>
    <t>http://en.wikipedia.org/?diff=prev&amp;oldid=825876097#altmetric_citation_9f9e9f70-6d08-4520-a54b-647e8c1f8b47</t>
  </si>
  <si>
    <t>Disambiguation of ambiguous biomedical terms using examples generated from the UMLS Metathesaurus</t>
  </si>
  <si>
    <t>Journal of Biomedical Informatics</t>
  </si>
  <si>
    <t>0004-6337,1521-3994</t>
  </si>
  <si>
    <t>https://www.altmetric.com/details/6121356</t>
  </si>
  <si>
    <t>https://doi.org/10.1016/j.beproc.2007.07.001</t>
  </si>
  <si>
    <t>Cities on the move – Ten years after</t>
  </si>
  <si>
    <t>Research in Transportation Economics</t>
  </si>
  <si>
    <t>12 Built Environment and Design; 1205 Urban and Regional Planning; 14 Economics; 1402 Applied Economics; 16 Studies in Human Society; 1604 Human Geography; 1605 Policy and Administration</t>
  </si>
  <si>
    <t>10.1016/j.jbi.2010.06.001</t>
  </si>
  <si>
    <t>https://www.altmetric.com/details/27126913</t>
  </si>
  <si>
    <t>http://linkinghub.elsevier.com/retrieve/pii/S1532046410000869</t>
  </si>
  <si>
    <t>0376-6357</t>
  </si>
  <si>
    <t>https://doi.org/10.1016/j.cageo.2007.05.001</t>
  </si>
  <si>
    <t>10.1016/j.retrec.2012.06.032</t>
  </si>
  <si>
    <t>Abyssal channel</t>
  </si>
  <si>
    <t>http://en.wikipedia.org/?diff=prev&amp;oldid=825056177#altmetric_citation_9f2555ff-27b1-4130-85f7-9863e0108ccc</t>
  </si>
  <si>
    <t>Sensitivity analysis</t>
  </si>
  <si>
    <t>http://en.wikipedia.org/?diff=prev&amp;oldid=781145595#altmetric_citation_b658d144-ab34-4e15-a7fe-46da3f5341de</t>
  </si>
  <si>
    <t>0098-3004</t>
  </si>
  <si>
    <t>10.1016/j.juro.2007.05.122</t>
  </si>
  <si>
    <t>https://doi.org/10.1016/j.juro.2007.05.122</t>
  </si>
  <si>
    <t>A Process Model for the Evolution, Morphology, and Architecture of Sinuous Submarine Channels</t>
  </si>
  <si>
    <t>Journal of Sedimentary Research</t>
  </si>
  <si>
    <t>https://www.altmetric.com/details/33078693</t>
  </si>
  <si>
    <t>Bayesian sensitivity analysis of a model of the aortic valve</t>
  </si>
  <si>
    <t>Journal of Biomechanics</t>
  </si>
  <si>
    <t>Sheffield Hallam University; University of Sheffield</t>
  </si>
  <si>
    <t>https://www.altmetric.com/details/9750105</t>
  </si>
  <si>
    <t>10.1016/j.quascirev.2007.05.006</t>
  </si>
  <si>
    <t>10.1306/2dc4091c-0e47-11d7-8643000102c1865d</t>
  </si>
  <si>
    <t>https://doi.org/10.1016/j.quascirev.2007.05.006</t>
  </si>
  <si>
    <t>2000JSedR..70..434P</t>
  </si>
  <si>
    <t>http://en.wikipedia.org/?diff=prev&amp;oldid=825028764#altmetric_citation_ba8a19b5-c2f7-4f2c-9e77-29c76932b8e1</t>
  </si>
  <si>
    <t>10.1016/j.jbiomech.2011.03.008</t>
  </si>
  <si>
    <t>http://linkinghub.elsevier.com/retrieve/pii/S0021929011002570</t>
  </si>
  <si>
    <t>10.1111/j.1474-919x.2007.00755.x</t>
  </si>
  <si>
    <t>Sedimentological criteria to differentiate submarine channel levee subenvironments: Exhumed examples from the Rosario Fm. (Upper Cretaceous) of Baja California, Mexico, and the Fort Brown Fm. (Permian), Karoo Basin, S. Africa</t>
  </si>
  <si>
    <t>https://doi.org/10.1111/j.1474-919x.2007.00755.x</t>
  </si>
  <si>
    <t>Marine &amp; Petroleum Geology</t>
  </si>
  <si>
    <t>University of Leeds; University of Liverpool</t>
  </si>
  <si>
    <t>https://www.altmetric.com/details/1373794</t>
  </si>
  <si>
    <t>Rape</t>
  </si>
  <si>
    <t>http://en.wikipedia.org/?diff=prev&amp;oldid=757824698#altmetric_citation_ae45a6a2-8315-419b-9746-bb4fc92ceed2</t>
  </si>
  <si>
    <t>10.1016/j.marpetgeo.2010.05.009</t>
  </si>
  <si>
    <t>http://en.wikipedia.org/?diff=prev&amp;oldid=825028764#altmetric_citation_2b569cc0-2092-40f4-9b79-356262981871</t>
  </si>
  <si>
    <t>10.1103/physrevd.76.082001</t>
  </si>
  <si>
    <t>Sexual arousal and orgasm in subjects who experience forced or non-consensual sexual stimulation – a review</t>
  </si>
  <si>
    <t>https://authors.library.caltech.edu/44545/1/PhysRevD.76.082001.pdf</t>
  </si>
  <si>
    <t>https://www.altmetric.com/details/895538</t>
  </si>
  <si>
    <t>On the Origin of Paleocurrent Complexity Within Deep Marine Channel Levees</t>
  </si>
  <si>
    <t>https://doi.org/10.1103/physrevd.76.082001</t>
  </si>
  <si>
    <t>https://www.altmetric.com/details/33073653</t>
  </si>
  <si>
    <t>http://en.wikipedia.org/?diff=prev&amp;oldid=217931428#altmetric_citation_4</t>
  </si>
  <si>
    <t>10.1111/j.1472-4642.2007.00439.x</t>
  </si>
  <si>
    <t>https://doi.org/10.1111/j.1472-4642.2007.00439.x</t>
  </si>
  <si>
    <t>10.2110/jsr.2010.003</t>
  </si>
  <si>
    <t>Amorphous calcium carbonate</t>
  </si>
  <si>
    <t>http://en.wikipedia.org/?diff=prev&amp;oldid=824741565#altmetric_citation_f7eadb03-6702-42e0-8b36-a16b24c7b9a3</t>
  </si>
  <si>
    <t>1366-9516</t>
  </si>
  <si>
    <t>Diversity and Distributions</t>
  </si>
  <si>
    <t>http://arxiv.org/pdf/0709.4613</t>
  </si>
  <si>
    <t>Eco-capitalism</t>
  </si>
  <si>
    <t>http://en.wikipedia.org/?diff=prev&amp;oldid=838664776#altmetric_citation_401b16eb-5b1e-4147-b4b5-18de6947442a</t>
  </si>
  <si>
    <t>https://doi.org/10.1007/s00159-007-0007-0</t>
  </si>
  <si>
    <t>Crystallization by particle attachment in synthetic, biogenic, and geologic environments</t>
  </si>
  <si>
    <t>A comprehensive review of full cost accounting methods and their applicability to the automotive industry</t>
  </si>
  <si>
    <t>Eindhoven University of Technology; Harvard University; Lawrence Berkeley National Laboratory; Northwestern University; Pacific Northwest National Laboratory; University of California, Berkeley; University of California, Davis; University of Delaware; University of Houston; University of Konstanz; University of Leeds; University of Minnesota; University of Washington; University of Wisconsin–Madison; Virginia Tech</t>
  </si>
  <si>
    <t>https://www.altmetric.com/details/4347463</t>
  </si>
  <si>
    <t>https://www.altmetric.com/details/4282593</t>
  </si>
  <si>
    <t>0935-4956,1432-0754</t>
  </si>
  <si>
    <t>The Astronomy and Astrophysics Review</t>
  </si>
  <si>
    <t>10.1590/s0004-27302007000800026</t>
  </si>
  <si>
    <t>http://www.scielo.br/pdf/abem/v51n8/24.pdf</t>
  </si>
  <si>
    <t>10.1016/j.jclepro.2015.06.040</t>
  </si>
  <si>
    <t>10.1126/science.aaa6760</t>
  </si>
  <si>
    <t>http://en.wikipedia.org/?diff=prev&amp;oldid=391029204#altmetric_citation_1</t>
  </si>
  <si>
    <t>Haplogroup F (mtDNA)</t>
  </si>
  <si>
    <t>http://en.wikipedia.org/?diff=prev&amp;oldid=824653294#altmetric_citation_66da4f6f-77c2-4fa3-95ae-c8837b37f93e</t>
  </si>
  <si>
    <t>The effectiveness of manual versus powered toothbrushes for dental health: a systematic review</t>
  </si>
  <si>
    <t>University Dental Hospital of Manchester; University of Birmingham; University of Edinburgh; University of Sheffield</t>
  </si>
  <si>
    <t>https://www.altmetric.com/details/1788366</t>
  </si>
  <si>
    <t>https://doi.org/10.1590/s0004-27302007000800026</t>
  </si>
  <si>
    <t>http://linkinghub.elsevier.com/retrieve/pii/S0300571203002112</t>
  </si>
  <si>
    <t>0004-2730</t>
  </si>
  <si>
    <t>Arquivos Brasileiros de Endocrinologia &amp; Metabologia</t>
  </si>
  <si>
    <t>FapUNIFESP (SciELO)</t>
  </si>
  <si>
    <t>10.1016/j.landurbplan.2007.04.004</t>
  </si>
  <si>
    <t>https://doi.org/10.1016/j.landurbplan.2007.04.004</t>
  </si>
  <si>
    <t>Ecosystem management</t>
  </si>
  <si>
    <t>http://en.wikipedia.org/?diff=prev&amp;oldid=722306173#altmetric_citation_c517d40a-731b-4214-af8e-a3c1c9d0c848</t>
  </si>
  <si>
    <t>10.1016/j.phytochem.2007.09.009</t>
  </si>
  <si>
    <t>Who's in and why? A typology of stakeholder analysis methods for natural resource management</t>
  </si>
  <si>
    <t>Journal of Environmental Management</t>
  </si>
  <si>
    <t>https://doi.org/10.1016/j.phytochem.2007.09.009</t>
  </si>
  <si>
    <t>Cranfield University; Forest Research; University of Aberdeen; University of Leeds; University of Sheffield</t>
  </si>
  <si>
    <t>https://www.altmetric.com/details/3846407</t>
  </si>
  <si>
    <t>Theory of planned behavior</t>
  </si>
  <si>
    <t>http://en.wikipedia.org/?diff=prev&amp;oldid=824630143#altmetric_citation_506c1e32-f8d5-4201-8bc8-9ecf2bdb8bfa</t>
  </si>
  <si>
    <t>10.1016/j.jenvman.2009.01.001</t>
  </si>
  <si>
    <t>http://linkinghub.elsevier.com/retrieve/pii/S0301479709000024</t>
  </si>
  <si>
    <t>10.1111/j.1469-185x.2007.00027.x</t>
  </si>
  <si>
    <t>Environmental Influences: Factors Influencing a Woman's Decision to Use Dietary Supplements</t>
  </si>
  <si>
    <t>Journal of Nutrition</t>
  </si>
  <si>
    <t>https://doi.org/10.1111/j.1469-185x.2007.00027.x</t>
  </si>
  <si>
    <t>11 Medical and Health Sciences; 1111 Nutrition and Dietetics; 1117 Public Health and Health Services</t>
  </si>
  <si>
    <t>Untermassfeld fossil site</t>
  </si>
  <si>
    <t>http://en.wikipedia.org/?diff=prev&amp;oldid=811897514#altmetric_citation_9ede1a0c-a55d-4f1d-be54-b877c375ca10</t>
  </si>
  <si>
    <t>https://www.altmetric.com/details/32846069</t>
  </si>
  <si>
    <t>Dispersal and colonisation, long and short chronologies: how continuous is the Early Pleistocene record for hominids outside East Africa?</t>
  </si>
  <si>
    <t>Biological Reviews</t>
  </si>
  <si>
    <t>https://www.altmetric.com/details/3625492</t>
  </si>
  <si>
    <t>10.1093/jn/133.6.1978s</t>
  </si>
  <si>
    <t>10.1111/j.1600-051x.2007.01133.x</t>
  </si>
  <si>
    <t>http://en.wikipedia.org/?diff=prev&amp;oldid=824630143#altmetric_citation_d38ac1ea-4122-4ff9-95f0-75b90a0c1860</t>
  </si>
  <si>
    <t>https://doi.org/10.1111/j.1600-051x.2007.01133.x</t>
  </si>
  <si>
    <t>http://linkinghub.elsevier.com/retrieve/pii/S0047248403001295</t>
  </si>
  <si>
    <t>Colonization in Europe</t>
  </si>
  <si>
    <t>0303-6979,1600-051X</t>
  </si>
  <si>
    <t>http://en.wikipedia.org/?diff=prev&amp;oldid=621054925#altmetric_citation_3</t>
  </si>
  <si>
    <t>10.1186/1465-9921-8-79</t>
  </si>
  <si>
    <t>https://respiratory-research.biomedcentral.com/track/pdf/10.1186/1465-9921-8-79</t>
  </si>
  <si>
    <t>https://doi.org/10.1186/1465-9921-8-79</t>
  </si>
  <si>
    <t>http://en.wikipedia.org/?diff=prev&amp;oldid=824612787#altmetric_citation_c162b79e-5d55-4f74-a3ee-95093f5d765e</t>
  </si>
  <si>
    <t>1465-993X</t>
  </si>
  <si>
    <t>Respiratory Research</t>
  </si>
  <si>
    <t>Gondolin Cave</t>
  </si>
  <si>
    <t>http://en.wikipedia.org/?diff=prev&amp;oldid=416201611#altmetric_citation_2</t>
  </si>
  <si>
    <t>10.1111/j.1365-2966.2007.12173.x</t>
  </si>
  <si>
    <t>https://academic.oup.com/mnras/article-pdf/382/3/1105/18423169/mnras0382-1105.pdf</t>
  </si>
  <si>
    <t>Deccan volcanism caused coupled pCO2 and terrestrial temperature rises, and pre-impact extinctions in northern China</t>
  </si>
  <si>
    <t>China University of Geosciences; Heidelberg University; University of Leeds</t>
  </si>
  <si>
    <t>Speleology and magnetobiostratigraphic chronology of the GD 2 locality of the Gondolin hominin-bearing paleocave deposits, North West Province, South Africa</t>
  </si>
  <si>
    <t>https://www.altmetric.com/details/32804319</t>
  </si>
  <si>
    <t>University of Liverpool; University of Sheffield; University of the Witwatersrand; UNSW Sydney; Washington University in St. Louis</t>
  </si>
  <si>
    <t>https://www.altmetric.com/details/3268957</t>
  </si>
  <si>
    <t>https://doi.org/10.1111/j.1365-2966.2007.12173.x</t>
  </si>
  <si>
    <t>10.1130/g39992.1</t>
  </si>
  <si>
    <t>0035-8711</t>
  </si>
  <si>
    <t>Common blue</t>
  </si>
  <si>
    <t>http://en.wikipedia.org/?diff=prev&amp;oldid=824610520#altmetric_citation_69ecc424-a715-4098-b658-701171cba37f</t>
  </si>
  <si>
    <t>10.1111/j.1420-9101.2007.01457.x</t>
  </si>
  <si>
    <t>https://onlinelibrary.wiley.com/doi/pdf/10.1111/j.1420-9101.2007.01457.x</t>
  </si>
  <si>
    <t>http://linkinghub.elsevier.com/retrieve/pii/S0047248406001369</t>
  </si>
  <si>
    <t>Detecting decline in a formerly widespread species: how common is the common blue butterfly Polyommatus icarus?</t>
  </si>
  <si>
    <t>https://www.altmetric.com/details/32829622</t>
  </si>
  <si>
    <t>https://doi.org/10.1111/j.1420-9101.2007.01457.x</t>
  </si>
  <si>
    <t>10.1111/j.1600-0587.1999.tb00513.x</t>
  </si>
  <si>
    <t>Hypocrisy</t>
  </si>
  <si>
    <t>Paleomagnetism</t>
  </si>
  <si>
    <t>http://en.wikipedia.org/?diff=prev&amp;oldid=385906878#altmetric_citation_0</t>
  </si>
  <si>
    <t>http://en.wikipedia.org/?diff=prev&amp;oldid=824608169#altmetric_citation_39786708-fcef-4a08-b4d3-fbc7657346f1</t>
  </si>
  <si>
    <t>10.1111/j.1469-8137.2007.02282.x</t>
  </si>
  <si>
    <t>https://nph.onlinelibrary.wiley.com/doi/pdf/10.1111/j.1469-8137.2007.02282.x</t>
  </si>
  <si>
    <t>The virtue of vice: a defence of hypocrisy in democratic politics</t>
  </si>
  <si>
    <t>Contemporary Politics</t>
  </si>
  <si>
    <t>16 Studies in Human Society; 1606 Political Science; 21 History and Archaeology; 2103 Historical Studies</t>
  </si>
  <si>
    <t>https://www.altmetric.com/details/4841821</t>
  </si>
  <si>
    <t>https://doi.org/10.1111/j.1469-8137.2007.02282.x</t>
  </si>
  <si>
    <t>10.1080/13569775.2015.1112958</t>
  </si>
  <si>
    <t>http://en.wikipedia.org/?diff=prev&amp;oldid=824608169#altmetric_citation_64744490-ba0f-4594-bcab-15f3a0a03f20</t>
  </si>
  <si>
    <t>10.1161/circulationaha.107.708768</t>
  </si>
  <si>
    <t>https://www.ahajournals.org/doi/pdf/10.1161/CIRCULATIONAHA.107.708768</t>
  </si>
  <si>
    <t>Cave painting</t>
  </si>
  <si>
    <t>http://en.wikipedia.org/?diff=prev&amp;oldid=555715917#altmetric_citation_2</t>
  </si>
  <si>
    <t>https://doi.org/10.1161/circulationaha.107.708768</t>
  </si>
  <si>
    <t>Art and the Middle-to-Upper Paleolithic transition in Europe: Comments on the archaeological arguments for an early Upper Paleolithic antiquity of the Grotte Chauvet art</t>
  </si>
  <si>
    <t>https://www.altmetric.com/details/3185323</t>
  </si>
  <si>
    <t>0009-7322,1524-4539</t>
  </si>
  <si>
    <t>Circulation</t>
  </si>
  <si>
    <t>10.1111/j.1468-0068.2007.00663.x</t>
  </si>
  <si>
    <t>http://www.philosophy.dept.shef.ac.uk/papers/OntologyofConcepts.pdf</t>
  </si>
  <si>
    <t>10.1016/j.jhevol.2008.04.003</t>
  </si>
  <si>
    <t>Haasgat</t>
  </si>
  <si>
    <t>http://en.wikipedia.org/?diff=prev&amp;oldid=856153290#altmetric_citation_fd492ba5-1f04-4d65-a2a9-f78ee3d1b05d</t>
  </si>
  <si>
    <t>Reserve design</t>
  </si>
  <si>
    <t>http://en.wikipedia.org/?diff=prev&amp;oldid=824602776#altmetric_citation_4c60fb15-f6d4-4a6e-812c-eff885cb399e</t>
  </si>
  <si>
    <t>New species of Cercopithecoides from Haasgat, North West Province, South Africa</t>
  </si>
  <si>
    <t>https://doi.org/10.1111/j.1468-0068.2007.00663.x</t>
  </si>
  <si>
    <t>The Ohio State University; University of Sheffield; University of the Witwatersrand</t>
  </si>
  <si>
    <t>https://www.altmetric.com/details/9177309</t>
  </si>
  <si>
    <t>Poleward shifts in geographical ranges of butterfly species associated with regional warming</t>
  </si>
  <si>
    <t>0029-4624,1468-0068</t>
  </si>
  <si>
    <t>Nous</t>
  </si>
  <si>
    <t>Aix-Marseille University; Durham University; Estonian University of Life Sciences; Natural Environment Research Council; Natural History Museum; University of California, Santa Barbara; University of Helsinki; University of Leeds; Uppsala University</t>
  </si>
  <si>
    <t>10.1111/j.1467-9280.2007.02029.x</t>
  </si>
  <si>
    <t>https://www.altmetric.com/details/732023</t>
  </si>
  <si>
    <t>10.1016/j.jhevol.2010.08.002</t>
  </si>
  <si>
    <t>https://kar.kent.ac.uk/70891/1/Kelly%20et%20al.%202007b.pdf</t>
  </si>
  <si>
    <t>http://linkinghub.elsevier.com/retrieve/pii/S0047248410001697</t>
  </si>
  <si>
    <t>10.1038/21181</t>
  </si>
  <si>
    <t>1999Natur.399..579P</t>
  </si>
  <si>
    <t>http://en.wikipedia.org/?diff=prev&amp;oldid=824529269#altmetric_citation_be2e75aa-7d5a-42a7-b0cc-dc9e563009e7</t>
  </si>
  <si>
    <t>https://doi.org/10.1111/j.1467-9280.2007.02029.x</t>
  </si>
  <si>
    <t>Human evolution</t>
  </si>
  <si>
    <t>http://en.wikipedia.org/?diff=prev&amp;oldid=521403837#altmetric_citation_84</t>
  </si>
  <si>
    <t>0956-7976,1467-9280</t>
  </si>
  <si>
    <t>Psychological Science</t>
  </si>
  <si>
    <t>Diversity change during the rise of tetrapods and the impact of the ‘Carboniferous rainforest collapse’</t>
  </si>
  <si>
    <t>The Denisova hominin need not be an out of Africa story</t>
  </si>
  <si>
    <t>10.1017/s1743921308020620</t>
  </si>
  <si>
    <t>Museum für Naturkunde; North Carolina Museum of Natural Sciences; North Carolina State University; University of Birmingham; University of Leeds</t>
  </si>
  <si>
    <t>National Research Center on Human Evolution; University of Sheffield</t>
  </si>
  <si>
    <t>https://www.cambridge.org/core/services/aop-cambridge-core/content/view/98A2B92A4F688B79E40001CD2F0A8C80/S1743921308020620a.pdf/div-class-title-westerlund-1-as-a-template-for-massive-star-evolution-div.pdf</t>
  </si>
  <si>
    <t>https://www.altmetric.com/details/32775105</t>
  </si>
  <si>
    <t>https://www.altmetric.com/details/1955886</t>
  </si>
  <si>
    <t>10.1098/rspb.2017.2730</t>
  </si>
  <si>
    <t>Akinete</t>
  </si>
  <si>
    <t>http://en.wikipedia.org/?diff=prev&amp;oldid=824330794#altmetric_citation_99fa0afd-f53b-48a5-9c57-34a0dbbd3af3</t>
  </si>
  <si>
    <t>10.1016/j.jhevol.2010.10.005</t>
  </si>
  <si>
    <t>http://linkinghub.elsevier.com/retrieve/pii/S0047248410002241</t>
  </si>
  <si>
    <t>Tansley Review No. 107. Heterocyst and akinete differentiation in cyanobacteria</t>
  </si>
  <si>
    <t>https://doi.org/10.1017/s1743921308020620</t>
  </si>
  <si>
    <t>https://www.altmetric.com/details/32750322</t>
  </si>
  <si>
    <t>2018 in mammal paleontology</t>
  </si>
  <si>
    <t>http://en.wikipedia.org/?diff=prev&amp;oldid=858381850#altmetric_citation_19876b0f-2fd3-44e5-b88d-eceee63ffc3c</t>
  </si>
  <si>
    <t>1743-9213,1743-9221</t>
  </si>
  <si>
    <t>Proceedings of the International Astronomical Union</t>
  </si>
  <si>
    <t>10.1046/j.1469-8137.1999.00505.x</t>
  </si>
  <si>
    <t>Modeling the role of fire and cooking in the competitive exclusion of Neanderthals</t>
  </si>
  <si>
    <t>Boston University; University of Sheffield</t>
  </si>
  <si>
    <t>Gunk (mereology)</t>
  </si>
  <si>
    <t>https://www.altmetric.com/details/47602306</t>
  </si>
  <si>
    <t>http://en.wikipedia.org/?diff=prev&amp;oldid=823940129#altmetric_citation_2e34059a-e332-463c-b43f-f28a51549b33</t>
  </si>
  <si>
    <t>https://doi.org/10.1016/j.it.2007.09.004</t>
  </si>
  <si>
    <t>10.1016/j.jhevol.2018.07.006</t>
  </si>
  <si>
    <t>The contingency of composition</t>
  </si>
  <si>
    <t>Journal of Infection</t>
  </si>
  <si>
    <t>10.1086/522844</t>
  </si>
  <si>
    <t>http://en.wikipedia.org/?diff=prev&amp;oldid=640123697#altmetric_citation_5</t>
  </si>
  <si>
    <t>https://www.altmetric.com/details/32638592</t>
  </si>
  <si>
    <t>https://doi.org/10.1086/522844</t>
  </si>
  <si>
    <t>30 years on; the continuing evolution of our journal and our society</t>
  </si>
  <si>
    <t>https://www.altmetric.com/details/3623339</t>
  </si>
  <si>
    <t>10.1007/s11098-007-9144-6</t>
  </si>
  <si>
    <t>Dens invaginatus</t>
  </si>
  <si>
    <t>10.1038/ngeo.2007.29</t>
  </si>
  <si>
    <t>http://en.wikipedia.org/?diff=prev&amp;oldid=823878056#altmetric_citation_e6c0f89a-f598-47ee-aea2-4520eaa94cf2</t>
  </si>
  <si>
    <t>10.1016/j.jinf.2008.12.011</t>
  </si>
  <si>
    <t>https://doi.org/10.1038/ngeo.2007.29</t>
  </si>
  <si>
    <t>Oseltamivir</t>
  </si>
  <si>
    <t>http://en.wikipedia.org/?diff=prev&amp;oldid=637081657#altmetric_citation_59</t>
  </si>
  <si>
    <t>Oseltamivir, zanamivir and amantadine in the prevention of influenza: A systematic review</t>
  </si>
  <si>
    <t>Dens invaginatus: diagnosis and management strategies</t>
  </si>
  <si>
    <t>1752-0894,1752-0908</t>
  </si>
  <si>
    <t>University of Leicester; University of Sheffield</t>
  </si>
  <si>
    <t>https://www.altmetric.com/details/3310105</t>
  </si>
  <si>
    <t>University Dental Hospital of Manchester; University of Leeds</t>
  </si>
  <si>
    <t>10.1080/14685240802376389</t>
  </si>
  <si>
    <t>https://www.altmetric.com/details/12564158</t>
  </si>
  <si>
    <t>http://arxiv.org/pdf/0804.1703</t>
  </si>
  <si>
    <t>10.1016/j.jinf.2010.10.003</t>
  </si>
  <si>
    <t>http://linkinghub.elsevier.com/retrieve/pii/S0163445310003014</t>
  </si>
  <si>
    <t>10.1038/sj.bdj.2016.724</t>
  </si>
  <si>
    <t>https://doi.org/10.1080/14685240802376389</t>
  </si>
  <si>
    <t>Dnieper-Donets Rift</t>
  </si>
  <si>
    <t>http://en.wikipedia.org/?diff=prev&amp;oldid=823655527#altmetric_citation_a4efa289-4dc9-41cb-8063-ee6bfc1d613c</t>
  </si>
  <si>
    <t>Aeromonas</t>
  </si>
  <si>
    <t>http://en.wikipedia.org/?diff=prev&amp;oldid=702152509#altmetric_citation_0cff9ffe-e0b1-4ec8-9f74-b05ad3c4a1d9</t>
  </si>
  <si>
    <t>1468-5248</t>
  </si>
  <si>
    <t>Journal of Turbulence</t>
  </si>
  <si>
    <t>http://eprints.whiterose.ac.uk/4579/1/2008-JASIST.pdf</t>
  </si>
  <si>
    <t>Aeromonas spp. clinical microbiology and disease</t>
  </si>
  <si>
    <t>11 Medical and Health Sciences; 1108 Medical Microbiology</t>
  </si>
  <si>
    <t>https://www.altmetric.com/details/5057177</t>
  </si>
  <si>
    <t>https://doi.org/10.1002/asi.20771</t>
  </si>
  <si>
    <t>10.1016/j.jinf.2010.12.003</t>
  </si>
  <si>
    <t>http://linkinghub.elsevier.com/retrieve/pii/S0163445310003543</t>
  </si>
  <si>
    <t>Lucy Carpenter</t>
  </si>
  <si>
    <t>http://en.wikipedia.org/?diff=prev&amp;oldid=823540720#altmetric_citation_6d4df003-707e-4f5a-9cfd-6749bd8922bd</t>
  </si>
  <si>
    <t>1532-2882,1532-2890</t>
  </si>
  <si>
    <t>Journal of the American Society for Information Science and Technology</t>
  </si>
  <si>
    <t>10.1093/beheco/arm154</t>
  </si>
  <si>
    <t>https://academic.oup.com/beheco/article-pdf/19/3/483/17277706/arm154.pdf</t>
  </si>
  <si>
    <t>Halogens and their role in polar boundary-layer ozone depletion</t>
  </si>
  <si>
    <t>03 Chemical Sciences; 0306 Physical Chemistry (incl. Structural); 0399 Other Chemical Sciences</t>
  </si>
  <si>
    <t>Coinfection</t>
  </si>
  <si>
    <t>Alfred Wegener Institute for Polar and Marine Research; British Antarctic Survey; Environment Canada; Heidelberg University; McGill University; National Institute of Water and Atmospheric Research; University College Cork; University of Alaska Fairbanks; University of Bremen; University of East Anglia; University of Hamburg; University of Leeds; University of Southern Denmark; University of York</t>
  </si>
  <si>
    <t>http://en.wikipedia.org/?diff=prev&amp;oldid=451705889#altmetric_citation_7</t>
  </si>
  <si>
    <t>https://www.altmetric.com/details/14563950</t>
  </si>
  <si>
    <t>https://doi.org/10.1093/beheco/arm154</t>
  </si>
  <si>
    <t>The nature and consequences of coinfection in humans</t>
  </si>
  <si>
    <t>University of Edinburgh; University of Liverpool; University of Sheffield; University of Zurich</t>
  </si>
  <si>
    <t>https://www.altmetric.com/details/932288</t>
  </si>
  <si>
    <t>10.5194/acp-7-4375-2007</t>
  </si>
  <si>
    <t>http://en.wikipedia.org/?diff=prev&amp;oldid=823540720#altmetric_citation_1a0eb888-24d0-48f2-be20-a458111aade8</t>
  </si>
  <si>
    <t>10.1186/1471-2148-8-59</t>
  </si>
  <si>
    <t>https://bmcevolbiol.biomedcentral.com/track/pdf/10.1186/1471-2148-8-59</t>
  </si>
  <si>
    <t>10.1016/j.jinf.2011.06.005</t>
  </si>
  <si>
    <t>http://linkinghub.elsevier.com/retrieve/pii/S0163445311003914</t>
  </si>
  <si>
    <t>Extensive halogen-mediated ozone destruction over the tropical Atlantic Ocean</t>
  </si>
  <si>
    <t>California Institute of Technology; University of Leeds; University of York</t>
  </si>
  <si>
    <t>https://www.altmetric.com/details/126495</t>
  </si>
  <si>
    <t>https://doi.org/10.1186/1471-2148-8-59</t>
  </si>
  <si>
    <t>10.1038/nature07035</t>
  </si>
  <si>
    <t>http://www.nature.com/doifinder/10.1038/nature07035</t>
  </si>
  <si>
    <t>Haemodynamic response</t>
  </si>
  <si>
    <t>http://en.wikipedia.org/?diff=prev&amp;oldid=720382539#altmetric_citation_fb516716-e385-4bdb-8e49-312d002911cf</t>
  </si>
  <si>
    <t>2008Natur.453.1232R</t>
  </si>
  <si>
    <t>10.1186/1471-2156-9-55</t>
  </si>
  <si>
    <t>2018 in paleomalacology</t>
  </si>
  <si>
    <t>http://en.wikipedia.org/?diff=prev&amp;oldid=822627279#altmetric_citation_e16418e9-fbfd-465e-8282-e378ae6afe7a</t>
  </si>
  <si>
    <t>https://bmcgenet.biomedcentral.com/track/pdf/10.1186/1471-2156-9-55</t>
  </si>
  <si>
    <t>Mechanistic links between acute respiratory tract infections and acute coronary syndromes</t>
  </si>
  <si>
    <t>11 Medical and Health Sciences; 1102 Cardiorespiratory Medicine and Haematology; 1108 Medical Microbiology</t>
  </si>
  <si>
    <t>Sheffield Teaching Hospital; University of Sheffield</t>
  </si>
  <si>
    <t>https://www.altmetric.com/details/6234031</t>
  </si>
  <si>
    <t>Pre–mass extinction decline of latest Permian ammonoids</t>
  </si>
  <si>
    <t>Ferdowsi University of Mashhad; Islamic Azad University, Isfahan; Museum für Naturkunde; University of Erlangen-Nuremberg; University of Leeds</t>
  </si>
  <si>
    <t>https://www.altmetric.com/details/32193533</t>
  </si>
  <si>
    <t>https://doi.org/10.1186/1471-2156-9-55</t>
  </si>
  <si>
    <t>10.1016/j.jinf.2012.09.009</t>
  </si>
  <si>
    <t>http://linkinghub.elsevier.com/retrieve/pii/S0163445312002769</t>
  </si>
  <si>
    <t>10.1130/g39866.1</t>
  </si>
  <si>
    <t>Mouthwash</t>
  </si>
  <si>
    <t>http://en.wikipedia.org/?diff=prev&amp;oldid=822614220#altmetric_citation_3964e325-9345-4a8b-8649-59942020eeac</t>
  </si>
  <si>
    <t>1471-2156</t>
  </si>
  <si>
    <t>BMC Genetics</t>
  </si>
  <si>
    <t>10.2478/v10006-008-0026-7</t>
  </si>
  <si>
    <t>https://content.sciendo.com/downloadpdf/journals/amcs/18/3/article-p279.pdf</t>
  </si>
  <si>
    <t>Galactokinase</t>
  </si>
  <si>
    <t>http://en.wikipedia.org/?diff=prev&amp;oldid=429337869#altmetric_citation_0</t>
  </si>
  <si>
    <t>https://doi.org/10.2478/v10006-008-0026-7</t>
  </si>
  <si>
    <t>Substrate Specificity and Mechanism from the Structure of Pyrococcus furiosus Galactokinase</t>
  </si>
  <si>
    <t>Queen's University Belfast; University of Manchester; University of Sheffield; Wageningen University &amp; Research</t>
  </si>
  <si>
    <t>http://en.wikipedia.org/?diff=prev&amp;oldid=822614220#altmetric_citation_46aa0a63-070b-4fcb-8ec3-1f70150f9f78</t>
  </si>
  <si>
    <t>https://www.altmetric.com/details/3246310</t>
  </si>
  <si>
    <t>1641-876X</t>
  </si>
  <si>
    <t>International Journal of Applied Mathematics and Computer Science</t>
  </si>
  <si>
    <t>Walter de Gruyter GmbH</t>
  </si>
  <si>
    <t>Post-brushing rinsing for the control of dental caries: exploration of the available evidence to establish what advice we should give our patients</t>
  </si>
  <si>
    <t>10.1186/1477-7525-6-65</t>
  </si>
  <si>
    <t>http://linkinghub.elsevier.com/retrieve/pii/S0022283604001147</t>
  </si>
  <si>
    <t>Indiana University – Purdue University Indianapolis; Johnson &amp; Johnson (Germany); Newcastle University; University College Cork; University of Dundee; University of Leeds</t>
  </si>
  <si>
    <t>https://hqlo.biomedcentral.com/track/pdf/10.1186/1477-7525-6-65</t>
  </si>
  <si>
    <t>https://www.altmetric.com/details/720717</t>
  </si>
  <si>
    <t>J147</t>
  </si>
  <si>
    <t>http://en.wikipedia.org/?diff=prev&amp;oldid=690890806#altmetric_citation_93ee75cb-2493-42cb-8125-8165a4292c62</t>
  </si>
  <si>
    <t>10.1038/sj.bdj.2012.260</t>
  </si>
  <si>
    <t>Modern synthesis (20th century)</t>
  </si>
  <si>
    <t>http://en.wikipedia.org/?diff=prev&amp;oldid=822510936#altmetric_citation_8c2e6bbd-2172-40b8-9043-e0a801213462</t>
  </si>
  <si>
    <t>https://doi.org/10.1186/1477-7525-6-65</t>
  </si>
  <si>
    <t>A Bacteriophage Capsid Protein Provides a General Amyloid Interaction Motif (GAIM) That Binds and Remodels Misfolded Protein Assemblies</t>
  </si>
  <si>
    <t>Boston College; Tel Aviv University; University of Manchester; University of Sheffield</t>
  </si>
  <si>
    <t>The Dimensions of Scientific Controversy: The Biometric—Mendelian Debate</t>
  </si>
  <si>
    <t>British Journal for the History of Science</t>
  </si>
  <si>
    <t>https://www.altmetric.com/details/2296262</t>
  </si>
  <si>
    <t>1477-7525</t>
  </si>
  <si>
    <t>Health and Quality of Life Outcomes</t>
  </si>
  <si>
    <t>https://www.altmetric.com/details/32262803</t>
  </si>
  <si>
    <t>10.1186/1756-3305-1-29</t>
  </si>
  <si>
    <t>https://parasitesandvectors.biomedcentral.com/track/pdf/10.1186/1756-3305-1-29</t>
  </si>
  <si>
    <t>10.1016/j.jmb.2014.04.015</t>
  </si>
  <si>
    <t>http://linkinghub.elsevier.com/retrieve/pii/S0022283614001995</t>
  </si>
  <si>
    <t>10.1017/s0007087400026170</t>
  </si>
  <si>
    <t>List of datasets for machine learning research</t>
  </si>
  <si>
    <t>http://en.wikipedia.org/?diff=prev&amp;oldid=822388872#altmetric_citation_4d7b60c0-ec3e-4c04-b2d0-ad72c71acbe7</t>
  </si>
  <si>
    <t>Ursodeoxycholic acid</t>
  </si>
  <si>
    <t>http://en.wikipedia.org/?diff=prev&amp;oldid=858376047#altmetric_citation_a2e75d5a-ed3f-4f43-b220-8105f23ff595</t>
  </si>
  <si>
    <t>Energy Spectrum of Cosmic-Ray Electrons at TeV Energies</t>
  </si>
  <si>
    <t>Alikhanyan National Laboratory; Charles University; Dublin Institute For Advanced Studies; Durham University; French National Centre for Scientific Research; Heidelberg University; Humboldt University of Berlin; Institut de Recherche sur les Lois Fondamentales de l'Univers; Jagiellonian University; Joseph Fourier University; Laboratoire d'Annecy-le-Vieux de physique des particules; Laboratoire Physique nucléaire et Hautes Energies; Laboratory Universe and Theories; Leprince Ringuet laboratory; Max Planck Institute for Nuclear Physics; Nicolaus Copernicus Astronomical Center; Nicolaus Copernicus University; North-West University; Research Institute in Astrophysics and Planetology; University of Adelaide; University of Erlangen-Nuremberg; University of Hamburg; University of Leeds; University of Montpellier; University of Namibia; University of Tübingen</t>
  </si>
  <si>
    <t>https://doi.org/10.1186/1756-3305-1-29</t>
  </si>
  <si>
    <t>https://www.altmetric.com/details/8234432</t>
  </si>
  <si>
    <t>Ursodeoxycholic Acid Improves Mitochondrial Function and Redistributes Drp1 in Fibroblasts from Patients with Either Sporadic or Familial Alzheimer's Disease</t>
  </si>
  <si>
    <t>https://www.altmetric.com/details/47332190</t>
  </si>
  <si>
    <t>1756-3305</t>
  </si>
  <si>
    <t>Parasites &amp; Vectors</t>
  </si>
  <si>
    <t>10.1016/s0079-6123(08)00624-9</t>
  </si>
  <si>
    <t>10.1103/physrevlett.101.261104</t>
  </si>
  <si>
    <t>10.1016/j.jmb.2018.08.019</t>
  </si>
  <si>
    <t>http://link.aps.org/doi/10.1103/PhysRevLett.101.261104</t>
  </si>
  <si>
    <t>https://zenodo.org/record/908355/files/article.pdf</t>
  </si>
  <si>
    <t>Graham Richards</t>
  </si>
  <si>
    <t>http://en.wikipedia.org/?diff=prev&amp;oldid=842922443#altmetric_citation_cc318c61-f704-40af-af1e-05f822e93a11</t>
  </si>
  <si>
    <t>2440/51450</t>
  </si>
  <si>
    <t>2008PhRvL.101z1104A</t>
  </si>
  <si>
    <t>https://doi.org/10.1016/s0079-6123(08)00624-9</t>
  </si>
  <si>
    <t>Microrheology</t>
  </si>
  <si>
    <t>http://en.wikipedia.org/?diff=prev&amp;oldid=822121914#altmetric_citation_0cd5f6e0-157e-44c3-8911-b37ea15e7636</t>
  </si>
  <si>
    <t>A bibliometric analysis of the Journal of Molecular Graphics and Modelling</t>
  </si>
  <si>
    <t>Journal of Molecular Graphics &amp; Modelling</t>
  </si>
  <si>
    <t>https://www.altmetric.com/details/9764163</t>
  </si>
  <si>
    <t>0079-6123</t>
  </si>
  <si>
    <t>Optical tweezers: wideband microrheology</t>
  </si>
  <si>
    <t>Using Eye Movements as an Experimental Probe of Brain Function - A Symposium in Honor of Jean Büttner-Ennever</t>
  </si>
  <si>
    <t>Journal of Optics</t>
  </si>
  <si>
    <t>http://linkinghub.elsevier.com/retrieve/pii/S1093326307000630</t>
  </si>
  <si>
    <t>University of Glasgow; University of Leeds</t>
  </si>
  <si>
    <t>https://www.altmetric.com/details/11845770</t>
  </si>
  <si>
    <t>https://doi.org/10.1007/978-2-287-09413-2_5</t>
  </si>
  <si>
    <t>10.1088/2040-8978/13/4/044022</t>
  </si>
  <si>
    <t>http://stacks.iop.org/2040-8986/13/i=4/a=044022?key=crossref.0d6c8777fd4efabf4ba3831c9a7ca472</t>
  </si>
  <si>
    <t>Energy distance</t>
  </si>
  <si>
    <t>The Engineering of Sport 7</t>
  </si>
  <si>
    <t>http://en.wikipedia.org/?diff=prev&amp;oldid=409370332#altmetric_citation_1</t>
  </si>
  <si>
    <t>Springer Paris</t>
  </si>
  <si>
    <t>https://doi.org/10.1016/b978-0-443-10373-5.50010-5</t>
  </si>
  <si>
    <t>Clustering files of chemical structures using the Székely–Rizzo generalization of Ward's method</t>
  </si>
  <si>
    <t>Université de Caen Basse-Normandie; University of Sheffield</t>
  </si>
  <si>
    <t>https://www.altmetric.com/details/3629331</t>
  </si>
  <si>
    <t>Human Anatomy</t>
  </si>
  <si>
    <t>10.1016/j.tree.2007.11.001</t>
  </si>
  <si>
    <t>2011JOpt...13d4022P</t>
  </si>
  <si>
    <t>https://doi.org/10.1016/j.tree.2007.11.001</t>
  </si>
  <si>
    <t>http://en.wikipedia.org/?diff=prev&amp;oldid=822121914#altmetric_citation_c54b0863-1532-44fb-b87b-c316a9bfb9a3</t>
  </si>
  <si>
    <t>10.1016/j.jmgm.2009.06.006</t>
  </si>
  <si>
    <t>http://linkinghub.elsevier.com/retrieve/pii/S109332630900076X</t>
  </si>
  <si>
    <t>10.1016/s1076-5670(07)00003-1</t>
  </si>
  <si>
    <t>Measuring storage and loss moduli using optical tweezers: Broadband microrheology</t>
  </si>
  <si>
    <t>https://doi.org/10.1016/s1076-5670(07)00003-1</t>
  </si>
  <si>
    <t>Physical Review E: Statistical, Nonlinear, and Soft Matter Physics</t>
  </si>
  <si>
    <t>02 Physical Sciences; 0205 Optical Physics</t>
  </si>
  <si>
    <t>https://www.altmetric.com/details/6691085</t>
  </si>
  <si>
    <t>Frank Matthews Leslie</t>
  </si>
  <si>
    <t>http://en.wikipedia.org/?diff=prev&amp;oldid=441903660#altmetric_citation_1</t>
  </si>
  <si>
    <t>1076-5670</t>
  </si>
  <si>
    <t>Advances in Imaging and Electron Physics</t>
  </si>
  <si>
    <t>10.1103/physreve.81.026308</t>
  </si>
  <si>
    <t>http://link.aps.org/doi/10.1103/PhysRevE.81.026308</t>
  </si>
  <si>
    <t>10.1136/oem.2007.035824</t>
  </si>
  <si>
    <t>https://oem.bmj.com/content/65/10/708.full.pdf</t>
  </si>
  <si>
    <t>Reflections on the life and work of Frank Matthews Leslie</t>
  </si>
  <si>
    <t>University of Sheffield; University of Southampton; University of Strathclyde</t>
  </si>
  <si>
    <t>https://www.altmetric.com/details/3636015</t>
  </si>
  <si>
    <t>2010PhRvE..81b6308T</t>
  </si>
  <si>
    <t>Malays (ethnic group)</t>
  </si>
  <si>
    <t>http://en.wikipedia.org/?diff=prev&amp;oldid=821809559#altmetric_citation_9ef5c127-3c5d-449c-94f8-0608fdac527e</t>
  </si>
  <si>
    <t>Amorphous solid</t>
  </si>
  <si>
    <t>http://en.wikipedia.org/?diff=prev&amp;oldid=786452419#altmetric_citation_96a3e87b-94bf-4df0-b97e-646f48379156</t>
  </si>
  <si>
    <t>https://doi.org/10.1136/oem.2007.035824</t>
  </si>
  <si>
    <t>1351-0711</t>
  </si>
  <si>
    <t>Occupational and Environmental Medicine</t>
  </si>
  <si>
    <t>Connectivity and glass transition in disordered oxide systems</t>
  </si>
  <si>
    <t>Journal of Non-Crystalline Solids</t>
  </si>
  <si>
    <t>10.1111/j.1502-3885.1978.tb00280.x</t>
  </si>
  <si>
    <t>https://doi.org/10.1111/j.1502-3885.1978.tb00280.x</t>
  </si>
  <si>
    <t>https://www.altmetric.com/details/3204498</t>
  </si>
  <si>
    <t>0300-9483,1502-3885</t>
  </si>
  <si>
    <t>Boreas</t>
  </si>
  <si>
    <t>10.1016/j.jnoncrysol.2010.05.012</t>
  </si>
  <si>
    <t>2010JNCS..356.2534O</t>
  </si>
  <si>
    <t>Amorphous metal</t>
  </si>
  <si>
    <t>http://en.wikipedia.org/?diff=prev&amp;oldid=590886018#altmetric_citation_7</t>
  </si>
  <si>
    <t>https://doi.org/10.1002/14651858.cd004935.pub2</t>
  </si>
  <si>
    <t>Language and gender</t>
  </si>
  <si>
    <t>http://en.wikipedia.org/?diff=prev&amp;oldid=821808970#altmetric_citation_8cdbaf1e-286a-4150-b4ec-a765ea07cea4</t>
  </si>
  <si>
    <t>10.1348/135532507x251597</t>
  </si>
  <si>
    <t>https://doi.org/10.1348/135532507x251597</t>
  </si>
  <si>
    <t>Language and Learning in the Classroom</t>
  </si>
  <si>
    <t>Journal of Curriculum Studies</t>
  </si>
  <si>
    <t>https://www.altmetric.com/details/32080688</t>
  </si>
  <si>
    <t>Glass transition</t>
  </si>
  <si>
    <t>1355-3259</t>
  </si>
  <si>
    <t>http://en.wikipedia.org/?diff=prev&amp;oldid=499897515#altmetric_citation_48</t>
  </si>
  <si>
    <t>Legal and Criminological Psychology</t>
  </si>
  <si>
    <t>10.1080/0022027710030104</t>
  </si>
  <si>
    <t>10.1038/ng.90</t>
  </si>
  <si>
    <t>https://doi.org/10.1038/ng.90</t>
  </si>
  <si>
    <t>Dental trauma</t>
  </si>
  <si>
    <t>http://en.wikipedia.org/?diff=prev&amp;oldid=821758852#altmetric_citation_ebe933af-0360-4434-aa57-f495eb3457f3</t>
  </si>
  <si>
    <t>International Association of Dental Traumatology guidelines for the management of traumatic dental injuries: 3. Injuries in the primary dentition</t>
  </si>
  <si>
    <t>Dental Traumatology</t>
  </si>
  <si>
    <t>Karolinska Institute; Kuwait University; University of Gothenburg; University of Leeds; University of Maryland, Baltimore; University of Minnesota; University of Queensland; University of Valparaíso; University of Verona; University of Washington</t>
  </si>
  <si>
    <t>https://link.springer.com/content/pdf/10.1007%2Fs00198-007-0543-5.pdf</t>
  </si>
  <si>
    <t>https://www.altmetric.com/details/834801</t>
  </si>
  <si>
    <t>10.1111/j.1600-9657.2012.01146.x</t>
  </si>
  <si>
    <t>Electron</t>
  </si>
  <si>
    <t>http://en.wikipedia.org/?diff=prev&amp;oldid=719128808#altmetric_citation_16876469-9b1d-49e2-876d-908cc31fd4d0</t>
  </si>
  <si>
    <t>Upconverting nanoparticles</t>
  </si>
  <si>
    <t>http://en.wikipedia.org/?diff=prev&amp;oldid=821436926#altmetric_citation_595fcf57-f94b-45f4-aa1f-7b61876cd702</t>
  </si>
  <si>
    <t>https://doi.org/10.1007/s00198-007-0543-5</t>
  </si>
  <si>
    <t>Nano-scale quasi-melting of alkali-borosilicate glasses under electron irradiation</t>
  </si>
  <si>
    <t>Journal of Nuclear Materials</t>
  </si>
  <si>
    <t>https://www.altmetric.com/details/7280752</t>
  </si>
  <si>
    <t>The theoretical molecular weight of NaYF 4 :RE upconversion nanoparticles</t>
  </si>
  <si>
    <t>10.1111/j.1464-5491.2007.02341.x</t>
  </si>
  <si>
    <t>Durham University; University of Leeds</t>
  </si>
  <si>
    <t>https://www.altmetric.com/details/31890127</t>
  </si>
  <si>
    <t>http://europepmc.org/articles/pmc2327221?pdf=render</t>
  </si>
  <si>
    <t>10.1016/j.jnucmat.2009.11.020</t>
  </si>
  <si>
    <t>2010JNuM..396..264M</t>
  </si>
  <si>
    <t>Biology of bipolar disorder</t>
  </si>
  <si>
    <t>http://en.wikipedia.org/?diff=prev&amp;oldid=819537520#altmetric_citation_bad547f5-2b8a-4742-9632-33757c553e98</t>
  </si>
  <si>
    <t>10.1038/s41598-018-19415-w</t>
  </si>
  <si>
    <t>https://doi.org/10.1111/j.1464-5491.2007.02341.x</t>
  </si>
  <si>
    <t>Dysregulation of the NF-?B pathway as a potential inducer of bipolar disorder</t>
  </si>
  <si>
    <t>Journal of Psychiatric Research</t>
  </si>
  <si>
    <t>Diarrhea</t>
  </si>
  <si>
    <t>Johns Hopkins University; University of Sheffield</t>
  </si>
  <si>
    <t>http://en.wikipedia.org/?diff=prev&amp;oldid=821338816#altmetric_citation_428e240b-6bbb-4656-bb76-d899af4c8b85</t>
  </si>
  <si>
    <t>https://www.altmetric.com/details/4386334</t>
  </si>
  <si>
    <t>0742-3071,1464-5491</t>
  </si>
  <si>
    <t>Diabetic Medicine</t>
  </si>
  <si>
    <t>10.1111/j.1365-2966.2007.12658.x</t>
  </si>
  <si>
    <t>https://academic.oup.com/mnras/article-pdf/384/3/875/5783966/mnras0384-0875.pdf</t>
  </si>
  <si>
    <t>Systematic review with meta?analysis: the prevalence of bile acid malabsorption in the irritable bowel syndrome with diarrhoea</t>
  </si>
  <si>
    <t>10.1016/j.jpsychires.2015.08.009</t>
  </si>
  <si>
    <t>http://linkinghub.elsevier.com/retrieve/pii/S0022395615002423</t>
  </si>
  <si>
    <t>Blackpool Victoria Hospital; Queen Mary University of London; St James's University Hospital; University Hospital of North Staffordshire NHS Trust; University of Leeds</t>
  </si>
  <si>
    <t>https://www.altmetric.com/details/3947795</t>
  </si>
  <si>
    <t>https://doi.org/10.1111/j.1365-2966.2007.12658.x</t>
  </si>
  <si>
    <t>10.1111/apt.13227</t>
  </si>
  <si>
    <t>Eran Elhaik</t>
  </si>
  <si>
    <t>Austronesian peoples</t>
  </si>
  <si>
    <t>http://en.wikipedia.org/?diff=prev&amp;oldid=741065920#altmetric_citation_28712d43-9959-4c66-a013-0bc2cd781635</t>
  </si>
  <si>
    <t>http://en.wikipedia.org/?diff=prev&amp;oldid=821306495#altmetric_citation_37b1babf-22c5-4f3d-919a-39c7c48805ff</t>
  </si>
  <si>
    <t>10.1016/j.mad.2007.12.002</t>
  </si>
  <si>
    <t>Quantifying the legacy of the Chinese Neolithic on the maternal genetic heritage of Taiwan and Island Southeast Asia</t>
  </si>
  <si>
    <t>https://doi.org/10.1016/j.mad.2007.12.002</t>
  </si>
  <si>
    <t>Australian National University; National Institutes of Biotechnology Malaysia; National Taiwan University; Universiti Sains Malaysia; University of Huddersfield; University of Leeds; University of Minho; University of Oxford; University of Pennsylvania; University of Porto; University of Sydney; University of Winchester</t>
  </si>
  <si>
    <t>https://www.altmetric.com/details/5611150</t>
  </si>
  <si>
    <t>0047-6374</t>
  </si>
  <si>
    <t>Mechanisms of Ageing and Development</t>
  </si>
  <si>
    <t>10.1007/s00439-016-1640-3</t>
  </si>
  <si>
    <t>10.1017/s1359135508000924</t>
  </si>
  <si>
    <t>List of dimensionless quantities</t>
  </si>
  <si>
    <t>http://en.wikipedia.org/?diff=prev&amp;oldid=821251723#altmetric_citation_19fae172-c831-4021-aea0-eba759d7220d</t>
  </si>
  <si>
    <t>https://doi.org/10.1017/s1359135508000924</t>
  </si>
  <si>
    <t>An investigation on process of seeded granulation in a continuous drum granulator using DEM</t>
  </si>
  <si>
    <t>Advanced Powder Technology</t>
  </si>
  <si>
    <t>09 Engineering; 0904 Chemical Engineering</t>
  </si>
  <si>
    <t>Universiti Teknologi Petronas; University of Bradford; University of Leeds</t>
  </si>
  <si>
    <t>https://www.altmetric.com/details/31939082</t>
  </si>
  <si>
    <t>1359-1355,1474-0516</t>
  </si>
  <si>
    <t>arq: Architectural Research Quarterly</t>
  </si>
  <si>
    <t>Info-gap decision theory</t>
  </si>
  <si>
    <t>10.1371/journal.pntd.0000190</t>
  </si>
  <si>
    <t>http://en.wikipedia.org/?diff=prev&amp;oldid=388546611#altmetric_citation_2</t>
  </si>
  <si>
    <t>10.1016/j.apt.2017.02.011</t>
  </si>
  <si>
    <t>https://journals.plos.org/plosntds/article/file?id=10.1371/journal.pntd.0000190&amp;type=printable</t>
  </si>
  <si>
    <t>Taiwanese aborigines</t>
  </si>
  <si>
    <t>http://en.wikipedia.org/?diff=prev&amp;oldid=821131967#altmetric_citation_45092ef7-06f1-469e-b8d1-64dc74a652ad</t>
  </si>
  <si>
    <t>A novel information-gap technique to assess reliability of neural network-based damage detection</t>
  </si>
  <si>
    <t>Journal of Sound &amp; Vibration</t>
  </si>
  <si>
    <t>08 Information and Computing Sciences; 0804 Data Format</t>
  </si>
  <si>
    <t>https://www.altmetric.com/details/3392270</t>
  </si>
  <si>
    <t>https://doi.org/10.1371/journal.pntd.0000190</t>
  </si>
  <si>
    <t>http://linkinghub.elsevier.com/retrieve/pii/S0022460X05006528</t>
  </si>
  <si>
    <t>1935-2735</t>
  </si>
  <si>
    <t>PLoS Neglected Tropical Diseases</t>
  </si>
  <si>
    <t>10.1371/journal.pone.0001783</t>
  </si>
  <si>
    <t>https://journals.plos.org/plosone/article/file?id=10.1371/journal.pone.0001783&amp;type=printable</t>
  </si>
  <si>
    <t>2006JSV...293...96P</t>
  </si>
  <si>
    <t>Subclinical infection</t>
  </si>
  <si>
    <t>http://en.wikipedia.org/?diff=prev&amp;oldid=329791236#altmetric_citation_0</t>
  </si>
  <si>
    <t>http://en.wikipedia.org/?diff=prev&amp;oldid=821126565#altmetric_citation_a71ceadf-7bb1-485e-8f54-e8ca4d76a14d</t>
  </si>
  <si>
    <t>https://doi.org/10.1371/journal.pone.0001783</t>
  </si>
  <si>
    <t>The evolution of host resistance: Tolerance and control as distinct strategies</t>
  </si>
  <si>
    <t>Heriot-Watt University; University of Sheffield</t>
  </si>
  <si>
    <t>https://www.altmetric.com/details/3380526</t>
  </si>
  <si>
    <t>10.1103/physrevd.77.062004</t>
  </si>
  <si>
    <t>https://authors.library.caltech.edu/45892/1/PhysRevD.77.062004.pdf</t>
  </si>
  <si>
    <t>http://linkinghub.elsevier.com/retrieve/pii/S0022519305000949</t>
  </si>
  <si>
    <t>Coral bleaching</t>
  </si>
  <si>
    <t>http://en.wikipedia.org/?diff=prev&amp;oldid=820078429#altmetric_citation_95710068-360f-489f-87af-df937042a99b</t>
  </si>
  <si>
    <t>https://doi.org/10.1103/physrevd.77.062004</t>
  </si>
  <si>
    <t>Global warming and recurrent mass bleaching of corals</t>
  </si>
  <si>
    <t>Australian Institute of Marine Science; Curtin University; Department of Parks and Wildlife; Great Barrier Reef Marine Park Authority; Griffith University; James Cook University; National Oceanic and Atmospheric Administration; Queensland Museum; University of Leeds; University of Queensland; University of Sydney; University of Western Australia</t>
  </si>
  <si>
    <t>http://en.wikipedia.org/?diff=prev&amp;oldid=578029443#altmetric_citation_10</t>
  </si>
  <si>
    <t>https://www.altmetric.com/details/17388364</t>
  </si>
  <si>
    <t>10.1038/nature21707</t>
  </si>
  <si>
    <t>http://www.nature.com/doifinder/10.1038/nature21707</t>
  </si>
  <si>
    <t>10.1136/bmj.39493.511759.be</t>
  </si>
  <si>
    <t>An agent-based model to investigate the roles of attractive and repellent pheromones in ant decision making during foraging</t>
  </si>
  <si>
    <t>http://europepmc.org/articles/pmc2270983?pdf=render</t>
  </si>
  <si>
    <t>https://www.altmetric.com/details/3327745</t>
  </si>
  <si>
    <t>http://en.wikipedia.org/?diff=prev&amp;oldid=819666080#altmetric_citation_90552f41-b4d9-4289-b21b-c9afebf3b7b7</t>
  </si>
  <si>
    <t>A new macrofaunal limit in the deep biosphere revealed by extreme burrow depths in ancient sediments</t>
  </si>
  <si>
    <t>https://www.altmetric.com/details/31493191</t>
  </si>
  <si>
    <t>https://doi.org/10.1136/bmj.39493.511759.be</t>
  </si>
  <si>
    <t>10.1016/j.jtbi.2008.08.015</t>
  </si>
  <si>
    <t>http://linkinghub.elsevier.com/retrieve/pii/S0022519308004281</t>
  </si>
  <si>
    <t>10.1038/s41598-017-18481-w</t>
  </si>
  <si>
    <t>Evidence-based management</t>
  </si>
  <si>
    <t>http://en.wikipedia.org/?diff=prev&amp;oldid=818732150#altmetric_citation_bedadd6c-748a-433c-9107-ee43f3cf7eb5</t>
  </si>
  <si>
    <t>10.1111/j.1468-0149.2008.459_14.x</t>
  </si>
  <si>
    <t>https://doi.org/10.1111/j.1468-0149.2008.459_14.x</t>
  </si>
  <si>
    <t>Transurethral needle ablation of the prostate</t>
  </si>
  <si>
    <t>http://en.wikipedia.org/?diff=prev&amp;oldid=321259584#altmetric_citation_0</t>
  </si>
  <si>
    <t>EVIDENCE-BASED MANAGEMENT: THE VERY IDEA</t>
  </si>
  <si>
    <t>Public Administration</t>
  </si>
  <si>
    <t>University of Leeds; University of Nottingham</t>
  </si>
  <si>
    <t>https://www.altmetric.com/details/31283774</t>
  </si>
  <si>
    <t>0031-8051,1468-0149</t>
  </si>
  <si>
    <t>Philosophical Books</t>
  </si>
  <si>
    <t>Durability and Cost-Effectiveness of Transurethral Needle Ablation of the Prostate as an Alternative to Transurethral Resection of the Prostate When ?-Adrenergic Antagonist Therapy Fails</t>
  </si>
  <si>
    <t>10.1186/1471-2350-9-33</t>
  </si>
  <si>
    <t>10.1111/j.1467-9299.2006.00001.x</t>
  </si>
  <si>
    <t>Royal Hallamshire Hospital; University of Sheffield</t>
  </si>
  <si>
    <t>https://bmcmedgenet.biomedcentral.com/track/pdf/10.1186/1471-2350-9-33</t>
  </si>
  <si>
    <t>https://www.altmetric.com/details/3357212</t>
  </si>
  <si>
    <t>Export</t>
  </si>
  <si>
    <t>http://en.wikipedia.org/?diff=prev&amp;oldid=817742935#altmetric_citation_7312d5c5-b7fd-4156-8d27-49ffefac888d</t>
  </si>
  <si>
    <t>An analytical review of the factors stimulating smaller firms to export</t>
  </si>
  <si>
    <t>http://linkinghub.elsevier.com/retrieve/pii/S0022534706027583</t>
  </si>
  <si>
    <t>International Marketing Review</t>
  </si>
  <si>
    <t>University of Cyprus; University of Leeds</t>
  </si>
  <si>
    <t>https://doi.org/10.1186/1471-2350-9-33</t>
  </si>
  <si>
    <t>https://www.altmetric.com/details/31068716</t>
  </si>
  <si>
    <t>1471-2350</t>
  </si>
  <si>
    <t>BMC Medical Genetics</t>
  </si>
  <si>
    <t>10.1108/02651330710832685</t>
  </si>
  <si>
    <t>10.1242/dev.017160</t>
  </si>
  <si>
    <t>Eschscholzia californica</t>
  </si>
  <si>
    <t>http://en.wikipedia.org/?diff=prev&amp;oldid=817725851#altmetric_citation_956458a5-a29f-4445-af24-d66a626a0c76</t>
  </si>
  <si>
    <t>Artificial neural network</t>
  </si>
  <si>
    <t>http://dev.biologists.org/content/135/11/1935.full.pdf</t>
  </si>
  <si>
    <t>http://en.wikipedia.org/?diff=prev&amp;oldid=856278156#altmetric_citation_7aacb022-b3e8-4c39-b46b-33b4cb956e9e</t>
  </si>
  <si>
    <t>Application of Artificial Intelligence to the Management of Urological Cancer</t>
  </si>
  <si>
    <t>01 Mathematical Sciences; 0104 Statistics; 08 Information and Computing Sciences; 0801 Artificial Intelligence and Image Processing</t>
  </si>
  <si>
    <t>https://doi.org/10.1242/dev.017160</t>
  </si>
  <si>
    <t>Brunel University London; University of Sheffield</t>
  </si>
  <si>
    <t>https://www.altmetric.com/details/6242506</t>
  </si>
  <si>
    <t>http://linkinghub.elsevier.com/retrieve/pii/S0022534707013936</t>
  </si>
  <si>
    <t>http://eprints.whiterose.ac.uk/46214/1/RobinsonPheromoneDecayInsSoc.pdf</t>
  </si>
  <si>
    <t>Leucanthemum vulgare</t>
  </si>
  <si>
    <t>http://en.wikipedia.org/?diff=prev&amp;oldid=817723701#altmetric_citation_9457c77b-b3cc-4583-9a0a-8c3a38cf29c9</t>
  </si>
  <si>
    <t>Disability-adjusted life year</t>
  </si>
  <si>
    <t>http://en.wikipedia.org/?diff=prev&amp;oldid=839663714#altmetric_citation_944a85fb-bd2e-4143-a288-cf2228132b2c</t>
  </si>
  <si>
    <t>https://doi.org/10.1007/s00040-008-0994-5</t>
  </si>
  <si>
    <t>How Valid and Responsive Are Generic Health Status Measures, such as EQ-5D and SF-36, in Schizophrenia? A Systematic Review</t>
  </si>
  <si>
    <t>Value in Health (Elsevier Science)</t>
  </si>
  <si>
    <t>10.1111/j.1745-3933.2008.00453.x</t>
  </si>
  <si>
    <t>https://www.altmetric.com/details/2406207</t>
  </si>
  <si>
    <t>https://academic.oup.com/mnrasl/article-pdf/386/1/L23/3906159/386-1-L23.pdf</t>
  </si>
  <si>
    <t>10.1016/j.jval.2011.04.006</t>
  </si>
  <si>
    <t>http://linkinghub.elsevier.com/retrieve/pii/S109830151101415X</t>
  </si>
  <si>
    <t>https://doi.org/10.1111/j.1745-3933.2008.00453.x</t>
  </si>
  <si>
    <t>PMC3179985</t>
  </si>
  <si>
    <t>1745-3925,1745-3933</t>
  </si>
  <si>
    <t>Monthly Notices of the Royal Astronomical Society: Letters</t>
  </si>
  <si>
    <t>EQ-5D</t>
  </si>
  <si>
    <t>10.1038/sj.clpt.6100327</t>
  </si>
  <si>
    <t>http://en.wikipedia.org/?diff=prev&amp;oldid=713776394#altmetric_citation_38da3419-db14-4515-8eda-6e8e7f056c6b</t>
  </si>
  <si>
    <t>https://doi.org/10.1038/sj.clpt.6100327</t>
  </si>
  <si>
    <t>Interim Scoring for the EQ-5D-5L: Mapping the EQ-5D-5L to EQ-5D-3L Value Sets</t>
  </si>
  <si>
    <t>0009-9236,1532-6535</t>
  </si>
  <si>
    <t>Clinical Pharmacology &amp; Therapeutics</t>
  </si>
  <si>
    <t>Erasmus University Rotterdam; Medical University of Warsaw; University of Greifswald; University of Illinois at Chicago; University of Milano-Bicocca; University of Sheffield; University of York</t>
  </si>
  <si>
    <t>https://www.altmetric.com/details/6337257</t>
  </si>
  <si>
    <t>10.1093/ageing/afn095</t>
  </si>
  <si>
    <t>https://academic.oup.com/ageing/article-pdf/37/5/505/17423958/afn095.pdf</t>
  </si>
  <si>
    <t>10.1016/j.jval.2012.02.008</t>
  </si>
  <si>
    <t>http://linkinghub.elsevier.com/retrieve/pii/S1098301512000587</t>
  </si>
  <si>
    <t>https://doi.org/10.1093/ageing/afn095</t>
  </si>
  <si>
    <t>Papaver rhoeas</t>
  </si>
  <si>
    <t>http://en.wikipedia.org/?diff=prev&amp;oldid=816820998#altmetric_citation_517b8502-a1bb-49c5-95d1-7995f2d85d05</t>
  </si>
  <si>
    <t>0002-0729,1468-2834</t>
  </si>
  <si>
    <t>Age and Ageing</t>
  </si>
  <si>
    <t>Expatriate</t>
  </si>
  <si>
    <t>http://en.wikipedia.org/?diff=prev&amp;oldid=648465629#altmetric_citation_3</t>
  </si>
  <si>
    <t>10.1093/humupd/dmn018</t>
  </si>
  <si>
    <t>https://academic.oup.com/humupd/article-pdf/14/5/415/2433688/dmn018.pdf</t>
  </si>
  <si>
    <t>Changing patterns of global staffing in the multinational enterprise: Challenges to the conventional expatriate assignment and emerging alternatives</t>
  </si>
  <si>
    <t>University of Limerick; University of Sheffield; University of Strathclyde</t>
  </si>
  <si>
    <t>https://www.altmetric.com/details/4101817</t>
  </si>
  <si>
    <t>https://doi.org/10.1093/humupd/dmn018</t>
  </si>
  <si>
    <t>http://en.wikipedia.org/?diff=prev&amp;oldid=291732169#altmetric_citation_0</t>
  </si>
  <si>
    <t>1355-4786,1460-2369</t>
  </si>
  <si>
    <t>Human Reproduction Update</t>
  </si>
  <si>
    <t>http://en.wikipedia.org/?diff=prev&amp;oldid=816812287#altmetric_citation_3e1d76c7-d036-4181-bd40-890e3fb282f2</t>
  </si>
  <si>
    <t>10.1099/mic.0.2008/016774-0</t>
  </si>
  <si>
    <t>http://mic.microbiologyresearch.org/deliver/fulltext/micro/154/6/1729.pdf?itemId=/content/journal/micro/10.1099/mic.0.2008/016774-0&amp;mimeType=pdf&amp;isFastTrackArticle=</t>
  </si>
  <si>
    <t>Who benefits from access to green space? A case study from Sheffield, UK</t>
  </si>
  <si>
    <t>Landscape &amp; Urban Planning</t>
  </si>
  <si>
    <t>https://www.altmetric.com/details/3174474</t>
  </si>
  <si>
    <t>Binding in visual working memory: The role of the episodic buffer</t>
  </si>
  <si>
    <t>https://www.altmetric.com/details/1704580</t>
  </si>
  <si>
    <t>http://linkinghub.elsevier.com/retrieve/pii/S0169204607000965</t>
  </si>
  <si>
    <t>https://doi.org/10.1099/mic.0.2008/016774-0</t>
  </si>
  <si>
    <t>10.1016/j.neuropsychologia.2010.12.042</t>
  </si>
  <si>
    <t>Leontodon hispidus</t>
  </si>
  <si>
    <t>http://en.wikipedia.org/?diff=prev&amp;oldid=816809091#altmetric_citation_8312144a-20e2-40e0-aab4-76c93716937f</t>
  </si>
  <si>
    <t>http://en.wikipedia.org/?diff=prev&amp;oldid=596347370#altmetric_citation_185</t>
  </si>
  <si>
    <t>Age-related changes in human bone marrow-derived mesenchymal stem cells: Consequences for cell therapies</t>
  </si>
  <si>
    <t>Mechanisms of Ageing &amp; Development</t>
  </si>
  <si>
    <t>10.1111/j.1365-2966.2008.13142.x</t>
  </si>
  <si>
    <t>Calderdale Royal Hospital; University of Leeds; University of Sheffield</t>
  </si>
  <si>
    <t>https://www.altmetric.com/details/4150347</t>
  </si>
  <si>
    <t>https://academic.oup.com/mnras/article-pdf/387/1/197/3195320/mnras0387-0197.pdf</t>
  </si>
  <si>
    <t>http://linkinghub.elsevier.com/retrieve/pii/S0047637407001790</t>
  </si>
  <si>
    <t>https://doi.org/10.1111/j.1365-2966.2008.13142.x</t>
  </si>
  <si>
    <t>Merck &amp;amp; Co.</t>
  </si>
  <si>
    <t>http://en.wikipedia.org/?diff=prev&amp;oldid=628098429#altmetric_citation_12</t>
  </si>
  <si>
    <t>Centaurea nigra</t>
  </si>
  <si>
    <t>http://en.wikipedia.org/?diff=prev&amp;oldid=816808123#altmetric_citation_afecd624-6a37-480c-8870-f4641032d462</t>
  </si>
  <si>
    <t>https://doi.org/10.1016/j.apgeochem.2007.12.033</t>
  </si>
  <si>
    <t>Diagnosis and management of osteoporosis in postmenopausal women and older men in the UK: National Osteoporosis Guideline Group (NOGG) update 2013</t>
  </si>
  <si>
    <t>Maturitas</t>
  </si>
  <si>
    <t>Manchester Royal Infirmary; National Osteoporosis Society; Newcastle University; University College London; University of Aberdeen; University of Cambridge; University of Oxford; University of Sheffield; University of Southampton</t>
  </si>
  <si>
    <t>https://www.altmetric.com/details/1749682</t>
  </si>
  <si>
    <t>0883-2927</t>
  </si>
  <si>
    <t>10.7748/ns2008.06.22.42.35.c6579</t>
  </si>
  <si>
    <t>https://doi.org/10.7748/ns2008.06.22.42.35.c6579</t>
  </si>
  <si>
    <t>10.1016/j.maturitas.2013.05.013</t>
  </si>
  <si>
    <t>http://linkinghub.elsevier.com/retrieve/pii/S037851221300176X</t>
  </si>
  <si>
    <t>0029-6570,2047-9018</t>
  </si>
  <si>
    <t>Nursing Standard</t>
  </si>
  <si>
    <t>RCN Publishing Ltd.</t>
  </si>
  <si>
    <t>10.1108/01425450810879376</t>
  </si>
  <si>
    <t>https://doi.org/10.1108/01425450810879376</t>
  </si>
  <si>
    <t>http://en.wikipedia.org/?diff=prev&amp;oldid=627478215#altmetric_citation_28</t>
  </si>
  <si>
    <t>Palliative care</t>
  </si>
  <si>
    <t>http://en.wikipedia.org/?diff=prev&amp;oldid=816396528#altmetric_citation_b23203df-152d-4d27-8b33-351c37b62cc7</t>
  </si>
  <si>
    <t>0142-5455</t>
  </si>
  <si>
    <t>Employee Relations</t>
  </si>
  <si>
    <t>10.1111/j.1469-8137.1987.tb04695.x</t>
  </si>
  <si>
    <t>Rising National Prevalence of Life-Limiting Conditions in Children in England</t>
  </si>
  <si>
    <t>Pediatrics</t>
  </si>
  <si>
    <t>https://nph.onlinelibrary.wiley.com/doi/pdf/10.1111/j.1469-8137.1987.tb04695.x</t>
  </si>
  <si>
    <t>Children's Hospital for Wales; University of Leeds</t>
  </si>
  <si>
    <t>https://www.altmetric.com/details/6039964</t>
  </si>
  <si>
    <t>10.1542/peds.2011-2846</t>
  </si>
  <si>
    <t>http://pediatrics.aappublications.org/cgi/doi/10.1542/peds.2011-2846</t>
  </si>
  <si>
    <t>https://doi.org/10.1111/j.1469-8137.1987.tb04695.x</t>
  </si>
  <si>
    <t>Lateral sulcus</t>
  </si>
  <si>
    <t>http://en.wikipedia.org/?diff=prev&amp;oldid=821974658#altmetric_citation_7c9e044b-f30a-4472-91db-f2e05bfd041c</t>
  </si>
  <si>
    <t>Centaurea</t>
  </si>
  <si>
    <t>10.1146/annurev.neuro.31.061307.090711</t>
  </si>
  <si>
    <t>http://en.wikipedia.org/?diff=prev&amp;oldid=816389454#altmetric_citation_223f34f6-5956-4fe5-87bc-62a1eff21f36</t>
  </si>
  <si>
    <t>https://doi.org/10.1146/annurev.neuro.31.061307.090711</t>
  </si>
  <si>
    <t>The “Delivery” of Adam</t>
  </si>
  <si>
    <t>Mayo Clinic Proceedings</t>
  </si>
  <si>
    <t>https://www.altmetric.com/details/3907468</t>
  </si>
  <si>
    <t>0147-006X,1545-4126</t>
  </si>
  <si>
    <t>Annual Review of Neuroscience</t>
  </si>
  <si>
    <t>10.1016/j.mayocp.2015.02.007</t>
  </si>
  <si>
    <t>http://linkinghub.elsevier.com/retrieve/pii/S0025619615001536</t>
  </si>
  <si>
    <t>10.1073/pnas.0711567105</t>
  </si>
  <si>
    <t>http://www.pnas.org/content/105/29/10028.full.pdf</t>
  </si>
  <si>
    <t>https://doi.org/10.1073/pnas.0711567105</t>
  </si>
  <si>
    <t>The Creation of Adam</t>
  </si>
  <si>
    <t>http://en.wikipedia.org/?diff=prev&amp;oldid=663846957#altmetric_citation_330d2208-1cee-4878-be4f-ca655194049d</t>
  </si>
  <si>
    <t>Essential Biodiversity Variables</t>
  </si>
  <si>
    <t>http://en.wikipedia.org/?diff=prev&amp;oldid=816261627#altmetric_citation_1e456ac8-d1ad-450e-b5cd-89d594d2d1ab</t>
  </si>
  <si>
    <t>10.1046/j.1365-263x.2000.00213.x</t>
  </si>
  <si>
    <t>https://doi.org/10.1046/j.1365-263x.2000.00213.x</t>
  </si>
  <si>
    <t>Bridging the gap between biodiversity data and policy reporting needs: An Essential Biodiversity Variables perspective</t>
  </si>
  <si>
    <t>Council for Scientific and Industrial Research; German Center for Integrative Biodiversity Research; Helmholtz Centre for Environmental Research; Martin Luther University Halle-Wittenberg; Museum für Naturkunde; Natural History Museum; University of Leeds; University of Pretoria</t>
  </si>
  <si>
    <t>0960-7439,1365-263X</t>
  </si>
  <si>
    <t>https://www.altmetric.com/details/3747358</t>
  </si>
  <si>
    <t>10.1038/nrc2444</t>
  </si>
  <si>
    <t>https://doi.org/10.1038/nrc2444</t>
  </si>
  <si>
    <t>10.1111/1365-2664.12417</t>
  </si>
  <si>
    <t>Tickmill</t>
  </si>
  <si>
    <t>http://en.wikipedia.org/?diff=prev&amp;oldid=816163621#altmetric_citation_36e063d7-9ed8-4918-a83a-3fa4ae7c279d</t>
  </si>
  <si>
    <t>1474-175X,1474-1768</t>
  </si>
  <si>
    <t>Nature Reviews Cancer</t>
  </si>
  <si>
    <t>10.1111/j.1365-2966.2008.13347.x</t>
  </si>
  <si>
    <t>https://academic.oup.com/mnras/article-pdf/388/3/1127/17318683/mnras0388-1127.pdf</t>
  </si>
  <si>
    <t>https://doi.org/10.1111/j.1365-2966.2008.13347.x</t>
  </si>
  <si>
    <t>Natural experiment</t>
  </si>
  <si>
    <t>http://en.wikipedia.org/?diff=prev&amp;oldid=815971031#altmetric_citation_339ef92f-dc5c-4f8f-ba99-ba0d9c1759c4</t>
  </si>
  <si>
    <t>10.1088/1748-0221/3/08/s08003</t>
  </si>
  <si>
    <t>http://iopscience.iop.org/article/10.1088/1748-0221/3/08/S08003/pdf</t>
  </si>
  <si>
    <t>Decline of melanism in two British moths: spatial, temporal and inter-specific variation</t>
  </si>
  <si>
    <t>https://doi.org/10.1088/1748-0221/3/08/s08003</t>
  </si>
  <si>
    <t>https://www.altmetric.com/details/19593529</t>
  </si>
  <si>
    <t>1748-0221</t>
  </si>
  <si>
    <t>Journal of Instrumentation</t>
  </si>
  <si>
    <t>10.1038/hdy.2008.105</t>
  </si>
  <si>
    <t>10.1126/science.1159689</t>
  </si>
  <si>
    <t>http://en.wikipedia.org/?diff=prev&amp;oldid=772184900#altmetric_citation_e5f94f18-70df-4b0e-b1df-a93b495c8a20</t>
  </si>
  <si>
    <t>Feminist technoscience</t>
  </si>
  <si>
    <t>http://eprints.whiterose.ac.uk/129773/1/nihms952971.pdf</t>
  </si>
  <si>
    <t>http://en.wikipedia.org/?diff=prev&amp;oldid=815578897#altmetric_citation_2460a7da-a982-4c1e-ae46-2eb26c8af520</t>
  </si>
  <si>
    <t>Impact of staphylococcal protease expression on the outcome of infectious arthritis</t>
  </si>
  <si>
    <t>Microbes &amp; Infection</t>
  </si>
  <si>
    <t>Karolinska Institute; University of Gothenburg; University of Sheffield</t>
  </si>
  <si>
    <t>https://doi.org/10.1126/science.1159689</t>
  </si>
  <si>
    <t>https://www.altmetric.com/details/9769483</t>
  </si>
  <si>
    <t>http://linkinghub.elsevier.com/retrieve/pii/S1286457903003198</t>
  </si>
  <si>
    <t>10.1192/bjp.bp.106.025981</t>
  </si>
  <si>
    <t>Jo Pike</t>
  </si>
  <si>
    <t>http://en.wikipedia.org/?diff=prev&amp;oldid=815369514#altmetric_citation_2b7cf8fc-0be8-48a8-9a57-1c482f17deca</t>
  </si>
  <si>
    <t>https://www.cambridge.org/core/services/aop-cambridge-core/content/view/CB1DC3F5CE548A93B1049382AE958B01/S0007125000235824a.pdf/div-class-title-computerised-cognitive-behavioural-therapy-for-depression-systematic-review-div.pdf</t>
  </si>
  <si>
    <t>Factors influencing take-up of free school meals in primary- and secondary-school children in England</t>
  </si>
  <si>
    <t>Public Health Nutrition</t>
  </si>
  <si>
    <t>Ribonuclease</t>
  </si>
  <si>
    <t>http://en.wikipedia.org/?diff=prev&amp;oldid=645868952#altmetric_citation_10</t>
  </si>
  <si>
    <t>13 Education; 1303 Specialist Studies In Education</t>
  </si>
  <si>
    <t>https://www.altmetric.com/details/2018515</t>
  </si>
  <si>
    <t>https://doi.org/10.1192/bjp.bp.106.025981</t>
  </si>
  <si>
    <t>Programmable RNA Shredding by the Type III-A CRISPR-Cas System of Streptococcus thermophilus</t>
  </si>
  <si>
    <t>University of Sheffield; Vilnius University</t>
  </si>
  <si>
    <t>https://www.altmetric.com/details/2864402</t>
  </si>
  <si>
    <t>10.1017/s136898001300092x</t>
  </si>
  <si>
    <t>10.1242/dmm.000109</t>
  </si>
  <si>
    <t>10.1016/j.molcel.2014.09.027</t>
  </si>
  <si>
    <t>http://linkinghub.elsevier.com/retrieve/pii/S1097276514007849</t>
  </si>
  <si>
    <t>http://dmm.biologists.org/content/1/2-3/168.full.pdf</t>
  </si>
  <si>
    <t>http://en.wikipedia.org/?diff=prev&amp;oldid=815369514#altmetric_citation_4c7f642a-1823-4bb2-a434-240b25e0a956</t>
  </si>
  <si>
    <t>https://doi.org/10.1242/dmm.000109</t>
  </si>
  <si>
    <t>Interventions to increase free school meal take-up</t>
  </si>
  <si>
    <t>Mitotic recombination</t>
  </si>
  <si>
    <t>Health Education</t>
  </si>
  <si>
    <t>http://en.wikipedia.org/?diff=prev&amp;oldid=765198778#altmetric_citation_73bcdceb-300a-442c-9dd5-6c38315cde3b</t>
  </si>
  <si>
    <t>1754-8403,1754-8411</t>
  </si>
  <si>
    <t>Disease Models and Mechanisms</t>
  </si>
  <si>
    <t>10.1111/j.1745-3933.2008.00517.x</t>
  </si>
  <si>
    <t>https://www.altmetric.com/details/3266507</t>
  </si>
  <si>
    <t>https://academic.oup.com/mnrasl/article-pdf/389/1/L38/6378587/389-1-L38.pdf</t>
  </si>
  <si>
    <t>Pathways for mitotic homologous recombination in mammalian cells</t>
  </si>
  <si>
    <t>Stockholm University; University of Sheffield</t>
  </si>
  <si>
    <t>https://www.altmetric.com/details/3362091</t>
  </si>
  <si>
    <t>10.1108/he-08-2014-0083</t>
  </si>
  <si>
    <t>https://doi.org/10.1111/j.1745-3933.2008.00517.x</t>
  </si>
  <si>
    <t>http://en.wikipedia.org/?diff=prev&amp;oldid=815369514#altmetric_citation_105b4ea0-cda7-4261-88e4-b8a64fe54f4c</t>
  </si>
  <si>
    <t>http://en.wikipedia.org/?diff=prev&amp;oldid=765198778#altmetric_citation_59eb902f-c19e-4424-bde2-086fe5cc8e6e</t>
  </si>
  <si>
    <t>10.1111/j.1365-2656.2008.01421.x</t>
  </si>
  <si>
    <t>https://besjournals.onlinelibrary.wiley.com/doi/pdf/10.1111/j.1365-2656.2008.01421.x</t>
  </si>
  <si>
    <t>Evaluating school-community health in Cyprus</t>
  </si>
  <si>
    <t>Health Promotion International</t>
  </si>
  <si>
    <t>Frederick University; Ministry of Education and Culture; University of Leeds</t>
  </si>
  <si>
    <t>https://www.altmetric.com/details/1669030</t>
  </si>
  <si>
    <t>https://doi.org/10.1111/j.1365-2656.2008.01421.x</t>
  </si>
  <si>
    <t>http://en.wikipedia.org/?diff=prev&amp;oldid=819956556#altmetric_citation_bdef2b36-a6f5-44cb-8424-d0f13435abab</t>
  </si>
  <si>
    <t>10.1093/heapro/dat044</t>
  </si>
  <si>
    <t>10.1111/j.1440-1754.2008.01359.x</t>
  </si>
  <si>
    <t>Ethnic groups in Europe</t>
  </si>
  <si>
    <t>https://onlinelibrary.wiley.com/doi/pdf/10.1111/j.1440-1754.2008.01359.x</t>
  </si>
  <si>
    <t>http://en.wikipedia.org/?diff=prev&amp;oldid=815058075#altmetric_citation_6f245b26-de47-438c-82f1-14eedf17d346</t>
  </si>
  <si>
    <t>Meta-analysis of regional white matter volume in bipolar disorder with replication in an independent sample using coordinates, T-maps, and individual MRI data</t>
  </si>
  <si>
    <t>Neuroscience &amp; Biobehavioral Reviews</t>
  </si>
  <si>
    <t>Icahn School of Medicine at Mount Sinai; King's College London; KU Leuven; National University of Ireland, Galway; Shahid Beheshti University of Medical Sciences; University of Geneva; University of Oxford; University of Sheffield; Uppsala University; Yale University</t>
  </si>
  <si>
    <t>https://www.altmetric.com/details/29320344</t>
  </si>
  <si>
    <t>10.1016/j.neubiorev.2017.11.005</t>
  </si>
  <si>
    <t>PMC5771263</t>
  </si>
  <si>
    <t>https://doi.org/10.1111/j.1440-1754.2008.01359.x</t>
  </si>
  <si>
    <t>Tratamiento de la esqizofrenia</t>
  </si>
  <si>
    <t>http://en.wikipedia.org/?diff=prev&amp;oldid=689638314#altmetric_citation_6278c871-72d3-4abf-aa27-edad8208c14e</t>
  </si>
  <si>
    <t>Assessing the effects of caffeine and theanine on the maintenance of vigilance during a sustained attention task</t>
  </si>
  <si>
    <t>Neuropharmacology</t>
  </si>
  <si>
    <t>Albert Einstein College of Medicine; City College of New York; Nathan Kline Institute for Psychiatric Research; Unilever (United Kingdom); University of Sheffield</t>
  </si>
  <si>
    <t>1034-4810,1440-1754</t>
  </si>
  <si>
    <t>https://www.altmetric.com/details/591050</t>
  </si>
  <si>
    <t>Journal of Paediatrics and Child Health</t>
  </si>
  <si>
    <t>10.1016/j.physletb.2008.07.018</t>
  </si>
  <si>
    <t>https://doi.org/10.1016/j.physletb.2008.07.018</t>
  </si>
  <si>
    <t>10.1016/j.neuropharm.2012.01.020</t>
  </si>
  <si>
    <t>http://linkinghub.elsevier.com/retrieve/pii/S0028390812000408</t>
  </si>
  <si>
    <t>Emplastus</t>
  </si>
  <si>
    <t>http://en.wikipedia.org/?diff=prev&amp;oldid=814857523#altmetric_citation_7d95fa95-34a9-4e35-8cd7-c0ab74937022</t>
  </si>
  <si>
    <t>10.2174/156652408785747924</t>
  </si>
  <si>
    <t>https://doi.org/10.2174/156652408785747924</t>
  </si>
  <si>
    <t>http://en.wikipedia.org/?diff=prev&amp;oldid=592377848#altmetric_citation_105</t>
  </si>
  <si>
    <t>1566-5240</t>
  </si>
  <si>
    <t>Current Molecular Medicine</t>
  </si>
  <si>
    <t>Bentham Science Publishers Ltd.</t>
  </si>
  <si>
    <t>Terminal illness</t>
  </si>
  <si>
    <t>http://en.wikipedia.org/?diff=prev&amp;oldid=814642084#altmetric_citation_7f3e93d7-5e24-486b-9e9d-c82914365f3f</t>
  </si>
  <si>
    <t>http://eprints.whiterose.ac.uk/7979/1/Davey_Intraspecfic.pdf</t>
  </si>
  <si>
    <t>Use of opioid analgesics in the treatment of cancer pain: evidence-based recommendations from the EAPC</t>
  </si>
  <si>
    <t>Lancet Oncology</t>
  </si>
  <si>
    <t>European Association for Palliative Care; Haukeland University Hospital; Herlev Hospital; Hospital Universitari Arnau de Vilanova; Istituto Nazionale dei Tumori; Istituto Scientifico Romagnolo per lo Studio e la Cura dei Tumori; King's College London; Norwegian University of Science and Technology; Ospedale Infermi di Rimini; Shaare Zedek Medical Center; St George's, University of London; St Olav's University Hospital; University of Bristol; University of Edinburgh; University of Leeds; University of Palermo</t>
  </si>
  <si>
    <t>https://www.altmetric.com/details/583976</t>
  </si>
  <si>
    <t>https://doi.org/10.1007/s11306-008-0127-1</t>
  </si>
  <si>
    <t>10.1016/s1470-2045(12)70040-2</t>
  </si>
  <si>
    <t>http://linkinghub.elsevier.com/retrieve/pii/S1470204512700402</t>
  </si>
  <si>
    <t>1573-3882,1573-3890</t>
  </si>
  <si>
    <t>10.1111/j.1365-2966.2008.13584.x</t>
  </si>
  <si>
    <t>https://academic.oup.com/mnras/article-pdf/389/2/806/2960547/mnras0389-0806.pdf</t>
  </si>
  <si>
    <t>http://en.wikipedia.org/?diff=prev&amp;oldid=775735985#altmetric_citation_572b2e0e-93cf-4a90-a2ab-2e211d34a18f</t>
  </si>
  <si>
    <t>https://doi.org/10.1111/j.1365-2966.2008.13584.x</t>
  </si>
  <si>
    <t>http://en.wikipedia.org/?diff=prev&amp;oldid=814642084#altmetric_citation_5db21249-d89a-4bb9-95a3-728266b103a6</t>
  </si>
  <si>
    <t>Enhanced visual responses in the superior colliculus in an animal model of attention-deficit hyperactivity disorder and their suppression by d-amphetamine</t>
  </si>
  <si>
    <t>University of Nottingham; University of Otago; University of Sheffield</t>
  </si>
  <si>
    <t>https://www.altmetric.com/details/5530663</t>
  </si>
  <si>
    <t>10.1098/rsta.2008.0089</t>
  </si>
  <si>
    <t>http://rsta.royalsocietypublishing.org/content/366/1878/2979.full.pdf</t>
  </si>
  <si>
    <t>10.1016/j.neuroscience.2014.05.054</t>
  </si>
  <si>
    <t>http://linkinghub.elsevier.com/retrieve/pii/S030645221400462X</t>
  </si>
  <si>
    <t>https://doi.org/10.1098/rsta.2008.0089</t>
  </si>
  <si>
    <t>http://en.wikipedia.org/?diff=prev&amp;oldid=775735985#altmetric_citation_1f29b857-412c-4982-b176-aae52a7bb6b4</t>
  </si>
  <si>
    <t>Genetic heterogeneity</t>
  </si>
  <si>
    <t>http://en.wikipedia.org/?diff=prev&amp;oldid=813125188#altmetric_citation_76d39016-1b50-4c5b-a9d5-bb562b38eecd</t>
  </si>
  <si>
    <t>1364-503X,1471-2962</t>
  </si>
  <si>
    <t>Philosophical Transactions of the Royal Society A: Mathematical, Physical and Engineering Sciences</t>
  </si>
  <si>
    <t>10.1126/science.1159961</t>
  </si>
  <si>
    <t>https://doi.org/10.1126/science.1159961</t>
  </si>
  <si>
    <t>Genetic linkage studies</t>
  </si>
  <si>
    <t>https://www.altmetric.com/details/6235770</t>
  </si>
  <si>
    <t>10.3366/e0260954108000399</t>
  </si>
  <si>
    <t>https://doi.org/10.3366/e0260954108000399</t>
  </si>
  <si>
    <t>http://linkinghub.elsevier.com/retrieve/pii/S0140673605673825</t>
  </si>
  <si>
    <t>0260-9541,1755-6260</t>
  </si>
  <si>
    <t>Archives of Natural History</t>
  </si>
  <si>
    <t>Edinburgh University Press</t>
  </si>
  <si>
    <t>10.1073/pnas.0803785105</t>
  </si>
  <si>
    <t>http://www.pnas.org/content/105/42/16212.full.pdf</t>
  </si>
  <si>
    <t>Inflammatory bowel disease</t>
  </si>
  <si>
    <t>http://en.wikipedia.org/?diff=prev&amp;oldid=813071877#altmetric_citation_aac57cbc-292c-498b-86ea-f4cce8d5493a</t>
  </si>
  <si>
    <t>https://doi.org/10.1073/pnas.0803785105</t>
  </si>
  <si>
    <t>Prevalence of Symptoms Meeting Criteria for Irritable Bowel Syndrome in Inflammatory Bowel Disease: Systematic Review and Meta-Analysis</t>
  </si>
  <si>
    <t>Spontaneously hypertensive rat</t>
  </si>
  <si>
    <t>http://en.wikipedia.org/?diff=prev&amp;oldid=775737108#altmetric_citation_859a45e5-ffb1-4701-8a97-7205aeba9038</t>
  </si>
  <si>
    <t>https://www.altmetric.com/details/920913</t>
  </si>
  <si>
    <t>10.1029/2008gl035417</t>
  </si>
  <si>
    <t>Altered visual processing in a rodent model of Attention-Deficit Hyperactivity Disorder</t>
  </si>
  <si>
    <t>http://eprints.lincoln.ac.uk/26052/1/26052%20Rignot_et_al-2008-Geophysical_Research_Letters.pdf</t>
  </si>
  <si>
    <t>King's College London; The Open University; University of Sheffield</t>
  </si>
  <si>
    <t>10.1038/ajg.2012.260</t>
  </si>
  <si>
    <t>https://www.altmetric.com/details/4405237</t>
  </si>
  <si>
    <t>http://en.wikipedia.org/?diff=prev&amp;oldid=813071877#altmetric_citation_c4a6df2f-960a-4a63-bfd1-46e1e1978239</t>
  </si>
  <si>
    <t>Negative Effects on Psychological Health and Quality of Life of Genuine Irritable Bowel Syndrome–type Symptoms in Patients With Inflammatory Bowel Disease</t>
  </si>
  <si>
    <t>Clinical Gastroenterology and Hepatology</t>
  </si>
  <si>
    <t>https://doi.org/10.1029/2008gl035417</t>
  </si>
  <si>
    <t>10.1016/j.neuroscience.2015.07.003</t>
  </si>
  <si>
    <t>https://www.altmetric.com/details/17346839</t>
  </si>
  <si>
    <t>http://linkinghub.elsevier.com/retrieve/pii/S0306452215006107</t>
  </si>
  <si>
    <t>0094-8276</t>
  </si>
  <si>
    <t>10.1093/humupd/dmn046</t>
  </si>
  <si>
    <t>10.1016/j.cgh.2016.05.012</t>
  </si>
  <si>
    <t>http://linkinghub.elsevier.com/retrieve/pii/S1542356516301999</t>
  </si>
  <si>
    <t>https://academic.oup.com/humupd/article-pdf/15/1/31/2559789/dmn046.pdf</t>
  </si>
  <si>
    <t>https://doi.org/10.1093/humupd/dmn046</t>
  </si>
  <si>
    <t>Gender bias on Wikipedia</t>
  </si>
  <si>
    <t>http://en.wikipedia.org/?diff=prev&amp;oldid=813023925#altmetric_citation_88290e97-2511-44ba-b949-d636488ca629</t>
  </si>
  <si>
    <t>http://en.wikipedia.org/?diff=prev&amp;oldid=775735985#altmetric_citation_7a2893f6-2b07-4c0e-8a08-b4398b03795a</t>
  </si>
  <si>
    <t>http://eprints.whiterose.ac.uk/46211/1/RobinsonPheromoneModel.pdf</t>
  </si>
  <si>
    <t>PLD3</t>
  </si>
  <si>
    <t>https://doi.org/10.1016/j.jtbi.2008.08.015</t>
  </si>
  <si>
    <t>http://en.wikipedia.org/?diff=prev&amp;oldid=812861868#altmetric_citation_a3183270-595c-493e-8f4d-b0fda53765ac</t>
  </si>
  <si>
    <t>Rare coding variants in the phospholipase D3 gene confer risk for Alzheimer’s disease</t>
  </si>
  <si>
    <t>Brigham Young University; Clinica Universidad de Navarra; Instituto de Salud Carlos III; King's College London; National Institutes of Health; Newcastle University; QIMR Berghofer Medical Research Institute; Queen's University Belfast; Royal Derby Hospital; Scripps Research Institute; University College London; University of Bonn; University of Bristol; University of Cambridge; University of Edinburgh; University of Leeds; University of Manchester; University of Navarra; University of Oxford; University of Pittsburgh; University of Toronto; University of Washington; Utah State University; Washington University in St. Louis</t>
  </si>
  <si>
    <t>https://doi.org/10.1016/j.jhevol.2008.04.003</t>
  </si>
  <si>
    <t>https://www.altmetric.com/details/1972874</t>
  </si>
  <si>
    <t>European Underground Rare Event Calorimeter Array</t>
  </si>
  <si>
    <t>http://en.wikipedia.org/?diff=prev&amp;oldid=500029305#altmetric_citation_2</t>
  </si>
  <si>
    <t>10.1038/nature12825</t>
  </si>
  <si>
    <t>http://www.nature.com/doifinder/10.1038/nature12825</t>
  </si>
  <si>
    <t>Prospects for direct dark matter detection in the constrained MSSM</t>
  </si>
  <si>
    <t>10.1136/bmj.a2318</t>
  </si>
  <si>
    <t>Autonomous University of Madrid; University of Oxford; University of Sheffield</t>
  </si>
  <si>
    <t>https://doi.org/10.1136/bmj.a2318</t>
  </si>
  <si>
    <t>https://www.altmetric.com/details/4159268</t>
  </si>
  <si>
    <t>Malpighia emarginata</t>
  </si>
  <si>
    <t>http://en.wikipedia.org/?diff=prev&amp;oldid=812760965#altmetric_citation_25ec66a0-55ec-4331-a2ef-c8158ea3f13e</t>
  </si>
  <si>
    <t>10.1111/j.1469-8749.1968.tb02837.x</t>
  </si>
  <si>
    <t>https://doi.org/10.1111/j.1469-8749.1968.tb02837.x</t>
  </si>
  <si>
    <t>Wild Pollinators Enhance Fruit Set of Crops Regardless of Honey Bee Abundance</t>
  </si>
  <si>
    <t>2007NewAR..51..316T</t>
  </si>
  <si>
    <t>astro-ph/0609126</t>
  </si>
  <si>
    <t>Agroscope; Cornell University; Ecosystem Sciences; Federal University of Bahia; Forestry and Forest Products Research Institute; Hebrew University of Jerusalem; Jagiellonian University; Leuphana University; Lund University; Michigan State University; National University of Comahue; National University of Río Negro; National University of Tucumán; Naturalis Biodiversity Center; Rutgers University; Stockholm University; Swedish University of Agricultural Sciences; Swiss Federal Institute of Technology in Zurich; The Nature Conservancy; Universidad de las Américas Puebla; Universidade Federal do Ceará; University of Bern; University of Calgary; University of California, Berkeley; University of California, Davis; University of Göttingen; University of Koblenz and Landau; University of Leeds; University of Queensland; University of Reading; University of Vermont; University of Würzburg</t>
  </si>
  <si>
    <t>0012-1622,1469-8749</t>
  </si>
  <si>
    <t>Developmental Medicine &amp; Child Neurology</t>
  </si>
  <si>
    <t>https://www.altmetric.com/details/1271555</t>
  </si>
  <si>
    <t>Vista Variables in the Via Lactea</t>
  </si>
  <si>
    <t>10.1111/j.1600-0765.2007.01039.x</t>
  </si>
  <si>
    <t>http://en.wikipedia.org/?diff=prev&amp;oldid=366115365#altmetric_citation_0</t>
  </si>
  <si>
    <t>https://doi.org/10.1111/j.1600-0765.2007.01039.x</t>
  </si>
  <si>
    <t>10.1126/science.1230200</t>
  </si>
  <si>
    <t>http://urn.kb.se/resolve?urn=urn:nbn:se:su:diva-89714</t>
  </si>
  <si>
    <t>VISTA Variables in the Via Lactea (VVV): The public ESO near-IR variability survey of the Milky Way</t>
  </si>
  <si>
    <t>New Astronomy</t>
  </si>
  <si>
    <t>Andrés Bello University; CEA Saclay; European Southern Observatory; European Southern Observatory; European Space Research and Technology Centre; Federal University of Rio Grande do Sul; Hartebeesthoek Radio Astronomy Observatory; Imperial College London; Institute of Astronomy and Space Physics; Instituto de Astrofísica de Canarias; Istituto di Astrofisica Spaziale e Fisica Cosmica di Bologna; Konkoly Thege Miklós Astronomical Institute; Max Planck Institute for Astronomy; National Astronomical Observatories; National Astronomical Observatory of Japan; National Scientific and Technical Research Council; National University of Córdoba; National University of La Plata; Nicolaus Copernicus Astronomical Center; Pontifical Catholic University of Chile; Rochester Institute of Technology; Space Telescope Science Institute; University College London; University of Cambridge; University of Chile; University of Concepción; University of Edinburgh; University of Florida; University of Hertfordshire; University of Kent; University of La Serena; University of Leicester; University of Manchester; University of Michigan–Ann Arbor; University of Padua; University of Sao Paulo; University of Sheffield; University of Southampton; University of Valparaíso; Vatican Observatory</t>
  </si>
  <si>
    <t>0022-3484,1600-0765</t>
  </si>
  <si>
    <t>https://www.altmetric.com/details/3620886</t>
  </si>
  <si>
    <t>Journal of Periodontal Research</t>
  </si>
  <si>
    <t>https://doi.org/10.1007/s11306-008-0152-0</t>
  </si>
  <si>
    <t>Emeishan Traps</t>
  </si>
  <si>
    <t>http://en.wikipedia.org/?diff=prev&amp;oldid=812745560#altmetric_citation_34b30ca6-90aa-47c7-9e85-4fa53c82f653</t>
  </si>
  <si>
    <t>10.1016/j.newast.2009.12.002</t>
  </si>
  <si>
    <t>2010NewA...15..433M</t>
  </si>
  <si>
    <t>T2K experiment</t>
  </si>
  <si>
    <t>http://en.wikipedia.org/?diff=prev&amp;oldid=448532548#altmetric_citation_4</t>
  </si>
  <si>
    <t>Large igneous provinces and mass extinctions</t>
  </si>
  <si>
    <t>https://www.altmetric.com/details/3163434</t>
  </si>
  <si>
    <t>http://eprints.whiterose.ac.uk/77341/7/SD%20young%20et%20al%202008.pdf</t>
  </si>
  <si>
    <t>The T2K experiment</t>
  </si>
  <si>
    <t>Nuclear Instruments &amp; Methods in Physics Research Section A</t>
  </si>
  <si>
    <t>Boston University; Brookhaven National Laboratory; Chonnam National University; Claude Bernard University Lyon 1; Colorado State University; Daresbury Laboratory; Dongshin University; Duke University; High Energy Accelerator Research Organization; Imperial College London; INFN Sezione di Bari; INFN Sezione di Napoli; INFN Sezione di Padova; Institute for Corpuscular Physics; Institute for High Energy Physics; Institute for Nuclear Research; Kobe University; Kyoto University; Laboratoire Physique nucléaire et Hautes Energies; Lancaster University; Leprince Ringuet laboratory; Louisiana State University; Miyagi University of Education; National Centre for Nuclear Research; Osaka City University; Queen Mary University of London; Rutherford Appleton Laboratory; RWTH Aachen University; Sapienza University of Rome; Seoul National University; Stony Brook University; Swiss Federal Institute of Technology in Zurich; TRIUMF; University of Alberta; University of Bern; University of British Columbia; University of California, Irvine; University of Colorado Boulder; University of Geneva; University of Liverpool; University of Oxford; University of Pittsburgh; University of Regina; University of Rochester; University of Sheffield; University of Silesia; University of Tokyo; University of Toronto; University of Victoria; University of Warsaw; University of Warwick; University of Washington; University of Wroc?aw; Warsaw University of Technology; York University</t>
  </si>
  <si>
    <t>https://www.altmetric.com/details/118788</t>
  </si>
  <si>
    <t>10.1016/s0012-8252(00)00037-4</t>
  </si>
  <si>
    <t>2001ESRv...53....1W</t>
  </si>
  <si>
    <t>Cyanobacteria</t>
  </si>
  <si>
    <t>http://en.wikipedia.org/?diff=prev&amp;oldid=811195029#altmetric_citation_3ce590f4-2507-4483-8d13-f1248a1c432b</t>
  </si>
  <si>
    <t>https://doi.org/10.1002/sd.394</t>
  </si>
  <si>
    <t>10.1016/j.nima.2011.06.067</t>
  </si>
  <si>
    <t>http://linkinghub.elsevier.com/retrieve/pii/S0168900211011910</t>
  </si>
  <si>
    <t>Spatial and temporal distribution of cyanobacterial soil crusts in the Kalahari: Implications for soil surface properties</t>
  </si>
  <si>
    <t>Manchester Metropolitan University; University of Leeds</t>
  </si>
  <si>
    <t>0968-0802,1099-1719</t>
  </si>
  <si>
    <t>https://www.altmetric.com/details/457430</t>
  </si>
  <si>
    <t>10.1149/1.2999340</t>
  </si>
  <si>
    <t>2011NIMPA.659..106T</t>
  </si>
  <si>
    <t>http://wrap.warwick.ac.uk/28972/1/WRAP_Bhagat_unknown_-_unknown_-_the_production_of_ti-w_alloys_from_mixed_oxide_precursors_via_the_ffc_cambridge_process_r._bhagat_m._jackson_d._inman_r._dashwood.pdf</t>
  </si>
  <si>
    <t>Melanin-concentrating hormone</t>
  </si>
  <si>
    <t>http://en.wikipedia.org/?diff=prev&amp;oldid=841275562#altmetric_citation_6510607c-967e-487b-9882-adf09d7ac3d1</t>
  </si>
  <si>
    <t>10.1016/j.geomorph.2006.03.029</t>
  </si>
  <si>
    <t>2007Geomo..85...17T</t>
  </si>
  <si>
    <t>Conservative Party (UK) leadership election, 2016</t>
  </si>
  <si>
    <t>http://en.wikipedia.org/?diff=prev&amp;oldid=811084201#altmetric_citation_7d85a97d-307e-4133-8f5e-ed7c494e6873</t>
  </si>
  <si>
    <t>Melanin-concentrating hormone and melanin-concentrating hormone receptors in mammalian skin physiopathology</t>
  </si>
  <si>
    <t>https://doi.org/10.1149/1.2999340</t>
  </si>
  <si>
    <t>Peptides</t>
  </si>
  <si>
    <t>https://www.altmetric.com/details/6233750</t>
  </si>
  <si>
    <t>0013-4651</t>
  </si>
  <si>
    <t>The Conservative Party Leadership Election of 2016: An Analysis of the Voting Motivations of Conservative Parliamentarians</t>
  </si>
  <si>
    <t>Journal of The Electrochemical Society</t>
  </si>
  <si>
    <t>Parliamentary Affairs</t>
  </si>
  <si>
    <t>The Electrochemical Society</t>
  </si>
  <si>
    <t>10.1111/j.1365-2656.2008.01460.x</t>
  </si>
  <si>
    <t>https://besjournals.onlinelibrary.wiley.com/doi/pdf/10.1111/j.1365-2656.2008.01460.x</t>
  </si>
  <si>
    <t>https://www.altmetric.com/details/24432756</t>
  </si>
  <si>
    <t>10.1016/j.peptides.2009.04.025</t>
  </si>
  <si>
    <t>http://linkinghub.elsevier.com/retrieve/pii/S0196978109001715</t>
  </si>
  <si>
    <t>10.1093/pa/gsx027</t>
  </si>
  <si>
    <t>https://doi.org/10.1111/j.1365-2656.2008.01460.x</t>
  </si>
  <si>
    <t>Nurse-led clinic</t>
  </si>
  <si>
    <t>http://en.wikipedia.org/?diff=prev&amp;oldid=810439186#altmetric_citation_cfd48a83-0f72-4386-8526-82ec4340d6d7</t>
  </si>
  <si>
    <t>10.1186/1471-2164-10-291</t>
  </si>
  <si>
    <t>https://bmcgenomics.biomedcentral.com/track/pdf/10.1186/1471-2164-10-291</t>
  </si>
  <si>
    <t>http://en.wikipedia.org/?diff=prev&amp;oldid=633955900#altmetric_citation_0</t>
  </si>
  <si>
    <t>EULAR recommendations for the role of the nurse in the management of chronic inflammatory arthritis: Table 1</t>
  </si>
  <si>
    <t>11 Medical and Health Sciences; 1110 Nursing; 1117 Public Health and Health Services</t>
  </si>
  <si>
    <t>Atrium Medisch Centrum Parkstad; Charité; Diakonhjemmet Hospital; Hôpital Cochin; Karolinska Institute; Ljubljana University Medical Centre; Maastricht University Medical Centre; Marche Polytechnic University; Oslo University Hospital; Revmatologický ústav; Universitaire Ziekenhuizen Leuven; University of Leeds; University of Salford; University of Southern Denmark</t>
  </si>
  <si>
    <t>https://doi.org/10.1186/1471-2164-10-291</t>
  </si>
  <si>
    <t>https://www.altmetric.com/details/477581</t>
  </si>
  <si>
    <t>Limits on WIMP cross-sections from the NAIAD experiment at the Boulby Underground Laboratory</t>
  </si>
  <si>
    <t>Imperial College London; Queen Mary University of London; Rutherford Appleton Laboratory; University of Edinburgh; University of Sheffield</t>
  </si>
  <si>
    <t>1471-2164</t>
  </si>
  <si>
    <t>BMC Genomics</t>
  </si>
  <si>
    <t>https://www.altmetric.com/details/3358368</t>
  </si>
  <si>
    <t>10.1186/cc7154</t>
  </si>
  <si>
    <t>https://doi.org/10.1186/cc7154</t>
  </si>
  <si>
    <t>10.1136/annrheumdis-2011-200185</t>
  </si>
  <si>
    <t>http://en.wikipedia.org/?diff=prev&amp;oldid=810439186#altmetric_citation_f570b088-9bf8-4559-a5b1-334061f67535</t>
  </si>
  <si>
    <t>http://linkinghub.elsevier.com/retrieve/pii/S0370269305005095</t>
  </si>
  <si>
    <t>1364-8535</t>
  </si>
  <si>
    <t>Critical Care</t>
  </si>
  <si>
    <t>2005PhLB..616...17U</t>
  </si>
  <si>
    <t>Effects of needs-based patient education on self-efficacy and health outcomes in people with rheumatoid arthritis: a multicentre, single blind, randomised controlled trial</t>
  </si>
  <si>
    <t>hep-ex/0504031</t>
  </si>
  <si>
    <t>Radiation length</t>
  </si>
  <si>
    <t>10.1111/j.1474-919x.2008.00899.x</t>
  </si>
  <si>
    <t>Barnsley Hospital NHS Foundation Trust; King George Hospital; University of Leeds; University of Sheffield</t>
  </si>
  <si>
    <t>http://en.wikipedia.org/?diff=prev&amp;oldid=627153274#altmetric_citation_0</t>
  </si>
  <si>
    <t>https://www.altmetric.com/details/4262432</t>
  </si>
  <si>
    <t>https://iris.unito.it/bitstream/2318/124251/1/Chamberlain%20et%20al%2009%20Ibis.pdf</t>
  </si>
  <si>
    <t>Review of Particle Physics</t>
  </si>
  <si>
    <t>Argonne National Laboratory; Boston University; Brookhaven National Laboratory; Budker Institute of Nuclear Physics; California Institute of Technology; Carleton University; Carnegie Mellon University; CEA Saclay; Centro de Investigaciones Energéticas, Medioambientales y Tecnológicas; College of William &amp; Mary; Columbia University; Cornell University; Deutsche Elektronen-Synchrotron DESY; Durham University; École Polytechnique Fédérale de Lausanne; European Organization for Nuclear Research; Fermilab; Florida State University; George Washington University Virginia Campus; Heidelberg University; High Energy Accelerator Research Organization; Hillsdale College; INFN Sezione di Milano; Institut des Hautes Études Scientifiques; Institute for High Energy Physics; Iowa State University; Johannes Gutenberg University of Mainz; Karlsruhe Institute of Technology; Kent State University; Lawrence Berkeley National Laboratory; Lawrence Livermore National Laboratory; Los Alamos National Laboratory; Lund University; Massachusetts Institute of Technology; Max Planck Institute for Physics; Michigan State University; Nagoya University; National Autonomous University of Mexico; Northwestern University; Oklahoma State University; Royal Holloway University of London; SLAC National Accelerator Laboratory; Stanford University; Swiss Federal Institute of Technology in Zurich; Syracuse University; Tata Institute of Fundamental Research; Technical University Munich; The Ohio State University; Tohoku University; University of Alberta; University of Bristol; University of British Columbia; University of California, Berkeley; University of California, Irvine; University of California, San Diego; University of California, Santa Barbara; University of California, Santa Cruz; University of Cambridge; University of Delaware; University of Edinburgh; University of Genoa; University of Granada; University of Helsinki; University of Illinois at Urbana Champaign; University of Maryland, College Park; University of Melbourne; University of Minnesota; University of Naples Federico II; University of Notre Dame; University of Oxford; University of Pennsylvania; University of Pittsburgh; University of Sheffield; University of Southampton; University of Sussex; University of Tennessee at Knoxville; University of Tokyo; University of Urbino; University of Valencia; University of Washington; University of Zurich; Weizmann Institute of Science; Yonsei University</t>
  </si>
  <si>
    <t>https://www.altmetric.com/details/3127880</t>
  </si>
  <si>
    <t>10.1136/annrheumdis-2014-207171</t>
  </si>
  <si>
    <t>http://ard.bmj.com/lookup/doi/10.1136/annrheumdis-2014-207171</t>
  </si>
  <si>
    <t>https://doi.org/10.1111/j.1474-919x.2008.00899.x</t>
  </si>
  <si>
    <t>http://linkinghub.elsevier.com/retrieve/pii/S0370269304007579</t>
  </si>
  <si>
    <t>0019-1019,1474-919X</t>
  </si>
  <si>
    <t>10.1186/1476-4598-8-49</t>
  </si>
  <si>
    <t>https://molecular-cancer.biomedcentral.com/track/pdf/10.1186/1476-4598-8-49</t>
  </si>
  <si>
    <t>2004PhLB..592....1P</t>
  </si>
  <si>
    <t>astro-ph/0406663</t>
  </si>
  <si>
    <t>http://en.wikipedia.org/?diff=prev&amp;oldid=810439186#altmetric_citation_e9590b2c-112b-4092-8b4b-756aec5a9e55</t>
  </si>
  <si>
    <t>Kaon</t>
  </si>
  <si>
    <t>http://en.wikipedia.org/?diff=prev&amp;oldid=377356148#altmetric_citation_1</t>
  </si>
  <si>
    <t>Nurses’ Role in Cardiovascular Risk Assessment and Management in People with Inflammatory Arthritis: A European Perspective</t>
  </si>
  <si>
    <t>Musculoskeletal Care</t>
  </si>
  <si>
    <t>https://doi.org/10.1186/1476-4598-8-49</t>
  </si>
  <si>
    <t>Hospitais da Universidade de Coimbra; Maastricht University Medical Centre; University of Leeds</t>
  </si>
  <si>
    <t>https://www.altmetric.com/details/4744222</t>
  </si>
  <si>
    <t>1476-4598</t>
  </si>
  <si>
    <t>Molecular Cancer</t>
  </si>
  <si>
    <t>10.3310/hta13020</t>
  </si>
  <si>
    <t>https://njl-admin.nihr.ac.uk/document/download/2001715</t>
  </si>
  <si>
    <t>10.1002/msc.1121</t>
  </si>
  <si>
    <t>Korean beauty standards</t>
  </si>
  <si>
    <t>http://en.wikipedia.org/?diff=prev&amp;oldid=810316167#altmetric_citation_aa6a30db-f474-4e5a-be0f-e47a727f68e5</t>
  </si>
  <si>
    <t>https://doi.org/10.3310/hta13020</t>
  </si>
  <si>
    <t>Quark model</t>
  </si>
  <si>
    <t>http://en.wikipedia.org/?diff=prev&amp;oldid=303872118#altmetric_citation_2</t>
  </si>
  <si>
    <t>1366-5278,2046-4924</t>
  </si>
  <si>
    <t>Gender, Globalization and Aesthetic Surgery in South Korea</t>
  </si>
  <si>
    <t>Health Technology Assessment</t>
  </si>
  <si>
    <t>Body &amp; Society</t>
  </si>
  <si>
    <t>National Institute for Health Research</t>
  </si>
  <si>
    <t>16 Studies in Human Society; 1699 Other Studies In Human Society; 20 Language, Communication and Culture; 2002 Cultural Studies</t>
  </si>
  <si>
    <t>Goethe University Frankfurt; University of Leeds</t>
  </si>
  <si>
    <t>10.3310/hta13050</t>
  </si>
  <si>
    <t>https://njl-admin.nihr.ac.uk/document/download/2001718</t>
  </si>
  <si>
    <t>https://www.altmetric.com/details/768223</t>
  </si>
  <si>
    <t>https://doi.org/10.3310/hta13050</t>
  </si>
  <si>
    <t>10.1177/1357034x12440828</t>
  </si>
  <si>
    <t>Noxious weed</t>
  </si>
  <si>
    <t>http://en.wikipedia.org/?diff=prev&amp;oldid=810228080#altmetric_citation_6d4bdfc7-600e-46c9-990a-ecefb7267304</t>
  </si>
  <si>
    <t>Particle shower</t>
  </si>
  <si>
    <t>http://en.wikipedia.org/?diff=prev&amp;oldid=242669849#altmetric_citation_0</t>
  </si>
  <si>
    <t>https://onlinelibrary.wiley.com/doi/pdf/10.1002/art.24138</t>
  </si>
  <si>
    <t>https://doi.org/10.1002/art.24138</t>
  </si>
  <si>
    <t>0004-3591,1529-0131</t>
  </si>
  <si>
    <t>10.1111/j.1365-2036.2008.03848.x</t>
  </si>
  <si>
    <t>https://onlinelibrary.wiley.com/doi/pdf/10.1111/j.1365-2036.2008.03848.x</t>
  </si>
  <si>
    <t>Dyson's eternal intelligence</t>
  </si>
  <si>
    <t>http://en.wikipedia.org/?diff=prev&amp;oldid=836777598#altmetric_citation_5017df86-a204-453c-988f-839abe257435</t>
  </si>
  <si>
    <t>https://doi.org/10.1111/j.1365-2036.2008.03848.x</t>
  </si>
  <si>
    <t>Low-intensity pulsed ultrasound</t>
  </si>
  <si>
    <t>http://en.wikipedia.org/?diff=prev&amp;oldid=810189528#altmetric_citation_d13154b3-2b0f-4ed1-bb98-225e5061a0b5</t>
  </si>
  <si>
    <t>0269-2813,1365-2036</t>
  </si>
  <si>
    <t>10.1038/sj.ebd.6400661</t>
  </si>
  <si>
    <t>https://www.nature.com/articles/6400661.pdf</t>
  </si>
  <si>
    <t>Argonne National Laboratory; Brookhaven National Laboratory; Brown University; Budker Institute of Nuclear Physics; California Institute of Technology; Carleton University; Carnegie Mellon University; CEA Saclay; Columbia University; Cornell University; Deutsche Elektronen-Synchrotron DESY; Durham University; École Polytechnique Fédérale de Lausanne; European Organization for Nuclear Research; Fermilab; Florida State University; George Washington University Virginia Campus; Ghent University; Heidelberg University; High Energy Accelerator Research Organization; Hillsdale College; INFN Sezione di Napoli; INFN Sezione di Torino; Institució Catalana de Recerca i Estudis Avançats; Institut des Hautes Études Scientifiques; Institute for Advanced Study; Institute for High Energy Physics; Institute of High Energy Physics; Iowa State University; Johannes Gutenberg University of Mainz; Johns Hopkins University; Kavli Institute for the Physics and Mathematics of the Universe; Laboratoire de l'Accélérateur Linéaire; Laboratoire Physique nucléaire et Hautes Energies; Lawrence Berkeley National Laboratory; Lawrence Livermore National Laboratory; Ludwig Maximilian University of Munich; Lund University; Max Planck Institute for Physics; Michigan State University; Moscow Engineering Physics Institute; Nagoya University; National Autonomous University of Mexico; Northern Illinois University; Northwestern University; Oklahoma State University; Paul Scherrer Institute; Royal Holloway University of London; Rutherford Appleton Laboratory; RWTH Aachen University; SLAC National Accelerator Laboratory; Stockholm University; Swiss Federal Institute of Technology in Zurich; Syracuse University; Tata Institute of Fundamental Research; The Ohio State University; Tohoku University; Tokyo Metropolitan University; Tufts University; University College London; University of Basel; University of Bonn; University of British Columbia; University of California, Berkeley; University of California, Davis; University of California, Irvine; University of California, San Diego; University of California, Santa Cruz; University of Cambridge; University of Chicago; University of Colorado Boulder; University of Delaware; University of Edinburgh; University of Genoa; University of Göttingen; University of Granada; University of Helsinki; University of Illinois at Urbana Champaign; University of Michigan–Ann Arbor; University of Minnesota; University of Notre Dame; University of Oxford; University of Pisa; University of Sheffield; University of Siegen; University of Southampton; University of Sussex; University of Tennessee at Knoxville; University of Tokyo; University of Tübingen; University of Valencia; University of Victoria; University of Washington; University of Wisconsin System; University of Zurich; Weizmann Institute of Science; Yonsei University</t>
  </si>
  <si>
    <t>https://www.altmetric.com/details/3126607</t>
  </si>
  <si>
    <t>https://doi.org/10.1038/sj.ebd.6400661</t>
  </si>
  <si>
    <t>Healing of fracture nonunions treated with low-intensity pulsed ultrasound (LIPUS): A systematic review and meta-analysis</t>
  </si>
  <si>
    <t>Injury</t>
  </si>
  <si>
    <t>Chapel Allerton Hospital; Dalhousie University; Saint Louis University; University Medical Center New Orleans; University of Leeds</t>
  </si>
  <si>
    <t>http://urn.kb.se/resolve?urn=urn:nbn:se:su:diva-15560</t>
  </si>
  <si>
    <t>https://www.altmetric.com/details/20380667</t>
  </si>
  <si>
    <t>1462-0049,1476-5446</t>
  </si>
  <si>
    <t>Evidence-Based Dentistry</t>
  </si>
  <si>
    <t>https://doi.org/10.1007/978-0-387-72774-5</t>
  </si>
  <si>
    <t>1854/LU-685594</t>
  </si>
  <si>
    <t>2008PhLB..667....1P</t>
  </si>
  <si>
    <t>Orders of magnitude (mass)</t>
  </si>
  <si>
    <t>http://en.wikipedia.org/?diff=prev&amp;oldid=456084823#altmetric_citation_18</t>
  </si>
  <si>
    <t>10.1016/j.injury.2017.05.016</t>
  </si>
  <si>
    <t>https://doi.org/10.1016/j.jinf.2008.12.011</t>
  </si>
  <si>
    <t>Nonunion</t>
  </si>
  <si>
    <t>http://en.wikipedia.org/?diff=prev&amp;oldid=810187661#altmetric_citation_ce7ca3de-6439-4fc7-b1b9-f5dbeae8398e</t>
  </si>
  <si>
    <t>0163-4453</t>
  </si>
  <si>
    <t>10.1037/a0015962</t>
  </si>
  <si>
    <t>https://doi.org/10.1037/a0015962</t>
  </si>
  <si>
    <t>1931-1516,1528-3542</t>
  </si>
  <si>
    <t>Emotion</t>
  </si>
  <si>
    <t>10.1039/b817052e</t>
  </si>
  <si>
    <t>https://doi.org/10.1039/b817052e</t>
  </si>
  <si>
    <t>Vacuum expectation value</t>
  </si>
  <si>
    <t>http://en.wikipedia.org/?diff=prev&amp;oldid=510414408#altmetric_citation_0</t>
  </si>
  <si>
    <t>http://en.wikipedia.org/?diff=prev&amp;oldid=810187228#altmetric_citation_0d77d272-27c0-4e15-9658-0bf9e534e1c0</t>
  </si>
  <si>
    <t>Chem. Commun.</t>
  </si>
  <si>
    <t>10.1068/d3407</t>
  </si>
  <si>
    <t>https://doi.org/10.1068/d3407</t>
  </si>
  <si>
    <t>0263-7758,1472-3433</t>
  </si>
  <si>
    <t>Environment and Planning D: Society and Space</t>
  </si>
  <si>
    <t>10.1080/17482960802549739</t>
  </si>
  <si>
    <t>https://doi.org/10.1080/17482960802549739</t>
  </si>
  <si>
    <t>1748-2968,1471-180X</t>
  </si>
  <si>
    <t>Amyotrophic Lateral Sclerosis</t>
  </si>
  <si>
    <t>10.1073/pnas.0809979106</t>
  </si>
  <si>
    <t>http://www.pnas.org/content/106/6/1778.full.pdf</t>
  </si>
  <si>
    <t>http://en.wikipedia.org/?diff=prev&amp;oldid=810163435#altmetric_citation_90b659a7-c7d0-440a-9ca0-17f0a89a34ae</t>
  </si>
  <si>
    <t>https://doi.org/10.1073/pnas.0809979106</t>
  </si>
  <si>
    <t>T meson</t>
  </si>
  <si>
    <t>http://en.wikipedia.org/?diff=prev&amp;oldid=468164189#altmetric_citation_0</t>
  </si>
  <si>
    <t>10.1145/1459352.1459354</t>
  </si>
  <si>
    <t>The outcome and cost-effectiveness of nurse-led care in people with rheumatoid arthritis: a multicentre randomised controlled trial</t>
  </si>
  <si>
    <t>http://bura.brunel.ac.uk/bitstream/2438/9978/1/Fulltext.pdf</t>
  </si>
  <si>
    <t>Haywood Hospital; Keele University; NIHR Leeds Musculoskeletal Biomedical Research Unit; University of Leeds</t>
  </si>
  <si>
    <t>https://www.altmetric.com/details/1714690</t>
  </si>
  <si>
    <t>https://doi.org/10.1145/1459352.1459354</t>
  </si>
  <si>
    <t>0360-0300</t>
  </si>
  <si>
    <t>10.1136/annrheumdis-2013-203403</t>
  </si>
  <si>
    <t>ACM Computing Surveys</t>
  </si>
  <si>
    <t>Association for Computing Machinery (ACM)</t>
  </si>
  <si>
    <t>10.1371/journal.pone.0004368</t>
  </si>
  <si>
    <t>https://journals.plos.org/plosone/article/file?id=10.1371/journal.pone.0004368&amp;type=printable</t>
  </si>
  <si>
    <t>http://en.wikipedia.org/?diff=prev&amp;oldid=810163435#altmetric_citation_734b69bf-cf8e-4752-8138-025bb1e41414</t>
  </si>
  <si>
    <t>https://doi.org/10.1371/journal.pone.0004368</t>
  </si>
  <si>
    <t>SPring-8</t>
  </si>
  <si>
    <t>http://en.wikipedia.org/?diff=prev&amp;oldid=465677542#altmetric_citation_0</t>
  </si>
  <si>
    <t>10.1242/jcs.042424</t>
  </si>
  <si>
    <t>http://jcs.biologists.org/content/122/5/706.full.pdf</t>
  </si>
  <si>
    <t>Coolidge effect</t>
  </si>
  <si>
    <t>http://en.wikipedia.org/?diff=prev&amp;oldid=809840738#altmetric_citation_6bb1e6c0-e8e1-4d88-8ef5-a56af535c45b</t>
  </si>
  <si>
    <t>https://doi.org/10.1242/jcs.042424</t>
  </si>
  <si>
    <t>Sperm competition, male prudence and sperm-limited females</t>
  </si>
  <si>
    <t>University of East Anglia; University of Leeds; University of Liverpool</t>
  </si>
  <si>
    <t>https://www.altmetric.com/details/3268433</t>
  </si>
  <si>
    <t>10.1073/pnas.0804619106</t>
  </si>
  <si>
    <t>http://www.pnas.org/content/106/49/20610.full.pdf</t>
  </si>
  <si>
    <t>10.1016/s0169-5347(02)02533-8</t>
  </si>
  <si>
    <t>Embedded cluster</t>
  </si>
  <si>
    <t>http://en.wikipedia.org/?diff=prev&amp;oldid=809817167#altmetric_citation_e70aa024-cf6a-4cc3-ae80-f33943f92265</t>
  </si>
  <si>
    <t>Orders of magnitude (energy)</t>
  </si>
  <si>
    <t>http://en.wikipedia.org/?diff=prev&amp;oldid=458942085#altmetric_citation_2</t>
  </si>
  <si>
    <t>https://doi.org/10.1073/pnas.0804619106</t>
  </si>
  <si>
    <t>OVERVIEW OF THE MASSIVE YOUNG STAR-FORMING COMPLEX STUDY IN INFRARED AND X-RAY (MYStIX) PROJECT</t>
  </si>
  <si>
    <t>The Astrophysical Journal Supplement Series</t>
  </si>
  <si>
    <t>California State Polytechnic University; Commonwealth Scientific and Industrial Research Organisation; European Space Research and Technology Centre; McMaster University; Pennsylvania State University; University of Exeter; University of Leeds; University of Virginia; University of Western Australia</t>
  </si>
  <si>
    <t>https://www.altmetric.com/details/1760083</t>
  </si>
  <si>
    <t>https://onlinelibrary.wiley.com/doi/pdf/10.1002/marc.200800713</t>
  </si>
  <si>
    <t>Weinberg angle</t>
  </si>
  <si>
    <t>http://en.wikipedia.org/?diff=prev&amp;oldid=427008124#altmetric_citation_0</t>
  </si>
  <si>
    <t>10.1088/0067-0049/209/2/26</t>
  </si>
  <si>
    <t>http://stacks.iop.org/0067-0049/209/i=2/a=26?key=crossref.558d7eda77dee7f6273e584a5ce4465b</t>
  </si>
  <si>
    <t>https://doi.org/10.1002/marc.200800713</t>
  </si>
  <si>
    <t>1022-1336,1521-3927</t>
  </si>
  <si>
    <t>10.1098/rspb.2008.1762</t>
  </si>
  <si>
    <t>10871/21868</t>
  </si>
  <si>
    <t>http://rspb.royalsocietypublishing.org/content/276/1663/1753.full.pdf</t>
  </si>
  <si>
    <t>http://en.wikipedia.org/?diff=prev&amp;oldid=809569206#altmetric_citation_6579b056-ffd8-489b-9ae6-ddb51089e0e5</t>
  </si>
  <si>
    <t>https://doi.org/10.1098/rspb.2008.1762</t>
  </si>
  <si>
    <t>Prognosis of the infected diabetic foot ulcer: a 12-month prospective observational study</t>
  </si>
  <si>
    <t>Bradford Royal Infirmary; University Hospitals Bristol NHS Foundation Trust; University of Leeds; University of Manchester; University of Oxford; University of the West of England</t>
  </si>
  <si>
    <t>https://www.altmetric.com/details/28610002</t>
  </si>
  <si>
    <t>Proton decay</t>
  </si>
  <si>
    <t>http://en.wikipedia.org/?diff=prev&amp;oldid=426775340#altmetric_citation_6</t>
  </si>
  <si>
    <t>http://europepmc.org/articles/pmc2826280?pdf=render</t>
  </si>
  <si>
    <t>10.1111/dme.13537</t>
  </si>
  <si>
    <t>PMC5765512</t>
  </si>
  <si>
    <t>Colonization attempts by Poland</t>
  </si>
  <si>
    <t>https://doi.org/10.1016/j.fgb.2008.12.003</t>
  </si>
  <si>
    <t>http://en.wikipedia.org/?diff=prev&amp;oldid=808367447#altmetric_citation_4c8e034e-22a0-45a1-be96-6e3e79d214c4</t>
  </si>
  <si>
    <t>1087-1845</t>
  </si>
  <si>
    <t>Polish Lebensraum: the colonial ambition to expand on racial terms</t>
  </si>
  <si>
    <t>Fungal Genetics and Biology</t>
  </si>
  <si>
    <t>Ethnic and Racial Studies</t>
  </si>
  <si>
    <t>10.1111/j.1472-4642.2008.00537.x</t>
  </si>
  <si>
    <t>https://www.altmetric.com/details/27944152</t>
  </si>
  <si>
    <t>https://onlinelibrary.wiley.com/doi/pdf/10.1111/j.1472-4642.2008.00537.x</t>
  </si>
  <si>
    <t>Matter</t>
  </si>
  <si>
    <t>http://en.wikipedia.org/?diff=prev&amp;oldid=426489296#altmetric_citation_19</t>
  </si>
  <si>
    <t>10.1080/01419870.2017.1392028</t>
  </si>
  <si>
    <t>Lebensraum</t>
  </si>
  <si>
    <t>http://en.wikipedia.org/?diff=prev&amp;oldid=808254903#altmetric_citation_52a9e3aa-0fae-42be-afc7-54057784f4ef</t>
  </si>
  <si>
    <t>https://doi.org/10.1111/j.1472-4642.2008.00537.x</t>
  </si>
  <si>
    <t>1366-9516,1472-4642</t>
  </si>
  <si>
    <t>https://doi.org/10.1002/cpp.585</t>
  </si>
  <si>
    <t>Cabibbo–Kobayashi–Maskawa matrix</t>
  </si>
  <si>
    <t>http://en.wikipedia.org/?diff=prev&amp;oldid=426106551#altmetric_citation_6</t>
  </si>
  <si>
    <t>1063-3995,1099-0879</t>
  </si>
  <si>
    <t>Crypsis</t>
  </si>
  <si>
    <t>https://doi.org/10.1016/j.bjps.2007.12.009</t>
  </si>
  <si>
    <t>http://en.wikipedia.org/?diff=prev&amp;oldid=807978128#altmetric_citation_cd0874b0-1c4c-4de1-81a1-df797f110ac2</t>
  </si>
  <si>
    <t>1748-6815</t>
  </si>
  <si>
    <t>Journal of Plastic, Reconstructive &amp; Aesthetic Surgery</t>
  </si>
  <si>
    <t>10.1348/147608308x336100</t>
  </si>
  <si>
    <t>Warning signals and predator–prey coevolution</t>
  </si>
  <si>
    <t>https://doi.org/10.1348/147608308x336100</t>
  </si>
  <si>
    <t>https://www.altmetric.com/details/22226549</t>
  </si>
  <si>
    <t>Weak interaction</t>
  </si>
  <si>
    <t>http://en.wikipedia.org/?diff=prev&amp;oldid=425457864#altmetric_citation_2</t>
  </si>
  <si>
    <t>1476-0835</t>
  </si>
  <si>
    <t>Psychology and Psychotherapy: Theory, Research and Practice</t>
  </si>
  <si>
    <t>10.1098/rspb.2004.2795</t>
  </si>
  <si>
    <t>10.2110/palo.2008.p08-046r</t>
  </si>
  <si>
    <t>PMC1691800</t>
  </si>
  <si>
    <t>https://doi.org/10.2110/palo.2008.p08-046r</t>
  </si>
  <si>
    <t>IRC+10420</t>
  </si>
  <si>
    <t>http://en.wikipedia.org/?diff=prev&amp;oldid=807906583#altmetric_citation_cc4e3707-46ae-4fde-aabc-1678fe204474</t>
  </si>
  <si>
    <t>0883-1351</t>
  </si>
  <si>
    <t>PALAIOS</t>
  </si>
  <si>
    <t>Society for Sedimentary Geology</t>
  </si>
  <si>
    <t>10.1126/science.1168680</t>
  </si>
  <si>
    <t>http://eprints.whiterose.ac.uk/10536/1/0903.3546v1.pdf</t>
  </si>
  <si>
    <t>A double detached shell around a post-red supergiant: IRAS 17163-3907, the Fried Egg nebula</t>
  </si>
  <si>
    <t>European Southern Observatory; KU Leuven; Nice Sophia Antipolis University; University of Leeds; University of Manchester</t>
  </si>
  <si>
    <t>https://www.altmetric.com/details/391786</t>
  </si>
  <si>
    <t>http://en.wikipedia.org/?diff=prev&amp;oldid=425453771#altmetric_citation_2</t>
  </si>
  <si>
    <t>https://doi.org/10.1126/science.1168680</t>
  </si>
  <si>
    <t>10.1051/0004-6361/201117521</t>
  </si>
  <si>
    <t>http://www.aanda.org/10.1051/0004-6361/201117521</t>
  </si>
  <si>
    <t>10.1016/j.scitotenv.2009.01.008</t>
  </si>
  <si>
    <t>http://eprints.whiterose.ac.uk/8728/5/Sakrabani_Biodegradability1.pdf</t>
  </si>
  <si>
    <t>2011A&amp;A...534L..10L</t>
  </si>
  <si>
    <t>Cirsium arvense</t>
  </si>
  <si>
    <t>http://en.wikipedia.org/?diff=prev&amp;oldid=807453496#altmetric_citation_dab96edd-7c2c-4785-854d-02dc900cc115</t>
  </si>
  <si>
    <t>https://doi.org/10.1016/j.scitotenv.2009.01.008</t>
  </si>
  <si>
    <t>Neutrino</t>
  </si>
  <si>
    <t>http://en.wikipedia.org/?diff=prev&amp;oldid=420837911#altmetric_citation_27</t>
  </si>
  <si>
    <t>10.1016/j.quascirev.2008.08.035</t>
  </si>
  <si>
    <t>http://nora.nerc.ac.uk/id/eprint/6960/1/Drumlins.pdf</t>
  </si>
  <si>
    <t>https://doi.org/10.1016/j.quascirev.2008.08.035</t>
  </si>
  <si>
    <t>Cirsium vulgare</t>
  </si>
  <si>
    <t>http://en.wikipedia.org/?diff=prev&amp;oldid=807451463#altmetric_citation_871ba029-4b18-4d49-9046-4fda7ea5f9a5</t>
  </si>
  <si>
    <t>https://doi.org/10.1016/j.jenvman.2009.01.001</t>
  </si>
  <si>
    <t>Neutrino theory of light</t>
  </si>
  <si>
    <t>http://en.wikipedia.org/?diff=prev&amp;oldid=400421095#altmetric_citation_12</t>
  </si>
  <si>
    <t>0301-4797</t>
  </si>
  <si>
    <t>10.2110/palo.2007.p07-070r</t>
  </si>
  <si>
    <t>https://doi.org/10.2110/palo.2007.p07-070r</t>
  </si>
  <si>
    <t>10.1111/j.1468-0254.2009.00259.x</t>
  </si>
  <si>
    <t>Jacobaea vulgaris</t>
  </si>
  <si>
    <t>http://en.wikipedia.org/?diff=prev&amp;oldid=807449757#altmetric_citation_6b9cf090-9e09-4279-9af3-3a656bdf5a05</t>
  </si>
  <si>
    <t>http://eprints.whiterose.ac.uk/74817/1/WRRO_74817.pdf</t>
  </si>
  <si>
    <t>https://doi.org/10.1111/j.1468-0254.2009.00259.x</t>
  </si>
  <si>
    <t>10.1126/science.1169659</t>
  </si>
  <si>
    <t>Photon</t>
  </si>
  <si>
    <t>https://biblio.ugent.be/publication/697223/file/709198.pdf</t>
  </si>
  <si>
    <t>http://en.wikipedia.org/?diff=prev&amp;oldid=380861061#altmetric_citation_43</t>
  </si>
  <si>
    <t>Molar Incisor Hypomineralisation</t>
  </si>
  <si>
    <t>http://en.wikipedia.org/?diff=prev&amp;oldid=807401314#altmetric_citation_ef3b03e2-dd2c-404e-a7eb-2a133c8cb095</t>
  </si>
  <si>
    <t>https://doi.org/10.1126/science.1169659</t>
  </si>
  <si>
    <t>A prospective clinical trial comparing preformed metal crowns and cast restorations for defective first permanent molars.</t>
  </si>
  <si>
    <t>European Journal of Paediatric Dentistry: Journal of the Italian Society of Paediatric Dentistry</t>
  </si>
  <si>
    <t>https://www.altmetric.com/details/28020916</t>
  </si>
  <si>
    <t>http://en.wikipedia.org/?diff=prev&amp;oldid=807400851#altmetric_citation_deda528c-8a72-4df1-ae78-85fd8e8f4b8c</t>
  </si>
  <si>
    <t>10.1074/jbc.m109.001503</t>
  </si>
  <si>
    <t>http://www.jbc.org/content/284/27/18377.full.pdf</t>
  </si>
  <si>
    <t>Molar-incisor-hypomineralisation: a literature review.</t>
  </si>
  <si>
    <t>https://www.altmetric.com/details/28020763</t>
  </si>
  <si>
    <t>Deltabaryon</t>
  </si>
  <si>
    <t>https://doi.org/10.1074/jbc.m109.001503</t>
  </si>
  <si>
    <t>http://sv.wikipedia.org/?diff=prev&amp;oldid=12283275#altmetric_citation_0</t>
  </si>
  <si>
    <t>http://en.wikipedia.org/?diff=prev&amp;oldid=807400851#altmetric_citation_beea999b-c7b1-4481-a578-b6c658864fba</t>
  </si>
  <si>
    <t>Molar incisor hypomineralisation: restorative management.</t>
  </si>
  <si>
    <t>https://www.altmetric.com/details/28020786</t>
  </si>
  <si>
    <t>10.1111/j.1469-8137.2009.02853.x</t>
  </si>
  <si>
    <t>https://nph.onlinelibrary.wiley.com/doi/pdf/10.1111/j.1469-8137.2009.02853.x</t>
  </si>
  <si>
    <t>Dysprosium</t>
  </si>
  <si>
    <t>http://en.wikipedia.org/?diff=prev&amp;oldid=807295661#altmetric_citation_87691442-aaf3-4185-a642-054abbf305df</t>
  </si>
  <si>
    <t>https://doi.org/10.1111/j.1469-8137.2009.02853.x</t>
  </si>
  <si>
    <t>Amorphous dysprosium carbonate: characterization, stability, and crystallization pathways</t>
  </si>
  <si>
    <t>Journal of Nanoparticle Research</t>
  </si>
  <si>
    <t>University of Leeds; University of Oviedo</t>
  </si>
  <si>
    <t>https://www.altmetric.com/details/27989468</t>
  </si>
  <si>
    <t>List of mesons</t>
  </si>
  <si>
    <t>http://en.wikipedia.org/?diff=prev&amp;oldid=377730428#altmetric_citation_9</t>
  </si>
  <si>
    <t>https://doi.org/10.1007/s11103-009-9494-x</t>
  </si>
  <si>
    <t>10.1007/s11051-013-1438-3</t>
  </si>
  <si>
    <t>The most voluminous stars</t>
  </si>
  <si>
    <t>http://en.wikipedia.org/?diff=prev&amp;oldid=806970399#altmetric_citation_a1ba4ea4-80fd-436e-9aec-6aca2b85a889</t>
  </si>
  <si>
    <t>10.1111/j.1558-5646.2009.00611.x</t>
  </si>
  <si>
    <t>https://onlinelibrary.wiley.com/doi/pdf/10.1111/j.1558-5646.2009.00611.x</t>
  </si>
  <si>
    <t>https://doi.org/10.1111/j.1558-5646.2009.00611.x</t>
  </si>
  <si>
    <t>http://en.wikipedia.org/?diff=prev&amp;oldid=806970399#altmetric_citation_12431031-e47f-4add-80b9-3ad07b22b2b6</t>
  </si>
  <si>
    <t>http://en.wikipedia.org/?diff=prev&amp;oldid=377356148#altmetric_citation_0</t>
  </si>
  <si>
    <t>10.1348/135910708x368991</t>
  </si>
  <si>
    <t>The potential of red supergiants as extragalactic abundance probes at low spectral resolution</t>
  </si>
  <si>
    <t>https://doi.org/10.1348/135910708x368991</t>
  </si>
  <si>
    <t>Rochester Institute of Technology; University of Hawaii at Manoa; University of Leeds</t>
  </si>
  <si>
    <t>https://www.altmetric.com/details/3581479</t>
  </si>
  <si>
    <t>1359-107X</t>
  </si>
  <si>
    <t>British Journal of Health Psychology</t>
  </si>
  <si>
    <t>10.1111/j.1365-2966.2010.16965.x</t>
  </si>
  <si>
    <t>2010MNRAS.407.1203D</t>
  </si>
  <si>
    <t>https://doi.org/10.1007/s10336-009-0413-3</t>
  </si>
  <si>
    <t>Semaglutide</t>
  </si>
  <si>
    <t>http://en.wikipedia.org/?diff=prev&amp;oldid=806824453#altmetric_citation_85a84541-bd18-44a2-8d2d-462d46241e46</t>
  </si>
  <si>
    <t>10.1038/nature08064</t>
  </si>
  <si>
    <t>Effects of once-weekly semaglutide on appetite, energy intake, control of eating, food preference and body weight in subjects with obesity</t>
  </si>
  <si>
    <t>Diabetes, Obesity &amp; Metabolism</t>
  </si>
  <si>
    <t>https://www.nature.com/articles/nature08064.pdf</t>
  </si>
  <si>
    <t>Novo Nordisk (Denmark); University of Leeds</t>
  </si>
  <si>
    <t>Koide formula</t>
  </si>
  <si>
    <t>https://www.altmetric.com/details/17083003</t>
  </si>
  <si>
    <t>http://en.wikipedia.org/?diff=prev&amp;oldid=377284994#altmetric_citation_12</t>
  </si>
  <si>
    <t>https://doi.org/10.1038/nature08064</t>
  </si>
  <si>
    <t>10.1111/dom.12932</t>
  </si>
  <si>
    <t>PMC5573908</t>
  </si>
  <si>
    <t>10.1371/journal.pone.0005680</t>
  </si>
  <si>
    <t>https://journals.plos.org/plosone/article/file?id=10.1371/journal.pone.0005680&amp;type=printable</t>
  </si>
  <si>
    <t>Cell wall associated kinase</t>
  </si>
  <si>
    <t>http://en.wikipedia.org/?diff=prev&amp;oldid=806776747#altmetric_citation_df523d42-83c2-49a6-b066-137f3c4732ca</t>
  </si>
  <si>
    <t>https://doi.org/10.1371/journal.pone.0005680</t>
  </si>
  <si>
    <t>Pectin: cell biology and prospects for functional analysis.</t>
  </si>
  <si>
    <t>06 Biological Sciences; 0601 Biochemistry and Cell Biology; 0604 Genetics; 0605 Microbiology; 0607 Plant Biology</t>
  </si>
  <si>
    <t>https://www.altmetric.com/details/27851345</t>
  </si>
  <si>
    <t>Meson</t>
  </si>
  <si>
    <t>http://en.wikipedia.org/?diff=prev&amp;oldid=376231519#altmetric_citation_9</t>
  </si>
  <si>
    <t>10.1088/1674-4527/9/6/003</t>
  </si>
  <si>
    <t>http://arxiv.org/pdf/0904.0674</t>
  </si>
  <si>
    <t>http://en.wikipedia.org/?diff=prev&amp;oldid=806715000#altmetric_citation_2c710a7e-8bac-4891-99c0-17765150c323</t>
  </si>
  <si>
    <t>https://doi.org/10.1088/1674-4527/9/6/003</t>
  </si>
  <si>
    <t>1674-4527</t>
  </si>
  <si>
    <t>Impact of the Late Triassic mass extinction on functional diversity and composition of marine ecosystems</t>
  </si>
  <si>
    <t>Research in Astronomy and Astrophysics</t>
  </si>
  <si>
    <t>The University of Texas at Austin; University of Bath; University of Leeds</t>
  </si>
  <si>
    <t>https://www.altmetric.com/details/27680575</t>
  </si>
  <si>
    <t>http://eprints.whiterose.ac.uk/9014/1/Woll_Optimizing.pdf</t>
  </si>
  <si>
    <t>10.1111/pala.12332</t>
  </si>
  <si>
    <t>Thirty Years' War</t>
  </si>
  <si>
    <t>http://en.wikipedia.org/?diff=prev&amp;oldid=806375619#altmetric_citation_4f0915ee-7edd-455a-94e2-e58f5289b435</t>
  </si>
  <si>
    <t>Baryon</t>
  </si>
  <si>
    <t>http://en.wikipedia.org/?diff=prev&amp;oldid=371775875#altmetric_citation_9</t>
  </si>
  <si>
    <t>https://doi.org/10.1016/j.cca.2009.02.018</t>
  </si>
  <si>
    <t>The socio-economic relations of warfare and the military mortality crises of the Thirty Years' War.</t>
  </si>
  <si>
    <t>Medical History</t>
  </si>
  <si>
    <t>https://www.altmetric.com/details/27757942</t>
  </si>
  <si>
    <t>0009-8981</t>
  </si>
  <si>
    <t>10.1016/j.scriptamat.2009.02.044</t>
  </si>
  <si>
    <t>PMC1044352</t>
  </si>
  <si>
    <t>Nature Based Solutions</t>
  </si>
  <si>
    <t>http://en.wikipedia.org/?diff=prev&amp;oldid=805534468#altmetric_citation_2cea645f-e2b8-4c11-87aa-4beb3fb53c7c</t>
  </si>
  <si>
    <t>https://doi.org/10.1016/j.scriptamat.2009.02.044</t>
  </si>
  <si>
    <t>Nature-based solutions: business</t>
  </si>
  <si>
    <t>1359-6462</t>
  </si>
  <si>
    <t>Scripta Materialia</t>
  </si>
  <si>
    <t>Technical University of Crete; University of Leeds</t>
  </si>
  <si>
    <t>https://www.altmetric.com/details/17388600</t>
  </si>
  <si>
    <t>10.1017/s0003598x0009846x</t>
  </si>
  <si>
    <t>https://doi.org/10.1017/s0003598x0009846x</t>
  </si>
  <si>
    <t>10.1038/543315d</t>
  </si>
  <si>
    <t>http://www.nature.com/doifinder/10.1038/543315d</t>
  </si>
  <si>
    <t>10.1111/j.1469-1795.2009.00240.x</t>
  </si>
  <si>
    <t>https://doi.org/10.1111/j.1469-1795.2009.00240.x</t>
  </si>
  <si>
    <t>http://en.wikipedia.org/?diff=prev&amp;oldid=804698582#altmetric_citation_8d09ad57-fd7c-4536-b691-256169db5903</t>
  </si>
  <si>
    <t>NA62 experiment</t>
  </si>
  <si>
    <t>http://en.wikipedia.org/?diff=prev&amp;oldid=359645676#altmetric_citation_0</t>
  </si>
  <si>
    <t>https://doi.org/10.1007/s10811-009-9446-5</t>
  </si>
  <si>
    <t>Mass extinctions drove increased global faunal cosmopolitanism on the supercontinent Pangaea</t>
  </si>
  <si>
    <t>04 Earth Sciences; 0403 Geology; 05 Environmental Sciences; 0502 Environmental Science and Management; 06 Biological Sciences; 0602 Ecology; 0603 Evolutionary Biology</t>
  </si>
  <si>
    <t>National Scientific and Technical Research Council; North Carolina Museum of Natural Sciences; North Carolina State University; University of Birmingham; University of Leeds</t>
  </si>
  <si>
    <t>https://www.altmetric.com/details/27254013</t>
  </si>
  <si>
    <t>0921-8971,1573-5176</t>
  </si>
  <si>
    <t>10.1111/j.1468-3083.2009.03140.x</t>
  </si>
  <si>
    <t>https://doi.org/10.1111/j.1468-3083.2009.03140.x</t>
  </si>
  <si>
    <t>10.1038/s41467-017-00827-7</t>
  </si>
  <si>
    <t>PMC5635108</t>
  </si>
  <si>
    <t>Elf</t>
  </si>
  <si>
    <t>http://en.wikipedia.org/?diff=prev&amp;oldid=804608868#altmetric_citation_ec60f4f7-155b-451b-b631-f4df15b2dc97</t>
  </si>
  <si>
    <t>0926-9959,1468-3083</t>
  </si>
  <si>
    <t>Journal of the European Academy of Dermatology and Venereology</t>
  </si>
  <si>
    <t>10.1038/nature08133</t>
  </si>
  <si>
    <t>“Þur sarriþu þursa trutin”: monster-fighting and medicine in early medieval Scandinavia</t>
  </si>
  <si>
    <t>Asclepio</t>
  </si>
  <si>
    <t>https://doi.org/10.1038/nature08133</t>
  </si>
  <si>
    <t>https://www.altmetric.com/details/27221475</t>
  </si>
  <si>
    <t>Lepton</t>
  </si>
  <si>
    <t>http://en.wikipedia.org/?diff=prev&amp;oldid=348867330#altmetric_citation_4</t>
  </si>
  <si>
    <t>10.3989/asclepio.2009.v61.i1.278</t>
  </si>
  <si>
    <t>Julia olefination</t>
  </si>
  <si>
    <t>http://en.wikipedia.org/?diff=prev&amp;oldid=804219877#altmetric_citation_31207a57-14f8-496a-84b4-8a5c8d752146</t>
  </si>
  <si>
    <t>10.1128/jb.00672-09</t>
  </si>
  <si>
    <t>https://jb.asm.org/content/jb/191/19/6094.full.pdf</t>
  </si>
  <si>
    <t>The modified Julia olefination: alkene synthesis via the condensation of metallated heteroarylalkylsulfones with carbonyl compounds</t>
  </si>
  <si>
    <t>Journal of the Chemical Society, Perkin Transactions 1</t>
  </si>
  <si>
    <t>https://www.altmetric.com/details/2340025</t>
  </si>
  <si>
    <t>https://doi.org/10.1128/jb.00672-09</t>
  </si>
  <si>
    <t>10.1039/b208078h</t>
  </si>
  <si>
    <t>Volcanology of Iceland</t>
  </si>
  <si>
    <t>http://en.wikipedia.org/?diff=prev&amp;oldid=803997582#altmetric_citation_fdaed6ee-2621-4b64-a607-8922bc41b7d7</t>
  </si>
  <si>
    <t>Gradual caldera collapse at Bárdarbunga volcano, Iceland, regulated by lateral magma outflow</t>
  </si>
  <si>
    <t>GNS Science; Helmholtz Centre Potsdam - GFZ German Research Centre for Geosciences; Icelandic Meteorological Office; King's College London; Laboratoire Magmas et Volcans; National Autonomous University of Mexico; University College Dublin; University of Iceland; University of Leeds; University of Manchester; University of Palermo; University of Vienna</t>
  </si>
  <si>
    <t>https://www.altmetric.com/details/9709556</t>
  </si>
  <si>
    <t>10.1038/sj.bjc.6605160</t>
  </si>
  <si>
    <t>https://www.nature.com/articles/6605160.pdf</t>
  </si>
  <si>
    <t>Technicolor (physics)</t>
  </si>
  <si>
    <t>http://en.wikipedia.org/?diff=prev&amp;oldid=331663047#altmetric_citation_56</t>
  </si>
  <si>
    <t>10.1126/science.aaf8988</t>
  </si>
  <si>
    <t>http://www.sciencemag.org/lookup/doi/10.1126/science.aaf8988</t>
  </si>
  <si>
    <t>https://doi.org/10.1038/sj.bjc.6605160</t>
  </si>
  <si>
    <t>http://en.wikipedia.org/?diff=prev&amp;oldid=803997582#altmetric_citation_481ec124-eb66-464a-8ff2-7734f33b349d</t>
  </si>
  <si>
    <t>10.1038/hdy.2009.72</t>
  </si>
  <si>
    <t>https://www.nature.com/articles/hdy200972.pdf</t>
  </si>
  <si>
    <t>https://doi.org/10.1038/hdy.2009.72</t>
  </si>
  <si>
    <t>10.1136/bcr.02.2009.1589</t>
  </si>
  <si>
    <t>https://www.ncbi.nlm.nih.gov/pmc/articles/PMC3029513/pdf</t>
  </si>
  <si>
    <t>Particle Data Group</t>
  </si>
  <si>
    <t>http://en.wikipedia.org/?diff=prev&amp;oldid=318695806#altmetric_citation_0</t>
  </si>
  <si>
    <t>Propranolol</t>
  </si>
  <si>
    <t>http://en.wikipedia.org/?diff=prev&amp;oldid=803247239#altmetric_citation_bfe1da7a-1d69-449e-9ffe-addb9df11de4</t>
  </si>
  <si>
    <t>https://doi.org/10.1136/bcr.02.2009.1589</t>
  </si>
  <si>
    <t>Identification and characterisation of 5-hydroxytryptamine 3 recognition sites in human brain tissue.</t>
  </si>
  <si>
    <t>1757-790X</t>
  </si>
  <si>
    <t>Case Reports</t>
  </si>
  <si>
    <t>University of Bradford; University of Leeds</t>
  </si>
  <si>
    <t>10.1103/physrevd.80.042003</t>
  </si>
  <si>
    <t>https://www.altmetric.com/details/26873101</t>
  </si>
  <si>
    <t>http://link.aps.org/pdf/10.1103/PhysRevD.80.042003</t>
  </si>
  <si>
    <t>https://doi.org/10.1103/physrevd.80.042003</t>
  </si>
  <si>
    <t>http://en.wikipedia.org/?diff=prev&amp;oldid=803178091#altmetric_citation_73cf1f95-642e-46aa-9ddc-b544bd2f9bb0</t>
  </si>
  <si>
    <t>Hadron</t>
  </si>
  <si>
    <t>http://en.wikipedia.org/?diff=prev&amp;oldid=318682972#altmetric_citation_1</t>
  </si>
  <si>
    <t>10.1108/00242530910978208</t>
  </si>
  <si>
    <t>http://shura.shu.ac.uk/2926/1/LibraryReview_09.pdf</t>
  </si>
  <si>
    <t>Fibrinogen</t>
  </si>
  <si>
    <t>http://en.wikipedia.org/?diff=prev&amp;oldid=801596937#altmetric_citation_045c5f48-2fe6-4f3b-81e5-2eff83bdf59f</t>
  </si>
  <si>
    <t>Dysfibrinogenemia: from molecular anomalies to clinical manifestations and management</t>
  </si>
  <si>
    <t>Journal of Thrombosis &amp; Haemostasis</t>
  </si>
  <si>
    <t>University Hospital of Geneva; University of Geneva; University of Leeds</t>
  </si>
  <si>
    <t>https://www.altmetric.com/details/24232340</t>
  </si>
  <si>
    <t>https://doi.org/10.1108/00242530910978208</t>
  </si>
  <si>
    <t>10.1111/jth.12916</t>
  </si>
  <si>
    <t>http://en.wikipedia.org/?diff=prev&amp;oldid=801425901#altmetric_citation_5cfd3d0f-91b6-46da-a7cb-aea19e85d449</t>
  </si>
  <si>
    <t>List of baryons</t>
  </si>
  <si>
    <t>http://en.wikipedia.org/?diff=prev&amp;oldid=318392470#altmetric_citation_18</t>
  </si>
  <si>
    <t>Fibrinogen splice variation and cross-linking: Effects on fibrin structure/function and role of fibrinogen ?? as thrombomobulin II</t>
  </si>
  <si>
    <t>Matrix Biology</t>
  </si>
  <si>
    <t>0024-2535</t>
  </si>
  <si>
    <t>Library Review</t>
  </si>
  <si>
    <t>https://www.altmetric.com/details/24232341</t>
  </si>
  <si>
    <t>10.1056/nejmoa0809493</t>
  </si>
  <si>
    <t>https://doi.org/10.1056/nejmoa0809493</t>
  </si>
  <si>
    <t>10.1016/j.matbio.2016.09.010</t>
  </si>
  <si>
    <t>Graphene morphology</t>
  </si>
  <si>
    <t>http://en.wikipedia.org/?diff=prev&amp;oldid=801017281#altmetric_citation_a1c99949-2263-44c8-a074-525fd49b756c</t>
  </si>
  <si>
    <t>Bilayer graphene formed by passage of current through graphite: evidence for a three-dimensional structure</t>
  </si>
  <si>
    <t>Nanotechnology</t>
  </si>
  <si>
    <t>10 Technology; 1007 Nanotechnology</t>
  </si>
  <si>
    <t>Sci-Tech Daresbury; University of Leeds; University of Manchester; University of Reading</t>
  </si>
  <si>
    <t>10.1111/j.1365-2966.2009.15060.x</t>
  </si>
  <si>
    <t>https://www.altmetric.com/details/3084520</t>
  </si>
  <si>
    <t>https://academic.oup.com/mnras/article-pdf/397/4/2049/3195666/mnras0397-2049.pdf</t>
  </si>
  <si>
    <t>10.1088/0957-4484/25/46/465601</t>
  </si>
  <si>
    <t>http://stacks.iop.org/0957-4484/25/i=46/a=465601?key=crossref.8ae1cd8c367061c76866be7f05607e10</t>
  </si>
  <si>
    <t>https://doi.org/10.1111/j.1365-2966.2009.15060.x</t>
  </si>
  <si>
    <t>Congenital hypofibrinogenemia</t>
  </si>
  <si>
    <t>http://en.wikipedia.org/?diff=prev&amp;oldid=800763806#altmetric_citation_0c078557-9c79-4cd3-8bf2-51062830a4a9</t>
  </si>
  <si>
    <t>Sigma (baryoni)</t>
  </si>
  <si>
    <t>http://fi.wikipedia.org/?diff=prev&amp;oldid=7261204#altmetric_citation_0</t>
  </si>
  <si>
    <t>10.1093/nar/gkp671</t>
  </si>
  <si>
    <t>https://academic.oup.com/nar/article-pdf/37/19/6491/17059837/gkp671.pdf</t>
  </si>
  <si>
    <t>https://doi.org/10.1093/nar/gkp671</t>
  </si>
  <si>
    <t>2017 in paleobotany</t>
  </si>
  <si>
    <t>http://en.wikipedia.org/?diff=prev&amp;oldid=800155013#altmetric_citation_e582110b-8c85-4e6c-97e6-db88ee33ce54</t>
  </si>
  <si>
    <t>1362-4962,0305-1048</t>
  </si>
  <si>
    <t>Palaeo leaf economics reveal a shift in ecosystem function associated with the end-Triassic mass extinction event</t>
  </si>
  <si>
    <t>Nature Plants</t>
  </si>
  <si>
    <t>http://eprints.whiterose.ac.uk/10328/1/Willett_10328.pdf</t>
  </si>
  <si>
    <t>06 Biological Sciences; 0602 Ecology; 0607 Plant Biology; 0699 Other Biological Sciences</t>
  </si>
  <si>
    <t>Delta (baryoni)</t>
  </si>
  <si>
    <t>Macquarie University; Stockholm University; Swedish Museum of Natural History; University College Dublin; University of Leeds</t>
  </si>
  <si>
    <t>http://fi.wikipedia.org/?diff=prev&amp;oldid=7113894#altmetric_citation_0</t>
  </si>
  <si>
    <t>https://www.altmetric.com/details/22018568</t>
  </si>
  <si>
    <t>10.1038/nplants.2017.104</t>
  </si>
  <si>
    <t>http://en.wikipedia.org/?diff=prev&amp;oldid=800127502#altmetric_citation_29aa9cd5-f473-4d06-9049-4781ff93237f</t>
  </si>
  <si>
    <t>https://doi.org/10.1016/j.jmgm.2009.06.006</t>
  </si>
  <si>
    <t>10.1890/08-2254.1</t>
  </si>
  <si>
    <t>https://esajournals.onlinelibrary.wiley.com/doi/pdf/10.1890/08-2254.1</t>
  </si>
  <si>
    <t>T-cell activation rhogtpase activating protein</t>
  </si>
  <si>
    <t>http://en.wikipedia.org/?diff=prev&amp;oldid=799857433#altmetric_citation_55d48c3a-e185-479a-9f0e-7facfa30e6c7</t>
  </si>
  <si>
    <t>Sigma baryon</t>
  </si>
  <si>
    <t>http://en.wikipedia.org/?diff=prev&amp;oldid=300321339#altmetric_citation_2</t>
  </si>
  <si>
    <t>https://doi.org/10.1890/08-2254.1</t>
  </si>
  <si>
    <t>10.1016/j.ultramic.2009.05.012</t>
  </si>
  <si>
    <t>https://doi.org/10.1016/j.ultramic.2009.05.012</t>
  </si>
  <si>
    <t>10.1111/j.1439-0310.2009.01678.x</t>
  </si>
  <si>
    <t>Factor I Deficiency</t>
  </si>
  <si>
    <t>http://en.wikipedia.org/?diff=prev&amp;oldid=799567183#altmetric_citation_0dd06f10-6e92-4a5c-926f-c7e57ca59f84</t>
  </si>
  <si>
    <t>https://doi.org/10.1111/j.1439-0310.2009.01678.x</t>
  </si>
  <si>
    <t>Lambda baryon</t>
  </si>
  <si>
    <t>http://en.wikipedia.org/?diff=prev&amp;oldid=300320695#altmetric_citation_1</t>
  </si>
  <si>
    <t>Last universal common ancestor</t>
  </si>
  <si>
    <t>http://en.wikipedia.org/?diff=prev&amp;oldid=799564122#altmetric_citation_41d7c132-1656-4d84-9d82-5690ff3bec97</t>
  </si>
  <si>
    <t>10.1038/ng.450</t>
  </si>
  <si>
    <t>http://europepmc.org/articles/pmc2846760?pdf=render</t>
  </si>
  <si>
    <t>https://doi.org/10.1038/ng.450</t>
  </si>
  <si>
    <t>1061-4036,1546-1718</t>
  </si>
  <si>
    <t>https://doi.org/10.1002/anie.200902490</t>
  </si>
  <si>
    <t>Delta baryon</t>
  </si>
  <si>
    <t>http://en.wikipedia.org/?diff=prev&amp;oldid=300320372#altmetric_citation_0</t>
  </si>
  <si>
    <t>Premarital sex</t>
  </si>
  <si>
    <t>http://en.wikipedia.org/?diff=prev&amp;oldid=799358918#altmetric_citation_8e71b481-78f7-4247-9a63-de494024c93c</t>
  </si>
  <si>
    <t>10.1111/j.1365-3040.2009.02005.x</t>
  </si>
  <si>
    <t>https://onlinelibrary.wiley.com/doi/pdf/10.1111/j.1365-3040.2009.02005.x</t>
  </si>
  <si>
    <t>Exploring urban male non-marital sexual behaviours in Pakistan</t>
  </si>
  <si>
    <t>Reproductive Health</t>
  </si>
  <si>
    <t>https://www.altmetric.com/details/1389710</t>
  </si>
  <si>
    <t>https://doi.org/10.1111/j.1365-3040.2009.02005.x</t>
  </si>
  <si>
    <t>10.1186/1742-4755-10-22</t>
  </si>
  <si>
    <t>http://reproductive-health-journal.biomedcentral.com/articles/10.1186/1742-4755-10-22</t>
  </si>
  <si>
    <t>0140-7791,1365-3040</t>
  </si>
  <si>
    <t>10.1016/s0140-6736(09)61069-2</t>
  </si>
  <si>
    <t>https://doi.org/10.1016/s0140-6736(09)61069-2</t>
  </si>
  <si>
    <t>Isospin</t>
  </si>
  <si>
    <t>http://en.wikipedia.org/?diff=prev&amp;oldid=299916227#altmetric_citation_3</t>
  </si>
  <si>
    <t>Hypodysfibrinogenemia</t>
  </si>
  <si>
    <t>http://en.wikipedia.org/?diff=prev&amp;oldid=799246277#altmetric_citation_c65ae987-8d8a-44a6-a174-312dbe861f46</t>
  </si>
  <si>
    <t>10.1177/1474474009340088</t>
  </si>
  <si>
    <t>https://doi.org/10.1177/1474474009340088</t>
  </si>
  <si>
    <t>1474-4740,1477-0881</t>
  </si>
  <si>
    <t>cultural geographies</t>
  </si>
  <si>
    <t>10.1098/rstb.2009.0109</t>
  </si>
  <si>
    <t>https://royalsocietypublishing.org/doi/pdf/10.1098/rstb.2009.0109</t>
  </si>
  <si>
    <t>History of computer animation</t>
  </si>
  <si>
    <t>http://en.wikipedia.org/?diff=prev&amp;oldid=799215189#altmetric_citation_a1594582-e233-4e55-ba4e-cf6ac6443c70</t>
  </si>
  <si>
    <t>http://en.wikipedia.org/?diff=prev&amp;oldid=286612458#altmetric_citation_23</t>
  </si>
  <si>
    <t>https://doi.org/10.1098/rstb.2009.0109</t>
  </si>
  <si>
    <t>10.1101/gr.097097.109</t>
  </si>
  <si>
    <t>http://en.wikipedia.org/?diff=prev&amp;oldid=799101748#altmetric_citation_fe481110-62ea-4ddc-b2a3-fdadb61468db</t>
  </si>
  <si>
    <t>http://genome.cshlp.org/content/19/12/2308.full.pdf</t>
  </si>
  <si>
    <t>EDELWEISS</t>
  </si>
  <si>
    <t>http://en.wikipedia.org/?diff=prev&amp;oldid=631553938#altmetric_citation_4</t>
  </si>
  <si>
    <t>Hydrocolloid dressings for healing diabetic foot ulcers</t>
  </si>
  <si>
    <t>https://www.altmetric.com/details/1677280</t>
  </si>
  <si>
    <t>https://doi.org/10.1101/gr.097097.109</t>
  </si>
  <si>
    <t>Final results of the EDELWEISS-II WIMP search using a 4-kg array of cryogenic germanium detectors with interleaved electrodes</t>
  </si>
  <si>
    <t>Centre de Spectrométrie Nucléaire et de Spectrométrie de Masse; Joint Institute for Nuclear Research; Karlsruhe Institute of Technology; University of Oxford; University of Sheffield</t>
  </si>
  <si>
    <t>https://www.altmetric.com/details/1042299</t>
  </si>
  <si>
    <t>10.1002/14651858.cd009099.pub3</t>
  </si>
  <si>
    <t>1088-9051</t>
  </si>
  <si>
    <t>Genome Research</t>
  </si>
  <si>
    <t>Hold with Hope</t>
  </si>
  <si>
    <t>http://en.wikipedia.org/?diff=prev&amp;oldid=799054308#altmetric_citation_dcc59e9d-3050-4bf8-a332-085db359fbc7</t>
  </si>
  <si>
    <t>10.2337/dc09-s339</t>
  </si>
  <si>
    <t>10.1016/j.physletb.2011.07.034</t>
  </si>
  <si>
    <t>http://linkinghub.elsevier.com/retrieve/pii/S0370269311008240</t>
  </si>
  <si>
    <t>http://care.diabetesjournals.org/content/diacare/32/suppl_2/S357.full.pdf</t>
  </si>
  <si>
    <t>The World’s biggest relay ramp: Hold With Hope, NE Greenland</t>
  </si>
  <si>
    <t>https://www.altmetric.com/details/24797356</t>
  </si>
  <si>
    <t>2011PhLB..702..329E</t>
  </si>
  <si>
    <t>Search for the Higgs boson</t>
  </si>
  <si>
    <t>https://doi.org/10.2337/dc09-s339</t>
  </si>
  <si>
    <t>http://en.wikipedia.org/?diff=prev&amp;oldid=508255986#altmetric_citation_8</t>
  </si>
  <si>
    <t>10.1016/s0191-8141(00)00012-2</t>
  </si>
  <si>
    <t>2000JSG....22..843P</t>
  </si>
  <si>
    <t>Dendritic cells- based cancer vaccines</t>
  </si>
  <si>
    <t>Combined search for the Standard Model Higgs boson using up to 4.9 fb?1 of pp collision data at &lt;mml:math altimg="si1.gif" overflow="scroll" xmlns:xocs="http://www.elsevier.com/xml/xocs/dtd" xmlns:xs="http://www.w3.org/2001/XMLSchema" xmlns:xsi="http://www.w3.org/2001/XMLSchema-instance" xmlns="http://www.elsevier.com/xml/ja/dtd" xmlns:ja="http://www.elsevier.com/xml/ja/dtd" xmlns:mml="http://www.w3.org/1998/Math/MathML" xmlns:tb="http://www.elsevier.com/xml/common/table/dtd" xmlns:sb="http://www.elsevier.com/xml/common/struct-bib/dtd" xmlns:ce="http://www.elsevier.com/xml/common/dtd" xmlns:xlink="http://www.w3.org/1999/xlink" xmlns:cals="http://www.elsevier.com/xml/common/cals/dtd"&gt;&lt;mml:msqrt&gt;&lt;mml:mi&gt;s&lt;/mml:mi&gt;&lt;/mml:msqrt&gt;&lt;mml:mo&gt;=&lt;/mml:mo&gt;&lt;mml:mn&gt;7&lt;/mml:mn&gt;&lt;mml:mtext&gt; &lt;/mml:mtext&gt;&lt;mml:mtext&gt;TeV&lt;/mml:mtext&gt;&lt;/mml:math&gt; with the ATLAS detector at the LHC</t>
  </si>
  <si>
    <t>http://en.wikipedia.org/?diff=prev&amp;oldid=798800171#altmetric_citation_688182e9-1630-402c-9b35-fd586676a72e</t>
  </si>
  <si>
    <t>0149-5992,1935-5548</t>
  </si>
  <si>
    <t>Diabetes Care</t>
  </si>
  <si>
    <t>American Diabetes Association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</si>
  <si>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Dumlupinar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Instituto de Física La Plata; International Centre for Theoretical Physics; Iowa State University; Johannes Gutenberg University of Mainz; Joint Institute for Nuclear Research; Kobe University; Kyoto University; Kyoto University of Education;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Chicago; University of Copenhagen; University of Edinburgh; University of Freiburg; University of Geneva; University of Genoa; University of Giessen; University of Glasgow; University of Göttingen; University of Granada; University of Hassan II Casablanca;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Washington; University of Wisconsin System; University of Wuppertal; University of Würzburg; Uppsala University; Waseda University; Weizmann Institute of Science; Yale University; York University</t>
  </si>
  <si>
    <t>https://doi.org/10.1016/j.biocel.2009.04.005</t>
  </si>
  <si>
    <t>https://www.altmetric.com/details/1044481</t>
  </si>
  <si>
    <t>Dendritic cells: Immunological sentinels with a central role in health and disease</t>
  </si>
  <si>
    <t>Immunology &amp; Cell Biology</t>
  </si>
  <si>
    <t>https://www.altmetric.com/details/11752832</t>
  </si>
  <si>
    <t>10.1016/j.physletb.2012.02.044</t>
  </si>
  <si>
    <t>http://urn.kb.se/resolve?urn=urn:nbn:se:su:diva-80294</t>
  </si>
  <si>
    <t>https://doi.org/10.1016/j.envsci.2009.04.002</t>
  </si>
  <si>
    <t>2440/100489</t>
  </si>
  <si>
    <t>2012PhLB..710...49A</t>
  </si>
  <si>
    <t>10.1046/j.1440-1711.2000.00888.x</t>
  </si>
  <si>
    <t>Compact Linear Collider</t>
  </si>
  <si>
    <t>http://www.nature.com/doifinder/10.1046/j.1440-1711.2000.00888.x</t>
  </si>
  <si>
    <t>http://en.wikipedia.org/?diff=prev&amp;oldid=816621426#altmetric_citation_5b092c6a-63b8-4ae1-a583-67a3aeb8f0d5</t>
  </si>
  <si>
    <t>1462-9011</t>
  </si>
  <si>
    <t>Observation of a new particle in the search for the Standard Model Higgs boson with the ATLAS detector at the LHC</t>
  </si>
  <si>
    <t>https://doi.org/10.1016/j.peptides.2009.04.025</t>
  </si>
  <si>
    <t>Ashkenazer</t>
  </si>
  <si>
    <t>http://sv.wikipedia.org/?diff=prev&amp;oldid=40757614#altmetric_citation_dd957b9d-746c-40a2-8009-6b4a9f6677eb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</si>
  <si>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 National de Physique Nucléaire et de Physique des Particules; Instituto de Física La Plata; International Centre for Theoretical Physics; Iowa State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Chicago; University of Copenhagen; University of Edinburgh; University of Freiburg; University of Geneva; University of Genoa; University of Giessen; University of Glasgow; University of Göttingen; University of Granada; University of Hassan II Casablanca;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</si>
  <si>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https://www.altmetric.com/details/1084560</t>
  </si>
  <si>
    <t>0196-9781</t>
  </si>
  <si>
    <t>10.1086/605982</t>
  </si>
  <si>
    <t>https://doi.org/10.1086/605982</t>
  </si>
  <si>
    <t>10.1016/j.physletb.2012.08.020</t>
  </si>
  <si>
    <t>http://urn.kb.se/resolve?urn=urn:nbn:se:su:diva-84649</t>
  </si>
  <si>
    <t>2440/76888</t>
  </si>
  <si>
    <t>2012PhLB..716....1A</t>
  </si>
  <si>
    <t>http://europepmc.org/articles/pmc3142887?pdf=render</t>
  </si>
  <si>
    <t>List of particles</t>
  </si>
  <si>
    <t>http://en.wikipedia.org/?diff=prev&amp;oldid=770311919#altmetric_citation_09ef533b-0c32-445f-bf50-91b499de7eda</t>
  </si>
  <si>
    <t>https://doi.org/10.1038/ng.479</t>
  </si>
  <si>
    <t>Minster hypothesis</t>
  </si>
  <si>
    <t>http://en.wikipedia.org/?diff=prev&amp;oldid=798694504#altmetric_citation_11c60418-63b6-4f87-a29d-a7b773f2f43c</t>
  </si>
  <si>
    <t>10.1136/emj.2008.064428</t>
  </si>
  <si>
    <t>Review article: The ‘minster hypothesis’: a case study</t>
  </si>
  <si>
    <t>https://emj.bmj.com/content/26/12/866.full.pdf</t>
  </si>
  <si>
    <t>https://www.altmetric.com/details/24701988</t>
  </si>
  <si>
    <t>Stephanie A. Majewski</t>
  </si>
  <si>
    <t>http://en.wikipedia.org/?diff=prev&amp;oldid=726997743#altmetric_citation_487819f8-10c8-45d0-bc79-1608a32c2aca</t>
  </si>
  <si>
    <t>https://doi.org/10.1136/emj.2008.064428</t>
  </si>
  <si>
    <t>10.1111/j.1468-0254.1996.tb00054.x</t>
  </si>
  <si>
    <t>http://en.wikipedia.org/?diff=prev&amp;oldid=798542882#altmetric_citation_1b4e109f-16f1-46f5-85a3-34187b5f59bd</t>
  </si>
  <si>
    <t>1472-0205,1472-0213</t>
  </si>
  <si>
    <t>Emergency Medicine Journal</t>
  </si>
  <si>
    <t>https://doi.org/10.1016/j.cub.2009.10.030</t>
  </si>
  <si>
    <t>http://en.wikipedia.org/?diff=prev&amp;oldid=508256509#altmetric_citation_10</t>
  </si>
  <si>
    <t>List of fibrinogen disorders</t>
  </si>
  <si>
    <t>http://en.wikipedia.org/?diff=prev&amp;oldid=798539148#altmetric_citation_d90822e9-c60c-49e0-8839-908ebe0debc3</t>
  </si>
  <si>
    <t>https://doi.org/10.1016/j.archoralbio.2008.11.002</t>
  </si>
  <si>
    <t>Giant-cell fibroma</t>
  </si>
  <si>
    <t>http://en.wikipedia.org/?diff=prev&amp;oldid=798373131#altmetric_citation_309a9c3d-c5d4-48fe-8fbb-8d8d1a5c0220</t>
  </si>
  <si>
    <t>0003-9969</t>
  </si>
  <si>
    <t>PCNA and Ki-67 immunoreactivity in multinucleated cells of giant cell fibroma and peripheral giant cell granuloma</t>
  </si>
  <si>
    <t>Journal of Oral Pathology &amp; Medicine</t>
  </si>
  <si>
    <t>https://doi.org/10.1016/j.atherosclerosis.2009.04.016</t>
  </si>
  <si>
    <t>https://www.altmetric.com/details/24618107</t>
  </si>
  <si>
    <t>10.1111/j.1600-0714.1996.tb01371.x</t>
  </si>
  <si>
    <t>Aflatoxin B1</t>
  </si>
  <si>
    <t>http://en.wikipedia.org/?diff=prev&amp;oldid=798370909#altmetric_citation_798ce16c-e480-40c4-956b-85ea673a9c6e</t>
  </si>
  <si>
    <t>Tevatron</t>
  </si>
  <si>
    <t>http://en.wikipedia.org/?diff=prev&amp;oldid=505386986#altmetric_citation_5</t>
  </si>
  <si>
    <t>0021-9150</t>
  </si>
  <si>
    <t>Atherosclerosis</t>
  </si>
  <si>
    <t>10.1111/j.1365-2958.2009.06977.x</t>
  </si>
  <si>
    <t>Immunotoxicity of aflatoxin B1: Impairment of the cell-mediated response to vaccine antigen and modulation of cytokine expression</t>
  </si>
  <si>
    <t>https://doi.org/10.1111/j.1365-2958.2009.06977.x</t>
  </si>
  <si>
    <t>Toxicology &amp; Applied Pharmacology</t>
  </si>
  <si>
    <t>French National Institute for Agricultural Research; University of Leeds</t>
  </si>
  <si>
    <t>https://www.altmetric.com/details/24617518</t>
  </si>
  <si>
    <t>10.1016/j.taap.2008.04.004</t>
  </si>
  <si>
    <t>Mark Z. Jacobson</t>
  </si>
  <si>
    <t>http://en.wikipedia.org/?diff=prev&amp;oldid=798263679#altmetric_citation_90c13430-0aa3-438d-a262-ec396d47aba0</t>
  </si>
  <si>
    <t>10.1136/bmj.b4965</t>
  </si>
  <si>
    <t>https://doi.org/10.1136/bmj.b4965</t>
  </si>
  <si>
    <t>http://en.wikipedia.org/?diff=prev&amp;oldid=505226701#altmetric_citation_59</t>
  </si>
  <si>
    <t>10.1038/nature08629</t>
  </si>
  <si>
    <t>https://www.nature.com/articles/nature08629.pdf</t>
  </si>
  <si>
    <t>Tim Poston</t>
  </si>
  <si>
    <t>http://en.wikipedia.org/?diff=prev&amp;oldid=798208750#altmetric_citation_c3fe487b-ed36-4bf1-a1b5-6121073753bd</t>
  </si>
  <si>
    <t>Facility Size versus Distance Travelled: Urban Services and the Fold Catastrophe</t>
  </si>
  <si>
    <t>Environment &amp; Planning A</t>
  </si>
  <si>
    <t>https://doi.org/10.1038/nature08629</t>
  </si>
  <si>
    <t>https://www.altmetric.com/details/24575835</t>
  </si>
  <si>
    <t>10.1068/a090681</t>
  </si>
  <si>
    <t>Reasoned action approach</t>
  </si>
  <si>
    <t>http://en.wikipedia.org/?diff=prev&amp;oldid=797925430#altmetric_citation_c60d95e6-d47b-4686-9002-9ce4cc142d91</t>
  </si>
  <si>
    <t>10.1111/j.1469-7610.2009.02199.x</t>
  </si>
  <si>
    <t>https://doi.org/10.1111/j.1469-7610.2009.02199.x</t>
  </si>
  <si>
    <t>http://en.wikipedia.org/?diff=prev&amp;oldid=625703292#altmetric_citation_93</t>
  </si>
  <si>
    <t>Evidence for the spin-0 nature of the Higgs boson using ATLAS data</t>
  </si>
  <si>
    <t>10.1093/beheco/arq078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</si>
  <si>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 National de Physique Nucléaire et de Physique des Particules; Instituto de Física La Plata; International Centre for Theoretical Physics; Iowa State University; Jagiellonian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Research and Development of Isotopic and Molecular Technologies;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Copenhagen; University of Edinburgh; University of Freiburg; University of Geneva; University of Genoa; University of Giessen; University of Glasgow; University of Göttingen; University of Granada; University of Hassan II Casablanca;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</si>
  <si>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https://academic.oup.com/beheco/article-pdf/21/5/906/17279406/arq078.pdf</t>
  </si>
  <si>
    <t>https://www.altmetric.com/details/1605067</t>
  </si>
  <si>
    <t>10.1016/j.physletb.2013.08.026</t>
  </si>
  <si>
    <t>http://en.wikipedia.org/?diff=prev&amp;oldid=797516725#altmetric_citation_0b9accc0-e2f0-4960-bbf7-3b003e2c22b7</t>
  </si>
  <si>
    <t>http://urn.kb.se/resolve?urn=urn:nbn:se:su:diva-100675</t>
  </si>
  <si>
    <t>https://doi.org/10.1093/beheco/arq078</t>
  </si>
  <si>
    <t>A clinical study of non-endemic mottling of enamel</t>
  </si>
  <si>
    <t>2440/81987</t>
  </si>
  <si>
    <t>https://www.altmetric.com/details/20879307</t>
  </si>
  <si>
    <t>Victoria Martin</t>
  </si>
  <si>
    <t>http://en.wikipedia.org/?diff=prev&amp;oldid=862199030#altmetric_citation_38543518-50e8-44a2-ba79-11de6f6c7a0a</t>
  </si>
  <si>
    <t>10.1186/1747-1028-5-21</t>
  </si>
  <si>
    <t>https://celldiv.biomedcentral.com/track/pdf/10.1186/1747-1028-5-21</t>
  </si>
  <si>
    <t>10.1016/0003-9969(61)90059-0</t>
  </si>
  <si>
    <t>Observation of Higgs boson production in association with a top quark pair at the LHC with the ATLAS detector</t>
  </si>
  <si>
    <t>http://en.wikipedia.org/?diff=prev&amp;oldid=797480890#altmetric_citation_902415e4-3f68-46f1-931c-e5eb5c231cd2</t>
  </si>
  <si>
    <t>AGH University of Science and Technology; Alexandru Ioan Cuza University; Alikhanyan National Laboratory; Ankara University; Argonne National Laboratory; Aristotle University of Thessaloniki; Autonomous University of Madrid; Bahçe?ehir University; Belarusian State University; BI Stepanov Institute of Physics; Bo?aziçi University; Boston University; Brandeis University; Brookhaven National Laboratory; Budker Institute of Nuclear Physics; Cadi Ayyad University; Carleton University; CEA Saclay; Center for Particle Physics of Marseilles; Charles University; Chinese University of Hong Kong; Columbia University; Comenius University; Czech Technical University in Prague; Deutsche Elektronen-Synchrotron DESY; Duke University; European Organization for Nuclear Research; Federal University of Rio de Janeiro; Federal University of São João del-Rei; Federico Santa María Technical University; Gaziantep University; Harvard University; Heidelberg University; High Energy Accelerator Research Organization; Hiroshima Institute of Technology; Hong Kong University of Science and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Institute of Physics. PN Lebedev, the Russian Academy of Sciences; Institut National de Physique Nucléaire et de Physique des Particules; Instituto de Física La Plata; International Centre for Theoretical Physics; Iowa State University; Istanbul Ayd?n University; Istanbul Bilgi University; Jagiellonian University; Johannes Gutenberg University of Mainz; Joint Institute for Nuclear Research; Kobe University; Kyoto University; Kyoto University of Education; Kyushu University; Laboratoire de l'Accélérateur Linéaire;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Institute for Research and Development of Isotopic and Molecular Technologies; National Institute for Subatomic Physics; National Laboratory of Frascati; National Technical University of Athens; National Tsing Hua University; New York University; Northern Illinois University; Novosibirsk State University; Okayama University; Oklahoma State University; Osaka University; Palacký University, Olomouc; Petersburg Nuclear Physics Institute; Pontifical Catholic University of Chile; Queen Mary University of London; Radboud University Nijmegen; Roma Tre University; Royal Holloway University of London; Royal Institute of Technology;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Austin; The University of Texas at Dallas; TOBB University of Economics and Technology; Tokyo Institute of Technology; Tokyo Metropolitan University; Tomsk State University; Transylvania University of Bra?ov; TRIUMF; Tsinghua University; TU Dortmund University; TU Dresden; Tufts University;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Chinese Academy of Sciences; University of Clermont Auvergne; University of Coimbra; University of Copenhagen; University of Edinburgh; University of Freiburg; University of Geneva; University of Genoa; University of Giessen; University of Glasgow; University of Göttingen; University of Hassan II Casablanca; University of Hong Kong; University of Illinois at Urbana Champaign; University of Innsbruck; University of Iowa; University of Johannesburg; University of Lisbon; University of Liverpool; University of Ljubljana; University of Manchester; University of Massachusetts Amherst; University of Melbourne; University of Michigan–Ann Arbor; University of Milan; University of Minho;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Trento; University of Tsukuba; University of Udine; University of Victoria; University of Warwick; University of Washington; University of Wisconsin System; University of Wuppertal; University of Würzburg; Uppsala University; Waseda University; Weizmann Institute of Science; West University of Timi?oara; Yale University; York University</t>
  </si>
  <si>
    <t>The Pascal Visual Object Classes (VOC) Challenge</t>
  </si>
  <si>
    <t>International Journal of Computer Vision</t>
  </si>
  <si>
    <t>https://www.altmetric.com/details/43239251</t>
  </si>
  <si>
    <t>https://doi.org/10.1186/1747-1028-5-21</t>
  </si>
  <si>
    <t>KU Leuven; Microsoft Research (United Kingdom); University of Edinburgh; University of Leeds; University of Oxford</t>
  </si>
  <si>
    <t>https://www.altmetric.com/details/3124500</t>
  </si>
  <si>
    <t>10.1016/j.physletb.2018.07.035</t>
  </si>
  <si>
    <t>http://en.wikipedia.org/?diff=prev&amp;oldid=856898809#altmetric_citation_4419768b-dc85-4287-b174-3538ac896a7e</t>
  </si>
  <si>
    <t>1747-1028</t>
  </si>
  <si>
    <t>Cell Division</t>
  </si>
  <si>
    <t>10.1007/s11263-009-0275-4</t>
  </si>
  <si>
    <t>http://link.springer.com/10.1007/s11263-009-0275-4</t>
  </si>
  <si>
    <t>10.1111/j.1365-2141.2009.07899.x</t>
  </si>
  <si>
    <t>https://onlinelibrary.wiley.com/doi/pdf/10.1111/j.1365-2141.2009.07899.x</t>
  </si>
  <si>
    <t>Observation of H?bb¯ decays and VH production with the ATLAS detector</t>
  </si>
  <si>
    <t>AGH University of Science and Technology; Alexandru Ioan Cuza University; Alikhanyan National Laboratory; Ankara University; Argonne National Laboratory; Aristotle University of Thessaloniki; Autonomous University of Madrid; Bahçe?ehir University; Belarusian State University; BI Stepanov Institute of Physics; Bo?aziçi University; Boston University; Brandeis University; Brookhaven National Laboratory; Budker Institute of Nuclear Physics; Cadi Ayyad University; Center for Particle Physics of Marseilles; Charles University; Chinese University of Hong Kong; Columbia University; Comenius University; Czech Technical University in Prague; Deutsche Elektronen-Synchrotron DESY; Duke University; European Organization for Nuclear Research; Federal University of Rio de Janeiro; Federal University of São João del-Rei; Federico Santa María Technical University; Gaziantep University; Harvard University; Heidelberg University; High Energy Accelerator Research Organization; Hiroshima Institute of Technology; Hong Kong University of Science and Technology; Horia Hulubei National Institute for R and D in Physics and Nuclear Engineering; Humboldt University of Berlin;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Institute of Physics. PN Lebedev, the Russian Academy of Sciences; Institut National de Physique Nucléaire et de Physique des Particules; Instituto de Física La Plata; International Centre for Theoretical Physics; Iowa State University; Istanbul Ayd?n University; Istanbul Bilgi University; Jagiellonian University; Johannes Gutenberg University of Mainz; Joint Institute for Nuclear Research; Kobe University; Kyoto University; Kyoto University of Education; Kyushu University; Laboratoire de l'Accélérateur Linéaire;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Institute for Research and Development of Isotopic and Molecular Technologies; National Institute for Subatomic Physics; National Laboratory of Frascati; National Technical University of Athens; National Tsing Hua University; New York University; Northern Illinois University; Novosibirsk State University; Okayama University; Oklahoma State University; Osaka University; Palacký University, Olomouc; Petersburg Nuclear Physics Institute; Pontifical Catholic University of Chile; Queen Mary University of London; Radboud University Nijmegen; Roma Tre University; Royal Holloway University of London; Royal Institute of Technology;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Austin; The University of Texas at Dallas; TOBB University of Economics and Technology; Tokyo Institute of Technology; Tokyo Metropolitan University; Tomsk State University; Transylvania University of Bra?ov; TRIUMF; Tsinghua University; TU Dortmund University; TU Dresden; Tufts University;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Chinese Academy of Sciences; University of Clermont Auvergne; University of Coimbra; University of Copenhagen; University of Edinburgh; University of Freiburg; University of Geneva; University of Genoa; University of Giessen; University of Glasgow; University of Göttingen; University of Hassan II Casablanca; University of Hong Kong; University of Innsbruck; University of Iowa; University of Johannesburg; University of Lisbon; University of Liverpool; University of Ljubljana; University of Manchester; University of Melbourne; University of Michigan–Ann Arbor; University of Milan; University of Minho; University of Montreal; University of Naples Federico II; University of Oklahoma; University of Oregon; University of Oslo; University of Oxford; University of Pavia; University of Pisa; University of Pittsburgh;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Trento; University of Tsukuba; University of Udine; University of Victoria; University of Warwick; University of Wisconsin–Madison; University of Wuppertal; University of Würzburg; Uppsala University; Waseda University; Weizmann Institute of Science; West University of Timi?oara; Yale University; York University</t>
  </si>
  <si>
    <t>Nuclear decommissioning</t>
  </si>
  <si>
    <t>https://www.altmetric.com/details/47156550</t>
  </si>
  <si>
    <t>http://en.wikipedia.org/?diff=prev&amp;oldid=797320276#altmetric_citation_ed09fdfa-f48c-4cc3-bf55-33336e16e820</t>
  </si>
  <si>
    <t>https://doi.org/10.1111/j.1365-2141.2009.07899.x</t>
  </si>
  <si>
    <t>10.1016/j.physletb.2018.09.013</t>
  </si>
  <si>
    <t>Managing social challenges in the nuclear decommissioning industry: A responsible approach towards better performance</t>
  </si>
  <si>
    <t>0007-1048,1365-2141</t>
  </si>
  <si>
    <t>British Journal of Haematology</t>
  </si>
  <si>
    <t>Paper chromatography</t>
  </si>
  <si>
    <t>http://en.wikipedia.org/?diff=prev&amp;oldid=526503890#altmetric_citation_0</t>
  </si>
  <si>
    <t>https://www.altmetric.com/details/15597397</t>
  </si>
  <si>
    <t>https://doi.org/10.1016/j.jnucmat.2009.11.020</t>
  </si>
  <si>
    <t>Vegetable tannins – Lessons of a phytochemical lifetime</t>
  </si>
  <si>
    <t>10.1016/j.ijproman.2016.12.002</t>
  </si>
  <si>
    <t>http://linkinghub.elsevier.com/retrieve/pii/S0263786316304586</t>
  </si>
  <si>
    <t>https://www.altmetric.com/details/3150247</t>
  </si>
  <si>
    <t>0022-3115</t>
  </si>
  <si>
    <t>10.1016/j.tet.2009.10.085</t>
  </si>
  <si>
    <t>https://doi.org/10.1016/j.tet.2009.10.085</t>
  </si>
  <si>
    <t>http://en.wikipedia.org/?diff=prev&amp;oldid=797320276#altmetric_citation_93faf58c-919c-4660-9298-9de82cb267cb</t>
  </si>
  <si>
    <t>Tannin</t>
  </si>
  <si>
    <t>http://en.wikipedia.org/?diff=prev&amp;oldid=541923592#altmetric_citation_37</t>
  </si>
  <si>
    <t>10.1016/s0140-6736(09)62191-7</t>
  </si>
  <si>
    <t>How benchmarking can support the selection, planning and delivery of nuclear decommissioning projects</t>
  </si>
  <si>
    <t>https://doi.org/10.1016/s0140-6736(09)62191-7</t>
  </si>
  <si>
    <t>Progress in Nuclear Energy</t>
  </si>
  <si>
    <t>https://www.altmetric.com/details/23448102</t>
  </si>
  <si>
    <t>10.1016/j.pnucene.2017.05.002</t>
  </si>
  <si>
    <t>10.1037/a0018281</t>
  </si>
  <si>
    <t>Social responsibility</t>
  </si>
  <si>
    <t>https://doi.org/10.1037/a0018281</t>
  </si>
  <si>
    <t>http://en.wikipedia.org/?diff=prev&amp;oldid=797319902#altmetric_citation_fd63b40c-e78e-4086-86b9-cb3243fdba48</t>
  </si>
  <si>
    <t>1939-1285,0278-7393</t>
  </si>
  <si>
    <t>Journal of Experimental Psychology: Learning, Memory, and Cognition</t>
  </si>
  <si>
    <t>10.1039/c0sm00332h</t>
  </si>
  <si>
    <t>http://en.wikipedia.org/?diff=prev&amp;oldid=518376390#altmetric_citation_0</t>
  </si>
  <si>
    <t>https://doi.org/10.1039/c0sm00332h</t>
  </si>
  <si>
    <t>1744-683X,1744-6848</t>
  </si>
  <si>
    <t>Soft Matter</t>
  </si>
  <si>
    <t>Twin screw granulation using conveying screws: Effects of viscosity of granulation liquids and flow of powders</t>
  </si>
  <si>
    <t>Powder Technology</t>
  </si>
  <si>
    <t>GlaxoSmithKline (United Kingdom); University of Sheffield</t>
  </si>
  <si>
    <t>10.1111/j.1475-5661.2009.00362.x</t>
  </si>
  <si>
    <t>https://www.altmetric.com/details/3605749</t>
  </si>
  <si>
    <t>https://doi.org/10.1111/j.1475-5661.2009.00362.x</t>
  </si>
  <si>
    <t>10.1016/j.powtec.2012.05.045</t>
  </si>
  <si>
    <t>http://linkinghub.elsevier.com/retrieve/pii/S0032591012003725</t>
  </si>
  <si>
    <t>0020-2754,1475-5661</t>
  </si>
  <si>
    <t>Transactions of the Institute of British Geographers</t>
  </si>
  <si>
    <t>10.3896/ibra.1.49.1.09</t>
  </si>
  <si>
    <t>Dysfibrinogenemia</t>
  </si>
  <si>
    <t>https://doi.org/10.3896/ibra.1.49.1.09</t>
  </si>
  <si>
    <t>http://en.wikipedia.org/?diff=prev&amp;oldid=796894145#altmetric_citation_3ff982e0-e2e0-4114-9d57-3ed0984dba68</t>
  </si>
  <si>
    <t>Social Networking and Psychology</t>
  </si>
  <si>
    <t>http://en.wikipedia.org/?diff=prev&amp;oldid=870901592#altmetric_citation_e688392c-e162-47b5-acf6-9aa6321fa00b</t>
  </si>
  <si>
    <t>0021-8839,2078-6913</t>
  </si>
  <si>
    <t>Journal of Apicultural Research</t>
  </si>
  <si>
    <t>10.1126/science.1182818</t>
  </si>
  <si>
    <t>Childhood maltreatment and problematic social media use: The role of attachment and depression</t>
  </si>
  <si>
    <t>Psychiatry Research</t>
  </si>
  <si>
    <t>https://doi.org/10.1126/science.1182818</t>
  </si>
  <si>
    <t>https://www.altmetric.com/details/43428337</t>
  </si>
  <si>
    <t>10.1016/j.psychres.2018.05.023</t>
  </si>
  <si>
    <t>https://doi.org/10.1002/14651858.cd002199.pub3</t>
  </si>
  <si>
    <t>http://en.wikipedia.org/?diff=prev&amp;oldid=416201611#altmetric_citation_1</t>
  </si>
  <si>
    <t>http://en.wikipedia.org/?diff=prev&amp;oldid=796894145#altmetric_citation_f55f74c4-f8b6-4771-a49c-c74eb8c3918d</t>
  </si>
  <si>
    <t>Taphonomy of a South African cave: geological and hydrological influences on the GD 1 fossil assemblage at Gondolin, a Plio-Pleistocene paleocave system in the Northwest Province, South Africa</t>
  </si>
  <si>
    <t>Grand Valley State University; University of Sheffield; University of the Witwatersrand; UNSW Sydney</t>
  </si>
  <si>
    <t>10.1038/nchem.544</t>
  </si>
  <si>
    <t>https://doi.org/10.1038/nchem.544</t>
  </si>
  <si>
    <t>https://www.altmetric.com/details/3622757</t>
  </si>
  <si>
    <t>1755-4330,1755-4349</t>
  </si>
  <si>
    <t>Nature Chemistry</t>
  </si>
  <si>
    <t>10.1088/0004-6256/139/3/1283</t>
  </si>
  <si>
    <t>http://linkinghub.elsevier.com/retrieve/pii/S0277379107001412</t>
  </si>
  <si>
    <t>http://iopscience.iop.org/article/10.1088/0004-6256/139/3/1283/pdf</t>
  </si>
  <si>
    <t>2007QSRv...26.2526A</t>
  </si>
  <si>
    <t>Pit latrine</t>
  </si>
  <si>
    <t>Free roaming horse management in North America</t>
  </si>
  <si>
    <t>http://en.wikipedia.org/?diff=prev&amp;oldid=796112365#altmetric_citation_1b4ccc47-f916-4b4a-939e-40f7e2b04d14</t>
  </si>
  <si>
    <t>http://en.wikipedia.org/?diff=prev&amp;oldid=675648361#altmetric_citation_4676d1fc-3e92-45f1-a96b-d8cf01324942</t>
  </si>
  <si>
    <t>A calendar chronology for Pleistocene mammoth and horse extinction in North America based on Bayesian radiocarbon calibration</t>
  </si>
  <si>
    <t>Take it away: the need for designing fecal sludge disposal services for single-pit latrines</t>
  </si>
  <si>
    <t>Journal of Water, Sanitation and Hygiene for Development</t>
  </si>
  <si>
    <t>Centre for Research and Teaching in Environmental Geoscience; University of Sheffield</t>
  </si>
  <si>
    <t>https://doi.org/10.1088/0004-6256/139/3/1283</t>
  </si>
  <si>
    <t>Bangladesh University of Engineering and Technology; BRAC University; International Water Management Institute; University of Leeds</t>
  </si>
  <si>
    <t>https://www.altmetric.com/details/2322333</t>
  </si>
  <si>
    <t>https://www.altmetric.com/details/20679654</t>
  </si>
  <si>
    <t>0004-6256,1538-3881</t>
  </si>
  <si>
    <t>The Astronomical Journal</t>
  </si>
  <si>
    <t>2007QSRv...26.2031B</t>
  </si>
  <si>
    <t>10.2166/washdev.2017.073</t>
  </si>
  <si>
    <t>10568/81233</t>
  </si>
  <si>
    <t>10.2196/jmir.1376</t>
  </si>
  <si>
    <t>Horses in the United States</t>
  </si>
  <si>
    <t>http://en.wikipedia.org/?diff=prev&amp;oldid=662823139#altmetric_citation_e4ceb080-bb1e-4a2a-8b2b-cf5ad2be2085</t>
  </si>
  <si>
    <t>Fecal sludge management</t>
  </si>
  <si>
    <t>https://assetapi.jmir.pub/download?file=3cf13e0146afb815e2d7e8d0aa1216ca.pdf&amp;alt_file=1376-6746-1-SP.pdf</t>
  </si>
  <si>
    <t>http://en.wikipedia.org/?diff=prev&amp;oldid=796108790#altmetric_citation_08911a69-3489-43d0-9d41-68b9fe819276</t>
  </si>
  <si>
    <t>Pump it up: making single-pit emptying safer in rural Bangladesh</t>
  </si>
  <si>
    <t>Bangladesh University of Engineering and Technology; BRAC University; International Water Management Institute; National University of Colombia; University of Leeds</t>
  </si>
  <si>
    <t>https://www.altmetric.com/details/15289656</t>
  </si>
  <si>
    <t>https://doi.org/10.2196/jmir.1376</t>
  </si>
  <si>
    <t>Equus (genus)</t>
  </si>
  <si>
    <t>http://en.wikipedia.org/?diff=prev&amp;oldid=618443509#altmetric_citation_9</t>
  </si>
  <si>
    <t>10.2166/washdev.2016.049</t>
  </si>
  <si>
    <t>1438-8871</t>
  </si>
  <si>
    <t>10568/78568</t>
  </si>
  <si>
    <t>JMIR Publications Inc.</t>
  </si>
  <si>
    <t>10.1371/journal.pone.0009255</t>
  </si>
  <si>
    <t>https://journals.plos.org/plosone/article/file?id=10.1371/journal.pone.0009255&amp;type=printable</t>
  </si>
  <si>
    <t>http://en.wikipedia.org/?diff=prev&amp;oldid=796108400#altmetric_citation_b47dc321-d9aa-4879-b07e-fe96b073422a</t>
  </si>
  <si>
    <t>https://doi.org/10.1371/journal.pone.0009255</t>
  </si>
  <si>
    <t>Evolution of the horse</t>
  </si>
  <si>
    <t>http://en.wikipedia.org/?diff=prev&amp;oldid=295234744#altmetric_citation_5</t>
  </si>
  <si>
    <t>Sanitation</t>
  </si>
  <si>
    <t>10.1111/j.1365-2966.2009.16072.x</t>
  </si>
  <si>
    <t>http://en.wikipedia.org/?diff=prev&amp;oldid=795947271#altmetric_citation_0fd9c474-175c-44f0-8cb6-61c5f515d00d</t>
  </si>
  <si>
    <t>https://academic.oup.com/mnras/article-pdf/402/4/2591/4903742/mnras0402-2591.pdf</t>
  </si>
  <si>
    <t>The elimination of open defecation and its adverse health effects: a moral imperative for governments and development professionals</t>
  </si>
  <si>
    <t>Horse</t>
  </si>
  <si>
    <t>https://www.altmetric.com/details/18240154</t>
  </si>
  <si>
    <t>http://en.wikipedia.org/?diff=prev&amp;oldid=277874291#altmetric_citation_7</t>
  </si>
  <si>
    <t>https://doi.org/10.1111/j.1365-2966.2009.16072.x</t>
  </si>
  <si>
    <t>10.2166/washdev.2017.027</t>
  </si>
  <si>
    <t>http://washdev.iwaponline.com/lookup/doi/10.2166/washdev.2017.027</t>
  </si>
  <si>
    <t>10.1016/j.tree.2009.08.003</t>
  </si>
  <si>
    <t>https://doi.org/10.1016/j.tree.2009.08.003</t>
  </si>
  <si>
    <t>10.1088/2041-8205/713/2/l169</t>
  </si>
  <si>
    <t>http://iopscience.iop.org/article/10.1088/2041-8205/713/2/L169/pdf</t>
  </si>
  <si>
    <t>Domestication of the horse</t>
  </si>
  <si>
    <t>http://en.wikipedia.org/?diff=prev&amp;oldid=275432713#altmetric_citation_1</t>
  </si>
  <si>
    <t>Open defecation</t>
  </si>
  <si>
    <t>http://en.wikipedia.org/?diff=prev&amp;oldid=795946003#altmetric_citation_0b884f9b-1dc5-4d5f-90c9-13ce1fd4d595</t>
  </si>
  <si>
    <t>https://doi.org/10.1088/2041-8205/713/2/l169</t>
  </si>
  <si>
    <t>2041-8205,2041-8213</t>
  </si>
  <si>
    <t>The Astrophysical Journal</t>
  </si>
  <si>
    <t>https://doi.org/10.1007/s10803-010-1000-4</t>
  </si>
  <si>
    <t>Drumlin</t>
  </si>
  <si>
    <t>http://en.wikipedia.org/?diff=prev&amp;oldid=402967041#altmetric_citation_2</t>
  </si>
  <si>
    <t>0162-3257,1573-3432</t>
  </si>
  <si>
    <t>Journal of Autism and Developmental Disorders</t>
  </si>
  <si>
    <t>10.1038/nature08979</t>
  </si>
  <si>
    <t>Size and shape characteristics of drumlins, derived from a large sample, and associated scaling laws</t>
  </si>
  <si>
    <t>http://europepmc.org/articles/pmc2892339?pdf=render</t>
  </si>
  <si>
    <t>01 Mathematical Sciences; 0104 Statistics; 11 Medical and Health Sciences; 1117 Public Health and Health Services</t>
  </si>
  <si>
    <t>Boston Public Health Commission; Brigham and Women's Hospital; British Geological Survey; University of Sheffield</t>
  </si>
  <si>
    <t>https://www.altmetric.com/details/3159647</t>
  </si>
  <si>
    <t>https://doi.org/10.1038/nature08979</t>
  </si>
  <si>
    <t>2009QSRv...28..677C</t>
  </si>
  <si>
    <t>Treefall gap</t>
  </si>
  <si>
    <t>Kilflynn</t>
  </si>
  <si>
    <t>http://en.wikipedia.org/?diff=prev&amp;oldid=795858078#altmetric_citation_b824fa2b-70ea-4a9d-a528-fb94d8ee998b</t>
  </si>
  <si>
    <t>http://en.wikipedia.org/?diff=prev&amp;oldid=666106529#altmetric_citation_4567f810-15ea-4224-8dd5-e543a50f86c4</t>
  </si>
  <si>
    <t>10.1111/j.1558-5646.2010.00985.x</t>
  </si>
  <si>
    <t>https://onlinelibrary.wiley.com/doi/pdf/10.1111/j.1558-5646.2010.00985.x</t>
  </si>
  <si>
    <t>Size and frequency of natural forest disturbances and the Amazon forest carbon balance</t>
  </si>
  <si>
    <t>Pattern and timing of retreat of the last British-Irish Ice Sheet</t>
  </si>
  <si>
    <t>05 Environmental Sciences; 0501 Ecological Applications; 06 Biological Sciences; 0602 Ecology; 07 Agricultural and Veterinary Sciences; 0705 Forestry Sciences</t>
  </si>
  <si>
    <t>04 Earth Sciences; 0403 Geology; 0406 Physical Geography and Environmental Geoscience; 09 Engineering; 0909 Geomatic Engineering</t>
  </si>
  <si>
    <t>California Institute of Technology; Department of Plant Biology; International Institute of Tropical Forestry; James Cook University; National Institute for Space Research; National Institute of Amazonian Research; University of Leeds; University of New Hampshire; University of Nottingham; University of Oxford</t>
  </si>
  <si>
    <t>British Geological Survey; Stockholm University; Swansea University; University of Bergen; University of Sheffield</t>
  </si>
  <si>
    <t>https://www.altmetric.com/details/2194057</t>
  </si>
  <si>
    <t>https://www.altmetric.com/details/784333</t>
  </si>
  <si>
    <t>https://doi.org/10.1111/j.1558-5646.2010.00985.x</t>
  </si>
  <si>
    <t>10.1016/j.quascirev.2010.07.019</t>
  </si>
  <si>
    <t>10.1038/ncomms4434</t>
  </si>
  <si>
    <t>http://urn.kb.se/resolve?urn=urn:nbn:se:su:diva-81713</t>
  </si>
  <si>
    <t>http://www.nature.com/doifinder/10.1038/ncomms4434</t>
  </si>
  <si>
    <t>10.1038/nature08819</t>
  </si>
  <si>
    <t>2012QSRv...44..112C</t>
  </si>
  <si>
    <t>https://www.nature.com/articles/nature08819.pdf</t>
  </si>
  <si>
    <t>10871/14900</t>
  </si>
  <si>
    <t>http://en.wikipedia.org/?diff=prev&amp;oldid=698178948#altmetric_citation_40b54177-b7dc-4a36-b3c5-8b61bbda4001</t>
  </si>
  <si>
    <t>William Sutherland (biologist)</t>
  </si>
  <si>
    <t>http://en.wikipedia.org/?diff=prev&amp;oldid=795698572#altmetric_citation_d497963a-84f9-43dc-8039-ca56ea3f7895</t>
  </si>
  <si>
    <t>https://doi.org/10.1038/nature08819</t>
  </si>
  <si>
    <t>The dispersal of Homo sapiens across southern Asia: how early, how often, how complex?</t>
  </si>
  <si>
    <t>04 Earth Sciences; 0403 Geology; 21 History and Archaeology; 2101 Archaeology</t>
  </si>
  <si>
    <t>Identification of 100 fundamental ecological questions</t>
  </si>
  <si>
    <t>https://www.altmetric.com/details/1383291</t>
  </si>
  <si>
    <t>Australian National University; Bangor University; Helmholtz Centre for Environmental Research; Imperial College London; Marine Biological Association of the United Kingdom; Microsoft Research (United Kingdom); Queen's University Belfast; Rockefeller University; Swansea University; Swedish University of Agricultural Sciences; University of Aberdeen; University of California, Berkeley; University of Cambridge; University of Edinburgh; University of Exeter; University of Leeds; University of Oxford; University of Reading; University of Sheffield; University of Sussex; University of Warwick; University of Zurich</t>
  </si>
  <si>
    <t>https://www.altmetric.com/details/1143152</t>
  </si>
  <si>
    <t>10.1038/nature08954</t>
  </si>
  <si>
    <t>https://doi.org/10.1038/nature08954</t>
  </si>
  <si>
    <t>10.1016/j.quascirev.2012.05.002</t>
  </si>
  <si>
    <t>http://linkinghub.elsevier.com/retrieve/pii/S0277379112001758</t>
  </si>
  <si>
    <t>10.1111/1365-2745.12025</t>
  </si>
  <si>
    <t>http://doi.wiley.com/10.1111/1365-2745.12025</t>
  </si>
  <si>
    <t>2012QSRv...47...15D</t>
  </si>
  <si>
    <t>10.1038/ng.563</t>
  </si>
  <si>
    <t>Heinrich event</t>
  </si>
  <si>
    <t>http://en.wikipedia.org/?diff=prev&amp;oldid=650473430#altmetric_citation_34</t>
  </si>
  <si>
    <t>http://eprints.whiterose.ac.uk/113702/1/Genome-wide%20association%20study%20of%20intracranial%20aneurysm%20identifies%20three%20new%20risk%20loci.pdf</t>
  </si>
  <si>
    <t>Yadvinder Malhi</t>
  </si>
  <si>
    <t>http://en.wikipedia.org/?diff=prev&amp;oldid=795698547#altmetric_citation_cd8ac51a-217c-4985-99fc-c0bfe356d0d6</t>
  </si>
  <si>
    <t>A stratigraphic framework for abrupt climatic changes during the Last Glacial period based on three synchronized Greenland ice-core records: refining and extending the INTIMATE event stratigraphy</t>
  </si>
  <si>
    <t>Aberystwyth University; Department of Plant Biology; Laboratoire des Sciences du Climat et de l'Environnement; Royal Holloway University of London; University of Bern; University of Copenhagen; University of Sheffield; University of Wales; University of Washington; Utrecht University</t>
  </si>
  <si>
    <t>https://www.altmetric.com/details/2764721</t>
  </si>
  <si>
    <t>Tropical forests and global atmospheric change: a synthesis</t>
  </si>
  <si>
    <t>https://www.altmetric.com/details/2411291</t>
  </si>
  <si>
    <t>10.1016/j.quascirev.2014.09.007</t>
  </si>
  <si>
    <t>https://doi.org/10.1038/ng.563</t>
  </si>
  <si>
    <t>Plastic wrap</t>
  </si>
  <si>
    <t>http://en.wikipedia.org/?diff=prev&amp;oldid=892608306#altmetric_citation_b89dac14-2543-405d-b052-a214ca937dfe</t>
  </si>
  <si>
    <t>10.1098/rstb.2003.1449</t>
  </si>
  <si>
    <t>PMC1693340</t>
  </si>
  <si>
    <t>10.1038/sj.bdj.2010.296</t>
  </si>
  <si>
    <t>http://en.wikipedia.org/?diff=prev&amp;oldid=795698547#altmetric_citation_8c6af7b9-1db3-4f51-a8ad-39b1cbfbac75</t>
  </si>
  <si>
    <t>https://www.nature.com/articles/sj.bdj.2010.296.pdf</t>
  </si>
  <si>
    <t>Environmental impact assessment of composites containing recycled plastics</t>
  </si>
  <si>
    <t>Resources, Conservation &amp; Recycling</t>
  </si>
  <si>
    <t>Qatar University; University of Sheffield</t>
  </si>
  <si>
    <t>https://www.altmetric.com/details/9780245</t>
  </si>
  <si>
    <t>https://doi.org/10.1038/sj.bdj.2010.296</t>
  </si>
  <si>
    <t>10.1016/j.resconrec.2011.11.006</t>
  </si>
  <si>
    <t>As We May Think</t>
  </si>
  <si>
    <t>http://en.wikipedia.org/?diff=prev&amp;oldid=656622767#altmetric_citation_0</t>
  </si>
  <si>
    <t>0007-0610,1476-5373</t>
  </si>
  <si>
    <t>BDJ</t>
  </si>
  <si>
    <t>10.1111/j.1365-2966.2010.16206.x</t>
  </si>
  <si>
    <t>https://academic.oup.com/mnras/article-pdf/403/3/1433/6172944/mnras0403-1433.pdf</t>
  </si>
  <si>
    <t>As we may think: Information literacy as a discipline for the information age</t>
  </si>
  <si>
    <t>University of Sheffield; University of Strathclyde</t>
  </si>
  <si>
    <t>https://www.altmetric.com/details/3146428</t>
  </si>
  <si>
    <t>http://en.wikipedia.org/?diff=prev&amp;oldid=795698547#altmetric_citation_86a9c87a-302d-4afb-9d28-0c6d65464dcb</t>
  </si>
  <si>
    <t>https://doi.org/10.1111/j.1365-2966.2010.16206.x</t>
  </si>
  <si>
    <t>http://linkinghub.elsevier.com/retrieve/pii/S0734331006000097</t>
  </si>
  <si>
    <t>Evolutionary heritage influences Amazon tree ecology</t>
  </si>
  <si>
    <t>10.1074/jbc.m110.118448</t>
  </si>
  <si>
    <t>05 Environmental Sciences; 0502 Environmental Science and Management; 06 Biological Sciences; 0602 Ecology; 0603 Evolutionary Biology; 0604 Genetics</t>
  </si>
  <si>
    <t>http://www.jbc.org/content/285/24/18464.full.pdf</t>
  </si>
  <si>
    <t>Duke University; Federal University of Alagoas; Florida International University; George Mason University; Imperial College London; Instituto de Investigaciones de la Amazonía Peruana; Instituto Venezolano de Investigaciones Científicas; James Cook University; Museu Paraense Emílio Goeldi; National Institute for Space Research; National Institute of Amazonian Research; National Park Service; National University of Saint Anthony the Abbot in Cuzco; Naturalis Biodiversity Center; Northern Arizona University; Paul Sabatier University; Royal Botanic Garden Edinburgh; Smithsonian Institution; State University of Campinas; The University of Texas at Austin; Universidad Autónoma del Beni; Universidade do Estado de Mato Grosso; Universidade Federal de Goiás; Universidade Federal do Acre; Universidad Estatal Amazónica; Universidad Regional Amazónica IKIAM; Universidad Técnica del Norte; University of Edinburgh; University of Exeter; University of Kent; University of Leeds; University of Nottingham; University of Oxford; University of San Simón; University of Sao Paulo; University of the Andes; University of Turku; University of Vienna; Van Hall Larenstein University of Applied Sciences; Wageningen University &amp; Research</t>
  </si>
  <si>
    <t>https://www.altmetric.com/details/14734145</t>
  </si>
  <si>
    <t>Vannevar Bush</t>
  </si>
  <si>
    <t>http://en.wikipedia.org/?diff=prev&amp;oldid=603961544#altmetric_citation_6</t>
  </si>
  <si>
    <t>https://doi.org/10.1074/jbc.m110.118448</t>
  </si>
  <si>
    <t>10.1098/rspb.2016.1587</t>
  </si>
  <si>
    <t>http://rspb.royalsocietypublishing.org/lookup/doi/10.1098/rspb.2016.1587</t>
  </si>
  <si>
    <t>10.1111/j.1463-1318.2010.02289.x</t>
  </si>
  <si>
    <t>https://doi.org/10.1111/j.1463-1318.2010.02289.x</t>
  </si>
  <si>
    <t>PMC5204144</t>
  </si>
  <si>
    <t>10871/25684</t>
  </si>
  <si>
    <t>Ralf Reski</t>
  </si>
  <si>
    <t>1462-8910</t>
  </si>
  <si>
    <t>http://en.wikipedia.org/?diff=prev&amp;oldid=795130818#altmetric_citation_ec0f9d81-18dd-46c7-bcf9-69665693f31a</t>
  </si>
  <si>
    <t>Colorectal Disease</t>
  </si>
  <si>
    <t>10.1016/j.stem.2010.03.017</t>
  </si>
  <si>
    <t>https://doi.org/10.1016/j.stem.2010.03.017</t>
  </si>
  <si>
    <t>Polar forests of the Cretaceous</t>
  </si>
  <si>
    <t>Origin and function of stomata in the moss Physcomitrella patens</t>
  </si>
  <si>
    <t>http://en.wikipedia.org/?diff=prev&amp;oldid=558611509#altmetric_citation_8</t>
  </si>
  <si>
    <t>06 Biological Sciences; 0604 Genetics; 0607 Plant Biology</t>
  </si>
  <si>
    <t>Ludwig Maximilian University of Munich; National Autonomous University of Mexico; Stanford University; University of Freiburg; University of Leeds; University of Michigan–Ann Arbor; University of Sheffield</t>
  </si>
  <si>
    <t>https://www.altmetric.com/details/14133833</t>
  </si>
  <si>
    <t>1934-5909</t>
  </si>
  <si>
    <t>Cell Stem Cell</t>
  </si>
  <si>
    <t>Cretaceous (Albian–Aptian) conifer wood from Northern Hemisphere high latitudes: Forest composition and palaeoclimate</t>
  </si>
  <si>
    <t>10.1038/nplants.2016.179</t>
  </si>
  <si>
    <t>Review of Palaeobotany &amp; Palynology</t>
  </si>
  <si>
    <t>http://www.nature.com/articles/nplants2016179</t>
  </si>
  <si>
    <t>https://link.springer.com/content/pdf/10.1007%2FJHEP05%282010%29049.pdf</t>
  </si>
  <si>
    <t>https://www.altmetric.com/details/3655533</t>
  </si>
  <si>
    <t>http://en.wikipedia.org/?diff=prev&amp;oldid=795017764#altmetric_citation_692f38b3-8ab2-4e60-8bb3-6e4fa85a92fc</t>
  </si>
  <si>
    <t>Denis G. Lillie</t>
  </si>
  <si>
    <t>http://en.wikipedia.org/?diff=prev&amp;oldid=874290679#altmetric_citation_26ab8db5-ae39-4e6d-866d-65fbca6314bb</t>
  </si>
  <si>
    <t>https://doi.org/10.1007/jhep05(2010)049</t>
  </si>
  <si>
    <t>Submarine palaeoenvironments during Emeishan flood basalt volcanism, SW China: Implications for plume–lithosphere interaction during the Capitanian, Middle Permian (‘end Guadalupian’) extinction event</t>
  </si>
  <si>
    <t>China University of Geosciences; Norwegian Geological Survey; University of Erlangen-Nuremberg; University of Hull; University of Leeds; University of the Witwatersrand</t>
  </si>
  <si>
    <t>https://www.altmetric.com/details/4235613</t>
  </si>
  <si>
    <t>1029-8479</t>
  </si>
  <si>
    <t>10.1016/j.palaeo.2015.06.009</t>
  </si>
  <si>
    <t>Dryland plant communities in the Pennsylvanian (mid- to late Bolsovian) Winterbourne Formation of Bristol, southern Britain: Further evidence for taphonomic megabias</t>
  </si>
  <si>
    <t>http://linkinghub.elsevier.com/retrieve/pii/S0031018215003065</t>
  </si>
  <si>
    <t>Royal Holloway University of London; University of Münster; University of Sheffield</t>
  </si>
  <si>
    <t>https://doi.org/10.1016/j.anbehav.2010.01.015</t>
  </si>
  <si>
    <t>https://www.altmetric.com/details/9773424</t>
  </si>
  <si>
    <t>Archaeogenetics</t>
  </si>
  <si>
    <t>http://en.wikipedia.org/?diff=prev&amp;oldid=794415523#altmetric_citation_e9a4fff6-878b-4d45-9580-0bca7add7ba9</t>
  </si>
  <si>
    <t>10.1088/2041-8205/715/2/l74</t>
  </si>
  <si>
    <t>10.1016/j.revpalbo.2011.06.001</t>
  </si>
  <si>
    <t>The Archaeogenetics of Europe</t>
  </si>
  <si>
    <t>http://iopscience.iop.org/article/10.1088/2041-8205/715/2/L74/pdf</t>
  </si>
  <si>
    <t>University of Glasgow; University of Hamburg; University of Leeds; University of Pavia; University of Perugia; University of Southampton</t>
  </si>
  <si>
    <t>https://www.altmetric.com/details/1505838</t>
  </si>
  <si>
    <t>2015 in paleobotany</t>
  </si>
  <si>
    <t>http://en.wikipedia.org/?diff=prev&amp;oldid=677641589#altmetric_citation_6ad8b24d-1ce2-4a82-b147-15d9f068b692</t>
  </si>
  <si>
    <t>10.1016/j.cub.2009.11.054</t>
  </si>
  <si>
    <t>http://linkinghub.elsevier.com/retrieve/pii/S0960982209020697</t>
  </si>
  <si>
    <t>Spore assemblages from Upper Ordovician and lowermost Silurian sediments recovered from the Qusaiba-1 shallow core hole, Qasim region, central Saudi Arabia</t>
  </si>
  <si>
    <t>https://doi.org/10.1088/2041-8205/715/2/l74</t>
  </si>
  <si>
    <t>University of Liège; University of Sheffield</t>
  </si>
  <si>
    <t>https://www.altmetric.com/details/4478215</t>
  </si>
  <si>
    <t>10.1016/j.revpalbo.2014.09.003</t>
  </si>
  <si>
    <t>10.1038/ng.582</t>
  </si>
  <si>
    <t>Benchmarking</t>
  </si>
  <si>
    <t>http://en.wikipedia.org/?diff=prev&amp;oldid=682126159#altmetric_citation_4817d4d9-3327-4f07-91b6-cb8c87fe698a</t>
  </si>
  <si>
    <t>http://europepmc.org/articles/pmc4243840?pdf=render</t>
  </si>
  <si>
    <t>http://en.wikipedia.org/?diff=prev&amp;oldid=793890512#altmetric_citation_34a8c1d3-8b59-4f7b-8179-355b5d87b900</t>
  </si>
  <si>
    <t>Morphology and wall ultrastructure of a new and highly distinctive megaspore from the Middle Jurassic of Yorkshire, UK</t>
  </si>
  <si>
    <t>https://doi.org/10.1038/ng.582</t>
  </si>
  <si>
    <t>Aberystwyth University; Nanjing Institute of Geology and Paleontology; University of Manchester; University of Sheffield; University of Wisconsin–Eau Claire</t>
  </si>
  <si>
    <t>https://www.altmetric.com/details/4537420</t>
  </si>
  <si>
    <t>10.1021/ja100974t</t>
  </si>
  <si>
    <t>https://doi.org/10.1021/ja100974t</t>
  </si>
  <si>
    <t>10.1016/j.revpalbo.2015.01.009</t>
  </si>
  <si>
    <t>Steady-state economy</t>
  </si>
  <si>
    <t>http://en.wikipedia.org/?diff=prev&amp;oldid=793394151#altmetric_citation_4375c9fb-a0fa-4f48-bf79-ea3941e5e097</t>
  </si>
  <si>
    <t>http://en.wikipedia.org/?diff=prev&amp;oldid=873082911#altmetric_citation_69e54386-b383-46b4-a919-41e90e117c85</t>
  </si>
  <si>
    <t>10.1177/0149206310363732</t>
  </si>
  <si>
    <t>http://wrap.warwick.ac.uk/53066/1/WRAP_Strauss_Making.pdf</t>
  </si>
  <si>
    <t>Measuring progress in the degrowth transition to a steady state economy</t>
  </si>
  <si>
    <t>Ecological Economics</t>
  </si>
  <si>
    <t>A review of heat recovery technology for passive ventilation applications</t>
  </si>
  <si>
    <t>https://www.altmetric.com/details/195292</t>
  </si>
  <si>
    <t>Renewable &amp; Sustainable Energy Reviews</t>
  </si>
  <si>
    <t>https://www.altmetric.com/details/5782086</t>
  </si>
  <si>
    <t>https://doi.org/10.1177/0149206310363732</t>
  </si>
  <si>
    <t>10.1016/j.ecolecon.2011.05.020</t>
  </si>
  <si>
    <t>10.1016/j.rser.2015.10.039</t>
  </si>
  <si>
    <t>http://linkinghub.elsevier.com/retrieve/pii/S1364032115011181</t>
  </si>
  <si>
    <t>Crime drop</t>
  </si>
  <si>
    <t>http://en.wikipedia.org/?diff=prev&amp;oldid=793078438#altmetric_citation_99ef96f5-5332-4afb-bde9-e00a55b85fa4</t>
  </si>
  <si>
    <t>0149-2063,1557-1211</t>
  </si>
  <si>
    <t>Journal of Management</t>
  </si>
  <si>
    <t>Glutamate hypothesis of schizophrenia</t>
  </si>
  <si>
    <t>Attempted Crime and the Crime Drop</t>
  </si>
  <si>
    <t>http://en.wikipedia.org/?diff=prev&amp;oldid=275054078#altmetric_citation_3</t>
  </si>
  <si>
    <t>10.1038/nphys1668</t>
  </si>
  <si>
    <t>International Criminal Justice Review</t>
  </si>
  <si>
    <t>http://wrap.warwick.ac.uk/5603/1/WRAP_Szymanska_Persistent_currents.pdf</t>
  </si>
  <si>
    <t>Chronic phencyclidine administration induces schizophrenia-like changes in N-acetylaspartate and N-acetylaspartylglutamate in rat brain</t>
  </si>
  <si>
    <t>https://www.altmetric.com/details/4816344</t>
  </si>
  <si>
    <t>11 Medical and Health Sciences; 1103 Clinical Sciences; 1109 Neurosciences</t>
  </si>
  <si>
    <t>University of Glasgow; University of Sheffield</t>
  </si>
  <si>
    <t>https://www.altmetric.com/details/3132540</t>
  </si>
  <si>
    <t>https://doi.org/10.1038/nphys1668</t>
  </si>
  <si>
    <t>10.1177/1057567715615392</t>
  </si>
  <si>
    <t>Secretarybird</t>
  </si>
  <si>
    <t>http://en.wikipedia.org/?diff=prev&amp;oldid=793056491#altmetric_citation_397f419f-7cac-4da1-b2f7-64a5bdea20f7</t>
  </si>
  <si>
    <t>http://linkinghub.elsevier.com/retrieve/pii/S0920996404000519</t>
  </si>
  <si>
    <t>1745-2473,1745-2481</t>
  </si>
  <si>
    <t>https://doi.org/10.1007/s10886-010-9805-3</t>
  </si>
  <si>
    <t>Allometry of the legs of running birds</t>
  </si>
  <si>
    <t>University of Leeds; University of Nairobi</t>
  </si>
  <si>
    <t>https://www.altmetric.com/details/23225261</t>
  </si>
  <si>
    <t>Homovanillic acid</t>
  </si>
  <si>
    <t>http://en.wikipedia.org/?diff=prev&amp;oldid=214048994#altmetric_citation_0</t>
  </si>
  <si>
    <t>0098-0331,1573-1561</t>
  </si>
  <si>
    <t>http://eprints.whiterose.ac.uk/95729/2/WRRO_95729.pdf</t>
  </si>
  <si>
    <t>10.1111/j.1469-7998.1979.tb03940.x</t>
  </si>
  <si>
    <t>Infant and toddler safety</t>
  </si>
  <si>
    <t>http://en.wikipedia.org/?diff=prev&amp;oldid=792564261#altmetric_citation_b4f27e5e-dfed-4755-a874-d3d403f18828</t>
  </si>
  <si>
    <t>Evidence that brain tissue volumes are associated with HVA reactivity to metabolic stress in schizophrenia</t>
  </si>
  <si>
    <t>King's College London; Maastricht University; Maastricht University Medical Centre; University of Cambridge; University of Sheffield</t>
  </si>
  <si>
    <t>https://www.altmetric.com/details/3390685</t>
  </si>
  <si>
    <t>The UK accelerated immunisation programme and sudden unexpected death in infancy: case-control study</t>
  </si>
  <si>
    <t>British Medical Journal</t>
  </si>
  <si>
    <t>Bristol Royal Hospital for Children; University of Leeds</t>
  </si>
  <si>
    <t>https://www.altmetric.com/details/779340</t>
  </si>
  <si>
    <t>https://doi.org/10.1016/j.enpol.2010.01.051</t>
  </si>
  <si>
    <t>10.1136/bmj.322.7290.822</t>
  </si>
  <si>
    <t>http://linkinghub.elsevier.com/retrieve/pii/S0920996406002258</t>
  </si>
  <si>
    <t>PMC30557</t>
  </si>
  <si>
    <t>Lord's paradox</t>
  </si>
  <si>
    <t>http://en.wikipedia.org/?diff=prev&amp;oldid=792443314#altmetric_citation_29482425-a749-4644-81f9-adcb025f14e2</t>
  </si>
  <si>
    <t>0301-4215</t>
  </si>
  <si>
    <t>10.3310/hta14320</t>
  </si>
  <si>
    <t>https://njl-admin.nihr.ac.uk/document/download/2001939</t>
  </si>
  <si>
    <t>Simpson's Paradox, Lord's Paradox, and Suppression Effects are the same phenomenon – the reversal paradox</t>
  </si>
  <si>
    <t>Emerging Themes in Epidemiology</t>
  </si>
  <si>
    <t>https://www.altmetric.com/details/565216</t>
  </si>
  <si>
    <t>Small heath (butterfly)</t>
  </si>
  <si>
    <t>http://en.wikipedia.org/?diff=prev&amp;oldid=803505895#altmetric_citation_08e6c470-bfb3-49b0-b98e-61584c10c238</t>
  </si>
  <si>
    <t>10.1186/1742-7622-5-2</t>
  </si>
  <si>
    <t>https://doi.org/10.3310/hta14320</t>
  </si>
  <si>
    <t>Melatonin</t>
  </si>
  <si>
    <t>http://en.wikipedia.org/?diff=prev&amp;oldid=792410488#altmetric_citation_5b00f7f6-1f23-4139-af10-998ce950c0ff</t>
  </si>
  <si>
    <t>Biodiversity in urban habitat patches</t>
  </si>
  <si>
    <t>Newcastle University; University of Birmingham; University of Sheffield</t>
  </si>
  <si>
    <t>https://www.altmetric.com/details/18579633</t>
  </si>
  <si>
    <t>10.1038/ng.602</t>
  </si>
  <si>
    <t>http://eprints.whiterose.ac.uk/85889/7/Common%20variants%20in%20FOXP1.pdf</t>
  </si>
  <si>
    <t>Interventions for preventing delirium in hospitalised non-ICU patients</t>
  </si>
  <si>
    <t>Bradford Teaching Hospitals NHS Foundation Trust; University of Edinburgh; University of Leeds; University of York</t>
  </si>
  <si>
    <t>https://www.altmetric.com/details/6175972</t>
  </si>
  <si>
    <t>http://en.wikipedia.org/?diff=prev&amp;oldid=709793681#altmetric_citation_75e95662-83e9-4f92-9fbc-dfd8c1c5b24d</t>
  </si>
  <si>
    <t>10.1002/14651858.cd005563.pub3</t>
  </si>
  <si>
    <t>Rubulavirus</t>
  </si>
  <si>
    <t>https://doi.org/10.1038/ng.602</t>
  </si>
  <si>
    <t>http://en.wikipedia.org/?diff=prev&amp;oldid=791792806#altmetric_citation_d8f90ee2-a645-45e6-9312-20b87245f7d7</t>
  </si>
  <si>
    <t>Biodegradability of organic matter associated with sewer sediments during first flush</t>
  </si>
  <si>
    <t>Reassessing conflicting evolutionary histories of the Paramyxoviridae and the origins of respiroviruses with Bayesian multigene phylogenies</t>
  </si>
  <si>
    <t>Aalborg University; Cranfield University; University of Sheffield</t>
  </si>
  <si>
    <t>10.1073/pnas.1001752107</t>
  </si>
  <si>
    <t>https://www.altmetric.com/details/6178902</t>
  </si>
  <si>
    <t>https://www.altmetric.com/details/3187435</t>
  </si>
  <si>
    <t>http://www.pnas.org/content/107/26/11745.full.pdf</t>
  </si>
  <si>
    <t>10.1016/j.meegid.2009.11.002</t>
  </si>
  <si>
    <t>https://doi.org/10.1073/pnas.1001752107</t>
  </si>
  <si>
    <t>Chlorhexidine</t>
  </si>
  <si>
    <t>http://en.wikipedia.org/?diff=prev&amp;oldid=791653532#altmetric_citation_87b14dc2-4d54-4696-bbbe-a6071470fecf</t>
  </si>
  <si>
    <t>Gum metal</t>
  </si>
  <si>
    <t>http://en.wikipedia.org/?diff=prev&amp;oldid=442151545#altmetric_citation_1</t>
  </si>
  <si>
    <t>https://doi.org/10.1002/anie.201000679</t>
  </si>
  <si>
    <t>Compositional variability in gum metal</t>
  </si>
  <si>
    <t>Imperial College London; University of Sheffield; University of Warwick</t>
  </si>
  <si>
    <t>https://www.altmetric.com/details/3637609</t>
  </si>
  <si>
    <t>10.1111/j.1747-6593.2010.00236.x</t>
  </si>
  <si>
    <t>https://doi.org/10.1111/j.1747-6593.2010.00236.x</t>
  </si>
  <si>
    <t>Hematite</t>
  </si>
  <si>
    <t>http://en.wikipedia.org/?diff=prev&amp;oldid=791376949#altmetric_citation_17c6831b-e595-4a77-a438-ca4eda967341</t>
  </si>
  <si>
    <t>1747-6585</t>
  </si>
  <si>
    <t>Water and Environment Journal</t>
  </si>
  <si>
    <t>http://en.wikipedia.org/?diff=prev&amp;oldid=682102317#altmetric_citation_a5b0da15-4c52-4400-8902-7bec566bcc2c</t>
  </si>
  <si>
    <t>10.1111/j.1469-7998.2010.00720.x</t>
  </si>
  <si>
    <t>https://doi.org/10.1111/j.1469-7998.2010.00720.x</t>
  </si>
  <si>
    <t>Enhanced magnetic coercivity of ?-Fe2O3 obtained from carbonated 2-line ferrihydrite</t>
  </si>
  <si>
    <t>University of Copenhagen; University of Leeds; University of Oviedo</t>
  </si>
  <si>
    <t>The planar shape of drumlins</t>
  </si>
  <si>
    <t>Sedimentary Geology</t>
  </si>
  <si>
    <t>Durham University; Swansea University; University of Aberdeen; University of Sheffield; University of Ulster</t>
  </si>
  <si>
    <t>https://www.altmetric.com/details/2139120</t>
  </si>
  <si>
    <t>https://www.altmetric.com/details/4536928</t>
  </si>
  <si>
    <t>10.1007/s11051-014-2322-5</t>
  </si>
  <si>
    <t>10.1016/j.sedgeo.2010.01.008</t>
  </si>
  <si>
    <t>2010SedG..232..119S</t>
  </si>
  <si>
    <t>http://arxiv.org/pdf/0912.1056</t>
  </si>
  <si>
    <t>Detailed logarithmic timeline</t>
  </si>
  <si>
    <t>Drug resistant epilepsy</t>
  </si>
  <si>
    <t>http://en.wikipedia.org/?diff=prev&amp;oldid=791366669#altmetric_citation_15081467-3952-4c53-bad3-39e1bd928ff4</t>
  </si>
  <si>
    <t>http://en.wikipedia.org/?diff=prev&amp;oldid=738360453#altmetric_citation_10c3b2a0-76d5-42a7-aede-d10465d77cb5</t>
  </si>
  <si>
    <t>https://doi.org/10.1016/j.newast.2009.12.002</t>
  </si>
  <si>
    <t>A prospective, multicenter study of cardiac-based seizure detection to activate vagus nerve stimulation</t>
  </si>
  <si>
    <t>Seizure</t>
  </si>
  <si>
    <t>Cliniques Universitaires Saint-Luc; Ghent University Hospital; King's College Hospital; LivaNova (United States); Ludwig Maximilian University of Munich; Maastricht University Medical Centre; National Hospital for Neurology and Neurosurgery; Oslo University Hospital; Université Catholique de Louvain; Université Libre de Bruxelles; University Hospital Bonn; University Medical Center Freiburg; University of Erlangen-Nuremberg; University of Sheffield; University of Tübingen</t>
  </si>
  <si>
    <t>https://www.altmetric.com/details/4603656</t>
  </si>
  <si>
    <t>1384-1076</t>
  </si>
  <si>
    <t>10.1109/ijcnn.2010.5596681</t>
  </si>
  <si>
    <t>10.1016/j.seizure.2015.08.011</t>
  </si>
  <si>
    <t>http://linkinghub.elsevier.com/retrieve/pii/S1059131115002186</t>
  </si>
  <si>
    <t>http://eprints.whiterose.ac.uk/108432/1/International%20Joint%20Conference%20on%20Neural%20Networks%202010%20Fox.pdf</t>
  </si>
  <si>
    <t>1854/LU-6985546</t>
  </si>
  <si>
    <t>Gillespie syndrome</t>
  </si>
  <si>
    <t>http://en.wikipedia.org/?diff=prev&amp;oldid=791354768#altmetric_citation_a1d96410-5bb0-4472-9b8a-aa97c7d956b9</t>
  </si>
  <si>
    <t>https://doi.org/10.1109/ijcnn.2010.5596681</t>
  </si>
  <si>
    <t>http://en.wikipedia.org/?diff=prev&amp;oldid=738360453#altmetric_citation_fc5f8af6-a23f-43ec-a43a-6a25d9704472</t>
  </si>
  <si>
    <t>The syndrome of congenital cerebellar ataxia, aniridia and mental retardation.</t>
  </si>
  <si>
    <t>The 2010 International Joint Conference on Neural Networks (IJCNN)</t>
  </si>
  <si>
    <t>https://www.altmetric.com/details/5040875</t>
  </si>
  <si>
    <t>IEEE</t>
  </si>
  <si>
    <t>10.1126/science.1184984</t>
  </si>
  <si>
    <t>https://doi.org/10.1126/science.1184984</t>
  </si>
  <si>
    <t>Galápagos Microplate</t>
  </si>
  <si>
    <t>http://en.wikipedia.org/?diff=prev&amp;oldid=791215303#altmetric_citation_1ee16f27-05df-4433-a8d2-9bc6de3c7df1</t>
  </si>
  <si>
    <t>10.3732/ajb.0900292</t>
  </si>
  <si>
    <t>https://onlinelibrary.wiley.com/doi/pdf/10.3732/ajb.0900292</t>
  </si>
  <si>
    <t>Distributed deformation ahead of the Cocos-Nazca Rift at the Galapagos triple junction</t>
  </si>
  <si>
    <t>Osteoarthritis</t>
  </si>
  <si>
    <t>University of Leeds; University of Maryland, College Park; Woods Hole Oceanographic Institution</t>
  </si>
  <si>
    <t>http://en.wikipedia.org/?diff=prev&amp;oldid=775306639#altmetric_citation_aa7c4d11-4ad1-4de3-b66d-0822f870ea08</t>
  </si>
  <si>
    <t>https://www.altmetric.com/details/13240498</t>
  </si>
  <si>
    <t>https://doi.org/10.3732/ajb.0900292</t>
  </si>
  <si>
    <t>10.1029/2011gc003689</t>
  </si>
  <si>
    <t>An algorithm recommendation for the management of knee osteoarthritis in Europe and internationally: A report from a task force of the European Society for Clinical and Economic Aspects of Osteoporosis and Osteoarthritis (ESCEO)</t>
  </si>
  <si>
    <t>2011GGG....1211003S</t>
  </si>
  <si>
    <t>Seminars in Arthritis &amp; Rheumatism</t>
  </si>
  <si>
    <t>Cedars-Sinai Medical Center; Diakonhjemmet Hospital; Universidade Nova de Lisboa; University Hospital of Geneva; University of Florence; University of Lorraine; University of Maryland, Baltimore; University of Montreal; University of Oxford; University of Sheffield; University of Southampton</t>
  </si>
  <si>
    <t>0002-9122,1537-2197</t>
  </si>
  <si>
    <t>American Journal of Botany</t>
  </si>
  <si>
    <t>http://en.wikipedia.org/?diff=prev&amp;oldid=791215303#altmetric_citation_0be38d22-ab31-46b6-ba9b-316bed618192</t>
  </si>
  <si>
    <t>https://www.altmetric.com/details/2358071</t>
  </si>
  <si>
    <t>Botanical Society of America</t>
  </si>
  <si>
    <t>10.1088/0264-9381/27/17/173001</t>
  </si>
  <si>
    <t>http://orca.cf.ac.uk/19687/1/Predictions_for_the_rates_of_compact_binary.pdf</t>
  </si>
  <si>
    <t>10.1016/j.semarthrit.2014.05.014</t>
  </si>
  <si>
    <t>https://doi.org/10.1088/0264-9381/27/17/173001</t>
  </si>
  <si>
    <t>http://en.wikipedia.org/?diff=prev&amp;oldid=634634240#altmetric_citation_177</t>
  </si>
  <si>
    <t>0264-9381,1361-6382</t>
  </si>
  <si>
    <t>Classical and Quantum Gravity</t>
  </si>
  <si>
    <t>Homeopathy for insomnia: A systematic review of research evidence</t>
  </si>
  <si>
    <t>10.1111/j.1365-2966.2010.17063.x</t>
  </si>
  <si>
    <t>Sleep Medicine Reviews</t>
  </si>
  <si>
    <t>https://academic.oup.com/mnras/article-pdf/407/4/2362/17325969/mnras0407-2362.pdf</t>
  </si>
  <si>
    <t>https://www.altmetric.com/details/128668</t>
  </si>
  <si>
    <t>10.1016/j.smrv.2009.11.005</t>
  </si>
  <si>
    <t>http://linkinghub.elsevier.com/retrieve/pii/S1087079209001269</t>
  </si>
  <si>
    <t>https://doi.org/10.1111/j.1365-2966.2010.17063.x</t>
  </si>
  <si>
    <t>10.1111/j.1365-2966.2010.17167.x</t>
  </si>
  <si>
    <t>Capability approach</t>
  </si>
  <si>
    <t>https://academic.oup.com/mnras/article-pdf/408/2/731/18432602/mnras0408-0731.pdf</t>
  </si>
  <si>
    <t>http://en.wikipedia.org/?diff=prev&amp;oldid=612593217#altmetric_citation_18</t>
  </si>
  <si>
    <t>Soil</t>
  </si>
  <si>
    <t>http://en.wikipedia.org/?diff=prev&amp;oldid=790546441#altmetric_citation_1572d3e4-8a24-47a0-a494-3ca47161b886</t>
  </si>
  <si>
    <t>Equity, capabilities and health</t>
  </si>
  <si>
    <t>The Open University; University of Sheffield</t>
  </si>
  <si>
    <t>https://doi.org/10.1111/j.1365-2966.2010.17167.x</t>
  </si>
  <si>
    <t>https://www.altmetric.com/details/3349357</t>
  </si>
  <si>
    <t>Physical deterioration of sedimentary rocks subjected to experimental freeze-thaw weathering</t>
  </si>
  <si>
    <t>Liverpool John Moores University; University of Leeds</t>
  </si>
  <si>
    <t>https://www.altmetric.com/details/21899667</t>
  </si>
  <si>
    <t>10.1002/1096-9837(200011)25:12&lt;1295::aid-esp138&gt;3.0.co;2-e</t>
  </si>
  <si>
    <t>Paul Dolan (academic)</t>
  </si>
  <si>
    <t>2000ESPL...25.1295N</t>
  </si>
  <si>
    <t>http://en.wikipedia.org/?diff=prev&amp;oldid=612540788#altmetric_citation_0</t>
  </si>
  <si>
    <t>Art therapy</t>
  </si>
  <si>
    <t>http://en.wikipedia.org/?diff=prev&amp;oldid=790212590#altmetric_citation_db03eb7f-464d-4a6e-b193-428ed4676250</t>
  </si>
  <si>
    <t>http://europepmc.org/articles/pmc3034446?pdf=render</t>
  </si>
  <si>
    <t>Art therapy for schizophrenia or schizophrenia-like illnesses</t>
  </si>
  <si>
    <t>https://doi.org/10.1002/bies.200900151</t>
  </si>
  <si>
    <t>https://www.altmetric.com/details/659506</t>
  </si>
  <si>
    <t>0265-9247</t>
  </si>
  <si>
    <t>10.1117/12.876393</t>
  </si>
  <si>
    <t>10.1002/14651858.cd003728.pub2</t>
  </si>
  <si>
    <t>http://arxiv.org/pdf/1008.4960</t>
  </si>
  <si>
    <t>The Rheumatoid Arthritis Quality of Life Questionnaire</t>
  </si>
  <si>
    <t>http://en.wikipedia.org/?diff=prev&amp;oldid=575121020#altmetric_citation_5</t>
  </si>
  <si>
    <t>https://doi.org/10.1117/12.876393</t>
  </si>
  <si>
    <t>A comparison of generic, indirect utility measures (the HUI2, HUI3, SF-6D, and the EQ-5D) and disease-specific instruments (the RAQoL and the HAQ) in rheumatoid arthritis</t>
  </si>
  <si>
    <t>Arthritis Research Centre of Canada; BC Centre for Disease Control; University of British Columbia; University of Sheffield; Vancouver Coastal Health Research Institute</t>
  </si>
  <si>
    <t>https://www.altmetric.com/details/3691382</t>
  </si>
  <si>
    <t>Instruments, Methods, and Missions for Astrobiology XIII</t>
  </si>
  <si>
    <t>10.1111/j.1365-263x.2010.01096.x</t>
  </si>
  <si>
    <t>https://doi.org/10.1111/j.1365-263x.2010.01096.x</t>
  </si>
  <si>
    <t>http://linkinghub.elsevier.com/retrieve/pii/S0277953604003843</t>
  </si>
  <si>
    <t>0960-7439</t>
  </si>
  <si>
    <t>10.1136/ard.2010.133249</t>
  </si>
  <si>
    <t>https://doi.org/10.1136/ard.2010.133249</t>
  </si>
  <si>
    <t>0003-4967</t>
  </si>
  <si>
    <t>MSI1</t>
  </si>
  <si>
    <t>Laura Serrant</t>
  </si>
  <si>
    <t>http://en.wikipedia.org/?diff=prev&amp;oldid=806849449#altmetric_citation_cddff8c4-464a-42f6-b869-c3d249f7bc52</t>
  </si>
  <si>
    <t>http://en.wikipedia.org/?diff=prev&amp;oldid=789923135#altmetric_citation_6931fefe-70a4-4a90-9008-feed9bf00562</t>
  </si>
  <si>
    <t>https://link.springer.com/content/pdf/10.1007%2FJHEP09%282010%29056.pdf</t>
  </si>
  <si>
    <t>Neurodevelopmental protein Musashi-1 interacts with the Zika genome and promotes viral replication</t>
  </si>
  <si>
    <t>Young people of minority ethnic origin in England and early parenthood: Views from young parents and service providers</t>
  </si>
  <si>
    <t>11 Medical and Health Sciences; 1117 Public Health and Health Services; 16 Studies in Human Society; 1605 Policy and Administration; 1608 Sociology; 20 Language, Communication and Culture; 2002 Cultural Studies</t>
  </si>
  <si>
    <t>Cancer Research UK Cambridge Institute; Newcastle University; Radboud University Nijmegen Medical Centre; University of Cambridge; University of Leeds</t>
  </si>
  <si>
    <t>https://www.altmetric.com/details/6236659</t>
  </si>
  <si>
    <t>https://www.altmetric.com/details/20760288</t>
  </si>
  <si>
    <t>https://doi.org/10.1007/jhep09(2010)056</t>
  </si>
  <si>
    <t>http://linkinghub.elsevier.com/retrieve/pii/S0277953606001456</t>
  </si>
  <si>
    <t>10.1126/science.aam9243</t>
  </si>
  <si>
    <t>10.1111/j.1467-9892.2010.00686.x</t>
  </si>
  <si>
    <t>San Pedro (Chile volcano)</t>
  </si>
  <si>
    <t>http://arxiv.org/pdf/1311.0634.pdf</t>
  </si>
  <si>
    <t>http://en.wikipedia.org/?diff=prev&amp;oldid=789812533#altmetric_citation_c21f94b4-f7cb-4d54-a530-65dc7b5a584e</t>
  </si>
  <si>
    <t>Best-Worst Scaling</t>
  </si>
  <si>
    <t>http://en.wikipedia.org/?diff=prev&amp;oldid=683757598#altmetric_citation_45b0b50c-03e2-4b00-abb1-d7602bce2090</t>
  </si>
  <si>
    <t>https://doi.org/10.1111/j.1467-9892.2010.00686.x</t>
  </si>
  <si>
    <t>The San Pedro and San Pablo volcanoes of northern Chile and their hot avalanche deposits</t>
  </si>
  <si>
    <t>Geologische Rundschau</t>
  </si>
  <si>
    <t>Imperial College London; The Open University; University of Leeds; University of the West Indies</t>
  </si>
  <si>
    <t>https://www.altmetric.com/details/21676615</t>
  </si>
  <si>
    <t>Best–worst scaling vs. discrete choice experiments: An empirical comparison using social care data</t>
  </si>
  <si>
    <t>0143-9782</t>
  </si>
  <si>
    <t>14 Economics; 1402 Applied Economics; 1403 Econometrics</t>
  </si>
  <si>
    <t>Journal of Time Series Analysis</t>
  </si>
  <si>
    <t>RAND Europe; University of Kent; University of Sheffield; University of Technology Sydney</t>
  </si>
  <si>
    <t>https://www.altmetric.com/details/4570338</t>
  </si>
  <si>
    <t>10.1007/bf01820994</t>
  </si>
  <si>
    <t>1974GeoRu..63..357F</t>
  </si>
  <si>
    <t>https://doi.org/10.1002/ange.201001826</t>
  </si>
  <si>
    <t>San Pablo (volcano)</t>
  </si>
  <si>
    <t>http://en.wikipedia.org/?diff=prev&amp;oldid=789749098#altmetric_citation_d9f33d52-fe33-4355-a42b-97c764b8adac</t>
  </si>
  <si>
    <t>10.1016/j.socscimed.2011.03.027</t>
  </si>
  <si>
    <t>http://linkinghub.elsevier.com/retrieve/pii/S0277953611001900</t>
  </si>
  <si>
    <t>0044-8249</t>
  </si>
  <si>
    <t>10.1093/humrep/deq247</t>
  </si>
  <si>
    <t>https://academic.oup.com/humrep/article-pdf/25/11/2678/1845924/deq247.pdf</t>
  </si>
  <si>
    <t>10453/29609</t>
  </si>
  <si>
    <t>http://en.wikipedia.org/?diff=prev&amp;oldid=667943680#altmetric_citation_c0133b31-03a1-467a-afbd-d3befc276946</t>
  </si>
  <si>
    <t>Nevado San Francisco</t>
  </si>
  <si>
    <t>Differences in the growth and ectomycorrhizal community of Dryobalanops lanceolata (Dipterocarpaceae) seedlings grown in ultramafic and non-ultramafic soils</t>
  </si>
  <si>
    <t>http://en.wikipedia.org/?diff=prev&amp;oldid=789510691#altmetric_citation_2e127284-4b27-4582-8988-f8a494134705</t>
  </si>
  <si>
    <t>Soil Biology &amp; Biochemistry</t>
  </si>
  <si>
    <t>https://doi.org/10.1093/humrep/deq247</t>
  </si>
  <si>
    <t>https://www.altmetric.com/details/4300741</t>
  </si>
  <si>
    <t>0268-1161,1460-2350</t>
  </si>
  <si>
    <t>Human Reproduction</t>
  </si>
  <si>
    <t>Pseudoword</t>
  </si>
  <si>
    <t>http://en.wikipedia.org/?diff=prev&amp;oldid=465537479#altmetric_citation_1</t>
  </si>
  <si>
    <t>10.1093/jhered/esq104</t>
  </si>
  <si>
    <t>https://academic.oup.com/jhered/article-pdf/102/1/118/14115877/esq104.pdf</t>
  </si>
  <si>
    <t>Reaching over the gap: A review of efforts to link human and automatic speech recognition research</t>
  </si>
  <si>
    <t>https://www.altmetric.com/details/3343501</t>
  </si>
  <si>
    <t>Randomized controlled trial</t>
  </si>
  <si>
    <t>http://en.wikipedia.org/?diff=prev&amp;oldid=786852360#altmetric_citation_85890147-ccc9-42be-a8d2-f37851e06150</t>
  </si>
  <si>
    <t>https://doi.org/10.1093/jhered/esq104</t>
  </si>
  <si>
    <t>Neurogenesis</t>
  </si>
  <si>
    <t>http://en.wikipedia.org/?diff=prev&amp;oldid=694373286#altmetric_citation_443f0451-3f34-4d3c-882f-17c4caa33c0b</t>
  </si>
  <si>
    <t>Discontinuation and non-publication of surgical randomised controlled trials: observational study</t>
  </si>
  <si>
    <t>1465-7333,0022-1503</t>
  </si>
  <si>
    <t>Journal of Heredity</t>
  </si>
  <si>
    <t>Quiescent and Active Hippocampal Neural Stem Cells with Distinct Morphologies Respond Selectively to Physiological and Pathological Stimuli and Aging</t>
  </si>
  <si>
    <t>Royal Free Hospital; St George's, University of London; University of Birmingham; University of Edinburgh; University of Leeds</t>
  </si>
  <si>
    <t>Helmholtz Zentrum München; Ludwig Maximilian University of Munich; Max Planck Institute of Immunobiology and Epigenetics; TU Dresden; University of Freiburg; University of Sheffield</t>
  </si>
  <si>
    <t>https://www.altmetric.com/details/2966249</t>
  </si>
  <si>
    <t>https://www.altmetric.com/details/4854205</t>
  </si>
  <si>
    <t>10.1093/jxb/erq284</t>
  </si>
  <si>
    <t>https://academic.oup.com/jxb/article-pdf/62/2/509/1583464/erq284.pdf</t>
  </si>
  <si>
    <t>10.1136/bmj.g6870</t>
  </si>
  <si>
    <t>http://www.bmj.com/cgi/doi/10.1136/bmj.g6870</t>
  </si>
  <si>
    <t>Maleate isomerase</t>
  </si>
  <si>
    <t>http://en.wikipedia.org/?diff=prev&amp;oldid=829337016#altmetric_citation_6d3776b1-556b-4c09-8c07-d3264202e58e</t>
  </si>
  <si>
    <t>https://doi.org/10.1093/jxb/erq284</t>
  </si>
  <si>
    <t>Substrate-Induced Conformational Changes in Bacillus subtilis Glutamate Racemase and Their Implications for Drug Discovery</t>
  </si>
  <si>
    <t>Plasma cell dyscrasia</t>
  </si>
  <si>
    <t>http://en.wikipedia.org/?diff=prev&amp;oldid=786798957#altmetric_citation_8940424d-77e5-4c93-b1e0-b0906daad2b9</t>
  </si>
  <si>
    <t>https://www.altmetric.com/details/3521877</t>
  </si>
  <si>
    <t>0022-0957,1460-2431</t>
  </si>
  <si>
    <t>10.1098/rspb.2010.1504</t>
  </si>
  <si>
    <t>http://rspb.royalsocietypublishing.org/content/278/1708/1019.full.pdf</t>
  </si>
  <si>
    <t>http://linkinghub.elsevier.com/retrieve/pii/S0969212605003503</t>
  </si>
  <si>
    <t>Diagnosis and monitoring for light chain only and oligosecretory myeloma using serum free light chain tests</t>
  </si>
  <si>
    <t>Abingdon Health (United Kingdom); Newcastle University; University of Arkansas for Medical Sciences; University of Birmingham; University of Leeds</t>
  </si>
  <si>
    <t>https://www.altmetric.com/details/20772650</t>
  </si>
  <si>
    <t>Glutamate racemase</t>
  </si>
  <si>
    <t>http://en.wikipedia.org/?diff=prev&amp;oldid=420606216#altmetric_citation_5</t>
  </si>
  <si>
    <t>https://doi.org/10.1098/rspb.2010.1504</t>
  </si>
  <si>
    <t>10.1111/bjh.14753</t>
  </si>
  <si>
    <t>http://en.wikipedia.org/?diff=prev&amp;oldid=786725290#altmetric_citation_9fc4ae16-7da7-4052-b11e-7f4465b8b7bf</t>
  </si>
  <si>
    <t>https://doi.org/10.1002/mrd.21234</t>
  </si>
  <si>
    <t>1040-452X</t>
  </si>
  <si>
    <t>Mimic octopus</t>
  </si>
  <si>
    <t>http://en.wikipedia.org/?diff=prev&amp;oldid=786675911#altmetric_citation_e6d34224-dc70-4f96-9f1f-7685201d3017</t>
  </si>
  <si>
    <t>https://doi.org/10.1016/j.jbi.2010.06.001</t>
  </si>
  <si>
    <t>Imidazoleglycerol-phosphate dehydratase</t>
  </si>
  <si>
    <t>Dynamic mimicry in an Indo–Malayan octopus</t>
  </si>
  <si>
    <t>http://en.wikipedia.org/?diff=prev&amp;oldid=631070474#altmetric_citation_2</t>
  </si>
  <si>
    <t>Museums Victoria; University of Leeds; University of Melbourne; University of Tasmania</t>
  </si>
  <si>
    <t>https://www.altmetric.com/details/413057</t>
  </si>
  <si>
    <t>Structure and Mechanism of Imidazoleglycerol-Phosphate Dehydratase</t>
  </si>
  <si>
    <t>10.1098/rspb.2001.1708</t>
  </si>
  <si>
    <t>http://rspb.royalsocietypublishing.org/cgi/doi/10.1098/rspb.2001.1708</t>
  </si>
  <si>
    <t>1532-0464</t>
  </si>
  <si>
    <t>Syngenta (United Kingdom); University of Sheffield</t>
  </si>
  <si>
    <t>https://www.altmetric.com/details/3581887</t>
  </si>
  <si>
    <t>10.1051/0004-6361/201015472</t>
  </si>
  <si>
    <t>https://www.aanda.org/articles/aa/pdf/2010/13/aa15472-10.pdf</t>
  </si>
  <si>
    <t>PMC1088805</t>
  </si>
  <si>
    <t>Aragonite</t>
  </si>
  <si>
    <t>http://linkinghub.elsevier.com/retrieve/pii/S0969212605003552</t>
  </si>
  <si>
    <t>http://en.wikipedia.org/?diff=prev&amp;oldid=786499936#altmetric_citation_8b201233-2a1c-4bde-81f7-0759c3c19b1f</t>
  </si>
  <si>
    <t>https://doi.org/10.1051/0004-6361/201015472</t>
  </si>
  <si>
    <t>Crystallization of CaCO
                    3
                    in Water–Alcohol Mixtures: Spherulitic Growth, Polymorph Stabilization, and Morphology Change</t>
  </si>
  <si>
    <t>Ivan Georgiev Petrov</t>
  </si>
  <si>
    <t>http://en.wikipedia.org/?diff=prev&amp;oldid=697230991#altmetric_citation_1021b742-d60c-46df-80d6-13d64c95d86b</t>
  </si>
  <si>
    <t>0004-6361,1432-0746</t>
  </si>
  <si>
    <t>University of Copenhagen; University of Leeds</t>
  </si>
  <si>
    <t>EDP Sciences</t>
  </si>
  <si>
    <t>https://www.altmetric.com/details/606437</t>
  </si>
  <si>
    <t>https://doi.org/10.1016/j.jnoncrysol.2010.05.012</t>
  </si>
  <si>
    <t>Special Issue of Surface and Coatings Technology on 25  Years of TiAlN Hard Coatings in Research and Industry</t>
  </si>
  <si>
    <t>Surface &amp; Coatings Technology</t>
  </si>
  <si>
    <t>10.1021/cg2012342</t>
  </si>
  <si>
    <t>Karlsruhe Institute of Technology; Linköping University; University of Sheffield</t>
  </si>
  <si>
    <t>Activity theory</t>
  </si>
  <si>
    <t>https://www.altmetric.com/details/4931754</t>
  </si>
  <si>
    <t>http://en.wikipedia.org/?diff=prev&amp;oldid=786497149#altmetric_citation_efecc548-94de-42d1-8f69-a95411fea659</t>
  </si>
  <si>
    <t>0022-3093</t>
  </si>
  <si>
    <t>ICT for development in the context of the closure of Chernobyl nuclear power plant: an activity theory perspective</t>
  </si>
  <si>
    <t>10.1016/j.surfcoat.2014.08.060</t>
  </si>
  <si>
    <t>Information Systems Journal</t>
  </si>
  <si>
    <t>https://doi.org/10.1016/j.smrv.2009.11.005</t>
  </si>
  <si>
    <t>Transparent conducting film</t>
  </si>
  <si>
    <t>http://en.wikipedia.org/?diff=prev&amp;oldid=354433366#altmetric_citation_7</t>
  </si>
  <si>
    <t>https://www.altmetric.com/details/1896621</t>
  </si>
  <si>
    <t>1087-0792</t>
  </si>
  <si>
    <t>Investigation of solution processed poly(4,4-dioctylcyclopentadithiophene) thin films as transparent conductors</t>
  </si>
  <si>
    <t>03 Chemical Sciences; 0303 Macromolecular and Materials Chemistry; 09 Engineering; 0912 Materials Engineering</t>
  </si>
  <si>
    <t>10.1111/isj.12011</t>
  </si>
  <si>
    <t>https://doi.org/10.1007/978-1-60761-984-0_1</t>
  </si>
  <si>
    <t>https://www.altmetric.com/details/3587355</t>
  </si>
  <si>
    <t>http://en.wikipedia.org/?diff=prev&amp;oldid=786497149#altmetric_citation_72b3e488-a960-484e-9590-a9e9e1af979e</t>
  </si>
  <si>
    <t>http://linkinghub.elsevier.com/retrieve/pii/S0379677903005654</t>
  </si>
  <si>
    <t>1064-3745,1940-6029</t>
  </si>
  <si>
    <t>3D Cell Culture</t>
  </si>
  <si>
    <t>Humana Press</t>
  </si>
  <si>
    <t>Working with activity theory: Context, technology, and information behavior</t>
  </si>
  <si>
    <t>10.1111/j.1600-0447.2010.01619.x</t>
  </si>
  <si>
    <t>https://doi.org/10.1111/j.1600-0447.2010.01619.x</t>
  </si>
  <si>
    <t>https://www.altmetric.com/details/2460885</t>
  </si>
  <si>
    <t>Sydnone</t>
  </si>
  <si>
    <t>http://en.wikipedia.org/?diff=prev&amp;oldid=809178589#altmetric_citation_798500eb-26ec-4eb6-ba4b-a87031242247</t>
  </si>
  <si>
    <t>0001-690X</t>
  </si>
  <si>
    <t>Acta Psychiatrica Scandinavica</t>
  </si>
  <si>
    <t>10.1002/asi.21441</t>
  </si>
  <si>
    <t>http://doi.wiley.com/10.1002/asi.21441</t>
  </si>
  <si>
    <t>10.1088/0004-637x/723/2/1583</t>
  </si>
  <si>
    <t>http://iopscience.iop.org/article/10.1088/0004-637X/723/2/1583/pdf</t>
  </si>
  <si>
    <t>Recent developments in the chemistry of sydnones</t>
  </si>
  <si>
    <t>https://www.altmetric.com/details/5422311</t>
  </si>
  <si>
    <t>John Williams CBE</t>
  </si>
  <si>
    <t>http://en.wikipedia.org/?diff=prev&amp;oldid=785780562#altmetric_citation_44703327-adf9-4ed6-8e36-836fdbb6b51f</t>
  </si>
  <si>
    <t>https://doi.org/10.1088/0004-637x/723/2/1583</t>
  </si>
  <si>
    <t>http://linkinghub.elsevier.com/retrieve/pii/S0040402009016299</t>
  </si>
  <si>
    <t>Effectiveness of nurse delivered endoscopy: findings from randomised multi-institution nurse endoscopy trial (MINuET)</t>
  </si>
  <si>
    <t>Bangor University; Swansea University; University of Kent; University of Leeds; University of York; Wishaw General Hospital</t>
  </si>
  <si>
    <t>0004-637X,1538-4357</t>
  </si>
  <si>
    <t>https://www.altmetric.com/details/1469607</t>
  </si>
  <si>
    <t>10.1192/bjp.bp.110.082453</t>
  </si>
  <si>
    <t>https://www.cambridge.org/core/services/aop-cambridge-core/content/view/717E3EC932F5A561810B9EC0271C1CEC/S0007125000253427a.pdf/div-class-title-is-the-eq-5d-fit-for-purpose-in-mental-health-div.pdf</t>
  </si>
  <si>
    <t>Hypha</t>
  </si>
  <si>
    <t>10.1136/bmj.b231</t>
  </si>
  <si>
    <t>http://en.wikipedia.org/?diff=prev&amp;oldid=797885154#altmetric_citation_16281f86-43b3-4e07-86a9-87e3b372d855</t>
  </si>
  <si>
    <t>PMC2643440</t>
  </si>
  <si>
    <t>Long-distance running</t>
  </si>
  <si>
    <t>http://en.wikipedia.org/?diff=prev&amp;oldid=785539404#altmetric_citation_3a95d3fc-eeea-4afe-a2f6-fbcdda9051f4</t>
  </si>
  <si>
    <t>https://doi.org/10.1192/bjp.bp.110.082453</t>
  </si>
  <si>
    <t>The distinct morphogenic states of Candida albicans</t>
  </si>
  <si>
    <t>University of Aberdeen; University of Minnesota; University of Sheffield</t>
  </si>
  <si>
    <t>Diverse patterns of myocardial fibrosis in lifelong, veteran endurance athletes</t>
  </si>
  <si>
    <t>Journal of Applied Physiology</t>
  </si>
  <si>
    <t>https://www.altmetric.com/details/9769543</t>
  </si>
  <si>
    <t>Brunel University London; Frenchay Hospital; Hospital Universitari Arnau de Vilanova; Liverpool John Moores University; Qatar Orthopaedic and Sports Medicine Hospital; Royal Brompton &amp; Harefield NHS Foundation Trust; St Bartholomew's Hospital; St George's Hospital; St. Vincent's University Hospital; University of Leeds</t>
  </si>
  <si>
    <t>https://www.altmetric.com/details/215365</t>
  </si>
  <si>
    <t>10.1038/ncomms1105</t>
  </si>
  <si>
    <t>https://www.nature.com/articles/ncomms1105.pdf</t>
  </si>
  <si>
    <t>http://linkinghub.elsevier.com/retrieve/pii/S0966842X04001180</t>
  </si>
  <si>
    <t>10.1152/japplphysiol.01280.2010</t>
  </si>
  <si>
    <t>http://jap.physiology.org/cgi/doi/10.1152/japplphysiol.01280.2010</t>
  </si>
  <si>
    <t>https://doi.org/10.1038/ncomms1105</t>
  </si>
  <si>
    <t>PMC3119133</t>
  </si>
  <si>
    <t>Candida albicans</t>
  </si>
  <si>
    <t>http://en.wikipedia.org/?diff=prev&amp;oldid=779018761#altmetric_citation_ff17b01d-af46-47be-958e-80a2e306977c</t>
  </si>
  <si>
    <t>http://en.wikipedia.org/?diff=prev&amp;oldid=784204799#altmetric_citation_bb798952-b25b-4211-8c77-e880b016323c</t>
  </si>
  <si>
    <t>2041-1723</t>
  </si>
  <si>
    <t>10.1177/1362480610376156</t>
  </si>
  <si>
    <t>https://doi.org/10.1177/1362480610376156</t>
  </si>
  <si>
    <t>1362-4806,1461-7439</t>
  </si>
  <si>
    <t>Theoretical Criminology</t>
  </si>
  <si>
    <t>10.1088/2041-8205/724/1/l90</t>
  </si>
  <si>
    <t>http://iopscience.iop.org/article/10.1088/2041-8205/724/1/L90/pdf</t>
  </si>
  <si>
    <t>https://doi.org/10.1088/2041-8205/724/1/l90</t>
  </si>
  <si>
    <t>Wendy Brown (political scientist)</t>
  </si>
  <si>
    <t>http://en.wikipedia.org/?diff=prev&amp;oldid=784072386#altmetric_citation_baad16d1-6245-4b2c-b838-8ff8279ddb6c</t>
  </si>
  <si>
    <t>https://link.springer.com/content/pdf/10.1007%2Fs11661-010-0525-7.pdf</t>
  </si>
  <si>
    <t>Feminism, Law, and Neoliberalism: An Interview and Discussion with Wendy Brown</t>
  </si>
  <si>
    <t>Feminist Legal Studies</t>
  </si>
  <si>
    <t>18 Law and Legal Studies; 1801 Law; 20 Language, Communication and Culture; 2002 Cultural Studies</t>
  </si>
  <si>
    <t>Brain</t>
  </si>
  <si>
    <t>University of California, Berkeley; University of Leeds</t>
  </si>
  <si>
    <t>http://en.wikipedia.org/?diff=prev&amp;oldid=245478444#altmetric_citation_26</t>
  </si>
  <si>
    <t>https://www.altmetric.com/details/6462265</t>
  </si>
  <si>
    <t>Computational models of the basal ganglia: from robots to membranes</t>
  </si>
  <si>
    <t>University of Otago; University of Sheffield</t>
  </si>
  <si>
    <t>10.1007/s10691-016-9314-z</t>
  </si>
  <si>
    <t>https://www.altmetric.com/details/3139319</t>
  </si>
  <si>
    <t>https://doi.org/10.1007/s11661-010-0525-7</t>
  </si>
  <si>
    <t>Plant</t>
  </si>
  <si>
    <t>http://en.wikipedia.org/?diff=prev&amp;oldid=783492555#altmetric_citation_6f2d29a4-efc8-4a9d-91b7-3e1a8ccff9d4</t>
  </si>
  <si>
    <t>http://linkinghub.elsevier.com/retrieve/pii/S0166223604001870</t>
  </si>
  <si>
    <t>https://febs.onlinelibrary.wiley.com/doi/pdf/10.1016/j.febslet.2010.11.038</t>
  </si>
  <si>
    <t>A plant DNA ligase is an important determinant of seed longevity</t>
  </si>
  <si>
    <t>Plant Journal</t>
  </si>
  <si>
    <t>06 Biological Sciences; 0601 Biochemistry and Cell Biology; 0604 Genetics; 0607 Plant Biology</t>
  </si>
  <si>
    <t>https://www.altmetric.com/details/3162737</t>
  </si>
  <si>
    <t>Dyslexia research</t>
  </si>
  <si>
    <t>10.1111/j.1365-313x.2010.04285.x</t>
  </si>
  <si>
    <t>https://doi.org/10.1016/j.febslet.2010.11.038</t>
  </si>
  <si>
    <t>http://en.wikipedia.org/?diff=prev&amp;oldid=869902927#altmetric_citation_e021ca7e-93af-4014-a611-c594b090e49c</t>
  </si>
  <si>
    <t>http://en.wikipedia.org/?diff=prev&amp;oldid=783492555#altmetric_citation_d1f02fda-12dc-4e81-aa5e-1cd1d0c56b3c</t>
  </si>
  <si>
    <t>Procedural learning difficulties: reuniting the developmental disorders?</t>
  </si>
  <si>
    <t>DNA damage checkpoint kinase ATM regulates germination and maintains genome stability in seeds</t>
  </si>
  <si>
    <t>10.1080/02582473.2010.519937</t>
  </si>
  <si>
    <t>https://www.altmetric.com/details/3115352</t>
  </si>
  <si>
    <t>http://eprints.whiterose.ac.uk/74340/2/roesAW2.pdf</t>
  </si>
  <si>
    <t>University of Leeds; University of Manchester; University of Warwick</t>
  </si>
  <si>
    <t>https://www.altmetric.com/details/10346671</t>
  </si>
  <si>
    <t>http://linkinghub.elsevier.com/retrieve/pii/S0166223607000410</t>
  </si>
  <si>
    <t>10.1073/pnas.1608829113</t>
  </si>
  <si>
    <t>https://doi.org/10.1080/02582473.2010.519937</t>
  </si>
  <si>
    <t>http://www.pnas.org/lookup/doi/10.1073/pnas.1608829113</t>
  </si>
  <si>
    <t>0258-2473,1726-1686</t>
  </si>
  <si>
    <t>South African Historical Journal</t>
  </si>
  <si>
    <t>Gryllus bimaculatus</t>
  </si>
  <si>
    <t>https://doi.org/10.1016/j.sedgeo.2010.01.008</t>
  </si>
  <si>
    <t>http://en.wikipedia.org/?diff=prev&amp;oldid=783492555#altmetric_citation_ae5b1b56-4790-483a-8f13-f59840260ee7</t>
  </si>
  <si>
    <t>http://en.wikipedia.org/?diff=prev&amp;oldid=686774401#altmetric_citation_6f4a96f1-beab-4a8a-848c-10081b1cebaf</t>
  </si>
  <si>
    <t>Sperm in competition: not playing by the numbers</t>
  </si>
  <si>
    <t>0037-0738</t>
  </si>
  <si>
    <t>06 Biological Sciences; 0602 Ecology; 0603 Evolutionary Biology; 0604 Genetics</t>
  </si>
  <si>
    <t>The importance of safeguarding genome integrity in germination and seed longevity</t>
  </si>
  <si>
    <t>10.1093/hmg/ddq526</t>
  </si>
  <si>
    <t>https://www.altmetric.com/details/3060828</t>
  </si>
  <si>
    <t>https://academic.oup.com/hmg/article-pdf/20/5/867/17253764/ddq526.pdf</t>
  </si>
  <si>
    <t>https://www.altmetric.com/details/3787692</t>
  </si>
  <si>
    <t>http://linkinghub.elsevier.com/retrieve/pii/S0169534704003131</t>
  </si>
  <si>
    <t>10.1093/jxb/erv080</t>
  </si>
  <si>
    <t>https://doi.org/10.1093/hmg/ddq526</t>
  </si>
  <si>
    <t>Deep eutectic solvent</t>
  </si>
  <si>
    <t>http://en.wikipedia.org/?diff=prev&amp;oldid=783434024#altmetric_citation_b5a508c2-8558-4618-a691-c9e1d6717b3c</t>
  </si>
  <si>
    <t>1460-2083,0964-6906</t>
  </si>
  <si>
    <t>http://en.wikipedia.org/?diff=prev&amp;oldid=592564607#altmetric_citation_15</t>
  </si>
  <si>
    <t>The application of deep eutectic solvent ionic liquids for environmentally-friendly dissolution and recovery of precious metals</t>
  </si>
  <si>
    <t>Minerals Engineering</t>
  </si>
  <si>
    <t>Natural History Museum; University of Leeds; University of Leicester</t>
  </si>
  <si>
    <t>https://www.altmetric.com/details/4624134</t>
  </si>
  <si>
    <t>https://doi.org/10.1002/14651858.cd000088.pub3</t>
  </si>
  <si>
    <t>10.1016/j.mineng.2015.09.026</t>
  </si>
  <si>
    <t>Germination</t>
  </si>
  <si>
    <t>http://en.wikipedia.org/?diff=prev&amp;oldid=783057195#altmetric_citation_82e1a976-2a63-441b-bf6f-faf458cf4503</t>
  </si>
  <si>
    <t>https://doi.org/10.1002/14651858.cd004971.pub2</t>
  </si>
  <si>
    <t>Eusociality</t>
  </si>
  <si>
    <t>http://en.wikipedia.org/?diff=prev&amp;oldid=604994153#altmetric_citation_31</t>
  </si>
  <si>
    <t>10.1155/2011/527610</t>
  </si>
  <si>
    <t>http://downloads.hindawi.com/journals/cmmm/2011/527610.pdf</t>
  </si>
  <si>
    <t>http://en.wikipedia.org/?diff=prev&amp;oldid=783057195#altmetric_citation_42f73bce-7aee-4594-ae35-7498dec19da7</t>
  </si>
  <si>
    <t>A new eusocial vertebrate?</t>
  </si>
  <si>
    <t>Institute for Advanced Study; Rice University; University of Sheffield</t>
  </si>
  <si>
    <t>https://www.altmetric.com/details/3595941</t>
  </si>
  <si>
    <t>https://doi.org/10.1155/2011/527610</t>
  </si>
  <si>
    <t>The Selfish Gene</t>
  </si>
  <si>
    <t>http://en.wikipedia.org/?diff=prev&amp;oldid=835530958#altmetric_citation_91281166-94de-4587-8693-f9d8097e7712</t>
  </si>
  <si>
    <t>1748-670X,1748-6718</t>
  </si>
  <si>
    <t>Computational and Mathematical Methods in Medicine</t>
  </si>
  <si>
    <t>10.1068/p6776</t>
  </si>
  <si>
    <t>http://eprints.whiterose.ac.uk/42967/1/bayes_chilld_Jan2011_v23_sent.pdf</t>
  </si>
  <si>
    <t>Kin selection is the key to altruism</t>
  </si>
  <si>
    <t>06 Biological Sciences; 0603 Evolutionary Biology; 0604 Genetics</t>
  </si>
  <si>
    <t>Institute for Advanced Study; KU Leuven; University of Helsinki; University of Sheffield</t>
  </si>
  <si>
    <t>https://www.altmetric.com/details/140752</t>
  </si>
  <si>
    <t>http://en.wikipedia.org/?diff=prev&amp;oldid=783057195#altmetric_citation_7669d0bf-965c-4bc2-82a2-3337c81c0825</t>
  </si>
  <si>
    <t>https://doi.org/10.1068/p6776</t>
  </si>
  <si>
    <t>Formica exsecta</t>
  </si>
  <si>
    <t>http://en.wikipedia.org/?diff=prev&amp;oldid=573250512#altmetric_citation_4</t>
  </si>
  <si>
    <t>10.3389/fpsyg.2011.00287</t>
  </si>
  <si>
    <t>Plant senescence</t>
  </si>
  <si>
    <t>https://doi.org/10.3389/fpsyg.2011.00287</t>
  </si>
  <si>
    <t>http://en.wikipedia.org/?diff=prev&amp;oldid=782892249#altmetric_citation_f3bdff06-b2a4-48f6-a6dc-50e2c28cb7db</t>
  </si>
  <si>
    <t>Evolution of eusociality</t>
  </si>
  <si>
    <t>http://en.wikipedia.org/?diff=prev&amp;oldid=539864760#altmetric_citation_0</t>
  </si>
  <si>
    <t>1664-1078</t>
  </si>
  <si>
    <t>Frontiers in Psychology</t>
  </si>
  <si>
    <t>Frontiers Media SA</t>
  </si>
  <si>
    <t>https://doi.org/10.1016/j.cortex.2009.08.016</t>
  </si>
  <si>
    <t>0010-9452</t>
  </si>
  <si>
    <t>Cortex</t>
  </si>
  <si>
    <t>https://doi.org/10.1016/j.jhevol.2010.08.002</t>
  </si>
  <si>
    <t>http://en.wikipedia.org/?diff=prev&amp;oldid=782892249#altmetric_citation_ab60b479-f5ed-4d36-a032-a05857acc21c</t>
  </si>
  <si>
    <t>Haplodiploidy</t>
  </si>
  <si>
    <t>http://en.wikipedia.org/?diff=prev&amp;oldid=421797008#altmetric_citation_2</t>
  </si>
  <si>
    <t>https://doi.org/10.1016/j.jinf.2010.10.003</t>
  </si>
  <si>
    <t>http://en.wikipedia.org/?diff=prev&amp;oldid=782892249#altmetric_citation_b2163f5f-5d41-486a-bc51-54f86fbb344f</t>
  </si>
  <si>
    <t>10.1037/a0023036</t>
  </si>
  <si>
    <t>https://doi.org/10.1037/a0023036</t>
  </si>
  <si>
    <t>Common species</t>
  </si>
  <si>
    <t>http://en.wikipedia.org/?diff=prev&amp;oldid=495161485#altmetric_citation_0</t>
  </si>
  <si>
    <t>1930-7810,0278-6133</t>
  </si>
  <si>
    <t>Health Psychology</t>
  </si>
  <si>
    <t>Commonness, population depletion and conservation biology</t>
  </si>
  <si>
    <t>10.1103/physreva.83.012303</t>
  </si>
  <si>
    <t>http://arxiv.org/pdf/0906.4344</t>
  </si>
  <si>
    <t>https://www.altmetric.com/details/524776</t>
  </si>
  <si>
    <t>Stereotype</t>
  </si>
  <si>
    <t>http://en.wikipedia.org/?diff=prev&amp;oldid=781997587#altmetric_citation_bcfc1e54-5e8b-4335-a811-d13b02701e96</t>
  </si>
  <si>
    <t>https://doi.org/10.1103/physreva.83.012303</t>
  </si>
  <si>
    <t>http://linkinghub.elsevier.com/retrieve/pii/S0169534707003205</t>
  </si>
  <si>
    <t>Can stereotype threat explain the gender gap in mathematics performance and achievement?</t>
  </si>
  <si>
    <t>Review of General Psychology</t>
  </si>
  <si>
    <t>1050-2947,1094-1622</t>
  </si>
  <si>
    <t>Physical Review A</t>
  </si>
  <si>
    <t>16 Studies in Human Society; 1699 Other Studies In Human Society</t>
  </si>
  <si>
    <t>10.1111/j.1095-8312.2010.01575.x</t>
  </si>
  <si>
    <t>https://academic.oup.com/biolinnean/article-pdf/102/2/239/7730906/j.1095-8312.2010.01575.x.pdf</t>
  </si>
  <si>
    <t>https://www.altmetric.com/details/565222</t>
  </si>
  <si>
    <t>Odor</t>
  </si>
  <si>
    <t>http://en.wikipedia.org/?diff=prev&amp;oldid=757378999#altmetric_citation_45e20d01-7bec-4b96-87bc-b2250e8f4c2f</t>
  </si>
  <si>
    <t>10.1037/a0026617</t>
  </si>
  <si>
    <t>http://doi.apa.org/getdoi.cfm?doi=10.1037/a0026617</t>
  </si>
  <si>
    <t>https://doi.org/10.1111/j.1095-8312.2010.01575.x</t>
  </si>
  <si>
    <t>Does the contraceptive pill alter mate choice in humans?</t>
  </si>
  <si>
    <t>https://www.altmetric.com/details/407919</t>
  </si>
  <si>
    <t>http://en.wikipedia.org/?diff=prev&amp;oldid=781997587#altmetric_citation_6e68f0d8-2a92-4caa-87ea-1849200c20fa</t>
  </si>
  <si>
    <t>https://doi.org/10.1002/jqs.1450</t>
  </si>
  <si>
    <t>http://linkinghub.elsevier.com/retrieve/pii/S0169534709002638</t>
  </si>
  <si>
    <t>https://doi.org/10.1016/j.jhevol.2010.10.005</t>
  </si>
  <si>
    <t>Selfish genetic element</t>
  </si>
  <si>
    <t>http://en.wikipedia.org/?diff=prev&amp;oldid=869248812#altmetric_citation_65b39b6c-f383-4126-8858-b2962a2d53b2</t>
  </si>
  <si>
    <t>https://doi.org/10.1016/j.jinf.2010.12.003</t>
  </si>
  <si>
    <t>Conflictual speciation: species formation via genomic conflict</t>
  </si>
  <si>
    <t>Simon Fraser University; University of Sheffield</t>
  </si>
  <si>
    <t>Andrew McIntosh (professor)</t>
  </si>
  <si>
    <t>http://en.wikipedia.org/?diff=prev&amp;oldid=781682216#altmetric_citation_3e046cb8-3eeb-42ab-bc7a-be537d2b8513</t>
  </si>
  <si>
    <t>https://www.altmetric.com/details/954283</t>
  </si>
  <si>
    <t>10.1111/j.1365-2966.2010.18164.x</t>
  </si>
  <si>
    <t>The effects of heat exchange and fluid production on the ignition of a porous solid</t>
  </si>
  <si>
    <t>Nonlinear Analysis: Real World Applications</t>
  </si>
  <si>
    <t>10.1016/j.tree.2012.08.015</t>
  </si>
  <si>
    <t>http://linkinghub.elsevier.com/retrieve/pii/S0169534712002108</t>
  </si>
  <si>
    <t>https://academic.oup.com/mnras/article-pdf/413/1/669/18746611/mnras0413-0669.pdf</t>
  </si>
  <si>
    <t>https://www.altmetric.com/details/20389024</t>
  </si>
  <si>
    <t>10.1016/j.nonrwa.2006.12.002</t>
  </si>
  <si>
    <t>Bioresilience</t>
  </si>
  <si>
    <t>http://en.wikipedia.org/?diff=prev&amp;oldid=862923700#altmetric_citation_df6ed603-7464-4770-a2c9-66c3b777c39c</t>
  </si>
  <si>
    <t>https://doi.org/10.1111/j.1365-2966.2010.18164.x</t>
  </si>
  <si>
    <t>http://en.wikipedia.org/?diff=prev&amp;oldid=781682216#altmetric_citation_615aba2d-3a6b-4302-94f0-9f3645fb78c1</t>
  </si>
  <si>
    <t>Biodiversity and Resilience of Ecosystem Functions</t>
  </si>
  <si>
    <t>Combustion, fire, and explosion in nature - some biomimetic possibilities</t>
  </si>
  <si>
    <t>05 Environmental Sciences; 0501 Ecological Applications; 0502 Environmental Science and Management; 06 Biological Sciences; 0602 Ecology; 0699 Other Biological Sciences</t>
  </si>
  <si>
    <t>Autonomous University of Madrid; Centre for Ecology and Hydrology; Imperial College London; Joint Nature Conservation Committee; University College London; University of California, Berkeley; University of Lisbon; University of Oxford; University of Reading; University of Sheffield; University of Southampton; University of York; University of Zurich</t>
  </si>
  <si>
    <t>https://www.altmetric.com/details/4576377</t>
  </si>
  <si>
    <t>10.1021/ja1103662</t>
  </si>
  <si>
    <t>http://psasir.upm.edu.my/id/eprint/24905/1/Protein%20micro.pdf</t>
  </si>
  <si>
    <t>https://www.altmetric.com/details/20389023</t>
  </si>
  <si>
    <t>10.1243/09544062jmes541</t>
  </si>
  <si>
    <t>10.1016/j.tree.2015.08.009</t>
  </si>
  <si>
    <t>Magnesium in biology</t>
  </si>
  <si>
    <t>http://linkinghub.elsevier.com/retrieve/pii/S0169534715002189</t>
  </si>
  <si>
    <t>https://doi.org/10.1021/ja1103662</t>
  </si>
  <si>
    <t>http://en.wikipedia.org/?diff=prev&amp;oldid=781652955#altmetric_citation_4d10093f-d0fe-4ddb-b6c8-70752b77e8b6</t>
  </si>
  <si>
    <t>Ecological stability</t>
  </si>
  <si>
    <t>http://en.wikipedia.org/?diff=prev&amp;oldid=815393236#altmetric_citation_ac6938a7-e79d-460a-9730-af1a98d49fa7</t>
  </si>
  <si>
    <t>Magnesium sulphate and other anticonvulsants for women with pre-eclampsia</t>
  </si>
  <si>
    <t>10.4049/jimmunol.1002802</t>
  </si>
  <si>
    <t>University of Leeds; World Health Organization</t>
  </si>
  <si>
    <t>http://www.jimmunol.org/content/186/7/4183.full.pdf</t>
  </si>
  <si>
    <t>https://www.altmetric.com/details/943758</t>
  </si>
  <si>
    <t>10.1002/14651858.cd000025.pub2</t>
  </si>
  <si>
    <t>https://doi.org/10.4049/jimmunol.1002802</t>
  </si>
  <si>
    <t>Deglaciation</t>
  </si>
  <si>
    <t>http://en.wikipedia.org/?diff=prev&amp;oldid=781470056#altmetric_citation_63d6c952-9fb2-4227-b5a6-83ed6ce8dd09</t>
  </si>
  <si>
    <t>10.1108/00012531111135664</t>
  </si>
  <si>
    <t>http://eprints.whiterose.ac.uk/43090/2/cox_and_blake.pdf</t>
  </si>
  <si>
    <t>Electron beam-induced deposition</t>
  </si>
  <si>
    <t>http://en.wikipedia.org/?diff=prev&amp;oldid=299478032#altmetric_citation_9</t>
  </si>
  <si>
    <t>https://doi.org/10.1108/00012531111135664</t>
  </si>
  <si>
    <t>Low temperature electrical characterisation of tungsten nano-wires fabricated by electron and ion beam induced chemical vapour deposition</t>
  </si>
  <si>
    <t>02 Physical Sciences; 0299 Other Physical Sciences; 09 Engineering; 0912 Materials Engineering</t>
  </si>
  <si>
    <t>https://www.altmetric.com/details/3415006</t>
  </si>
  <si>
    <t>0001-253X</t>
  </si>
  <si>
    <t>Aslib Proceedings</t>
  </si>
  <si>
    <t>https://onlinelibrary.wiley.com/doi/pdf/10.1002/jbmr.279</t>
  </si>
  <si>
    <t>British Raj</t>
  </si>
  <si>
    <t>http://linkinghub.elsevier.com/retrieve/pii/S0040609007001861</t>
  </si>
  <si>
    <t>http://en.wikipedia.org/?diff=prev&amp;oldid=781313280#altmetric_citation_12c540e9-c1e9-45ce-be6e-97dd589c10e7</t>
  </si>
  <si>
    <t>Tall tales and true: India, historiography and British imperial imaginings</t>
  </si>
  <si>
    <t>https://doi.org/10.1002/jbmr.279</t>
  </si>
  <si>
    <t>Contemporary South Asia</t>
  </si>
  <si>
    <t>2007TSF...515.6791L</t>
  </si>
  <si>
    <t>https://www.altmetric.com/details/20329567</t>
  </si>
  <si>
    <t>Climate-friendly gardening</t>
  </si>
  <si>
    <t>http://en.wikipedia.org/?diff=prev&amp;oldid=654007299#altmetric_citation_4</t>
  </si>
  <si>
    <t>10.1038/nature09831</t>
  </si>
  <si>
    <t>10.1080/09584935.2011.594257</t>
  </si>
  <si>
    <t>http://eprints.whiterose.ac.uk/110877/1/emss-55159.pdf</t>
  </si>
  <si>
    <t>The domestic garden – Its contribution to urban green infrastructure</t>
  </si>
  <si>
    <t>Way Group</t>
  </si>
  <si>
    <t>Urban Forestry &amp; Urban Greening</t>
  </si>
  <si>
    <t>Royal Horticultural Society; University of Reading; University of Sheffield</t>
  </si>
  <si>
    <t>http://en.wikipedia.org/?diff=prev&amp;oldid=781205284#altmetric_citation_1a40474b-4cf4-4975-9625-d5b3e5c44bdc</t>
  </si>
  <si>
    <t>https://www.altmetric.com/details/611928</t>
  </si>
  <si>
    <t>10.1016/j.ufug.2012.01.002</t>
  </si>
  <si>
    <t>http://linkinghub.elsevier.com/retrieve/pii/S1618866712000076</t>
  </si>
  <si>
    <t>https://doi.org/10.1038/nature09831</t>
  </si>
  <si>
    <t>The Lower Cretaceous Way Group of northern Chile: An alluvial fan-fan delta complex</t>
  </si>
  <si>
    <t>Aston University; University of Leeds</t>
  </si>
  <si>
    <t>https://www.altmetric.com/details/20305163</t>
  </si>
  <si>
    <t>Ptychography</t>
  </si>
  <si>
    <t>http://en.wikipedia.org/?diff=prev&amp;oldid=863042746#altmetric_citation_a555ee3a-c63d-40e6-89e0-43e43e78ace6</t>
  </si>
  <si>
    <t>10.1093/pubmed/fdr030</t>
  </si>
  <si>
    <t>https://academic.oup.com/jpubhealth/article-pdf/33/4/536/4464233/fdr030.pdf</t>
  </si>
  <si>
    <t>10.1016/0037-0738(86)90002-3</t>
  </si>
  <si>
    <t>1986SedG...46....1F</t>
  </si>
  <si>
    <t>Transmission microscopy without lenses for objects of unlimited size</t>
  </si>
  <si>
    <t>http://en.wikipedia.org/?diff=prev&amp;oldid=781205284#altmetric_citation_6bbb1827-a03d-4ff4-9c42-e68b056d5776</t>
  </si>
  <si>
    <t>https://doi.org/10.1093/pubmed/fdr030</t>
  </si>
  <si>
    <t>https://www.altmetric.com/details/9780092</t>
  </si>
  <si>
    <t>Conglomerate-hosted copper mineralization in Cretaceous Andean molasse: the Coloso Formation of northern Chile</t>
  </si>
  <si>
    <t>1741-3842,1741-3850</t>
  </si>
  <si>
    <t>10.1108/17566261111114953</t>
  </si>
  <si>
    <t>https://www.altmetric.com/details/20305162</t>
  </si>
  <si>
    <t>http://linkinghub.elsevier.com/retrieve/pii/S0304399106001549</t>
  </si>
  <si>
    <t>https://doi.org/10.1108/17566261111114953</t>
  </si>
  <si>
    <t>10.1017/s0016756800035111</t>
  </si>
  <si>
    <t>1756-6266</t>
  </si>
  <si>
    <t>International Journal of Gender and Entrepreneurship</t>
  </si>
  <si>
    <t>Fusidic acid</t>
  </si>
  <si>
    <t>http://en.wikipedia.org/?diff=prev&amp;oldid=781134089#altmetric_citation_cd1c48fc-62fc-42f9-ada9-b3e168ee3fd2</t>
  </si>
  <si>
    <t>Carol Trager-Cowan</t>
  </si>
  <si>
    <t>10.1111/j.1745-3933.2011.01036.x</t>
  </si>
  <si>
    <t>http://en.wikipedia.org/?diff=prev&amp;oldid=887378242#altmetric_citation_4536db9e-703d-467e-b06b-0697e6e6d647</t>
  </si>
  <si>
    <t>https://academic.oup.com/mnrasl/article-pdf/413/1/L71/4899730/413-1-L71.pdf</t>
  </si>
  <si>
    <t>Preclinical evaluation of novel antibacterial agents by microbiological and molecular techniques</t>
  </si>
  <si>
    <t>Expert Opinion on Investigational Drugs</t>
  </si>
  <si>
    <t>03 Chemical Sciences; 0304 Medicinal and Biomolecular Chemistry; 06 Biological Sciences; 0601 Biochemistry and Cell Biology; 0605 Microbiology</t>
  </si>
  <si>
    <t>Many-beam dynamical simulation of electron backscatter diffraction patterns</t>
  </si>
  <si>
    <t>https://www.altmetric.com/details/4532566</t>
  </si>
  <si>
    <t>Max Planck Institute of Microstructure Physics; University of Sheffield; University of Strathclyde</t>
  </si>
  <si>
    <t>https://doi.org/10.1111/j.1745-3933.2011.01036.x</t>
  </si>
  <si>
    <t>https://www.altmetric.com/details/5530542</t>
  </si>
  <si>
    <t>10.1517/13543784.13.8.1045</t>
  </si>
  <si>
    <t>Cosmetic dentistry</t>
  </si>
  <si>
    <t>http://en.wikipedia.org/?diff=prev&amp;oldid=780763821#altmetric_citation_1a93d69a-db47-4b63-b7e3-0d76c2c30903</t>
  </si>
  <si>
    <t>http://linkinghub.elsevier.com/retrieve/pii/S0304399106001975</t>
  </si>
  <si>
    <t>1745-3925</t>
  </si>
  <si>
    <t>https://doi.org/10.1016/j.bone.2010.11.020</t>
  </si>
  <si>
    <t>8756-3282</t>
  </si>
  <si>
    <t>Bone</t>
  </si>
  <si>
    <t>Fourier ptychography</t>
  </si>
  <si>
    <t>http://en.wikipedia.org/?diff=prev&amp;oldid=864296413#altmetric_citation_1aedc3a1-a033-4377-89a1-bcd76579e9d3</t>
  </si>
  <si>
    <t>https://doi.org/10.1016/j.coastaleng.2010.11.005</t>
  </si>
  <si>
    <t>An improved ptychographical phase retrieval algorithm for diffractive imaging</t>
  </si>
  <si>
    <t>https://www.altmetric.com/details/9780069</t>
  </si>
  <si>
    <t>Stephen, King of England</t>
  </si>
  <si>
    <t>0378-3839</t>
  </si>
  <si>
    <t>http://en.wikipedia.org/?diff=prev&amp;oldid=780705914#altmetric_citation_a197abc3-1685-438b-8691-9cbbed616527</t>
  </si>
  <si>
    <t>10.1163/156851511x557343</t>
  </si>
  <si>
    <t>https://doi.org/10.1163/156851511x557343</t>
  </si>
  <si>
    <t>http://linkinghub.elsevier.com/retrieve/pii/S0304399109001284</t>
  </si>
  <si>
    <t>WHAT DID NOT HAPPEN IN STEPHEN'S REIGN1</t>
  </si>
  <si>
    <t>https://www.altmetric.com/details/20195688</t>
  </si>
  <si>
    <t>0927-2569,1568-5152</t>
  </si>
  <si>
    <t>Biblical Interpretation</t>
  </si>
  <si>
    <t>10.1038/nsmb.2019</t>
  </si>
  <si>
    <t>https://pure.rug.nl/ws/files/6761944/2011NatStructMolBiolJore.pdf</t>
  </si>
  <si>
    <t>http://en.wikipedia.org/?diff=prev&amp;oldid=862929833#altmetric_citation_b086adf3-6a4d-412b-ac71-b6db2917fe37</t>
  </si>
  <si>
    <t>10.1111/j.1468-229x.1973.tb02129.x</t>
  </si>
  <si>
    <t>Vjalovognathus</t>
  </si>
  <si>
    <t>http://en.wikipedia.org/?diff=prev&amp;oldid=780523858#altmetric_citation_293a8d3f-c78c-4f2c-96ab-505f0cb203d2</t>
  </si>
  <si>
    <t>https://doi.org/10.1038/nsmb.2019</t>
  </si>
  <si>
    <t>New Permian-Triassic conodont data from Selong (Tibet) and the youngest occurrence of Vjalovognathus</t>
  </si>
  <si>
    <t>Journal of Asian Earth Sciences</t>
  </si>
  <si>
    <t>China Geological Survey; China University of Geosciences; Shijiazhuang University of Economics; University of Leeds</t>
  </si>
  <si>
    <t>https://www.altmetric.com/details/20168955</t>
  </si>
  <si>
    <t>1545-9993,1545-9985</t>
  </si>
  <si>
    <t>Nature Structural &amp; Molecular Biology</t>
  </si>
  <si>
    <t>10.1371/journal.pbio.1000606</t>
  </si>
  <si>
    <t>https://journals.plos.org/plosbiology/article/file?id=10.1371/journal.pbio.1000606&amp;type=printable</t>
  </si>
  <si>
    <t>10.1016/j.jseaes.2017.05.014</t>
  </si>
  <si>
    <t>http://en.wikipedia.org/?diff=prev&amp;oldid=780523774#altmetric_citation_a9b7c0c7-5cf1-4ddc-83b1-2d8029dd0aed</t>
  </si>
  <si>
    <t>https://doi.org/10.1371/journal.pbio.1000606</t>
  </si>
  <si>
    <t>Pulmonary hypertension</t>
  </si>
  <si>
    <t>http://en.wikipedia.org/?diff=prev&amp;oldid=852237596#altmetric_citation_2f70d935-6d6c-4e81-9e8e-eb5c050740c4</t>
  </si>
  <si>
    <t>10.5194/angeo-29-639-2011</t>
  </si>
  <si>
    <t>https://www.ann-geophys.net/29/639/2011/angeo-29-639-2011.pdf</t>
  </si>
  <si>
    <t>The role of the osteoprotegerin/tumor necrosis factor related apoptosis-inducing ligand axis in the pathogenesis of pulmonary arterial hypertension</t>
  </si>
  <si>
    <t>Vascular Pharmacology</t>
  </si>
  <si>
    <t>https://doi.org/10.5194/angeo-29-639-2011</t>
  </si>
  <si>
    <t>https://www.altmetric.com/details/4377086</t>
  </si>
  <si>
    <t>http://en.wikipedia.org/?diff=prev&amp;oldid=780113782#altmetric_citation_01b1b2d3-21fc-4ea3-85eb-62b5e6354e97</t>
  </si>
  <si>
    <t>10.1160/ths10-12-0769</t>
  </si>
  <si>
    <t>https://doi.org/10.1160/ths10-12-0769</t>
  </si>
  <si>
    <t>10.1016/j.vph.2014.10.002</t>
  </si>
  <si>
    <t>http://linkinghub.elsevier.com/retrieve/pii/S1537189114001657</t>
  </si>
  <si>
    <t>Safety of Adding Oats to a Gluten-Free Diet for Patients With Celiac Disease: Systematic Review and Meta-analysis of Clinical and Observational Studies</t>
  </si>
  <si>
    <t>Gastroenterology</t>
  </si>
  <si>
    <t>Beth Israel Deaconess Medical Center; Columbia University; Mayo Clinic; McMaster University; St James's University Hospital; University of Chicago; University of Leeds</t>
  </si>
  <si>
    <t>0340-6245</t>
  </si>
  <si>
    <t>Thrombosis and Haemostasis</t>
  </si>
  <si>
    <t>Schattauer GmbH</t>
  </si>
  <si>
    <t>https://www.altmetric.com/details/19147761</t>
  </si>
  <si>
    <t>10.1038/nature09943</t>
  </si>
  <si>
    <t>https://doi.org/10.1038/nature09943</t>
  </si>
  <si>
    <t>Slippery rail</t>
  </si>
  <si>
    <t>http://en.wikipedia.org/?diff=prev&amp;oldid=712910767#altmetric_citation_6c01be0b-eeda-4526-b558-328a6564eedf</t>
  </si>
  <si>
    <t>10.1053/j.gastro.2017.04.009</t>
  </si>
  <si>
    <t>Lilias Armstrong</t>
  </si>
  <si>
    <t>10.1111/j.1469-7580.2011.01381.x</t>
  </si>
  <si>
    <t>http://en.wikipedia.org/?diff=prev&amp;oldid=780101746#altmetric_citation_119d71e3-62f3-4402-995b-15b89df8712b</t>
  </si>
  <si>
    <t>https://onlinelibrary.wiley.com/doi/pdf/10.1111/j.1469-7580.2011.01381.x</t>
  </si>
  <si>
    <t>Investigation of the isolation and frictional properties of hydrophobic products on the rail head, when used to combat low adhesion</t>
  </si>
  <si>
    <t>Wear</t>
  </si>
  <si>
    <t>Network Rail; University of Sheffield</t>
  </si>
  <si>
    <t>https://www.altmetric.com/details/6412695</t>
  </si>
  <si>
    <t>https://doi.org/10.1111/j.1469-7580.2011.01381.x</t>
  </si>
  <si>
    <t>French intonation: Tone or tune?</t>
  </si>
  <si>
    <t>10.1016/j.wear.2013.11.024</t>
  </si>
  <si>
    <t>0021-8782</t>
  </si>
  <si>
    <t>Olfactory epithelium</t>
  </si>
  <si>
    <t>https://www.altmetric.com/details/20087908</t>
  </si>
  <si>
    <t>http://en.wikipedia.org/?diff=prev&amp;oldid=767606759#altmetric_citation_a0a9830c-0143-4a1f-b737-50788d15c260</t>
  </si>
  <si>
    <t>http://dro.dur.ac.uk/9014/1/9014.pdf</t>
  </si>
  <si>
    <t>10.1017/s002510030000373x</t>
  </si>
  <si>
    <t>Sensational placodes: Neurogenesis in the otic and olfactory systems</t>
  </si>
  <si>
    <t>Developmental Biology</t>
  </si>
  <si>
    <t>2-Aminoethoxydiphenyl borate</t>
  </si>
  <si>
    <t>http://en.wikipedia.org/?diff=prev&amp;oldid=779925065#altmetric_citation_7dc03ea3-f051-46ed-a873-cffcfcc97aff</t>
  </si>
  <si>
    <t>California Institute of Technology; Pompeu Fabra University; University of Sheffield</t>
  </si>
  <si>
    <t>https://www.altmetric.com/details/2356960</t>
  </si>
  <si>
    <t>https://doi.org/10.1007/s10963-011-9043-9</t>
  </si>
  <si>
    <t>Block of TRPC5 channels by 2-aminoethoxydiphenyl borate: a differential, extracellular and voltage-dependent effect</t>
  </si>
  <si>
    <t>0892-7537,1573-7802</t>
  </si>
  <si>
    <t>Campus Benjamin Franklin; Université de Sherbrooke; University of Leeds</t>
  </si>
  <si>
    <t>10.1371/journal.pone.0018927</t>
  </si>
  <si>
    <t>10.1016/j.ydbio.2014.01.023</t>
  </si>
  <si>
    <t>http://linkinghub.elsevier.com/retrieve/pii/S0012160614000517</t>
  </si>
  <si>
    <t>https://journals.plos.org/plosone/article/file?id=10.1371/journal.pone.0018927&amp;type=printable</t>
  </si>
  <si>
    <t>https://www.altmetric.com/details/20050814</t>
  </si>
  <si>
    <t>10.1038/sj.bjp.0706197</t>
  </si>
  <si>
    <t>PMC1576154</t>
  </si>
  <si>
    <t>Psychogenic non-epileptic seizures</t>
  </si>
  <si>
    <t>Biological rules</t>
  </si>
  <si>
    <t>http://en.wikipedia.org/?diff=prev&amp;oldid=672204972#altmetric_citation_42c1e078-241e-4833-be71-b69e5c74da72</t>
  </si>
  <si>
    <t>http://en.wikipedia.org/?diff=prev&amp;oldid=779332687#altmetric_citation_4161c9b7-9fce-4879-8c3b-5d5cd8a39e92</t>
  </si>
  <si>
    <t>https://doi.org/10.1371/journal.pone.0018927</t>
  </si>
  <si>
    <t>Emotional dysregulation, alexithymia, and attachment in psychogenic nonepileptic seizures</t>
  </si>
  <si>
    <t>Epilepsy &amp; Behavior</t>
  </si>
  <si>
    <t>The Theory of Recapitulation: A Critical Reâ??statement of the Biogenetic Law.</t>
  </si>
  <si>
    <t>Salford Royal Hospital; St James's University Hospital; University of Manchester; University of Sheffield; Walton Centre</t>
  </si>
  <si>
    <t>https://www.altmetric.com/details/1716514</t>
  </si>
  <si>
    <t>https://www.altmetric.com/details/794381</t>
  </si>
  <si>
    <t>http://eprints.lse.ac.uk/42278/1/Best-worst%20scaling%20vs.%20discrete%20choice%20experiments%20%28LSERO%29.pdf</t>
  </si>
  <si>
    <t>10.1016/j.yebeh.2013.07.019</t>
  </si>
  <si>
    <t>http://linkinghub.elsevier.com/retrieve/pii/S1525505013003429</t>
  </si>
  <si>
    <t>10.1111/j.1096-3642.1922.tb00464.x</t>
  </si>
  <si>
    <t>Synthetic control method</t>
  </si>
  <si>
    <t>http://en.wikipedia.org/?diff=prev&amp;oldid=779109702#altmetric_citation_07d09c75-adac-4b5d-a65e-7c5511fcb921</t>
  </si>
  <si>
    <t>https://doi.org/10.1016/j.socscimed.2011.03.027</t>
  </si>
  <si>
    <t>http://en.wikipedia.org/?diff=prev&amp;oldid=672204972#altmetric_citation_e18ae870-f43a-4467-bb91-a569c827f060</t>
  </si>
  <si>
    <t>Examination of the Synthetic Control Method for Evaluating Health Policies with Multiple Treated Units</t>
  </si>
  <si>
    <t>https://doi.org/10.1016/j.jbiomech.2011.03.008</t>
  </si>
  <si>
    <t>London School of Economics and Political Science; London School of Hygiene &amp; Tropical Medicine; University of Leeds; University of Manchester</t>
  </si>
  <si>
    <t>Anxiety and avoidance in psychogenic nonepileptic seizures: The role of implicit and explicit anxiety</t>
  </si>
  <si>
    <t>https://www.altmetric.com/details/4594855</t>
  </si>
  <si>
    <t>Arizona State University; Rampton Hospital; University of Lincoln; University of Sheffield</t>
  </si>
  <si>
    <t>https://www.altmetric.com/details/2562889</t>
  </si>
  <si>
    <t>0021-9290</t>
  </si>
  <si>
    <t>10.1136/bmj.d2392</t>
  </si>
  <si>
    <t>https://www.bmj.com/content/342/bmj.d2392.full.pdf</t>
  </si>
  <si>
    <t>10.1002/hec.3258</t>
  </si>
  <si>
    <t>http://doi.wiley.com/10.1002/hec.3258</t>
  </si>
  <si>
    <t>10.1016/j.yebeh.2014.02.016</t>
  </si>
  <si>
    <t>http://linkinghub.elsevier.com/retrieve/pii/S1525505014000523</t>
  </si>
  <si>
    <t>https://doi.org/10.1136/bmj.d2392</t>
  </si>
  <si>
    <t>http://en.wikipedia.org/?diff=prev&amp;oldid=778805391#altmetric_citation_86bcba7d-a2bc-4229-a0bf-22a97f999050</t>
  </si>
  <si>
    <t>PHKG2</t>
  </si>
  <si>
    <t>http://en.wikipedia.org/?diff=prev&amp;oldid=180101779#altmetric_citation_14</t>
  </si>
  <si>
    <t>The notation of the General British English segments</t>
  </si>
  <si>
    <t>10.1029/2011gl047036</t>
  </si>
  <si>
    <t>https://agupubs.onlinelibrary.wiley.com/doi/pdf/10.1029/2011GL047036</t>
  </si>
  <si>
    <t>https://www.altmetric.com/details/19869447</t>
  </si>
  <si>
    <t>Glycogen storage disease type IX: High variability in clinical phenotype</t>
  </si>
  <si>
    <t>Molecular Genetics &amp; Metabolism</t>
  </si>
  <si>
    <t>Centre Hospitalier Regional et Universitaire de Lille; Guy's and St Thomas' NHS Foundation Trust; Hospital Británico de Buenos Aires; Royal Manchester Children's Hospital; Sheffield Children's NHS Foundation Trust; Temple Street Children's University Hospital; University of Helsinki; University of Sheffield; University of Turku</t>
  </si>
  <si>
    <t>https://www.altmetric.com/details/3504136</t>
  </si>
  <si>
    <t>10.1017/s0025100300000505</t>
  </si>
  <si>
    <t>Turner Contemporary</t>
  </si>
  <si>
    <t>http://en.wikipedia.org/?diff=prev&amp;oldid=778802935#altmetric_citation_7fb03149-8040-4167-aa87-47052452387b</t>
  </si>
  <si>
    <t>https://doi.org/10.1029/2011gl047036</t>
  </si>
  <si>
    <t>Down by the sea: visual arts, artists and coastal regeneration</t>
  </si>
  <si>
    <t>International Journal of Cultural Policy</t>
  </si>
  <si>
    <t>Double-banded plover</t>
  </si>
  <si>
    <t>16 Studies in Human Society; 1604 Human Geography; 1605 Policy and Administration; 20 Language, Communication and Culture; 2002 Cultural Studies</t>
  </si>
  <si>
    <t>http://en.wikipedia.org/?diff=prev&amp;oldid=756315658#altmetric_citation_d4c1b73a-d0a4-43b2-a853-96ff290c249c</t>
  </si>
  <si>
    <t>https://www.altmetric.com/details/6026426</t>
  </si>
  <si>
    <t>10.1051/0004-6361/201116782</t>
  </si>
  <si>
    <t>https://www.aanda.org/articles/aa/pdf/2011/06/aa16782-11.pdf</t>
  </si>
  <si>
    <t>North or south? Phylogenetic and biogeographic origins of a globally distributed avian clade</t>
  </si>
  <si>
    <t>Molecular Phylogenetics &amp; Evolution</t>
  </si>
  <si>
    <t>10.1080/10286632.2016.1153080</t>
  </si>
  <si>
    <t>Deakin University; Swansea University; University of Bath; University of Sheffield</t>
  </si>
  <si>
    <t>https://www.altmetric.com/details/3986024</t>
  </si>
  <si>
    <t>http://en.wikipedia.org/?diff=prev&amp;oldid=778802935#altmetric_citation_dbc5dffb-471c-464e-84d2-3c78cd9bfd39</t>
  </si>
  <si>
    <t>https://doi.org/10.1051/0004-6361/201116782</t>
  </si>
  <si>
    <t>10.1016/j.ympev.2015.04.010</t>
  </si>
  <si>
    <t>http://linkinghub.elsevier.com/retrieve/pii/S1055790315001128</t>
  </si>
  <si>
    <t>Astronomy &amp; Astrophysics</t>
  </si>
  <si>
    <t>10.1051/0004-6361/201116785</t>
  </si>
  <si>
    <t>https://www.aanda.org/articles/aa/pdf/2011/06/aa16785-11.pdf</t>
  </si>
  <si>
    <t>Plasminogen activator</t>
  </si>
  <si>
    <t>http://en.wikipedia.org/?diff=prev&amp;oldid=778430345#altmetric_citation_ce5db99c-923f-4a41-8e67-5df4d85c230c</t>
  </si>
  <si>
    <t>Wrybill</t>
  </si>
  <si>
    <t>http://en.wikipedia.org/?diff=prev&amp;oldid=756315265#altmetric_citation_32bb14e9-540b-41f2-bd48-8f0b4c966ac7</t>
  </si>
  <si>
    <t>https://doi.org/10.1051/0004-6361/201116785</t>
  </si>
  <si>
    <t>The X-ray Crystal Structure of Full-Length Human Plasminogen</t>
  </si>
  <si>
    <t>Cell Reports</t>
  </si>
  <si>
    <t>Monash University; University of Leeds</t>
  </si>
  <si>
    <t>https://www.altmetric.com/details/640291</t>
  </si>
  <si>
    <t>10.1016/j.celrep.2012.02.012</t>
  </si>
  <si>
    <t>http://linkinghub.elsevier.com/retrieve/pii/S2211124712000691</t>
  </si>
  <si>
    <t>10.1051/0004-6361/201117043</t>
  </si>
  <si>
    <t>https://www.aanda.org/articles/aa/pdf/2011/06/aa17043-11.pdf</t>
  </si>
  <si>
    <t>Rothschild's giraffe</t>
  </si>
  <si>
    <t>http://en.wikipedia.org/?diff=prev&amp;oldid=778311921#altmetric_citation_26ed2e7d-5b4b-4dbd-8ea4-0a8a08bf4fdf</t>
  </si>
  <si>
    <t>https://doi.org/10.1051/0004-6361/201117043</t>
  </si>
  <si>
    <t>New Zealand plover</t>
  </si>
  <si>
    <t>http://en.wikipedia.org/?diff=prev&amp;oldid=756314793#altmetric_citation_a0ad7c3a-70dc-4c56-8ea6-0b01e7e5eb43</t>
  </si>
  <si>
    <t>https://doi.org/10.1002/anie.201100975</t>
  </si>
  <si>
    <t>1433-7851</t>
  </si>
  <si>
    <t>10.1158/0008-5472.can-10-4404</t>
  </si>
  <si>
    <t>http://cancerres.aacrjournals.org/content/71/14/4998.full.pdf</t>
  </si>
  <si>
    <t>Reticulated giraffe</t>
  </si>
  <si>
    <t>http://en.wikipedia.org/?diff=prev&amp;oldid=778308748#altmetric_citation_3b282302-082a-4a75-a5ce-60c8e063485c</t>
  </si>
  <si>
    <t>http://en.wikipedia.org/?diff=prev&amp;oldid=693752922#altmetric_citation_418ba58e-6008-466a-9f24-c071d0872c29</t>
  </si>
  <si>
    <t>https://doi.org/10.1158/0008-5472.can-10-4404</t>
  </si>
  <si>
    <t>0008-5472,1538-7445</t>
  </si>
  <si>
    <t>Bayesian sensitivity analysis of bifurcating nonlinear models</t>
  </si>
  <si>
    <t>Cancer Research</t>
  </si>
  <si>
    <t>Mechanical Systems &amp; Signal Processing</t>
  </si>
  <si>
    <t>American Association for Cancer Research (AACR)</t>
  </si>
  <si>
    <t>10.1103/physrevd.83.112001</t>
  </si>
  <si>
    <t>https://www.altmetric.com/details/4842023</t>
  </si>
  <si>
    <t>http://link.aps.org/pdf/10.1103/PhysRevD.83.112001</t>
  </si>
  <si>
    <t>10.1016/j.ymssp.2012.05.010</t>
  </si>
  <si>
    <t>https://doi.org/10.1103/physrevd.83.112001</t>
  </si>
  <si>
    <t>Mixture of experts</t>
  </si>
  <si>
    <t>http://en.wikipedia.org/?diff=prev&amp;oldid=784138967#altmetric_citation_fcde8584-d6d1-4cd1-a5b2-1b8b12d24438</t>
  </si>
  <si>
    <t>Southern giraffe</t>
  </si>
  <si>
    <t>http://en.wikipedia.org/?diff=prev&amp;oldid=778304202#altmetric_citation_dcc47ff1-22bf-4d5f-a741-344f1406f457</t>
  </si>
  <si>
    <t>10.1371/journal.pone.0020417</t>
  </si>
  <si>
    <t>https://journals.plos.org/plosone/article/file?id=10.1371/journal.pone.0020417&amp;type=printable</t>
  </si>
  <si>
    <t>Variational Bayesian mixture of experts models and sensitivity analysis for nonlinear dynamical systems</t>
  </si>
  <si>
    <t>https://www.altmetric.com/details/5782089</t>
  </si>
  <si>
    <t>https://doi.org/10.1371/journal.pone.0020417</t>
  </si>
  <si>
    <t>10.1016/j.ymssp.2015.05.009</t>
  </si>
  <si>
    <t>http://en.wikipedia.org/?diff=prev&amp;oldid=654006762#altmetric_citation_0</t>
  </si>
  <si>
    <t>https://doi.org/10.1016/j.cpr.2011.02.009</t>
  </si>
  <si>
    <t>Speleology and magnetobiostratigraphic chronology of the Buffalo Cave fossil site, Makapansgat, South Africa</t>
  </si>
  <si>
    <t>Arizona State University; University of Liverpool; University of Sheffield; UNSW Sydney</t>
  </si>
  <si>
    <t>Masai giraffe</t>
  </si>
  <si>
    <t>http://en.wikipedia.org/?diff=prev&amp;oldid=778303556#altmetric_citation_cd978ad4-52ea-426b-9da3-a1b930cadd56</t>
  </si>
  <si>
    <t>0272-7358</t>
  </si>
  <si>
    <t>https://www.altmetric.com/details/4149140</t>
  </si>
  <si>
    <t>https://doi.org/10.1016/j.flowmeasinst.2011.02.003</t>
  </si>
  <si>
    <t>https://www.cambridge.org/core/product/identifier/S0033589400004415/type/journal_article</t>
  </si>
  <si>
    <t>0955-5986</t>
  </si>
  <si>
    <t>Flow Measurement and Instrumentation</t>
  </si>
  <si>
    <t>10.1053/j.gastro.2011.02.065</t>
  </si>
  <si>
    <t>https://doi.org/10.1053/j.gastro.2011.02.065</t>
  </si>
  <si>
    <t>2006QuRes..66..233H</t>
  </si>
  <si>
    <t>European mantis</t>
  </si>
  <si>
    <t>http://en.wikipedia.org/?diff=prev&amp;oldid=765634176#altmetric_citation_463beec8-9802-4003-b581-ca26269a6a14</t>
  </si>
  <si>
    <t>0016-5085</t>
  </si>
  <si>
    <t>Nubian giraffe</t>
  </si>
  <si>
    <t>http://en.wikipedia.org/?diff=prev&amp;oldid=778302189#altmetric_citation_736e08b0-c5c7-4516-bb19-f946e1937f74</t>
  </si>
  <si>
    <t>https://link.springer.com/content/pdf/10.1007%2Fs00223-011-9499-8.pdf</t>
  </si>
  <si>
    <t>Sexual cannibalism in the praying mantid, Mantis religiosa: a field study</t>
  </si>
  <si>
    <t>https://www.altmetric.com/details/827020</t>
  </si>
  <si>
    <t>https://doi.org/10.1007/s00223-011-9499-8</t>
  </si>
  <si>
    <t>http://en.wikipedia.org/?diff=prev&amp;oldid=765634176#altmetric_citation_c4329551-3316-4e0d-9172-00c60e8cd38d</t>
  </si>
  <si>
    <t>10.1051/0004-6361/201116990</t>
  </si>
  <si>
    <t>https://www.aanda.org/articles/aa/pdf/2011/07/aa16990-11.pdf</t>
  </si>
  <si>
    <t>Northern giraffe</t>
  </si>
  <si>
    <t>http://en.wikipedia.org/?diff=prev&amp;oldid=778297838#altmetric_citation_642978dd-4e05-4e2c-bee0-cd972c608f99</t>
  </si>
  <si>
    <t>https://doi.org/10.1051/0004-6361/201116990</t>
  </si>
  <si>
    <t>http://en.wikipedia.org/?diff=prev&amp;oldid=765634176#altmetric_citation_687eb959-d163-42c8-9241-aeaebd608ff7</t>
  </si>
  <si>
    <t>10.1038/474153a</t>
  </si>
  <si>
    <t>https://doi.org/10.1038/474153a</t>
  </si>
  <si>
    <t>http://europepmc.org/articles/pmc4163966?pdf=render</t>
  </si>
  <si>
    <t>http://en.wikipedia.org/?diff=prev&amp;oldid=765634176#altmetric_citation_b918c645-aae6-491a-a61a-027870509b9d</t>
  </si>
  <si>
    <t>Anabolic steroid</t>
  </si>
  <si>
    <t>http://en.wikipedia.org/?diff=prev&amp;oldid=778210502#altmetric_citation_ea7b6c2c-527f-4cf4-a6f0-1a82ab847691</t>
  </si>
  <si>
    <t>https://doi.org/10.1002/14651858.cd004718.pub3</t>
  </si>
  <si>
    <t>Effects of methandienone on the performance and body composition of men undergoing athletic training.</t>
  </si>
  <si>
    <t>Clinical Science</t>
  </si>
  <si>
    <t>Loughborough University; University of Leeds</t>
  </si>
  <si>
    <t>https://www.altmetric.com/details/3577987</t>
  </si>
  <si>
    <t>https://doi.org/10.1007/s10462-011-9236-8</t>
  </si>
  <si>
    <t>http://en.wikipedia.org/?diff=prev&amp;oldid=765634176#altmetric_citation_d5295156-2df3-4117-a84a-f0b0c4847b7e</t>
  </si>
  <si>
    <t>Industrial melanism</t>
  </si>
  <si>
    <t>http://en.wikipedia.org/?diff=prev&amp;oldid=777309644#altmetric_citation_2f932285-b193-491d-9e34-88bbd2c81bd4</t>
  </si>
  <si>
    <t>https://doi.org/10.1002/polb.22302</t>
  </si>
  <si>
    <t>0887-6266</t>
  </si>
  <si>
    <t>10.1371/journal.pone.0022082</t>
  </si>
  <si>
    <t>https://journals.plos.org/plosone/article/file?id=10.1371/journal.pone.0022082&amp;type=printable</t>
  </si>
  <si>
    <t>http://en.wikipedia.org/?diff=prev&amp;oldid=765634176#altmetric_citation_3e55d2c8-fcb3-43b9-a447-fc61360fa8c3</t>
  </si>
  <si>
    <t>Air ioniser</t>
  </si>
  <si>
    <t>http://en.wikipedia.org/?diff=prev&amp;oldid=777285643#altmetric_citation_55660fed-64d3-46ee-84ec-feb9fb938a89</t>
  </si>
  <si>
    <t>https://doi.org/10.1371/journal.pone.0022082</t>
  </si>
  <si>
    <t>Air Ion Behavior in Ventilated Rooms</t>
  </si>
  <si>
    <t>Indoor &amp; Built Environment</t>
  </si>
  <si>
    <t>https://www.altmetric.com/details/19580981</t>
  </si>
  <si>
    <t>10.1177/1420326x08089622</t>
  </si>
  <si>
    <t>10.1103/physrevlett.107.041801</t>
  </si>
  <si>
    <t>http://en.wikipedia.org/?diff=prev&amp;oldid=765634176#altmetric_citation_030aa269-3a2a-4b51-87fb-83dd390d2b0a</t>
  </si>
  <si>
    <t>open (via crossref license, author manuscript)</t>
  </si>
  <si>
    <t>Women in STEM fields</t>
  </si>
  <si>
    <t>http://en.wikipedia.org/?diff=prev&amp;oldid=777040801#altmetric_citation_737c2e54-a0a2-420a-bf78-6fc16a34afd1</t>
  </si>
  <si>
    <t>https://link.aps.org/accepted/10.1103/PhysRevLett.107.041801</t>
  </si>
  <si>
    <t>https://doi.org/10.1103/physrevlett.107.041801</t>
  </si>
  <si>
    <t>http://en.wikipedia.org/?diff=prev&amp;oldid=765634176#altmetric_citation_48259109-128f-4656-b02e-053b43015196</t>
  </si>
  <si>
    <t>https://onlinelibrary.wiley.com/doi/pdf/10.1002/jbmr.376</t>
  </si>
  <si>
    <t>http://en.wikipedia.org/?diff=prev&amp;oldid=777040801#altmetric_citation_204d4d0a-6979-43b8-aa7b-0b2fcfdecfcf</t>
  </si>
  <si>
    <t>https://doi.org/10.1002/jbmr.376</t>
  </si>
  <si>
    <t>Mantis</t>
  </si>
  <si>
    <t>http://en.wikipedia.org/?diff=prev&amp;oldid=678737889#altmetric_citation_1ff52d1f-3977-48b5-8923-25034b9144e8</t>
  </si>
  <si>
    <t>10.1111/j.1365-2966.2011.19129.x</t>
  </si>
  <si>
    <t>https://academic.oup.com/mnras/article-pdf/416/2/1311/18593569/mnras0416-1311.pdf</t>
  </si>
  <si>
    <t>Oat</t>
  </si>
  <si>
    <t>http://en.wikipedia.org/?diff=prev&amp;oldid=776873540#altmetric_citation_f3016d54-e995-469b-a8c1-840b1c7f1a74</t>
  </si>
  <si>
    <t>https://doi.org/10.1111/j.1365-2966.2011.19129.x</t>
  </si>
  <si>
    <t>Drosophila</t>
  </si>
  <si>
    <t>http://en.wikipedia.org/?diff=prev&amp;oldid=866962639#altmetric_citation_1e3b7bf2-68f6-418f-be23-6bf29398593d</t>
  </si>
  <si>
    <t>Courtship processing in Drosophila melanogaster. II. An adaptation to selection for receptivity to wingless males</t>
  </si>
  <si>
    <t>https://www.altmetric.com/details/50644191</t>
  </si>
  <si>
    <t>10.3109/02699206.2011.599471</t>
  </si>
  <si>
    <t>https://doi.org/10.3109/02699206.2011.599471</t>
  </si>
  <si>
    <t>Acari</t>
  </si>
  <si>
    <t>http://en.wikipedia.org/?diff=prev&amp;oldid=776700231#altmetric_citation_c4081be2-583f-4d94-aba5-22b907eb61b2</t>
  </si>
  <si>
    <t>0269-9206,1464-5076</t>
  </si>
  <si>
    <t>Clinical Linguistics &amp; Phonetics</t>
  </si>
  <si>
    <t>http://en.wikipedia.org/?diff=prev&amp;oldid=851688150#altmetric_citation_30c88137-aa97-45b9-b946-c1dbda7365ed</t>
  </si>
  <si>
    <t>10.1182/blood-2010-11-321489</t>
  </si>
  <si>
    <t>http://www.bloodjournal.org/content/bloodjournal/118/15/4265.full.pdf</t>
  </si>
  <si>
    <t>Sperm competition in the zebra finch, Taeniopygia guttata</t>
  </si>
  <si>
    <t>https://www.altmetric.com/details/9773855</t>
  </si>
  <si>
    <t>https://doi.org/10.1182/blood-2010-11-321489</t>
  </si>
  <si>
    <t>Tectonic–climatic interaction</t>
  </si>
  <si>
    <t>http://en.wikipedia.org/?diff=prev&amp;oldid=776476784#altmetric_citation_58a5e008-503c-46cd-9925-46437f89cdd4</t>
  </si>
  <si>
    <t>http://linkinghub.elsevier.com/retrieve/pii/S0003347289801356</t>
  </si>
  <si>
    <t>0006-4971,1528-0020</t>
  </si>
  <si>
    <t>Blood</t>
  </si>
  <si>
    <t>American Society of Hematology</t>
  </si>
  <si>
    <t>10.1093/eurheartj/ehr231</t>
  </si>
  <si>
    <t>Climate effects on volcanism: influence on magmatic systems of loading and unloading from ice mass variations, with examples from Iceland</t>
  </si>
  <si>
    <t>Philosophical Transactions of the Royal Society A: Mathematical, Physical &amp; Engineering Sciences</t>
  </si>
  <si>
    <t>https://academic.oup.com/eurheartj/article-pdf/32/23/2945/17049409/ehr231.pdf</t>
  </si>
  <si>
    <t>Icelandic Meteorological Office; University of Gothenburg; University of Iceland; University of Leeds; Uppsala University</t>
  </si>
  <si>
    <t>https://www.altmetric.com/details/10315265</t>
  </si>
  <si>
    <t>Biological small-angle scattering</t>
  </si>
  <si>
    <t>http://en.wikipedia.org/?diff=prev&amp;oldid=158947631#altmetric_citation_4</t>
  </si>
  <si>
    <t>10.1098/rsta.2010.0042</t>
  </si>
  <si>
    <t>2010RSPTA.368.2519S</t>
  </si>
  <si>
    <t>https://doi.org/10.1093/eurheartj/ehr231</t>
  </si>
  <si>
    <t>Vivisection</t>
  </si>
  <si>
    <t>http://en.wikipedia.org/?diff=prev&amp;oldid=776405554#altmetric_citation_d31312e2-9f2a-45f5-96d0-1160810ca6af</t>
  </si>
  <si>
    <t>Quaternary Structure Built from Subunits Combining NMR and Small-Angle X-Ray Scattering Data</t>
  </si>
  <si>
    <t>University of Helsinki; University of Sheffield; VTT Technical Research Centre of Finland</t>
  </si>
  <si>
    <t>https://www.altmetric.com/details/162634</t>
  </si>
  <si>
    <t>0195-668X,1522-9645</t>
  </si>
  <si>
    <t>European Heart Journal</t>
  </si>
  <si>
    <t>Medical science and the Cruelty to Animals Act 1876: A re-examination of anti-vivisectionism in provincial Britain</t>
  </si>
  <si>
    <t>10.1042/bst0390977</t>
  </si>
  <si>
    <t>https://www.altmetric.com/details/2943188</t>
  </si>
  <si>
    <t>http://eprints.whiterose.ac.uk/110872/1/nihms322245.pdf</t>
  </si>
  <si>
    <t>http://linkinghub.elsevier.com/retrieve/pii/S0006349502752417</t>
  </si>
  <si>
    <t>10.1016/j.shpsc.2014.10.007</t>
  </si>
  <si>
    <t>Toilet plume</t>
  </si>
  <si>
    <t>http://en.wikipedia.org/?diff=prev&amp;oldid=776260418#altmetric_citation_318cf101-ffd6-43ca-82eb-12a71a07a54f</t>
  </si>
  <si>
    <t>https://doi.org/10.1042/bst0390977</t>
  </si>
  <si>
    <t>PMC1302219</t>
  </si>
  <si>
    <t>2002BpJ....83.1177M</t>
  </si>
  <si>
    <t>Epicoccum nigrum</t>
  </si>
  <si>
    <t>http://en.wikipedia.org/?diff=prev&amp;oldid=692867381#altmetric_citation_44f88e30-50bb-4571-957f-0f3ac3198f0c</t>
  </si>
  <si>
    <t>https://doi.org/10.1016/j.physletb.2011.07.034</t>
  </si>
  <si>
    <t>Spore projection in Epicoccum and Arthrinium</t>
  </si>
  <si>
    <t>https://www.altmetric.com/details/4818452</t>
  </si>
  <si>
    <t>Solar activity and climate</t>
  </si>
  <si>
    <t>http://en.wikipedia.org/?diff=prev&amp;oldid=776182353#altmetric_citation_34c6106a-b63a-47b8-9e49-30e53ec4034a</t>
  </si>
  <si>
    <t>https://doi.org/10.1016/j.drudis.2011.05.010</t>
  </si>
  <si>
    <t>Global atmospheric particle formation from CERN CLOUD measurements</t>
  </si>
  <si>
    <t>Claviceps purpurea</t>
  </si>
  <si>
    <t>Aerodyne Research; California Institute of Technology; Carnegie Mellon University; European Organization for Nuclear Research; Foundation for Research and Technology Hellas; Georgia Institute of Technology; Goethe University Frankfurt; Helsinki Institute of Physics; Institute for Advanced Sustainability Studies; Institute of Physics. PN Lebedev, the Russian Academy of Sciences; Ionicon Analytik (Austria); National Observatory of Athens; Paul Scherrer Institute; University of Eastern Finland; University of Hawaii at Manoa; University of Helsinki; University of Innsbruck; University of Leeds; University of Vienna</t>
  </si>
  <si>
    <t>http://en.wikipedia.org/?diff=prev&amp;oldid=721398177#altmetric_citation_d8cf2e76-f8f1-47ff-aae2-a9513536b725</t>
  </si>
  <si>
    <t>https://www.altmetric.com/details/13080798</t>
  </si>
  <si>
    <t>https://doi.org/10.1016/j.revpalbo.2011.06.001</t>
  </si>
  <si>
    <t>10.1126/science.aaf2649</t>
  </si>
  <si>
    <t>Some effects of temperature on germination and longevity of sclerotia in Claviceps purpurea</t>
  </si>
  <si>
    <t>http://www.sciencemag.org/cgi/doi/10.1126/science.aaf2649</t>
  </si>
  <si>
    <t>http://europepmc.org/articles/pmc3357856?pdf=render</t>
  </si>
  <si>
    <t>https://www.altmetric.com/details/8090346</t>
  </si>
  <si>
    <t>https://doi.org/10.1007/s13280-011-0174-0</t>
  </si>
  <si>
    <t>Cyanobiont</t>
  </si>
  <si>
    <t>http://en.wikipedia.org/?diff=prev&amp;oldid=775307865#altmetric_citation_b66e41c0-55b3-4eb2-9a46-ab0f12c44986</t>
  </si>
  <si>
    <t>Sphaerobolus</t>
  </si>
  <si>
    <t>http://en.wikipedia.org/?diff=prev&amp;oldid=402385392#altmetric_citation_6</t>
  </si>
  <si>
    <t>0044-7447,1654-7209</t>
  </si>
  <si>
    <t>AMBIO</t>
  </si>
  <si>
    <t>Cyanobacteria-bryophyte symbioses</t>
  </si>
  <si>
    <t>10.1371/journal.pone.0023801</t>
  </si>
  <si>
    <t>https://journals.plos.org/plosone/article/file?id=10.1371/journal.pone.0023801&amp;type=printable</t>
  </si>
  <si>
    <t>https://www.altmetric.com/details/3955989</t>
  </si>
  <si>
    <t>Carbohydrate changes in the developing sporophore of Sphaerobolus stellatus</t>
  </si>
  <si>
    <t>https://www.altmetric.com/details/3607305</t>
  </si>
  <si>
    <t>10.1093/jxb/ern005</t>
  </si>
  <si>
    <t>http://en.wikipedia.org/?diff=prev&amp;oldid=775307865#altmetric_citation_86030f46-bc23-434e-843f-11c7e4a25d5d</t>
  </si>
  <si>
    <t>https://doi.org/10.1371/journal.pone.0023801</t>
  </si>
  <si>
    <t>Friedel's salt</t>
  </si>
  <si>
    <t>http://en.wikipedia.org/?diff=prev&amp;oldid=359649131#altmetric_citation_12</t>
  </si>
  <si>
    <t>Heterocyst formation in cyanobacteria</t>
  </si>
  <si>
    <t>Current Opinion in Microbiology</t>
  </si>
  <si>
    <t>10.1111/j.1365-2702.2011.03893.x</t>
  </si>
  <si>
    <t>https://doi.org/10.1111/j.1365-2702.2011.03893.x</t>
  </si>
  <si>
    <t>https://www.altmetric.com/details/18804543</t>
  </si>
  <si>
    <t>Mechanism of Friedel's salt formation in cements rich in tri-calcium aluminate</t>
  </si>
  <si>
    <t>Cement &amp; Concrete Research</t>
  </si>
  <si>
    <t>0962-1067</t>
  </si>
  <si>
    <t>Journal of Clinical Nursing</t>
  </si>
  <si>
    <t>10.1016/s1369-5274(00)00150-8</t>
  </si>
  <si>
    <t>https://www.altmetric.com/details/3578286</t>
  </si>
  <si>
    <t>10.1111/j.1469-8137.2011.03846.x</t>
  </si>
  <si>
    <t>RpoN</t>
  </si>
  <si>
    <t>http://en.wikipedia.org/?diff=prev&amp;oldid=775202193#altmetric_citation_cc203f4a-4e5f-4270-be3e-a9f8f27699f7</t>
  </si>
  <si>
    <t>https://nph.onlinelibrary.wiley.com/doi/pdf/10.1111/j.1469-8137.2011.03846.x</t>
  </si>
  <si>
    <t>Modus operandi of the bacterial RNA polymerase containing the ?54promoter-specificity factor</t>
  </si>
  <si>
    <t>Chicxulub crater</t>
  </si>
  <si>
    <t>http://en.wikipedia.org/?diff=prev&amp;oldid=360903697#altmetric_citation_16</t>
  </si>
  <si>
    <t>Imperial College London; Institute of Cancer Research; Institute of Gene Biology; Rutgers University; University of Leeds</t>
  </si>
  <si>
    <t>https://www.altmetric.com/details/18791311</t>
  </si>
  <si>
    <t>Rapid (10-yr) recovery of terrestrial productivity in a simulation study of the terminal Cretaceous impact event</t>
  </si>
  <si>
    <t>https://doi.org/10.1111/j.1469-8137.2011.03846.x</t>
  </si>
  <si>
    <t>National Center for Atmospheric Research; Texas State University–San Marcos; University of Sheffield</t>
  </si>
  <si>
    <t>10.1111/j.1365-2958.2008.06181.x</t>
  </si>
  <si>
    <t>https://www.altmetric.com/details/3184412</t>
  </si>
  <si>
    <t>Making North America (film)</t>
  </si>
  <si>
    <t>http://en.wikipedia.org/?diff=prev&amp;oldid=775075233#altmetric_citation_de1d716d-25de-4f02-a60a-41a071f08773</t>
  </si>
  <si>
    <t>http://linkinghub.elsevier.com/retrieve/pii/S0012821X01004472</t>
  </si>
  <si>
    <t>10.1098/rsbm.2011.0013</t>
  </si>
  <si>
    <t>http://rsbm.royalsocietypublishing.org/content/roybiogmem/57/423.full.pdf</t>
  </si>
  <si>
    <t>2001E&amp;PSL.192..137L</t>
  </si>
  <si>
    <t>List of steroid abbreviations</t>
  </si>
  <si>
    <t>http://en.wikipedia.org/?diff=prev&amp;oldid=142214737#altmetric_citation_9</t>
  </si>
  <si>
    <t>https://doi.org/10.1098/rsbm.2011.0013</t>
  </si>
  <si>
    <t>0080-4606,1748-8494</t>
  </si>
  <si>
    <t>11-Oxygenated androgens in female teleosts: prevalence, abundance, and life history implications</t>
  </si>
  <si>
    <t>KCNB1</t>
  </si>
  <si>
    <t>General &amp; Comparative Endocrinology</t>
  </si>
  <si>
    <t>http://en.wikipedia.org/?diff=prev&amp;oldid=773881941#altmetric_citation_62ee4516-3daf-47e1-aa40-bf8046a65835</t>
  </si>
  <si>
    <t>10.1103/physrevb.84.125301</t>
  </si>
  <si>
    <t>Hokkaido University; University of Otago; University of Sheffield; Utrecht University</t>
  </si>
  <si>
    <t>http://arxiv.org/pdf/1107.2522</t>
  </si>
  <si>
    <t>https://www.altmetric.com/details/3448224</t>
  </si>
  <si>
    <t>The roles of intracellular regions in the activation of voltage-dependent potassium channels</t>
  </si>
  <si>
    <t>European Biophysics Journal</t>
  </si>
  <si>
    <t>https://doi.org/10.1103/physrevb.84.125301</t>
  </si>
  <si>
    <t>https://www.altmetric.com/details/18495514</t>
  </si>
  <si>
    <t>Glastonbury Tor</t>
  </si>
  <si>
    <t>http://en.wikipedia.org/?diff=prev&amp;oldid=585170546#altmetric_citation_4</t>
  </si>
  <si>
    <t>10.1007/s00249-003-0363-2</t>
  </si>
  <si>
    <t>http://en.wikipedia.org/?diff=prev&amp;oldid=773881941#altmetric_citation_85fdbb3f-a552-47c9-b574-3b797af5a6d1</t>
  </si>
  <si>
    <t>An essay on ascending Glastonbury Tor</t>
  </si>
  <si>
    <t>https://doi.org/10.1016/j.jinf.2011.06.005</t>
  </si>
  <si>
    <t>https://www.altmetric.com/details/3180547</t>
  </si>
  <si>
    <t>Oxidative Modulation of K + Channels in the Central Nervous System in Neurodegenerative Diseases and Aging</t>
  </si>
  <si>
    <t>Antioxidants &amp; Redox Signaling</t>
  </si>
  <si>
    <t>https://www.altmetric.com/details/18495503</t>
  </si>
  <si>
    <t>http://linkinghub.elsevier.com/retrieve/pii/S0016718502000337</t>
  </si>
  <si>
    <t>10.1089/ars.2014.6007</t>
  </si>
  <si>
    <t>http://en.wikipedia.org/?diff=prev&amp;oldid=773881941#altmetric_citation_8c9bf7bc-12e5-4a47-aa1e-de99e7d15953</t>
  </si>
  <si>
    <t>https://doi.org/10.1016/j.jval.2011.04.006</t>
  </si>
  <si>
    <t>Intracellular regions of potassium channels: Kv2.1 and heag</t>
  </si>
  <si>
    <t>Iain Paul</t>
  </si>
  <si>
    <t>http://en.wikipedia.org/?diff=prev&amp;oldid=729021737#altmetric_citation_1c5d4729-e9ce-4a67-8008-459c820c2115</t>
  </si>
  <si>
    <t>https://www.altmetric.com/details/18495511</t>
  </si>
  <si>
    <t>10.1007/s00249-008-0354-4</t>
  </si>
  <si>
    <t>The b1 C?O strectching mode in the infrared spectra of C4v M(CO)5X complexes</t>
  </si>
  <si>
    <t>Dance therapy</t>
  </si>
  <si>
    <t>http://en.wikipedia.org/?diff=prev&amp;oldid=773814284#altmetric_citation_bf7adc72-5bf8-40ed-8a50-9f349692bf62</t>
  </si>
  <si>
    <t>https://www.altmetric.com/details/9533115</t>
  </si>
  <si>
    <t>1098-3015</t>
  </si>
  <si>
    <t>Value in Health</t>
  </si>
  <si>
    <t>https://doi.org/10.1016/j.geomorph.2011.05.005</t>
  </si>
  <si>
    <t>Dance movement therapy for dementia</t>
  </si>
  <si>
    <t>Edge Hill University; University of Leeds</t>
  </si>
  <si>
    <t>Pauline harrison</t>
  </si>
  <si>
    <t>http://en.wikipedia.org/?diff=prev&amp;oldid=856834176#altmetric_citation_9e2026c3-fd29-4385-9191-140fafd86d17</t>
  </si>
  <si>
    <t>0169-555X</t>
  </si>
  <si>
    <t>https://www.altmetric.com/details/16072656</t>
  </si>
  <si>
    <t>10.1111/j.2041-210x.2011.00155.x</t>
  </si>
  <si>
    <t>https://besjournals.onlinelibrary.wiley.com/doi/pdf/10.1111/j.2041-210X.2011.00155.x</t>
  </si>
  <si>
    <t>10.1002/14651858.cd011022.pub2</t>
  </si>
  <si>
    <t>The structures of ferritin and apoferritin: Some preliminary X-ray data</t>
  </si>
  <si>
    <t>Incahuasi</t>
  </si>
  <si>
    <t>http://en.wikipedia.org/?diff=prev&amp;oldid=773284421#altmetric_citation_3ba81f90-ed33-41e1-8357-15bcbd3a2359</t>
  </si>
  <si>
    <t>https://www.altmetric.com/details/47150050</t>
  </si>
  <si>
    <t>https://doi.org/10.1111/j.2041-210x.2011.00155.x</t>
  </si>
  <si>
    <t>Tectonic-volcanic discontinuity at latitude 27° south Andean Range, associated with Nazca Plate Subduction</t>
  </si>
  <si>
    <t>University of Chile; University of Leeds; University of Nottingham</t>
  </si>
  <si>
    <t>https://www.altmetric.com/details/15148397</t>
  </si>
  <si>
    <t>Hemosiderin</t>
  </si>
  <si>
    <t>2041-210X</t>
  </si>
  <si>
    <t>http://en.wikipedia.org/?diff=prev&amp;oldid=744003571#altmetric_citation_66601d77-5ec7-4aa9-b74b-161a1a209ecb</t>
  </si>
  <si>
    <t>Methods in Ecology and Evolution</t>
  </si>
  <si>
    <t>10.1530/rep-11-0255</t>
  </si>
  <si>
    <t>https://rep.bioscientifica.com/downloadpdf/journals/rep/142/6/779.pdf</t>
  </si>
  <si>
    <t>10.1016/0040-1951(85)90189-1</t>
  </si>
  <si>
    <t>1985Tectp.112..423G</t>
  </si>
  <si>
    <t>Deciduous teeth</t>
  </si>
  <si>
    <t>http://en.wikipedia.org/?diff=prev&amp;oldid=773146685#altmetric_citation_45be9663-6b48-47b2-a65a-7a9eebfe02e0</t>
  </si>
  <si>
    <t>On the structure of hemosiderin and its relationship to ferritin</t>
  </si>
  <si>
    <t>Journal of ultrastructure research</t>
  </si>
  <si>
    <t>02 Physical Sciences; 0299 Other Physical Sciences; 03 Chemical Sciences; 0306 Physical Chemistry (incl. Structural)</t>
  </si>
  <si>
    <t>https://www.altmetric.com/details/12580406</t>
  </si>
  <si>
    <t>New teeth from old: treatment options for retained primary teeth</t>
  </si>
  <si>
    <t>https://doi.org/10.1530/rep-11-0255</t>
  </si>
  <si>
    <t>https://www.altmetric.com/details/4059845</t>
  </si>
  <si>
    <t>1470-1626,1741-7899</t>
  </si>
  <si>
    <t>Reproduction</t>
  </si>
  <si>
    <t>Terrane</t>
  </si>
  <si>
    <t>http://en.wikipedia.org/?diff=prev&amp;oldid=823677076#altmetric_citation_e8ce514f-aae6-4640-81c0-eb789f064889</t>
  </si>
  <si>
    <t>10.1111/j.1610-0379.2011.07802.x</t>
  </si>
  <si>
    <t>10.1038/sj.bdj.2009.855</t>
  </si>
  <si>
    <t>https://doi.org/10.1111/j.1610-0379.2011.07802.x</t>
  </si>
  <si>
    <t>Cathepsin S</t>
  </si>
  <si>
    <t>http://en.wikipedia.org/?diff=prev&amp;oldid=773132935#altmetric_citation_98e4419e-3b6c-4ae1-856c-77d1896956ad</t>
  </si>
  <si>
    <t>Eclogites and eclogites in the Western Gneiss Region, Norwegian Caledonides</t>
  </si>
  <si>
    <t>The Arctic University of Norway; University of Oxford; University of Sheffield; University of the West of Scotland</t>
  </si>
  <si>
    <t>1610-0379</t>
  </si>
  <si>
    <t>JDDG: Journal der Deutschen Dermatologischen Gesellschaft</t>
  </si>
  <si>
    <t>https://www.altmetric.com/details/32572456</t>
  </si>
  <si>
    <t>10.1098/rsta.2011.0139</t>
  </si>
  <si>
    <t>Cathepsin S is the major activator of the psoriasis-associated proinflammatory cytokine IL-36?</t>
  </si>
  <si>
    <t>http://rsta.royalsocietypublishing.org/content/369/1954/4331.full.pdf</t>
  </si>
  <si>
    <t>RWTH Aachen University; University of Leeds</t>
  </si>
  <si>
    <t>https://www.altmetric.com/details/18350470</t>
  </si>
  <si>
    <t>2000Litho..52..165C</t>
  </si>
  <si>
    <t>Impulsivity</t>
  </si>
  <si>
    <t>http://en.wikipedia.org/?diff=prev&amp;oldid=561198851#altmetric_citation_18</t>
  </si>
  <si>
    <t>10.1073/pnas.1620954114</t>
  </si>
  <si>
    <t>PMC5380102</t>
  </si>
  <si>
    <t>https://doi.org/10.1098/rsta.2011.0139</t>
  </si>
  <si>
    <t>Open innovation</t>
  </si>
  <si>
    <t>http://en.wikipedia.org/?diff=prev&amp;oldid=773125553#altmetric_citation_9f5623b0-4d94-41fe-9b0b-55b6cdf6d14c</t>
  </si>
  <si>
    <t>Response inhibition and impulsivity: an fMRI study</t>
  </si>
  <si>
    <t>https://www.altmetric.com/details/3477554</t>
  </si>
  <si>
    <t>Open innovation in the power &amp; energy sector: Bringing together government policies, companies’ interests, and academic essence</t>
  </si>
  <si>
    <t>University of Cassino and Southern Lazio; University of Leeds</t>
  </si>
  <si>
    <t>10.1098/rstb.2011.0156</t>
  </si>
  <si>
    <t>https://royalsocietypublishing.org/doi/pdf/10.1098/rstb.2011.0156</t>
  </si>
  <si>
    <t>https://www.altmetric.com/details/16461152</t>
  </si>
  <si>
    <t>http://linkinghub.elsevier.com/retrieve/pii/S0028393203000770</t>
  </si>
  <si>
    <t>10.1016/j.enpol.2017.01.049</t>
  </si>
  <si>
    <t>http://linkinghub.elsevier.com/retrieve/pii/S0301421517300575</t>
  </si>
  <si>
    <t>https://doi.org/10.1098/rstb.2011.0156</t>
  </si>
  <si>
    <t>Thearubigin</t>
  </si>
  <si>
    <t>http://en.wikipedia.org/?diff=prev&amp;oldid=584555799#altmetric_citation_8</t>
  </si>
  <si>
    <t>http://en.wikipedia.org/?diff=prev&amp;oldid=773120232#altmetric_citation_f31b2f62-5541-4e76-b9db-2d0c91aad4b7</t>
  </si>
  <si>
    <t>10.1111/j.1365-2745.2011.01913.x</t>
  </si>
  <si>
    <t>https://besjournals.onlinelibrary.wiley.com/doi/pdf/10.1111/j.1365-2745.2011.01913.x</t>
  </si>
  <si>
    <t>Thoughts on thearubigins</t>
  </si>
  <si>
    <t>https://www.altmetric.com/details/3428895</t>
  </si>
  <si>
    <t>https://doi.org/10.1111/j.1365-2745.2011.01913.x</t>
  </si>
  <si>
    <t>Mechanically interlocked molecular architectures</t>
  </si>
  <si>
    <t>http://en.wikipedia.org/?diff=prev&amp;oldid=192793677#altmetric_citation_0</t>
  </si>
  <si>
    <t>Transport in Europe</t>
  </si>
  <si>
    <t>http://en.wikipedia.org/?diff=prev&amp;oldid=773102783#altmetric_citation_d94f2589-439c-4b07-ba38-82e93dc3e086</t>
  </si>
  <si>
    <t>0022-0477</t>
  </si>
  <si>
    <t>10.1111/j.2044-8341.2011.02045.x</t>
  </si>
  <si>
    <t>Supramolecular topology</t>
  </si>
  <si>
    <t>Project characteristics and performance in Europe: An empirical analysis for large transport infrastructure projects</t>
  </si>
  <si>
    <t>https://doi.org/10.1111/j.2044-8341.2011.02045.x</t>
  </si>
  <si>
    <t>Transportation Research Part A: Policy &amp; Practice</t>
  </si>
  <si>
    <t>AstraZeneca (United Kingdom); University of Sheffield</t>
  </si>
  <si>
    <t>https://www.altmetric.com/details/3356154</t>
  </si>
  <si>
    <t>https://www.altmetric.com/details/17080717</t>
  </si>
  <si>
    <t>10.1016/j.tra.2017.01.024</t>
  </si>
  <si>
    <t>http://linkinghub.elsevier.com/retrieve/pii/S0965856416300817</t>
  </si>
  <si>
    <t>http://linkinghub.elsevier.com/retrieve/pii/S0040402099002823</t>
  </si>
  <si>
    <t>http://eprints.whiterose.ac.uk/110870/1/nihms380734.pdf</t>
  </si>
  <si>
    <t>Allais effect</t>
  </si>
  <si>
    <t>http://en.wikipedia.org/?diff=prev&amp;oldid=772492125#altmetric_citation_2f301906-5b4a-497f-ba24-8ea16d90df99</t>
  </si>
  <si>
    <t>http://en.wikipedia.org/?diff=prev&amp;oldid=452573492#altmetric_citation_2</t>
  </si>
  <si>
    <t>https://doi.org/10.1007/s00442-011-2174-y</t>
  </si>
  <si>
    <t>Precise measurement of gravity variations during a total solar eclipse</t>
  </si>
  <si>
    <t>Chinese Academy of Sciences; University of Leeds</t>
  </si>
  <si>
    <t>The thermal history of human fossils and the likelihood of successful DNA amplification</t>
  </si>
  <si>
    <t>https://www.altmetric.com/details/3386011</t>
  </si>
  <si>
    <t>Natural History Museum; Newcastle University; University of Birmingham; University of Sheffield</t>
  </si>
  <si>
    <t>https://www.altmetric.com/details/3449130</t>
  </si>
  <si>
    <t>10.1098/rstb.2011.0036</t>
  </si>
  <si>
    <t>http://rstb.royalsocietypublishing.org/content/366/1583/3427.full.pdf</t>
  </si>
  <si>
    <t>10.1103/physrevd.62.041101</t>
  </si>
  <si>
    <t>2000PhRvD..62d1101W</t>
  </si>
  <si>
    <t>http://linkinghub.elsevier.com/retrieve/pii/S0047248403001064</t>
  </si>
  <si>
    <t>http://en.wikipedia.org/?diff=prev&amp;oldid=772492125#altmetric_citation_18d929aa-a9a2-428c-9677-2cbc503b1733</t>
  </si>
  <si>
    <t>https://doi.org/10.1098/rstb.2011.0036</t>
  </si>
  <si>
    <t>https://www.altmetric.com/details/3366276</t>
  </si>
  <si>
    <t>Phosphate rich organic manure</t>
  </si>
  <si>
    <t>http://en.wikipedia.org/?diff=prev&amp;oldid=493477402#altmetric_citation_0</t>
  </si>
  <si>
    <t>10.1023/a:1021119023985</t>
  </si>
  <si>
    <t>2002Ap&amp;SS.282..245Y</t>
  </si>
  <si>
    <t>10.1136/gutjnl-2011-300831</t>
  </si>
  <si>
    <t>Arctic</t>
  </si>
  <si>
    <t>http://en.wikipedia.org/?diff=prev&amp;oldid=772443990#altmetric_citation_ea4e2d85-83c0-4fad-90c4-af088e50b4d3</t>
  </si>
  <si>
    <t>Characterising phosphorus loss in surface and subsurface hydrological pathways</t>
  </si>
  <si>
    <t>https://gut.bmj.com/content/61/1/6.full.pdf</t>
  </si>
  <si>
    <t>Environment Agency; University of Sheffield</t>
  </si>
  <si>
    <t>https://www.altmetric.com/details/4164353</t>
  </si>
  <si>
    <t>https://doi.org/10.1136/gutjnl-2011-300831</t>
  </si>
  <si>
    <t>0017-5749,1468-3288</t>
  </si>
  <si>
    <t>Gut</t>
  </si>
  <si>
    <t>http://en.wikipedia.org/?diff=prev&amp;oldid=400356488#altmetric_citation_6</t>
  </si>
  <si>
    <t>10.1371/journal.pone.0026995</t>
  </si>
  <si>
    <t>https://journals.plos.org/plosone/article/file?id=10.1371/journal.pone.0026995&amp;type=printable</t>
  </si>
  <si>
    <t>An Alternative View of the Early History of Microbiology</t>
  </si>
  <si>
    <t>Advances in applied microbiology</t>
  </si>
  <si>
    <t>https://www.altmetric.com/details/3417020</t>
  </si>
  <si>
    <t>https://doi.org/10.1371/journal.pone.0026995</t>
  </si>
  <si>
    <t>Corruption</t>
  </si>
  <si>
    <t>http://en.wikipedia.org/?diff=prev&amp;oldid=772436427#altmetric_citation_875b45f6-9d13-4f16-8196-bc85e31d7054</t>
  </si>
  <si>
    <t>10.1126/science.1211915</t>
  </si>
  <si>
    <t>Corruption in public projects and megaprojects: There is an elephant in the room!</t>
  </si>
  <si>
    <t>Myoglobin</t>
  </si>
  <si>
    <t>http://europepmc.org/articles/pmc3364511?pdf=render</t>
  </si>
  <si>
    <t>http://en.wikipedia.org/?diff=prev&amp;oldid=54228653#altmetric_citation_7</t>
  </si>
  <si>
    <t>https://www.altmetric.com/details/13050175</t>
  </si>
  <si>
    <t>https://doi.org/10.1126/science.1211915</t>
  </si>
  <si>
    <t>Microbial globins.</t>
  </si>
  <si>
    <t>10.1016/j.ijproman.2016.09.010</t>
  </si>
  <si>
    <t>06 Biological Sciences; 0601 Biochemistry and Cell Biology; 0605 Microbiology</t>
  </si>
  <si>
    <t>http://linkinghub.elsevier.com/retrieve/pii/S0263786316301090</t>
  </si>
  <si>
    <t>https://www.altmetric.com/details/3175049</t>
  </si>
  <si>
    <t>https://doi.org/10.1002/adma.201103664</t>
  </si>
  <si>
    <t>High-speed rail in Italy</t>
  </si>
  <si>
    <t>http://en.wikipedia.org/?diff=prev&amp;oldid=772436151#altmetric_citation_376dceae-235b-439a-a0d7-10e7575c327d</t>
  </si>
  <si>
    <t>Cytochrome c peroxidase</t>
  </si>
  <si>
    <t>http://en.wikipedia.org/?diff=prev&amp;oldid=829517919#altmetric_citation_f43592c7-3320-470d-a5d9-24e8e9a198e3</t>
  </si>
  <si>
    <t>0935-9648</t>
  </si>
  <si>
    <t>https://doi.org/10.1002/cpp.796</t>
  </si>
  <si>
    <t>Structure, Mechanism and Physiological Roles of Bacterial Cytochrome c Peroxidases</t>
  </si>
  <si>
    <t>https://www.altmetric.com/details/9769934</t>
  </si>
  <si>
    <t>1063-3995</t>
  </si>
  <si>
    <t>https://doi.org/10.1016/j.nima.2011.06.067</t>
  </si>
  <si>
    <t>Flocculus (cerebellar)</t>
  </si>
  <si>
    <t>http://en.wikipedia.org/?diff=prev&amp;oldid=665009268#altmetric_citation_1159028c-f7d7-405d-8b98-ead83ef7d5ab</t>
  </si>
  <si>
    <t>Megaproject</t>
  </si>
  <si>
    <t>http://en.wikipedia.org/?diff=prev&amp;oldid=772435787#altmetric_citation_e9529f8a-ebd8-4545-9159-9b66e3482c96</t>
  </si>
  <si>
    <t>Oculomotor anatomy and the motor-error problem: the role of the paramedian tract nuclei.</t>
  </si>
  <si>
    <t>Progress in Brain Research</t>
  </si>
  <si>
    <t>0168-9002</t>
  </si>
  <si>
    <t>Nuclear Instruments and Methods in Physics Research Section A: Accelerators, Spectrometers, Detectors and Associated Equipment</t>
  </si>
  <si>
    <t>10.1111/j.1461-0248.2011.01716.x</t>
  </si>
  <si>
    <t>https://www.altmetric.com/details/4259205</t>
  </si>
  <si>
    <t>https://doi.org/10.1111/j.1461-0248.2011.01716.x</t>
  </si>
  <si>
    <t>1461-023X</t>
  </si>
  <si>
    <t>10.1098/rsbl.2011.0987</t>
  </si>
  <si>
    <t>https://royalsocietypublishing.org/doi/pdf/10.1098/rsbl.2011.0987</t>
  </si>
  <si>
    <t>Haemolysin E</t>
  </si>
  <si>
    <t>http://en.wikipedia.org/?diff=prev&amp;oldid=369369668#altmetric_citation_0</t>
  </si>
  <si>
    <t>http://en.wikipedia.org/?diff=prev&amp;oldid=772435787#altmetric_citation_c678b3ef-c02d-4f89-9031-0a57d26a3112</t>
  </si>
  <si>
    <t>https://doi.org/10.1098/rsbl.2011.0987</t>
  </si>
  <si>
    <t>E. coli Hemolysin E (HlyE, ClyA, SheA)</t>
  </si>
  <si>
    <t>https://www.altmetric.com/details/407818</t>
  </si>
  <si>
    <t>10.1371/journal.pone.0028809</t>
  </si>
  <si>
    <t>https://journals.plos.org/plosone/article/file?id=10.1371/journal.pone.0028809&amp;type=printable</t>
  </si>
  <si>
    <t>http://linkinghub.elsevier.com/retrieve/pii/S0092867400815640</t>
  </si>
  <si>
    <t>https://doi.org/10.1371/journal.pone.0028809</t>
  </si>
  <si>
    <t>Directional statistics</t>
  </si>
  <si>
    <t>http://en.wikipedia.org/?diff=prev&amp;oldid=771615455#altmetric_citation_0d8b3ec8-e1f2-4efc-9ac8-5caae1183279</t>
  </si>
  <si>
    <t>SETD7</t>
  </si>
  <si>
    <t>http://en.wikipedia.org/?diff=prev&amp;oldid=180085088#altmetric_citation_4</t>
  </si>
  <si>
    <t>10.1242/dmm.007138</t>
  </si>
  <si>
    <t>http://dmm.biologists.org/content/5/1/38.full.pdf</t>
  </si>
  <si>
    <t>Protein Bioinformatics and Mixtures of Bivariate von Mises Distributions for Angular Data</t>
  </si>
  <si>
    <t>Biometrics</t>
  </si>
  <si>
    <t>AT&amp;T (United States); University of Leeds</t>
  </si>
  <si>
    <t>https://www.altmetric.com/details/18014805</t>
  </si>
  <si>
    <t>Crystal Structure and Functional Analysis of the Histone Methyltransferase SET7/9</t>
  </si>
  <si>
    <t>https://doi.org/10.1242/dmm.007138</t>
  </si>
  <si>
    <t>https://www.altmetric.com/details/3554492</t>
  </si>
  <si>
    <t>10.1111/j.1541-0420.2006.00682.x</t>
  </si>
  <si>
    <t>http://doi.wiley.com/10.1111/j.1541-0420.2006.00682.x</t>
  </si>
  <si>
    <t>Disease Models &amp; Mechanisms</t>
  </si>
  <si>
    <t>http://centaur.reading.ac.uk/26212/1/The%20urban%20domestic%20garden%20UFUG%206Jan2012.pdf</t>
  </si>
  <si>
    <t>David Sanders (gastroenterologist)</t>
  </si>
  <si>
    <t>http://en.wikipedia.org/?diff=prev&amp;oldid=775620324#altmetric_citation_8b998561-d5cd-4005-99a7-8755c84fe701</t>
  </si>
  <si>
    <t>Haemoproteus coatneyi</t>
  </si>
  <si>
    <t>http://en.wikipedia.org/?diff=prev&amp;oldid=771613930#altmetric_citation_1a9ad2c8-69ae-4fec-8757-6603e0bb54f5</t>
  </si>
  <si>
    <t>Association of adult coeliac disease with irritable bowel syndrome: a case-control study in patients fulfilling ROME II criteria referred to secondary care</t>
  </si>
  <si>
    <t>Northern General Hospital; Royal Hallamshire Hospital; University of Sheffield</t>
  </si>
  <si>
    <t>https://doi.org/10.1016/j.ufug.2012.01.002</t>
  </si>
  <si>
    <t>https://www.altmetric.com/details/2296363</t>
  </si>
  <si>
    <t>Avian blood parasite infection during the non-breeding season: an overlooked issue in declining populations?</t>
  </si>
  <si>
    <t>BMC Ecology</t>
  </si>
  <si>
    <t>Royal Society for the Protection of Birds; University of Leeds</t>
  </si>
  <si>
    <t>https://www.altmetric.com/details/1738759</t>
  </si>
  <si>
    <t>1618-8667</t>
  </si>
  <si>
    <t>http://linkinghub.elsevier.com/retrieve/pii/S0140673601065813</t>
  </si>
  <si>
    <t>10.5402/2012/915868</t>
  </si>
  <si>
    <t>10.1186/1472-6785-13-30</t>
  </si>
  <si>
    <t>http://downloads.hindawi.com/archive/2012/915868.pdf</t>
  </si>
  <si>
    <t>http://en.wikipedia.org/?diff=prev&amp;oldid=771584095#altmetric_citation_9521051f-ea04-4dfb-acad-9ee28b90b91a</t>
  </si>
  <si>
    <t>Diseases from Space</t>
  </si>
  <si>
    <t>http://en.wikipedia.org/?diff=prev&amp;oldid=855967417#altmetric_citation_043a8a39-f68d-4a16-97b1-bda09b920b50</t>
  </si>
  <si>
    <t>https://doi.org/10.5402/2012/915868</t>
  </si>
  <si>
    <t>SARS—a clue to its origins?</t>
  </si>
  <si>
    <t>Cardiff University; Inter-University Centre for Astronomy and Astrophysics; University of Sheffield</t>
  </si>
  <si>
    <t>https://www.altmetric.com/details/411780</t>
  </si>
  <si>
    <t>2090-4428</t>
  </si>
  <si>
    <t>ISRN Hematology</t>
  </si>
  <si>
    <t>10.3389/fendo.2012.00116</t>
  </si>
  <si>
    <t>https://www.frontiersin.org/articles/10.3389/fendo.2012.00116/pdf</t>
  </si>
  <si>
    <t>http://linkinghub.elsevier.com/retrieve/pii/S014067360313440X</t>
  </si>
  <si>
    <t>R.O.China</t>
  </si>
  <si>
    <t>http://en.wikipedia.org/?diff=prev&amp;oldid=771424364#altmetric_citation_d567136c-768e-4696-b5ac-685b7bd01bc9</t>
  </si>
  <si>
    <t>https://doi.org/10.3389/fendo.2012.00116</t>
  </si>
  <si>
    <t>Chandra Wickramasinghe</t>
  </si>
  <si>
    <t>http://en.wikipedia.org/?diff=prev&amp;oldid=659534469#altmetric_citation_28</t>
  </si>
  <si>
    <t>1664-2392</t>
  </si>
  <si>
    <t>Frontiers in Endocrinology</t>
  </si>
  <si>
    <t>10.1039/c1cc14396d</t>
  </si>
  <si>
    <t>https://doi.org/10.1039/c1cc14396d</t>
  </si>
  <si>
    <t>10.1080/00665983.2012.11020916</t>
  </si>
  <si>
    <t>https://doi.org/10.1080/00665983.2012.11020916</t>
  </si>
  <si>
    <t>http://en.wikipedia.org/?diff=prev&amp;oldid=771416037#altmetric_citation_52c633a8-efce-4ae6-b3a6-b8e77c245aa5</t>
  </si>
  <si>
    <t>0066-5983,2373-2288</t>
  </si>
  <si>
    <t>Archaeological Journal</t>
  </si>
  <si>
    <t>10.1145/2330163.2330332</t>
  </si>
  <si>
    <t>Panspermia</t>
  </si>
  <si>
    <t>http://en.wikipedia.org/?diff=prev&amp;oldid=565370526#altmetric_citation_48</t>
  </si>
  <si>
    <t>https://doi.org/10.1145/2330163.2330332</t>
  </si>
  <si>
    <t>Effect of stress relieving heat treatment on surface topography and dimensional accuracy of incrementally formed grade 1 titanium sheet parts</t>
  </si>
  <si>
    <t>Proceedings of the fourteenth international conference on Genetic and evolutionary computation conference - GECCO '12</t>
  </si>
  <si>
    <t>https://www.altmetric.com/details/6629058</t>
  </si>
  <si>
    <t>10.1163/156853012x631333</t>
  </si>
  <si>
    <t>https://doi.org/10.1163/156853012x631333</t>
  </si>
  <si>
    <t>10.1007/s00170-016-8610-8</t>
  </si>
  <si>
    <t>http://link.springer.com/10.1007/s00170-016-8610-8</t>
  </si>
  <si>
    <t>1063-1119,1568-5306</t>
  </si>
  <si>
    <t>Society and Animals</t>
  </si>
  <si>
    <t>10.1098/rstb.2011.0251</t>
  </si>
  <si>
    <t>http://rstb.royalsocietypublishing.org/content/367/1588/565.full.pdf</t>
  </si>
  <si>
    <t>Dallol</t>
  </si>
  <si>
    <t>http://sv.wikipedia.org/?diff=prev&amp;oldid=39387392#altmetric_citation_278ab508-eab3-4aaf-9370-4f36d5bb348a</t>
  </si>
  <si>
    <t>https://doi.org/10.1098/rstb.2011.0251</t>
  </si>
  <si>
    <t>http://en.wikipedia.org/?diff=prev&amp;oldid=535577228#altmetric_citation_3</t>
  </si>
  <si>
    <t>Dike-fault interaction during the 2004 Dallol intrusion at the northern edge of the Erta Ale Ridge (Afar, Ethiopia)</t>
  </si>
  <si>
    <t>Addis Ababa University; Roma Tre University; University of Leeds; University of Southampton</t>
  </si>
  <si>
    <t>https://www.altmetric.com/details/996790</t>
  </si>
  <si>
    <t>10.1038/ejhg.2011.245</t>
  </si>
  <si>
    <t>10.1029/2012gl053152</t>
  </si>
  <si>
    <t>https://www.nature.com/articles/ejhg2011245.pdf</t>
  </si>
  <si>
    <t>2012GeoRL..3919305N</t>
  </si>
  <si>
    <t>Timeline of the evolutionary history of life</t>
  </si>
  <si>
    <t>http://en.wikipedia.org/?diff=prev&amp;oldid=770932078#altmetric_citation_4c47e126-17de-4b2f-b58c-34311ce3a531</t>
  </si>
  <si>
    <t>https://doi.org/10.1038/ejhg.2011.245</t>
  </si>
  <si>
    <t>1018-4813,1476-5438</t>
  </si>
  <si>
    <t>European Journal of Human Genetics</t>
  </si>
  <si>
    <t>http://eprints.whiterose.ac.uk/94179/1/Salhiyyah_et_al-2015-The_Cochrane_library.pdf</t>
  </si>
  <si>
    <t>Hydrothermal vent</t>
  </si>
  <si>
    <t>http://en.wikipedia.org/?diff=prev&amp;oldid=770625130#altmetric_citation_2a391b56-ba63-4980-9544-903fcbf010fe</t>
  </si>
  <si>
    <t>https://doi.org/10.1002/14651858.cd005262.pub2</t>
  </si>
  <si>
    <t>http://eprints.whiterose.ac.uk/107008/1/1010.3027v2.pdf</t>
  </si>
  <si>
    <t>https://doi.org/10.1016/j.astropartphys.2011.11.003</t>
  </si>
  <si>
    <t>Myeloproliferative neoplasm</t>
  </si>
  <si>
    <t>http://en.wikipedia.org/?diff=prev&amp;oldid=214642266#altmetric_citation_5</t>
  </si>
  <si>
    <t>Euxinia</t>
  </si>
  <si>
    <t>http://en.wikipedia.org/?diff=prev&amp;oldid=770404042#altmetric_citation_614cd01b-a806-4896-9c1e-77ee7ad7416f</t>
  </si>
  <si>
    <t>Definition of subtypes of essential thrombocythaemia and relation to polycythaemia vera based on JAK2 V617F mutation status: a prospective study</t>
  </si>
  <si>
    <t>10.1378/chest.11-2299</t>
  </si>
  <si>
    <t>Heartlands Hospital; King's College Hospital; Royal Victoria Infirmary; Russells Hall Hospital; St Thomas' Hospital; Torbay Hospital; University of Birmingham; University of Cambridge; University of Sheffield</t>
  </si>
  <si>
    <t>http://europepmc.org/articles/pmc3278048?pdf=render</t>
  </si>
  <si>
    <t>An Indicator of Water-Column Anoxia: Resolution of Biofacies Variations in the Kimmeridge Clay (Upper Jurassic, U.K.)</t>
  </si>
  <si>
    <t>https://www.altmetric.com/details/4048818</t>
  </si>
  <si>
    <t>https://www.altmetric.com/details/6559838</t>
  </si>
  <si>
    <t>https://doi.org/10.1378/chest.11-2299</t>
  </si>
  <si>
    <t>http://linkinghub.elsevier.com/retrieve/pii/S0140673605677859</t>
  </si>
  <si>
    <t>10.1306/070300710286</t>
  </si>
  <si>
    <t>http://jsedres.sepmonline.org/cgi/doi/10.1306/070300710286</t>
  </si>
  <si>
    <t>0012-3692</t>
  </si>
  <si>
    <t>Chest</t>
  </si>
  <si>
    <t>https://doi.org/10.1007/s10592-012-0319-0</t>
  </si>
  <si>
    <t>Tioguanine</t>
  </si>
  <si>
    <t>http://en.wikipedia.org/?diff=prev&amp;oldid=267104258#altmetric_citation_0</t>
  </si>
  <si>
    <t>2001JSedR..71..286R</t>
  </si>
  <si>
    <t>1566-0621,1572-9737</t>
  </si>
  <si>
    <t>http://en.wikipedia.org/?diff=prev&amp;oldid=770404042#altmetric_citation_70a7a7c5-41d2-494a-9bed-e25c3629f2ac</t>
  </si>
  <si>
    <t>10.1186/1741-7015-10-13</t>
  </si>
  <si>
    <t>https://bmcmedicine.biomedcentral.com/track/pdf/10.1186/1741-7015-10-13</t>
  </si>
  <si>
    <t>Toxicity and efficacy of 6-thioguanine versus 6-mercaptopurine in childhood lymphoblastic leukaemia: a randomised trial</t>
  </si>
  <si>
    <t>John Radcliffe Hospital; Manchester University NHS Foundation Trust; Royal London Hospital; Sheffield Children's Hospital; St James's University Hospital; University of Oxford; University of Sheffield</t>
  </si>
  <si>
    <t>https://www.altmetric.com/details/230598</t>
  </si>
  <si>
    <t>Extent and duration of marine anoxia during the Frasnian–Famennian (Late Devonian) mass extinction in Poland, Germany, Austria and France</t>
  </si>
  <si>
    <t>https://www.altmetric.com/details/17359068</t>
  </si>
  <si>
    <t>https://doi.org/10.1186/1741-7015-10-13</t>
  </si>
  <si>
    <t>http://linkinghub.elsevier.com/retrieve/pii/S0140673606695585</t>
  </si>
  <si>
    <t>10.1017/s0016756804008866</t>
  </si>
  <si>
    <t>http://www.journals.cambridge.org/abstract_S0016756804008866</t>
  </si>
  <si>
    <t>1741-7015</t>
  </si>
  <si>
    <t>10.1371/journal.pone.0030885</t>
  </si>
  <si>
    <t>https://journals.plos.org/plosone/article/file?id=10.1371/journal.pone.0030885&amp;type=printable</t>
  </si>
  <si>
    <t>Masculinity</t>
  </si>
  <si>
    <t>Extracorporeal membrane oxygenation</t>
  </si>
  <si>
    <t>http://en.wikipedia.org/?diff=prev&amp;oldid=770096765#altmetric_citation_78ba81f1-116e-44c3-9175-28c857c69df5</t>
  </si>
  <si>
    <t>http://en.wikipedia.org/?diff=prev&amp;oldid=705249017#altmetric_citation_94c1be70-de62-4bcf-a147-34695dac326e</t>
  </si>
  <si>
    <t>https://doi.org/10.1371/journal.pone.0030885</t>
  </si>
  <si>
    <t>Men and health help-seeking behaviour: literature review</t>
  </si>
  <si>
    <t>Efficacy and economic assessment of conventional ventilatory support versus extracorporeal membrane oxygenation for severe adult respiratory failure (CESAR): a multicentre randomised controlled trial</t>
  </si>
  <si>
    <t>Glenfield Hospital; London School of Hygiene &amp; Tropical Medicine; University of East Anglia; University of Leicester; University of Sheffield</t>
  </si>
  <si>
    <t>https://www.altmetric.com/details/2476761</t>
  </si>
  <si>
    <t>https://www.altmetric.com/details/516579</t>
  </si>
  <si>
    <t>https://research.vumc.nl/ws/files/320603/302053.pdf</t>
  </si>
  <si>
    <t>10.1111/j.1365-2648.2004.03331.x</t>
  </si>
  <si>
    <t>http://linkinghub.elsevier.com/retrieve/pii/S0140673609610692</t>
  </si>
  <si>
    <t>http://doi.wiley.com/10.1111/j.1365-2648.2004.03331.x</t>
  </si>
  <si>
    <t>https://doi.org/10.1002/14651858.cd008092.pub2</t>
  </si>
  <si>
    <t>Acute respiratory distress syndrome</t>
  </si>
  <si>
    <t>Biosphere</t>
  </si>
  <si>
    <t>http://en.wikipedia.org/?diff=prev&amp;oldid=694258562#altmetric_citation_01a60dfa-c90b-4bbb-9d71-3c5eaa2421d3</t>
  </si>
  <si>
    <t>http://en.wikipedia.org/?diff=prev&amp;oldid=769963547#altmetric_citation_de7a1860-51a7-43a7-a9c1-d8ceb1bd292d</t>
  </si>
  <si>
    <t>https://doi.org/10.1007/s10677-012-9345-8</t>
  </si>
  <si>
    <t>1386-2820,1572-8447</t>
  </si>
  <si>
    <t>Ethical Theory and Moral Practice</t>
  </si>
  <si>
    <t>10.1111/j.1472-4669.2012.00320.x</t>
  </si>
  <si>
    <t>https://doi.org/10.1111/j.1472-4669.2012.00320.x</t>
  </si>
  <si>
    <t>1472-4677</t>
  </si>
  <si>
    <t>10.1109/tciaig.2012.2186810</t>
  </si>
  <si>
    <t>http://repository.essex.ac.uk/4117/1/MCTS-Survey.pdf</t>
  </si>
  <si>
    <t>Life</t>
  </si>
  <si>
    <t>Ticagrelor</t>
  </si>
  <si>
    <t>http://en.wikipedia.org/?diff=prev&amp;oldid=769941905#altmetric_citation_28b62013-ab9b-4101-b3f8-f84b8d8b95eb</t>
  </si>
  <si>
    <t>http://en.wikipedia.org/?diff=prev&amp;oldid=576822662#altmetric_citation_7</t>
  </si>
  <si>
    <t>https://doi.org/10.1109/tciaig.2012.2186810</t>
  </si>
  <si>
    <t>Comparison of ticagrelor with clopidogrel in patients with a planned invasive strategy for acute coronary syndromes (PLATO): a randomised double-blind study</t>
  </si>
  <si>
    <t>1943-068X,1943-0698</t>
  </si>
  <si>
    <t>Aarhus University Hospital; AstraZeneca (Sweden); AstraZeneca (United States); Brigham and Women's Hospital; Carmel Medical Center; Duke University; Gottsegen György Hungarian Institute of Cardiology; Ospedale di Parma; University Hospital Heidelberg; University of Sheffield; Uppsala University</t>
  </si>
  <si>
    <t>IEEE Transactions on Computational Intelligence and AI in Games</t>
  </si>
  <si>
    <t>https://www.altmetric.com/details/171130</t>
  </si>
  <si>
    <t>https://doi.org/10.1016/j.cub.2012.01.054</t>
  </si>
  <si>
    <t>http://linkinghub.elsevier.com/retrieve/pii/S0140673609621917</t>
  </si>
  <si>
    <t>Mammal</t>
  </si>
  <si>
    <t>Insulin degludec</t>
  </si>
  <si>
    <t>http://en.wikipedia.org/?diff=prev&amp;oldid=769803347#altmetric_citation_10696835-c910-4111-ab14-fd58382e9efe</t>
  </si>
  <si>
    <t>http://en.wikipedia.org/?diff=prev&amp;oldid=523867661#altmetric_citation_3</t>
  </si>
  <si>
    <t>https://doi.org/10.1016/j.physletb.2012.02.044</t>
  </si>
  <si>
    <t>Insulin degludec, an ultra-longacting basal insulin, versus insulin glargine in basal-bolus treatment with mealtime insulin aspart in type 1 diabetes (BEGIN Basal-Bolus Type 1): a phase 3, randomised, open-label, treat-to-target non-inferiority trial</t>
  </si>
  <si>
    <t>Atlanta Diabetes Associates; Glasgow Royal Infirmary; Novo Nordisk (Denmark); Novo Nordisk (United States); Royal Surrey County Hospital; University Hospital of Montpellier; University of Cape Town; University of Colorado Denver; University of North Carolina at Chapel Hill; University of Sheffield; University of Surrey</t>
  </si>
  <si>
    <t>https://www.altmetric.com/details/706618</t>
  </si>
  <si>
    <t>10.1016/s0140-6736(12)60204-9</t>
  </si>
  <si>
    <t>http://linkinghub.elsevier.com/retrieve/pii/S0140673612602049</t>
  </si>
  <si>
    <t>https://doi.org/10.1002/pmic.201100159</t>
  </si>
  <si>
    <t>1615-9853</t>
  </si>
  <si>
    <t>Regulation of therapeutic goods</t>
  </si>
  <si>
    <t>http://en.wikipedia.org/?diff=prev&amp;oldid=824766455#altmetric_citation_7dcea4e7-9018-43cf-8429-ae5eb7a6f98a</t>
  </si>
  <si>
    <t>Giraffe</t>
  </si>
  <si>
    <t>http://en.wikipedia.org/?diff=prev&amp;oldid=769775466#altmetric_citation_2032b1dd-d9d4-48e7-bbc9-5c338295d2d3</t>
  </si>
  <si>
    <t>https://doi.org/10.1016/j.resconrec.2011.11.006</t>
  </si>
  <si>
    <t>0921-3449</t>
  </si>
  <si>
    <t>Resources, Conservation and Recycling</t>
  </si>
  <si>
    <t>Thalidomide and its sequelae</t>
  </si>
  <si>
    <t>Department of Health; National Institute for Health and Care Excellence; Oxford Brookes University; University of Sheffield</t>
  </si>
  <si>
    <t>10.1111/j.1399-5618.2012.01000.x</t>
  </si>
  <si>
    <t>https://www.altmetric.com/details/922283</t>
  </si>
  <si>
    <t>https://doi.org/10.1111/j.1399-5618.2012.01000.x</t>
  </si>
  <si>
    <t>1398-5647</t>
  </si>
  <si>
    <t>Bipolar Disorders</t>
  </si>
  <si>
    <t>10.1016/s0140-6736(12)60468-1</t>
  </si>
  <si>
    <t>10.1038/ncomms1733</t>
  </si>
  <si>
    <t>AllTrials</t>
  </si>
  <si>
    <t>http://en.wikipedia.org/?diff=prev&amp;oldid=836384695#altmetric_citation_a8cfcb6a-207d-434a-a381-bc814686943f</t>
  </si>
  <si>
    <t>https://www.nature.com/articles/ncomms1733.pdf</t>
  </si>
  <si>
    <t>https://doi.org/10.1038/ncomms1733</t>
  </si>
  <si>
    <t>Beth Shapiro</t>
  </si>
  <si>
    <t>http://en.wikipedia.org/?diff=prev&amp;oldid=769723657#altmetric_citation_5346bb3d-3f48-43f6-9950-0c2c77cecc06</t>
  </si>
  <si>
    <t>Reducing waste from incomplete or unusable reports of biomedical research</t>
  </si>
  <si>
    <t>Bond University; Inserm; Ottawa Hospital; Queen's University Belfast; University College London; University of Oxford; University of Sheffield</t>
  </si>
  <si>
    <t>https://www.altmetric.com/details/2028027</t>
  </si>
  <si>
    <t>10.1111/j.1365-2206.2012.00832.x</t>
  </si>
  <si>
    <t>https://doi.org/10.1111/j.1365-2206.2012.00832.x</t>
  </si>
  <si>
    <t>Species-specific responses of Late Quaternary megafauna to climate and humans</t>
  </si>
  <si>
    <t>Aarhus University; China University of Geosciences; Estación Biológica de Doñana; Far East Branch of the Russian Academy of Sciences; Institute of Plant and Animal Ecology; Kiel University; Missouri State University; Moscow State University; Mount Holyoke College; National Cancer Institute; National Park Service; Pennsylvania State University; Regierungspräsidium Stuttgart; Russian Academy of Sciences; Siberian Branch of the Russian Academy of Sciences; Smithsonian Tropical Research Institute; Texas A&amp;M University; University of Adelaide; University of Alberta; University of Bristol; University of California, Berkeley; University of California Los Angeles; University of Copenhagen; University of Kansas; University of Leeds; University of Oregon; University of Sydney; University of Utah; University of York; Uppsala University; Zoological Institute</t>
  </si>
  <si>
    <t>1356-7500</t>
  </si>
  <si>
    <t>10.1016/s0140-6736(13)62228-x</t>
  </si>
  <si>
    <t>Child &amp; Family Social Work</t>
  </si>
  <si>
    <t>http://linkinghub.elsevier.com/retrieve/pii/S014067361362228X</t>
  </si>
  <si>
    <t>10.1017/s1359135512000115</t>
  </si>
  <si>
    <t>https://www.altmetric.com/details/438439</t>
  </si>
  <si>
    <t>https://doi.org/10.1017/s1359135512000115</t>
  </si>
  <si>
    <t>Architectural Research Quarterly</t>
  </si>
  <si>
    <t>10.1038/nature10574</t>
  </si>
  <si>
    <t>http://www.nature.com/doifinder/10.1038/nature10574</t>
  </si>
  <si>
    <t>https://doi.org/10.1007/s00265-012-1346-z</t>
  </si>
  <si>
    <t>Vegard Skirbekk</t>
  </si>
  <si>
    <t>http://en.wikipedia.org/?diff=prev&amp;oldid=692819169#altmetric_citation_a2a95af0-87ec-45e6-ad0b-58a4d7da2bdf</t>
  </si>
  <si>
    <t>10.1042/bj20111443</t>
  </si>
  <si>
    <t>http://www.biochemj.org/content/ppbiochemj/442/3/733.full.pdf</t>
  </si>
  <si>
    <t>2440/68430</t>
  </si>
  <si>
    <t>2011Natur.479..359L</t>
  </si>
  <si>
    <t>Global, regional, and national prevalence of overweight and obesity in children and adults during 1980–2013: a systematic analysis for the Global Burden of Disease Study 2013</t>
  </si>
  <si>
    <t>Nut (fruit)</t>
  </si>
  <si>
    <t>http://en.wikipedia.org/?diff=prev&amp;oldid=769669961#altmetric_citation_a3988092-0164-4e0a-9308-2223d7757f97</t>
  </si>
  <si>
    <t>African Population and Health Research Center; Aga Khan University Hospital; American Cancer Society; Auckland University of Technology; Bhabha Atomic Research Center Hospital; Birzeit University; Boston Medical Center; Brandeis University; Centre for Chronic Disease Control; Chinese Center For Disease Control and Prevention; Chongqing Medical University; Columbia University; Debre Markos University; Department of Health; Emory University; Finnish Institute of Occupational Health; Fortis Escorts Hospital; Fred Hutchinson Cancer Research Center; Fujita Health University; Griffith University; Harvard University; Heidelberg University; Heriot-Watt University; Institute for Health Metrics and Evaluation; Instituto Nacional de Salud Pública; International Centre for Diarrhoeal Disease Research; Jinan Central Hospital; Johns Hopkins University; Jordan University of Science and Technology; Karolinska Institute; King Abdulaziz Medical City; Korea University; Mekelle University; Ministry of Health; Ministry Of Health; Ministry of Public Health; National Center for Disease Control and Public Health; National Center For Global Health and Medicine; National Cerebral and Cardiovascular Center; National Heart Lung and Blood Institute; National Institute for Health Development; National Institute of Biomedical Innovation, Health and Nutrition; National Institutes of Health; National Research University Higher School of Economics; National Taiwan University; New York University; Northeastern University; Norwegian Institute of Public Health; Ochsner Medical Center; Philipp University of Marburg; Public Health Foundation of India; Sapienza University of Rome; Seoul National University; Simmons College; South African Medical Research Council; Stanford University; Supreme Council Of Health; Tehran University of Medical Sciences; Teikyo University; The University of Texas at San Antonio; UKK Institute; Universidade Federal de Minas Gerais; University of Alabama at Birmingham; University of Bari Aldo Moro; University of Bergen; University of Birmingham; University of Bristol; University of California, Irvine; University of California, San Diego; University of Cambridge; University of Cartagena; University of Crete; University of Melbourne; University of North Carolina System; University of Otago; University of Oxford; University of Peradeniya; University of Queensland; University of Sao Paulo; University of Sheffield; University of Tokyo; University of Washington; University of Western Australia; Vanderbilt University; Yonsei University; Zhejiang University</t>
  </si>
  <si>
    <t>https://www.altmetric.com/details/2386720</t>
  </si>
  <si>
    <t>https://doi.org/10.1042/bj20111443</t>
  </si>
  <si>
    <t>10.1016/s0140-6736(14)60460-8</t>
  </si>
  <si>
    <t>http://linkinghub.elsevier.com/retrieve/pii/S0140673614604608</t>
  </si>
  <si>
    <t>https://link.springer.com/content/pdf/10.1007%2Fs00198-012-1964-3.pdf</t>
  </si>
  <si>
    <t>Institute for Health Metrics and Evaluation</t>
  </si>
  <si>
    <t>http://en.wikipedia.org/?diff=prev&amp;oldid=653664861#altmetric_citation_3</t>
  </si>
  <si>
    <t>https://doi.org/10.1007/s00198-012-1964-3</t>
  </si>
  <si>
    <t>List of sting jet cyclones</t>
  </si>
  <si>
    <t>http://en.wikipedia.org/?diff=prev&amp;oldid=769146767#altmetric_citation_b23600cc-4cad-45f1-b2f3-8bdfb889fcee</t>
  </si>
  <si>
    <t>10.1242/jeb.064618</t>
  </si>
  <si>
    <t>https://doi.org/10.1242/jeb.064618</t>
  </si>
  <si>
    <t>0022-0949,1477-9145</t>
  </si>
  <si>
    <t>Wind profiler observations of a sting jet</t>
  </si>
  <si>
    <t>10.1074/jbc.m111.337089</t>
  </si>
  <si>
    <t>University of Leeds; University of Manchester; University of Reading</t>
  </si>
  <si>
    <t>http://www.jbc.org/content/287/22/18005.full.pdf</t>
  </si>
  <si>
    <t>https://www.altmetric.com/details/3473598</t>
  </si>
  <si>
    <t>https://doi.org/10.1074/jbc.m111.337089</t>
  </si>
  <si>
    <t>10.1002/qj.398</t>
  </si>
  <si>
    <t>http://doi.wiley.com/10.1002/qj.398</t>
  </si>
  <si>
    <t>Childhood obesity</t>
  </si>
  <si>
    <t>http://en.wikipedia.org/?diff=prev&amp;oldid=633606513#altmetric_citation_60</t>
  </si>
  <si>
    <t>10.1016/s1474-4422(12)70043-1</t>
  </si>
  <si>
    <t>https://doi.org/10.1016/s1474-4422(12)70043-1</t>
  </si>
  <si>
    <t>Earliest known life forms</t>
  </si>
  <si>
    <t>http://en.wikipedia.org/?diff=prev&amp;oldid=768303220#altmetric_citation_f8fb3c12-6768-4c6b-969d-c195b738b4e9</t>
  </si>
  <si>
    <t>1474-4422</t>
  </si>
  <si>
    <t>The Lancet Neurology</t>
  </si>
  <si>
    <t>https://doi.org/10.1016/j.biocon.2012.01.066</t>
  </si>
  <si>
    <t>0006-3207</t>
  </si>
  <si>
    <t>https://doi.org/10.1016/s0140-6736(12)60204-9</t>
  </si>
  <si>
    <t>Overweight</t>
  </si>
  <si>
    <t>http://en.wikipedia.org/?diff=prev&amp;oldid=610824216#altmetric_citation_18</t>
  </si>
  <si>
    <t>10.2174/138920112800399329</t>
  </si>
  <si>
    <t>https://doi.org/10.2174/138920112800399329</t>
  </si>
  <si>
    <t>Critical period hypothesis</t>
  </si>
  <si>
    <t>1389-2010</t>
  </si>
  <si>
    <t>Current Pharmaceutical Biotechnology</t>
  </si>
  <si>
    <t>http://en.wikipedia.org/?diff=prev&amp;oldid=768275450#altmetric_citation_3e763c51-b064-40a8-9e15-00f4c1121187</t>
  </si>
  <si>
    <t>10.1038/ng.2249</t>
  </si>
  <si>
    <t>http://eprints.whiterose.ac.uk/96948/1/Genome-wide%20meta-analysis%20identifies%2056%20bone%20mineral%20density%20loci%20and%20reveals%2014%20loci%20associated%20with%20risk%20of%20fracture.pdf</t>
  </si>
  <si>
    <t>Natural selection of the critical period for language acquisition</t>
  </si>
  <si>
    <t>Institute for Advanced Study; University of Leeds</t>
  </si>
  <si>
    <t>https://www.altmetric.com/details/789785</t>
  </si>
  <si>
    <t>10.1098/rspb.2001.1629</t>
  </si>
  <si>
    <t>http://rspb.royalsocietypublishing.org/cgi/doi/10.1098/rspb.2001.1629</t>
  </si>
  <si>
    <t>Epidemiology of obesity</t>
  </si>
  <si>
    <t>http://en.wikipedia.org/?diff=prev&amp;oldid=610663261#altmetric_citation_25</t>
  </si>
  <si>
    <t>https://doi.org/10.1038/ng.2249</t>
  </si>
  <si>
    <t>PMC1088726</t>
  </si>
  <si>
    <t>Nuvvuagittuq Greenstone Belt</t>
  </si>
  <si>
    <t>http://en.wikipedia.org/?diff=prev&amp;oldid=768236461#altmetric_citation_ab3b5805-f129-490a-99ec-d11f79c558e1</t>
  </si>
  <si>
    <t>10.1098/rspa.2012.0116</t>
  </si>
  <si>
    <t>http://rspa.royalsocietypublishing.org/content/468/2145/2652.full.pdf</t>
  </si>
  <si>
    <t>http://en.wikipedia.org/?diff=prev&amp;oldid=653664861#altmetric_citation_2</t>
  </si>
  <si>
    <t>https://doi.org/10.1098/rspa.2012.0116</t>
  </si>
  <si>
    <t>Global, regional, and national levels of neonatal, infant, and under-5 mortality during 1990–2013: a systematic analysis for the Global Burden of Disease Study 2013</t>
  </si>
  <si>
    <t>1364-5021,1471-2946</t>
  </si>
  <si>
    <t>Proceedings of the Royal Society A: Mathematical, Physical and Engineering Sciences</t>
  </si>
  <si>
    <t>Addis Ababa University; Aga Khan University Hospital; Agence de Médecine Préventive; Aintree University Hospital; Albany State University; Albert Einstein College of Medicine; American Cancer Society; Arabian Gulf University; Brandeis University; Center for Research in Environmental Epidemiology; Centre for Chronic Disease Control; Chinese Center For Disease Control and Prevention; Columbia University; Cyprus University of Technology; Danish National Institute of Public Health; Debre Markos University; Department of Health; Diego Portales University; Emory University; Escola Nacional de Saúde Pública; Federal Research Institute for Health Organization and Informatics; Hacettepe University; Hamad Medical Corporation; Hanoi School Of Public Health; Harvard University; Health Canada; Heriot-Watt University; Imperial College London; Institute of Social and Economic Studies of Population; International Institute for Population Sciences; Jackson State University; Jordan University of Science and Technology; Karolinska Institute; King Fahd Medical City; King George's Medical University; Korea University; Madawalabu University; Makerere University; Mansoura University; Marshall University; Mashhad University of Medical Sciences; Mazandaran University of Medical Sciences; Mekelle University; Ministry of Health; Ministry of Health; Ministry of Health; Ministry of Health; Ministry of Health; Ministry of Health; Ministry of Health; Ministry of Labour, Health and Social Affairs; Ministry of Public Health; Ministry of Public Health; National Cancer Institute; National Center for Disease Control and Public Health; National Center For Global Health and Medicine; National Center of Neurology and Psychiatry; National Cerebral and Cardiovascular Center; National Heart Lung and Blood Institute; National Institute for Health Development; National Institutes of Health; National Research University Higher School of Economics; Northeastern University; Norwegian Institute of Public Health; Pacific Institute For Research and Evaluation; Philipp University of Marburg; Post Graduate Institute of Medical Education and Research; Public Health Foundation of India; Reykjavík University; Rwanda Biomedical Center; Secretariat of the Pacific Community; Seoul National University; Sidi Mohamed Ben Abdellah University; South African Medical Research Council; Stanford University; Supreme Council Of Health; Swansea University; Taipei Medical University; Tehran University of Medical Sciences; Teikyo University; Telethon Kids Institute; Tsinghua University; UKK Institute; Uniformed Services University of the Health Sciences; Universidad Autónoma Metropolitana; University at Albany, State University of New York; University College London; University of Alabama at Birmingham; University of Arizona; University of Bari Aldo Moro; University of Birmingham; University of Brasília; University of British Columbia; University of California, San Francisco; University of Cambridge; University of Canberra; University of Cape Town; University of Cartagena; University of Crete; University of Groningen; University of Hong Kong; University of Kinshasa; University of KwaZulu-Natal; University of Liverpool; University of Massachusetts Medical School; University of Melbourne; University of Miami; University of Montreal; University of North Carolina at Chapel Hill; University of North Texas; University of Nottingham; University of Ottawa; University of Oxford; University of Peradeniya; University of Perugia; University of Queensland; University of Salerno; University of Sao Paulo; University of Sheffield; University of the East; University of the Punjab; University of Tokyo; University of Virginia; University of Washington; University of Western Australia; UNSW Sydney; Uppsala University; Vanderbilt University; Wageningen University &amp; Research; Warsaw School of Economics; Washington State University; Wayne State University; Western University; World Health Organization Regional Office for Europe; Wuhan University; Yale University; Zhejiang University</t>
  </si>
  <si>
    <t>https://www.altmetric.com/details/2321239</t>
  </si>
  <si>
    <t>10.1103/physrevd.85.082002</t>
  </si>
  <si>
    <t>https://www.repo.uni-hannover.de/bitstream/123456789/2169/1/Abadie%20et%20al%202012%2c%20Search%20for%20gravitational%20waves%20from%20low%20mass%20compact%20binary%20coalescence%20in%20LIGO%27s%20sixth%20science%20run%20and%20Virgo%27s%20science%20runs%202%20and%203.pdf</t>
  </si>
  <si>
    <t>Abiogenesis</t>
  </si>
  <si>
    <t>10.1016/s0140-6736(14)60497-9</t>
  </si>
  <si>
    <t>http://linkinghub.elsevier.com/retrieve/pii/S0140673614604979</t>
  </si>
  <si>
    <t>http://en.wikipedia.org/?diff=prev&amp;oldid=768230834#altmetric_citation_45535e95-ca3d-4c0b-93c9-4c2cc3000741</t>
  </si>
  <si>
    <t>Mike Galsworthy</t>
  </si>
  <si>
    <t>http://en.wikipedia.org/?diff=prev&amp;oldid=850090975#altmetric_citation_ed5a4d8d-f587-445d-9d26-e613efd3a406</t>
  </si>
  <si>
    <t>How will Brexit affect health and health services in the UK? Evaluating three possible scenarios</t>
  </si>
  <si>
    <t>Bocconi University; London School of Hygiene &amp; Tropical Medicine; University of Michigan–Ann Arbor; University of Oxford; University of Sheffield</t>
  </si>
  <si>
    <t>https://www.altmetric.com/details/26718116</t>
  </si>
  <si>
    <t>https://doi.org/10.1103/physrevd.85.082002</t>
  </si>
  <si>
    <t>10.1016/s0140-6736(17)31926-8</t>
  </si>
  <si>
    <t>Brexit</t>
  </si>
  <si>
    <t>http://en.wikipedia.org/?diff=prev&amp;oldid=885176241#altmetric_citation_a4585cbf-6233-4b72-9a8d-c9dc04b17007</t>
  </si>
  <si>
    <t>2017 in science</t>
  </si>
  <si>
    <t>http://en.wikipedia.org/?diff=prev&amp;oldid=768228323#altmetric_citation_43f7d2ce-7938-4a7c-a9c7-6faff9ec9a4d</t>
  </si>
  <si>
    <t>10.1111/j.1365-2966.2012.20929.x</t>
  </si>
  <si>
    <t>https://academic.oup.com/mnras/article-pdf/423/1/934/18613056/mnras0423-0934.pdf</t>
  </si>
  <si>
    <t>How will Brexit affect health services in the UK? An updated evaluation</t>
  </si>
  <si>
    <t>https://www.altmetric.com/details/56043501</t>
  </si>
  <si>
    <t>10.1016/s0140-6736(19)30425-8</t>
  </si>
  <si>
    <t>https://doi.org/10.1111/j.1365-2966.2012.20929.x</t>
  </si>
  <si>
    <t>High-intensity focused electromagnetic field</t>
  </si>
  <si>
    <t>http://en.wikipedia.org/?diff=prev&amp;oldid=850682937#altmetric_citation_cff9b958-8894-4963-8758-c937045c5d10</t>
  </si>
  <si>
    <t>10.1177/0957926511433477</t>
  </si>
  <si>
    <t>Evolutionary history of life</t>
  </si>
  <si>
    <t>NON-INVASIVE MAGNETIC STIMULATION OF HUMAN MOTOR CORTEX</t>
  </si>
  <si>
    <t>http://en.wikipedia.org/?diff=prev&amp;oldid=768150023#altmetric_citation_e5c42cdd-69d0-4be2-99ec-8a916b8fa5cd</t>
  </si>
  <si>
    <t>http://eprints.whiterose.ac.uk/43917/1/WRRO_43917.pdf</t>
  </si>
  <si>
    <t>https://www.altmetric.com/details/1832372</t>
  </si>
  <si>
    <t>https://doi.org/10.1177/0957926511433477</t>
  </si>
  <si>
    <t>http://linkinghub.elsevier.com/retrieve/pii/S0140673685924134</t>
  </si>
  <si>
    <t>0957-9265,1460-3624</t>
  </si>
  <si>
    <t>Discourse &amp; Society</t>
  </si>
  <si>
    <t>10.1038/bonekey.2012.80</t>
  </si>
  <si>
    <t>Aral Sea</t>
  </si>
  <si>
    <t>http://europepmc.org/articles/pmc4816289?pdf=render</t>
  </si>
  <si>
    <t>http://en.wikipedia.org/?diff=prev&amp;oldid=889931947#altmetric_citation_130d9819-fa71-48b9-b233-75d074124ea1</t>
  </si>
  <si>
    <t>http://en.wikipedia.org/?diff=prev&amp;oldid=768094123#altmetric_citation_08605866-eb84-45f2-92b8-f26890dd468f</t>
  </si>
  <si>
    <t>Exposure to airborne dust contaminated with pesticide in the Aral Sea region</t>
  </si>
  <si>
    <t>https://doi.org/10.1038/bonekey.2012.80</t>
  </si>
  <si>
    <t>https://www.altmetric.com/details/57975660</t>
  </si>
  <si>
    <t>2047-6396</t>
  </si>
  <si>
    <t>BoneKEy Reports</t>
  </si>
  <si>
    <t>Portico</t>
  </si>
  <si>
    <t>http://dspace.stir.ac.uk/bitstream/1893/26112/1/Brady_et_al-2016-.pdf</t>
  </si>
  <si>
    <t>X-ray crystallography</t>
  </si>
  <si>
    <t>http://en.wikipedia.org/?diff=prev&amp;oldid=784832295#altmetric_citation_3e451d0f-f7a7-4106-8a13-8e92a555b80d</t>
  </si>
  <si>
    <t>https://doi.org/10.1002/14651858.cd000425.pub3</t>
  </si>
  <si>
    <t>Contact order</t>
  </si>
  <si>
    <t>http://en.wikipedia.org/?diff=prev&amp;oldid=767690850#altmetric_citation_32f798b2-f67e-4c03-9ef8-5a65574ea4c0</t>
  </si>
  <si>
    <t>Bone mineral change during experimental heating: an X-ray scattering investigation</t>
  </si>
  <si>
    <t>Cardiff University; University of Sheffield</t>
  </si>
  <si>
    <t>https://www.altmetric.com/details/5345904</t>
  </si>
  <si>
    <t>Transition State Contact Orders Correlate with Protein Folding Rates</t>
  </si>
  <si>
    <t>Harvard University; University of Cambridge; University of Leeds</t>
  </si>
  <si>
    <t>10.1038/ncomms1870</t>
  </si>
  <si>
    <t>https://www.altmetric.com/details/5460762</t>
  </si>
  <si>
    <t>https://www.nature.com/articles/ncomms1870.pdf</t>
  </si>
  <si>
    <t>http://linkinghub.elsevier.com/retrieve/pii/S0142961203004277</t>
  </si>
  <si>
    <t>10.1016/j.jmb.2005.06.081</t>
  </si>
  <si>
    <t>http://linkinghub.elsevier.com/retrieve/pii/S0022283605008065</t>
  </si>
  <si>
    <t>https://doi.org/10.1038/ncomms1870</t>
  </si>
  <si>
    <t>http://en.wikipedia.org/?diff=prev&amp;oldid=869886054#altmetric_citation_e7501787-4a9c-49df-bdbc-1a1e12e9a867</t>
  </si>
  <si>
    <t>Rikkiväri</t>
  </si>
  <si>
    <t>http://fi.wikipedia.org/?diff=prev&amp;oldid=16308976#altmetric_citation_1</t>
  </si>
  <si>
    <t>Developmental dyslexia: the cerebellar deficit hypothesis</t>
  </si>
  <si>
    <t>http://eprints.whiterose.ac.uk/83510/2/Pattern%20and%20timing%20of%20retreat%20of%20the%20last%20British-Irish%20Ice%20Sheet%20-%20Figures.pdf</t>
  </si>
  <si>
    <t>https://www.altmetric.com/details/3591094</t>
  </si>
  <si>
    <t>Sulfur Dyes</t>
  </si>
  <si>
    <t>03 Chemical Sciences; 0302 Inorganic Chemistry; 0305 Organic Chemistry; 0306 Physical Chemistry (incl. Structural)</t>
  </si>
  <si>
    <t>https://www.altmetric.com/details/18254083</t>
  </si>
  <si>
    <t>http://linkinghub.elsevier.com/retrieve/pii/S0166223600018968</t>
  </si>
  <si>
    <t>10.1002/0471238961.1921120619051409.a01.pub2</t>
  </si>
  <si>
    <t>Mucosal associated invariant T cell</t>
  </si>
  <si>
    <t>http://en.wikipedia.org/?diff=prev&amp;oldid=767426687#altmetric_citation_b64e6d1d-1f55-46cf-8800-ec2f1aab981a</t>
  </si>
  <si>
    <t>https://doi.org/10.1016/j.quascirev.2010.07.019</t>
  </si>
  <si>
    <t>Ergosterol</t>
  </si>
  <si>
    <t>http://en.wikipedia.org/?diff=prev&amp;oldid=220671133#altmetric_citation_1</t>
  </si>
  <si>
    <t>Inflammatory bowel disease: cause and immunobiology</t>
  </si>
  <si>
    <t>Humboldt University of Berlin; University of Leeds</t>
  </si>
  <si>
    <t>https://www.altmetric.com/details/1085840</t>
  </si>
  <si>
    <t>Fatty acid and sterol metabolism: potential antimicrobial targets in apicomplexan and trypanosomatid parasitic protozoa</t>
  </si>
  <si>
    <t>https://doi.org/10.1016/j.neuropharm.2012.01.020</t>
  </si>
  <si>
    <t>Molecular &amp; Biochemical Parasitology</t>
  </si>
  <si>
    <t>06 Biological Sciences; 0601 Biochemistry and Cell Biology; 11 Medical and Health Sciences; 1108 Medical Microbiology</t>
  </si>
  <si>
    <t>University of Liverpool; University of Sheffield; University of Strathclyde</t>
  </si>
  <si>
    <t>https://www.altmetric.com/details/3287606</t>
  </si>
  <si>
    <t>10.1016/s0140-6736(07)60750-8</t>
  </si>
  <si>
    <t>http://linkinghub.elsevier.com/retrieve/pii/S0140673607607508</t>
  </si>
  <si>
    <t>0028-3908</t>
  </si>
  <si>
    <t>10.1126/science.1220941</t>
  </si>
  <si>
    <t>https://doi.org/10.1126/science.1220941</t>
  </si>
  <si>
    <t>http://linkinghub.elsevier.com/retrieve/pii/S0166685102002803</t>
  </si>
  <si>
    <t>Sudden infant death syndrome</t>
  </si>
  <si>
    <t>http://en.wikipedia.org/?diff=prev&amp;oldid=650698694#altmetric_citation_134</t>
  </si>
  <si>
    <t>https://doi.org/10.1002/jbm.a.34238</t>
  </si>
  <si>
    <t>NUDT2</t>
  </si>
  <si>
    <t>http://en.wikipedia.org/?diff=prev&amp;oldid=179334745#altmetric_citation_10</t>
  </si>
  <si>
    <t>1549-3296</t>
  </si>
  <si>
    <t>Journal of Biomedical Materials Research Part A</t>
  </si>
  <si>
    <t>10.1126/science.1219957</t>
  </si>
  <si>
    <t>Cloning, characterisation and crystallisation of a diadenosine 5?,5?-P1,P4-tetraphosphate pyrophosphohydrolase from Caenorhabditis elegans</t>
  </si>
  <si>
    <t>https://doi.org/10.1126/science.1219957</t>
  </si>
  <si>
    <t>https://www.altmetric.com/details/3496815</t>
  </si>
  <si>
    <t>Childhood chronic pain</t>
  </si>
  <si>
    <t>http://en.wikipedia.org/?diff=prev&amp;oldid=766604441#altmetric_citation_44298f8f-794d-4078-87f2-c23859351cfe</t>
  </si>
  <si>
    <t>10.1103/physrevd.85.122007</t>
  </si>
  <si>
    <t>http://linkinghub.elsevier.com/retrieve/pii/S0167483801002631</t>
  </si>
  <si>
    <t>https://link.aps.org/accepted/10.1103/PhysRevD.85.122007</t>
  </si>
  <si>
    <t>Systematic review of randomised controlled trials of psychological therapy for chronic pain in children and adolescents, with a subset meta-analysis of pain relief</t>
  </si>
  <si>
    <t>Pain (03043959)</t>
  </si>
  <si>
    <t>University of Bath; University of East Anglia; University of Leeds</t>
  </si>
  <si>
    <t>https://www.altmetric.com/details/851599</t>
  </si>
  <si>
    <t>List of genetic algorithm applications</t>
  </si>
  <si>
    <t>http://en.wikipedia.org/?diff=prev&amp;oldid=378069030#altmetric_citation_6</t>
  </si>
  <si>
    <t>10.1016/s0304-3959(02)00072-6</t>
  </si>
  <si>
    <t>http://content.wkhealth.com/linkback/openurl?sid=WKPTLP:landingpage&amp;an=00006396-200209000-00016</t>
  </si>
  <si>
    <t>https://doi.org/10.1103/physrevd.85.122007</t>
  </si>
  <si>
    <t>Genetic algorithms in molecular recognition and design</t>
  </si>
  <si>
    <t>https://www.altmetric.com/details/3163008</t>
  </si>
  <si>
    <t>10.1021/np300136t</t>
  </si>
  <si>
    <t>Small tumor antigen</t>
  </si>
  <si>
    <t>http://en.wikipedia.org/?diff=prev&amp;oldid=766596865#altmetric_citation_7d0e2dd6-55b9-4ac7-b7dd-83c2e1dcb555</t>
  </si>
  <si>
    <t>https://doi.org/10.1021/np300136t</t>
  </si>
  <si>
    <t>http://linkinghub.elsevier.com/retrieve/pii/S0167779900890150</t>
  </si>
  <si>
    <t>0163-3864,1520-6025</t>
  </si>
  <si>
    <t>Journal of Natural Products</t>
  </si>
  <si>
    <t>Merkel Cell Polyomavirus: Molecular Insights into the Most Recently Discovered Human Tumour Virus</t>
  </si>
  <si>
    <t>Cancers</t>
  </si>
  <si>
    <t>10.1103/physrevlett.108.261802</t>
  </si>
  <si>
    <t>https://www.altmetric.com/details/16412937</t>
  </si>
  <si>
    <t>http://link.aps.org/pdf/10.1103/PhysRevLett.108.261802</t>
  </si>
  <si>
    <t>Wilson's disease</t>
  </si>
  <si>
    <t>http://en.wikipedia.org/?diff=prev&amp;oldid=204899488#altmetric_citation_9</t>
  </si>
  <si>
    <t>10.3390/cancers6031267</t>
  </si>
  <si>
    <t>http://www.mdpi.com/2072-6694/6/3/1267/</t>
  </si>
  <si>
    <t>https://doi.org/10.1103/physrevlett.108.261802</t>
  </si>
  <si>
    <t>The canine copper toxicosis gene MURR1 does not cause non-Wilsonian hepatic copper toxicosis</t>
  </si>
  <si>
    <t>Charité; University of Graz; University of Sheffield</t>
  </si>
  <si>
    <t>https://www.altmetric.com/details/3209006</t>
  </si>
  <si>
    <t>Allometry</t>
  </si>
  <si>
    <t>http://en.wikipedia.org/?diff=prev&amp;oldid=484969899#altmetric_citation_19</t>
  </si>
  <si>
    <t>http://europepmc.org/articles/pmc3535051?pdf=render</t>
  </si>
  <si>
    <t>The Gaits of Bipedal and Quadrupedal Animals</t>
  </si>
  <si>
    <t>International Journal of Robotics Research</t>
  </si>
  <si>
    <t>COMMD1</t>
  </si>
  <si>
    <t>https://www.altmetric.com/details/3232026</t>
  </si>
  <si>
    <t>http://en.wikipedia.org/?diff=prev&amp;oldid=178858111#altmetric_citation_7</t>
  </si>
  <si>
    <t>https://doi.org/10.1007/s13280-012-0310-5</t>
  </si>
  <si>
    <t>10.1177/027836498400300205</t>
  </si>
  <si>
    <t>Capgras delusion</t>
  </si>
  <si>
    <t>http://en.wikipedia.org/?diff=prev&amp;oldid=766185512#altmetric_citation_8ebbd8e0-5ee2-4e5b-a01a-72ffd34cd478</t>
  </si>
  <si>
    <t>http://europepmc.org/articles/pmc3535060?pdf=render</t>
  </si>
  <si>
    <t>Restating the role of phenomenal experience in the formation and maintenance of the Capgras delusion</t>
  </si>
  <si>
    <t>Phenomenology and the Cognitive Sciences</t>
  </si>
  <si>
    <t>https://www.altmetric.com/details/16512501</t>
  </si>
  <si>
    <t>Environmental governance</t>
  </si>
  <si>
    <t>http://en.wikipedia.org/?diff=prev&amp;oldid=607642328#altmetric_citation_0</t>
  </si>
  <si>
    <t>https://doi.org/10.1007/s13280-012-0301-6</t>
  </si>
  <si>
    <t>10.1007/s11097-007-9048-0</t>
  </si>
  <si>
    <t>http://link.springer.com/10.1007/s11097-007-9048-0</t>
  </si>
  <si>
    <t>Politics and scale: some implications for environmental governance</t>
  </si>
  <si>
    <t>https://www.altmetric.com/details/4180824</t>
  </si>
  <si>
    <t>https://doi.org/10.1016/j.jval.2012.02.008</t>
  </si>
  <si>
    <t>Oligopeptidase</t>
  </si>
  <si>
    <t>http://en.wikipedia.org/?diff=prev&amp;oldid=766111638#altmetric_citation_77e9b6f2-9caf-4dad-bef7-dc12c75f3a04</t>
  </si>
  <si>
    <t>Bibliography of ecology</t>
  </si>
  <si>
    <t>http://en.wikipedia.org/?diff=prev&amp;oldid=535252815#altmetric_citation_8</t>
  </si>
  <si>
    <t>The purification and specificity of a neutral endopeptidase from rabbit kidney brush border</t>
  </si>
  <si>
    <t>https://www.altmetric.com/details/16507293</t>
  </si>
  <si>
    <t>Spatial soil ecology</t>
  </si>
  <si>
    <t>05 Environmental Sciences; 0502 Environmental Science and Management; 0503 Soil Sciences; 06 Biological Sciences; 0602 Ecology</t>
  </si>
  <si>
    <t>University of Sheffield; Wageningen University &amp; Research</t>
  </si>
  <si>
    <t>https://doi.org/10.1016/j.quascirev.2012.05.002</t>
  </si>
  <si>
    <t>10.1042/bj1370477</t>
  </si>
  <si>
    <t>https://www.altmetric.com/details/3119447</t>
  </si>
  <si>
    <t>PMC1166147</t>
  </si>
  <si>
    <t>Haplogroup B (mtDNA)</t>
  </si>
  <si>
    <t>http://en.wikipedia.org/?diff=prev&amp;oldid=765860306#altmetric_citation_85ddb467-9e92-4337-b77c-52caf2e35fa8</t>
  </si>
  <si>
    <t>Ancient Voyaging and Polynesian Origins</t>
  </si>
  <si>
    <t>Antimicrobial</t>
  </si>
  <si>
    <t>http://en.wikipedia.org/?diff=prev&amp;oldid=541377921#altmetric_citation_0</t>
  </si>
  <si>
    <t>10.1088/0004-637x/755/1/2</t>
  </si>
  <si>
    <t>Australian National University; Liverpool School of Tropical Medicine; Mackay Memorial Hospital; Monash University; National Taiwan University; University of Cambridge; University of Glasgow; University of Huddersfield; University of Leeds; University of Oxford; University of Porto</t>
  </si>
  <si>
    <t>https://www.altmetric.com/details/184303</t>
  </si>
  <si>
    <t>http://iopscience.iop.org/article/10.1088/0004-637X/755/1/2/pdf</t>
  </si>
  <si>
    <t>Moulds in ancient and more recent medicine</t>
  </si>
  <si>
    <t>10.1016/j.ajhg.2011.01.009</t>
  </si>
  <si>
    <t>http://linkinghub.elsevier.com/retrieve/pii/S0002929711000103</t>
  </si>
  <si>
    <t>https://www.altmetric.com/details/1865061</t>
  </si>
  <si>
    <t>https://doi.org/10.1088/0004-637x/755/1/2</t>
  </si>
  <si>
    <t>Sulfur</t>
  </si>
  <si>
    <t>http://en.wikipedia.org/?diff=prev&amp;oldid=416349512#altmetric_citation_18</t>
  </si>
  <si>
    <t>Rosetta (spacecraft)</t>
  </si>
  <si>
    <t>10.1103/physrevd.86.010001</t>
  </si>
  <si>
    <t>http://en.wikipedia.org/?diff=prev&amp;oldid=67008113#altmetric_citation_2</t>
  </si>
  <si>
    <t>http://link.aps.org/pdf/10.1103/PhysRevD.86.010001</t>
  </si>
  <si>
    <t>Recovery of sulfur from sour acid gas: A review of the technology</t>
  </si>
  <si>
    <t>Environmental Progress</t>
  </si>
  <si>
    <t>03 Chemical Sciences; 0306 Physical Chemistry (incl. Structural); 09 Engineering; 0904 Chemical Engineering; 0907 Environmental Engineering</t>
  </si>
  <si>
    <t>The MIDAS experiment for the Rosetta mission</t>
  </si>
  <si>
    <t>https://www.altmetric.com/details/3147893</t>
  </si>
  <si>
    <t>https://doi.org/10.1103/physrevd.86.010001</t>
  </si>
  <si>
    <t>European Space Research and Technology Centre; Leiden University; Martin Luther University Halle-Wittenberg; Space Research Institute; Technical University Munich; The Arctic University of Norway; University of Kassel; University of Münster; University of Sheffield; University of Vienna; Washington University in St. Louis</t>
  </si>
  <si>
    <t>https://www.altmetric.com/details/3185063</t>
  </si>
  <si>
    <t>10.1002/ep.670210312</t>
  </si>
  <si>
    <t>Large tumor antigen</t>
  </si>
  <si>
    <t>http://en.wikipedia.org/?diff=prev&amp;oldid=765553188#altmetric_citation_4df895de-7747-41f4-8a5c-8d48dc595216</t>
  </si>
  <si>
    <t>10.1364/josaa.29.001606</t>
  </si>
  <si>
    <t>1998AdSpR..21.1547R</t>
  </si>
  <si>
    <t>https://doi.org/10.1364/josaa.29.001606</t>
  </si>
  <si>
    <t>Anti-psychiatry</t>
  </si>
  <si>
    <t>http://en.wikipedia.org/?diff=prev&amp;oldid=590481413#altmetric_citation_37</t>
  </si>
  <si>
    <t>1084-7529,1520-8532</t>
  </si>
  <si>
    <t>Journal of the Optical Society of America A</t>
  </si>
  <si>
    <t>R. D. Laing and the British anti-psychiatry movement: a socio–historical analysis</t>
  </si>
  <si>
    <t>The Optical Society</t>
  </si>
  <si>
    <t>10.1371/journal.pone.0041634</t>
  </si>
  <si>
    <t>https://www.altmetric.com/details/3162946</t>
  </si>
  <si>
    <t>https://journals.plos.org/plosone/article/file?id=10.1371/journal.pone.0041634&amp;type=printable</t>
  </si>
  <si>
    <t>http://linkinghub.elsevier.com/retrieve/pii/S0277953698001476</t>
  </si>
  <si>
    <t>https://doi.org/10.1371/journal.pone.0041634</t>
  </si>
  <si>
    <t>Ankylosing spondylitis</t>
  </si>
  <si>
    <t>http://en.wikipedia.org/?diff=prev&amp;oldid=765478138#altmetric_citation_33e04873-52ca-4381-81ce-cf7b20066263</t>
  </si>
  <si>
    <t>History of schizophrenia</t>
  </si>
  <si>
    <t>http://en.wikipedia.org/?diff=prev&amp;oldid=510042193#altmetric_citation_21</t>
  </si>
  <si>
    <t>10.1017/s1743921314004657</t>
  </si>
  <si>
    <t>https://www.cambridge.org/core/services/aop-cambridge-core/content/view/3623C83B8F9A0E46F7C9A60C8C89DA68/S1743921314004657a.pdf/div-class-title-very-massive-stars-in-the-local-universe-div.pdf</t>
  </si>
  <si>
    <t>Interaction between ERAP1 and HLA-B27 in ankylosing spondylitis implicates peptide handling in the mechanism for HLA-B27 in disease susceptibility</t>
  </si>
  <si>
    <t>Cardiff University; Cedars-Sinai Medical Center; Central University Hospital of Asturias; Churchill Hospital; King's College London; London School of Hygiene &amp; Tropical Medicine; Memorial University of Newfoundland; Moorfields Eye Hospital NHS Foundation Trust; National Institute of Arthritis and Musculoskeletal and Skin Diseases; Norfolk and Norwich University Hospital; Nuffield Orthopaedic Centre; QIMR Berghofer Medical Research Institute; Queen Mary University of London; Repatriation General Hospital; Sapienza University of Rome; Shanghai Changzheng Hospital; St George's, University of London; The University of Texas Health Science Center at Houston; Trinity College Dublin; University College London; University of Alberta; University of Bath; University of Bristol; University of Cambridge; University of Leeds; University of Oxford; University of Porto; University of Toronto; University of Western Australia; Wellcome Centre for Human Genetics; Wellcome Sanger Institute; Wellcome Trust</t>
  </si>
  <si>
    <t>https://www.altmetric.com/details/184362</t>
  </si>
  <si>
    <t>https://doi.org/10.1017/s1743921314004657</t>
  </si>
  <si>
    <t>10.1038/ng.873</t>
  </si>
  <si>
    <t>http://www.nature.com/doifinder/10.1038/ng.873</t>
  </si>
  <si>
    <t>10.2165/11597900-000000000-00000</t>
  </si>
  <si>
    <t>https://doi.org/10.2165/11597900-000000000-00000</t>
  </si>
  <si>
    <t>Prostaglandin EP4 receptor</t>
  </si>
  <si>
    <t>Spatial memory</t>
  </si>
  <si>
    <t>http://en.wikipedia.org/?diff=prev&amp;oldid=517543757#altmetric_citation_58</t>
  </si>
  <si>
    <t>http://en.wikipedia.org/?diff=prev&amp;oldid=765472285#altmetric_citation_bd85499e-855f-4e71-a7b0-f7f3d3a0f9c4</t>
  </si>
  <si>
    <t>The role of the executive system in visuo-spatial memory functioning</t>
  </si>
  <si>
    <t>10.1103/physrevd.86.032003</t>
  </si>
  <si>
    <t>Brain &amp; Cognition</t>
  </si>
  <si>
    <t>Liverpool John Moores University; University of Sheffield</t>
  </si>
  <si>
    <t>http://link.aps.org/pdf/10.1103/PhysRevD.86.032003</t>
  </si>
  <si>
    <t>https://www.altmetric.com/details/3288322</t>
  </si>
  <si>
    <t>https://doi.org/10.1103/physrevd.86.032003</t>
  </si>
  <si>
    <t>Cortico-basal ganglia-thalamo-cortical loop</t>
  </si>
  <si>
    <t>http://en.wikipedia.org/?diff=prev&amp;oldid=795372357#altmetric_citation_3517825a-eb70-44fc-b1ca-af0bcc0c8c7c</t>
  </si>
  <si>
    <t>10.1371/journal.pgen.1002858</t>
  </si>
  <si>
    <t>The basal ganglia: a vertebrate solution to the selection problem?</t>
  </si>
  <si>
    <t>https://journals.plos.org/plosgenetics/article/file?id=10.1371/journal.pgen.1002858&amp;type=printable</t>
  </si>
  <si>
    <t>https://www.altmetric.com/details/3810107</t>
  </si>
  <si>
    <t>Permian–Triassic extinction event</t>
  </si>
  <si>
    <t>http://en.wikipedia.org/?diff=prev&amp;oldid=765388586#altmetric_citation_f5ca7c39-4e62-488c-9e6e-b658feb65608</t>
  </si>
  <si>
    <t>https://doi.org/10.1371/journal.pgen.1002858</t>
  </si>
  <si>
    <t>http://linkinghub.elsevier.com/retrieve/pii/S0306452298003194</t>
  </si>
  <si>
    <t>Rapid and synchronous collapse of marine and terrestrial ecosystems during the end-Permian biotic crisis</t>
  </si>
  <si>
    <t>University of Leeds; University of Southern California; Utrecht University</t>
  </si>
  <si>
    <t>1553-7404</t>
  </si>
  <si>
    <t>https://www.altmetric.com/details/4043451</t>
  </si>
  <si>
    <t>10.1098/rspb.2012.1398</t>
  </si>
  <si>
    <t>Basal ganglia</t>
  </si>
  <si>
    <t>http://en.wikipedia.org/?diff=prev&amp;oldid=795366509#altmetric_citation_5249f793-3bad-4d3e-84c2-289f63cd53d2</t>
  </si>
  <si>
    <t>http://rspb.royalsocietypublishing.org/content/279/1745/4174.full.pdf</t>
  </si>
  <si>
    <t>10.1130/0091-7613(2001)029&lt;0351:rascom&gt;2.0.co;2</t>
  </si>
  <si>
    <t>http://geology.gsapubs.org/cgi/doi/10.1130/0091-7613(2001)029&lt;0351:RASCOM&gt;2.0.CO;2</t>
  </si>
  <si>
    <t>2001Geo....29..351T</t>
  </si>
  <si>
    <t>http://en.wikipedia.org/?diff=prev&amp;oldid=293188015#altmetric_citation_83</t>
  </si>
  <si>
    <t>https://doi.org/10.1098/rspb.2012.1398</t>
  </si>
  <si>
    <t>Volcanism, Mass Extinction, and Carbon Isotope Fluctuations in the Middle Permian of China</t>
  </si>
  <si>
    <t>China University of Geosciences; The Open University; University of Hong Kong; University of Leeds; University of Strathclyde</t>
  </si>
  <si>
    <t>https://www.altmetric.com/details/1469701</t>
  </si>
  <si>
    <t>10.1126/science.1171956</t>
  </si>
  <si>
    <t>http://www.sciencemag.org/cgi/doi/10.1126/science.1171956</t>
  </si>
  <si>
    <t>10.1111/j.1461-0248.2012.01851.x</t>
  </si>
  <si>
    <t>https://doi.org/10.1111/j.1461-0248.2012.01851.x</t>
  </si>
  <si>
    <t>Jayant Narlikar</t>
  </si>
  <si>
    <t>http://en.wikipedia.org/?diff=prev&amp;oldid=748412997#altmetric_citation_d691e2a2-0b5d-48bd-bf43-5cd2d84a9765</t>
  </si>
  <si>
    <t>Microorganisms cultured from stratospheric air samples obtained at 41 km</t>
  </si>
  <si>
    <t>2009Sci...324.1179W</t>
  </si>
  <si>
    <t>Cardiff University; Indian Space Research Organisation; Inter-University Centre for Astronomy and Astrophysics; University of Sheffield</t>
  </si>
  <si>
    <t>http://minerva-access.unimelb.edu.au/bitstream/11343/220606/1/A%20global%20representation%20of%20vitamin%20D%20status%20in%20healthy%20populations.pdf</t>
  </si>
  <si>
    <t>https://www.altmetric.com/details/4436212</t>
  </si>
  <si>
    <t>http://en.wikipedia.org/?diff=prev&amp;oldid=518738515#altmetric_citation_120</t>
  </si>
  <si>
    <t>Hedgehog signaling pathway</t>
  </si>
  <si>
    <t>http://en.wikipedia.org/?diff=prev&amp;oldid=422584134#altmetric_citation_44</t>
  </si>
  <si>
    <t>https://doi.org/10.1007/s11657-012-0093-0</t>
  </si>
  <si>
    <t>Mutations in the sterol-sensing domain of Patched suggest a role for vesicular trafficking in Smoothened regulation</t>
  </si>
  <si>
    <t>https://www.altmetric.com/details/3368121</t>
  </si>
  <si>
    <t>1862-3522,1862-3514</t>
  </si>
  <si>
    <t>http://diposit.ub.edu/dspace/bitstream/2445/126516/3/CoteML.pdf</t>
  </si>
  <si>
    <t>http://linkinghub.elsevier.com/retrieve/pii/S0960982201001798</t>
  </si>
  <si>
    <t>http://en.wikipedia.org/?diff=prev&amp;oldid=745990037#altmetric_citation_f44ffe0c-216f-4302-95f9-3d9ee0ddab17</t>
  </si>
  <si>
    <t>Ocean acidification and the Permo-Triassic mass extinction</t>
  </si>
  <si>
    <t>https://doi.org/10.1016/j.ejca.2012.01.038</t>
  </si>
  <si>
    <t>04 Earth Sciences; 0402 Geochemistry; 0405 Oceanography</t>
  </si>
  <si>
    <t>University of Bremen; University of Cambridge; University of Edinburgh; University of Exeter; University of Graz; University of Leeds</t>
  </si>
  <si>
    <t>https://www.altmetric.com/details/3893526</t>
  </si>
  <si>
    <t>Iron response element</t>
  </si>
  <si>
    <t>http://en.wikipedia.org/?diff=prev&amp;oldid=455954204#altmetric_citation_20</t>
  </si>
  <si>
    <t>0959-8049</t>
  </si>
  <si>
    <t>European Journal of Cancer</t>
  </si>
  <si>
    <t>10.1126/science.aaa0193</t>
  </si>
  <si>
    <t>http://www.sciencemag.org/cgi/doi/10.1126/science.aaa0193</t>
  </si>
  <si>
    <t>The aconitase family: three structural variations on a common theme</t>
  </si>
  <si>
    <t>https://doi.org/10.1016/j.physletb.2012.08.020</t>
  </si>
  <si>
    <t>https://www.altmetric.com/details/3446830</t>
  </si>
  <si>
    <t>10871/20741</t>
  </si>
  <si>
    <t>http://en.wikipedia.org/?diff=prev&amp;oldid=723695907#altmetric_citation_ea0f12b7-0415-4b09-b633-e3a728fd0197</t>
  </si>
  <si>
    <t>http://linkinghub.elsevier.com/retrieve/pii/S0968000496100694</t>
  </si>
  <si>
    <t>Recognition Without Identification, Erroneous Familiarity, and Déjà Vu</t>
  </si>
  <si>
    <t>Current Psychiatry Reports</t>
  </si>
  <si>
    <t>University of Leeds; Washington University in St. Louis</t>
  </si>
  <si>
    <t>https://doi.org/10.1016/s0140-6736(12)60468-1</t>
  </si>
  <si>
    <t>https://www.altmetric.com/details/106673</t>
  </si>
  <si>
    <t>ELFV dehydrogenase</t>
  </si>
  <si>
    <t>http://en.wikipedia.org/?diff=prev&amp;oldid=443660263#altmetric_citation_7</t>
  </si>
  <si>
    <t>10.1007/s11920-010-0119-5</t>
  </si>
  <si>
    <t>http://link.springer.com/10.1007/s11920-010-0119-5</t>
  </si>
  <si>
    <t>10.1111/j.1747-6593.2012.00353.x</t>
  </si>
  <si>
    <t>A role for quaternary structure in the substrate specificity of leucine dehydrogenase</t>
  </si>
  <si>
    <t>http://eprints.whiterose.ac.uk/78242/8/WRRO_78242.pdf</t>
  </si>
  <si>
    <t>https://www.altmetric.com/details/4144231</t>
  </si>
  <si>
    <t>http://en.wikipedia.org/?diff=prev&amp;oldid=723696007#altmetric_citation_f41233df-b621-40a8-9207-51d6a08bc273</t>
  </si>
  <si>
    <t>https://doi.org/10.1111/j.1747-6593.2012.00353.x</t>
  </si>
  <si>
    <t>http://linkinghub.elsevier.com/retrieve/pii/S0969212601002040</t>
  </si>
  <si>
    <t>Déjà Experiences in Temporal Lobe Epilepsy</t>
  </si>
  <si>
    <t>Epilepsy Research &amp; Treatment</t>
  </si>
  <si>
    <t>10.1103/physrevd.86.051701</t>
  </si>
  <si>
    <t>https://doi.org/10.1103/physrevd.86.051701</t>
  </si>
  <si>
    <t>Methylaspartate ammonia-lyase</t>
  </si>
  <si>
    <t>http://en.wikipedia.org/?diff=prev&amp;oldid=600706590#altmetric_citation_2</t>
  </si>
  <si>
    <t>https://www.altmetric.com/details/660286</t>
  </si>
  <si>
    <t>Insights into Enzyme Evolution Revealed by the Structure of Methylaspartate Ammonia Lyase</t>
  </si>
  <si>
    <t>10.1155/2012/539567</t>
  </si>
  <si>
    <t>Toyama Prefectural University; University of Sheffield</t>
  </si>
  <si>
    <t>10.1038/ng.2408</t>
  </si>
  <si>
    <t>Textual entailment</t>
  </si>
  <si>
    <t>https://www.altmetric.com/details/164905</t>
  </si>
  <si>
    <t>http://en.wikipedia.org/?diff=prev&amp;oldid=765214485#altmetric_citation_97a5bf6e-81c9-4209-a4d8-f7fe5f441d32</t>
  </si>
  <si>
    <t>http://eprints.whiterose.ac.uk/105074/1/Common%20variants%20at%20the%20MHC%20locus%20and%20at%20chromosome%2016q24.1%20predispose%20to%20Barrett%27s%20esophagus.pdf</t>
  </si>
  <si>
    <t>http://linkinghub.elsevier.com/retrieve/pii/S0969212601006967</t>
  </si>
  <si>
    <t>Recognising textual entailment with logical inference</t>
  </si>
  <si>
    <t>https://www.altmetric.com/details/16351991</t>
  </si>
  <si>
    <t>https://doi.org/10.1038/ng.2408</t>
  </si>
  <si>
    <t>PNGase F</t>
  </si>
  <si>
    <t>10.3115/1220575.1220654</t>
  </si>
  <si>
    <t>http://en.wikipedia.org/?diff=prev&amp;oldid=711997368#altmetric_citation_a62bcab2-f08d-4eab-ad4d-90eb512988d3</t>
  </si>
  <si>
    <t>Phytochemical</t>
  </si>
  <si>
    <t>http://en.wikipedia.org/?diff=prev&amp;oldid=765148345#altmetric_citation_9a24e50c-25f8-4680-8f65-917c8edbfc38</t>
  </si>
  <si>
    <t>10.1038/nature11415</t>
  </si>
  <si>
    <t>The three-dimensional structure of PNGase F, a glycosyl asparaginase from Flavobacterium meningosepticum</t>
  </si>
  <si>
    <t>http://eprints.whiterose.ac.uk/108187/1/Restoration%20of%20auditory%20evoked%20responses%20by%20human%20ES-cell-derived%20otic%20progenitors.pdf</t>
  </si>
  <si>
    <t>Massey University; University of Sheffield</t>
  </si>
  <si>
    <t>Fruits, vegetables and breast cancer risk: a systematic review and meta-analysis of prospective studies</t>
  </si>
  <si>
    <t>Breast Cancer Research and Treatment</t>
  </si>
  <si>
    <t>https://www.altmetric.com/details/6335872</t>
  </si>
  <si>
    <t>https://www.altmetric.com/details/816526</t>
  </si>
  <si>
    <t>http://linkinghub.elsevier.com/retrieve/pii/S0969212694001081</t>
  </si>
  <si>
    <t>10.1007/s10549-012-2118-1</t>
  </si>
  <si>
    <t>http://link.springer.com/10.1007/s10549-012-2118-1</t>
  </si>
  <si>
    <t>https://doi.org/10.1038/nature11415</t>
  </si>
  <si>
    <t>http://en.wikipedia.org/?diff=prev&amp;oldid=765148345#altmetric_citation_befd85af-85f9-4990-885f-92142f9b2764</t>
  </si>
  <si>
    <t>Conscious evolution</t>
  </si>
  <si>
    <t>http://en.wikipedia.org/?diff=prev&amp;oldid=860761757#altmetric_citation_9f1f806b-9150-4acf-9cdb-8fdc728f9c32</t>
  </si>
  <si>
    <t>10.1111/j.1474-919x.2012.01274.x</t>
  </si>
  <si>
    <t>https://onlinelibrary.wiley.com/doi/pdf/10.1111/j.1474-919X.2012.01274.x</t>
  </si>
  <si>
    <t>Accounting’s contribution to a conscious cultural evolution: an end to sustainable development</t>
  </si>
  <si>
    <t>University of Manchester; University of Sheffield; University of Southampton</t>
  </si>
  <si>
    <t>https://www.altmetric.com/details/5356010</t>
  </si>
  <si>
    <t>https://doi.org/10.1111/j.1474-919x.2012.01274.x</t>
  </si>
  <si>
    <t>http://linkinghub.elsevier.com/retrieve/pii/S1045235403000236</t>
  </si>
  <si>
    <t>Cytarabine</t>
  </si>
  <si>
    <t>10.1111/j.1525-1470.2012.01865.x</t>
  </si>
  <si>
    <t>http://en.wikipedia.org/?diff=prev&amp;oldid=764592082#altmetric_citation_a745b582-d067-4b08-89b8-1977f3752c22</t>
  </si>
  <si>
    <t>https://doi.org/10.1111/j.1525-1470.2012.01865.x</t>
  </si>
  <si>
    <t>Acromyrmex insinuator</t>
  </si>
  <si>
    <t>http://en.wikipedia.org/?diff=prev&amp;oldid=603765057#altmetric_citation_1</t>
  </si>
  <si>
    <t>The role of membrane transporters in cellular resistance to anticancer nucleoside drugs.</t>
  </si>
  <si>
    <t>Cancer treatment and research</t>
  </si>
  <si>
    <t>University of Alberta; University of Leeds</t>
  </si>
  <si>
    <t>https://www.altmetric.com/details/16274767</t>
  </si>
  <si>
    <t>0736-8046</t>
  </si>
  <si>
    <t>Pediatric Dermatology</t>
  </si>
  <si>
    <t>10.2174/138161212803251989</t>
  </si>
  <si>
    <t>https://doi.org/10.2174/138161212803251989</t>
  </si>
  <si>
    <t>Cloning and sequencing of wsp encoding gene fragments reveals a diversity of co-infecting Wolbachia strains in Acromyrmex leafcutter ants</t>
  </si>
  <si>
    <t>06 Biological Sciences; 0604 Genetics; 11 Medical and Health Sciences; 1108 Medical Microbiology</t>
  </si>
  <si>
    <t>KU Leuven; University of Copenhagen; University of Sheffield</t>
  </si>
  <si>
    <t>Brucella melitensis</t>
  </si>
  <si>
    <t>http://en.wikipedia.org/?diff=prev&amp;oldid=763871722#altmetric_citation_9b574b72-08e4-46f1-884d-5a64aaa80e30</t>
  </si>
  <si>
    <t>https://www.altmetric.com/details/3623415</t>
  </si>
  <si>
    <t>1381-6128</t>
  </si>
  <si>
    <t>How Themistocles Zammit found Malta Fever (brucellosis) to be transmitted by the milk of goats</t>
  </si>
  <si>
    <t>Current Pharmaceutical Design</t>
  </si>
  <si>
    <t>Journal of the Royal Society of Medicine</t>
  </si>
  <si>
    <t>https://www.altmetric.com/details/109421</t>
  </si>
  <si>
    <t>10.1093/hmg/dds425</t>
  </si>
  <si>
    <t>https://academic.oup.com/hmg/article-pdf/22/2/408/1853286/dds425.pdf</t>
  </si>
  <si>
    <t>Asperger syndrome</t>
  </si>
  <si>
    <t>10.1258/jrsm.98.10.451</t>
  </si>
  <si>
    <t>http://en.wikipedia.org/?diff=prev&amp;oldid=158936562#altmetric_citation_123</t>
  </si>
  <si>
    <t>PMC1240100</t>
  </si>
  <si>
    <t>Chronic pain</t>
  </si>
  <si>
    <t>http://en.wikipedia.org/?diff=prev&amp;oldid=763356016#altmetric_citation_8609237f-0da7-49d8-86f4-b908af45f17a</t>
  </si>
  <si>
    <t>A classification of chronic pain for ICD-11</t>
  </si>
  <si>
    <t>Aarhus University; Columbia University; Heidelberg University; Karolinska Institute; KU Leuven; Paris Descartes University; Philipp University of Marburg; Rutgers University–Newark; Université Catholique de Louvain; University of Chieti-Pescara; University of Leeds; University of Münster; University of Sydney; UNSW Sydney</t>
  </si>
  <si>
    <t>The challenge of adolescents and adults with Asperger syndrome</t>
  </si>
  <si>
    <t>https://www.altmetric.com/details/3896821</t>
  </si>
  <si>
    <t>https://doi.org/10.1093/hmg/dds425</t>
  </si>
  <si>
    <t>https://www.altmetric.com/details/3158125</t>
  </si>
  <si>
    <t>10.1097/j.pain.0000000000000160</t>
  </si>
  <si>
    <t>http://mobile.journals.lww.com/pain/Fulltext/2015/06000/A_classification_of_chronic_pain_for_ICD_11.6.aspx</t>
  </si>
  <si>
    <t>0964-6906,1460-2083</t>
  </si>
  <si>
    <t>https://link.springer.com/content/pdf/10.1007%2Fs00198-012-2074-y.pdf</t>
  </si>
  <si>
    <t>http://linkinghub.elsevier.com/retrieve/pii/S1056499302000536</t>
  </si>
  <si>
    <t>Small modular reactor</t>
  </si>
  <si>
    <t>http://en.wikipedia.org/?diff=prev&amp;oldid=763313338#altmetric_citation_aa72451c-3623-4d27-9bad-15d595867d80</t>
  </si>
  <si>
    <t>Cogeneration: An option to facilitate load following in Small Modular Reactors</t>
  </si>
  <si>
    <t>Polytechnic University of Milan; University of Leeds</t>
  </si>
  <si>
    <t>https://www.altmetric.com/details/16054148</t>
  </si>
  <si>
    <t>https://doi.org/10.1007/s00198-012-2074-y</t>
  </si>
  <si>
    <t>http://en.wikipedia.org/?diff=prev&amp;oldid=863092378#altmetric_citation_ccc9ba89-231c-4049-a4bd-66b119bd0cdc</t>
  </si>
  <si>
    <t>10.1016/j.pnucene.2016.12.012</t>
  </si>
  <si>
    <t>http://linkinghub.elsevier.com/retrieve/pii/S014919701630292X</t>
  </si>
  <si>
    <t>Ptychography and Related Diffractive Imaging Methods</t>
  </si>
  <si>
    <t>10.1038/nature11631</t>
  </si>
  <si>
    <t>https://doi.org/10.1038/nature11631</t>
  </si>
  <si>
    <t>https://www.altmetric.com/details/9780089</t>
  </si>
  <si>
    <t>http://en.wikipedia.org/?diff=prev&amp;oldid=763313338#altmetric_citation_4bdc58ea-5c55-4aaa-b7db-47bcddd19b3f</t>
  </si>
  <si>
    <t>https://doi.org/10.1016/j.crte.2012.10.007</t>
  </si>
  <si>
    <t>Para-Methoxyamphetamine</t>
  </si>
  <si>
    <t>http://en.wikipedia.org/?diff=prev&amp;oldid=301658726#altmetric_citation_1</t>
  </si>
  <si>
    <t>1631-0713</t>
  </si>
  <si>
    <t>Caveat Emptor: death involving the use of 4-methoxyamphetamine</t>
  </si>
  <si>
    <t>10.1038/srep00864</t>
  </si>
  <si>
    <t>https://www.altmetric.com/details/3269502</t>
  </si>
  <si>
    <t>https://www.nature.com/articles/srep00864.pdf</t>
  </si>
  <si>
    <t>https://doi.org/10.1038/srep00864</t>
  </si>
  <si>
    <t>Cathepsin B</t>
  </si>
  <si>
    <t>http://en.wikipedia.org/?diff=prev&amp;oldid=733032269#altmetric_citation_d3c50c46-c599-45f8-a5e1-6c3701031c98</t>
  </si>
  <si>
    <t>http://en.wikipedia.org/?diff=prev&amp;oldid=763313338#altmetric_citation_f67208c9-2640-42a7-a6c1-9425e3577c5f</t>
  </si>
  <si>
    <t>2045-2322</t>
  </si>
  <si>
    <t>https://doi.org/10.1002/ajhb.22348</t>
  </si>
  <si>
    <t>Shriners Hospital - Canada; University of Sheffield</t>
  </si>
  <si>
    <t>https://www.altmetric.com/details/9767631</t>
  </si>
  <si>
    <t>1042-0533</t>
  </si>
  <si>
    <t>10.1038/nature11574</t>
  </si>
  <si>
    <t>https://doi.org/10.1038/nature11574</t>
  </si>
  <si>
    <t>http://linkinghub.elsevier.com/retrieve/pii/S1357272596001525</t>
  </si>
  <si>
    <t>Cogeneration</t>
  </si>
  <si>
    <t>http://en.wikipedia.org/?diff=prev&amp;oldid=763312541#altmetric_citation_33468588-9e4d-4abc-b4cf-25089553dfe4</t>
  </si>
  <si>
    <t>10.5194/essdd-5-1107-2012</t>
  </si>
  <si>
    <t>https://doi.org/10.5194/essdd-5-1107-2012</t>
  </si>
  <si>
    <t>Robin Hill (biochemist)</t>
  </si>
  <si>
    <t>http://en.wikipedia.org/?diff=prev&amp;oldid=468168166#altmetric_citation_5</t>
  </si>
  <si>
    <t>1866-3591</t>
  </si>
  <si>
    <t>Earth System Science Data Discussions</t>
  </si>
  <si>
    <t>10.1111/1365-2435.12025</t>
  </si>
  <si>
    <t>The Z-scheme – down hill all the way</t>
  </si>
  <si>
    <t>https://besjournals.onlinelibrary.wiley.com/doi/pdf/10.1111/1365-2435.12025</t>
  </si>
  <si>
    <t>https://www.altmetric.com/details/3297167</t>
  </si>
  <si>
    <t>http://en.wikipedia.org/?diff=prev&amp;oldid=179336604#altmetric_citation_11</t>
  </si>
  <si>
    <t>https://doi.org/10.1111/1365-2435.12025</t>
  </si>
  <si>
    <t>Sulfuric acid</t>
  </si>
  <si>
    <t>http://en.wikipedia.org/?diff=prev&amp;oldid=762824563#altmetric_citation_4c594542-17e1-4a41-9d48-1e397570928b</t>
  </si>
  <si>
    <t>A new nomenclature for IL-1-family genes</t>
  </si>
  <si>
    <t>Amgen (United States); Bristol-Myers Squibb (United States); GlaxoSmithKline (United States); Harry Perkins Institute of Medical Research; MSD (United States); University of Sheffield</t>
  </si>
  <si>
    <t>0269-8463</t>
  </si>
  <si>
    <t>https://www.altmetric.com/details/3279551</t>
  </si>
  <si>
    <t>Stratospheric aerosol-Observations, processes, and impact on climate</t>
  </si>
  <si>
    <t>Reviews of Geophysics</t>
  </si>
  <si>
    <t>10.1103/physrevlett.109.251101</t>
  </si>
  <si>
    <t>http://arxiv.org/pdf/1209.1559</t>
  </si>
  <si>
    <t>Belgian Institute For Space Aeronomy; Bodeker Scientific (New Zealand); Earth System Research Laboratory; Forschungszentrum Jülich; GEOMAR Helmholtz Centre for Ocean Research Kiel; German Meteorological Service; Johannes Gutenberg University of Mainz; Langley Research Center; Leibniz Institute for Tropospheric Research; Max Planck Institute for Meteorology; Michigan Technological University; National Centre for Atmospheric Science; Princeton University; Swiss Federal Institute of Technology in Zurich; Université Libre de Bruxelles; University of Bremen; University of Denver; University of Leeds; University of Liège; University of Saskatchewan; University of Wyoming</t>
  </si>
  <si>
    <t>https://www.altmetric.com/details/6304997</t>
  </si>
  <si>
    <t>http://linkinghub.elsevier.com/retrieve/pii/S1471490601020403</t>
  </si>
  <si>
    <t>https://doi.org/10.1103/physrevlett.109.251101</t>
  </si>
  <si>
    <t>10.1002/2015rg000511</t>
  </si>
  <si>
    <t>http://doi.wiley.com/10.1002/2015RG000511</t>
  </si>
  <si>
    <t>http://en.wikipedia.org/?diff=prev&amp;oldid=179165993#altmetric_citation_11</t>
  </si>
  <si>
    <t>2268/195878</t>
  </si>
  <si>
    <t>Pain</t>
  </si>
  <si>
    <t>10.1371/journal.pone.0052104</t>
  </si>
  <si>
    <t>http://en.wikipedia.org/?diff=prev&amp;oldid=617852162#altmetric_citation_80</t>
  </si>
  <si>
    <t>https://journals.plos.org/plosone/article/file?id=10.1371/journal.pone.0052104&amp;type=printable</t>
  </si>
  <si>
    <t>https://doi.org/10.1371/journal.pone.0052104</t>
  </si>
  <si>
    <t>http://wrap.warwick.ac.uk/62738/1/WRAP_0170476-ma-180814-100_fundamental_questions.pdf</t>
  </si>
  <si>
    <t>http://en.wikipedia.org/?diff=prev&amp;oldid=179155565#altmetric_citation_11</t>
  </si>
  <si>
    <t>Karen Teff</t>
  </si>
  <si>
    <t>http://en.wikipedia.org/?diff=prev&amp;oldid=762306258#altmetric_citation_89a46fac-aff8-4231-b59d-0e0d2632a32b</t>
  </si>
  <si>
    <t>https://doi.org/10.1111/1365-2745.12025</t>
  </si>
  <si>
    <t>The effect of protein or carbohydrate breakfasts on subsequent plasma amino acid levels, satiety and nutrient selection in normal males</t>
  </si>
  <si>
    <t>Pharmacology, Biochemistry &amp; Behavior</t>
  </si>
  <si>
    <t>McGill University; University of Leeds</t>
  </si>
  <si>
    <t>https://www.altmetric.com/details/241667</t>
  </si>
  <si>
    <t>10.1073/pnas.1216777110</t>
  </si>
  <si>
    <t>http://www.pnas.org/content/110/4/1381.full.pdf</t>
  </si>
  <si>
    <t>10.1016/0091-3057(89)90282-7</t>
  </si>
  <si>
    <t>http://linkinghub.elsevier.com/retrieve/pii/0091305789902827</t>
  </si>
  <si>
    <t>http://en.wikipedia.org/?diff=prev&amp;oldid=179141978#altmetric_citation_11</t>
  </si>
  <si>
    <t>https://doi.org/10.1073/pnas.1216777110</t>
  </si>
  <si>
    <t>SAMHD1</t>
  </si>
  <si>
    <t>http://en.wikipedia.org/?diff=prev&amp;oldid=761985813#altmetric_citation_f15ca76c-123c-4180-900b-840d1190b705</t>
  </si>
  <si>
    <t>10.1145/2463372.2465801</t>
  </si>
  <si>
    <t>http://naturalrobotics.group.shef.ac.uk/publications/2013-gecco-li.pdf</t>
  </si>
  <si>
    <t>SAMHD1 is mutated recurrently in chronic lymphocytic leukemia and is involved in response to DNA damage</t>
  </si>
  <si>
    <t>06 Biological Sciences; 0604 Genetics; 11 Medical and Health Sciences; 1103 Clinical Sciences</t>
  </si>
  <si>
    <t>Athens University of Economics and Business; Genopole (France); Illumina (United Kingdom); Institute of Human Genetics; University of Lausanne; University of Leeds; University of Liverpool; University of Manchester; University of Oxford</t>
  </si>
  <si>
    <t>https://www.altmetric.com/details/2118761</t>
  </si>
  <si>
    <t>https://doi.org/10.1145/2463372.2465801</t>
  </si>
  <si>
    <t>10.1182/blood-2013-04-490847</t>
  </si>
  <si>
    <t>http://www.bloodjournal.org/content/early/2013/12/11/blood-2013-04-490847</t>
  </si>
  <si>
    <t>http://en.wikipedia.org/?diff=prev&amp;oldid=179114490#altmetric_citation_11</t>
  </si>
  <si>
    <t>Proceeding of the fifteenth annual conference on Genetic and evolutionary computation conference - GECCO '13</t>
  </si>
  <si>
    <t>10.1037/a0029293</t>
  </si>
  <si>
    <t>http://psych.nyu.edu/oettingen/Sheeran%2C%20P.%2C%20Harris%2C%20P.%2C%20Vaughan%2C%20J.%2C%20Oettingen%2C%20G.%2C%20%26%20Gollwitzer%2C%20P.M.%20%282012%29.%20Health%20Psychology.pdf</t>
  </si>
  <si>
    <t>Sadaf Farooqi</t>
  </si>
  <si>
    <t>http://en.wikipedia.org/?diff=prev&amp;oldid=761956519#altmetric_citation_f665a54a-5910-4a4f-a231-5bb97c82833d</t>
  </si>
  <si>
    <t>Association analyses of 249,796 individuals reveal 18 new loci associated with body mass index</t>
  </si>
  <si>
    <t>Aarhus University; Albert Einstein College of Medicine; Amgen (United States); Baltimore VA Medical Center; Boston Children's Hospital; Boston University; Boston University School of Medicine; Brigham and Women's Hospital; Broad Institute; Cambridge Centre; Cedars-Sinai Medical Center; Charité; Churchill Hospital; deCODE Genetics (Iceland); Department of Environment, Land, Water and Planning; Erasmus University Medical Center; Finnish Institute of Occupational Health; Folkhälsans Forskningscentrum; Genome Institute of Singapore; German Institute of Human Nutrition; Glenfield Hospital; Harvard University; Helsinki University Central Hospital; Hospital District of Helsinki and Uusimaa; HudsonAlpha Institute for Biotechnology; Icelandic Heart Association; Imperial College London; Innsbruck Medical University; Institute of Metabolic Science; Instituto de Salud Carlos III; Kaiser Permanente; Karolinska Institute; King's College London; Klinikum der Universität München; Kuopio University Hospital; Lapland Central Hospital; Leiden University Medical Center; Leidos (United States); Leipzig University; Levanger Hospital; London School of Hygiene &amp; Tropical Medicine; Ludwig Maximilian University of Munich; Lund University; Massachusetts General Hospital; McMaster University; Medical Research Council; Montreal Heart Institute; MSD (United States); National Heart Lung and Blood Institute; National Human Genome Research Institute; National Institute for Health and Welfare; National Institute on Aging; National Institutes of Health; Netherlands Consortium for Healthy Ageing; New York University Langone Medical Center; NorthShore University HealthSystem; Norwegian University of Science and Technology; Novo Nordisk (Denmark); Ospedale di Bolzano; Pacific Biosciences (United States); Pasteur Institute of Lille; Philipp University of Marburg; QIMR Berghofer Medical Research Institute; Queen Elizabeth II Medical Centre; Queen Mary University of London; Radboud University Nijmegen Medical Centre; Rechts der Isar Hospital; Rigshospitalet; Sage Bionetworks; Seinäjoen Keskussairaala; Sir Charles Gairdner Hospital; South Karelia Central Hospital; Stanford University; Steno Diabetes Center; St George's, University of London; Swiss Institute of Bioinformatics; Tampere University Hospital; Technical University Munich; The University of Texas Health Science Center at Houston; TU Dresden; Turku University Hospital; University Hospital of Lausanne; University Hospital Regensburg; University Medical Center Groningen; University of Bath; University of Bristol; University of California, Irvine; University of California Los Angeles; University of California, San Francisco; University of Cambridge; University of Copenhagen; University of Duisburg-Essen; University of Edinburgh; University of Exeter; University of Gothenburg; University of Greifswald; University of Helsinki; University of Iceland; University of Lausanne; University of Leeds; University of Leicester; University of Lille Nord de France; University of Lorraine; University of Lübeck; University of Maryland, Baltimore; University of Melbourne; University of Michigan–Ann Arbor; University of Milan; University of Minnesota; University of Montreal; University of North Carolina at Chapel Hill; University of Oulu; University of Oxford; University of Paris-Sud; University of Regensburg; University of Southern California; University of Southern Denmark; University of Split; University of Tartu; University of Turku; University of Warwick; University of Washington; University of Western Australia; University of Zagreb; Uppsala University; Vaasa Central Hospital; Vita-Salute San Raffaele University; VU University Amsterdam; VU University Medical Center; Wake Forest University; Washington University in St. Louis; Wellcome Centre for Human Genetics; Wellcome Sanger Institute; Western General Hospital; Witten/Herdecke University</t>
  </si>
  <si>
    <t>https://www.altmetric.com/details/5310564</t>
  </si>
  <si>
    <t>https://doi.org/10.1037/a0029293</t>
  </si>
  <si>
    <t>10.1038/ng.686</t>
  </si>
  <si>
    <t>http://www.nature.com/doifinder/10.1038/ng.686</t>
  </si>
  <si>
    <t>http://en.wikipedia.org/?diff=prev&amp;oldid=178743946#altmetric_citation_12</t>
  </si>
  <si>
    <t>10.1186/1939-8433-6-28</t>
  </si>
  <si>
    <t>https://thericejournal.springeropen.com/track/pdf/10.1186/1939-8433-6-28</t>
  </si>
  <si>
    <t>PMC3014648</t>
  </si>
  <si>
    <t>2440/87574</t>
  </si>
  <si>
    <t>Hearing Voices Movement</t>
  </si>
  <si>
    <t>http://en.wikipedia.org/?diff=prev&amp;oldid=689950118#altmetric_citation_ac52f49d-9748-4f2a-bf35-94e253dfefdc</t>
  </si>
  <si>
    <t>https://doi.org/10.1186/1939-8433-6-28</t>
  </si>
  <si>
    <t>Emerging Perspectives From the Hearing Voices Movement: Implications for Research and Practice</t>
  </si>
  <si>
    <t>Schizophrenia Bulletin</t>
  </si>
  <si>
    <t>Durham University; Macquarie University; Monash Alfred Psychiatry Research centre; Swinburne University of Technology; University of Leeds; Virenze</t>
  </si>
  <si>
    <t>https://www.altmetric.com/details/2442178</t>
  </si>
  <si>
    <t>1939-8433</t>
  </si>
  <si>
    <t>Rice</t>
  </si>
  <si>
    <t>https://zenodo.org/record/890779/files/article.pdf</t>
  </si>
  <si>
    <t>Robert E. W. Hancock</t>
  </si>
  <si>
    <t>http://en.wikipedia.org/?diff=prev&amp;oldid=850898884#altmetric_citation_08f00151-ab20-4c70-b2e5-e039b652b2b2</t>
  </si>
  <si>
    <t>10.1093/schbul/sbu007</t>
  </si>
  <si>
    <t>https://academic.oup.com/schizophreniabulletin/article-lookup/doi/10.1093/schbul/sbu007</t>
  </si>
  <si>
    <t>https://doi.org/10.1016/j.ymssp.2012.05.010</t>
  </si>
  <si>
    <t>Alternatives to antibiotics—a pipeline portfolio review</t>
  </si>
  <si>
    <t>Lancet Infectious Diseases</t>
  </si>
  <si>
    <t>Absynth Biologics (United Kingdom); AstraZeneca (United States); Evotec (United Kingdom); GlaxoSmithKline (United States); Imperial College London; Novacta (United Kingdom); Pan-Provincial Vaccine Enterprise; Procarta Biosystems (United Kingdom); Queen's University Belfast; Queen Victoria Hospital NHS Foundation Trust; Rockefeller University; University College London; University of Birmingham; University of Brighton; University of British Columbia; University of Leicester; University of Liverpool; University of Sheffield</t>
  </si>
  <si>
    <t>0888-3270</t>
  </si>
  <si>
    <t>https://www.altmetric.com/details/4985437</t>
  </si>
  <si>
    <t>Mechanical Systems and Signal Processing</t>
  </si>
  <si>
    <t>http://en.wikipedia.org/?diff=prev&amp;oldid=689365265#altmetric_citation_72e5b356-d1e3-4c02-8af1-691ef6b669e2</t>
  </si>
  <si>
    <t>https://doi.org/10.1016/j.jinf.2012.09.009</t>
  </si>
  <si>
    <t>10.1016/s1473-3099(15)00466-1</t>
  </si>
  <si>
    <t>http://linkinghub.elsevier.com/retrieve/pii/S1473309915004661</t>
  </si>
  <si>
    <t>Dissociation, trauma, and the role of lived experience: Toward a new conceptualization of voice hearing.</t>
  </si>
  <si>
    <t>Psychological Bulletin</t>
  </si>
  <si>
    <t>https://www.altmetric.com/details/459644</t>
  </si>
  <si>
    <t>https://doi.org/10.1016/j.tree.2012.08.015</t>
  </si>
  <si>
    <t>10.1037/a0025995</t>
  </si>
  <si>
    <t>Antibiotics</t>
  </si>
  <si>
    <t>http://doi.apa.org/getdoi.cfm?doi=10.1037/a0025995</t>
  </si>
  <si>
    <t>http://en.wikipedia.org/?diff=prev&amp;oldid=755676338#altmetric_citation_c46898f1-b526-440e-8533-150bb543ae04</t>
  </si>
  <si>
    <t>10.1039/c2cp43426a</t>
  </si>
  <si>
    <t>https://doi.org/10.1039/c2cp43426a</t>
  </si>
  <si>
    <t>Ozone layer</t>
  </si>
  <si>
    <t>http://en.wikipedia.org/?diff=prev&amp;oldid=727908627#altmetric_citation_8595f61e-6a34-4c7d-9bee-359f49ed732d</t>
  </si>
  <si>
    <t>1463-9076,1463-9084</t>
  </si>
  <si>
    <t>Physical Chemistry Chemical Physics</t>
  </si>
  <si>
    <t>10.1057/9781137314840</t>
  </si>
  <si>
    <t>https://doi.org/10.1057/9781137314840</t>
  </si>
  <si>
    <t>Emergence of healing in the Antarctic ozone layer</t>
  </si>
  <si>
    <t>Massachusetts Institute of Technology; National Center for Atmospheric Research; University of Leeds</t>
  </si>
  <si>
    <t>https://www.altmetric.com/details/9146826</t>
  </si>
  <si>
    <t>10.1353/cch.2013.0006</t>
  </si>
  <si>
    <t>https://doi.org/10.1353/cch.2013.0006</t>
  </si>
  <si>
    <t>10.1126/science.aae0061</t>
  </si>
  <si>
    <t>http://www.sciencemag.org/lookup/doi/10.1126/science.aae0061</t>
  </si>
  <si>
    <t>PURA</t>
  </si>
  <si>
    <t>http://en.wikipedia.org/?diff=prev&amp;oldid=786379119#altmetric_citation_e6c3bce3-9fab-421c-b873-c74fb9901a94</t>
  </si>
  <si>
    <t>1532-5768</t>
  </si>
  <si>
    <t>Journal of Colonialism and Colonial History</t>
  </si>
  <si>
    <t>10.1353/lib.2013.0010</t>
  </si>
  <si>
    <t>https://doi.org/10.1353/lib.2013.0010</t>
  </si>
  <si>
    <t>Pain management</t>
  </si>
  <si>
    <t>http://en.wikipedia.org/?diff=prev&amp;oldid=761742908#altmetric_citation_d64426d7-09d2-433c-bb93-9066e77dd747</t>
  </si>
  <si>
    <t>Frequency of the C9orf72 hexanucleotide repeat expansion in patients with amyotrophic lateral sclerosis and frontotemporal dementia: a cross-sectional study</t>
  </si>
  <si>
    <t>Lancet Neurology</t>
  </si>
  <si>
    <t>Cardiff University; Chang Gung University; Erasmus University Medical Center; French National Centre for Scientific Research; Inserm; Institut du Cerveau et de la Moelle Épinière; Johns Hopkins Hospital; Lund University; National Institutes of Health; Ospedale Niguarda Ca' Granda; Ospedale Regina Margherita; Queen Elizabeth Hospital Birmingham; Royal Gwent Hospital; Taoyuan Chang Gung Memorial Hospital; Tel Aviv Sourasky Medical Center; University College London; University Hospital of Wales; University of Birmingham; University of Cagliari; University of Helsinki; University of Manchester; University of Pennsylvania; University of Sheffield; University of Siena; University of Sydney; University of Tokyo Hospital; University of Turin; University of Würzburg; VU University Medical Center</t>
  </si>
  <si>
    <t>https://www.altmetric.com/details/642422</t>
  </si>
  <si>
    <t>1559-0682</t>
  </si>
  <si>
    <t>Library Trends</t>
  </si>
  <si>
    <t>10.1038/emboj.2012.342</t>
  </si>
  <si>
    <t>Psychological therapies for the management of chronic and recurrent pain in children and adolescents</t>
  </si>
  <si>
    <t>http://emboj.embopress.org/content/32/3/473.full.pdf</t>
  </si>
  <si>
    <t>Seattle Children's Hospital; University College London; University of Bath; University of Leeds; University of Washington</t>
  </si>
  <si>
    <t>https://www.altmetric.com/details/1124154</t>
  </si>
  <si>
    <t>http://linkinghub.elsevier.com/retrieve/pii/S1474442212700431</t>
  </si>
  <si>
    <t>https://doi.org/10.1038/emboj.2012.342</t>
  </si>
  <si>
    <t>10.1002/14651858.cd003968.pub3</t>
  </si>
  <si>
    <t>http://en.wikipedia.org/?diff=prev&amp;oldid=761742908#altmetric_citation_68a33a15-4e35-4611-9c1d-972db97efc8e</t>
  </si>
  <si>
    <t>Health status of Asian Americans</t>
  </si>
  <si>
    <t>http://en.wikipedia.org/?diff=prev&amp;oldid=638551025#altmetric_citation_12</t>
  </si>
  <si>
    <t>10.1371/journal.pone.0053286</t>
  </si>
  <si>
    <t>https://journals.plos.org/plosone/article/file?id=10.1371/journal.pone.0053286&amp;type=printable</t>
  </si>
  <si>
    <t>Psychological therapies for the management of chronic pain (excluding headache) in adults</t>
  </si>
  <si>
    <t>University College London; University of Bath; University of Leeds</t>
  </si>
  <si>
    <t>https://www.altmetric.com/details/1095609</t>
  </si>
  <si>
    <t>https://doi.org/10.1371/journal.pone.0053286</t>
  </si>
  <si>
    <t>10.1002/14651858.cd007407.pub3</t>
  </si>
  <si>
    <t>Fluoxetine</t>
  </si>
  <si>
    <t>http://en.wikipedia.org/?diff=prev&amp;oldid=761725953#altmetric_citation_fb11ec03-4986-4389-b13e-cd9d541cefb5</t>
  </si>
  <si>
    <t>Global Synthesis and Critical Evaluation of Pharmaceutical Data Sets Collected from River Systems</t>
  </si>
  <si>
    <t>Environmental Science &amp; Technology</t>
  </si>
  <si>
    <t>https://doi.org/10.1007/s00265-013-1482-0</t>
  </si>
  <si>
    <t>Occupational lung disease</t>
  </si>
  <si>
    <t>http://en.wikipedia.org/?diff=prev&amp;oldid=833267954#altmetric_citation_83efe02b-3776-48cd-b9ad-2674dfa12b36</t>
  </si>
  <si>
    <t>https://www.altmetric.com/details/1128202</t>
  </si>
  <si>
    <t>10.1103/physrevd.87.022002</t>
  </si>
  <si>
    <t>Occupational lung diseases: from old and novel exposures to effective preventive strategies</t>
  </si>
  <si>
    <t>The Lancet Respiratory Medicine</t>
  </si>
  <si>
    <t>https://www.repo.uni-hannover.de/bitstream/123456789/2163/1/Aasi%20et%20al%202013%2c%20Search%20for%20gravitational%20waves%20from%20binary%20black%20hole%20inspiral%2c%20merger%2c%20and%20ringdown%20in%20LIGO-Virgo%20data%20from%202009-2010.pdf</t>
  </si>
  <si>
    <t>10.1021/es3030148</t>
  </si>
  <si>
    <t>Aarhus University; Aix-Marseille University; Atatürk University; Drexel University; Finnish Institute of Occupational Health; Hôpital Nord; Hospital Universitari Vall d'Hebron; Icahn School of Medicine at Mount Sinai; Imperial College London; Inserm; Instituto de Salud Carlos III; Lund University; Medical Research Council; Post Graduate Institute of Medical Education and Research; Umeå University; University of Manchester; University of Sheffield; University of Ulsan; Yale University</t>
  </si>
  <si>
    <t>http://pubs.acs.org/doi/abs/10.1021/es3030148</t>
  </si>
  <si>
    <t>https://www.altmetric.com/details/15286991</t>
  </si>
  <si>
    <t>10.1016/s2213-2600(16)30424-6</t>
  </si>
  <si>
    <t>http://linkinghub.elsevier.com/retrieve/pii/S2213260016304246</t>
  </si>
  <si>
    <t>http://en.wikipedia.org/?diff=prev&amp;oldid=717177781#altmetric_citation_ca62040c-fcef-44c1-87e7-2719aedf941b</t>
  </si>
  <si>
    <t>https://doi.org/10.1103/physrevd.87.022002</t>
  </si>
  <si>
    <t>Corticosteroid-induced lipodystrophy</t>
  </si>
  <si>
    <t>http://en.wikipedia.org/?diff=prev&amp;oldid=875553498#altmetric_citation_cc5db05b-9ac1-4d3b-a0c9-69a9f7b017c0</t>
  </si>
  <si>
    <t>10.1088/0004-637x/764/1/73</t>
  </si>
  <si>
    <t>http://iopscience.iop.org/article/10.1088/0004-637X/764/1/73/pdf</t>
  </si>
  <si>
    <t>Complications of Cushing's syndrome: state of the art</t>
  </si>
  <si>
    <t>The Lancet Diabetes &amp; Endocrinology</t>
  </si>
  <si>
    <t>Royal Hallamshire Hospital; Sapienza University of Rome; University of Naples Federico II; University of Sheffield</t>
  </si>
  <si>
    <t>Choanoflagellate</t>
  </si>
  <si>
    <t>https://www.altmetric.com/details/7352023</t>
  </si>
  <si>
    <t>http://en.wikipedia.org/?diff=prev&amp;oldid=761372862#altmetric_citation_6b7daf96-c8bd-4493-9d34-a84f257bdca6</t>
  </si>
  <si>
    <t>https://doi.org/10.1088/0004-637x/764/1/73</t>
  </si>
  <si>
    <t>10.1016/s2213-8587(16)00086-3</t>
  </si>
  <si>
    <t>http://linkinghub.elsevier.com/retrieve/pii/S2213858716000863</t>
  </si>
  <si>
    <t>Higher Level Taxonomy and Molecular Phylogenetics of the Choanoflagellatea.</t>
  </si>
  <si>
    <t>Journal of Eukaryotic Microbiology</t>
  </si>
  <si>
    <t>University of Birmingham; University of Cologne; University of Leeds</t>
  </si>
  <si>
    <t>https://www.altmetric.com/details/257208</t>
  </si>
  <si>
    <t>10.1111/1365-2435.12037</t>
  </si>
  <si>
    <t>https://doi.org/10.1111/1365-2435.12037</t>
  </si>
  <si>
    <t>Quarrington, Lincolnshire</t>
  </si>
  <si>
    <t>10.1111/j.1550-7408.2011.00572.x</t>
  </si>
  <si>
    <t>http://doi.wiley.com/10.1111/j.1550-7408.2011.00572.x</t>
  </si>
  <si>
    <t>http://en.wikipedia.org/?diff=prev&amp;oldid=677341118#altmetric_citation_3ccab2f4-21aa-46df-bcf7-fc244f132fb3</t>
  </si>
  <si>
    <t>https://doi.org/10.1007/s11657-013-0122-7</t>
  </si>
  <si>
    <t>An Early to Middle Saxon Settlement at Quarrington, Lincolnshire</t>
  </si>
  <si>
    <t>Antiquaries Journal</t>
  </si>
  <si>
    <t>https://www.altmetric.com/details/4485640</t>
  </si>
  <si>
    <t>David Bruce (microbiologist)</t>
  </si>
  <si>
    <t>http://en.wikipedia.org/?diff=prev&amp;oldid=760665156#altmetric_citation_88253415-4a95-4125-ad04-3b509237e594</t>
  </si>
  <si>
    <t>https://doi.org/10.1016/j.ces.2012.05.012</t>
  </si>
  <si>
    <t>Ubba</t>
  </si>
  <si>
    <t>http://en.wikipedia.org/?diff=prev&amp;oldid=846189270#altmetric_citation_ebca7592-da66-47d8-a0ac-670ca3f42cd5</t>
  </si>
  <si>
    <t>0009-2509</t>
  </si>
  <si>
    <t>https://doi.org/10.1007/s00359-013-0797-7</t>
  </si>
  <si>
    <t>THE WINTER CAMP OF THE VIKING GREAT ARMY, ad 872–3, TORKSEY, LINCOLNSHIRE</t>
  </si>
  <si>
    <t>Brucellosis</t>
  </si>
  <si>
    <t>https://www.altmetric.com/details/13289590</t>
  </si>
  <si>
    <t>http://en.wikipedia.org/?diff=prev&amp;oldid=760656502#altmetric_citation_0ba7a933-3e40-4c15-af76-306e92b0c93a</t>
  </si>
  <si>
    <t>0340-7594,1432-1351</t>
  </si>
  <si>
    <t>Journal of Comparative Physiology A</t>
  </si>
  <si>
    <t>10.1371/journal.pone.0054072</t>
  </si>
  <si>
    <t>https://journals.plos.org/plosone/article/file?id=10.1371/journal.pone.0054072&amp;type=printable</t>
  </si>
  <si>
    <t>10.1017/s0003581516000718</t>
  </si>
  <si>
    <t>http://www.journals.cambridge.org/abstract_S0003581516000718</t>
  </si>
  <si>
    <t>https://doi.org/10.1371/journal.pone.0054072</t>
  </si>
  <si>
    <t>Graphene</t>
  </si>
  <si>
    <t>Julian D. Richards</t>
  </si>
  <si>
    <t>http://en.wikipedia.org/?diff=prev&amp;oldid=661819812#altmetric_citation_302</t>
  </si>
  <si>
    <t>http://en.wikipedia.org/?diff=prev&amp;oldid=838573352#altmetric_citation_bff2cc8e-77ec-4e55-bcbc-dadaf5cae837</t>
  </si>
  <si>
    <t>10.1093/eurheartj/eht042</t>
  </si>
  <si>
    <t>https://academic.oup.com/eurheartj/article-pdf/34/23/1708/17895194/eht042.pdf</t>
  </si>
  <si>
    <t>https://doi.org/10.1093/eurheartj/eht042</t>
  </si>
  <si>
    <t>10.1098/rsfs.2013.0004</t>
  </si>
  <si>
    <t>http://rsfs.royalsocietypublishing.org/content/3/2/20130004.full.pdf</t>
  </si>
  <si>
    <t>Bagsecg</t>
  </si>
  <si>
    <t>http://en.wikipedia.org/?diff=prev&amp;oldid=822042151#altmetric_citation_314b5fbb-7a06-4ddf-bb93-f7143d8270d4</t>
  </si>
  <si>
    <t>Coevolution</t>
  </si>
  <si>
    <t>http://en.wikipedia.org/?diff=prev&amp;oldid=760490259#altmetric_citation_54c1d61d-60e2-4bd8-983a-b36bce940113</t>
  </si>
  <si>
    <t>https://doi.org/10.1098/rsfs.2013.0004</t>
  </si>
  <si>
    <t>Female figs as traps: Their impact on the dynamics of an experimental fig tree-pollinator-parasitoid community</t>
  </si>
  <si>
    <t>Acta Oecologica</t>
  </si>
  <si>
    <t>Nuclear Institute for Agriculture and Biology; Rhodes University; University of Leeds</t>
  </si>
  <si>
    <t>2042-8898,2042-8901</t>
  </si>
  <si>
    <t>Interface Focus</t>
  </si>
  <si>
    <t>https://www.altmetric.com/details/2912013</t>
  </si>
  <si>
    <t>10.1093/humrep/det041</t>
  </si>
  <si>
    <t>https://academic.oup.com/humrep/article-pdf/28/5/1221/2775842/det041.pdf</t>
  </si>
  <si>
    <t>10.1016/j.actao.2014.11.001</t>
  </si>
  <si>
    <t>Ethiopia</t>
  </si>
  <si>
    <t>http://en.wikipedia.org/?diff=prev&amp;oldid=758912083#altmetric_citation_5b62c59f-48d6-4a34-b6b8-0e6f965d2f39</t>
  </si>
  <si>
    <t>Great Heathen Army</t>
  </si>
  <si>
    <t>https://doi.org/10.1093/humrep/det041</t>
  </si>
  <si>
    <t>http://en.wikipedia.org/?diff=prev&amp;oldid=753694874#altmetric_citation_537c0189-4fd8-47ca-8e6a-3bb72f4ac2fe</t>
  </si>
  <si>
    <t>Origins of food crops connect countries worldwide</t>
  </si>
  <si>
    <t>Auckland University of Technology; Centro Internacional de Agricultura Tropical; Indiana University System; University of Birmingham; University of British Columbia; University of Edinburgh; University of Leeds; Wageningen University &amp; Research</t>
  </si>
  <si>
    <t>https://www.altmetric.com/details/8577836</t>
  </si>
  <si>
    <t>https://doi.org/10.1016/j.ccr.2013.02.013</t>
  </si>
  <si>
    <t>10.1098/rspb.2016.0792</t>
  </si>
  <si>
    <t>http://rspb.royalsocietypublishing.org/lookup/doi/10.1098/rspb.2016.0792</t>
  </si>
  <si>
    <t>Riwat</t>
  </si>
  <si>
    <t>1535-6108</t>
  </si>
  <si>
    <t>http://en.wikipedia.org/?diff=prev&amp;oldid=803112675#altmetric_citation_3121bbfc-6030-4d9a-b82f-5bb6f7b54a47</t>
  </si>
  <si>
    <t>10568/75695</t>
  </si>
  <si>
    <t>10.1111/1552-6909.12015</t>
  </si>
  <si>
    <t>https://doi.org/10.1111/1552-6909.12015</t>
  </si>
  <si>
    <t>Castellania (Valletta)</t>
  </si>
  <si>
    <t>http://en.wikipedia.org/?diff=prev&amp;oldid=760315299#altmetric_citation_25f3a39d-b537-42d7-ab5d-aaaa5ca7dbd5</t>
  </si>
  <si>
    <t>Early tool-making in Asia: two-million-year-old artefacts in Pakistan</t>
  </si>
  <si>
    <t>University of Sheffield; University of Southampton; University of Sussex</t>
  </si>
  <si>
    <t>https://www.altmetric.com/details/9177374</t>
  </si>
  <si>
    <t>0884-2175</t>
  </si>
  <si>
    <t>http://www.journals.cambridge.org/abstract_S0003598X00073555</t>
  </si>
  <si>
    <t>Journal of Obstetric, Gynecologic &amp; Neonatal Nursing</t>
  </si>
  <si>
    <t>https://doi.org/10.1016/j.drudis.2012.11.008</t>
  </si>
  <si>
    <t>Sea</t>
  </si>
  <si>
    <t>http://en.wikipedia.org/?diff=prev&amp;oldid=572447848#altmetric_citation_32</t>
  </si>
  <si>
    <t>Neolithic Europe</t>
  </si>
  <si>
    <t>http://en.wikipedia.org/?diff=prev&amp;oldid=883731316#altmetric_citation_e15a65db-d374-4696-a16f-41d7582e8a2e</t>
  </si>
  <si>
    <t>10.1038/nbt.2488</t>
  </si>
  <si>
    <t>https://www.nature.com/articles/nbt.2488.pdf</t>
  </si>
  <si>
    <t>Lake Kinneret (The Sea of Galilee): the effects of diversion of external salinity sources and the probable chemical composition of the internal salinity sources</t>
  </si>
  <si>
    <t>Chemical Geology</t>
  </si>
  <si>
    <t>Israel Oceanographic and Limnological Research; University of Leeds; Weizmann Institute of Science</t>
  </si>
  <si>
    <t>On the transition to farming in Europe, or what was spreading with the Neolithic: a reply to Ammerman (1989)</t>
  </si>
  <si>
    <t>https://www.altmetric.com/details/3574414</t>
  </si>
  <si>
    <t>https://www.altmetric.com/details/6297744</t>
  </si>
  <si>
    <t>https://doi.org/10.1038/nbt.2488</t>
  </si>
  <si>
    <t>10.1016/s0009-2541(99)00007-8</t>
  </si>
  <si>
    <t>Christopher Snowden</t>
  </si>
  <si>
    <t>http://en.wikipedia.org/?diff=prev&amp;oldid=760180313#altmetric_citation_288d482d-9120-4b54-a779-871e86a448f8</t>
  </si>
  <si>
    <t>1087-0156,1546-1696</t>
  </si>
  <si>
    <t>Cradle of civilization</t>
  </si>
  <si>
    <t>http://en.wikipedia.org/?diff=prev&amp;oldid=819585771#altmetric_citation_33064e0d-41a5-4b12-b701-7550bd681a0f</t>
  </si>
  <si>
    <t>10.1189/jlb.1112594</t>
  </si>
  <si>
    <t>https://doi.org/10.1189/jlb.1112594</t>
  </si>
  <si>
    <t>Large-signal microwave characterization of AlGaAs/GaAs HBT's based on a physics-based electrothermal model</t>
  </si>
  <si>
    <t>IEEE Transactions on Microwave Theory and Techniques</t>
  </si>
  <si>
    <t>10 Technology; 1005 Communications Technologies</t>
  </si>
  <si>
    <t>https://www.altmetric.com/details/10984153</t>
  </si>
  <si>
    <t>10.4049/jimmunol.1200534</t>
  </si>
  <si>
    <t>http://www.jimmunol.org/content/190/8/4215.full.pdf</t>
  </si>
  <si>
    <t>10.1109/22.552033</t>
  </si>
  <si>
    <t>http://ieeexplore.ieee.org/document/552033/</t>
  </si>
  <si>
    <t>Fertile Crescent</t>
  </si>
  <si>
    <t>https://doi.org/10.4049/jimmunol.1200534</t>
  </si>
  <si>
    <t>http://en.wikipedia.org/?diff=prev&amp;oldid=719230262#altmetric_citation_f48aac03-8149-402f-b62d-928953d25323</t>
  </si>
  <si>
    <t>1997ITMTT..45...58S</t>
  </si>
  <si>
    <t>Ocean island basalt</t>
  </si>
  <si>
    <t>http://en.wikipedia.org/?diff=prev&amp;oldid=760172583#altmetric_citation_d87fce67-e88e-490f-802a-1e267034a9e9</t>
  </si>
  <si>
    <t>10.1038/ncomms2600</t>
  </si>
  <si>
    <t>https://www.nature.com/articles/ncomms2600.pdf</t>
  </si>
  <si>
    <t>The Origin of Intra-plate Ocean Island Basalts (OIB): the Lid Effect and its Geodynamic Implications</t>
  </si>
  <si>
    <t>Aberystwyth University; Durham University; Lanzhou University; University of Bristol; University of Leeds</t>
  </si>
  <si>
    <t>https://doi.org/10.1038/ncomms2600</t>
  </si>
  <si>
    <t>https://www.altmetric.com/details/15504227</t>
  </si>
  <si>
    <t>Prehistoric Egypt</t>
  </si>
  <si>
    <t>http://en.wikipedia.org/?diff=prev&amp;oldid=653184594#altmetric_citation_11</t>
  </si>
  <si>
    <t>10.1093/petrology/egr030</t>
  </si>
  <si>
    <t>10.1371/journal.pone.0059030</t>
  </si>
  <si>
    <t>Cuvette Centrale</t>
  </si>
  <si>
    <t>https://journals.plos.org/plosone/article/file?id=10.1371/journal.pone.0059030&amp;type=printable</t>
  </si>
  <si>
    <t>http://en.wikipedia.org/?diff=prev&amp;oldid=759797614#altmetric_citation_ef6a96f6-52a0-4b39-855f-b3265231a97b</t>
  </si>
  <si>
    <t>Age, extent and carbon storage of the central Congo Basin peatland complex</t>
  </si>
  <si>
    <t>Marien Ngouabi University; University College London; University of Edinburgh; University of Leeds; University of Leicester; University of St Andrews</t>
  </si>
  <si>
    <t>https://doi.org/10.1371/journal.pone.0059030</t>
  </si>
  <si>
    <t>https://www.altmetric.com/details/15391919</t>
  </si>
  <si>
    <t>Sweet Track</t>
  </si>
  <si>
    <t>http://en.wikipedia.org/?diff=prev&amp;oldid=887703162#altmetric_citation_6c7945e5-4af1-42dc-9f73-11406c17ee97</t>
  </si>
  <si>
    <t>10.1038/nature21048</t>
  </si>
  <si>
    <t>http://www.nature.com/doifinder/10.1038/nature21048</t>
  </si>
  <si>
    <t>Dendrochronology of the English Neolithic</t>
  </si>
  <si>
    <t>2381/39363</t>
  </si>
  <si>
    <t>Physical exercise</t>
  </si>
  <si>
    <t>http://en.wikipedia.org/?diff=prev&amp;oldid=417981786#altmetric_citation_22</t>
  </si>
  <si>
    <t>https://www.altmetric.com/details/56998227</t>
  </si>
  <si>
    <t>10.1038/nature11986</t>
  </si>
  <si>
    <t>http://europepmc.org/articles/pmc4031686?pdf=render</t>
  </si>
  <si>
    <t>Prehistoric Britain</t>
  </si>
  <si>
    <t>http://en.wikipedia.org/?diff=prev&amp;oldid=887601454#altmetric_citation_72216059-289e-4af1-83e3-95b3e40fd287</t>
  </si>
  <si>
    <t>https://doi.org/10.1038/nature11986</t>
  </si>
  <si>
    <t>The age of Stonehenge</t>
  </si>
  <si>
    <t>Bournemouth University; British Geological Survey; British Museum; English Heritage; Max Planck Society; National Museums Scotland; University College London; University of Bradford; University of Bristol; University of Leicester; University of Manchester; University of Sheffield</t>
  </si>
  <si>
    <t>https://www.altmetric.com/details/4083443</t>
  </si>
  <si>
    <t>10.1038/ng.2561</t>
  </si>
  <si>
    <t>http://eprints.whiterose.ac.uk/110837/1/nihms479348.pdf</t>
  </si>
  <si>
    <t>Powerwall</t>
  </si>
  <si>
    <t>http://en.wikipedia.org/?diff=prev&amp;oldid=759663969#altmetric_citation_3133b6a0-3706-44d5-91f0-824b7bb78d06</t>
  </si>
  <si>
    <t>Virtual reality Powerwall versus conventional microscope for viewing pathology slides: an experimental comparison</t>
  </si>
  <si>
    <t>Archaeoastronomy</t>
  </si>
  <si>
    <t>http://en.wikipedia.org/?diff=prev&amp;oldid=643798554#altmetric_citation_11</t>
  </si>
  <si>
    <t>08 Information and Computing Sciences; 0801 Artificial Intelligence and Image Processing; 0806 Information Systems</t>
  </si>
  <si>
    <t>https://doi.org/10.1038/ng.2561</t>
  </si>
  <si>
    <t>https://www.altmetric.com/details/182726</t>
  </si>
  <si>
    <t>10.1111/j.1365-2559.2009.03389.x</t>
  </si>
  <si>
    <t>Gypsum</t>
  </si>
  <si>
    <t>http://en.wikipedia.org/?diff=prev&amp;oldid=759613424#altmetric_citation_940b6501-f966-4d5e-8448-5006fe434970</t>
  </si>
  <si>
    <t>https://www.cochranelibrary.com/cdsr/doi/10.1002/14651858.CD005028.pub3/media/CDSR/CD005028/CD005028.pdf</t>
  </si>
  <si>
    <t>Interaction of gypsum with lead in aqueous solutions</t>
  </si>
  <si>
    <t>Balangoda Man</t>
  </si>
  <si>
    <t>http://en.wikipedia.org/?diff=prev&amp;oldid=887996031#altmetric_citation_02553630-ff2c-4557-8a43-bf0257f4b8c5</t>
  </si>
  <si>
    <t>Complutense University of Madrid; National and Kapodistrian University of Athens; National Centre of Scientific Research Demokritos; University of Leeds; University of Oviedo</t>
  </si>
  <si>
    <t>https://www.altmetric.com/details/15403198</t>
  </si>
  <si>
    <t>https://doi.org/10.1002/14651858.cd005028.pub3</t>
  </si>
  <si>
    <t>The oldest and longest enduring microlithic sequence in India: 35 000 years of modern human occupation and change at the Jwalapuram Locality 9 rockshelter</t>
  </si>
  <si>
    <t>Karnatak University; University College London; University of Cambridge; University of Oxford; University of Queensland; University of Sheffield</t>
  </si>
  <si>
    <t>10.1016/j.apgeochem.2010.04.007</t>
  </si>
  <si>
    <t>https://www.altmetric.com/details/30821075</t>
  </si>
  <si>
    <t>Monte Burney</t>
  </si>
  <si>
    <t>http://en.wikipedia.org/?diff=prev&amp;oldid=759517312#altmetric_citation_9fd6059c-97f2-404a-86d2-48b227a7a7b3</t>
  </si>
  <si>
    <t>https://doi.org/10.1002/14651858.cd002106.pub4</t>
  </si>
  <si>
    <t>Distributed ice thickness and glacier volume in southern South America</t>
  </si>
  <si>
    <t>Global &amp; Planetary Change</t>
  </si>
  <si>
    <t>Jwalapuram</t>
  </si>
  <si>
    <t>Aberystwyth University; Royal Holloway University of London; University of Leeds</t>
  </si>
  <si>
    <t>http://en.wikipedia.org/?diff=prev&amp;oldid=887992626#altmetric_citation_e84dd4ce-1cb1-40cc-af71-12897101e0f9</t>
  </si>
  <si>
    <t>https://www.altmetric.com/details/12514328</t>
  </si>
  <si>
    <t>https://doi.org/10.1016/j.ajhg.2013.01.002</t>
  </si>
  <si>
    <t>10.1016/j.gloplacha.2016.09.010</t>
  </si>
  <si>
    <t>http://linkinghub.elsevier.com/retrieve/pii/S0921818116301515</t>
  </si>
  <si>
    <t>Dark matter</t>
  </si>
  <si>
    <t>Food fortification</t>
  </si>
  <si>
    <t>http://en.wikipedia.org/?diff=prev&amp;oldid=659741573#altmetric_citation_9</t>
  </si>
  <si>
    <t>http://en.wikipedia.org/?diff=prev&amp;oldid=709754052#altmetric_citation_4a549373-0513-40bb-b8a7-ff586b38c662</t>
  </si>
  <si>
    <t>0002-9297</t>
  </si>
  <si>
    <t>The American Journal of Human Genetics</t>
  </si>
  <si>
    <t>Folic acid under scrutiny</t>
  </si>
  <si>
    <t>https://doi.org/10.1016/j.powtec.2012.05.045</t>
  </si>
  <si>
    <t>A measurement of the cosmological mass density from clustering in the 2dF Galaxy Redshift Survey</t>
  </si>
  <si>
    <t>https://www.altmetric.com/details/4122380</t>
  </si>
  <si>
    <t>https://www.altmetric.com/details/3280576</t>
  </si>
  <si>
    <t>0032-5910</t>
  </si>
  <si>
    <t>10.3366/anh.2013.0142</t>
  </si>
  <si>
    <t>http://www.journals.cambridge.org/abstract_S0007114507795326</t>
  </si>
  <si>
    <t>https://doi.org/10.3366/anh.2013.0142</t>
  </si>
  <si>
    <t>10.1038/35065528</t>
  </si>
  <si>
    <t>http://www.nature.com/doifinder/10.1038/35065528</t>
  </si>
  <si>
    <t>astro-ph/0103143</t>
  </si>
  <si>
    <t>https://doi.org/10.1007/s40273-013-0052-7</t>
  </si>
  <si>
    <t>Euphoria</t>
  </si>
  <si>
    <t>Keith Dowding</t>
  </si>
  <si>
    <t>http://en.wikipedia.org/?diff=prev&amp;oldid=757156465#altmetric_citation_c6a5c816-053e-4a97-8d3c-01a92fc722f3</t>
  </si>
  <si>
    <t>http://en.wikipedia.org/?diff=prev&amp;oldid=626722672#altmetric_citation_21</t>
  </si>
  <si>
    <t>1170-7690,1179-2027</t>
  </si>
  <si>
    <t>Analgesic activity of dipipanone hydrochloride in student volunteers.</t>
  </si>
  <si>
    <t>10.1126/science.1233232</t>
  </si>
  <si>
    <t>Bureaucrats, Politicians and Reform in Whitehall: Analysing the Bureau-Shaping Model</t>
  </si>
  <si>
    <t>http://arxiv.org/pdf/1304.6875.pdf</t>
  </si>
  <si>
    <t>https://www.altmetric.com/details/15120370</t>
  </si>
  <si>
    <t>University of Birmingham; University of Liverpool; University of Sheffield</t>
  </si>
  <si>
    <t>https://www.altmetric.com/details/3367959</t>
  </si>
  <si>
    <t>https://doi.org/10.1126/science.1233232</t>
  </si>
  <si>
    <t>PMC1509651</t>
  </si>
  <si>
    <t>http://www.journals.cambridge.org/abstract_S0007123400000193</t>
  </si>
  <si>
    <t>http://eprints.whiterose.ac.uk/135057/1/sby056_1.pdf</t>
  </si>
  <si>
    <t>ANALGESIC ACTIVITY OF DIPIPANONE HYDROCHLORIDE IN STUDENT VOLUNTEERS</t>
  </si>
  <si>
    <t>Neighbourhood effect</t>
  </si>
  <si>
    <t>http://en.wikipedia.org/?diff=prev&amp;oldid=606944133#altmetric_citation_2</t>
  </si>
  <si>
    <t>https://www.altmetric.com/details/49903053</t>
  </si>
  <si>
    <t>https://doi.org/10.1002/14651858.cd003079.pub3</t>
  </si>
  <si>
    <t>Class Dealignment and the Neighbourhood Effect: Miller Revisited</t>
  </si>
  <si>
    <t>10.1111/j.1476-5381.1957.tb01368.x</t>
  </si>
  <si>
    <t>University of Bristol; University of Manchester; University of Sheffield</t>
  </si>
  <si>
    <t>Animal echolocation</t>
  </si>
  <si>
    <t>http://en.wikipedia.org/?diff=prev&amp;oldid=634029726#altmetric_citation_2</t>
  </si>
  <si>
    <t>https://www.altmetric.com/details/3598656</t>
  </si>
  <si>
    <t>10.1021/ja308852b</t>
  </si>
  <si>
    <t>https://doi.org/10.1021/ja308852b</t>
  </si>
  <si>
    <t>http://www.journals.cambridge.org/abstract_S0007123401000035</t>
  </si>
  <si>
    <t>Callibracon</t>
  </si>
  <si>
    <t>http://en.wikipedia.org/?diff=prev&amp;oldid=747984637#altmetric_citation_93beebfb-8ed3-4b66-9d0b-b637e8bd731a</t>
  </si>
  <si>
    <t>https://doi.org/10.1016/j.eururo.2012.09.049</t>
  </si>
  <si>
    <t>The hymenopterous parasitoids of eucalypt longicorn beetles, Phoracantha spp. (Coleoptera: Cerambycidae) in Australia</t>
  </si>
  <si>
    <t>Agricultural Research Service; University of Adelaide; University of Sheffield</t>
  </si>
  <si>
    <t>Living apart together</t>
  </si>
  <si>
    <t>https://www.altmetric.com/details/13372077</t>
  </si>
  <si>
    <t>http://en.wikipedia.org/?diff=prev&amp;oldid=759122945#altmetric_citation_ee5c9899-a0dd-49a9-bea0-3112828324d8</t>
  </si>
  <si>
    <t>0302-2838</t>
  </si>
  <si>
    <t>10.1099/jmm.0.059345-0</t>
  </si>
  <si>
    <t>http://jmm.microbiologyresearch.org/deliver/fulltext/jmm/62/8/1135_jmm059345.pdf?itemId=/content/journal/jmm/10.1099/jmm.0.059345-0&amp;mimeType=pdf&amp;isFastTrackArticle=</t>
  </si>
  <si>
    <t>On Not Living with a Partner: Unpicking Coupledom and Cohabitation</t>
  </si>
  <si>
    <t>Sociological Research Online</t>
  </si>
  <si>
    <t>http://www.journals.cambridge.org/abstract_S000748530003964X</t>
  </si>
  <si>
    <t>16 Studies in Human Society; 1603 Demography; 1608 Sociology</t>
  </si>
  <si>
    <t>https://www.altmetric.com/details/2830036</t>
  </si>
  <si>
    <t>10.5153/sro.1413</t>
  </si>
  <si>
    <t>https://doi.org/10.1099/jmm.0.059345-0</t>
  </si>
  <si>
    <t>Richard Ernest Wycherley</t>
  </si>
  <si>
    <t>http://en.wikipedia.org/?diff=prev&amp;oldid=759122945#altmetric_citation_a7a80f0e-a5f5-4bba-8d19-87dd34b7a048</t>
  </si>
  <si>
    <t>http://en.wikipedia.org/?diff=prev&amp;oldid=590701586#altmetric_citation_0</t>
  </si>
  <si>
    <t>0022-2615,1473-5644</t>
  </si>
  <si>
    <t>Journal of Medical Microbiology</t>
  </si>
  <si>
    <t>The Loeb Pausanias &lt;i&gt;Pausanias: Description of Greece&lt;/i&gt;. With an English translation by W. H. S. Jones. In five volumes. IV: Books VIII(xxii)-X; pp. 605. V: Companion Volume, prepared by R. E. Wycherley; pp. xviii + 272; 85 plates. London: Heinemann (Cambridge, Mass.: Harvard University Press), 1935. Cloth, 10s. (leather, 12s. 6d.) each.</t>
  </si>
  <si>
    <t>10.1111/sae.12028</t>
  </si>
  <si>
    <t>Classical Review</t>
  </si>
  <si>
    <t>https://doi.org/10.1111/sae.12028</t>
  </si>
  <si>
    <t>https://www.altmetric.com/details/3669716</t>
  </si>
  <si>
    <t>1758-5732</t>
  </si>
  <si>
    <t>Shoulder &amp; Elbow</t>
  </si>
  <si>
    <t>Major depressive disorder</t>
  </si>
  <si>
    <t>http://en.wikipedia.org/?diff=prev&amp;oldid=759064749#altmetric_citation_53bb1404-159a-443d-8b71-e6969078a8b1</t>
  </si>
  <si>
    <t>http://eprints.whiterose.ac.uk/102728/3/paranoid%20case%20study.pdf</t>
  </si>
  <si>
    <t>A Latin Dictionary</t>
  </si>
  <si>
    <t>http://en.wikipedia.org/?diff=prev&amp;oldid=577888739#altmetric_citation_10</t>
  </si>
  <si>
    <t>Dance movement therapy for depression</t>
  </si>
  <si>
    <t>Notes on Lewis and Short</t>
  </si>
  <si>
    <t>https://www.altmetric.com/details/3722362</t>
  </si>
  <si>
    <t>https://doi.org/10.1002/cpp.1845</t>
  </si>
  <si>
    <t>https://www.altmetric.com/details/3319668</t>
  </si>
  <si>
    <t>10.1002/14651858.cd009895.pub2</t>
  </si>
  <si>
    <t>Swarm (spacecraft)</t>
  </si>
  <si>
    <t>http://en.wikipedia.org/?diff=prev&amp;oldid=759034610#altmetric_citation_0f22342e-754a-4392-8008-c1af49e24ecb</t>
  </si>
  <si>
    <t>10.1093/mnras/stt794</t>
  </si>
  <si>
    <t>Ceratophyton</t>
  </si>
  <si>
    <t>https://academic.oup.com/mnras/article-pdf/433/2/1114/4904589/stt794.pdf</t>
  </si>
  <si>
    <t>http://en.wikipedia.org/?diff=prev&amp;oldid=624135358#altmetric_citation_0</t>
  </si>
  <si>
    <t>An accelerating high-latitude jet in Earth’s core</t>
  </si>
  <si>
    <t>The Lower Cambrian Wrekin Quartzite and the age of its unconformity on the Ercall Granophyre</t>
  </si>
  <si>
    <t>https://www.altmetric.com/details/14859362</t>
  </si>
  <si>
    <t>https://doi.org/10.1093/mnras/stt794</t>
  </si>
  <si>
    <t>https://www.altmetric.com/details/3701876</t>
  </si>
  <si>
    <t>10.1038/ngeo2859</t>
  </si>
  <si>
    <t>http://www.nature.com/doifinder/10.1038/ngeo2859</t>
  </si>
  <si>
    <t>10.1038/nature12238</t>
  </si>
  <si>
    <t>Protocardia</t>
  </si>
  <si>
    <t>http://dro.dur.ac.uk/10898/1/10898.pdf</t>
  </si>
  <si>
    <t>http://en.wikipedia.org/?diff=prev&amp;oldid=489153707#altmetric_citation_1</t>
  </si>
  <si>
    <t>Mate choice</t>
  </si>
  <si>
    <t>http://en.wikipedia.org/?diff=prev&amp;oldid=758821009#altmetric_citation_f737b08b-3de7-41e0-81b7-19449171be4c</t>
  </si>
  <si>
    <t>https://doi.org/10.1038/nature12238</t>
  </si>
  <si>
    <t>Phosphatized soft tissues in bivalves from the Portland Roach of Dorset (Upper Jurassic)</t>
  </si>
  <si>
    <t>https://www.altmetric.com/details/3228969</t>
  </si>
  <si>
    <t>Selection and recombination drive the evolution of MHC class II DRB diversity in ungulates</t>
  </si>
  <si>
    <t>University of Leeds; University of Veterinary Medicine Vienna; University of Zurich</t>
  </si>
  <si>
    <t>https://www.altmetric.com/details/15002948</t>
  </si>
  <si>
    <t>10.1038/ijo.2013.107</t>
  </si>
  <si>
    <t>https://www.nature.com/articles/ijo2013107.pdf</t>
  </si>
  <si>
    <t>Laevitrigonia</t>
  </si>
  <si>
    <t>http://en.wikipedia.org/?diff=prev&amp;oldid=489076888#altmetric_citation_0</t>
  </si>
  <si>
    <t>10.1038/sj.hdy.6800892</t>
  </si>
  <si>
    <t>Psychrophile</t>
  </si>
  <si>
    <t>http://en.wikipedia.org/?diff=prev&amp;oldid=758805439#altmetric_citation_38adcd88-40d1-464b-a831-784ebdfabc13</t>
  </si>
  <si>
    <t>https://doi.org/10.1038/ijo.2013.107</t>
  </si>
  <si>
    <t>A Low Temperature Limit for Life on Earth</t>
  </si>
  <si>
    <t>0307-0565,1476-5497</t>
  </si>
  <si>
    <t>British Antarctic Survey; University of Cambridge; University of East Anglia; University of Leeds</t>
  </si>
  <si>
    <t>https://www.altmetric.com/details/1578553</t>
  </si>
  <si>
    <t>https://academiccommons.columbia.edu/doi/10.7916/D8P27837/download</t>
  </si>
  <si>
    <t>10.1371/journal.pone.0066207</t>
  </si>
  <si>
    <t>PMC3686811</t>
  </si>
  <si>
    <t>Phosphatic fossilization</t>
  </si>
  <si>
    <t>Contrail</t>
  </si>
  <si>
    <t>http://en.wikipedia.org/?diff=prev&amp;oldid=456429833#altmetric_citation_4</t>
  </si>
  <si>
    <t>http://en.wikipedia.org/?diff=prev&amp;oldid=758620007#altmetric_citation_f282da77-580a-4529-94cf-f6cbc03d118f</t>
  </si>
  <si>
    <t>https://doi.org/10.1002/qj.2165</t>
  </si>
  <si>
    <t>Aviation and global climate change in the 21st century</t>
  </si>
  <si>
    <t>Earth System Research Laboratory; German Aerospace Center; Manchester Metropolitan University; University of Leeds</t>
  </si>
  <si>
    <t>0035-9009</t>
  </si>
  <si>
    <t>https://www.altmetric.com/details/12400385</t>
  </si>
  <si>
    <t>10.1371/journal.pone.0067676</t>
  </si>
  <si>
    <t>https://journals.plos.org/plosone/article/file?id=10.1371/journal.pone.0067676&amp;type=printable</t>
  </si>
  <si>
    <t>10.1016/j.atmosenv.2009.04.024</t>
  </si>
  <si>
    <t>Myophorella</t>
  </si>
  <si>
    <t>Joint War Organisation</t>
  </si>
  <si>
    <t>http://en.wikipedia.org/?diff=prev&amp;oldid=413650306#altmetric_citation_0</t>
  </si>
  <si>
    <t>http://en.wikipedia.org/?diff=prev&amp;oldid=758289928#altmetric_citation_385a1577-cc09-4d02-8206-6b3f4ed90ac8</t>
  </si>
  <si>
    <t>https://doi.org/10.1371/journal.pone.0067676</t>
  </si>
  <si>
    <t>10.1103/physrevb.88.045306</t>
  </si>
  <si>
    <t>http://eprints.whiterose.ac.uk/102109/1/1306.0469v1.pdf</t>
  </si>
  <si>
    <t>Antigen presentation</t>
  </si>
  <si>
    <t>http://en.wikipedia.org/?diff=prev&amp;oldid=758245396#altmetric_citation_0c14beca-5da7-4ee0-9236-61db8af329a4</t>
  </si>
  <si>
    <t>Mount Kilimanjaro</t>
  </si>
  <si>
    <t>http://en.wikipedia.org/?diff=prev&amp;oldid=669316629#altmetric_citation_8f79a5a1-7369-440b-881e-0e59b203df6c</t>
  </si>
  <si>
    <t>https://doi.org/10.1103/physrevb.88.045306</t>
  </si>
  <si>
    <t>The MHC class I antigen presentation pathway: strategies for viral immune evasion</t>
  </si>
  <si>
    <t>Immunology</t>
  </si>
  <si>
    <t>Preliminary Notes on the Geology of Kilimanjaro</t>
  </si>
  <si>
    <t>https://www.altmetric.com/details/1486125</t>
  </si>
  <si>
    <t>https://www.altmetric.com/details/4373980</t>
  </si>
  <si>
    <t>10.1038/nphoton.2013.177</t>
  </si>
  <si>
    <t>https://authors.library.caltech.edu/43508/7/nphoton.2013.177-s1.pdf</t>
  </si>
  <si>
    <t>10.1046/j.1365-2567.2003.01738.x</t>
  </si>
  <si>
    <t>PMC1783040</t>
  </si>
  <si>
    <t>Children's geographies</t>
  </si>
  <si>
    <t>http://en.wikipedia.org/?diff=prev&amp;oldid=758238936#altmetric_citation_ce415fdd-89c7-4035-a4a4-0f5be8d7b667</t>
  </si>
  <si>
    <t>Ibrahim Sirkeci</t>
  </si>
  <si>
    <t>http://en.wikipedia.org/?diff=prev&amp;oldid=468787512#altmetric_citation_8</t>
  </si>
  <si>
    <t>Understanding youth transition as ‘Becoming’: Identity, time and futurity</t>
  </si>
  <si>
    <t>16 Studies in Human Society; 1608 Sociology; 17 Psychology and Cognitive Sciences; 1701 Psychology</t>
  </si>
  <si>
    <t>https://doi.org/10.1038/nphoton.2013.177</t>
  </si>
  <si>
    <t>https://www.altmetric.com/details/15221039</t>
  </si>
  <si>
    <t>VARIABLES THAT EXPLAIN VARIATION IN PRENATAL CARE IN TURKEY; SOCIAL CLASS, EDUCATION AND ETHNICITY RE-VISITED</t>
  </si>
  <si>
    <t>Bilkent University; University of Sheffield</t>
  </si>
  <si>
    <t>https://www.altmetric.com/details/3471391</t>
  </si>
  <si>
    <t>1749-4885,1749-4893</t>
  </si>
  <si>
    <t>Nature Photonics</t>
  </si>
  <si>
    <t>10.1016/j.geoforum.2009.07.007</t>
  </si>
  <si>
    <t>10.1080/1755876x.2013.11020144</t>
  </si>
  <si>
    <t>https://www.tandfonline.com/doi/pdf/10.1080/1755876X.2013.11020144?needAccess=true</t>
  </si>
  <si>
    <t>RCW 36</t>
  </si>
  <si>
    <t>http://en.wikipedia.org/?diff=prev&amp;oldid=757986923#altmetric_citation_2b963df2-97c0-45b1-abf9-0b1cae77d0fe</t>
  </si>
  <si>
    <t>Voiced dental fricative</t>
  </si>
  <si>
    <t>http://en.wikipedia.org/?diff=prev&amp;oldid=874716102#altmetric_citation_a01e1f3b-f0ce-4541-a2e3-574dbf63d660</t>
  </si>
  <si>
    <t>Revisions to the extIPA chart</t>
  </si>
  <si>
    <t>https://doi.org/10.1080/1755876x.2013.11020144</t>
  </si>
  <si>
    <t>Linköping University; University of Sheffield</t>
  </si>
  <si>
    <t>https://www.altmetric.com/details/33369310</t>
  </si>
  <si>
    <t>10.1017/s0025100317000147</t>
  </si>
  <si>
    <t>1755-876X,1755-8778</t>
  </si>
  <si>
    <t>Journal of Operational Oceanography</t>
  </si>
  <si>
    <t>Voiced bilabial fricative</t>
  </si>
  <si>
    <t>http://en.wikipedia.org/?diff=prev&amp;oldid=874715444#altmetric_citation_9aa9882d-68dc-4f26-ab7c-5b2cda78b089</t>
  </si>
  <si>
    <t>https://doi.org/10.1016/j.jaut.2013.05.005</t>
  </si>
  <si>
    <t>Vela (constellation)</t>
  </si>
  <si>
    <t>http://en.wikipedia.org/?diff=prev&amp;oldid=757984516#altmetric_citation_5126b175-6a34-4a33-8afa-3b3a8684e637</t>
  </si>
  <si>
    <t>0896-8411</t>
  </si>
  <si>
    <t>https://doi.org/10.1016/j.maturitas.2013.05.013</t>
  </si>
  <si>
    <t>Blowing a raspberry</t>
  </si>
  <si>
    <t>0378-5122</t>
  </si>
  <si>
    <t>http://en.wikipedia.org/?diff=prev&amp;oldid=860890198#altmetric_citation_61e3944e-8c7e-4668-898f-171036aaba44</t>
  </si>
  <si>
    <t>10.1038/nn.3489</t>
  </si>
  <si>
    <t>http://europepmc.org/articles/pmc3827746?pdf=render</t>
  </si>
  <si>
    <t>https://doi.org/10.1038/nn.3489</t>
  </si>
  <si>
    <t>Glass</t>
  </si>
  <si>
    <t>http://en.wikipedia.org/?diff=prev&amp;oldid=757882185#altmetric_citation_243e0752-113c-4b46-a741-5f57b10731ae</t>
  </si>
  <si>
    <t>Extensions to the International Phonetic Alphabet</t>
  </si>
  <si>
    <t>http://en.wikipedia.org/?diff=prev&amp;oldid=860799551#altmetric_citation_b0ac0c5f-5a13-4c55-acf2-76f6918dc5c1</t>
  </si>
  <si>
    <t>1097-6256,1546-1726</t>
  </si>
  <si>
    <t>Nature Neuroscience</t>
  </si>
  <si>
    <t>10.1111/jeb.12204</t>
  </si>
  <si>
    <t>Investigation on germanium oxide-based glasses for infrared optical fibre development</t>
  </si>
  <si>
    <t>Optical Materials</t>
  </si>
  <si>
    <t>https://onlinelibrary.wiley.com/doi/pdf/10.1111/jeb.12204</t>
  </si>
  <si>
    <t>https://www.altmetric.com/details/15189184</t>
  </si>
  <si>
    <t>10.1016/j.optmat.2009.04.011</t>
  </si>
  <si>
    <t>2009OptMa..31.1701J</t>
  </si>
  <si>
    <t>https://doi.org/10.1111/jeb.12204</t>
  </si>
  <si>
    <t>Eutheria</t>
  </si>
  <si>
    <t>http://en.wikipedia.org/?diff=prev&amp;oldid=757796744#altmetric_citation_15acb35b-3b29-40f9-aff6-e4d22172c5de</t>
  </si>
  <si>
    <t>http://en.wikipedia.org/?diff=prev&amp;oldid=826410242#altmetric_citation_98267e1f-9795-41fc-b481-160af265326a</t>
  </si>
  <si>
    <t>1010-061X</t>
  </si>
  <si>
    <t>The Interrelationships of Placental Mammals and the Limits of Phylogenetic Inference</t>
  </si>
  <si>
    <t>Genome Biology &amp; Evolution</t>
  </si>
  <si>
    <t>10.1136/archdischild-2013-304091</t>
  </si>
  <si>
    <t>Dartmouth College; National University of Ireland, Maynooth; Queen Mary University of London; University College London; University of Bristol; University of California, San Diego; University of Cambridge; University of Illinois at Urbana Champaign; University of Leeds</t>
  </si>
  <si>
    <t>https://doi.org/10.1136/archdischild-2013-304091</t>
  </si>
  <si>
    <t>https://www.altmetric.com/details/4955534</t>
  </si>
  <si>
    <t>0003-9888,1468-2044</t>
  </si>
  <si>
    <t>Archives of Disease in Childhood</t>
  </si>
  <si>
    <t>10.1093/gbe/evv261</t>
  </si>
  <si>
    <t>https://academic.oup.com/gbe/article-lookup/doi/10.1093/gbe/evv261</t>
  </si>
  <si>
    <t>10.1093/aob/mct174</t>
  </si>
  <si>
    <t>Timeline of Seoul</t>
  </si>
  <si>
    <t>http://en.wikipedia.org/?diff=prev&amp;oldid=686138402#altmetric_citation_e3275fbc-dda4-4ad9-b70b-b6d729a9c5a9</t>
  </si>
  <si>
    <t>https://academic.oup.com/aob/article-pdf/112/6/1057/17009766/mct174.pdf</t>
  </si>
  <si>
    <t>https://doi.org/10.1093/aob/mct174</t>
  </si>
  <si>
    <t>Japanese Government Policy, Business Opinion and the Seoul–Pusan Railway, 1894–1906</t>
  </si>
  <si>
    <t>http://en.wikipedia.org/?diff=prev&amp;oldid=757743094#altmetric_citation_61d18b81-7106-4fff-b2bd-ea1cfee1aeef</t>
  </si>
  <si>
    <t>1095-8290,0305-7364</t>
  </si>
  <si>
    <t>https://www.altmetric.com/details/4642961</t>
  </si>
  <si>
    <t>10.1021/ma401051e</t>
  </si>
  <si>
    <t>https://doi.org/10.1021/ma401051e</t>
  </si>
  <si>
    <t>Phylogeography and Ethnogenesis of Aboriginal Southeast Asians</t>
  </si>
  <si>
    <t>Australian National University; Universiti Putra Malaysia; University of Glasgow; University of Huddersfield; University of Leeds; University of Oxford</t>
  </si>
  <si>
    <t>https://www.altmetric.com/details/3126618</t>
  </si>
  <si>
    <t>Cimex</t>
  </si>
  <si>
    <t>http://en.wikipedia.org/?diff=prev&amp;oldid=865724488#altmetric_citation_4a76f76b-c937-4a8c-84ee-6a8c4283a7ff</t>
  </si>
  <si>
    <t>10.1093/molbev/msl124</t>
  </si>
  <si>
    <t>0024-9297,1520-5835</t>
  </si>
  <si>
    <t>https://academic.oup.com/mbe/article-lookup/doi/10.1093/molbev/msl124</t>
  </si>
  <si>
    <t>Fertilization and egg production in the bed-bug, Cimex lectularius L.</t>
  </si>
  <si>
    <t>10.1111/epi.12356</t>
  </si>
  <si>
    <t>https://onlinelibrary.wiley.com/doi/pdf/10.1111/epi.12356</t>
  </si>
  <si>
    <t>https://www.altmetric.com/details/6306904</t>
  </si>
  <si>
    <t>Los Patos</t>
  </si>
  <si>
    <t>http://en.wikipedia.org/?diff=prev&amp;oldid=757457873#altmetric_citation_e8214127-0b46-4320-8e74-eb7c81a01b02</t>
  </si>
  <si>
    <t>https://doi.org/10.1111/epi.12356</t>
  </si>
  <si>
    <t>Mites of livestock</t>
  </si>
  <si>
    <t>http://en.wikipedia.org/?diff=prev&amp;oldid=824286777#altmetric_citation_878ef924-7874-4234-bad0-928d3cca4d98</t>
  </si>
  <si>
    <t>Studies on Demodex folliculorum Simon (1842). I. Life history</t>
  </si>
  <si>
    <t>0013-9580</t>
  </si>
  <si>
    <t>Epilepsia</t>
  </si>
  <si>
    <t>10.3390/nu5103839</t>
  </si>
  <si>
    <t>https://www.altmetric.com/details/32734869</t>
  </si>
  <si>
    <t>https://www.mdpi.com/2072-6643/5/10/3839/pdf</t>
  </si>
  <si>
    <t>Nucleoprotein</t>
  </si>
  <si>
    <t>http://en.wikipedia.org/?diff=prev&amp;oldid=757428868#altmetric_citation_f41bd958-e43e-4d2f-ad00-c1198afe673d</t>
  </si>
  <si>
    <t>https://doi.org/10.3390/nu5103839</t>
  </si>
  <si>
    <t>Compassion-focused therapy</t>
  </si>
  <si>
    <t>http://en.wikipedia.org/?diff=prev&amp;oldid=871895017#altmetric_citation_f4e179a9-eb1c-411f-8f0b-58ee5756525b</t>
  </si>
  <si>
    <t>2072-6643</t>
  </si>
  <si>
    <t>Nutrients</t>
  </si>
  <si>
    <t>The crystal structure of the Hazara virus nucleocapsid protein</t>
  </si>
  <si>
    <t>BMC Structural Biology</t>
  </si>
  <si>
    <t>MDPI AG</t>
  </si>
  <si>
    <t>Department of Health; University of Leeds; University of Liverpool; University of Oxford</t>
  </si>
  <si>
    <t>https://www.altmetric.com/details/5063657</t>
  </si>
  <si>
    <t>https://doi.org/10.1016/j.physletb.2013.08.026</t>
  </si>
  <si>
    <t>Psychotherapeutic benefits of compassion-focused therapy: an early systematic review</t>
  </si>
  <si>
    <t>Psychological Medicine</t>
  </si>
  <si>
    <t>https://www.altmetric.com/details/2692654</t>
  </si>
  <si>
    <t>10.1186/s12900-015-0051-3</t>
  </si>
  <si>
    <t>http://www.biomedcentral.com/1472-6807/15/24</t>
  </si>
  <si>
    <t>10.1017/s0033291714002141</t>
  </si>
  <si>
    <t>http://www.journals.cambridge.org/abstract_S0033291714002141</t>
  </si>
  <si>
    <t>PMC4696240</t>
  </si>
  <si>
    <t>Hazara virus</t>
  </si>
  <si>
    <t>http://en.wikipedia.org/?diff=prev&amp;oldid=757425938#altmetric_citation_07480036-aa12-4508-9e0a-0beab89652c3</t>
  </si>
  <si>
    <t>Serbianisation</t>
  </si>
  <si>
    <t>http://en.wikipedia.org/?diff=prev&amp;oldid=885002756#altmetric_citation_c1b3efae-5dc1-4c98-9c46-ed1eee230ef5</t>
  </si>
  <si>
    <t>https://doi.org/10.1016/j.yebeh.2013.07.019</t>
  </si>
  <si>
    <t>The Politics of Policy Resistance: Reconstructing Higher Education in Kosovo</t>
  </si>
  <si>
    <t>1525-5050</t>
  </si>
  <si>
    <t>https://www.altmetric.com/details/3673999</t>
  </si>
  <si>
    <t>10.1056/nejmoa1305889</t>
  </si>
  <si>
    <t>http://espace.library.uq.edu.au/view/UQ:382398/UQ382398_OA.pdf</t>
  </si>
  <si>
    <t>http://www.journals.cambridge.org/abstract_S0143814X03003131</t>
  </si>
  <si>
    <t>https://doi.org/10.1056/nejmoa1305889</t>
  </si>
  <si>
    <t>Milosevic and the educational system in Kosovo</t>
  </si>
  <si>
    <t>http://en.wikipedia.org/?diff=prev&amp;oldid=605718006#altmetric_citation_0</t>
  </si>
  <si>
    <t>Urban wildlife</t>
  </si>
  <si>
    <t>http://en.wikipedia.org/?diff=prev&amp;oldid=757368419#altmetric_citation_95824c19-804d-4e86-bf7f-8febaeeaea27</t>
  </si>
  <si>
    <t>https://link.springer.com/content/pdf/10.1007%2Fs11657-013-0137-0.pdf</t>
  </si>
  <si>
    <t>A global analysis of the impacts of urbanization on bird and plant diversity reveals key anthropogenic drivers</t>
  </si>
  <si>
    <t>05 Environmental Sciences; 0501 Ecological Applications; 0502 Environmental Science and Management; 06 Biological Sciences; 0602 Ecology; 0607 Plant Biology</t>
  </si>
  <si>
    <t>Butler University; California State University, Fresno; Charles University; Cornell University; German Center for Integrative Biodiversity Research; Helmholtz Centre for Environmental Research; Institute of Botany; Instituto de Ecología; North-West University; Royal Institute of Technology; Rutgers University; Stellenbosch University; Swedish University of Agricultural Sciences; University of Hawaii at Manoa; University of Leeds; University of Massachusetts Amherst; University of Melbourne; University of Missouri; University of Queensland; University of Waikato</t>
  </si>
  <si>
    <t>https://www.altmetric.com/details/2115209</t>
  </si>
  <si>
    <t>https://doi.org/10.1007/s11657-013-0137-0</t>
  </si>
  <si>
    <t>10.1098/rspb.2013.3330</t>
  </si>
  <si>
    <t>http://rspb.royalsocietypublishing.org/cgi/doi/10.1098/rspb.2013.3330</t>
  </si>
  <si>
    <t>10.1038/ng.2796</t>
  </si>
  <si>
    <t>http://eprints.whiterose.ac.uk/105073/1/A%20genome-wide%20association%20study%20identifies%20new%20susceptibility%20loci%20for%20esophageal%20adenocarcinoma%20and%20Barrett%27s%20esophagus.pdf</t>
  </si>
  <si>
    <t>Rhynie chert</t>
  </si>
  <si>
    <t>http://en.wikipedia.org/?diff=prev&amp;oldid=212600086#altmetric_citation_15</t>
  </si>
  <si>
    <t>Spores of the Rhynie chert plant &lt;italic&gt;Horneophyton lignieri&lt;/italic&gt; (Kidston &amp; Lang) Barghoorn &amp; Darrah, 1938</t>
  </si>
  <si>
    <t>http://en.wikipedia.org/?diff=prev&amp;oldid=757241187#altmetric_citation_46dfd79f-112b-4d09-a4b7-ab2bd53cc28b</t>
  </si>
  <si>
    <t>https://www.altmetric.com/details/3298755</t>
  </si>
  <si>
    <t>https://doi.org/10.1038/ng.2796</t>
  </si>
  <si>
    <t>Structure, Function, and Evolution of the Crimean-Congo Hemorrhagic Fever Virus Nucleocapsid Protein</t>
  </si>
  <si>
    <t>Centers for Disease Control and Prevention; University of Leeds</t>
  </si>
  <si>
    <t>http://www.journals.cambridge.org/abstract_S0263593300000791</t>
  </si>
  <si>
    <t>https://www.altmetric.com/details/910461</t>
  </si>
  <si>
    <t>10.1098/rsif.2013.0847</t>
  </si>
  <si>
    <t>http://rsif.royalsocietypublishing.org/content/11/90/20130847.full.pdf</t>
  </si>
  <si>
    <t>10.1128/jvi.01555-12</t>
  </si>
  <si>
    <t>http://jvi.asm.org/cgi/doi/10.1128/JVI.01555-12</t>
  </si>
  <si>
    <t>http://en.wikipedia.org/?diff=prev&amp;oldid=212602815#altmetric_citation_20</t>
  </si>
  <si>
    <t>https://doi.org/10.1098/rsif.2013.0847</t>
  </si>
  <si>
    <t>David E. Metzler</t>
  </si>
  <si>
    <t>http://en.wikipedia.org/?diff=prev&amp;oldid=757176206#altmetric_citation_6fb1b4fe-a12c-4535-9309-c22eeff73d7f</t>
  </si>
  <si>
    <t>Spore assemblages from the Lower Devonian ‘Lower Old Red Sandstone’ deposits of the Rhynie outlier, Scotland</t>
  </si>
  <si>
    <t>https://www.altmetric.com/details/3298758</t>
  </si>
  <si>
    <t>Biochemistry: The chemical reactions of living cells</t>
  </si>
  <si>
    <t>Biochemistry &amp; Molecular Biology Education</t>
  </si>
  <si>
    <t>https://doi.org/10.1016/j.biocel.2013.07.001</t>
  </si>
  <si>
    <t>https://www.altmetric.com/details/15121381</t>
  </si>
  <si>
    <t>10.1002/bmb.2004.494032010298</t>
  </si>
  <si>
    <t>Striga asiatica</t>
  </si>
  <si>
    <t>Toxoplasmosis</t>
  </si>
  <si>
    <t>http://en.wikipedia.org/?diff=prev&amp;oldid=158270533#altmetric_citation_0</t>
  </si>
  <si>
    <t>http://en.wikipedia.org/?diff=prev&amp;oldid=544845835#altmetric_citation_46</t>
  </si>
  <si>
    <t>Geographical distribution and aspects of the ecology of the hemiparasitic angiosperm Striga asiatica (L.) Kuntze: a herbarium study</t>
  </si>
  <si>
    <t>https://www.altmetric.com/details/3408483</t>
  </si>
  <si>
    <t>https://doi.org/10.1016/j.enbuild.2013.07.026</t>
  </si>
  <si>
    <t>Spotted skunk</t>
  </si>
  <si>
    <t>http://en.wikipedia.org/?diff=prev&amp;oldid=462965652#altmetric_citation_4</t>
  </si>
  <si>
    <t>0378-7788</t>
  </si>
  <si>
    <t>Energy and Buildings</t>
  </si>
  <si>
    <t>Physical health in schizophrenia</t>
  </si>
  <si>
    <t>10.1098/rsbl.2013.0653</t>
  </si>
  <si>
    <t>http://en.wikipedia.org/?diff=prev&amp;oldid=756881694#altmetric_citation_7d1e52db-527e-4e6f-a4ef-3d23a64047f8</t>
  </si>
  <si>
    <t>http://rsbl.royalsocietypublishing.org/content/9/6/20130653.full.pdf</t>
  </si>
  <si>
    <t>Diet and food resource use by the pygmy skunk ( Spilogale pygmaea ) in the tropical dry forest of Chamela, Mexico</t>
  </si>
  <si>
    <t>Autonomous University of Queretaro; Instituto de Ecología; Universidad Juárez Autónoma de Tabasco; University of Sheffield</t>
  </si>
  <si>
    <t>https://www.altmetric.com/details/3268802</t>
  </si>
  <si>
    <t>Do guidelines for severe mental illness promote physical health and well-being?</t>
  </si>
  <si>
    <t>Nathan Kline Institute for Psychiatric Research; University of Leeds</t>
  </si>
  <si>
    <t>https://www.altmetric.com/details/15098010</t>
  </si>
  <si>
    <t>Ought implies can</t>
  </si>
  <si>
    <t>http://en.wikipedia.org/?diff=prev&amp;oldid=632421120#altmetric_citation_0</t>
  </si>
  <si>
    <t>https://doi.org/10.1098/rsbl.2013.0653</t>
  </si>
  <si>
    <t>10.1177/0269881105059505</t>
  </si>
  <si>
    <t>Abortion in the United Kingdom</t>
  </si>
  <si>
    <t>http://en.wikipedia.org/?diff=prev&amp;oldid=756804984#altmetric_citation_d70e54ba-bbc4-4b8a-872f-489829f272ae</t>
  </si>
  <si>
    <t>Does ‘Ought’ Imply ‘Can’? And Did Kant Think It Does?</t>
  </si>
  <si>
    <t>10.1177/0269758013510808</t>
  </si>
  <si>
    <t>https://www.altmetric.com/details/3642240</t>
  </si>
  <si>
    <t>https://doi.org/10.1177/0269758013510808</t>
  </si>
  <si>
    <t>Overview of healthcare in the UK</t>
  </si>
  <si>
    <t>The EPMA Journal</t>
  </si>
  <si>
    <t>King's College London; University of Leeds</t>
  </si>
  <si>
    <t>https://www.altmetric.com/details/2230842</t>
  </si>
  <si>
    <t>http://www.journals.cambridge.org/abstract_S0953820803001055</t>
  </si>
  <si>
    <t>0269-7580,2047-9433</t>
  </si>
  <si>
    <t>International Review of Victimology</t>
  </si>
  <si>
    <t>http://eprints.whiterose.ac.uk/96915/1/Peckham%202013%20Homeopathy%20for%20IBS%20Cochrane.pdf</t>
  </si>
  <si>
    <t>10.1007/s13167-010-0050-1</t>
  </si>
  <si>
    <t>PMC3405352</t>
  </si>
  <si>
    <t>Seed</t>
  </si>
  <si>
    <t>http://en.wikipedia.org/?diff=prev&amp;oldid=604786449#altmetric_citation_12</t>
  </si>
  <si>
    <t>Santa Marta Formation</t>
  </si>
  <si>
    <t>http://en.wikipedia.org/?diff=prev&amp;oldid=269211791#altmetric_citation_1</t>
  </si>
  <si>
    <t>https://doi.org/10.1002/14651858.cd009710.pub2</t>
  </si>
  <si>
    <t>Palynology of the Lachman Crags Member, Santa Marta Formation (Upper Cretaceous) of north-west James Ross Island</t>
  </si>
  <si>
    <t>https://www.altmetric.com/details/3590525</t>
  </si>
  <si>
    <t>10.1038/nature12762</t>
  </si>
  <si>
    <t>https://doi.org/10.1038/nature12762</t>
  </si>
  <si>
    <t>http://en.wikipedia.org/?diff=prev&amp;oldid=604786449#altmetric_citation_11</t>
  </si>
  <si>
    <t>http://en.wikipedia.org/?diff=prev&amp;oldid=269211791#altmetric_citation_3</t>
  </si>
  <si>
    <t>DNA repair mechanisms in plants: crucial sensors and effectors for the maintenance of genome integrity</t>
  </si>
  <si>
    <t>10.1088/1475-7516/2013/11/067</t>
  </si>
  <si>
    <t>http://arxiv.org/pdf/1307.1488</t>
  </si>
  <si>
    <t>Dinoflagellate cysts from the Rabot Member (Santa Marta Formation) of eastern James Ross Island</t>
  </si>
  <si>
    <t>https://www.altmetric.com/details/3148835</t>
  </si>
  <si>
    <t>https://www.altmetric.com/details/3590526</t>
  </si>
  <si>
    <t>https://doi.org/10.1088/1475-7516/2013/11/067</t>
  </si>
  <si>
    <t>10.1111/j.1469-8137.2005.01548.x</t>
  </si>
  <si>
    <t>http://doi.wiley.com/10.1111/j.1469-8137.2005.01548.x</t>
  </si>
  <si>
    <t>1475-7516</t>
  </si>
  <si>
    <t>Journal of Cosmology and Astroparticle Physics</t>
  </si>
  <si>
    <t>https://doi.org/10.1016/j.eururo.2013.05.049</t>
  </si>
  <si>
    <t>Tetsuro Yoshida</t>
  </si>
  <si>
    <t>http://en.wikipedia.org/?diff=prev&amp;oldid=855290016#altmetric_citation_e38d2da0-2b8a-4779-8584-a67a9537bfe3</t>
  </si>
  <si>
    <t>Reproductive coevolution in Ficus</t>
  </si>
  <si>
    <t>http://en.wikipedia.org/?diff=prev&amp;oldid=756740653#altmetric_citation_efd652f7-939d-4bee-b8b7-91ec8866797e</t>
  </si>
  <si>
    <t>Tetsuro Yoshida (1894–1956) and architectural interchange between East and West</t>
  </si>
  <si>
    <t>https://www.altmetric.com/details/46620406</t>
  </si>
  <si>
    <t>10.1371/journal.pone.0081648</t>
  </si>
  <si>
    <t>https://journals.plos.org/plosone/article/file?id=10.1371/journal.pone.0081648&amp;type=printable</t>
  </si>
  <si>
    <t>Carol Goodden</t>
  </si>
  <si>
    <t>http://en.wikipedia.org/?diff=prev&amp;oldid=780131887#altmetric_citation_92093cfa-f804-4d46-b08c-948327f6a385</t>
  </si>
  <si>
    <t>Double factorial</t>
  </si>
  <si>
    <t>http://en.wikipedia.org/?diff=prev&amp;oldid=756649454#altmetric_citation_4c9febfc-dacc-4152-ac6f-e375dc0b1df1</t>
  </si>
  <si>
    <t>https://doi.org/10.1371/journal.pone.0081648</t>
  </si>
  <si>
    <t>The field and the table: Rosalind Krauss's ‘expanded field’ and the Anarchitecture group</t>
  </si>
  <si>
    <t>Tiling bijections between paths and Brauer diagrams</t>
  </si>
  <si>
    <t>Journal of Algebraic Combinatorics</t>
  </si>
  <si>
    <t>https://www.altmetric.com/details/4602376</t>
  </si>
  <si>
    <t>https://www.altmetric.com/details/15068365</t>
  </si>
  <si>
    <t>10.1093/mnras/stt2232</t>
  </si>
  <si>
    <t>https://academic.oup.com/mnras/article-pdf/438/1/639/18465688/stt2232.pdf</t>
  </si>
  <si>
    <t>http://www.journals.cambridge.org/abstract_S1359135512000115</t>
  </si>
  <si>
    <t>10.1007/s10801-010-0252-6</t>
  </si>
  <si>
    <t>HD 259431</t>
  </si>
  <si>
    <t>http://en.wikipedia.org/?diff=prev&amp;oldid=756518386#altmetric_citation_54c38e10-2fdd-4825-bcd3-8fd6265b1ddd</t>
  </si>
  <si>
    <t>http://en.wikipedia.org/?diff=prev&amp;oldid=684791053#altmetric_citation_ce9ba90c-c984-46f2-a296-5a2a973b7470</t>
  </si>
  <si>
    <t>https://doi.org/10.1093/mnras/stt2232</t>
  </si>
  <si>
    <t>On the binarity of Herbig Ae/Be stars</t>
  </si>
  <si>
    <t>Imperial College London; Liverpool John Moores University; University of Leeds; University of Oxford</t>
  </si>
  <si>
    <t>https://www.altmetric.com/details/3673008</t>
  </si>
  <si>
    <t>10.1073/pnas.1222471110</t>
  </si>
  <si>
    <t>http://www.pnas.org/content/111/9/3233.full.pdf</t>
  </si>
  <si>
    <t>10.1111/j.1365-2966.2006.10006.x</t>
  </si>
  <si>
    <t>2006MNRAS.367..737B</t>
  </si>
  <si>
    <t>astro-ph/0512534</t>
  </si>
  <si>
    <t>TIP39</t>
  </si>
  <si>
    <t>https://doi.org/10.1073/pnas.1222471110</t>
  </si>
  <si>
    <t>http://en.wikipedia.org/?diff=prev&amp;oldid=756501182#altmetric_citation_9de1d39d-c07e-44c7-8b7f-6eb1f72126cd</t>
  </si>
  <si>
    <t>High affinity binding of the peptide agonist TIP-39 to the parathyroid hormone 2 (PTH 2 ) receptor requires the hydroxyl group of Tyr-318 on transmembrane helix 5</t>
  </si>
  <si>
    <t>TIMP3</t>
  </si>
  <si>
    <t>http://en.wikipedia.org/?diff=prev&amp;oldid=172319644#altmetric_citation_1</t>
  </si>
  <si>
    <t>GlaxoSmithKline (United Kingdom); University of Essex; University of Leeds</t>
  </si>
  <si>
    <t>10.1111/1365-2745.12195</t>
  </si>
  <si>
    <t>https://www.altmetric.com/details/15027694</t>
  </si>
  <si>
    <t>https://cronfa.swan.ac.uk/Record/cronfa16564/Download/0016564-16072015134319.pdf</t>
  </si>
  <si>
    <t>TIMP3 mutation in Sorsby's fundus dystrophy: molecular insights</t>
  </si>
  <si>
    <t>06 Biological Sciences; 0604 Genetics; 11 Medical and Health Sciences; 1113 Ophthalmology and Optometry</t>
  </si>
  <si>
    <t>Newcastle Hospitals - Campus for Ageing and Vitality; Royal Victoria Infirmary; University of Sheffield</t>
  </si>
  <si>
    <t>10.1016/j.bcp.2016.12.013</t>
  </si>
  <si>
    <t>http://linkinghub.elsevier.com/retrieve/pii/S0006295216304932</t>
  </si>
  <si>
    <t>https://doi.org/10.1111/1365-2745.12195</t>
  </si>
  <si>
    <t>https://www.altmetric.com/details/3522866</t>
  </si>
  <si>
    <t>10.1038/nrendo.2013.239</t>
  </si>
  <si>
    <t>Parathyroid hormone 2 receptor</t>
  </si>
  <si>
    <t>https://doi.org/10.1038/nrendo.2013.239</t>
  </si>
  <si>
    <t>http://en.wikipedia.org/?diff=prev&amp;oldid=378304261#altmetric_citation_10</t>
  </si>
  <si>
    <t>http://en.wikipedia.org/?diff=prev&amp;oldid=756484658#altmetric_citation_3f54ca96-5a25-4732-b9af-428542bfe620</t>
  </si>
  <si>
    <t>1759-5029,1759-5037</t>
  </si>
  <si>
    <t>Occupancy frequency distributions: patterns, artefacts and mechanisms</t>
  </si>
  <si>
    <t>Nature Reviews Endocrinology</t>
  </si>
  <si>
    <t>Stellenbosch University; University of Sheffield</t>
  </si>
  <si>
    <t>https://www.altmetric.com/details/3625917</t>
  </si>
  <si>
    <t>https://doi.org/10.1002/jbmr.2017</t>
  </si>
  <si>
    <t>http://doi.wiley.com/10.1017/S1464793101005887</t>
  </si>
  <si>
    <t>https://onlinelibrary.wiley.com/doi/pdf/10.1111/evo.12329</t>
  </si>
  <si>
    <t>Milton Wainwright</t>
  </si>
  <si>
    <t>http://en.wikipedia.org/?diff=prev&amp;oldid=640147848#altmetric_citation_1</t>
  </si>
  <si>
    <t>https://doi.org/10.1111/evo.12329</t>
  </si>
  <si>
    <t>How do microorganisms reach the stratosphere?</t>
  </si>
  <si>
    <t>http://en.wikipedia.org/?diff=prev&amp;oldid=756484658#altmetric_citation_0c8f6739-c310-41c5-b66d-2abd88bcd8a2</t>
  </si>
  <si>
    <t>https://www.altmetric.com/details/3667096</t>
  </si>
  <si>
    <t>10.1177/1368430213510573</t>
  </si>
  <si>
    <t>https://doi.org/10.1177/1368430213510573</t>
  </si>
  <si>
    <t>http://www.journals.cambridge.org/abstract_S1473550406002825</t>
  </si>
  <si>
    <t>1368-4302,1461-7188</t>
  </si>
  <si>
    <t>http://kar.kent.ac.uk/37392/1/Derrick%20and%20Boiten%20flyer.pdf</t>
  </si>
  <si>
    <t>2006IJAsB...5...13W</t>
  </si>
  <si>
    <t>Poverty</t>
  </si>
  <si>
    <t>http://en.wikipedia.org/?diff=prev&amp;oldid=763588160#altmetric_citation_62831f8a-46f0-4d19-8512-2fec1f9b3335</t>
  </si>
  <si>
    <t>https://doi.org/10.1007/978-1-4471-5355-9</t>
  </si>
  <si>
    <t>Poverty and Participation in Twenty-First Century Multicultural Britain</t>
  </si>
  <si>
    <t>Social Policy and Society</t>
  </si>
  <si>
    <t>https://www.altmetric.com/details/12288790</t>
  </si>
  <si>
    <t>Association of Cancer Physicians</t>
  </si>
  <si>
    <t>http://en.wikipedia.org/?diff=prev&amp;oldid=756462213#altmetric_citation_80acbe8b-3d65-49fa-a1d8-be4427565ced</t>
  </si>
  <si>
    <t>10.1017/s1474746416000440</t>
  </si>
  <si>
    <t>http://www.journals.cambridge.org/abstract_S1474746416000440</t>
  </si>
  <si>
    <t>https://doi.org/10.1016/j.egypro.2014.12.411</t>
  </si>
  <si>
    <t>An Association of Cancer Physicians’ strategy for improving services and outcomes for cancer patients</t>
  </si>
  <si>
    <t>Ecancermedicalscience</t>
  </si>
  <si>
    <t>Addenbrooke's Hospital; Bangor University; Beatson West of Scotland Cancer Centre; Brighton and Sussex University Hospitals NHS Trust; Cancer Research UK; Chelsea and Westminster Hospital; Clatterbridge Cancer Centre NHS Foundation Trust; Edinburgh Cancer Research Centre; Freeman Hospital; Guy's and St Thomas' NHS Foundation Trust; Huddersfield Royal Infirmary; London Postgraduate Medical and Dental Education; Mount Vernon Cancer Centre; NHS Fife; Northampton General Hospital; Poole Hospital; Queen Alexandra Hospital; Queen's Medical Centre; Queen's University Belfast; Royal Marsden Hospital; Royal Victoria Infirmary; Southampton General Hospital; Southern Health and Social Care Trust; St Bartholomew's Hospital; St James's University Hospital; University College Hospital; University Hospitals Bristol NHS Foundation Trust; University Hospitals of Leicester NHS Trust; University of Birmingham; University of Leeds; University of Leicester; University of Manchester; University of Southampton; Weston Park Hospital</t>
  </si>
  <si>
    <t>https://www.altmetric.com/details/5499508</t>
  </si>
  <si>
    <t>Westerlund 1</t>
  </si>
  <si>
    <t>http://en.wikipedia.org/?diff=prev&amp;oldid=380032880#altmetric_citation_5</t>
  </si>
  <si>
    <t>10.3332/ecancer.2016.608</t>
  </si>
  <si>
    <t>http://www.ecancer.org/journal/10/full/608-an-association-of-cancer-physicians-strategy-for-improving-services-and-outcomes-for-cancer-patients.php</t>
  </si>
  <si>
    <t>1876-6102</t>
  </si>
  <si>
    <t>Westerlund 1 as a Template for Massive Star Evolution</t>
  </si>
  <si>
    <t>10.4103/0301-4738.126173</t>
  </si>
  <si>
    <t>The Open University; University of Alicante; University of Sheffield</t>
  </si>
  <si>
    <t>https://doi.org/10.4103/0301-4738.126173</t>
  </si>
  <si>
    <t>https://www.altmetric.com/details/3410223</t>
  </si>
  <si>
    <t>2381/37471</t>
  </si>
  <si>
    <t>Cardiovascular disease</t>
  </si>
  <si>
    <t>http://en.wikipedia.org/?diff=prev&amp;oldid=756324809#altmetric_citation_3da12e60-f4fd-4874-abc7-5100b52692b9</t>
  </si>
  <si>
    <t>2008IAUS..250..301N</t>
  </si>
  <si>
    <t>R136a1</t>
  </si>
  <si>
    <t>http://en.wikipedia.org/?diff=prev&amp;oldid=671782045#altmetric_citation_71020f58-0784-4f3e-93c9-569f1de18144</t>
  </si>
  <si>
    <t>0301-4738</t>
  </si>
  <si>
    <t>Indian Journal of Ophthalmology</t>
  </si>
  <si>
    <t>A comprehensive 1000 Genomes–based genome-wide association meta-analysis of coronary artery disease</t>
  </si>
  <si>
    <t>Medknow</t>
  </si>
  <si>
    <t>10.1186/2046-7648-3-7</t>
  </si>
  <si>
    <t>All India Institute of Medical Sciences; Baylor College of Medicine; Boston Children's Hospital; Boston University; Brigham and Women's Hospital; Broad Institute; Center for Non-Communicable Diseases; Centre de Recherche des Cordeliers; Charité; Cleveland Clinic; Duke Medical Center; Erasmus University Medical Center; Fred Hutchinson Cancer Research Center; German Centre for Cardiovascular Research; Glenfield Hospital; Harokopio University; Harvard University; Heidelberg University; Helsinki University Central Hospital; Icahn School of Medicine at Mount Sinai; Icelandic Heart Association; Imperial College Healthcare NHS Trust; Imperial College London; Institut Hospital del Mar d'Investigacions Mèdiques; Kaiser Permanente; Karolinska Institute; Kiel University; King Abdulaziz University; Korea National Institute of Health; Lebanese American University; Leiden University Medical Center; Leipzig University; Mario Negri Institute for Pharmacological Research; Massachusetts General Hospital; Mayo Clinic; McMaster University; Medical University of Graz; MedStar Washington Hospital Center; National and Kapodistrian University of Athens; National Heart Lung and Blood Institute; National Institute for Health and Welfare; National Institute of Cardiovascular Diseases; National Institutes of Health; Netherlands Heart Institute; Ospedale di Parma; Peking Union Medical College Hospital; Punjab Institute of Cardiology; Queen Mary University of London; Rechts der Isar Hospital; Stanford University; Synlab (Germany); Technical University Munich; The University of Texas Health Science Center at Houston; University Hospital Leipzig; University Medical Center Hamburg-Eppendorf; University of Cambridge; University of Dundee; University of Glasgow; University of Helsinki; University of Iceland; University of Leeds; University of Leicester; University of Liverpool; University of Lübeck; University of North Carolina at Chapel Hill; University of Oklahoma Health Sciences Center; University of Ottawa; University of Oxford; University of Pennsylvania; University of Tartu; University of Washington; Uppsala University; Washington University in St. Louis; Wellcome Centre for Human Genetics; Wellcome Sanger Institute</t>
  </si>
  <si>
    <t>https://extremephysiolmed.biomedcentral.com/track/pdf/10.1186/2046-7648-3-7</t>
  </si>
  <si>
    <t>https://www.altmetric.com/details/4481581</t>
  </si>
  <si>
    <t>Very Massive Stars in the local Universe</t>
  </si>
  <si>
    <t>Centro de Astrobiología; Chuo University; Goddard Space Flight Center; Leiden University; Monash University; National Observatory of Athens; Radboud University Nijmegen; Space Telescope Science Institute; University of Amsterdam; University of California System; University of Florida; University of Geneva; University of La Serena; University of Minnesota System; University of Potsdam; University of Sheffield; University of Valparaíso; Vrije Universiteit Brussel</t>
  </si>
  <si>
    <t>https://www.altmetric.com/details/1231401</t>
  </si>
  <si>
    <t>10.1038/ng.3396</t>
  </si>
  <si>
    <t>http://www.nature.com/doifinder/10.1038/ng.3396</t>
  </si>
  <si>
    <t>https://www.cambridge.org/core/product/identifier/S1743921314004657/type/journal_article</t>
  </si>
  <si>
    <t>2381/40247</t>
  </si>
  <si>
    <t>https://doi.org/10.1186/2046-7648-3-7</t>
  </si>
  <si>
    <t>Arabs</t>
  </si>
  <si>
    <t>http://en.wikipedia.org/?diff=prev&amp;oldid=756122131#altmetric_citation_10b643af-6a57-4dc1-baf8-b3ace478fc87</t>
  </si>
  <si>
    <t>Types of concrete</t>
  </si>
  <si>
    <t>2046-7648</t>
  </si>
  <si>
    <t>Extreme Physiology &amp; Medicine</t>
  </si>
  <si>
    <t>http://en.wikipedia.org/?diff=prev&amp;oldid=846935291#altmetric_citation_c58579e9-3caa-4925-9fbf-874edccc2e95</t>
  </si>
  <si>
    <t>Mitochondrial DNA Signals of Late Glacial Recolonization of Europe from Near Eastern Refugia</t>
  </si>
  <si>
    <t>Charles University; Estonian Biocentre; National Institute for Genetic Engineering and Biotechnology; University of Baghdad; University of Bologna; University of Glasgow; University of Huddersfield; University of Leeds; University of Liverpool; University of Pavia; University of Perugia; University of Porto; University of Southampton; Vavilov Institute of General Genetics</t>
  </si>
  <si>
    <t>https://doi.org/10.1016/s0140-6736(13)62228-x</t>
  </si>
  <si>
    <t>https://www.altmetric.com/details/727017</t>
  </si>
  <si>
    <t>Magnesia-Based Cements: A Journey of 150 Years, and Cements for the Future?</t>
  </si>
  <si>
    <t>09 Engineering; 0905 Civil Engineering; 0912 Materials Engineering</t>
  </si>
  <si>
    <t>https://www.altmetric.com/details/6261049</t>
  </si>
  <si>
    <t>10.1016/j.ajhg.2012.04.003</t>
  </si>
  <si>
    <t>http://linkinghub.elsevier.com/retrieve/pii/S0002929712002042</t>
  </si>
  <si>
    <t>10.1021/acs.chemrev.5b00463</t>
  </si>
  <si>
    <t>http://pubs.acs.org/doi/abs/10.1021/acs.chemrev.5b00463</t>
  </si>
  <si>
    <t>http://eprints.bournemouth.ac.uk/22447/1/CD0040541.pdf</t>
  </si>
  <si>
    <t>WR 140</t>
  </si>
  <si>
    <t>http://en.wikipedia.org/?diff=prev&amp;oldid=756044559#altmetric_citation_40b75e9d-bd74-466e-a4ff-9d31e5da8cfd</t>
  </si>
  <si>
    <t>Photolabile protecting group</t>
  </si>
  <si>
    <t>http://en.wikipedia.org/?diff=prev&amp;oldid=766526109#altmetric_citation_363c6d77-f349-4f17-8922-07342c12c960</t>
  </si>
  <si>
    <t>https://doi.org/10.1002/14651858.cd004054.pub3</t>
  </si>
  <si>
    <t>Fabrication of Nanometer- and Micrometer-Scale Protein Structures by Site-Specific Immobilization of Histidine-Tagged Proteins to Aminosiloxane Films with Photoremovable Protein-Resistant Protecting Groups</t>
  </si>
  <si>
    <t>Langmuir</t>
  </si>
  <si>
    <t>Spectroscopy of the archetype colliding-wind binary WR 140 during the 2009 January periastron passage</t>
  </si>
  <si>
    <t>Montana State University; Pennsylvania State University; University of Sheffield</t>
  </si>
  <si>
    <t>European Space Agency; Herzberg Institute of Astrophysics; Instituto de Astrofísica de Canarias; Royal Observatory; Royal Observatory of Belgium; Schnörringen Telescope Science Institute; Universities Space Research Association; University of Concepción; University of La Laguna; University of Leeds; University of Liège; University of Montreal; University of Valparaíso</t>
  </si>
  <si>
    <t>https://www.altmetric.com/details/5779228</t>
  </si>
  <si>
    <t>https://www.altmetric.com/details/14913661</t>
  </si>
  <si>
    <t>10.1101/gr.164913.113</t>
  </si>
  <si>
    <t>10.1111/j.1365-2966.2011.19035.x</t>
  </si>
  <si>
    <t>2011MNRAS.418....2F</t>
  </si>
  <si>
    <t>http://genome.cshlp.org/content/24/4/554.full.pdf</t>
  </si>
  <si>
    <t>10.1021/acs.langmuir.5b04368</t>
  </si>
  <si>
    <t>http://pubs.acs.org/doi/abs/10.1021/acs.langmuir.5b04368</t>
  </si>
  <si>
    <t>Urine-diverting dry toilet</t>
  </si>
  <si>
    <t>http://en.wikipedia.org/?diff=prev&amp;oldid=755864304#altmetric_citation_25ec358c-a279-44f5-aba7-3312cf34867f</t>
  </si>
  <si>
    <t>https://doi.org/10.1101/gr.164913.113</t>
  </si>
  <si>
    <t>10.1371/journal.pone.0083147</t>
  </si>
  <si>
    <t>Pleistophora mulleri</t>
  </si>
  <si>
    <t>http://en.wikipedia.org/?diff=prev&amp;oldid=755837075#altmetric_citation_757d503d-a290-4fcd-a8ae-b27edf5d61b0</t>
  </si>
  <si>
    <t>https://journals.plos.org/plosone/article/file?id=10.1371/journal.pone.0083147&amp;type=printable</t>
  </si>
  <si>
    <t>Dinitrosyl iron complex</t>
  </si>
  <si>
    <t>http://en.wikipedia.org/?diff=prev&amp;oldid=823235393#altmetric_citation_dc6e4a35-4858-4c46-92e1-da7d7d4d510e</t>
  </si>
  <si>
    <t>Eaten alive: cannibalism is enhanced by parasites</t>
  </si>
  <si>
    <t>Queen's University Belfast; Stellenbosch University; University of Leeds</t>
  </si>
  <si>
    <t>https://www.altmetric.com/details/3803568</t>
  </si>
  <si>
    <t>https://doi.org/10.1371/journal.pone.0083147</t>
  </si>
  <si>
    <t>Iron–Sulfur Clusters as Biological Sensors: The Chemistry of Reactions with Molecular Oxygen and Nitric Oxide</t>
  </si>
  <si>
    <t>Accounts of Chemical Research</t>
  </si>
  <si>
    <t>03 Chemical Sciences; 0302 Inorganic Chemistry; 0306 Physical Chemistry (incl. Structural); 06 Biological Sciences; 0601 Biochemistry and Cell Biology</t>
  </si>
  <si>
    <t>https://www.altmetric.com/details/9770012</t>
  </si>
  <si>
    <t>10.1098/rsos.140369</t>
  </si>
  <si>
    <t>Venom</t>
  </si>
  <si>
    <t>10.1021/ar5002507</t>
  </si>
  <si>
    <t>http://en.wikipedia.org/?diff=prev&amp;oldid=451752953#altmetric_citation_3</t>
  </si>
  <si>
    <t>http://pubs.acs.org/doi/abs/10.1021/ar5002507</t>
  </si>
  <si>
    <t>https://www.cochranelibrary.com/cdsr/doi/10.1002/14651858.CD003557.pub5/media/CDSR/CD003557/CD003557.pdf</t>
  </si>
  <si>
    <t>Graph edit distance</t>
  </si>
  <si>
    <t>http://en.wikipedia.org/?diff=prev&amp;oldid=702448804#altmetric_citation_9e2f38fa-cf4d-4fe9-8730-d405853f8b2b</t>
  </si>
  <si>
    <t>Training Similarity Measures for Specific Activities:  Application to Reduced Graphs</t>
  </si>
  <si>
    <t>Journal of Chemical Information &amp; Modeling</t>
  </si>
  <si>
    <t>https://www.altmetric.com/details/5065686</t>
  </si>
  <si>
    <t>https://doi.org/10.1002/14651858.cd003557.pub5</t>
  </si>
  <si>
    <t>Health 2.0</t>
  </si>
  <si>
    <t>http://en.wikipedia.org/?diff=prev&amp;oldid=755652227#altmetric_citation_5bba8277-1b8f-40e1-a8c7-be3cb3c71e2b</t>
  </si>
  <si>
    <t>http://pubs.acs.org/doi/abs/10.1021/ci050465e</t>
  </si>
  <si>
    <t>10.1088/0004-6256/147/2/40</t>
  </si>
  <si>
    <t>New horizons for e-learning in medical education: ecological and Web 2.0 perspectives</t>
  </si>
  <si>
    <t>http://iopscience.iop.org/article/10.1088/0004-6256/147/2/40/pdf</t>
  </si>
  <si>
    <t>Medical Teacher</t>
  </si>
  <si>
    <t>University of Illinois at Urbana Champaign; University of Leeds</t>
  </si>
  <si>
    <t>Mellitic anhydride</t>
  </si>
  <si>
    <t>http://en.wikipedia.org/?diff=prev&amp;oldid=866586680#altmetric_citation_097fc306-ee3e-492e-aefe-b40a776100ba</t>
  </si>
  <si>
    <t>https://www.altmetric.com/details/6236097</t>
  </si>
  <si>
    <t>Mellitic Trianhydride, C12O9: The Aromatic Oxide of Carbon</t>
  </si>
  <si>
    <t>10.1080/01421590601176406</t>
  </si>
  <si>
    <t>http://www.tandfonline.com/doi/full/10.1080/01421590601176406</t>
  </si>
  <si>
    <t>https://www.altmetric.com/details/6242519</t>
  </si>
  <si>
    <t>https://doi.org/10.1088/0004-6256/147/2/40</t>
  </si>
  <si>
    <t>http://pubs.acs.org/doi/abs/10.1021/ci600547n</t>
  </si>
  <si>
    <t>10.1038/ejhg.2013.303</t>
  </si>
  <si>
    <t>Azomethine ylide</t>
  </si>
  <si>
    <t>https://www.nature.com/articles/ejhg2013303.pdf</t>
  </si>
  <si>
    <t>http://en.wikipedia.org/?diff=prev&amp;oldid=584140735#altmetric_citation_2</t>
  </si>
  <si>
    <t>Intramolecular Dipolar Cycloaddition Reactions of Azomethine Ylides</t>
  </si>
  <si>
    <t>https://doi.org/10.1038/ejhg.2013.303</t>
  </si>
  <si>
    <t>https://www.altmetric.com/details/3345603</t>
  </si>
  <si>
    <t>Trait theory</t>
  </si>
  <si>
    <t>http://en.wikipedia.org/?diff=prev&amp;oldid=755196279#altmetric_citation_b8007671-7547-478e-8c2c-bf5d5182e1c8</t>
  </si>
  <si>
    <t>http://pubs.acs.org/doi/abs/10.1021/cr040004c</t>
  </si>
  <si>
    <t>Disinhibition: its effects on appetite and weight regulation</t>
  </si>
  <si>
    <t>https://doi.org/10.1002/14651858.cd004178.pub2</t>
  </si>
  <si>
    <t>Obesity Reviews</t>
  </si>
  <si>
    <t>11 Medical and Health Sciences; 1111 Nutrition and Dietetics; 17 Psychology and Cognitive Sciences; 1701 Psychology</t>
  </si>
  <si>
    <t>Queensland University of Technology; University of Leeds</t>
  </si>
  <si>
    <t>Cyclopropanation</t>
  </si>
  <si>
    <t>http://en.wikipedia.org/?diff=prev&amp;oldid=548070354#altmetric_citation_5</t>
  </si>
  <si>
    <t>https://www.altmetric.com/details/3625997</t>
  </si>
  <si>
    <t>10.1073/pnas.1310811111</t>
  </si>
  <si>
    <t>10.1111/j.1467-789x.2007.00426.x</t>
  </si>
  <si>
    <t>http://www.pnas.org/content/111/6/2223.full.pdf</t>
  </si>
  <si>
    <t>Asymmetric Ylide Reactions:  Epoxidation, Cyclopropanation, Aziridination, Olefination, and Rearrangement†</t>
  </si>
  <si>
    <t>Human skin color</t>
  </si>
  <si>
    <t>http://en.wikipedia.org/?diff=prev&amp;oldid=539625328#altmetric_citation_57</t>
  </si>
  <si>
    <t>https://www.altmetric.com/details/3357531</t>
  </si>
  <si>
    <t>https://doi.org/10.1073/pnas.1310811111</t>
  </si>
  <si>
    <t>Johnson–Corey–Chaykovsky reaction</t>
  </si>
  <si>
    <t>http://en.wikipedia.org/?diff=prev&amp;oldid=405575142#altmetric_citation_6</t>
  </si>
  <si>
    <t>10.1111/ecoj.12102</t>
  </si>
  <si>
    <t>http://eprints.whiterose.ac.uk/86814/1/IGS3.pdf</t>
  </si>
  <si>
    <t>https://doi.org/10.1111/ecoj.12102</t>
  </si>
  <si>
    <t>Cancer pain</t>
  </si>
  <si>
    <t>http://en.wikipedia.org/?diff=prev&amp;oldid=754805339#altmetric_citation_9c93f719-54de-4b58-bff2-e0f43d9a3602</t>
  </si>
  <si>
    <t>Stacking (chemistry)</t>
  </si>
  <si>
    <t>http://en.wikipedia.org/?diff=prev&amp;oldid=491402934#altmetric_citation_6</t>
  </si>
  <si>
    <t>Spinal cord stimulation for cancer-related pain in adults</t>
  </si>
  <si>
    <t>Chongqing Medical University; University of Leeds</t>
  </si>
  <si>
    <t>Electrostatic Control of Aromatic Stacking Interactions</t>
  </si>
  <si>
    <t>https://www.altmetric.com/details/4227140</t>
  </si>
  <si>
    <t>https://link.springer.com/content/pdf/10.1007%2Fs00401-014-1251-9.pdf</t>
  </si>
  <si>
    <t>https://www.altmetric.com/details/146637</t>
  </si>
  <si>
    <t>10.1002/14651858.cd009389.pub3</t>
  </si>
  <si>
    <t>http://pubs.acs.org/doi/abs/10.1021/ja050880n</t>
  </si>
  <si>
    <t>Triassic</t>
  </si>
  <si>
    <t>http://en.wikipedia.org/?diff=prev&amp;oldid=537085973#altmetric_citation_8</t>
  </si>
  <si>
    <t>https://doi.org/10.1007/s00401-014-1251-9</t>
  </si>
  <si>
    <t>http://en.wikipedia.org/?diff=prev&amp;oldid=612190913#altmetric_citation_5</t>
  </si>
  <si>
    <t>0001-6322,1432-0533</t>
  </si>
  <si>
    <t>Triassic climates — State of the art and perspectives</t>
  </si>
  <si>
    <t>University of Bremen; University of Leeds; University of Padua</t>
  </si>
  <si>
    <t>10.1038/nrmicro3213</t>
  </si>
  <si>
    <t>pH-Sensitive Vesicles Based on a Biocompatible Zwitterionic Diblock Copolymer</t>
  </si>
  <si>
    <t>http://eprints.whiterose.ac.uk/97080/1/Fagan%20and%20Fairweather_for%20deposit.pdf</t>
  </si>
  <si>
    <t>https://www.altmetric.com/details/108736</t>
  </si>
  <si>
    <t>https://www.altmetric.com/details/3675191</t>
  </si>
  <si>
    <t>http://pubs.acs.org/doi/abs/10.1021/ja056514l</t>
  </si>
  <si>
    <t>10.1016/j.palaeo.2010.03.015</t>
  </si>
  <si>
    <t>Crimean–Congo hemorrhagic fever</t>
  </si>
  <si>
    <t>https://doi.org/10.1038/nrmicro3213</t>
  </si>
  <si>
    <t>http://en.wikipedia.org/?diff=prev&amp;oldid=754139785#altmetric_citation_d95468c7-fa24-4e7b-ba6d-59b129f5f5c8</t>
  </si>
  <si>
    <t>Phosphoglycerate kinase</t>
  </si>
  <si>
    <t>http://en.wikipedia.org/?diff=prev&amp;oldid=542294911#altmetric_citation_18</t>
  </si>
  <si>
    <t>1740-1526,1740-1534</t>
  </si>
  <si>
    <t>Nature Reviews Microbiology</t>
  </si>
  <si>
    <t>10.1103/physrevlett.112.061802</t>
  </si>
  <si>
    <t>http://spiral.imperial.ac.uk/bitstream/10044/1/20051/2/T2KObservationOfElectronNeutrinoAppearanceInAMuonNeutrinoBeam-PhysRevLett.112.061802.pdf</t>
  </si>
  <si>
    <t>Transition State Analogue Structures of Human Phosphoglycerate Kinase Establish the Importance of Charge Balance in Catalysis</t>
  </si>
  <si>
    <t>03 Chemical Sciences; 0302 Inorganic Chemistry; 06 Biological Sciences; 0601 Biochemistry and Cell Biology</t>
  </si>
  <si>
    <t>https://www.altmetric.com/details/3388465</t>
  </si>
  <si>
    <t>https://doi.org/10.1103/physrevlett.112.061802</t>
  </si>
  <si>
    <t>http://pubs.acs.org/doi/abs/10.1021/ja100974t</t>
  </si>
  <si>
    <t>Pangaea</t>
  </si>
  <si>
    <t>http://en.wikipedia.org/?diff=prev&amp;oldid=695722983#altmetric_citation_8b2bf61f-a4df-4fda-a3e4-f594390391a7</t>
  </si>
  <si>
    <t>10.1111/mec.12672</t>
  </si>
  <si>
    <t>http://en.wikipedia.org/?diff=prev&amp;oldid=766526109#altmetric_citation_992806fa-0c9f-497f-85b7-ce72b91929f5</t>
  </si>
  <si>
    <t>https://onlinelibrary.wiley.com/doi/pdf/10.1111/mec.12672</t>
  </si>
  <si>
    <t>Progressive environmental deterioration in northwestern Pangea leading to the latest Permian extinction</t>
  </si>
  <si>
    <t>04 Earth Sciences; 0403 Geology; 05 Environmental Sciences; 0502 Environmental Science and Management</t>
  </si>
  <si>
    <t>Curtin University; Federal Institute For Geosciences and Natural Resources; University of Calgary; University of Hull; University of Leeds</t>
  </si>
  <si>
    <t>https://www.altmetric.com/details/3911538</t>
  </si>
  <si>
    <t>Protein Micro- and Nanopatterning Using Aminosilanes with Protein-Resistant Photolabile Protecting Groups</t>
  </si>
  <si>
    <t>02 Physical Sciences; 0299 Other Physical Sciences; 03 Chemical Sciences; 0303 Macromolecular and Materials Chemistry; 0306 Physical Chemistry (incl. Structural); 09 Engineering; 0912 Materials Engineering</t>
  </si>
  <si>
    <t>https://www.altmetric.com/details/5358225</t>
  </si>
  <si>
    <t>https://doi.org/10.1111/mec.12672</t>
  </si>
  <si>
    <t>10.1130/b31197.1</t>
  </si>
  <si>
    <t>http://gsabulletin.gsapubs.org/lookup/doi/10.1130/B31197.1</t>
  </si>
  <si>
    <t>http://pubs.acs.org/doi/abs/10.1021/ja1103662</t>
  </si>
  <si>
    <t>0962-1083</t>
  </si>
  <si>
    <t>10.1111/evo.12363</t>
  </si>
  <si>
    <t>Jane Clarke (scientist)</t>
  </si>
  <si>
    <t>http://en.wikipedia.org/?diff=prev&amp;oldid=660837314#altmetric_citation_15</t>
  </si>
  <si>
    <t>https://onlinelibrary.wiley.com/doi/pdf/10.1111/evo.12363</t>
  </si>
  <si>
    <t>Biodiversity</t>
  </si>
  <si>
    <t>http://en.wikipedia.org/?diff=prev&amp;oldid=549743334#altmetric_citation_108</t>
  </si>
  <si>
    <t>A Mechanistic Model for Amorphous Protein Aggregation of Immunoglobulin-like Domains</t>
  </si>
  <si>
    <t>University of Cambridge; University of Sheffield</t>
  </si>
  <si>
    <t>https://www.altmetric.com/details/1318238</t>
  </si>
  <si>
    <t>https://doi.org/10.1111/evo.12363</t>
  </si>
  <si>
    <t>http://pubs.acs.org/doi/abs/10.1021/ja308852b</t>
  </si>
  <si>
    <t>10.1103/physrevlett.112.091804</t>
  </si>
  <si>
    <t>Self</t>
  </si>
  <si>
    <t>http://en.wikipedia.org/?diff=prev&amp;oldid=753197916#altmetric_citation_55b54006-61dd-42d3-ba8a-e1b5999f973c</t>
  </si>
  <si>
    <t>http://link.aps.org/pdf/10.1103/PhysRevLett.112.091804</t>
  </si>
  <si>
    <t>Dispersion polymerization</t>
  </si>
  <si>
    <t>http://en.wikipedia.org/?diff=prev&amp;oldid=637280081#altmetric_citation_0</t>
  </si>
  <si>
    <t>Autobiographical memory and amnesia: Using conceptual knowledge to ground the self</t>
  </si>
  <si>
    <t>Neurocase</t>
  </si>
  <si>
    <t>https://doi.org/10.1103/physrevlett.112.091804</t>
  </si>
  <si>
    <t>https://www.altmetric.com/details/9848996</t>
  </si>
  <si>
    <t>Advantages of Block Copolymer Synthesis by RAFT-Controlled Dispersion Polymerization in Supercritical Carbon Dioxide</t>
  </si>
  <si>
    <t>https://www.altmetric.com/details/3678810</t>
  </si>
  <si>
    <t>10.1080/13554790902849164</t>
  </si>
  <si>
    <t>http://www.tandfonline.com/doi/abs/10.1080/13554790902849164</t>
  </si>
  <si>
    <t>10.1111/russ.10728</t>
  </si>
  <si>
    <t>http://pubs.acs.org/doi/abs/10.1021/ma401051e</t>
  </si>
  <si>
    <t>http://eprints.whiterose.ac.uk/92019/3/Child%20sacrifice.pdf</t>
  </si>
  <si>
    <t>Astaxanthin</t>
  </si>
  <si>
    <t>http://en.wikipedia.org/?diff=prev&amp;oldid=495950937#altmetric_citation_6</t>
  </si>
  <si>
    <t>Timeline of healthcare in the United Kingdom</t>
  </si>
  <si>
    <t>http://en.wikipedia.org/?diff=prev&amp;oldid=753196502#altmetric_citation_637ad055-ec6d-4fdf-819e-4a777d3d2cb2</t>
  </si>
  <si>
    <t>https://doi.org/10.1111/russ.10728</t>
  </si>
  <si>
    <t>Comparative Analysis of ?-Carotene Hydroxylase Genes for Astaxanthin Biosynthesis</t>
  </si>
  <si>
    <t>06 Biological Sciences; 0604 Genetics; 0605 Microbiology</t>
  </si>
  <si>
    <t>0036-0341</t>
  </si>
  <si>
    <t>The Russian Review</t>
  </si>
  <si>
    <t>https://www.altmetric.com/details/3275475</t>
  </si>
  <si>
    <t>10.1111/papt.12020</t>
  </si>
  <si>
    <t>http://eprints.whiterose.ac.uk/102724/5/CAT%20outcome%20review.pdf</t>
  </si>
  <si>
    <t>http://pubs.acs.org/doi/abs/10.1021/np300136t</t>
  </si>
  <si>
    <t>https://doi.org/10.1111/papt.12020</t>
  </si>
  <si>
    <t>Quaternary</t>
  </si>
  <si>
    <t>http://en.wikipedia.org/?diff=prev&amp;oldid=613076195#altmetric_citation_1</t>
  </si>
  <si>
    <t>10.1098/rspb.2013.2286</t>
  </si>
  <si>
    <t>Zeaxanthin</t>
  </si>
  <si>
    <t>http://en.wikipedia.org/?diff=prev&amp;oldid=495903262#altmetric_citation_4</t>
  </si>
  <si>
    <t>http://rspb.royalsocietypublishing.org/content/281/1782/20132286.full.pdf</t>
  </si>
  <si>
    <t>The Anthropocene: a new epoch of geological time?</t>
  </si>
  <si>
    <t>British Geological Survey; University of Leeds; University of Leicester</t>
  </si>
  <si>
    <t>https://www.altmetric.com/details/609558</t>
  </si>
  <si>
    <t>https://doi.org/10.1098/rspb.2013.2286</t>
  </si>
  <si>
    <t>10.1098/rsta.2010.0339</t>
  </si>
  <si>
    <t>2011RSPTA.369..835Z</t>
  </si>
  <si>
    <t>10.4161/auto.28259</t>
  </si>
  <si>
    <t>https://www.tandfonline.com/doi/pdf/10.4161/auto.28259?needAccess=true</t>
  </si>
  <si>
    <t>http://en.wikipedia.org/?diff=prev&amp;oldid=753059947#altmetric_citation_5153e678-5873-4151-9b15-685be10d30d5</t>
  </si>
  <si>
    <t>https://doi.org/10.4161/auto.28259</t>
  </si>
  <si>
    <t>Protein mass spectrometry</t>
  </si>
  <si>
    <t>http://en.wikipedia.org/?diff=prev&amp;oldid=202354137#altmetric_citation_4</t>
  </si>
  <si>
    <t>Do Nonsteroidal Anti-Inflammatory Drugs Affect Bone Healing? A Critical Analysis</t>
  </si>
  <si>
    <t>The Scientific World Journal</t>
  </si>
  <si>
    <t>Leeds Teaching Hospitals NHS Trust; University of Leeds; University of Milan</t>
  </si>
  <si>
    <t>1554-8627,1554-8635</t>
  </si>
  <si>
    <t>Autophagy</t>
  </si>
  <si>
    <t>https://www.altmetric.com/details/1062867</t>
  </si>
  <si>
    <t>http://eprints.lincoln.ac.uk/13571/7/13571%20Dimaro%20Anxiety%20NEAD%20Published%20for%20Archiving%202014.pdf</t>
  </si>
  <si>
    <t>Novel Approach for Peptide Quantitation and Sequencing Based on
                    15
                    N and
                    13
                    C Metabolic Labeling</t>
  </si>
  <si>
    <t>10.1100/2012/606404</t>
  </si>
  <si>
    <t>PMC3259713</t>
  </si>
  <si>
    <t>CLOUD experiment</t>
  </si>
  <si>
    <t>https://www.altmetric.com/details/3454076</t>
  </si>
  <si>
    <t>https://doi.org/10.1016/j.yebeh.2014.02.016</t>
  </si>
  <si>
    <t>http://en.wikipedia.org/?diff=prev&amp;oldid=753009954#altmetric_citation_d8118e7e-9fec-4dfc-b9bb-d2077254e7d9</t>
  </si>
  <si>
    <t>10.1098/rspb.2013.3259</t>
  </si>
  <si>
    <t>http://europepmc.org/articles/pmc3996604?pdf=render</t>
  </si>
  <si>
    <t>http://pubs.acs.org/doi/abs/10.1021/pr0497733</t>
  </si>
  <si>
    <t>https://doi.org/10.1098/rspb.2013.3259</t>
  </si>
  <si>
    <t>Prochlorococcus</t>
  </si>
  <si>
    <t>http://en.wikipedia.org/?diff=prev&amp;oldid=139742431#altmetric_citation_2</t>
  </si>
  <si>
    <t>Henrik Svensmark</t>
  </si>
  <si>
    <t>10.1103/physrevlett.112.144504</t>
  </si>
  <si>
    <t>http://en.wikipedia.org/?diff=prev&amp;oldid=753008078#altmetric_citation_477fbac7-86dc-44a6-9ba4-ac73c667c900</t>
  </si>
  <si>
    <t>http://link.aps.org/pdf/10.1103/PhysRevLett.112.144504</t>
  </si>
  <si>
    <t>https://doi.org/10.1103/physrevlett.112.144504</t>
  </si>
  <si>
    <t>A Quantitative Proteomic Analysis of Light Adaptation in a Globally Significant Marine Cyanobacterium
                    Prochlorococcus marinus
                    MED4</t>
  </si>
  <si>
    <t>https://www.altmetric.com/details/3235930</t>
  </si>
  <si>
    <t>10.1371/journal.pone.0088798</t>
  </si>
  <si>
    <t>https://journals.plos.org/plosone/article/file?id=10.1371/journal.pone.0088798&amp;type=printable</t>
  </si>
  <si>
    <t>Environmental impact of mining</t>
  </si>
  <si>
    <t>http://en.wikipedia.org/?diff=prev&amp;oldid=653925535#altmetric_citation_3</t>
  </si>
  <si>
    <t>http://pubs.acs.org/doi/abs/10.1021/pr060460c</t>
  </si>
  <si>
    <t>https://doi.org/10.1371/journal.pone.0088798</t>
  </si>
  <si>
    <t>Environmental impacts and metal exposure of aquatic ecosystems in rivers contaminated by small scale gold mining: the Puyango River basin, southern Ecuador</t>
  </si>
  <si>
    <t>https://www.altmetric.com/details/721553</t>
  </si>
  <si>
    <t>Latitudinal gradients in species diversity</t>
  </si>
  <si>
    <t>http://en.wikipedia.org/?diff=prev&amp;oldid=670051218#altmetric_citation_17ccdd6d-f72f-41b4-aa60-58f6e2b3c668</t>
  </si>
  <si>
    <t>https://doi.org/10.1016/j.ydbio.2014.01.023</t>
  </si>
  <si>
    <t>10.1016/s0048-9697(01)00655-6</t>
  </si>
  <si>
    <t>Evolutionary mismatch</t>
  </si>
  <si>
    <t>http://en.wikipedia.org/?diff=prev&amp;oldid=752336203#altmetric_citation_bc41e6a5-8ed6-47e7-a1ab-8ca4af12ecf6</t>
  </si>
  <si>
    <t>0012-1606</t>
  </si>
  <si>
    <t>The relationship between geographic area and the latitudinal gradient in species richness in New World birds</t>
  </si>
  <si>
    <t>10.3310/hta18330</t>
  </si>
  <si>
    <t>https://njl-admin.nihr.ac.uk/document/download/2002532</t>
  </si>
  <si>
    <t>https://www.altmetric.com/details/4379242</t>
  </si>
  <si>
    <t>https://doi.org/10.3310/hta18330</t>
  </si>
  <si>
    <t>Quorum decision-making facilitates information transfer in fish shoals</t>
  </si>
  <si>
    <t>Princeton University; University of Leeds; University of Leicester; Uppsala University</t>
  </si>
  <si>
    <t>https://www.altmetric.com/details/8213576</t>
  </si>
  <si>
    <t>http://link.springer.com/10.1023/A:1018451916734</t>
  </si>
  <si>
    <t>https://onlinelibrary.wiley.com/doi/pdf/10.1002/hec.3058</t>
  </si>
  <si>
    <t>10.1073/pnas.0710344105</t>
  </si>
  <si>
    <t>PMC2383955</t>
  </si>
  <si>
    <t>2008PNAS..105.6948W</t>
  </si>
  <si>
    <t>Susan Solomon</t>
  </si>
  <si>
    <t>http://en.wikipedia.org/?diff=prev&amp;oldid=752020449#altmetric_citation_7bc024c2-1cfd-402f-abe2-1b6ea5a7222c</t>
  </si>
  <si>
    <t>https://doi.org/10.1002/hec.3058</t>
  </si>
  <si>
    <t>Plant perception (physiology)</t>
  </si>
  <si>
    <t>http://en.wikipedia.org/?diff=prev&amp;oldid=466171443#altmetric_citation_3</t>
  </si>
  <si>
    <t>1057-9230</t>
  </si>
  <si>
    <t>Health Economics</t>
  </si>
  <si>
    <t>10.11646/zootaxa.3802.3.7</t>
  </si>
  <si>
    <t>https://biotaxa.org/Zootaxa/article/download/zootaxa.3802.3.7/8645</t>
  </si>
  <si>
    <t>The role of plasticity in resource capture by plants</t>
  </si>
  <si>
    <t>https://www.altmetric.com/details/3427874</t>
  </si>
  <si>
    <t>https://doi.org/10.11646/zootaxa.3802.3.7</t>
  </si>
  <si>
    <t>Oophorectomy</t>
  </si>
  <si>
    <t>http://en.wikipedia.org/?diff=prev&amp;oldid=300031977#altmetric_citation_11</t>
  </si>
  <si>
    <t>1175-5334,1175-5326</t>
  </si>
  <si>
    <t>Zootaxa</t>
  </si>
  <si>
    <t>Magnolia Press</t>
  </si>
  <si>
    <t>https://doi.org/10.1016/j.jmb.2014.04.015</t>
  </si>
  <si>
    <t>https://www.altmetric.com/details/3264736</t>
  </si>
  <si>
    <t>Photosynthesis</t>
  </si>
  <si>
    <t>http://en.wikipedia.org/?diff=prev&amp;oldid=617105266#altmetric_citation_45</t>
  </si>
  <si>
    <t>Hyperdooper rays</t>
  </si>
  <si>
    <t>http://en.wikipedia.org/?diff=prev&amp;oldid=751500845#altmetric_citation_55fb0c6f-1ac1-4972-a95e-7498bb9791f6</t>
  </si>
  <si>
    <t>https://doi.org/10.1016/j.wear.2013.11.024</t>
  </si>
  <si>
    <t>https://www.altmetric.com/details/3566434</t>
  </si>
  <si>
    <t>0043-1648</t>
  </si>
  <si>
    <t>Back to the future: the history and development of the clinical linear accelerator</t>
  </si>
  <si>
    <t>Physics in Medicine &amp; Biology</t>
  </si>
  <si>
    <t>10.1136/gutjnl-2013-306578</t>
  </si>
  <si>
    <t>http://link.springer.com/10.1023/A:1020479620680</t>
  </si>
  <si>
    <t>https://www.altmetric.com/details/4086664</t>
  </si>
  <si>
    <t>https://gut.bmj.com/content/63/8/1210.full.pdf</t>
  </si>
  <si>
    <t>10.1088/0031-9155/51/13/r20</t>
  </si>
  <si>
    <t>2006PMB....51R.343T</t>
  </si>
  <si>
    <t>http://en.wikipedia.org/?diff=prev&amp;oldid=468168166#altmetric_citation_7</t>
  </si>
  <si>
    <t>https://doi.org/10.1136/gutjnl-2013-306578</t>
  </si>
  <si>
    <t>http://en.wikipedia.org/?diff=prev&amp;oldid=751452618#altmetric_citation_708d718f-b61d-40a5-97df-c5ebb7c902f4</t>
  </si>
  <si>
    <t>Permian (Artinskian to Wuchapingian) conodont biostratigraphy in the Tieqiao section, Laibin area, South China</t>
  </si>
  <si>
    <t>https://doi.org/10.1002/14651858.cd002281.pub3</t>
  </si>
  <si>
    <t>China University of Geosciences; Guangzhou Marine Geological Survey; Institute of Oceanology; Nanjing Institute of Geology and Paleontology; University of Erlangen-Nuremberg; University of Hull; University of Leeds; University of Potsdam</t>
  </si>
  <si>
    <t>https://www.altmetric.com/details/14063141</t>
  </si>
  <si>
    <t>http://europepmc.org/articles/pmc4137231?pdf=render</t>
  </si>
  <si>
    <t>Hill reagent</t>
  </si>
  <si>
    <t>http://en.wikipedia.org/?diff=prev&amp;oldid=215801751#altmetric_citation_0</t>
  </si>
  <si>
    <t>10.1016/j.palaeo.2016.10.013</t>
  </si>
  <si>
    <t>Kuala Nerus District</t>
  </si>
  <si>
    <t>http://en.wikipedia.org/?diff=prev&amp;oldid=751359328#altmetric_citation_af3a55d7-0a01-47f2-855c-b001c6df96d5</t>
  </si>
  <si>
    <t>https://doi.org/10.1002/ana.24198</t>
  </si>
  <si>
    <t>Balancing water, religion and tourism on Redang Island, Malaysia</t>
  </si>
  <si>
    <t>King's College London; Universiti Teknologi MARA; University of Leeds; University of Malaya; University of Oxford</t>
  </si>
  <si>
    <t>0364-5134</t>
  </si>
  <si>
    <t>https://www.altmetric.com/details/4104705</t>
  </si>
  <si>
    <t>http://eprints.whiterose.ac.uk/100050/1/nihms607200.pdf</t>
  </si>
  <si>
    <t>10.1088/1748-9326/3/2/024005</t>
  </si>
  <si>
    <t>2008ERL.....3b4005F</t>
  </si>
  <si>
    <t>Tom Troscianko</t>
  </si>
  <si>
    <t>http://en.wikipedia.org/?diff=prev&amp;oldid=751262687#altmetric_citation_5e0aa97b-7aeb-472f-a342-b6c2e4acaf1c</t>
  </si>
  <si>
    <t>https://doi.org/10.1002/ijc.29036</t>
  </si>
  <si>
    <t>Basil Hiley</t>
  </si>
  <si>
    <t>Suspiciousness perception in dynamic scenes: a comparison of CCTV operators and novices</t>
  </si>
  <si>
    <t>http://en.wikipedia.org/?diff=prev&amp;oldid=500847961#altmetric_citation_27</t>
  </si>
  <si>
    <t>Frontiers in Human Neuroscience</t>
  </si>
  <si>
    <t>0020-7136</t>
  </si>
  <si>
    <t>Nottingham Trent University; University of Bristol; University of Leeds</t>
  </si>
  <si>
    <t>https://www.altmetric.com/details/1634029</t>
  </si>
  <si>
    <t>10.3310/hta18450</t>
  </si>
  <si>
    <t>https://njl-admin.nihr.ac.uk/document/download/2002544</t>
  </si>
  <si>
    <t>Birkbeck, University of London; University of Sheffield</t>
  </si>
  <si>
    <t>https://www.altmetric.com/details/4143444</t>
  </si>
  <si>
    <t>10.3389/fnhum.2013.00441</t>
  </si>
  <si>
    <t>https://doi.org/10.3310/hta18450</t>
  </si>
  <si>
    <t>http://en.wikipedia.org/?diff=prev&amp;oldid=751147462#altmetric_citation_85c8378b-50cf-4eb3-81fd-8bce7df2ac4f</t>
  </si>
  <si>
    <t>http://en.wikipedia.org/?diff=prev&amp;oldid=468172808#altmetric_citation_1</t>
  </si>
  <si>
    <t>10.1080/08351813.2014.925659</t>
  </si>
  <si>
    <t>https://doi.org/10.1080/08351813.2014.925659</t>
  </si>
  <si>
    <t>Degrowth by means of technology? A treatise for an ethos of releasement</t>
  </si>
  <si>
    <t>https://www.altmetric.com/details/4144077</t>
  </si>
  <si>
    <t>0835-1813,1532-7973</t>
  </si>
  <si>
    <t>Research on Language and Social Interaction</t>
  </si>
  <si>
    <t>https://www.altmetric.com/details/9891312</t>
  </si>
  <si>
    <t>10.1111/ele.12320</t>
  </si>
  <si>
    <t>http://europepmc.org/articles/pmc4282064?pdf=render</t>
  </si>
  <si>
    <t>10.1016/j.jclepro.2016.07.070</t>
  </si>
  <si>
    <t>http://en.wikipedia.org/?diff=prev&amp;oldid=260485365#altmetric_citation_6</t>
  </si>
  <si>
    <t>Food web</t>
  </si>
  <si>
    <t>http://en.wikipedia.org/?diff=prev&amp;oldid=437511942#altmetric_citation_42</t>
  </si>
  <si>
    <t>https://doi.org/10.1111/ele.12320</t>
  </si>
  <si>
    <t>Review: Ecological networks - beyond food webs</t>
  </si>
  <si>
    <t>Cardiff University; Centre for Cellular and Molecular Biology; Indian Space Research Organisation; Inter-University Centre for Astronomy and Astrophysics; Tata Institute of Fundamental Research; University of Sheffield</t>
  </si>
  <si>
    <t>https://www.altmetric.com/details/3131242</t>
  </si>
  <si>
    <t>Aarhus University; Alfred Wegener Institute for Polar and Marine Research; Centre for Ecology and Hydrology; Estación Biológica de Doñana; Helmholtz Centre for Environmental Research; Pompeu Fabra University; Queen Mary University of London; Temuco Catholic University; University of Birmingham; University of Leeds; University of Sheffield; University of Würzburg; University of York</t>
  </si>
  <si>
    <t>https://www.altmetric.com/details/2377304</t>
  </si>
  <si>
    <t>https://doi.org/10.1007/s10336-014-1091-3</t>
  </si>
  <si>
    <t>http://link.springer.com/10.1023/A:1025442021619</t>
  </si>
  <si>
    <t>http://doi.wiley.com/10.1111/j.1365-2656.2008.01460.x</t>
  </si>
  <si>
    <t>2193-7192,2193-7206</t>
  </si>
  <si>
    <t>2003Ap&amp;SS.285..555N</t>
  </si>
  <si>
    <t>10.1098/rsbm.2014.0007</t>
  </si>
  <si>
    <t>https://doi.org/10.1098/rsbm.2014.0007</t>
  </si>
  <si>
    <t>http://en.wikipedia.org/?diff=prev&amp;oldid=284157590#altmetric_citation_8</t>
  </si>
  <si>
    <t>Water Maze</t>
  </si>
  <si>
    <t>http://en.wikipedia.org/?diff=prev&amp;oldid=750943685#altmetric_citation_d9fb1680-7eab-4e89-86aa-9662a25fc36a</t>
  </si>
  <si>
    <t>https://www.altmetric.com/details/3164804</t>
  </si>
  <si>
    <t>https://agupubs.onlinelibrary.wiley.com/doi/pdf/10.1002/2014GL060457</t>
  </si>
  <si>
    <t>Which Memory Task for My Mouse? A Systematic Review of Spatial Memory Performance in the Tg2576 Alzheimer's Mouse Model</t>
  </si>
  <si>
    <t>2003Ap&amp;SS.285..563W</t>
  </si>
  <si>
    <t>Journal of Alzheimer's Disease</t>
  </si>
  <si>
    <t>https://doi.org/10.1002/2014gl060457</t>
  </si>
  <si>
    <t>https://www.altmetric.com/details/13887074</t>
  </si>
  <si>
    <t>History of coffee</t>
  </si>
  <si>
    <t>http://en.wikipedia.org/?diff=prev&amp;oldid=734198115#altmetric_citation_3136bd81-3009-4593-af2e-083a11449d13</t>
  </si>
  <si>
    <t>10.3233/jad-2011-101827</t>
  </si>
  <si>
    <t>Microbial drug delivery</t>
  </si>
  <si>
    <t>10.1111/nph.12942</t>
  </si>
  <si>
    <t>http://en.wikipedia.org/?diff=prev&amp;oldid=750687680#altmetric_citation_9cee971d-a393-4e13-9f7a-a89c78e29a5c</t>
  </si>
  <si>
    <t>The worlds of tea and coffee: Patterns of consumption</t>
  </si>
  <si>
    <t>https://doi.org/10.1111/nph.12942</t>
  </si>
  <si>
    <t>https://www.altmetric.com/details/10446548</t>
  </si>
  <si>
    <t>Novel xylan-controlled delivery of therapeutic proteins to inflamed colon by the human anaerobic commensal bacterium</t>
  </si>
  <si>
    <t>Annals of the Royal College of Surgeons of England</t>
  </si>
  <si>
    <t>https://www.altmetric.com/details/13852053</t>
  </si>
  <si>
    <t>Terrestrial gamma-ray flash</t>
  </si>
  <si>
    <t>10.1308/003588413x13511609958217</t>
  </si>
  <si>
    <t>http://en.wikipedia.org/?diff=prev&amp;oldid=499729687#altmetric_citation_14</t>
  </si>
  <si>
    <t>http://europepmc.org/articles/pmc4624264?pdf=render</t>
  </si>
  <si>
    <t>Light therapy</t>
  </si>
  <si>
    <t>http://en.wikipedia.org/?diff=prev&amp;oldid=750257992#altmetric_citation_eead3ab5-e8ff-49e7-9485-f7a9265b4414</t>
  </si>
  <si>
    <t>Guidelines for topical photodynamic therapy: report of a workshop of the British Photodermatology Group</t>
  </si>
  <si>
    <t>British Journal of Dermatology</t>
  </si>
  <si>
    <t>Beaumont Hospital; Belfast City Hospital; Churchill Hospital; Forth Valley Royal Hospital; Gloucestershire Royal Hospital; Ninewells Hospital; Royal Liverpool University Hospital; University Hospital of Wales; University of Leeds</t>
  </si>
  <si>
    <t>Lightning flashes conducive to the production and escape of gamma radiation to space</t>
  </si>
  <si>
    <t>https://www.altmetric.com/details/13798583</t>
  </si>
  <si>
    <t>Hungarian Academy of Sciences; Massachusetts Institute of Technology; San Francisco State University; Tel Aviv University; Tohoku University; University of California System; University of Connecticut; University of Electro-Communications; University of Sheffield</t>
  </si>
  <si>
    <t>https://doi.org/10.1016/s0140-6736(14)60460-8</t>
  </si>
  <si>
    <t>https://www.altmetric.com/details/3299619</t>
  </si>
  <si>
    <t>10.1046/j.1365-2133.2002.04719.x</t>
  </si>
  <si>
    <t>http://doi.wiley.com/10.1046/j.1365-2133.2002.04719.x</t>
  </si>
  <si>
    <t>2006JGRD..11116209W</t>
  </si>
  <si>
    <t>Jason Box</t>
  </si>
  <si>
    <t>http://en.wikipedia.org/?diff=prev&amp;oldid=576617871#altmetric_citation_0</t>
  </si>
  <si>
    <t>https://doi.org/10.1016/j.neuroscience.2014.05.054</t>
  </si>
  <si>
    <t>http://en.wikipedia.org/?diff=prev&amp;oldid=750110489#altmetric_citation_9d3e13b4-3af4-4efb-a636-b1e330783fe6</t>
  </si>
  <si>
    <t>Mass balance of the Greenland ice sheet from 1958 to 2007</t>
  </si>
  <si>
    <t>Jet Propulsion Lab; The Ohio State University; University of California, Irvine; University of Sheffield; University of Utah</t>
  </si>
  <si>
    <t>https://www.altmetric.com/details/1438805</t>
  </si>
  <si>
    <t>10.1098/rsbm.2014.0015</t>
  </si>
  <si>
    <t>https://doi.org/10.1098/rsbm.2014.0015</t>
  </si>
  <si>
    <t>http://doi.wiley.com/10.1029/2008GL035417</t>
  </si>
  <si>
    <t>10.1038/nature13701</t>
  </si>
  <si>
    <t>http://eprints.whiterose.ac.uk/108207/1/Piezo1%20integration%20of%20vascular%20architecture%20with%20physiological%20force.pdf</t>
  </si>
  <si>
    <t>http://en.wikipedia.org/?diff=prev&amp;oldid=646362325#altmetric_citation_13</t>
  </si>
  <si>
    <t>2008GeoRL..3520502R</t>
  </si>
  <si>
    <t>http://en.wikipedia.org/?diff=prev&amp;oldid=430673542#altmetric_citation_8</t>
  </si>
  <si>
    <t>Parallel Declines in Pollinators and Insect-Pollinated Plants in Britain and the Netherlands</t>
  </si>
  <si>
    <t>Radboud University Nijmegen; University of Leeds; University of Reading; University of York; Wageningen University &amp; Research</t>
  </si>
  <si>
    <t>https://www.altmetric.com/details/139623</t>
  </si>
  <si>
    <t>Aerosol nucleation induced by a high energy particle beam</t>
  </si>
  <si>
    <t>02 Physical Sciences; 0202 Atomic, Molecular, Nuclear, Particle and Plasma Physics; 0299 Other Physical Sciences</t>
  </si>
  <si>
    <t>Aarhus University; Technical University of Denmark; University of Sheffield</t>
  </si>
  <si>
    <t>https://www.altmetric.com/details/184952</t>
  </si>
  <si>
    <t>https://doi.org/10.1038/nature13701</t>
  </si>
  <si>
    <t>10.1126/science.1127863</t>
  </si>
  <si>
    <t>http://www.sciencemag.org/cgi/doi/10.1126/science.1127863</t>
  </si>
  <si>
    <t>2011GeoRL..3809805E</t>
  </si>
  <si>
    <t>https://doi.org/10.1002/14651858.cd010076.pub2</t>
  </si>
  <si>
    <t>Psychological safety</t>
  </si>
  <si>
    <t>http://en.wikipedia.org/?diff=prev&amp;oldid=655727235#altmetric_citation_15</t>
  </si>
  <si>
    <t>2006Sci...313..351B</t>
  </si>
  <si>
    <t>Subduction</t>
  </si>
  <si>
    <t>10.1111/bij.12358</t>
  </si>
  <si>
    <t>http://en.wikipedia.org/?diff=prev&amp;oldid=749753064#altmetric_citation_8b91ae06-09c5-4846-b38a-91d11699f7d2</t>
  </si>
  <si>
    <t>https://academic.oup.com/biolinnean/article-pdf/113/2/604/16641595/bij12358.pdf</t>
  </si>
  <si>
    <t>Innovation in top management teams.</t>
  </si>
  <si>
    <t>Goldsmiths University of London; University of Sheffield</t>
  </si>
  <si>
    <t>A record of spontaneous subduction initiation in the Izu–Bonin–Mariana arc</t>
  </si>
  <si>
    <t>https://doi.org/10.1111/bij.12358</t>
  </si>
  <si>
    <t>https://www.altmetric.com/details/4153853</t>
  </si>
  <si>
    <t>Australian National University; Braunschweig University of Technology; British Geological Survey; California Institute of Technology; California State University, Northridge; Florida International University; Florida State University; Geological Survey of Japan; Guangzhou Institute of Geochemistry; Indiana University – Purdue University Indianapolis; Institute of Oceanology; Japan Agency for Marine-Earth Science and Technology; Kanazawa University; Lamont-Doherty Earth Observatory; Nanjing University; Newcastle University; Oregon State University; Plymouth University; Texas A&amp;M University; University of Aveiro; University of Erlangen-Nuremberg; University of Lausanne; University of Leeds; University of New Hampshire; University of Nottingham; University of South Carolina; University of Tasmania; University of Western Australia; Utrecht University</t>
  </si>
  <si>
    <t>https://www.altmetric.com/details/4428679</t>
  </si>
  <si>
    <t>http://eprints.whiterose.ac.uk/84159/1/Neonatal%2C%20infant%2C%20and%20under-5%20mortality_revised.pdf</t>
  </si>
  <si>
    <t>10.1038/ngeo2515</t>
  </si>
  <si>
    <t>http://doi.apa.org/getdoi.cfm?doi=10.1037/0021-9010.81.6.680</t>
  </si>
  <si>
    <t>http://en.wikipedia.org/?diff=prev&amp;oldid=749690561#altmetric_citation_d85dec68-4d03-487a-ba25-b09a09235354</t>
  </si>
  <si>
    <t>https://doi.org/10.1016/s0140-6736(14)60497-9</t>
  </si>
  <si>
    <t>Transactional leadership</t>
  </si>
  <si>
    <t>http://en.wikipedia.org/?diff=prev&amp;oldid=576494286#altmetric_citation_1</t>
  </si>
  <si>
    <t>https://www.cambridge.org/core/services/aop-cambridge-core/content/view/6E1FB22CFABD2B96AC7DE0B473774F9F/S0033291714002141a.pdf/div-class-title-psychotherapeutic-benefits-of-compassion-focused-therapy-an-early-systematic-review-div.pdf</t>
  </si>
  <si>
    <t>Transformational leadership and moral reasoning.</t>
  </si>
  <si>
    <t>https://www.altmetric.com/details/3386497</t>
  </si>
  <si>
    <t>Epithelium</t>
  </si>
  <si>
    <t>http://en.wikipedia.org/?diff=prev&amp;oldid=309079258#altmetric_citation_0</t>
  </si>
  <si>
    <t>Musculoskeletal disorder</t>
  </si>
  <si>
    <t>http://en.wikipedia.org/?diff=prev&amp;oldid=662327781#altmetric_citation_13</t>
  </si>
  <si>
    <t>https://doi.org/10.1017/s0033291714002141</t>
  </si>
  <si>
    <t>Work characteristics, musculoskeletal disorders, and the mediating role of psychological strain: A study of call center employees.</t>
  </si>
  <si>
    <t>0033-2917,1469-8978</t>
  </si>
  <si>
    <t>Health &amp; Safety Laboratory; University of Sheffield</t>
  </si>
  <si>
    <t>https://www.altmetric.com/details/4121780</t>
  </si>
  <si>
    <t>Resting potential</t>
  </si>
  <si>
    <t>http://en.wikipedia.org/?diff=prev&amp;oldid=749626633#altmetric_citation_1317e787-b821-4824-a8d1-0460240f2ff3</t>
  </si>
  <si>
    <t>https://bmjopen.bmj.com/content/4/9/e005931.full.pdf</t>
  </si>
  <si>
    <t>The role of the membrane potential in chondrocyte volume regulation</t>
  </si>
  <si>
    <t>Journal of Cellular Physiology</t>
  </si>
  <si>
    <t>University of Leeds; University of Liverpool; University of Nottingham</t>
  </si>
  <si>
    <t>https://www.altmetric.com/details/897756</t>
  </si>
  <si>
    <t>http://doi.apa.org/getdoi.cfm?doi=10.1037/0021-9010.92.5.1456</t>
  </si>
  <si>
    <t>https://doi.org/10.1136/bmjopen-2014-005931</t>
  </si>
  <si>
    <t>10.1002/jcp.22646</t>
  </si>
  <si>
    <t>http://doi.wiley.com/10.1002/jcp.22646</t>
  </si>
  <si>
    <t>Self-control</t>
  </si>
  <si>
    <t>http://en.wikipedia.org/?diff=prev&amp;oldid=665907455#altmetric_citation_230f3d70-abd0-4481-9932-0dd719a3c265</t>
  </si>
  <si>
    <t>Discrete cosine transform</t>
  </si>
  <si>
    <t>http://en.wikipedia.org/?diff=prev&amp;oldid=749572683#altmetric_citation_47ded5a4-b6d6-46aa-b0b0-bfff9ddd08e0</t>
  </si>
  <si>
    <t>2044-6055</t>
  </si>
  <si>
    <t>10.1111/nph.13024</t>
  </si>
  <si>
    <t>https://nph.onlinelibrary.wiley.com/doi/pdf/10.1111/nph.13024</t>
  </si>
  <si>
    <t>Fast Algorithm for the 3-D DCT-II</t>
  </si>
  <si>
    <t>IEEE Transactions on Signal Processing</t>
  </si>
  <si>
    <t>Al-Ahliyya Amman University; University of Leeds</t>
  </si>
  <si>
    <t>Imaginary Relish and Exquisite Torture: The Elaborated Intrusion Theory of Desire.</t>
  </si>
  <si>
    <t>https://www.altmetric.com/details/13610565</t>
  </si>
  <si>
    <t>https://www.altmetric.com/details/3315881</t>
  </si>
  <si>
    <t>10.1109/tsp.2004.823472</t>
  </si>
  <si>
    <t>https://doi.org/10.1111/nph.13024</t>
  </si>
  <si>
    <t>2004ITSP...52..992B</t>
  </si>
  <si>
    <t>Hypoxic ventilatory response</t>
  </si>
  <si>
    <t>http://en.wikipedia.org/?diff=prev&amp;oldid=749406273#altmetric_citation_29b94831-8f1c-4f01-906f-248c8294c7c6</t>
  </si>
  <si>
    <t>http://en.wikipedia.org/?diff=prev&amp;oldid=584731158#altmetric_citation_21</t>
  </si>
  <si>
    <t>10.1126/science.1256484</t>
  </si>
  <si>
    <t>Adaptation and Mal-Adaptation to Ambient Hypoxia; Andean, Ethiopian and Himalayan Patterns</t>
  </si>
  <si>
    <t>https://doi.org/10.1126/science.1256484</t>
  </si>
  <si>
    <t>Cayetano Heredia University; Nagoya City University; National University of San Marcos; Simon Fraser University; Uniformed Services University of the Health Sciences; University of Kentucky; University of Leeds; University of New Mexico; University of Toronto</t>
  </si>
  <si>
    <t>https://www.altmetric.com/details/528640</t>
  </si>
  <si>
    <t>10.1093/hmg/ddu500</t>
  </si>
  <si>
    <t>https://academic.oup.com/hmg/article-pdf/24/3/828/17263578/ddu500.pdf</t>
  </si>
  <si>
    <t>10.1371/journal.pone.0002342</t>
  </si>
  <si>
    <t>PMC2396283</t>
  </si>
  <si>
    <t>2008PLoSO...3.2342X</t>
  </si>
  <si>
    <t>Verbal fluency test</t>
  </si>
  <si>
    <t>http://en.wikipedia.org/?diff=prev&amp;oldid=294860028#altmetric_citation_7</t>
  </si>
  <si>
    <t>Female copulatory vocalizations</t>
  </si>
  <si>
    <t>http://en.wikipedia.org/?diff=prev&amp;oldid=749264967#altmetric_citation_b2e9cee2-a714-4d88-9de9-210be291c874</t>
  </si>
  <si>
    <t>https://doi.org/10.1093/hmg/ddu500</t>
  </si>
  <si>
    <t>Evidence to Suggest that Copulatory Vocalizations in Women Are Not a Reflexive Consequence of Orgasm</t>
  </si>
  <si>
    <t>A new dissimilarity measure for finding semantic structure in category fluency data with implications for understanding memory organization in schizophrenia.</t>
  </si>
  <si>
    <t>https://www.altmetric.com/details/106579</t>
  </si>
  <si>
    <t>https://www.altmetric.com/details/3564184</t>
  </si>
  <si>
    <t>https://doi.org/10.1016/j.surfcoat.2014.08.060</t>
  </si>
  <si>
    <t>10.1007/s10508-010-9632-1</t>
  </si>
  <si>
    <t>http://link.springer.com/10.1007/s10508-010-9632-1</t>
  </si>
  <si>
    <t>http://doi.apa.org/getdoi.cfm?doi=10.1037/0894-4105.20.6.685</t>
  </si>
  <si>
    <t>0257-8972</t>
  </si>
  <si>
    <t>Surface and Coatings Technology</t>
  </si>
  <si>
    <t>10.1108/jd-03-2013-0040</t>
  </si>
  <si>
    <t>https://doi.org/10.1108/jd-03-2013-0040</t>
  </si>
  <si>
    <t>Världens största organism</t>
  </si>
  <si>
    <t>Emotional self-regulation</t>
  </si>
  <si>
    <t>http://sv.wikipedia.org/?diff=prev&amp;oldid=38210178#altmetric_citation_13</t>
  </si>
  <si>
    <t>http://en.wikipedia.org/?diff=prev&amp;oldid=662761654#altmetric_citation_af451495-50de-4852-9a72-224d6b84db99</t>
  </si>
  <si>
    <t>A classification of controlled interpersonal affect regulation strategies.</t>
  </si>
  <si>
    <t>10.1038/514405a</t>
  </si>
  <si>
    <t>http://www.nature.com:80/polopoly_fs/1.16185!/menu/main/topColumns/topLeftColumn/pdf/514405a.pdf</t>
  </si>
  <si>
    <t>https://www.altmetric.com/details/4186625</t>
  </si>
  <si>
    <t>http://doi.apa.org/getdoi.cfm?doi=10.1037/a0015962</t>
  </si>
  <si>
    <t>http://en.wikipedia.org/?diff=prev&amp;oldid=241014151#altmetric_citation_35</t>
  </si>
  <si>
    <t>https://doi.org/10.1038/514405a</t>
  </si>
  <si>
    <t>Global aphasia</t>
  </si>
  <si>
    <t>http://en.wikipedia.org/?diff=prev&amp;oldid=677337944#altmetric_citation_b11982c2-f917-4b7e-accf-37fad4c4b05c</t>
  </si>
  <si>
    <t>https://doi.org/10.1021/ar5002507</t>
  </si>
  <si>
    <t>Language and spatial reorientation: Evidence from severe aphasia.</t>
  </si>
  <si>
    <t>Journal of Experimental Psychology. Learning, Memory &amp; Cognition</t>
  </si>
  <si>
    <t>17 Psychology and Cognitive Sciences; 1701 Psychology; 1702 Cognitive Sciences</t>
  </si>
  <si>
    <t>University of Sheffield; University of Trieste</t>
  </si>
  <si>
    <t>https://www.altmetric.com/details/4485569</t>
  </si>
  <si>
    <t>0001-4842,1520-4898</t>
  </si>
  <si>
    <t>10.1371/journal.pone.0111011</t>
  </si>
  <si>
    <t>http://doi.apa.org/getdoi.cfm?doi=10.1037/a0018281</t>
  </si>
  <si>
    <t>https://journals.plos.org/plosone/article/file?id=10.1371/journal.pone.0111011&amp;type=printable</t>
  </si>
  <si>
    <t>Kaikaifilu</t>
  </si>
  <si>
    <t>http://en.wikipedia.org/?diff=prev&amp;oldid=748858890#altmetric_citation_829049b9-2da3-48bf-8dbd-febbaaeb1a15</t>
  </si>
  <si>
    <t>https://doi.org/10.1371/journal.pone.0111011</t>
  </si>
  <si>
    <t>Intention</t>
  </si>
  <si>
    <t>http://en.wikipedia.org/?diff=prev&amp;oldid=728891789#altmetric_citation_e939030d-51bf-45a9-98a7-d7a6008ff2ff</t>
  </si>
  <si>
    <t>Maastrichtian stratigraphy of Antarctica</t>
  </si>
  <si>
    <t>Cretaceous Research</t>
  </si>
  <si>
    <t>British Antarctic Survey; Swedish Museum of Natural History; University of Exeter; University of Leeds</t>
  </si>
  <si>
    <t>https://www.altmetric.com/details/4130306</t>
  </si>
  <si>
    <t>Using the question-behavior effect to promote disease prevention behaviors: Two randomized controlled trials.</t>
  </si>
  <si>
    <t>https://doi.org/10.1016/j.molcel.2014.09.027</t>
  </si>
  <si>
    <t>https://www.altmetric.com/details/4963685</t>
  </si>
  <si>
    <t>10.1016/j.cretres.2004.02.002</t>
  </si>
  <si>
    <t>http://doi.apa.org/getdoi.cfm?doi=10.1037/a0023036</t>
  </si>
  <si>
    <t>Coronary artery disease</t>
  </si>
  <si>
    <t>http://en.wikipedia.org/?diff=prev&amp;oldid=748742033#altmetric_citation_7bfc681f-7e04-460a-a3c6-18cc1ee7e84f</t>
  </si>
  <si>
    <t>Mental contrasting</t>
  </si>
  <si>
    <t>The genetics of atherothrombotic disorders: a clinician's view</t>
  </si>
  <si>
    <t>http://en.wikipedia.org/?diff=prev&amp;oldid=633877201#altmetric_citation_13</t>
  </si>
  <si>
    <t>1097-2765</t>
  </si>
  <si>
    <t>06 Biological Sciences; 0604 Genetics; 11 Medical and Health Sciences; 1102 Cardiorespiratory Medicine and Haematology</t>
  </si>
  <si>
    <t>10.1177/2050640614559263</t>
  </si>
  <si>
    <t>https://www.altmetric.com/details/13478869</t>
  </si>
  <si>
    <t>https://journals.sagepub.com/doi/pdf/10.1177/2050640614559263</t>
  </si>
  <si>
    <t>Gone exercising: Mental contrasting promotes physical activity among overweight, middle-aged, low-SES fishermen.</t>
  </si>
  <si>
    <t>University of Hamburg; University of Konstanz; University of Sheffield</t>
  </si>
  <si>
    <t>10.1046/j.1538-7836.2003.00276.x</t>
  </si>
  <si>
    <t>https://www.altmetric.com/details/887444</t>
  </si>
  <si>
    <t>https://doi.org/10.1177/2050640614559263</t>
  </si>
  <si>
    <t>http://doi.apa.org/getdoi.cfm?doi=10.1037/a0029293</t>
  </si>
  <si>
    <t>The genetics of atherothrombotic disorders: a clinician's view.</t>
  </si>
  <si>
    <t>2050-6406,2050-6414</t>
  </si>
  <si>
    <t>United European Gastroenterology Journal</t>
  </si>
  <si>
    <t>https://www.altmetric.com/details/13478870</t>
  </si>
  <si>
    <t>10.1093/sysbio/syu088</t>
  </si>
  <si>
    <t>https://academic.oup.com/sysbio/article-pdf/64/2/215/24586582/syu088.pdf</t>
  </si>
  <si>
    <t>Donal Bradley</t>
  </si>
  <si>
    <t>http://en.wikipedia.org/?diff=prev&amp;oldid=852724034#altmetric_citation_a4531791-02a2-43f9-8b25-4bde73422c37</t>
  </si>
  <si>
    <t>Arthritis mutilans</t>
  </si>
  <si>
    <t>http://en.wikipedia.org/?diff=prev&amp;oldid=748257763#altmetric_citation_b216adfa-0032-45ae-ad28-ed93f1c60444</t>
  </si>
  <si>
    <t>Electroluminescence in conjugated polymers</t>
  </si>
  <si>
    <t>03 Chemical Sciences; 0303 Macromolecular and Materials Chemistry; 0305 Organic Chemistry; 09 Engineering; 0912 Materials Engineering</t>
  </si>
  <si>
    <t>Linköping University; National Research Council; University of Cambridge; University of Mons; University of Sheffield</t>
  </si>
  <si>
    <t>https://doi.org/10.1093/sysbio/syu088</t>
  </si>
  <si>
    <t>https://www.altmetric.com/details/3209723</t>
  </si>
  <si>
    <t>Efficacy of infliximab on MRI-determined bone oedema in psoriatic arthritis</t>
  </si>
  <si>
    <t>Chapel Allerton Hospital; Leeds General Infirmary; University of Leeds</t>
  </si>
  <si>
    <t>https://www.altmetric.com/details/231023</t>
  </si>
  <si>
    <t>1076-836X,1063-5157</t>
  </si>
  <si>
    <t>Systematic Biology</t>
  </si>
  <si>
    <t>http://www.nature.com/doifinder/10.1038/16393</t>
  </si>
  <si>
    <t>https://dspace.lboro.ac.uk/dspace-jspui/bitstream/2134/21192/1/Environmental%20impact%20assessment%20of%20aviation%20emissions%20reduction%20through%20the%20implementation%20of%20composite%20materials_authors%20preprint.pdf</t>
  </si>
  <si>
    <t>1999Natur.397..121F</t>
  </si>
  <si>
    <t>10.1136/ard.2006.063818</t>
  </si>
  <si>
    <t>PMC1954680</t>
  </si>
  <si>
    <t>OLED</t>
  </si>
  <si>
    <t>http://en.wikipedia.org/?diff=prev&amp;oldid=348085224#altmetric_citation_16</t>
  </si>
  <si>
    <t>Dikerogammarus villosus</t>
  </si>
  <si>
    <t>http://en.wikipedia.org/?diff=prev&amp;oldid=747996579#altmetric_citation_a6aa72e7-793d-4f19-a899-5a870fd42813</t>
  </si>
  <si>
    <t>Size matters: predation of fish eggs and larvae by native and invasive amphipods</t>
  </si>
  <si>
    <t>Biological Invasions</t>
  </si>
  <si>
    <t>https://www.altmetric.com/details/11937787</t>
  </si>
  <si>
    <t>https://doi.org/10.1007/s11367-014-0824-0</t>
  </si>
  <si>
    <t>10.1007/s10530-016-1265-4</t>
  </si>
  <si>
    <t>0948-3349,1614-7502</t>
  </si>
  <si>
    <t>The International Journal of Life Cycle Assessment</t>
  </si>
  <si>
    <t>Kunlun Volcanic Group</t>
  </si>
  <si>
    <t>http://en.wikipedia.org/?diff=prev&amp;oldid=747665724#altmetric_citation_55d72f98-b642-41a7-96fc-edff3ed97fdc</t>
  </si>
  <si>
    <t>10.1177/2050640614560786</t>
  </si>
  <si>
    <t>http://journals.sagepub.com/doi/pdf/10.1177/2050640614560786</t>
  </si>
  <si>
    <t>Andrew Balmford</t>
  </si>
  <si>
    <t>The role of subduction channel mélanges and convergent subduction systems in the petrogenesis of post-collisional K-rich mafic magmatism in NW Tibet</t>
  </si>
  <si>
    <t>http://en.wikipedia.org/?diff=prev&amp;oldid=485403109#altmetric_citation_9</t>
  </si>
  <si>
    <t>Institute of Geology and Geophysics; University of Leeds</t>
  </si>
  <si>
    <t>https://www.altmetric.com/details/13314054</t>
  </si>
  <si>
    <t>https://doi.org/10.1177/2050640614560786</t>
  </si>
  <si>
    <t>Complementarity and the use of indicator groups for reserve selection in Uganda</t>
  </si>
  <si>
    <t>05 Environmental Sciences; 0502 Environmental Science and Management; 06 Biological Sciences; 0602 Ecology; 0603 Evolutionary Biology</t>
  </si>
  <si>
    <t>https://www.altmetric.com/details/3614744</t>
  </si>
  <si>
    <t>10.1016/j.lithos.2014.03.020</t>
  </si>
  <si>
    <t>Anthropology</t>
  </si>
  <si>
    <t>http://en.wikipedia.org/?diff=prev&amp;oldid=747392838#altmetric_citation_96379a9b-5438-4d35-9d37-985a0cfaec65</t>
  </si>
  <si>
    <t>1998Natur.394..472H</t>
  </si>
  <si>
    <t>Extra pair copulation</t>
  </si>
  <si>
    <t>http://en.wikipedia.org/?diff=prev&amp;oldid=707944215#altmetric_citation_1f9538e5-be49-4574-b553-a491a3416af2</t>
  </si>
  <si>
    <t>https://doi.org/10.1016/j.quascirev.2014.09.007</t>
  </si>
  <si>
    <t>Extra-pair copulation and sperm competition in the zebra finch</t>
  </si>
  <si>
    <t>https://www.altmetric.com/details/4729607</t>
  </si>
  <si>
    <t>Childhood amnesia</t>
  </si>
  <si>
    <t>http://www.nature.com/doifinder/10.1038/334060a0</t>
  </si>
  <si>
    <t>http://en.wikipedia.org/?diff=prev&amp;oldid=456757394#altmetric_citation_29</t>
  </si>
  <si>
    <t>https://doi.org/10.1016/j.semarthrit.2014.05.014</t>
  </si>
  <si>
    <t>1988Natur.334...60B</t>
  </si>
  <si>
    <t>First words and first memories</t>
  </si>
  <si>
    <t>Cognition</t>
  </si>
  <si>
    <t>http://en.wikipedia.org/?diff=prev&amp;oldid=863523637#altmetric_citation_e08735aa-6d03-4f68-a1ea-403e77b33c95</t>
  </si>
  <si>
    <t>https://www.altmetric.com/details/2949831</t>
  </si>
  <si>
    <t>10.1016/j.cognition.2010.03.011</t>
  </si>
  <si>
    <t>Forest</t>
  </si>
  <si>
    <t>http://en.wikipedia.org/?diff=prev&amp;oldid=653917745#altmetric_citation_7</t>
  </si>
  <si>
    <t>0049-0172</t>
  </si>
  <si>
    <t>Global patterns in biodiversity</t>
  </si>
  <si>
    <t>Seminars in Arthritis and Rheumatism</t>
  </si>
  <si>
    <t>The Structure, Distribution, and Biomass of the World's Forests</t>
  </si>
  <si>
    <t>Annual Review of Ecology, Evolution &amp; Systematics</t>
  </si>
  <si>
    <t>https://www.altmetric.com/details/3100260</t>
  </si>
  <si>
    <t>https://doi.org/10.1016/j.vph.2014.10.002</t>
  </si>
  <si>
    <t>05 Environmental Sciences; 0501 Ecological Applications; 0502 Environmental Science and Management; 06 Biological Sciences; 0602 Ecology; 07 Agricultural and Veterinary Sciences; 0705 Forestry Sciences</t>
  </si>
  <si>
    <t>Agricultural Research Service; Duke University; University of Leeds</t>
  </si>
  <si>
    <t>https://www.altmetric.com/details/1936077</t>
  </si>
  <si>
    <t>10.1146/annurev-ecolsys-110512-135914</t>
  </si>
  <si>
    <t>http://www.annualreviews.org/doi/10.1146/annurev-ecolsys-110512-135914</t>
  </si>
  <si>
    <t>1537-1891</t>
  </si>
  <si>
    <t>http://www.nature.com/doifinder/10.1038/35012228</t>
  </si>
  <si>
    <t>10.1136/bcr-2014-208172</t>
  </si>
  <si>
    <t>http://europepmc.org/articles/pmc4256657?pdf=render</t>
  </si>
  <si>
    <t>Allantoin</t>
  </si>
  <si>
    <t>http://en.wikipedia.org/?diff=prev&amp;oldid=746792084#altmetric_citation_6f84e074-50d2-4f58-914a-30eebcf47d94</t>
  </si>
  <si>
    <t>http://en.wikipedia.org/?diff=prev&amp;oldid=549743334#altmetric_citation_107</t>
  </si>
  <si>
    <t>Allantoin transport protein, PucI, from Bacillus subtilis: evolutionary relationships, amplified expression, activity and specificity</t>
  </si>
  <si>
    <t>https://doi.org/10.1136/bcr-2014-208172</t>
  </si>
  <si>
    <t>https://www.altmetric.com/details/6176045</t>
  </si>
  <si>
    <t>10.1371/journal.pgen.1004858</t>
  </si>
  <si>
    <t>10.1099/mic.0.000266</t>
  </si>
  <si>
    <t>https://journals.plos.org/plosgenetics/article/file?id=10.1371/journal.pgen.1004858&amp;type=printable</t>
  </si>
  <si>
    <t>http://en.wikipedia.org/?diff=prev&amp;oldid=620357160#altmetric_citation_0</t>
  </si>
  <si>
    <t>An empirical analysis of engineers' information behaviors</t>
  </si>
  <si>
    <t>https://www.altmetric.com/details/851289</t>
  </si>
  <si>
    <t>https://doi.org/10.1371/journal.pgen.1004858</t>
  </si>
  <si>
    <t>10.1002/asi.21290</t>
  </si>
  <si>
    <t>http://en.wikipedia.org/?diff=prev&amp;oldid=655471975#altmetric_citation_1</t>
  </si>
  <si>
    <t>http://en.wikipedia.org/?diff=prev&amp;oldid=633137128#altmetric_citation_33</t>
  </si>
  <si>
    <t>How design engineers spend their time: Job content and task satisfaction</t>
  </si>
  <si>
    <t>https://www.altmetric.com/details/4089358</t>
  </si>
  <si>
    <t>10.1088/0004-6256/149/1/26</t>
  </si>
  <si>
    <t>http://iopscience.iop.org/article/10.1088/0004-6256/149/1/26/pdf</t>
  </si>
  <si>
    <t>10.1016/j.destud.2012.03.002</t>
  </si>
  <si>
    <t>Fullerene</t>
  </si>
  <si>
    <t>http://en.wikipedia.org/?diff=prev&amp;oldid=485784341#altmetric_citation_52</t>
  </si>
  <si>
    <t>The present and future role of photodynamic therapy in cancer treatment</t>
  </si>
  <si>
    <t>https://www.altmetric.com/details/3124837</t>
  </si>
  <si>
    <t>https://doi.org/10.1088/0004-6256/149/1/26</t>
  </si>
  <si>
    <t>10.1016/s1470-2045(04)01529-3</t>
  </si>
  <si>
    <t>http://en.wikipedia.org/?diff=prev&amp;oldid=745991421#altmetric_citation_2b6bb9f3-d1fa-4f07-84a8-2170bc0bd70f</t>
  </si>
  <si>
    <t>1538-3881</t>
  </si>
  <si>
    <t>List of mammals of Mexico</t>
  </si>
  <si>
    <t>10.1051/0004-6361/201424356</t>
  </si>
  <si>
    <t>http://en.wikipedia.org/?diff=prev&amp;oldid=607876116#altmetric_citation_2</t>
  </si>
  <si>
    <t>https://www.aanda.org/articles/aa/pdf/2015/01/aa24356-14.pdf</t>
  </si>
  <si>
    <t>Red and Processed Meat and Colorectal Cancer Incidence: Meta-Analysis of Prospective Studies</t>
  </si>
  <si>
    <t>Imperial College London; University of Leeds; Wageningen University &amp; Research</t>
  </si>
  <si>
    <t>https://www.altmetric.com/details/569939</t>
  </si>
  <si>
    <t>https://doi.org/10.1051/0004-6361/201424356</t>
  </si>
  <si>
    <t>10.1371/journal.pone.0020456</t>
  </si>
  <si>
    <t>http://dx.plos.org/10.1371/journal.pone.0020456</t>
  </si>
  <si>
    <t>10.1093/jhered/esu079</t>
  </si>
  <si>
    <t>https://academic.oup.com/jhered/article-pdf/106/2/211/10007078/esu079.pdf</t>
  </si>
  <si>
    <t>PMC3108955</t>
  </si>
  <si>
    <t>Interneuron</t>
  </si>
  <si>
    <t>http://en.wikipedia.org/?diff=prev&amp;oldid=592348617#altmetric_citation_1</t>
  </si>
  <si>
    <t>https://doi.org/10.1093/jhered/esu079</t>
  </si>
  <si>
    <t>Behavioral ecology</t>
  </si>
  <si>
    <t>http://en.wikipedia.org/?diff=prev&amp;oldid=604938061#altmetric_citation_53</t>
  </si>
  <si>
    <t>Inhibition-based rhythms: experimental and mathematical observations on network dynamics</t>
  </si>
  <si>
    <t>International Journal of Psychophysiology</t>
  </si>
  <si>
    <t>01 Mathematical Sciences; 0102 Applied Mathematics; 11 Medical and Health Sciences; 1109 Neurosciences</t>
  </si>
  <si>
    <t>Boston University; University of Birmingham; University of Leeds; University of Pittsburgh</t>
  </si>
  <si>
    <t>0022-1503,1465-7333</t>
  </si>
  <si>
    <t>https://www.altmetric.com/details/3274683</t>
  </si>
  <si>
    <t>Female feral fowl eject sperm of subdominant males</t>
  </si>
  <si>
    <t>10.1103/physrevlett.113.263601</t>
  </si>
  <si>
    <t>https://www.repository.cam.ac.uk/bitstream/1810/248627/1/Pingault%20et%20al%202014%20Physical%20Review%20Letters.pdf</t>
  </si>
  <si>
    <t>https://www.altmetric.com/details/930481</t>
  </si>
  <si>
    <t>10.1016/s0167-8760(00)00173-2</t>
  </si>
  <si>
    <t>Lopez de Bertodano Formation</t>
  </si>
  <si>
    <t>http://en.wikipedia.org/?diff=prev&amp;oldid=745810285#altmetric_citation_8d520744-6154-40b3-8cfe-3bdd830e7789</t>
  </si>
  <si>
    <t>http://www.nature.com/doifinder/10.1038/35015558</t>
  </si>
  <si>
    <t>Evolution and extinction of Maastrichtian (Late Cretaceous) cephalopods from the López de Bertodano Formation, Seymour Island, Antarctica</t>
  </si>
  <si>
    <t>04 Earth Sciences; 0403 Geology; 05 Environmental Sciences; 0502 Environmental Science and Management; 06 Biological Sciences; 0603 Evolutionary Biology</t>
  </si>
  <si>
    <t>https://doi.org/10.1103/physrevlett.113.263601</t>
  </si>
  <si>
    <t>British Antarctic Survey; University of Leeds</t>
  </si>
  <si>
    <t>https://www.altmetric.com/details/2977568</t>
  </si>
  <si>
    <t>http://en.wikipedia.org/?diff=prev&amp;oldid=525266031#altmetric_citation_5</t>
  </si>
  <si>
    <t>10.1016/j.palaeo.2014.11.002</t>
  </si>
  <si>
    <t>Facultative worker policing in a wasp</t>
  </si>
  <si>
    <t>10.1103/physrevd.90.112015</t>
  </si>
  <si>
    <t>http://en.wikipedia.org/?diff=prev&amp;oldid=745809749#altmetric_citation_c83f3f1d-94d3-4e30-aed6-33da129407e3</t>
  </si>
  <si>
    <t>https://www.altmetric.com/details/3653042</t>
  </si>
  <si>
    <t>http://link.aps.org/pdf/10.1103/PhysRevD.90.112015</t>
  </si>
  <si>
    <t>Macrofossil evidence for a rapid and severe Cretaceous–Paleogene mass extinction in Antarctica</t>
  </si>
  <si>
    <t>Stoma</t>
  </si>
  <si>
    <t>http://en.wikipedia.org/?diff=prev&amp;oldid=847627128#altmetric_citation_f8ba6c11-5482-4eae-a02e-c93355138c76</t>
  </si>
  <si>
    <t>https://doi.org/10.1103/physrevd.90.112015</t>
  </si>
  <si>
    <t>https://www.altmetric.com/details/8282224</t>
  </si>
  <si>
    <t>The HIC signalling pathway links CO2 perception to stomatal development</t>
  </si>
  <si>
    <t>Lancaster University; Norwich Research Park; University of Sheffield</t>
  </si>
  <si>
    <t>10.1038/ncomms11738</t>
  </si>
  <si>
    <t>https://www.altmetric.com/details/9774082</t>
  </si>
  <si>
    <t>PMC4894978</t>
  </si>
  <si>
    <t>Seymour Island</t>
  </si>
  <si>
    <t>http://en.wikipedia.org/?diff=prev&amp;oldid=745808058#altmetric_citation_9d404fb3-f9ea-4052-be97-dc64d4a0f509</t>
  </si>
  <si>
    <t>https://doi.org/10.1016/j.ajhg.2014.11.009</t>
  </si>
  <si>
    <t>http://www.nature.com/doifinder/10.1038/35047071</t>
  </si>
  <si>
    <t>William Gilbert Chaloner</t>
  </si>
  <si>
    <t>http://en.wikipedia.org/?diff=prev&amp;oldid=613525102#altmetric_citation_1</t>
  </si>
  <si>
    <t>10.1186/s13059-014-0560-6</t>
  </si>
  <si>
    <t>Fifteen-Twenty Fracture Zone</t>
  </si>
  <si>
    <t>http://en.wikipedia.org/?diff=prev&amp;oldid=745655444#altmetric_citation_68ec7f9e-ae13-4b16-b680-5791b892b174</t>
  </si>
  <si>
    <t>https://genomebiology.biomedcentral.com/track/pdf/10.1186/s13059-014-0560-6</t>
  </si>
  <si>
    <t>Evolution of leaf-form in land plants linked to atmospheric CO2 decline in the Late Palaeozoic era</t>
  </si>
  <si>
    <t>Royal Holloway University of London; University of Sheffield</t>
  </si>
  <si>
    <t>https://www.altmetric.com/details/1750005</t>
  </si>
  <si>
    <t>Fault rotation and core complex formation: Significant processes in seafloor formation at slow-spreading mid-ocean ridges (Mid-Atlantic Ridge, 13°-15°N)</t>
  </si>
  <si>
    <t>French National Centre for Scientific Research; University of Leeds; Woods Hole Oceanographic Institution</t>
  </si>
  <si>
    <t>https://www.altmetric.com/details/12885057</t>
  </si>
  <si>
    <t>https://doi.org/10.1186/s13059-014-0560-6</t>
  </si>
  <si>
    <t>http://www.nature.com/doifinder/10.1038/35066546</t>
  </si>
  <si>
    <t>10.1029/2007gc001699</t>
  </si>
  <si>
    <t>2008GGG.....903003S</t>
  </si>
  <si>
    <t>Recent African origin of modern humans</t>
  </si>
  <si>
    <t>http://en.wikipedia.org/?diff=prev&amp;oldid=635902894#altmetric_citation_70</t>
  </si>
  <si>
    <t>1465-6906</t>
  </si>
  <si>
    <t>Genome Biology</t>
  </si>
  <si>
    <t>Botany</t>
  </si>
  <si>
    <t>http://en.wikipedia.org/?diff=prev&amp;oldid=561438780#altmetric_citation_12</t>
  </si>
  <si>
    <t>10.1111/1751-7915.12249</t>
  </si>
  <si>
    <t>https://onlinelibrary.wiley.com/doi/pdf/10.1111/1751-7915.12249</t>
  </si>
  <si>
    <t>https://doi.org/10.1111/1751-7915.12249</t>
  </si>
  <si>
    <t>1751-7915</t>
  </si>
  <si>
    <t>Microbial Biotechnology</t>
  </si>
  <si>
    <t>https://orbi.uliege.be/bitstream/2268/117842/1/Wellman%20et%20al%202015b.pdf</t>
  </si>
  <si>
    <t>Plant evolutionary developmental biology</t>
  </si>
  <si>
    <t>Cirrus cloud thinning</t>
  </si>
  <si>
    <t>http://en.wikipedia.org/?diff=prev&amp;oldid=218174076#altmetric_citation_16</t>
  </si>
  <si>
    <t>http://en.wikipedia.org/?diff=prev&amp;oldid=745149833#altmetric_citation_28f0a6c9-2848-4a57-b7da-5d620756365b</t>
  </si>
  <si>
    <t>A comparison of temperature and precipitation responses to different Earth radiation management geoengineering schemes</t>
  </si>
  <si>
    <t>https://doi.org/10.1016/j.revpalbo.2014.09.003</t>
  </si>
  <si>
    <t>https://www.altmetric.com/details/4407919</t>
  </si>
  <si>
    <t>10.1002/2015jd023269</t>
  </si>
  <si>
    <t>10.1039/c5sc01472g</t>
  </si>
  <si>
    <t>http://en.wikipedia.org/?diff=prev&amp;oldid=745149833#altmetric_citation_f154405d-a1df-445f-bda6-aab82d6985b0</t>
  </si>
  <si>
    <t>https://pubs.rsc.org/en/content/articlepdf/2015/sc/c5sc01472g</t>
  </si>
  <si>
    <t>An intensified hydrological cycle in the simulation of geoengineering by cirrus cloud thinning using ice crystal fall speed changes</t>
  </si>
  <si>
    <t>Evolution of plants</t>
  </si>
  <si>
    <t>http://en.wikipedia.org/?diff=prev&amp;oldid=209294677#altmetric_citation_10</t>
  </si>
  <si>
    <t>https://doi.org/10.1039/c5sc01472g</t>
  </si>
  <si>
    <t>https://www.altmetric.com/details/8337291</t>
  </si>
  <si>
    <t>2041-6520,2041-6539</t>
  </si>
  <si>
    <t>Chem. Sci.</t>
  </si>
  <si>
    <t>10.1002/2015jd024304</t>
  </si>
  <si>
    <t>10.1007/978-1-4939-2760-9</t>
  </si>
  <si>
    <t>Delia Davin</t>
  </si>
  <si>
    <t>http://en.wikipedia.org/?diff=prev&amp;oldid=745054650#altmetric_citation_79bf4ce3-7f11-4ffd-b896-53885e350364</t>
  </si>
  <si>
    <t>https://doi.org/10.1007/978-1-4939-2760-9</t>
  </si>
  <si>
    <t>Methods in Molecular Biology</t>
  </si>
  <si>
    <t>Springer New York</t>
  </si>
  <si>
    <t>10.5220/0005354601090116</t>
  </si>
  <si>
    <t>British Women Missionaries in Nineteenth?Century China</t>
  </si>
  <si>
    <t>https://doi.org/10.5220/0005354601090116</t>
  </si>
  <si>
    <t>Women's History Review</t>
  </si>
  <si>
    <t>Memory inhibition</t>
  </si>
  <si>
    <t>http://en.wikipedia.org/?diff=prev&amp;oldid=196540196#altmetric_citation_4</t>
  </si>
  <si>
    <t>https://www.altmetric.com/details/12751123</t>
  </si>
  <si>
    <t>Proceedings of the International Conference on Bio-inspired Systems and Signal Processing</t>
  </si>
  <si>
    <t>SCITEPRESS - Science and and Technology Publications</t>
  </si>
  <si>
    <t>10.5220/0005403101830193</t>
  </si>
  <si>
    <t>https://doi.org/10.5220/0005403101830193</t>
  </si>
  <si>
    <t>Predicting spontaneous recovery of memory</t>
  </si>
  <si>
    <t>Proceedings of the 11th International Conference on Web Information Systems and Technologies</t>
  </si>
  <si>
    <t>10.1080/0961202920010204</t>
  </si>
  <si>
    <t>https://www.altmetric.com/details/3387574</t>
  </si>
  <si>
    <t>10.1103/physrevd.91.012006</t>
  </si>
  <si>
    <t>http://link.aps.org/pdf/10.1103/PhysRevD.91.012006</t>
  </si>
  <si>
    <t>Arthur Koestler</t>
  </si>
  <si>
    <t>http://en.wikipedia.org/?diff=prev&amp;oldid=744790037#altmetric_citation_9b8b9ce1-3fae-4f70-bcbb-e6c1b2a9532a</t>
  </si>
  <si>
    <t>https://doi.org/10.1103/physrevd.91.012006</t>
  </si>
  <si>
    <t>http://www.nature.com/doifinder/10.1038/35102676</t>
  </si>
  <si>
    <t>Anti-reductionism at the confluence of philosophy and science: Arthur Koestler and the biological periphery</t>
  </si>
  <si>
    <t>https://www.altmetric.com/details/9075058</t>
  </si>
  <si>
    <t>10.1097/qco.0000000000000135</t>
  </si>
  <si>
    <t>https://doi.org/10.1097/qco.0000000000000135</t>
  </si>
  <si>
    <t>Climate of Mount Kenya</t>
  </si>
  <si>
    <t>http://en.wikipedia.org/?diff=prev&amp;oldid=336317766#altmetric_citation_15</t>
  </si>
  <si>
    <t>10.1098/rsnr.2016.0021</t>
  </si>
  <si>
    <t>http://en.wikipedia.org/?diff=prev&amp;oldid=744790037#altmetric_citation_457c3e85-0a25-4cb5-867d-e802df156efe</t>
  </si>
  <si>
    <t>Multiple episodes of aridity in southern Africa since the last interglacial period</t>
  </si>
  <si>
    <t>0951-7375</t>
  </si>
  <si>
    <t>Current Opinion in Infectious Diseases</t>
  </si>
  <si>
    <t>https://www.altmetric.com/details/3474096</t>
  </si>
  <si>
    <t>10.3402/mehd.v26.26191</t>
  </si>
  <si>
    <t>https://doi.org/10.3402/mehd.v26.26191</t>
  </si>
  <si>
    <t>Apis mellifera capensis</t>
  </si>
  <si>
    <t>http://en.wikipedia.org/?diff=prev&amp;oldid=500361956#altmetric_citation_0</t>
  </si>
  <si>
    <t>Calcite</t>
  </si>
  <si>
    <t>http://en.wikipedia.org/?diff=prev&amp;oldid=709789011#altmetric_citation_fb23c763-d028-4052-8497-bc704a0a5d64</t>
  </si>
  <si>
    <t>1651-2235</t>
  </si>
  <si>
    <t>Microbial Ecology in Health &amp; Disease</t>
  </si>
  <si>
    <t>Co-Action Publishing</t>
  </si>
  <si>
    <t>Parasitic Cape honeybee workers, Apis mellifera capensis, evade policing</t>
  </si>
  <si>
    <t>10.1038/nplants.2015.5</t>
  </si>
  <si>
    <t>University of Pretoria; University of Sheffield</t>
  </si>
  <si>
    <t>https://doi.org/10.1038/nplants.2015.5</t>
  </si>
  <si>
    <t>https://www.altmetric.com/details/4118352</t>
  </si>
  <si>
    <t>2055-026X,2055-0278</t>
  </si>
  <si>
    <t>10.1111/bij.12446</t>
  </si>
  <si>
    <t>Julian Hibberd</t>
  </si>
  <si>
    <t>http://en.wikipedia.org/?diff=prev&amp;oldid=595105160#altmetric_citation_3</t>
  </si>
  <si>
    <t>http://en.wikipedia.org/?diff=prev&amp;oldid=678998971#altmetric_citation_b79ad801-d9ac-4854-a1ba-9c34d2b5a3f2</t>
  </si>
  <si>
    <t>https://academic.oup.com/biolinnean/article-pdf/114/3/574/16638873/bij12446.pdf</t>
  </si>
  <si>
    <t>Characteristics of C4 photosynthesis in stems and petioles of C3 flowering plants</t>
  </si>
  <si>
    <t>The kinetics and mechanisms of amorphous calcium carbonate (ACC) crystallization to calcite, viavaterite.</t>
  </si>
  <si>
    <t>Nanoscale</t>
  </si>
  <si>
    <t>https://www.altmetric.com/details/165138</t>
  </si>
  <si>
    <t>https://www.altmetric.com/details/1968579</t>
  </si>
  <si>
    <t>https://doi.org/10.1111/bij.12446</t>
  </si>
  <si>
    <t>10.1039/c0nr00589d</t>
  </si>
  <si>
    <t>http://xlink.rsc.org/?DOI=C0NR00589D</t>
  </si>
  <si>
    <t>http://www.nature.com/doifinder/10.1038/415451a</t>
  </si>
  <si>
    <t>10.1186/s12889-015-1448-4</t>
  </si>
  <si>
    <t>2011Nanos...3..265R</t>
  </si>
  <si>
    <t>https://doi.org/10.1186/s12889-015-1448-4</t>
  </si>
  <si>
    <t>http://en.wikipedia.org/?diff=prev&amp;oldid=678998971#altmetric_citation_277004a2-7eb0-4b73-ae57-20b442ee48cc</t>
  </si>
  <si>
    <t>Lek mating</t>
  </si>
  <si>
    <t>http://en.wikipedia.org/?diff=prev&amp;oldid=584816199#altmetric_citation_5</t>
  </si>
  <si>
    <t>Mechanistic Insights into the Crystallization of Amorphous Calcium Carbonate (ACC)</t>
  </si>
  <si>
    <t>https://www.altmetric.com/details/755136</t>
  </si>
  <si>
    <t>Peacocks lek with relatives even in the absence of social and environmental cues</t>
  </si>
  <si>
    <t>Newcastle University; University of Sheffield</t>
  </si>
  <si>
    <t>https://www.altmetric.com/details/3220373</t>
  </si>
  <si>
    <t>10.1021/cg300676b</t>
  </si>
  <si>
    <t>1471-2458</t>
  </si>
  <si>
    <t>BMC Public Health</t>
  </si>
  <si>
    <t>http://pubs.acs.org/doi/abs/10.1021/cg300676b</t>
  </si>
  <si>
    <t>10.1038/ng.3219</t>
  </si>
  <si>
    <t>http://www.nature.com/doifinder/10.1038/43651</t>
  </si>
  <si>
    <t>http://eprints.whiterose.ac.uk/108115/1/A%20single%20natural%20nucleotide%20mutation%20alters%20bacterial%20pathogen%20host%20tropism.pdf</t>
  </si>
  <si>
    <t>1999Natur.401..155P</t>
  </si>
  <si>
    <t>Indian peafowl</t>
  </si>
  <si>
    <t>http://en.wikipedia.org/?diff=prev&amp;oldid=679380671#altmetric_citation_3c206f27-c5bf-4f69-a98b-195f7b9c0ac4</t>
  </si>
  <si>
    <t>http://en.wikipedia.org/?diff=prev&amp;oldid=377358822#altmetric_citation_10</t>
  </si>
  <si>
    <t>https://doi.org/10.1038/ng.3219</t>
  </si>
  <si>
    <t>The role of pH and Mg on the stability and crystallization of amorphous calcium carbonate</t>
  </si>
  <si>
    <t>Journal of Alloys &amp; Compounds</t>
  </si>
  <si>
    <t>https://www.altmetric.com/details/464933</t>
  </si>
  <si>
    <t>10.1088/2041-8205/800/2/l24</t>
  </si>
  <si>
    <t>https://authors.library.caltech.edu/57877/1/apjl_800_2_L24.pdf</t>
  </si>
  <si>
    <t>10.1016/j.jallcom.2011.11.057</t>
  </si>
  <si>
    <t>http://linkinghub.elsevier.com/retrieve/pii/S092583881102144X</t>
  </si>
  <si>
    <t>https://doi.org/10.1088/2041-8205/800/2/l24</t>
  </si>
  <si>
    <t>2041-8213</t>
  </si>
  <si>
    <t>http://en.wikipedia.org/?diff=prev&amp;oldid=575166547#altmetric_citation_7</t>
  </si>
  <si>
    <t>Timeline of environmental history</t>
  </si>
  <si>
    <t>10.1088/0264-9381/32/7/074001</t>
  </si>
  <si>
    <t>http://en.wikipedia.org/?diff=prev&amp;oldid=744445262#altmetric_citation_c3d8b516-dadc-4790-8fd8-73148ee85627</t>
  </si>
  <si>
    <t>http://arxiv.org/pdf/1411.4547</t>
  </si>
  <si>
    <t>‘No entry’ signal in ant foraging</t>
  </si>
  <si>
    <t>https://doi.org/10.1088/0264-9381/32/7/074001</t>
  </si>
  <si>
    <t>https://www.altmetric.com/details/143878</t>
  </si>
  <si>
    <t>10.1098/rspb.2014.3053</t>
  </si>
  <si>
    <t>http://rspb.royalsocietypublishing.org/content/282/1804/20143053.full.pdf</t>
  </si>
  <si>
    <t>http://www.nature.com/doifinder/10.1038/438442a</t>
  </si>
  <si>
    <t>https://doi.org/10.1098/rspb.2014.3053</t>
  </si>
  <si>
    <t>2005Natur.438..442R</t>
  </si>
  <si>
    <t>Daniel Chandler</t>
  </si>
  <si>
    <t>http://en.wikipedia.org/?diff=prev&amp;oldid=613062060#altmetric_citation_0</t>
  </si>
  <si>
    <t>Eurypterid</t>
  </si>
  <si>
    <t>http://en.wikipedia.org/?diff=prev&amp;oldid=394254510#altmetric_citation_3</t>
  </si>
  <si>
    <t>http://eprints.whiterose.ac.uk/86089/1/1503.01769v2.pdf</t>
  </si>
  <si>
    <t>Book Review</t>
  </si>
  <si>
    <t>Language Awareness</t>
  </si>
  <si>
    <t>A gigantic fossil arthropod trackway</t>
  </si>
  <si>
    <t>https://www.altmetric.com/details/3516401</t>
  </si>
  <si>
    <t>https://www.altmetric.com/details/1174224</t>
  </si>
  <si>
    <t>https://doi.org/10.1007/s11214-015-0141-3</t>
  </si>
  <si>
    <t>10.1080/09658410508668845</t>
  </si>
  <si>
    <t>X-ray</t>
  </si>
  <si>
    <t>10.1098/rstb.2014.0311</t>
  </si>
  <si>
    <t>http://en.wikipedia.org/?diff=prev&amp;oldid=649247621#altmetric_citation_30</t>
  </si>
  <si>
    <t>2005Natur.438..576W</t>
  </si>
  <si>
    <t>http://rstb.royalsocietypublishing.org/content/370/1666/20140311.full.pdf</t>
  </si>
  <si>
    <t>Trace fossil</t>
  </si>
  <si>
    <t>http://en.wikipedia.org/?diff=prev&amp;oldid=220601101#altmetric_citation_13</t>
  </si>
  <si>
    <t>https://doi.org/10.1098/rstb.2014.0311</t>
  </si>
  <si>
    <t>RASD1</t>
  </si>
  <si>
    <t>http://en.wikipedia.org/?diff=prev&amp;oldid=743711355#altmetric_citation_55eed62f-0938-40b0-9d5a-20044f1f994c</t>
  </si>
  <si>
    <t>10.1177/1940161214552031</t>
  </si>
  <si>
    <t>https://doi.org/10.1177/1940161214552031</t>
  </si>
  <si>
    <t>Hibbertopterus</t>
  </si>
  <si>
    <t>http://en.wikipedia.org/?diff=prev&amp;oldid=44359567#altmetric_citation_0</t>
  </si>
  <si>
    <t>Shared Genetic Susceptibility to Ischemic Stroke and Coronary Artery Disease</t>
  </si>
  <si>
    <t>1940-1612,1940-1620</t>
  </si>
  <si>
    <t>Boston University School of Medicine; Broad Institute; deCODE Genetics (Iceland); Istituto Neurologico Carlo Besta; Stanford University; St George's, University of London; Tampere University Hospital; Technical University Munich; The University of Texas Health Science Center at Houston; University of Leeds; University of Lübeck; University of Maryland, Baltimore; University of Ottawa; University of Pennsylvania</t>
  </si>
  <si>
    <t>The International Journal of Press/Politics</t>
  </si>
  <si>
    <t>https://www.altmetric.com/details/1924736</t>
  </si>
  <si>
    <t>https://doi.org/10.1016/j.biocon.2015.01.022</t>
  </si>
  <si>
    <t>10.1161/strokeaha.113.002707</t>
  </si>
  <si>
    <t>http://stroke.ahajournals.org/cgi/doi/10.1161/STROKEAHA.113.002707</t>
  </si>
  <si>
    <t>PMC4112102</t>
  </si>
  <si>
    <t>LDL receptor</t>
  </si>
  <si>
    <t>https://doi.org/10.1016/j.mayocp.2015.02.007</t>
  </si>
  <si>
    <t>http://en.wikipedia.org/?diff=prev&amp;oldid=743710387#altmetric_citation_d8d159fc-b146-4062-bbbd-a32542d35f6e</t>
  </si>
  <si>
    <t>0025-6196</t>
  </si>
  <si>
    <t>http://en.wikipedia.org/?diff=prev&amp;oldid=525266031#altmetric_citation_6</t>
  </si>
  <si>
    <t>10.12968/bjnn.2015.11.sup2.38</t>
  </si>
  <si>
    <t>https://doi.org/10.12968/bjnn.2015.11.sup2.38</t>
  </si>
  <si>
    <t>Enforced altruism in insect societies</t>
  </si>
  <si>
    <t>1747-0307,2052-2800</t>
  </si>
  <si>
    <t>British Journal of Neuroscience Nursing</t>
  </si>
  <si>
    <t>Institute for Advanced Study; University of Sheffield</t>
  </si>
  <si>
    <t>Mark Allen Group</t>
  </si>
  <si>
    <t>https://www.altmetric.com/details/123308</t>
  </si>
  <si>
    <t>https://doi.org/10.1002/asi.23436</t>
  </si>
  <si>
    <t>HHIPL1</t>
  </si>
  <si>
    <t>http://en.wikipedia.org/?diff=prev&amp;oldid=743708869#altmetric_citation_ec9ba84f-7c0f-4d8e-929a-9631e72585c5</t>
  </si>
  <si>
    <t>2330-1635</t>
  </si>
  <si>
    <t>2006Natur.444...50W</t>
  </si>
  <si>
    <t>10.1103/physrevd.91.072010</t>
  </si>
  <si>
    <t>Scott Carroll (biologist)</t>
  </si>
  <si>
    <t>http://en.wikipedia.org/?diff=prev&amp;oldid=880643427#altmetric_citation_4c673523-e807-4c6d-be12-c270e107de05</t>
  </si>
  <si>
    <t>http://link.aps.org/pdf/10.1103/PhysRevD.91.072010</t>
  </si>
  <si>
    <t>Don't judge species on their origins</t>
  </si>
  <si>
    <t>Arizona State University; Cary Institute of Ecosystem Studies; Charles Darwin Foundation; Rutgers University; Stanford University; University of Arizona; University of California, Berkeley; University of California, Davis; University of Florida; University of New Mexico; University of Sheffield; University of South Florida; University of Western Australia</t>
  </si>
  <si>
    <t>https://www.altmetric.com/details/100425</t>
  </si>
  <si>
    <t>https://doi.org/10.1103/physrevd.91.072010</t>
  </si>
  <si>
    <t>Poetics (Aristotle)</t>
  </si>
  <si>
    <t>http://en.wikipedia.org/?diff=prev&amp;oldid=742795252#altmetric_citation_b5a12f78-7389-4575-a018-9b55e86ba2e9</t>
  </si>
  <si>
    <t>http://www.nature.com/doifinder/10.1038/474153a</t>
  </si>
  <si>
    <t>10.1109/tse.2014.2372785</t>
  </si>
  <si>
    <t>Cognition in Aristotle's Poetics</t>
  </si>
  <si>
    <t>Mnemosyne</t>
  </si>
  <si>
    <t>https://doi.org/10.1109/tse.2014.2372785</t>
  </si>
  <si>
    <t>https://www.altmetric.com/details/12453434</t>
  </si>
  <si>
    <t>10.1163/156852508x252876</t>
  </si>
  <si>
    <t>http://en.wikipedia.org/?diff=prev&amp;oldid=819301285#altmetric_citation_8543d242-d478-44e6-9325-a03c536d233b</t>
  </si>
  <si>
    <t>http://en.wikipedia.org/?diff=prev&amp;oldid=742795252#altmetric_citation_c8c6b1f6-df38-4459-93a7-b8febd506a3b</t>
  </si>
  <si>
    <t>0098-5589,1939-3520</t>
  </si>
  <si>
    <t>IEEE Transactions on Software Engineering</t>
  </si>
  <si>
    <t>Aristotelian Comedy</t>
  </si>
  <si>
    <t>https://doi.org/10.1016/j.revpalbo.2015.01.009</t>
  </si>
  <si>
    <t>https://www.altmetric.com/details/12453437</t>
  </si>
  <si>
    <t>Stormy outlook for long-term ecology studies</t>
  </si>
  <si>
    <t>https://www.altmetric.com/details/2800522</t>
  </si>
  <si>
    <t>10.1111/cogs.12247</t>
  </si>
  <si>
    <t>https://cloudfront.escholarship.org/dist/prd/content/qt86x296kg/qt86x296kg.pdf?t=opah0a</t>
  </si>
  <si>
    <t>10.1017/s0009838800037411</t>
  </si>
  <si>
    <t>http://en.wikipedia.org/?diff=prev&amp;oldid=742795252#altmetric_citation_82c51f57-9c85-4a7c-86c1-a5679c5c62bb</t>
  </si>
  <si>
    <t>Al Aynsley-Green</t>
  </si>
  <si>
    <t>http://en.wikipedia.org/?diff=prev&amp;oldid=865842838#altmetric_citation_4f4cb8e3-1c92-4074-98a1-c43f20357d30</t>
  </si>
  <si>
    <t>https://doi.org/10.1111/cogs.12247</t>
  </si>
  <si>
    <t>The Universality of Poetry in Aristotle's Poetics</t>
  </si>
  <si>
    <t>A recessive contiguous gene deletion causing infantile hyperinsulinism, enteropathy and deafness identifies the Usher type 1C gene</t>
  </si>
  <si>
    <t>https://www.altmetric.com/details/12453440</t>
  </si>
  <si>
    <t>0364-0213</t>
  </si>
  <si>
    <t>Cognitive Science</t>
  </si>
  <si>
    <t>Birmingham Women's Hospital; Great Ormond Street Hospital for Children NHS Foundation Trust; Hebrew University of Jerusalem; Ludwig Cancer Research; University College London; University of Sheffield</t>
  </si>
  <si>
    <t>10.1103/physrevlett.114.191803</t>
  </si>
  <si>
    <t>https://www.altmetric.com/details/5312268</t>
  </si>
  <si>
    <t>http://link.aps.org/pdf/10.1103/PhysRevLett.114.191803</t>
  </si>
  <si>
    <t>10.1017/s0009838800004559</t>
  </si>
  <si>
    <t>https://doi.org/10.1103/physrevlett.114.191803</t>
  </si>
  <si>
    <t>http://www.nature.com/doifinder/10.1038/79178</t>
  </si>
  <si>
    <t>Matjaž Perc</t>
  </si>
  <si>
    <t>http://en.wikipedia.org/?diff=prev&amp;oldid=742793886#altmetric_citation_4bd8f3a7-4583-41ae-a0b1-4d69f2b7da11</t>
  </si>
  <si>
    <t>10.1038/nature14407</t>
  </si>
  <si>
    <t>http://eprints.whiterose.ac.uk/110800/1/MET%20is%20required%20for%20the%20recruitment%20of%20anti-tumoural%20neutrophils.pdf</t>
  </si>
  <si>
    <t>Octopine dehydrogenase family</t>
  </si>
  <si>
    <t>http://en.wikipedia.org/?diff=prev&amp;oldid=476133181#altmetric_citation_0</t>
  </si>
  <si>
    <t>Cyclic dominance in evolutionary games: a review</t>
  </si>
  <si>
    <t>University of Leeds; University of Maribor; Wenzhou University</t>
  </si>
  <si>
    <t>https://www.altmetric.com/details/2636262</t>
  </si>
  <si>
    <t>Crystal structure and active site location of N-(1-D-carboxylethyl)-L-norvaline dehydrogenase</t>
  </si>
  <si>
    <t>https://www.altmetric.com/details/3683113</t>
  </si>
  <si>
    <t>10.1098/rsif.2014.0735</t>
  </si>
  <si>
    <t>http://www.nature.com/doifinder/10.1038/854</t>
  </si>
  <si>
    <t>Gender role</t>
  </si>
  <si>
    <t>https://doi.org/10.1038/nature14407</t>
  </si>
  <si>
    <t>http://en.wikipedia.org/?diff=prev&amp;oldid=588789676#altmetric_citation_5</t>
  </si>
  <si>
    <t>Translationally-controlled tumor protein</t>
  </si>
  <si>
    <t>http://en.wikipedia.org/?diff=prev&amp;oldid=744427596#altmetric_citation_36ab2c6c-d1b4-4da3-93d6-f0a07d304e7c</t>
  </si>
  <si>
    <t>https://www.altmetric.com/details/3474054</t>
  </si>
  <si>
    <t>https://jamanetwork.com/journals/jama/articlepdf/2297170/joi150051.pdf</t>
  </si>
  <si>
    <t>http://www.nature.com/doifinder/10.1038/90415</t>
  </si>
  <si>
    <t>https://doi.org/10.1001/jama.2015.5161</t>
  </si>
  <si>
    <t>Translationally controlled tumour protein</t>
  </si>
  <si>
    <t>http://en.wikipedia.org/?diff=prev&amp;oldid=503920361#altmetric_citation_4</t>
  </si>
  <si>
    <t>0098-7484</t>
  </si>
  <si>
    <t>JAMA</t>
  </si>
  <si>
    <t>American Medical Association (AMA)</t>
  </si>
  <si>
    <t>http://en.wikipedia.org/?diff=prev&amp;oldid=193618684#altmetric_citation_3</t>
  </si>
  <si>
    <t>https://doi.org/10.1007/s11572-015-9371-4</t>
  </si>
  <si>
    <t>Titin: a molecular control freak.</t>
  </si>
  <si>
    <t>Trends in Cell Biology</t>
  </si>
  <si>
    <t>1871-9791,1871-9805</t>
  </si>
  <si>
    <t>https://www.altmetric.com/details/3311505</t>
  </si>
  <si>
    <t>Criminal Law and Philosophy</t>
  </si>
  <si>
    <t>10.1111/bjc.12085</t>
  </si>
  <si>
    <t>http://eprints.whiterose.ac.uk/102719/5/Group%20CAT%20paper%20-%205th%20submission.pdf</t>
  </si>
  <si>
    <t>JAK-STAT signaling pathway</t>
  </si>
  <si>
    <t>http://en.wikipedia.org/?diff=prev&amp;oldid=830942915#altmetric_citation_c1b78b4f-a5e7-49f1-8500-d4623dad1e58</t>
  </si>
  <si>
    <t>http://en.wikipedia.org/?diff=prev&amp;oldid=193618684#altmetric_citation_5</t>
  </si>
  <si>
    <t>The role of JAK/STAT signalling in the pathogenesis, prognosis and treatment of solid tumours</t>
  </si>
  <si>
    <t>Royal Hallamshire Hospital; University of Sheffield; Weston Park Hospital</t>
  </si>
  <si>
    <t>https://www.altmetric.com/details/4256765</t>
  </si>
  <si>
    <t>https://doi.org/10.1111/bjc.12085</t>
  </si>
  <si>
    <t>10.1038/bjc.2015.233</t>
  </si>
  <si>
    <t>Role of titin in vertebrate striated muscle</t>
  </si>
  <si>
    <t>http://www.nature.com/doifinder/10.1038/bjc.2015.233</t>
  </si>
  <si>
    <t>11 Medical and Health Sciences; 1116 Medical Physiology</t>
  </si>
  <si>
    <t>https://www.altmetric.com/details/3308365</t>
  </si>
  <si>
    <t>Pre-Metastatic Niche</t>
  </si>
  <si>
    <t>http://en.wikipedia.org/?diff=prev&amp;oldid=779073451#altmetric_citation_836527ad-ffe5-4735-8092-7e1bd26bfa9f</t>
  </si>
  <si>
    <t>0144-6657</t>
  </si>
  <si>
    <t>British Journal of Clinical Psychology</t>
  </si>
  <si>
    <t>10.3390/nu7064966</t>
  </si>
  <si>
    <t>10.1098/rstb.2001.1028</t>
  </si>
  <si>
    <t>https://www.mdpi.com/2072-6643/7/6/4966/pdf</t>
  </si>
  <si>
    <t>PMC1692937</t>
  </si>
  <si>
    <t>The pre-metastatic niche: is metastasis random[quest]</t>
  </si>
  <si>
    <t>https://www.altmetric.com/details/723707</t>
  </si>
  <si>
    <t>http://en.wikipedia.org/?diff=prev&amp;oldid=511382705#altmetric_citation_37</t>
  </si>
  <si>
    <t>https://doi.org/10.3390/nu7064966</t>
  </si>
  <si>
    <t>http://www.portico.org/Portico/article?article=pgk2tjwcfsq</t>
  </si>
  <si>
    <t>Titin: properties and family relationships</t>
  </si>
  <si>
    <t>Nature Reviews Molecular Cell Biology</t>
  </si>
  <si>
    <t>https://www.altmetric.com/details/3308376</t>
  </si>
  <si>
    <t>PMC4816289</t>
  </si>
  <si>
    <t>https://www.cochranelibrary.com/cdsr/doi/10.1002/14651858.CD004123.pub4/media/CDSR/CD004123/CD004123.pdf</t>
  </si>
  <si>
    <t>http://en.wikipedia.org/?diff=prev&amp;oldid=489918351#altmetric_citation_26</t>
  </si>
  <si>
    <t>10.1038/nrm1198</t>
  </si>
  <si>
    <t>http://en.wikipedia.org/?diff=prev&amp;oldid=193618684#altmetric_citation_8</t>
  </si>
  <si>
    <t>https://doi.org/10.1002/14651858.cd004123.pub4</t>
  </si>
  <si>
    <t>Polymorphisms in the P2X7 receptor gene are associated with low lumbar spine bone mineral density and accelerated bone loss in post-menopausal women</t>
  </si>
  <si>
    <t>University of Aberdeen; University of East Anglia; University of Liverpool; University of Sheffield; University of Sydney</t>
  </si>
  <si>
    <t>https://www.altmetric.com/details/556280</t>
  </si>
  <si>
    <t>10.1098/rsbm.2015.0010</t>
  </si>
  <si>
    <t>https://doi.org/10.1098/rsbm.2015.0010</t>
  </si>
  <si>
    <t>http://www.nature.com/doifinder/10.1038/ejhg.2011.245</t>
  </si>
  <si>
    <t>10.1371/journal.pbio.1002171</t>
  </si>
  <si>
    <t>https://journals.plos.org/plosbiology/article/file?id=10.1371/journal.pbio.1002171&amp;type=printable</t>
  </si>
  <si>
    <t>Y-chromosomal Adam</t>
  </si>
  <si>
    <t>http://en.wikipedia.org/?diff=prev&amp;oldid=614151902#altmetric_citation_23</t>
  </si>
  <si>
    <t>Titin: a molecular control freak</t>
  </si>
  <si>
    <t>https://doi.org/10.1371/journal.pbio.1002171</t>
  </si>
  <si>
    <t>The ‘extremely ancient’ chromosome that isn’t: a forensic bioinformatic investigation of Albert Perry’s X-degenerate portion of the Y chromosome</t>
  </si>
  <si>
    <t>Johns Hopkins University; University of Houston; University of Sheffield; University of Southern California</t>
  </si>
  <si>
    <t>https://www.altmetric.com/details/3311501</t>
  </si>
  <si>
    <t>https://www.altmetric.com/details/2063762</t>
  </si>
  <si>
    <t>PLOS Biology</t>
  </si>
  <si>
    <t>10.1016/s0962-8924(99)01641-4</t>
  </si>
  <si>
    <t>https://doi.org/10.1016/j.heares.2015.03.002</t>
  </si>
  <si>
    <t>G protein–coupled receptor</t>
  </si>
  <si>
    <t>http://en.wikipedia.org/?diff=prev&amp;oldid=129608870#altmetric_citation_5</t>
  </si>
  <si>
    <t>http://www.nature.com/doifinder/10.1038/ejhg.2013.303</t>
  </si>
  <si>
    <t>Fingerprinting G-protein-coupled receptors</t>
  </si>
  <si>
    <t>PEDS: Protein Engineering, Design &amp; Selection</t>
  </si>
  <si>
    <t>Chromatin target of prmt1</t>
  </si>
  <si>
    <t>http://en.wikipedia.org/?diff=prev&amp;oldid=622361816#altmetric_citation_2</t>
  </si>
  <si>
    <t>0378-5955</t>
  </si>
  <si>
    <t>https://www.altmetric.com/details/3131198</t>
  </si>
  <si>
    <t>https://www.nature.com/articles/bjc2015233.pdf</t>
  </si>
  <si>
    <t>Chtop is a component of the dynamic TREX mRNA export complex</t>
  </si>
  <si>
    <t>EMBO Journal</t>
  </si>
  <si>
    <t>https://doi.org/10.1038/bjc.2015.233</t>
  </si>
  <si>
    <t>10.1093/protein/7.2.195</t>
  </si>
  <si>
    <t>https://www.altmetric.com/details/1222414</t>
  </si>
  <si>
    <t>https://ard.bmj.com/content/75/6/1126.full.pdf</t>
  </si>
  <si>
    <t>http://emboj.embopress.org/cgi/doi/10.1038/emboj.2012.342</t>
  </si>
  <si>
    <t>Fingerprinting G-protein-coupled receptors.</t>
  </si>
  <si>
    <t>Protein Engineering</t>
  </si>
  <si>
    <t>https://www.altmetric.com/details/3131212</t>
  </si>
  <si>
    <t>https://doi.org/10.1136/annrheumdis-2014-207171</t>
  </si>
  <si>
    <t>0003-4967,1468-2060</t>
  </si>
  <si>
    <t>Y-DNA haplogroups in populations of the Near East</t>
  </si>
  <si>
    <t>http://en.wikipedia.org/?diff=prev&amp;oldid=851961660#altmetric_citation_2a399d63-81a8-4914-9467-9d30284ffa64</t>
  </si>
  <si>
    <t>10.1038/ncomms8703</t>
  </si>
  <si>
    <t>https://www.nature.com/articles/ncomms8703.pdf</t>
  </si>
  <si>
    <t>http://en.wikipedia.org/?diff=prev&amp;oldid=740723838#altmetric_citation_c8f7686f-5c0e-435c-b7fe-8ba0a539b590</t>
  </si>
  <si>
    <t>https://doi.org/10.1038/ncomms8703</t>
  </si>
  <si>
    <t>Genetic structure of nomadic Bedouin from Kuwait</t>
  </si>
  <si>
    <t>University of Cambridge; University of Sheffield; University of Toronto; Wellcome Sanger Institute</t>
  </si>
  <si>
    <t>James Cronin (1931–2016)</t>
  </si>
  <si>
    <t>https://www.altmetric.com/details/1479504</t>
  </si>
  <si>
    <t>https://www.altmetric.com/details/12124412</t>
  </si>
  <si>
    <t>10.1088/1748-0221/10/07/t07006</t>
  </si>
  <si>
    <t>http://iopscience.iop.org/article/10.1088/1748-0221/10/07/T07006/pdf</t>
  </si>
  <si>
    <t>http://www.nature.com/doifinder/10.1038/hdy.2009.72</t>
  </si>
  <si>
    <t>10.1038/537489a</t>
  </si>
  <si>
    <t>https://doi.org/10.1088/1748-0221/10/07/t07006</t>
  </si>
  <si>
    <t>Urban Health Resource Centre</t>
  </si>
  <si>
    <t>http://en.wikipedia.org/?diff=prev&amp;oldid=740692695#altmetric_citation_87056ba1-fc0f-4ff7-8bad-0be91c0ede99</t>
  </si>
  <si>
    <t>10.1088/1749-4699/8/1/014009</t>
  </si>
  <si>
    <t>http://iopscience.iop.org/article/10.1088/1749-4699/8/1/014009/pdf</t>
  </si>
  <si>
    <t>PMC2869035</t>
  </si>
  <si>
    <t>Addressing Inequities in Urban Health: Do Decision-Makers Have the Data They Need? Report from the Urban Health Data Special Session at International Conference on Urban Health Dhaka 2015</t>
  </si>
  <si>
    <t>Journal of Urban Health</t>
  </si>
  <si>
    <t>Haplogroup T-M184</t>
  </si>
  <si>
    <t>11 Medical and Health Sciences; 1117 Public Health and Health Services; 16 Studies in Human Society; 1604 Human Geography; 1605 Policy and Administration; 1608 Sociology</t>
  </si>
  <si>
    <t>ARK Foundation; University of Leeds; University of Southampton</t>
  </si>
  <si>
    <t>http://en.wikipedia.org/?diff=prev&amp;oldid=700157641#altmetric_citation_2a264828-025b-455d-9330-b88333fefb6f</t>
  </si>
  <si>
    <t>https://www.altmetric.com/details/7556477</t>
  </si>
  <si>
    <t>https://doi.org/10.1088/1749-4699/8/1/014009</t>
  </si>
  <si>
    <t>10.1007/s11524-016-0046-9</t>
  </si>
  <si>
    <t>1749-4699</t>
  </si>
  <si>
    <t>PMC4899330</t>
  </si>
  <si>
    <t>Computational Science &amp; Discovery</t>
  </si>
  <si>
    <t>Biomechanics</t>
  </si>
  <si>
    <t>http://en.wikipedia.org/?diff=prev&amp;oldid=740514303#altmetric_citation_3ab2c972-4a75-4dcb-ac7f-d616dd6a9651</t>
  </si>
  <si>
    <t>http://eprints.whiterose.ac.uk/90572/3/WRRO_90572.pdf</t>
  </si>
  <si>
    <t>https://doi.org/10.1016/j.ympev.2015.04.010</t>
  </si>
  <si>
    <t>10.1600/036364415x688367</t>
  </si>
  <si>
    <t>https://doi.org/10.1600/036364415x688367</t>
  </si>
  <si>
    <t>Campanian Ignimbrite Eruption</t>
  </si>
  <si>
    <t>0363-6445,1548-2324</t>
  </si>
  <si>
    <t>http://en.wikipedia.org/?diff=prev&amp;oldid=740469688#altmetric_citation_a7d06f70-5d2e-4edd-9545-7ca1aa334ab8</t>
  </si>
  <si>
    <t>Systematic Botany</t>
  </si>
  <si>
    <t>Haplogroup G (Y-DNA) by country</t>
  </si>
  <si>
    <t>American Society of Plant Taxonomists</t>
  </si>
  <si>
    <t>http://en.wikipedia.org/?diff=prev&amp;oldid=333169832#altmetric_citation_35</t>
  </si>
  <si>
    <t>https://link.springer.com/content/pdf/10.1007%2Fs00170-015-7649-2.pdf</t>
  </si>
  <si>
    <t>Campanian Ignimbrite volcanism, climate, and the final decline of the Neanderthals</t>
  </si>
  <si>
    <t>National Center for Atmospheric Research; University of California, Berkeley; University of Leeds</t>
  </si>
  <si>
    <t>https://www.altmetric.com/details/3810385</t>
  </si>
  <si>
    <t>https://doi.org/10.1007/s00170-015-7649-2</t>
  </si>
  <si>
    <t>10.1130/g36514.1</t>
  </si>
  <si>
    <t>http://geology.gsapubs.org/cgi/doi/10.1130/G36514.1</t>
  </si>
  <si>
    <t>0268-3768,1433-3015</t>
  </si>
  <si>
    <t>The International Journal of Advanced Manufacturing Technology</t>
  </si>
  <si>
    <t>10.1517/14656566.2015.1079619</t>
  </si>
  <si>
    <t>https://doi.org/10.1517/14656566.2015.1079619</t>
  </si>
  <si>
    <t>UK Independence Party</t>
  </si>
  <si>
    <t>http://en.wikipedia.org/?diff=prev&amp;oldid=740405976#altmetric_citation_a5e0ab0d-c6ac-40d2-bee0-8250405f7986</t>
  </si>
  <si>
    <t>Population Genetics Group</t>
  </si>
  <si>
    <t>The UK Independence Party and the Politics of Englishness</t>
  </si>
  <si>
    <t>http://en.wikipedia.org/?diff=prev&amp;oldid=760507658#altmetric_citation_e4c7494c-7f4c-47cb-bb51-91a948b6d7e6</t>
  </si>
  <si>
    <t>Political Studies Review</t>
  </si>
  <si>
    <t>1465-6566,1744-7666</t>
  </si>
  <si>
    <t>Expert Opinion on Pharmacotherapy</t>
  </si>
  <si>
    <t>https://www.altmetric.com/details/9924574</t>
  </si>
  <si>
    <t>Informa Healthcare</t>
  </si>
  <si>
    <t>10.1051/0004-6361/201526460</t>
  </si>
  <si>
    <t>https://www.aanda.org/articles/aa/pdf/2015/09/aa26460-15.pdf</t>
  </si>
  <si>
    <t>Genetic variation, selection and evolution: special issue in celebration of the 50th anniversary of the population genetics group meeting</t>
  </si>
  <si>
    <t>10.1177/1478929916649612</t>
  </si>
  <si>
    <t>University of Gothenburg; University of Nottingham; University of Sheffield</t>
  </si>
  <si>
    <t>http://journals.sagepub.com/doi/10.1177/1478929916649612</t>
  </si>
  <si>
    <t>https://www.altmetric.com/details/14086631</t>
  </si>
  <si>
    <t>https://doi.org/10.1051/0004-6361/201526460</t>
  </si>
  <si>
    <t>Wat Phra Dhammakaya</t>
  </si>
  <si>
    <t>http://en.wikipedia.org/?diff=prev&amp;oldid=739209545#altmetric_citation_c07a2176-552e-488c-b74e-7bf9bb34e303</t>
  </si>
  <si>
    <t>10.1038/hdy.2016.97</t>
  </si>
  <si>
    <t>http://www.nature.com/doifinder/10.1038/hdy.2016.97</t>
  </si>
  <si>
    <t>The Changing Roles of Thai Buddhist Women: Obscuring Identities and Increasing Charisma1</t>
  </si>
  <si>
    <t>Religion Compass</t>
  </si>
  <si>
    <t>16 Studies in Human Society; 1608 Sociology; 22 Philosophy and Religious Studies; 2204 Religion and Religious Studies</t>
  </si>
  <si>
    <t>https://www.altmetric.com/details/11952651</t>
  </si>
  <si>
    <t>Psychological aspects of childhood obesity</t>
  </si>
  <si>
    <t>10.1109/tr.2015.2420300</t>
  </si>
  <si>
    <t>http://en.wikipedia.org/?diff=prev&amp;oldid=665011351#altmetric_citation_882d8b50-36d5-43d9-a266-3f2c448147b8</t>
  </si>
  <si>
    <t>http://ir.unimas.my/14847/1/NO%208%20A%20New%20Two-Stage%20Fuzzy%20Inference%20System%20-%20abstrak.pdf</t>
  </si>
  <si>
    <t>10.1111/j.1749-8171.2009.00165.x</t>
  </si>
  <si>
    <t>Human height</t>
  </si>
  <si>
    <t>http://en.wikipedia.org/?diff=prev&amp;oldid=423505746#altmetric_citation_68</t>
  </si>
  <si>
    <t>Effective behaviour change techniques in the prevention and management of childhood obesity</t>
  </si>
  <si>
    <t>https://doi.org/10.1109/tr.2015.2420300</t>
  </si>
  <si>
    <t>https://www.altmetric.com/details/1553686</t>
  </si>
  <si>
    <t>Hundreds of variants clustered in genomic loci and biological pathways affect human height</t>
  </si>
  <si>
    <t>0018-9529,1558-1721</t>
  </si>
  <si>
    <t>IEEE Transactions on Reliability</t>
  </si>
  <si>
    <t>10.1093/pa/gsv033</t>
  </si>
  <si>
    <t>http://www.nature.com/doifinder/10.1038/ijo.2013.107</t>
  </si>
  <si>
    <t>Albert Einstein College of Medicine; Amgen (United States); Baltimore VA Medical Center; Boston Children's Hospital; Boston University; Boston University School of Medicine; Brigham and Women's Hospital; Broad Institute; Cambridge Centre; Cedars-Sinai Medical Center; Centre National de Génotypage; Churchill Hospital; deCODE Genetics (Iceland); Department of Environment, Land, Water and Planning; Erasmus University Medical Center; Finnish Institute of Occupational Health; Folkhälsans Forskningscentrum; Genome Institute of Singapore; GlaxoSmithKline (United States); Glenfield Hospital; Harvard University; Helsinki University Central Hospital; HudsonAlpha Institute for Biotechnology; Icelandic Heart Association; Imperial College London; Institute of Metabolic Science; Kaiser Permanente; Karolinska Institute; King's College London; Klinikum der Universität München; Lapland Central Hospital; Leiden University Medical Center; Leidos (United States); Leipzig University; Ludwig Maximilian University of Munich; Lund University; Massachusetts General Hospital; McGill University; McGill University and Génome Québec Innovation Centre; McMaster University; Montreal Heart Institute; MSD (United States); National Heart Lung and Blood Institute; National Human Genome Research Institute; National Institute for Health and Welfare; National Institute on Aging; National Institutes of Health; New York University Langone Medical Center; NorthShore University HealthSystem; Norwegian University of Science and Technology; Ospedale di Bolzano; Pacific Biosciences (United States); QIMR Berghofer Medical Research Institute; Queen Elizabeth II Medical Centre; Radboud University Nijmegen Medical Centre; Rechts der Isar Hospital; Royal National Hospital for Rheumatic Diseases; Sage Bionetworks; Seinäjoen Keskussairaala; Sir Charles Gairdner Hospital; Stanford University; Swiss Institute of Bioinformatics; Tampere University Hospital; The University of Texas Health Science Center at Houston; Turku University Hospital; University College London; University Hospital of Lausanne; University Hospital Regensburg; University Medical Center Groningen; University of Bristol; University of California Los Angeles; University of California, San Francisco; University of Cambridge; University of Edinburgh; University of Exeter; University of Glasgow; University of Gothenburg; University of Greifswald; University of Helsinki; University of Iceland; University of Lausanne; University of Leeds; University of Leicester; University of Lübeck; University of Maryland, Baltimore; University of Melbourne; University of Michigan–Ann Arbor; University of Milan; University of Mississippi Medical Center; University of Montreal; University of North Carolina at Chapel Hill; University of Oulu; University of Oxford; University of Regensburg; University of Sassari; University of Southern California; University of Split; University of Tartu; University of Washington; University of Western Australia; University of Zagreb; Uppsala University; Vaasa Central Hospital; Vita-Salute San Raffaele University; VU University Amsterdam; VU University Medical Center; Wageningen University &amp; Research; Wake Forest University; Washington University in St. Louis; Wellcome Centre for Human Genetics; Wellcome Sanger Institute; Western General Hospital</t>
  </si>
  <si>
    <t>https://academic.oup.com/pa/article-pdf/68/suppl_1/154/6846635/gsv033.pdf</t>
  </si>
  <si>
    <t>https://www.altmetric.com/details/213963</t>
  </si>
  <si>
    <t>Biology of depression</t>
  </si>
  <si>
    <t>10.1038/nature09410</t>
  </si>
  <si>
    <t>http://en.wikipedia.org/?diff=prev&amp;oldid=834480574#altmetric_citation_2f052869-4cb3-4d51-ba0d-c91293fe4b0f</t>
  </si>
  <si>
    <t>http://www.nature.com/doifinder/10.1038/nature09410</t>
  </si>
  <si>
    <t>https://doi.org/10.1093/pa/gsv033</t>
  </si>
  <si>
    <t>Common and distinct patterns of grey-matter volume alteration in major depression and bipolar disorder: evidence from voxel-based meta-analysis</t>
  </si>
  <si>
    <t>Molecular Psychiatry</t>
  </si>
  <si>
    <t>2440/88339</t>
  </si>
  <si>
    <t>2010Natur.467..832L</t>
  </si>
  <si>
    <t>0031-2290,1460-2482</t>
  </si>
  <si>
    <t>Bradley Hospital; Dartmouth College; Fundação do ABC; Imperial College London; Institut d'Investigació Biomédica de Bellvitge; Janssen (United States); Jena University Hospital; Karolinska Institute; King's College London; Korea University; Kunming Medical University; National Institute of Mental Health; Newcastle University; Nihon University; Otto-von-Guericke University Magdeburg; Prince of Wales Hospital; Stanford University; The University of Texas Health Science Center at Houston; Trinity College Dublin; University Hospital Heidelberg; University of Amsterdam; University of Cambridge; University of East London; University of Edinburgh; University of Pittsburgh; University of Sheffield; University of Sydney; UNSW Sydney; VU University Medical Center</t>
  </si>
  <si>
    <t>https://www.altmetric.com/details/8158738</t>
  </si>
  <si>
    <t>http://en.wikipedia.org/?diff=prev&amp;oldid=657346276#altmetric_citation_102</t>
  </si>
  <si>
    <t>https://kclpure.kcl.ac.uk/portal/en/publications/altered-visual-processing-in-a-rodent-model-of-attentiondeficit-hyperactivity-disorder(a1fa89c9-84df-4dfc-a04a-07234bba666c).html</t>
  </si>
  <si>
    <t>Defining the role of common variation in the genomic and biological architecture of adult human height</t>
  </si>
  <si>
    <t>10.1038/mp.2016.72</t>
  </si>
  <si>
    <t>http://www.nature.com/doifinder/10.1038/mp.2016.72</t>
  </si>
  <si>
    <t>Academic Medical Center; Albert Einstein College of Medicine; Amgen (United States); Azienda Sanitaria di Firenze; Baltimore VA Medical Center; Boston Children's Hospital; Boston University; Boston University School of Medicine; Brigham and Women's Hospital; Broad Institute; Center for Non-Communicable Diseases; Centre de Recherche des Cordeliers; Dalarna University; Danube University Krems; deCODE Genetics (Iceland); Department of Environment, Land, Water and Planning; Ealing Hospital NHS Trust; École Polytechnique Fédérale de Lausanne; EMGO Institute for Health and Care Research; Erasmus University Medical Center; Essen University Hospital; European Academy of Bozen; European Genomic Institute for Diabetes; Finnish Diabetes Association; Fondazione Filarete; Fred Hutchinson Cancer Research Center; German Center for Diabetes Research; German Centre for Cardiovascular Research; Glenfield Hospital; Hannover Medical School; Harbor–UCLA Medical Center; Harokopio University; Harvard University; Heidelberg University; Helmholtz Zentrum München; Helsinki University Central Hospital; Hôpital Rangueil; HudsonAlpha Institute for Biotechnology; Icahn School of Medicine at Mount Sinai; Icelandic Heart Association; Imperial College Healthcare NHS Trust; Imperial College London; Institute of Genetic and Biomedical Research; Institute of Metabolic Science; Institute of Social and Preventive Medicine; Integrated Genomics and Metabolic Diseases Modeling; Istituti di Ricovero e Cura a Carattere Scientifico; Jena University Hospital; Johns Hopkins University; Kaiser Permanente; Karolinska Institute; King Abdulaziz University; King's College London; Klinikum der Universität München; Kuopion Liikuntalääketieteen Tutkimuslaitos; Kuopio University Hospital; Leiden University Medical Center; Leidos (United States); Leipzig University; Loyola University Chicago; Ludwig Maximilian University of Munich; Lund University; Massachusetts General Hospital; Medical University of Graz; Ministry of Health; Montreal Heart Institute; MRC Unit for Lifelong Health and Ageing; Nanyang Technological University; National Cancer Institute; National Heart Lung and Blood Institute; National Human Genome Research Institute; National Institute for Health and Welfare; National Institute of Arthritis and Musculoskeletal and Skin Diseases; National Institute on Aging; National Institutes of Health; Netherlands Consortium for Healthy Ageing; Netherlands Heart Institute; Newcastle University; NHS Blood and Transplant; NIHR Oxford Musculoskeletal Biomedical Research Unit; NorthShore University HealthSystem; Northwestern University; Norwegian University of Science and Technology; Ospedale di Bolzano; Oulu University Hospital; Paris Diderot University; Pathwest Laboratory Medicine; Pennington Biomedical Research Center; Pennsylvania State University; Pirkanmaa Hospital District; QIMR Berghofer Medical Research Institute; Queen Mary University of London; Queen's University Belfast; Radboud University Nijmegen Medical Centre; Royal College of Surgeons in Ireland; Rutgers University; San Raffaele Hospital; Sir Charles Gairdner Hospital; South Australian Health and Medical Research Institute; South Karelia Central Hospital; Stanford University; Statens Serum Institut; Steno Diabetes Center; Swiss Institute of Bioinformatics; Synlab (Germany); Technical University Munich; Technical University of Denmark; Texas Biomedical Research Institute; The Arctic University of Norway; The University of Texas Health Science Center at Houston; Turku University Hospital; Umeå University; Université Laval; University College Cork; University College London; University Hospital of Geneva; University Hospital of Lausanne; University Hospital Ulm; University Medical Center Groningen; University Medical Center Utrecht; University of Basel; University of Bonn; University of Bristol; University of Cambridge; University of Eastern Finland; University of Edinburgh; University of Exeter; University of Glasgow; University of Gothenburg; University of Greifswald; University of Hawaii at Manoa; University of Helsinki; University of Iceland; University of Iowa; University of Lausanne; University of Leeds; University of Liverpool; University of Lübeck; University of Maryland, Baltimore; University of Melbourne; University of Michigan–Ann Arbor; University of Milan; University of Montreal; University of North Carolina at Chapel Hill; University of Oulu; University of Oxford; University of Pennsylvania; University of Pisa; University of Queensland; University of Regensburg; University of South Australia; University of Southern California; University of Split; University of Strasbourg; University of Tartu; University of the West Indies; University of Turku; University of Ulm; University of Utah; University of Washington; University of Western Australia; Uppsala University; Vanderbilt University; Vanderbilt University Medical Center; Vita-Salute San Raffaele University; VU University Amsterdam; Wageningen University &amp; Research; Wake Forest University; Washington University in St. Louis; Wellcome Centre for Human Genetics; Wellcome Sanger Institute</t>
  </si>
  <si>
    <t>https://www.altmetric.com/details/2744156</t>
  </si>
  <si>
    <t>https://doi.org/10.1016/j.neuroscience.2015.07.003</t>
  </si>
  <si>
    <t>http://en.wikipedia.org/?diff=prev&amp;oldid=832300040#altmetric_citation_15b1c672-34f3-4b13-9841-6485b51f98e0</t>
  </si>
  <si>
    <t>10.1038/ng.3097</t>
  </si>
  <si>
    <t>http://www.nature.com/doifinder/10.1038/ng.3097</t>
  </si>
  <si>
    <t>https://link.springer.com/content/pdf/10.1007%2Fs40258-015-0194-1.pdf</t>
  </si>
  <si>
    <t>10871/22509</t>
  </si>
  <si>
    <t>EML4-ALK positive lung cancer</t>
  </si>
  <si>
    <t>http://en.wikipedia.org/?diff=prev&amp;oldid=739214695#altmetric_citation_ef140276-7bcf-4732-ba58-005381b7fdfd</t>
  </si>
  <si>
    <t>https://doi.org/10.1007/s40258-015-0194-1</t>
  </si>
  <si>
    <t>Molecular mechanisms that underpin EML4-ALK driven cancers and their response to targeted drugs</t>
  </si>
  <si>
    <t>1175-5652,1179-1896</t>
  </si>
  <si>
    <t>Cellular &amp; Molecular Life Sciences</t>
  </si>
  <si>
    <t>06 Biological Sciences; 0601 Biochemistry and Cell Biology; 11 Medical and Health Sciences; 1112 Oncology and Carcinogenesis</t>
  </si>
  <si>
    <t>Asan Medical Center; University of Leeds; University of Leicester</t>
  </si>
  <si>
    <t>10.1111/area.12221</t>
  </si>
  <si>
    <t>https://rgs-ibg.onlinelibrary.wiley.com/doi/pdf/10.1111/area.12221</t>
  </si>
  <si>
    <t>https://www.altmetric.com/details/5973077</t>
  </si>
  <si>
    <t>Acrosome reaction</t>
  </si>
  <si>
    <t>http://en.wikipedia.org/?diff=prev&amp;oldid=814611678#altmetric_citation_24d7fc2b-b24a-445f-8e52-b1d674e2d639</t>
  </si>
  <si>
    <t>10.1007/s00018-015-2117-6</t>
  </si>
  <si>
    <t>2381/39816</t>
  </si>
  <si>
    <t>https://doi.org/10.1111/area.12221</t>
  </si>
  <si>
    <t>Soot</t>
  </si>
  <si>
    <t>http://en.wikipedia.org/?diff=prev&amp;oldid=586616708#altmetric_citation_1</t>
  </si>
  <si>
    <t>Exceptional sperm cooperation in the wood mouse</t>
  </si>
  <si>
    <t>Charles University; University of Adelaide; University of Sheffield</t>
  </si>
  <si>
    <t>https://www.altmetric.com/details/2179955</t>
  </si>
  <si>
    <t>0004-0894</t>
  </si>
  <si>
    <t>10.1038/ng.3412</t>
  </si>
  <si>
    <t>http://eprints.whiterose.ac.uk/107830/1/Large-scale%20genomic%20analyses%20link%20reproductive%20aging%20to%20hypothalamic%20signaling%2C%20breast%20cancer%20susceptibility%20and%20BRCA1-mediated%20DNA%20repair.pdf</t>
  </si>
  <si>
    <t>http://www.nature.com/doifinder/10.1038/nature00832</t>
  </si>
  <si>
    <t>2440/5434</t>
  </si>
  <si>
    <t>Spermatozoon</t>
  </si>
  <si>
    <t>http://en.wikipedia.org/?diff=prev&amp;oldid=650581442#altmetric_citation_8</t>
  </si>
  <si>
    <t>https://doi.org/10.1038/ng.3412</t>
  </si>
  <si>
    <t>Haplogroup T (mtDNA)</t>
  </si>
  <si>
    <t>http://en.wikipedia.org/?diff=prev&amp;oldid=739035181#altmetric_citation_8d314eab-4d15-4452-ae57-0748bf7b61e0</t>
  </si>
  <si>
    <t>http://en.wikipedia.org/?diff=prev&amp;oldid=592564607#altmetric_citation_18</t>
  </si>
  <si>
    <t>https://doi.org/10.1002/14651858.cd005262.pub3</t>
  </si>
  <si>
    <t>10.1098/rspb.2015.1628</t>
  </si>
  <si>
    <t>Chandra Khonnokyoong</t>
  </si>
  <si>
    <t>http://rspb.royalsocietypublishing.org/content/282/1816/20151628.full.pdf</t>
  </si>
  <si>
    <t>http://en.wikipedia.org/?diff=prev&amp;oldid=738940970#altmetric_citation_5facd6b4-d677-47ef-b6d1-db9b04e48d8e</t>
  </si>
  <si>
    <t>Wood mouse</t>
  </si>
  <si>
    <t>http://en.wikipedia.org/?diff=prev&amp;oldid=256399982#altmetric_citation_0</t>
  </si>
  <si>
    <t>https://doi.org/10.1098/rspb.2015.1628</t>
  </si>
  <si>
    <t>https://manuscript.elsevier.com/S0378429015001331/pdf/S0378429015001331.pdf</t>
  </si>
  <si>
    <t>Outer core</t>
  </si>
  <si>
    <t>http://en.wikipedia.org/?diff=prev&amp;oldid=473502682#altmetric_citation_2</t>
  </si>
  <si>
    <t>Melting of the Earth’s inner core</t>
  </si>
  <si>
    <t>Indian Institute of Technology Kanpur; Scripps Institution of Oceanography; University of Leeds</t>
  </si>
  <si>
    <t>Kin selection</t>
  </si>
  <si>
    <t>https://doi.org/10.1016/j.fcr.2015.04.009</t>
  </si>
  <si>
    <t>http://en.wikipedia.org/?diff=prev&amp;oldid=256398725#altmetric_citation_7</t>
  </si>
  <si>
    <t>https://www.altmetric.com/details/108291</t>
  </si>
  <si>
    <t>0378-4290</t>
  </si>
  <si>
    <t>10.1038/srep14690</t>
  </si>
  <si>
    <t>https://www.nature.com/articles/srep14690.pdf</t>
  </si>
  <si>
    <t>10.1038/nature10068</t>
  </si>
  <si>
    <t>2011Natur.473..361G</t>
  </si>
  <si>
    <t>http://en.wikipedia.org/?diff=prev&amp;oldid=550361417#altmetric_citation_129</t>
  </si>
  <si>
    <t>https://doi.org/10.1038/srep14690</t>
  </si>
  <si>
    <t>Alien species in a warmer world: risks and opportunities</t>
  </si>
  <si>
    <t>Charles University; Estación Biológica de Doñana; Helmholtz Centre for Environmental Research; Institute of Botany; Institute of Nature Conservation; Laboratoire d'Écologie Alpine; Lincoln University; Lund University; National Academy of Sciences of Belarus; Potsdam Institute for Climate Impact Research; Saint Petersburg State University; Swiss Federal Institute of Technology in Zurich; University of Bayreuth; University of Bern; University of Fribourg; University of Leeds; University of Tartu</t>
  </si>
  <si>
    <t>10.1038/srep14719</t>
  </si>
  <si>
    <t>https://www.altmetric.com/details/3152198</t>
  </si>
  <si>
    <t>https://www.nature.com/articles/srep14719.pdf</t>
  </si>
  <si>
    <t>Gamergate</t>
  </si>
  <si>
    <t>http://en.wikipedia.org/?diff=prev&amp;oldid=624898635#altmetric_citation_1</t>
  </si>
  <si>
    <t>10.1016/j.tree.2009.06.008</t>
  </si>
  <si>
    <t>https://doi.org/10.1038/srep14719</t>
  </si>
  <si>
    <t>http://linkinghub.elsevier.com/retrieve/pii/S0169534709002031</t>
  </si>
  <si>
    <t>Pretender punishment induced by chemical signalling in a queenless ant</t>
  </si>
  <si>
    <t>10.3389/fneur.2015.00217</t>
  </si>
  <si>
    <t>https://www.altmetric.com/details/3700686</t>
  </si>
  <si>
    <t>https://www.frontiersin.org/articles/10.3389/fneur.2015.00217/pdf</t>
  </si>
  <si>
    <t>http://en.wikipedia.org/?diff=prev&amp;oldid=545433301#altmetric_citation_103</t>
  </si>
  <si>
    <t>https://doi.org/10.3389/fneur.2015.00217</t>
  </si>
  <si>
    <t>Glomus (fungus)</t>
  </si>
  <si>
    <t>http://en.wikipedia.org/?diff=prev&amp;oldid=216184943#altmetric_citation_0</t>
  </si>
  <si>
    <t>1664-2295</t>
  </si>
  <si>
    <t>Frontiers in Neurology</t>
  </si>
  <si>
    <t>10.1098/rspb.2015.1682</t>
  </si>
  <si>
    <t>Epiparasitic plants specialized on arbuscular mycorrhizal fungi</t>
  </si>
  <si>
    <t>http://rspb.royalsocietypublishing.org/content/282/1818/20151682.full.pdf</t>
  </si>
  <si>
    <t>University of Basel; University of California, Berkeley; University of Sheffield</t>
  </si>
  <si>
    <t>https://www.altmetric.com/details/1711027</t>
  </si>
  <si>
    <t>http://www.nature.com/doifinder/10.1038/nature01054</t>
  </si>
  <si>
    <t>https://doi.org/10.1098/rspb.2015.1682</t>
  </si>
  <si>
    <t>http://en.wikipedia.org/?diff=prev&amp;oldid=701131379#altmetric_citation_83f51a92-498f-469b-ac56-62099ee4c475</t>
  </si>
  <si>
    <t>SET domain</t>
  </si>
  <si>
    <t>http://en.wikipedia.org/?diff=prev&amp;oldid=441663882#altmetric_citation_4</t>
  </si>
  <si>
    <t>Predictions and tests of climate-based hypotheses of broad-scale variation in taxonomic richness</t>
  </si>
  <si>
    <t>Structure and catalytic mechanism of the human histone methyltransferase SET7/9</t>
  </si>
  <si>
    <t>http://nora.nerc.ac.uk/id/eprint/512028/1/N512028PP.pdf</t>
  </si>
  <si>
    <t>Kansas State University; Michigan State University; National Museum of Natural History; University of California, Irvine; University of Delaware; University of Georgia; University of Leeds; University of Nottingham; University of Ottawa</t>
  </si>
  <si>
    <t>https://www.altmetric.com/details/1473560</t>
  </si>
  <si>
    <t>https://www.altmetric.com/details/159885</t>
  </si>
  <si>
    <t>https://doi.org/10.1016/j.tree.2015.08.009</t>
  </si>
  <si>
    <t>10.1111/j.1461-0248.2004.00671.x</t>
  </si>
  <si>
    <t>SETD8</t>
  </si>
  <si>
    <t>http://en.wikipedia.org/?diff=prev&amp;oldid=182446779#altmetric_citation_7</t>
  </si>
  <si>
    <t>http://en.wikipedia.org/?diff=prev&amp;oldid=586612112#altmetric_citation_133</t>
  </si>
  <si>
    <t>A geographic analysis of the published aquatic biodiversity research in relation to the ecological footprint of the country where the work was done</t>
  </si>
  <si>
    <t>Stochastic Environmental Research &amp; Risk Assessment</t>
  </si>
  <si>
    <t>University of Crete; University of Leeds</t>
  </si>
  <si>
    <t>https://www.altmetric.com/details/3152199</t>
  </si>
  <si>
    <t>https://doi.org/10.1016/j.seizure.2015.08.011</t>
  </si>
  <si>
    <t>10.1007/s00477-008-0254-2</t>
  </si>
  <si>
    <t>http://en.wikipedia.org/?diff=prev&amp;oldid=180085088#altmetric_citation_8</t>
  </si>
  <si>
    <t>http://en.wikipedia.org/?diff=prev&amp;oldid=549745528#altmetric_citation_114</t>
  </si>
  <si>
    <t>1059-1311</t>
  </si>
  <si>
    <t>10.1089/dia.2015.0062</t>
  </si>
  <si>
    <t>https://www.liebertpub.com/doi/pdf/10.1089/dia.2015.0062</t>
  </si>
  <si>
    <t>The role of sea-level change and marine anoxia in the Frasnian–Famennian (Late Devonian) mass extinction</t>
  </si>
  <si>
    <t>https://www.altmetric.com/details/1930516</t>
  </si>
  <si>
    <t>https://doi.org/10.1089/dia.2015.0062</t>
  </si>
  <si>
    <t>10.1016/j.palaeo.2008.02.015</t>
  </si>
  <si>
    <t>Anti vascular endothelial growth factor therapy</t>
  </si>
  <si>
    <t>http://en.wikipedia.org/?diff=prev&amp;oldid=738397859#altmetric_citation_0947c470-4b79-495b-8ead-70a9d8507ad4</t>
  </si>
  <si>
    <t>1520-9156,1557-8593</t>
  </si>
  <si>
    <t>Diabetes Technology &amp; Therapeutics</t>
  </si>
  <si>
    <t>Cediranib in patients with relapsed platinum-sensitive ovarian cancer (ICON6): a randomised, double-blind, placebo-controlled phase 3 trial</t>
  </si>
  <si>
    <t>https://doi.org/10.1016/j.jpsychires.2015.08.009</t>
  </si>
  <si>
    <t>HIST1H3F</t>
  </si>
  <si>
    <t>Christchurch Hospital; Juravinski Cancer Centre; MD Anderson Cancer Center Madrid; Mount Vernon Cancer Centre; Queen's University; Royal Marsden Hospital; St James's University Hospital; University College Hospital; University College London; University of East Anglia; University of Leeds; University of Manchester; UNSW Sydney</t>
  </si>
  <si>
    <t>http://en.wikipedia.org/?diff=prev&amp;oldid=179353211#altmetric_citation_13</t>
  </si>
  <si>
    <t>https://www.altmetric.com/details/6159725</t>
  </si>
  <si>
    <t>0022-3956</t>
  </si>
  <si>
    <t>10.1109/bibm.2015.7359808</t>
  </si>
  <si>
    <t>10.1016/s0140-6736(15)01167-8</t>
  </si>
  <si>
    <t>http://linkinghub.elsevier.com/retrieve/pii/S0140673615011678</t>
  </si>
  <si>
    <t>https://doi.org/10.1109/bibm.2015.7359808</t>
  </si>
  <si>
    <t>2015 IEEE International Conference on Bioinformatics and Biomedicine (BIBM)</t>
  </si>
  <si>
    <t>10.1111/pala.12212</t>
  </si>
  <si>
    <t>List of megaprojects</t>
  </si>
  <si>
    <t>http://en.wikipedia.org/?diff=prev&amp;oldid=738169730#altmetric_citation_0ef019d5-057a-4ef7-a2ea-33c6d27509aa</t>
  </si>
  <si>
    <t>https://onlinelibrary.wiley.com/doi/pdf/10.1111/pala.12212</t>
  </si>
  <si>
    <t>https://doi.org/10.1111/pala.12212</t>
  </si>
  <si>
    <t>Algae</t>
  </si>
  <si>
    <t>http://en.wikipedia.org/?diff=prev&amp;oldid=228946906#altmetric_citation_3</t>
  </si>
  <si>
    <t>0031-0239</t>
  </si>
  <si>
    <t>https://doi.org/10.1016/j.jclepro.2015.06.040</t>
  </si>
  <si>
    <t>Fragments of the earliest land plants</t>
  </si>
  <si>
    <t>Centaurus A</t>
  </si>
  <si>
    <t>http://en.wikipedia.org/?diff=prev&amp;oldid=737707893#altmetric_citation_f99aa0d1-ac7d-41f3-853b-d7be6605024f</t>
  </si>
  <si>
    <t>https://www.altmetric.com/details/3145082</t>
  </si>
  <si>
    <t>DISCOVERY OF VERY HIGH ENERGY ?-RAY EMISSION FROM CENTAURUS A WITH H.E.S.S.</t>
  </si>
  <si>
    <t>02 Physical Sciences; 0201 Astronomical and Space Sciences; 0299 Other Physical Sciences</t>
  </si>
  <si>
    <t>Alikhanyan National Laboratory; Charles University; Dublin Institute For Advanced Studies; Durham University; French National Centre for Scientific Research; Harvard-Smithsonian Center for Astrophysics; Heidelberg University; Humboldt University of Berlin; Institut de Recherche sur les Lois Fondamentales de l'Univers; Jagiellonian University; Joseph Fourier University; Laboratoire d'Annecy-le-Vieux de physique des particules; Laboratoire Physique nucléaire et Hautes Energies; Laboratory Universe and Theories; Leprince Ringuet laboratory; Max Planck Institute for Nuclear Physics; Ministry of Education; Nicolaus Copernicus Astronomical Center; Nicolaus Copernicus University; North-West University; Research Institute in Astrophysics and Planetology; University of Adelaide; University of Erlangen-Nuremberg; University of Hamburg; University of Leeds; University of Montpellier; University of Namibia; University of Tübingen; Utrecht University</t>
  </si>
  <si>
    <t>https://www.altmetric.com/details/8225884</t>
  </si>
  <si>
    <t>http://www.nature.com/doifinder/10.1038/nature01884</t>
  </si>
  <si>
    <t>0959-6526</t>
  </si>
  <si>
    <t>10.1088/0004-637x/695/1/l40</t>
  </si>
  <si>
    <t>10.15184/aqy.2015.177</t>
  </si>
  <si>
    <t>http://stacks.iop.org/1538-4357/695/i=1/a=L40?key=crossref.7d1fed85c74ff3d1aa75822ecbf9e9d0</t>
  </si>
  <si>
    <t>https://www.cambridge.org/core/services/aop-cambridge-core/content/view/D1E66A287D494205D22881CBF1F6DDE8/S0003598X15001775a.pdf/div-class-title-craig-rhos-y-felin-a-welsh-bluestone-megalith-quarry-for-stonehenge-div.pdf</t>
  </si>
  <si>
    <t>Marine life</t>
  </si>
  <si>
    <t>http://en.wikipedia.org/?diff=prev&amp;oldid=737792159#altmetric_citation_23572845-3eb9-4e08-b6d4-5e746d90f923</t>
  </si>
  <si>
    <t>2440/56490</t>
  </si>
  <si>
    <t>2009ApJ...695L..40A</t>
  </si>
  <si>
    <t>http://en.wikipedia.org/?diff=prev&amp;oldid=737707893#altmetric_citation_9d83c09c-58ba-48c4-bf22-69d8449e319d</t>
  </si>
  <si>
    <t>https://doi.org/10.15184/aqy.2015.177</t>
  </si>
  <si>
    <t>Correlation of the highest-energy cosmic rays with the positions of nearby active galactic nuclei</t>
  </si>
  <si>
    <t>Arcetri Astrophysical Observatory; Argonne National Laboratory; Bariloche Atomic Centre; Benemérita Universidad Autónoma de Puebla; Case Western Reserve University; Centro Brasileiro de Pesquisas Físicas; Charles University; Colorado School of Mines; Colorado State University; Comisión Nacional de Energía Atómica; Complutense University of Madrid; Federal University of Bahia; Federal University of Rio de Janeiro; Fermilab; Fluminense Federal University; Gran Sasso National Laboratory; Higher University of San Andrés; INFN Sezione di Torino; Institute for Corpuscular Physics; Institute for Nuclear Science and Technology; Institute of Nuclear Physics Polish Academy of Sciences; Institute of Physics; Instituto de Física La Plata; Instituto Politécnico Nacional; Istituto di Astrofisica Spaziale e Fisica cosmica di Palermo; Jožef Stefan Institute; Karlsruhe Institute of Technology; Laboratoire de l'Accélérateur Linéaire; Laboratoire Physique nucléaire et Hautes Energies; Laboratory of Subatomic Physics and Cosmology; Louisiana State University; Max Planck Institute for Radio Astronomy; Michigan Technological University; National Autonomous University of Mexico; National Institute for Subatomic Physics; National Scientific and Technical Research Council; National Technological University; Netherlands Institute for Radio Astronomy; New York University; Northeastern University; Pennsylvania State University; Pontifical Catholic University of Rio de Janeiro; Radboud University Nijmegen; RWTH Aachen University; Sapienza University of Rome; Southern University and Agricultural and Mechanical College; Southwest Bahia State University; State University of Campinas; State University of Feira de Santana; The Ohio State University; Universidade Federal do ABC; Universidad Michoacana de San Nicolás de Hidalgo; University of Adelaide; University of Alcalá; University of Buenos Aires; University of California Los Angeles; University of Catania; University of Colorado Boulder; University of Granada; University of Groningen; University of Hawaii at Manoa; University of L'Aquila; University of Leeds; University of Lisbon; University of ?ód?; University of Milan; University of Minnesota; University of Naples Federico II; University of Nebraska–Lincoln; University of New Mexico; University of Nova Gorica; University of Oxford; University of Paris-Sud; University of Pennsylvania; University of Salento; University of Santiago de Compostela; University of Sao Paulo; University of Siegen; University of Turin; University of Utah; University of Wisconsin–Milwaukee; University of Wisconsin System; University of Wuppertal</t>
  </si>
  <si>
    <t>https://www.altmetric.com/details/1450011</t>
  </si>
  <si>
    <t>Antiquity Publications</t>
  </si>
  <si>
    <t>10.1038/ncomms9999</t>
  </si>
  <si>
    <t>10.1016/j.astropartphys.2008.01.002</t>
  </si>
  <si>
    <t>Equisetopsida</t>
  </si>
  <si>
    <t>http://linkinghub.elsevier.com/retrieve/pii/S0927650508000042</t>
  </si>
  <si>
    <t>https://www.nature.com/articles/ncomms9999.pdf</t>
  </si>
  <si>
    <t>http://en.wikipedia.org/?diff=prev&amp;oldid=226026952#altmetric_citation_1</t>
  </si>
  <si>
    <t>2440/47612</t>
  </si>
  <si>
    <t>https://doi.org/10.1038/ncomms9999</t>
  </si>
  <si>
    <t>2008APh....29..188P</t>
  </si>
  <si>
    <t>Equilibrative nucleoside transporter family</t>
  </si>
  <si>
    <t>http://en.wikipedia.org/?diff=prev&amp;oldid=737435565#altmetric_citation_c4782308-5aae-472e-852f-1693dbc28a5a</t>
  </si>
  <si>
    <t>Molecular cloning and characterization of a nitrobenzylthioinosine-insensitive (ei) equilibrative nucleoside transporter from human placenta.</t>
  </si>
  <si>
    <t>10.1038/nclimate2882</t>
  </si>
  <si>
    <t>http://eprints.whiterose.ac.uk/110367/14/eScholarship%20UC%20item%203hw1h419.2-26.pdf</t>
  </si>
  <si>
    <t>https://www.altmetric.com/details/3492357</t>
  </si>
  <si>
    <t>http://en.wikipedia.org/?diff=prev&amp;oldid=209294677#altmetric_citation_1</t>
  </si>
  <si>
    <t>PMC1218980</t>
  </si>
  <si>
    <t>Finns</t>
  </si>
  <si>
    <t>https://doi.org/10.1038/nclimate2882</t>
  </si>
  <si>
    <t>http://en.wikipedia.org/?diff=prev&amp;oldid=654008258#altmetric_citation_9</t>
  </si>
  <si>
    <t>1758-678X,1758-6798</t>
  </si>
  <si>
    <t>Nature Climate Change</t>
  </si>
  <si>
    <t>10.1088/1748-0221/10/12/p12012</t>
  </si>
  <si>
    <t>http://iopscience.iop.org/article/10.1088/1748-0221/10/12/P12012/pdf</t>
  </si>
  <si>
    <t>https://doi.org/10.1088/1748-0221/10/12/p12012</t>
  </si>
  <si>
    <t>2012 in science</t>
  </si>
  <si>
    <t>http://en.wikipedia.org/?diff=prev&amp;oldid=525562681#altmetric_citation_53</t>
  </si>
  <si>
    <t>http://en.wikipedia.org/?diff=prev&amp;oldid=753542347#altmetric_citation_866412c8-5e46-4dee-8074-3cb46b4476e9</t>
  </si>
  <si>
    <t>Intercontinental trans-boundary contributions to ozone-induced crop yield losses in the Northern Hemisphere</t>
  </si>
  <si>
    <t>10.3390/ijms161226214</t>
  </si>
  <si>
    <t>Biogeosciences</t>
  </si>
  <si>
    <t>07 Agricultural and Veterinary Sciences; 0703 Crop and Pasture Production</t>
  </si>
  <si>
    <t>http://www.mdpi.com/1422-0067/16/12/26214/pdf</t>
  </si>
  <si>
    <t>https://www.altmetric.com/details/4147093</t>
  </si>
  <si>
    <t>Sophisticated sperm allocation in male fowl</t>
  </si>
  <si>
    <t>Stockholm University; Swedish University of Agricultural Sciences; University of Sheffield</t>
  </si>
  <si>
    <t>https://www.altmetric.com/details/155865</t>
  </si>
  <si>
    <t>10.5194/bg-9-271-2012</t>
  </si>
  <si>
    <t>10568/25147</t>
  </si>
  <si>
    <t>2012BGeo....9..271H</t>
  </si>
  <si>
    <t>https://doi.org/10.3390/ijms161226214</t>
  </si>
  <si>
    <t>Subboreal</t>
  </si>
  <si>
    <t>http://en.wikipedia.org/?diff=prev&amp;oldid=736263613#altmetric_citation_b5f1deee-d73b-4fa7-8827-5987dcd9528f</t>
  </si>
  <si>
    <t>http://www.nature.com/doifinder/10.1038/nature02004</t>
  </si>
  <si>
    <t>1422-0067</t>
  </si>
  <si>
    <t>International Journal of Molecular Sciences</t>
  </si>
  <si>
    <t>Lateglacial and Holocene vegetation dynamics in the Aegean region: an integrated view based on pollen data from marine and terrestrial archives</t>
  </si>
  <si>
    <t>Holocene</t>
  </si>
  <si>
    <t>https://stemcellsjournals.onlinelibrary.wiley.com/doi/pdf/10.1002/stem.2255</t>
  </si>
  <si>
    <t>European University Viadrina; Goethe University Frankfurt; University of Hamburg; University of Leeds; University of Tübingen</t>
  </si>
  <si>
    <t>https://www.altmetric.com/details/5663241</t>
  </si>
  <si>
    <t>Ecological values of mangroves</t>
  </si>
  <si>
    <t>http://en.wikipedia.org/?diff=prev&amp;oldid=722148455#altmetric_citation_527eee5b-9e22-43f7-9eee-8e5c9fb77018</t>
  </si>
  <si>
    <t>https://doi.org/10.1002/stem.2255</t>
  </si>
  <si>
    <t>10.1177/0959683608095573</t>
  </si>
  <si>
    <t>http://journals.sagepub.com/doi/10.1177/0959683608095573</t>
  </si>
  <si>
    <t>1066-5099</t>
  </si>
  <si>
    <t>STEM CELLS</t>
  </si>
  <si>
    <t>10.1155/2016/6194250</t>
  </si>
  <si>
    <t>http://downloads.hindawi.com/journals/ahep/2016/6194250.pdf</t>
  </si>
  <si>
    <t>Mangroves enhance the biomass of coral reef fish communities in the Caribbean</t>
  </si>
  <si>
    <t>05 Environmental Sciences; 0502 Environmental Science and Management; 06 Biological Sciences; 0602 Ecology; 0699 Other Biological Sciences; 07 Agricultural and Veterinary Sciences; 0704 Fisheries Sciences</t>
  </si>
  <si>
    <t>Instituto Politécnico Nacional; Newcastle University; University of British Columbia; University of Exeter; University of Sheffield</t>
  </si>
  <si>
    <t>List of food origins</t>
  </si>
  <si>
    <t>http://en.wikipedia.org/?diff=prev&amp;oldid=736194518#altmetric_citation_bc4349f2-52f4-4cca-8ba2-6c9148383147</t>
  </si>
  <si>
    <t>https://www.altmetric.com/details/1532625</t>
  </si>
  <si>
    <t>https://doi.org/10.1155/2016/6194250</t>
  </si>
  <si>
    <t>http://www.nature.com/doifinder/10.1038/nature02286</t>
  </si>
  <si>
    <t>1687-7357,1687-7365</t>
  </si>
  <si>
    <t>Advances in High Energy Physics</t>
  </si>
  <si>
    <t>10.1163/18773109-00802005</t>
  </si>
  <si>
    <t>http://eprints.whiterose.ac.uk/104810/1/Marsili%20-%20Lying%20by%20promising%20-%20most%20final.pdf</t>
  </si>
  <si>
    <t>Menopause</t>
  </si>
  <si>
    <t>http://en.wikipedia.org/?diff=prev&amp;oldid=431362789#altmetric_citation_34</t>
  </si>
  <si>
    <t>https://doi.org/10.1163/18773109-00802005</t>
  </si>
  <si>
    <t>http://en.wikipedia.org/?diff=prev&amp;oldid=735945649#altmetric_citation_a95955f8-18d0-4f39-8ea7-b5b043fb017e</t>
  </si>
  <si>
    <t>Fitness benefits of prolonged post-reproductive lifespan in women</t>
  </si>
  <si>
    <t>06 Biological Sciences; 0602 Ecology; 11 Medical and Health Sciences; 1114 Paediatrics and Reproductive Medicine</t>
  </si>
  <si>
    <t>University of Cambridge; University of Quebec; University of Sheffield; University of Turku</t>
  </si>
  <si>
    <t>https://www.altmetric.com/details/407358</t>
  </si>
  <si>
    <t>1877-3095,1877-3109</t>
  </si>
  <si>
    <t>International Review of Pragmatics</t>
  </si>
  <si>
    <t>https://doi.org/10.1016/j.cub.2015.11.052</t>
  </si>
  <si>
    <t>http://www.nature.com/doifinder/10.1038/nature02367</t>
  </si>
  <si>
    <t>2004Natur.428..178L</t>
  </si>
  <si>
    <t>Conservation biology</t>
  </si>
  <si>
    <t>http://en.wikipedia.org/?diff=prev&amp;oldid=325774707#altmetric_citation_4</t>
  </si>
  <si>
    <t>Disability robot</t>
  </si>
  <si>
    <t>http://en.wikipedia.org/?diff=prev&amp;oldid=735943192#altmetric_citation_861a48e9-27da-4b3c-80e2-c24d41e0f3fc</t>
  </si>
  <si>
    <t>Effectiveness of the global protected area network in representing species diversity</t>
  </si>
  <si>
    <t>BirdLife international; Conservation International; Institute of Zoology; Nelson Mandela University; Pontifical Catholic University of Chile; Sapienza University of Rome; Universidade Federal de Minas Gerais; University of California, Santa Barbara; University of Cape Town; University of Idaho; University of Sheffield; World Agroforestry Centre</t>
  </si>
  <si>
    <t>https://www.altmetric.com/details/3211401</t>
  </si>
  <si>
    <t>https://link.springer.com/content/pdf/bfm%3A978-3-319-32043-4%2F1.pdf</t>
  </si>
  <si>
    <t>Employing the International Classification of Functioning, Disability and Health framework to capture user feedback in the design and testing stage of development of home-based arm rehabilitation technology</t>
  </si>
  <si>
    <t>Assistive Technology</t>
  </si>
  <si>
    <t>https://www.altmetric.com/details/10788946</t>
  </si>
  <si>
    <t>http://www.nature.com/doifinder/10.1038/nature02422</t>
  </si>
  <si>
    <t>https://doi.org/10.1007/978-3-319-32043-4</t>
  </si>
  <si>
    <t>10.1080/10400435.2016.1140689</t>
  </si>
  <si>
    <t>http://www.tandfonline.com/doi/full/10.1080/10400435.2016.1140689</t>
  </si>
  <si>
    <t>2004Natur.428..640R</t>
  </si>
  <si>
    <t>0939-6047,2196-9973</t>
  </si>
  <si>
    <t>Interdisciplinary Applied Mathematics</t>
  </si>
  <si>
    <t>Springer International Publishing</t>
  </si>
  <si>
    <t>Photosynthetic reaction centre protein family</t>
  </si>
  <si>
    <t>http://en.wikipedia.org/?diff=prev&amp;oldid=176298743#altmetric_citation_1</t>
  </si>
  <si>
    <t>10.3310/hta20010</t>
  </si>
  <si>
    <t>https://njl-admin.nihr.ac.uk/document/download/2003382</t>
  </si>
  <si>
    <t>Food power</t>
  </si>
  <si>
    <t>http://en.wikipedia.org/?diff=prev&amp;oldid=735756883#altmetric_citation_dafe5c89-c10d-43a4-857d-ba7bc3f463b2</t>
  </si>
  <si>
    <t>The native architecture of a photosynthetic membrane</t>
  </si>
  <si>
    <t>02 Physical Sciences; 0299 Other Physical Sciences; 03 Chemical Sciences; 0306 Physical Chemistry (incl. Structural); 06 Biological Sciences; 0601 Biochemistry and Cell Biology</t>
  </si>
  <si>
    <t>Rutgers University; University of Sheffield; VU University Amsterdam</t>
  </si>
  <si>
    <t>https://www.altmetric.com/details/151475</t>
  </si>
  <si>
    <t>https://doi.org/10.3310/hta20010</t>
  </si>
  <si>
    <t>The politics of food and starvation</t>
  </si>
  <si>
    <t>Review of African Political Economy</t>
  </si>
  <si>
    <t>https://www.altmetric.com/details/10760982</t>
  </si>
  <si>
    <t>http://www.nature.com/doifinder/10.1038/nature02823</t>
  </si>
  <si>
    <t>10.1080/03056249608704194</t>
  </si>
  <si>
    <t>https://doi.org/10.1016/j.ymssp.2015.05.009</t>
  </si>
  <si>
    <t>Metalloprotease inhibitor</t>
  </si>
  <si>
    <t>http://en.wikipedia.org/?diff=prev&amp;oldid=735750046#altmetric_citation_af3e7a8b-6ee9-4877-a7e7-08c5038ead64</t>
  </si>
  <si>
    <t>2004Natur.430.1058B</t>
  </si>
  <si>
    <t>LIG3</t>
  </si>
  <si>
    <t>http://en.wikipedia.org/?diff=prev&amp;oldid=569479494#altmetric_citation_42</t>
  </si>
  <si>
    <t>10.1057/9781137377722</t>
  </si>
  <si>
    <t>https://doi.org/10.1057/9781137377722</t>
  </si>
  <si>
    <t>Defective DNA single-strand break repair in spinocerebellar ataxia with axonal neuropathy-1</t>
  </si>
  <si>
    <t>Baylor College of Medicine; Stockholm University; University of Alberta; University of Sheffield; University of Sussex</t>
  </si>
  <si>
    <t>https://www.altmetric.com/details/3487518</t>
  </si>
  <si>
    <t>10.1080/15548627.2015.1100356</t>
  </si>
  <si>
    <t>Environmental resource management</t>
  </si>
  <si>
    <t>http://en.wikipedia.org/?diff=prev&amp;oldid=532625176#altmetric_citation_8</t>
  </si>
  <si>
    <t>http://europepmc.org/articles/pmc4835977?pdf=render</t>
  </si>
  <si>
    <t>http://www.nature.com/doifinder/10.1038/nature03314</t>
  </si>
  <si>
    <t>Integrating local and scientific knowledge for environmental management</t>
  </si>
  <si>
    <t>University of Aberdeen; University of Leeds; University of South Australia; University of St Andrews</t>
  </si>
  <si>
    <t>https://www.altmetric.com/details/256172</t>
  </si>
  <si>
    <t>https://doi.org/10.1080/15548627.2015.1100356</t>
  </si>
  <si>
    <t>2005Natur.434..108E</t>
  </si>
  <si>
    <t>TDP1</t>
  </si>
  <si>
    <t>http://en.wikipedia.org/?diff=prev&amp;oldid=178728532#altmetric_citation_19</t>
  </si>
  <si>
    <t>10.1016/j.jenvman.2010.03.023</t>
  </si>
  <si>
    <t>http://linkinghub.elsevier.com/retrieve/pii/S0301479710000952</t>
  </si>
  <si>
    <t>https://doi.org/10.1021/acs.macromol.5b02212</t>
  </si>
  <si>
    <t>1959.8/97137</t>
  </si>
  <si>
    <t>Discovery and development of TRPV1 antagonists</t>
  </si>
  <si>
    <t>http://en.wikipedia.org/?diff=prev&amp;oldid=735445270#altmetric_citation_5452c71f-f675-42d9-b2f4-de58ff55aef8</t>
  </si>
  <si>
    <t>The cannabinoid WIN 55,212-2 inhibits transient receptor potential vanilloid 1 (TRPV1) and evokes peripheral antihyperalgesia via calcineurin</t>
  </si>
  <si>
    <t>McGill University; The University of Texas Health Science Center at San Antonio; University of Leeds</t>
  </si>
  <si>
    <t>https://www.altmetric.com/details/10727684</t>
  </si>
  <si>
    <t>10.1371/journal.pbio.1002353</t>
  </si>
  <si>
    <t>https://journals.plos.org/plosbiology/article/file?id=10.1371/journal.pbio.1002353&amp;type=printable</t>
  </si>
  <si>
    <t>DNA repair</t>
  </si>
  <si>
    <t>http://en.wikipedia.org/?diff=prev&amp;oldid=755208709#altmetric_citation_a909bb81-2886-4011-8ad6-59bc420f63f5</t>
  </si>
  <si>
    <t>10.1073/pnas.0603861103</t>
  </si>
  <si>
    <t>PMC1544096</t>
  </si>
  <si>
    <t>2006PNAS..10311393P</t>
  </si>
  <si>
    <t>PPAP2B</t>
  </si>
  <si>
    <t>http://en.wikipedia.org/?diff=prev&amp;oldid=735279502#altmetric_citation_6a10fb68-6dd1-43b3-b921-cf9106d7f6bf</t>
  </si>
  <si>
    <t>Specific killing of BRCA2-deficient tumours with inhibitors of poly(ADP-ribose) polymerase</t>
  </si>
  <si>
    <t>Newcastle University; Stockholm University; University of Sheffield</t>
  </si>
  <si>
    <t>https://doi.org/10.1371/journal.pbio.1002353</t>
  </si>
  <si>
    <t>https://www.altmetric.com/details/654504</t>
  </si>
  <si>
    <t>http://www.nature.com/doifinder/10.1038/nature03443</t>
  </si>
  <si>
    <t>10.1093/hmg/ddw012</t>
  </si>
  <si>
    <t>https://academic.oup.com/hmg/article-pdf/25/7/1447/18527358/ddw012.pdf</t>
  </si>
  <si>
    <t>2005Natur.434..913B</t>
  </si>
  <si>
    <t>Energy storage</t>
  </si>
  <si>
    <t>http://en.wikipedia.org/?diff=prev&amp;oldid=735092690#altmetric_citation_a55de9bf-9e1b-489b-b5cc-a44f05bcbc43</t>
  </si>
  <si>
    <t>https://doi.org/10.1093/hmg/ddw012</t>
  </si>
  <si>
    <t>Oncogenomics</t>
  </si>
  <si>
    <t>http://en.wikipedia.org/?diff=prev&amp;oldid=543927194#altmetric_citation_21</t>
  </si>
  <si>
    <t>Investment and risk appraisal in energy storage systems: A real options approach</t>
  </si>
  <si>
    <t>Energy</t>
  </si>
  <si>
    <t>https://www.altmetric.com/details/9093467</t>
  </si>
  <si>
    <t>10.3389/fpsyg.2016.00013</t>
  </si>
  <si>
    <t>https://www.frontiersin.org/articles/10.3389/fpsyg.2016.00013/pdf</t>
  </si>
  <si>
    <t>10.1016/j.energy.2016.03.098</t>
  </si>
  <si>
    <t>http://en.wikipedia.org/?diff=prev&amp;oldid=735092690#altmetric_citation_4c581475-a264-4ba6-bfc3-e119318959eb</t>
  </si>
  <si>
    <t>https://doi.org/10.3389/fpsyg.2016.00013</t>
  </si>
  <si>
    <t>Kin recognition</t>
  </si>
  <si>
    <t>http://en.wikipedia.org/?diff=prev&amp;oldid=520025240#altmetric_citation_5</t>
  </si>
  <si>
    <t>http://eprints.whiterose.ac.uk/104584/1/Manuscript%20-%20Revised%20Final.pdf</t>
  </si>
  <si>
    <t>Multiferroics</t>
  </si>
  <si>
    <t>http://en.wikipedia.org/?diff=prev&amp;oldid=735076614#altmetric_citation_fe3b5113-a597-4d6b-a48b-fbe1dc9cddd6</t>
  </si>
  <si>
    <t>Learned kin recognition cues in a social bird</t>
  </si>
  <si>
    <t>University of Exeter; University of Oxford; University of Sheffield</t>
  </si>
  <si>
    <t>Multiferroic Clusters: A New Perspective for Relaxor-Type Room-Temperature Multiferroics</t>
  </si>
  <si>
    <t>https://www.altmetric.com/details/3444577</t>
  </si>
  <si>
    <t>Advanced Functional Materials</t>
  </si>
  <si>
    <t>03 Chemical Sciences; 0306 Physical Chemistry (incl. Structural); 09 Engineering; 0912 Materials Engineering</t>
  </si>
  <si>
    <t>Institut Laue-Langevin; Technical University of Darmstadt; University of Duisburg-Essen; University of Leeds</t>
  </si>
  <si>
    <t>https://doi.org/10.1016/j.rser.2015.10.039</t>
  </si>
  <si>
    <t>https://www.altmetric.com/details/6017547</t>
  </si>
  <si>
    <t>http://www.nature.com/doifinder/10.1038/nature03522</t>
  </si>
  <si>
    <t>1364-0321</t>
  </si>
  <si>
    <t>Renewable and Sustainable Energy Reviews</t>
  </si>
  <si>
    <t>10.1002/adfm.201503335</t>
  </si>
  <si>
    <t>2016 in molluscan paleontology</t>
  </si>
  <si>
    <t>http://en.wikipedia.org/?diff=prev&amp;oldid=735040042#altmetric_citation_5123e1bb-65a8-48ec-b7bb-3ea4022e0fe3</t>
  </si>
  <si>
    <t>https://pure.qub.ac.uk/portal/files/18412506/2016_01_22_Alternatives_to_Antibiotics_Accepted_manuscript_by_Czaplewski_et_al_2016.pdf</t>
  </si>
  <si>
    <t>2005Natur.434.1127S</t>
  </si>
  <si>
    <t>Pamela C. Rasmussen</t>
  </si>
  <si>
    <t>http://sv.wikipedia.org/?diff=prev&amp;oldid=41781656#altmetric_citation_1f50b70b-408a-4974-a60a-91e89e457de9</t>
  </si>
  <si>
    <t>New records and a new species of bivalve (Mollusca: Bivalvia) from Miocene hydrocarbon seep deposits, North Island, New Zealand</t>
  </si>
  <si>
    <t>ZOOTAXA</t>
  </si>
  <si>
    <t>Nanjing Institute of Geology and Paleontology; University of Auckland; University of Leeds</t>
  </si>
  <si>
    <t>https://www.altmetric.com/details/10666714</t>
  </si>
  <si>
    <t>Global hotspots of species richness are not congruent with endemism or threat</t>
  </si>
  <si>
    <t>BirdLife international; Drexel University; Imperial College London; Michigan State University; National Taiwan University; University of Birmingham; University of Sheffield; Zoological Society of London</t>
  </si>
  <si>
    <t>https://doi.org/10.1016/s1473-3099(15)00466-1</t>
  </si>
  <si>
    <t>10.11646/zootaxa.4154.1.1</t>
  </si>
  <si>
    <t>http://biotaxa.org/Zootaxa/article/view/zootaxa.4154.1.1</t>
  </si>
  <si>
    <t>https://www.altmetric.com/details/145565</t>
  </si>
  <si>
    <t>Polybia paulista</t>
  </si>
  <si>
    <t>http://en.wikipedia.org/?diff=prev&amp;oldid=735019496#altmetric_citation_dbc8ffda-ffe5-46ee-98a7-290a5c617f03</t>
  </si>
  <si>
    <t>1473-3099</t>
  </si>
  <si>
    <t>The Lancet Infectious Diseases</t>
  </si>
  <si>
    <t>10.1103/physrevlett.116.061102</t>
  </si>
  <si>
    <t>PE and PS Lipids Synergistically Enhance Membrane Poration by a Peptide with Anticancer Properties</t>
  </si>
  <si>
    <t>http://www.nature.com/doifinder/10.1038/nature03850</t>
  </si>
  <si>
    <t>http://link.aps.org/pdf/10.1103/PhysRevLett.116.061102</t>
  </si>
  <si>
    <t>Sao Paulo State University; University of Leeds</t>
  </si>
  <si>
    <t>https://www.altmetric.com/details/4460288</t>
  </si>
  <si>
    <t>10.1016/j.bpj.2015.07.033</t>
  </si>
  <si>
    <t>http://linkinghub.elsevier.com/retrieve/pii/S0006349515007687</t>
  </si>
  <si>
    <t>2005Natur.436.1016O</t>
  </si>
  <si>
    <t>https://doi.org/10.1103/physrevlett.116.061102</t>
  </si>
  <si>
    <t>Endemism</t>
  </si>
  <si>
    <t>http://en.wikipedia.org/?diff=prev&amp;oldid=381899908#altmetric_citation_1</t>
  </si>
  <si>
    <t>Sortilin 1</t>
  </si>
  <si>
    <t>http://en.wikipedia.org/?diff=prev&amp;oldid=734797560#altmetric_citation_b8cdb084-ad6d-444f-bfb4-cfb74f0e44b3</t>
  </si>
  <si>
    <t>Genomewide Association Analysis of Coronary Artery Disease</t>
  </si>
  <si>
    <t>10.1371/journal.pone.0149189</t>
  </si>
  <si>
    <t>Johannes Gutenberg University of Mainz; University of Cambridge; University of Leeds; University of Lübeck; University of Regensburg; Wellcome Sanger Institute</t>
  </si>
  <si>
    <t>https://www.altmetric.com/details/3624385</t>
  </si>
  <si>
    <t>https://journals.plos.org/plosone/article/file?id=10.1371/journal.pone.0149189&amp;type=printable</t>
  </si>
  <si>
    <t>10.1056/nejmoa072366</t>
  </si>
  <si>
    <t>http://www.nejm.org/doi/abs/10.1056/NEJMoa072366</t>
  </si>
  <si>
    <t>PMC2719290</t>
  </si>
  <si>
    <t>http://en.wikipedia.org/?diff=prev&amp;oldid=734797560#altmetric_citation_f7bd4dee-63a7-4c19-94b4-eab6774e5612</t>
  </si>
  <si>
    <t>https://doi.org/10.1371/journal.pone.0149189</t>
  </si>
  <si>
    <t>http://en.wikipedia.org/?diff=prev&amp;oldid=206839492#altmetric_citation_0</t>
  </si>
  <si>
    <t>PLOS ONE</t>
  </si>
  <si>
    <t>10.1038/nature16947</t>
  </si>
  <si>
    <t>http://eprints.whiterose.ac.uk/102275/1/2015-07-09242C%20%28Stokes%20et%20al%29%20Revised%20Manuscript%20%28changes%20NOT%20marked%29.pdf</t>
  </si>
  <si>
    <t>http://en.wikipedia.org/?diff=prev&amp;oldid=734127889#altmetric_citation_620fb6f3-8140-43e3-a972-66f2064a3601</t>
  </si>
  <si>
    <t>https://doi.org/10.1038/nature16947</t>
  </si>
  <si>
    <t>Small Modular Reactors: Licensing constraints and the way forward</t>
  </si>
  <si>
    <t>University of Leeds; University of Lincoln</t>
  </si>
  <si>
    <t>https://www.altmetric.com/details/3744056</t>
  </si>
  <si>
    <t>10.1016/j.energy.2014.12.079</t>
  </si>
  <si>
    <t>Brevianamide F</t>
  </si>
  <si>
    <t>http://en.wikipedia.org/?diff=prev&amp;oldid=708454767#altmetric_citation_8f2f6c6f-45ed-40d6-a880-5b203d8a7844</t>
  </si>
  <si>
    <t>10.1038/srep20977</t>
  </si>
  <si>
    <t>http://en.wikipedia.org/?diff=prev&amp;oldid=734127587#altmetric_citation_168ef90c-c004-4352-81c1-fd43107c17ce</t>
  </si>
  <si>
    <t>https://www.nature.com/articles/srep20977.pdf</t>
  </si>
  <si>
    <t>Genomic sequence of the pathogenic and allergenic filamentous fungus Aspergillus fumigatus</t>
  </si>
  <si>
    <t>Broad Institute; Centro de Investigaciones Biológicas; Complutense University of Madrid; European Bioinformatics Institute; Innsbruck Medical University; Institut Pasteur; J. Craig Venter Institute; Max Planck Institute for Terrestrial Microbiology; Nagoya University; National Institute of Advanced Industrial Science and Technology; The University of Texas MD Anderson Cancer Center; Tohoku University; Tokyo University of Agriculture and Technology; Tulane University; University Hospital of Lausanne; University of Göttingen; University of Idaho; University of Kentucky; University of Manchester; University of Nottingham; University of Salamanca; University of Sao Paulo; University of Sheffield; University of Tokyo; University of Wisconsin–Madison; Wellcome Sanger Institute</t>
  </si>
  <si>
    <t>https://doi.org/10.1038/srep20977</t>
  </si>
  <si>
    <t>https://www.altmetric.com/details/143334</t>
  </si>
  <si>
    <t>Microbiomes of the built environment</t>
  </si>
  <si>
    <t>http://en.wikipedia.org/?diff=prev&amp;oldid=733691549#altmetric_citation_c982979d-6970-4161-a7ed-97ef4dd5c6d6</t>
  </si>
  <si>
    <t>http://www.nature.com/doifinder/10.1038/nature04332</t>
  </si>
  <si>
    <t>10.1038/srep21489</t>
  </si>
  <si>
    <t>https://www.nature.com/articles/srep21489.pdf</t>
  </si>
  <si>
    <t>The hospital microbiome project: meeting report for the UK science and innovation network UK-USA workshop ‘beating the superbugs: hospital microbiome studies for tackling antimicrobial resistance’, October 14th 2013</t>
  </si>
  <si>
    <t>Standards in Genomic Sciences</t>
  </si>
  <si>
    <t>Addenbrooke's Hospital; Argonne National Laboratory; Biotechnology and Biological Sciences Research Council; Centre for Ecology and Hydrology; Defence Science and Technology Laboratory; Department of Health; Eden Project; Imperial College London; Medical Research Council; National Health Service; National Institute for Health Research; Queen Elizabeth Hospital Birmingham; University College London; University of Birmingham; University of Cambridge; University of Chicago; University of Leeds; University of Southampton; Wellcome Sanger Institute; Wellcome Trust; Wythenshawe Hospital</t>
  </si>
  <si>
    <t>https://www.altmetric.com/details/10353214</t>
  </si>
  <si>
    <t>https://doi.org/10.1038/srep21489</t>
  </si>
  <si>
    <t>2005Natur.438.1151N</t>
  </si>
  <si>
    <t>10.1186/1944-3277-9-12</t>
  </si>
  <si>
    <t>Ebola virus epidemic in Sierra Leone</t>
  </si>
  <si>
    <t>http://en.wikipedia.org/?diff=prev&amp;oldid=733439903#altmetric_citation_3ccb302d-6be4-4bbc-954f-1ce92f954550</t>
  </si>
  <si>
    <t>10.1038/ncomms10723</t>
  </si>
  <si>
    <t>Aspergillus fumigatus</t>
  </si>
  <si>
    <t>http://en.wikipedia.org/?diff=prev&amp;oldid=214449808#altmetric_citation_2</t>
  </si>
  <si>
    <t>https://www.nature.com/articles/ncomms10723.pdf</t>
  </si>
  <si>
    <t>Infectious injustice: the political foundations of the Ebola crisis in Sierra Leone</t>
  </si>
  <si>
    <t>Third World Quarterly</t>
  </si>
  <si>
    <t>11 Medical and Health Sciences; 1117 Public Health and Health Services; 16 Studies in Human Society; 1606 Political Science</t>
  </si>
  <si>
    <t>https://www.altmetric.com/details/4667357</t>
  </si>
  <si>
    <t>https://doi.org/10.1038/ncomms10723</t>
  </si>
  <si>
    <t>10.1080/01436597.2015.1103175</t>
  </si>
  <si>
    <t>Charlotte W. Pratt</t>
  </si>
  <si>
    <t>http://en.wikipedia.org/?diff=prev&amp;oldid=733110442#altmetric_citation_efebbd0e-edb8-4bcc-86d9-0a818fc5a8ce</t>
  </si>
  <si>
    <t>Biochemistry in a nutshell</t>
  </si>
  <si>
    <t>https://doi.org/10.1021/acs.langmuir.5b04368</t>
  </si>
  <si>
    <t>https://www.altmetric.com/details/3607619</t>
  </si>
  <si>
    <t>10.1016/s0968-0004(99)01447-4</t>
  </si>
  <si>
    <t>Fundamentals of Biochemistry</t>
  </si>
  <si>
    <t>http://en.wikipedia.org/?diff=prev&amp;oldid=733110441#altmetric_citation_d1abf839-a661-4a40-8690-89da61911141</t>
  </si>
  <si>
    <t>Chaperone (protein)</t>
  </si>
  <si>
    <t>http://en.wikipedia.org/?diff=prev&amp;oldid=414519150#altmetric_citation_22</t>
  </si>
  <si>
    <t>0743-7463,1520-5827</t>
  </si>
  <si>
    <t>https://link.springer.com/content/pdf/10.1007%2Fs11302-016-9497-4.pdf</t>
  </si>
  <si>
    <t>Crystal structure of an Hsp90–nucleotide–p23/Sba1 closed chaperone complex</t>
  </si>
  <si>
    <t>Institute of Cancer Research; King's College London; University of Sheffield</t>
  </si>
  <si>
    <t>https://www.altmetric.com/details/141218</t>
  </si>
  <si>
    <t>Shark</t>
  </si>
  <si>
    <t>http://en.wikipedia.org/?diff=prev&amp;oldid=732946683#altmetric_citation_d56b5a2e-fa93-4860-b8a7-423beb85892b</t>
  </si>
  <si>
    <t>https://doi.org/10.1007/s11302-016-9497-4</t>
  </si>
  <si>
    <t>http://www.nature.com/doifinder/10.1038/nature04716</t>
  </si>
  <si>
    <t>Social learning in juvenile lemon sharks, Negaprion brevirostris</t>
  </si>
  <si>
    <t>Animal Cognition</t>
  </si>
  <si>
    <t>Bimini Biological Field Station Foundation; Leibniz Institute of Freshwater Ecology and Inland Fisheries; Macquarie University; University of Groningen; University of Leeds; University of Miami</t>
  </si>
  <si>
    <t>https://www.altmetric.com/details/925134</t>
  </si>
  <si>
    <t>1573-9538,1573-9546</t>
  </si>
  <si>
    <t>2006Natur.440.1013A</t>
  </si>
  <si>
    <t>10.1007/s10071-012-0550-6</t>
  </si>
  <si>
    <t>http://link.springer.com/10.1007/s10071-012-0550-6</t>
  </si>
  <si>
    <t>http://eprints.whiterose.ac.uk/93378/1/libhyp.condaccept.v5.1.pdf</t>
  </si>
  <si>
    <t>Hsp90</t>
  </si>
  <si>
    <t>http://en.wikipedia.org/?diff=prev&amp;oldid=222516026#altmetric_citation_12</t>
  </si>
  <si>
    <t>Morrissey</t>
  </si>
  <si>
    <t>http://en.wikipedia.org/?diff=prev&amp;oldid=732936559#altmetric_citation_e7f77bea-5b02-434c-bb5c-5a8155184ba0</t>
  </si>
  <si>
    <t>https://doi.org/10.1007/s10940-016-9283-z</t>
  </si>
  <si>
    <t>Black, white and blue: the racial antagonism of The Smiths’ record
        sleeves</t>
  </si>
  <si>
    <t>Popular Music</t>
  </si>
  <si>
    <t>https://www.altmetric.com/details/10259440</t>
  </si>
  <si>
    <t>0748-4518,1573-7799</t>
  </si>
  <si>
    <t>10.1017/s0261143008001463</t>
  </si>
  <si>
    <t>10.1080/1461670x.2016.1150193</t>
  </si>
  <si>
    <t>Ulcerative colitis</t>
  </si>
  <si>
    <t>http://eprints.hud.ac.uk/id/eprint/27268/1/What%20is%20news.pdf</t>
  </si>
  <si>
    <t>http://en.wikipedia.org/?diff=prev&amp;oldid=732851946#altmetric_citation_fcf4c45e-7872-4731-85d6-003b081c123b</t>
  </si>
  <si>
    <t>McMaster University Medical Centre; St James's University Hospital; University of Leeds</t>
  </si>
  <si>
    <t>https://www.altmetric.com/details/1219401</t>
  </si>
  <si>
    <t>https://doi.org/10.1080/1461670x.2016.1150193</t>
  </si>
  <si>
    <t>10.1136/bmj.f432</t>
  </si>
  <si>
    <t>http://sv.wikipedia.org/?diff=prev&amp;oldid=41781656#altmetric_citation_30b8b06e-bc25-4392-b1f5-5d4e2d949d07</t>
  </si>
  <si>
    <t>http://www.bmj.com/cgi/doi/10.1136/bmj.f432</t>
  </si>
  <si>
    <t>1461-670X,1469-9699</t>
  </si>
  <si>
    <t>Journalism Studies</t>
  </si>
  <si>
    <t>Heat therapy</t>
  </si>
  <si>
    <t>Global distribution and conservation of rare and threatened vertebrates</t>
  </si>
  <si>
    <t>http://en.wikipedia.org/?diff=prev&amp;oldid=732809020#altmetric_citation_bcfc4c9e-1a1e-4bf9-921f-fd1c7925fde6</t>
  </si>
  <si>
    <t>10.1098/rsos.150690</t>
  </si>
  <si>
    <t>Drexel University; Imperial College London; Michigan State University; National Taiwan University; University of Birmingham; University of Sheffield; University of Virginia; Zoological Society of London</t>
  </si>
  <si>
    <t>http://rsos.royalsocietypublishing.org/content/3/3/150690.full.pdf</t>
  </si>
  <si>
    <t>https://www.altmetric.com/details/137912</t>
  </si>
  <si>
    <t>Efficacy of Thermotherapy to Treat Cutaneous Leishmaniasis Caused byLeishmania tropicain Kabul, Afghanistan: A Randomized, Controlled Trial</t>
  </si>
  <si>
    <t>Harvard University; University of Leeds; University of London; University of Peshawar</t>
  </si>
  <si>
    <t>https://www.altmetric.com/details/4317910</t>
  </si>
  <si>
    <t>http://www.nature.com/doifinder/10.1038/nature05237</t>
  </si>
  <si>
    <t>https://doi.org/10.1098/rsos.150690</t>
  </si>
  <si>
    <t>10.1086/428736</t>
  </si>
  <si>
    <t>Dustiness</t>
  </si>
  <si>
    <t>2054-5703</t>
  </si>
  <si>
    <t>http://en.wikipedia.org/?diff=prev&amp;oldid=732554165#altmetric_citation_97710a92-e82e-41f3-a389-32931e46b9ce</t>
  </si>
  <si>
    <t>2006Natur.444...93G</t>
  </si>
  <si>
    <t>Kate Jones (scientist)</t>
  </si>
  <si>
    <t>10.1093/gbe/evw046</t>
  </si>
  <si>
    <t>http://en.wikipedia.org/?diff=prev&amp;oldid=668677382#altmetric_citation_f1928e6d-4e64-4bf8-8050-ec461018c851</t>
  </si>
  <si>
    <t>https://academic.oup.com/gbe/article-pdf/8/4/1132/17476228/evw046.pdf</t>
  </si>
  <si>
    <t>Deagglomeration testing of airborne nanoparticle agglomerates: Stability analysis under varied aerodynamic shear and relative humidity conditions</t>
  </si>
  <si>
    <t>Aerosol Science and Technology</t>
  </si>
  <si>
    <t>Institute for Work and Health; University of Duisburg-Essen; University of Leeds</t>
  </si>
  <si>
    <t>https://www.altmetric.com/details/10053747</t>
  </si>
  <si>
    <t>https://doi.org/10.1093/gbe/evw046</t>
  </si>
  <si>
    <t>10.1080/02786826.2016.1216072</t>
  </si>
  <si>
    <t>Pharmacy2U</t>
  </si>
  <si>
    <t>1759-6653</t>
  </si>
  <si>
    <t>Genome Biology and Evolution</t>
  </si>
  <si>
    <t>http://en.wikipedia.org/?diff=prev&amp;oldid=731958724#altmetric_citation_c3b9dd12-3a06-42dc-8fc4-8d5229ccba76</t>
  </si>
  <si>
    <t>10.1371/journal.pone.0150205</t>
  </si>
  <si>
    <t>https://journals.plos.org/plosone/article/file?id=10.1371/journal.pone.0150205&amp;type=printable</t>
  </si>
  <si>
    <t>The Medicines Advice Service Evaluation (MASE): a randomised controlled trial of a pharmacist-led telephone based intervention designed to improve medication adherence</t>
  </si>
  <si>
    <t>BMJ Quality &amp; Safety</t>
  </si>
  <si>
    <t>Health Foundation; University College London; University of Leeds</t>
  </si>
  <si>
    <t>https://www.altmetric.com/details/4981976</t>
  </si>
  <si>
    <t>http://en.wikipedia.org/?diff=prev&amp;oldid=220852737#altmetric_citation_10</t>
  </si>
  <si>
    <t>10.1136/bmjqs-2015-004670</t>
  </si>
  <si>
    <t>Oceanic core complex</t>
  </si>
  <si>
    <t>http://en.wikipedia.org/?diff=prev&amp;oldid=731757739#altmetric_citation_2d9a35e9-a492-401c-b1de-c3ab947c9f63</t>
  </si>
  <si>
    <t>https://doi.org/10.1371/journal.pone.0150205</t>
  </si>
  <si>
    <t>Central role of detachment faults in accretion of slow-spreading oceanic lithosphere</t>
  </si>
  <si>
    <t>https://www.altmetric.com/details/10065041</t>
  </si>
  <si>
    <t>10.3389/fpsyg.2016.00413</t>
  </si>
  <si>
    <t>10.1038/nature07333</t>
  </si>
  <si>
    <t>https://www.frontiersin.org/articles/10.3389/fpsyg.2016.00413/pdf</t>
  </si>
  <si>
    <t>2008Natur.455..790E</t>
  </si>
  <si>
    <t>Algae fuel</t>
  </si>
  <si>
    <t>http://en.wikipedia.org/?diff=prev&amp;oldid=731172295#altmetric_citation_0565d79e-acb8-441b-b9dc-9c7d4d33ec84</t>
  </si>
  <si>
    <t>Effects of biodiversity on the functioning of trophic groups and ecosystems</t>
  </si>
  <si>
    <t>https://doi.org/10.3389/fpsyg.2016.00413</t>
  </si>
  <si>
    <t>College of William &amp; Mary; Columbia University; Duke University; Ohio Wesleyan University; University of British Columbia; University of California, Santa Barbara; University of Leeds</t>
  </si>
  <si>
    <t>https://www.altmetric.com/details/111094</t>
  </si>
  <si>
    <t>http://en.wikipedia.org/?diff=prev&amp;oldid=755211472#altmetric_citation_2e20cb8b-7c17-4bb1-b0ed-d13039174300</t>
  </si>
  <si>
    <t>10.1038/nature05202</t>
  </si>
  <si>
    <t>http://www.nature.com/doifinder/10.1038/nature05202</t>
  </si>
  <si>
    <t>Oncogene-induced senescence is part of the tumorigenesis barrier imposed by DNA damage checkpoints</t>
  </si>
  <si>
    <t>https://doi.org/10.1021/acs.chemrev.5b00463</t>
  </si>
  <si>
    <t>Aarhus University Hospital; Danish Cancer Society; National and Kapodistrian University of Athens; National Hellenic Research Foundation; Rigshospitalet; Stockholm University; The Wistar Institute; University of Geneva; University of Ioannina; University of Pennsylvania; University of Sheffield</t>
  </si>
  <si>
    <t>https://www.altmetric.com/details/137434</t>
  </si>
  <si>
    <t>2006Natur.443..989C</t>
  </si>
  <si>
    <t>Hubris</t>
  </si>
  <si>
    <t>http://en.wikipedia.org/?diff=prev&amp;oldid=616070545#altmetric_citation_0</t>
  </si>
  <si>
    <t>2006Natur.444..633B</t>
  </si>
  <si>
    <t>http://en.wikipedia.org/?diff=prev&amp;oldid=868349877#altmetric_citation_3a089562-9017-4d6b-8508-31c9e71fa088</t>
  </si>
  <si>
    <t>Hybris, dishonour, and thinking big</t>
  </si>
  <si>
    <t>Journal of Hellenic Studies</t>
  </si>
  <si>
    <t>https://www.altmetric.com/details/3121023</t>
  </si>
  <si>
    <t>Intrasexual competition and sexual selection in cooperative mammals</t>
  </si>
  <si>
    <t>Stellenbosch University; University of Cambridge; University of Pretoria; University of Sheffield; University of Zurich; Uppsala University</t>
  </si>
  <si>
    <t>https://www.altmetric.com/details/1382213</t>
  </si>
  <si>
    <t>https://onlinelibrary.wiley.com/doi/pdf/10.1002/acr.22741</t>
  </si>
  <si>
    <t>10.2307/631953</t>
  </si>
  <si>
    <t>Confabulation</t>
  </si>
  <si>
    <t>http://en.wikipedia.org/?diff=prev&amp;oldid=730162146#altmetric_citation_06273491-43fe-4b6a-8742-d595b093abe6</t>
  </si>
  <si>
    <t>http://www.nature.com/doifinder/10.1038/nature05386</t>
  </si>
  <si>
    <t>https://doi.org/10.1002/acr.22741</t>
  </si>
  <si>
    <t>Confabulation: Motivated reality monitoring</t>
  </si>
  <si>
    <t>https://www.altmetric.com/details/9787660</t>
  </si>
  <si>
    <t>2151-464X</t>
  </si>
  <si>
    <t>Arthritis Care &amp; Research</t>
  </si>
  <si>
    <t>10019.1/12319</t>
  </si>
  <si>
    <t>2006Natur.444.1065C</t>
  </si>
  <si>
    <t>10.1038/ng.3562</t>
  </si>
  <si>
    <t>http://eprints.whiterose.ac.uk/96422/3/EC_meta_main_text_V6.pdf</t>
  </si>
  <si>
    <t>http://en.wikipedia.org/?diff=prev&amp;oldid=830677619#altmetric_citation_ebdc16a0-41ef-41bf-9b28-acd6d0df2d1e</t>
  </si>
  <si>
    <t>10.1016/j.neuropsychologia.2007.03.003</t>
  </si>
  <si>
    <t>Ozone depletion</t>
  </si>
  <si>
    <t>http://en.wikipedia.org/?diff=prev&amp;oldid=727907080#altmetric_citation_61e9c314-bb3a-4b24-860c-f19ead08805d</t>
  </si>
  <si>
    <t>https://doi.org/10.1038/ng.3562</t>
  </si>
  <si>
    <t>https://link.springer.com/content/pdf/10.1007%2Fs00412-016-0590-9.pdf</t>
  </si>
  <si>
    <t>Aggression</t>
  </si>
  <si>
    <t>http://en.wikipedia.org/?diff=prev&amp;oldid=471620711#altmetric_citation_93</t>
  </si>
  <si>
    <t>https://doi.org/10.1007/s00412-016-0590-9</t>
  </si>
  <si>
    <t>Marketing ethics</t>
  </si>
  <si>
    <t>http://en.wikipedia.org/?diff=prev&amp;oldid=729920273#altmetric_citation_ece7d213-6802-4140-8dd6-5fa7d995ca57</t>
  </si>
  <si>
    <t>0009-5915,1432-0886</t>
  </si>
  <si>
    <t>10.1093/esr/jcw011</t>
  </si>
  <si>
    <t>https://academic.oup.com/esr/article-pdf/32/3/339/17672060/jcw011.pdf</t>
  </si>
  <si>
    <t>The Use of Humor to Mask Deceptive Advertising: It's No Laughing Matter</t>
  </si>
  <si>
    <t>Journal of Advertising</t>
  </si>
  <si>
    <t>https://www.altmetric.com/details/9728576</t>
  </si>
  <si>
    <t>https://doi.org/10.1093/esr/jcw011</t>
  </si>
  <si>
    <t>10.2753/joa0091-3367360205</t>
  </si>
  <si>
    <t>PIEZO1</t>
  </si>
  <si>
    <t>http://en.wikipedia.org/?diff=prev&amp;oldid=729897963#altmetric_citation_94054ab2-e455-4169-97a7-4352090e52a6</t>
  </si>
  <si>
    <t>0266-7215,1468-2672</t>
  </si>
  <si>
    <t>European Sociological Review</t>
  </si>
  <si>
    <t>10.1371/journal.pone.0154423</t>
  </si>
  <si>
    <t>Geraldine Butler</t>
  </si>
  <si>
    <t>http://en.wikipedia.org/?diff=prev&amp;oldid=712545165#altmetric_citation_b1639423-e61c-4b0f-b653-d086563c96f8</t>
  </si>
  <si>
    <t>https://journals.plos.org/plosone/article/file?id=10.1371/journal.pone.0154423&amp;type=printable</t>
  </si>
  <si>
    <t>Piezo1 integration of vascular architecture with physiological force</t>
  </si>
  <si>
    <t>Aichi Gakuin University; St James's University Hospital; University of Leeds; University of Sheffield</t>
  </si>
  <si>
    <t>https://www.altmetric.com/details/2584758</t>
  </si>
  <si>
    <t>Evolution of pathogenicity and sexual reproduction in eight Candida genomes</t>
  </si>
  <si>
    <t>Boston University; Broad Institute; Duke University Hospital; Hans Knöll Institute; Imperial College London; Massachusetts Institute of Technology; Newcastle University; Stanford University; Stony Brook University; The University of Texas Health Science Center at Houston; University College Dublin; University of Aberdeen; University of Amsterdam; University of Aveiro; University of Exeter; University of Illinois at Urbana Champaign; University of Iowa; University of Minnesota; University of Sheffield; Wellcome Sanger Institute</t>
  </si>
  <si>
    <t>https://doi.org/10.1371/journal.pone.0154423</t>
  </si>
  <si>
    <t>http://www.nature.com/doifinder/10.1038/nature13701</t>
  </si>
  <si>
    <t>https://www.altmetric.com/details/448286</t>
  </si>
  <si>
    <t>http://www.nature.com/doifinder/10.1038/nature08064</t>
  </si>
  <si>
    <t>Whole grain</t>
  </si>
  <si>
    <t>https://www.nature.com/articles/mp201672.pdf</t>
  </si>
  <si>
    <t>http://en.wikipedia.org/?diff=prev&amp;oldid=729827425#altmetric_citation_c0283e9a-9fa4-4441-9d4b-a78b2734b0c9</t>
  </si>
  <si>
    <t>PMC2834264</t>
  </si>
  <si>
    <t>2009Natur.459..657B</t>
  </si>
  <si>
    <t>https://doi.org/10.1038/mp.2016.72</t>
  </si>
  <si>
    <t>Whole grain consumption and risk of cardiovascular disease, cancer, and all cause and cause specific mortality: systematic review and dose-response meta-analysis of prospective studies</t>
  </si>
  <si>
    <t>http://en.wikipedia.org/?diff=prev&amp;oldid=316899476#altmetric_citation_7</t>
  </si>
  <si>
    <t>https://www.altmetric.com/details/8745158</t>
  </si>
  <si>
    <t>1359-4184,1476-5578</t>
  </si>
  <si>
    <t>10.1103/physrevlett.116.221101</t>
  </si>
  <si>
    <t>10.1136/bmj.i2716</t>
  </si>
  <si>
    <t>http://www.bmj.com/lookup/doi/10.1136/bmj.i2716</t>
  </si>
  <si>
    <t>http://link.aps.org/pdf/10.1103/PhysRevLett.116.221101</t>
  </si>
  <si>
    <t>PMC4908315</t>
  </si>
  <si>
    <t>10044/1/32310</t>
  </si>
  <si>
    <t>Focal-plane array (radio astronomy)</t>
  </si>
  <si>
    <t>http://en.wikipedia.org/?diff=prev&amp;oldid=729499092#altmetric_citation_5be47dc1-da9c-49a7-bba0-dd3c4d213b28</t>
  </si>
  <si>
    <t>https://doi.org/10.1103/physrevlett.116.221101</t>
  </si>
  <si>
    <t>The Parkes methanol multibeam survey</t>
  </si>
  <si>
    <t>Australia Telescope National Facility; Cardiff University; University of Bristol; University of Hertfordshire; University of Leeds; University of Manchester; University of Tasmania; UNSW Sydney</t>
  </si>
  <si>
    <t>https://www.altmetric.com/details/5987256</t>
  </si>
  <si>
    <t>Genetic code</t>
  </si>
  <si>
    <t>10.1017/s1743921307001913</t>
  </si>
  <si>
    <t>http://en.wikipedia.org/?diff=prev&amp;oldid=294605682#altmetric_citation_7</t>
  </si>
  <si>
    <t>http://www.journals.cambridge.org/abstract_S1743921307001913</t>
  </si>
  <si>
    <t>2007IAUS..237..403C</t>
  </si>
  <si>
    <t>Hammersmith Hospital</t>
  </si>
  <si>
    <t>http://en.wikipedia.org/?diff=prev&amp;oldid=729491929#altmetric_citation_72428517-bf31-428e-9096-20ae8a35f932</t>
  </si>
  <si>
    <t>https://doi.org/10.1002/14651858.cd000425.pub4</t>
  </si>
  <si>
    <t>https://doi.org/10.1016/j.freeradbiomed.2016.02.028</t>
  </si>
  <si>
    <t>Ken Caldeira</t>
  </si>
  <si>
    <t>http://en.wikipedia.org/?diff=prev&amp;oldid=650911496#altmetric_citation_1</t>
  </si>
  <si>
    <t>Raised beach</t>
  </si>
  <si>
    <t>http://en.wikipedia.org/?diff=prev&amp;oldid=729205287#altmetric_citation_818ae516-e9ef-43ab-9ada-9e351be4fae9</t>
  </si>
  <si>
    <t>0891-5849</t>
  </si>
  <si>
    <t>Free Radical Biology and Medicine</t>
  </si>
  <si>
    <t>The role of terrestrial plants in limiting atmospheric CO2 decline over the past 24 million years</t>
  </si>
  <si>
    <t>04 Earth Sciences; 0402 Geochemistry; 0403 Geology; 06 Biological Sciences; 0602 Ecology</t>
  </si>
  <si>
    <t>10.1073/pnas.1523951113</t>
  </si>
  <si>
    <t>Department of Plant Biology; University of Sheffield; Yale University</t>
  </si>
  <si>
    <t>http://www.pnas.org/content/113/25/6886.full.pdf</t>
  </si>
  <si>
    <t>Last Interglacial Climates</t>
  </si>
  <si>
    <t>https://www.altmetric.com/details/533779</t>
  </si>
  <si>
    <t>04 Earth Sciences; 0406 Physical Geography and Environmental Geoscience; 06 Biological Sciences; 0602 Ecology</t>
  </si>
  <si>
    <t>Aarhus University; Brown University; CEA Saclay; Lamont-Doherty Earth Observatory; Landesamt für Bergbau Energie und Geologie; Princeton University; The Open University; United States Geological Survey; University of Cambridge; University of Leeds; University of Washington; Woods Hole Oceanographic Institution</t>
  </si>
  <si>
    <t>https://www.altmetric.com/details/1766941</t>
  </si>
  <si>
    <t>http://www.nature.com/doifinder/10.1038/nature08133</t>
  </si>
  <si>
    <t>10.1006/qres.2001.2316</t>
  </si>
  <si>
    <t>https://pubs.er.usgs.gov/publication/70024537</t>
  </si>
  <si>
    <t>https://doi.org/10.1073/pnas.1523951113</t>
  </si>
  <si>
    <t>2002QuRes..58....2K</t>
  </si>
  <si>
    <t>Lip reading</t>
  </si>
  <si>
    <t>2009Natur.460...85P</t>
  </si>
  <si>
    <t>http://en.wikipedia.org/?diff=prev&amp;oldid=729156923#altmetric_citation_722c7f77-2685-41e5-b750-9b346e8aa9f1</t>
  </si>
  <si>
    <t>Robert Berner</t>
  </si>
  <si>
    <t>http://en.wikipedia.org/?diff=prev&amp;oldid=650910403#altmetric_citation_4</t>
  </si>
  <si>
    <t>10.1103/physrevd.93.122004</t>
  </si>
  <si>
    <t>http://link.aps.org/pdf/10.1103/PhysRevD.93.122004</t>
  </si>
  <si>
    <t>Deaf children's bimodal bilingualism and education</t>
  </si>
  <si>
    <t>Language Teaching</t>
  </si>
  <si>
    <t>https://www.altmetric.com/details/4870360</t>
  </si>
  <si>
    <t>10.1017/s0261444815000348</t>
  </si>
  <si>
    <t>http://en.wikipedia.org/?diff=prev&amp;oldid=729138466#altmetric_citation_4f53382c-647d-44ae-b13d-11ffa6a482db</t>
  </si>
  <si>
    <t>https://doi.org/10.1103/physrevd.93.122004</t>
  </si>
  <si>
    <t>2470-0010,2470-0029</t>
  </si>
  <si>
    <t>Mutational signatures</t>
  </si>
  <si>
    <t>http://en.wikipedia.org/?diff=prev&amp;oldid=861215859#altmetric_citation_68ca723d-e635-424d-b279-adabfe2c4694</t>
  </si>
  <si>
    <t>10.1103/physrevd.93.122003</t>
  </si>
  <si>
    <t>Insulin-like growth factor 1 receptor</t>
  </si>
  <si>
    <t>https://link.aps.org/accepted/10.1103/PhysRevD.93.122003</t>
  </si>
  <si>
    <t>http://en.wikipedia.org/?diff=prev&amp;oldid=729040412#altmetric_citation_c1440730-2470-4347-aab1-6bc707e402db</t>
  </si>
  <si>
    <t>Insulin-like growth factor — Oestradiol crosstalk and mammary gland tumourigenesis</t>
  </si>
  <si>
    <t>BBA - Reviews on Cancer</t>
  </si>
  <si>
    <t>A small-cell lung cancer genome with complex signatures of tobacco exposure</t>
  </si>
  <si>
    <t>https://www.altmetric.com/details/1942530</t>
  </si>
  <si>
    <t>06 Biological Sciences; 0604 Genetics; 11 Medical and Health Sciences; 1112 Oncology and Carcinogenesis</t>
  </si>
  <si>
    <t>European Bioinformatics Institute; Institute of Cancer Research; Thermo Fisher Scientific (United States); The University of Texas Southwestern Medical Center; University of Sheffield; Wellcome Sanger Institute</t>
  </si>
  <si>
    <t>https://doi.org/10.1103/physrevd.93.122003</t>
  </si>
  <si>
    <t>https://www.altmetric.com/details/183670</t>
  </si>
  <si>
    <t>10.1016/j.bbcan.2013.10.005</t>
  </si>
  <si>
    <t>http://linkinghub.elsevier.com/retrieve/pii/S0304419X13000474</t>
  </si>
  <si>
    <t>10.1080/13698230.2016.1194583</t>
  </si>
  <si>
    <t>http://www.nature.com/doifinder/10.1038/nature08629</t>
  </si>
  <si>
    <t>Flutamide</t>
  </si>
  <si>
    <t>http://en.wikipedia.org/?diff=prev&amp;oldid=729008170#altmetric_citation_88999ce4-3156-4413-b5bc-a8f522050ccb</t>
  </si>
  <si>
    <t>http://eprints.whiterose.ac.uk/103896/5/Cochrane%20Animal%20Ethics%20and%20the%20Political%20Crit%20Review%20of%20Int%20Social%20and%20political%20Philosophy%20REVIEW%20ARTICLE%20august%202016.pdf</t>
  </si>
  <si>
    <t>PMC2880489</t>
  </si>
  <si>
    <t>2010Natur.463..184P</t>
  </si>
  <si>
    <t>Cancer genome sequencing</t>
  </si>
  <si>
    <t>http://en.wikipedia.org/?diff=prev&amp;oldid=479728833#altmetric_citation_5</t>
  </si>
  <si>
    <t>SUPPRESSION OF PLASMA ANDROGENS BY THE ANTIANDROGEN FLUTAMIDE IN PROSTATIC CANCER PATIENTS TREATED WITH ZOLADEX, A GnRH ANALOGUE</t>
  </si>
  <si>
    <t>Clinical Endocrinology</t>
  </si>
  <si>
    <t>https://www.altmetric.com/details/9529405</t>
  </si>
  <si>
    <t>10.1111/j.1365-2265.1990.tb00874.x</t>
  </si>
  <si>
    <t>https://doi.org/10.1080/13698230.2016.1194583</t>
  </si>
  <si>
    <t>1369-8230,1743-8772</t>
  </si>
  <si>
    <t>Critical Review of International Social and Political Philosophy</t>
  </si>
  <si>
    <t>10.1042/bst20160025</t>
  </si>
  <si>
    <t>MiR-138</t>
  </si>
  <si>
    <t>http://www.biochemsoctrans.org/content/44/3/790.full.pdf</t>
  </si>
  <si>
    <t>http://en.wikipedia.org/?diff=prev&amp;oldid=633504879#altmetric_citation_31</t>
  </si>
  <si>
    <t>The genome of a songbird</t>
  </si>
  <si>
    <t>European Bioinformatics Institute; Freie Universität Berlin; Harvard University; Howard Hughes Medical Institute; Institute for Systems Biology; Louisiana State University; Louisiana State University Health Sciences Center New Orleans; Max Planck Institute for Molecular Genetics; Monsanto (United States); Oregon Health &amp; Science University; Pirbright Institute; University of California Los Angeles; University of Colorado Anschutz Medical Campus; University of Edinburgh; University of Houston; University of Kent; University of Oviedo; University of Oxford; University of Sheffield; University of Washington; Uppsala University; Washington University in St. Louis; Weizmann Institute of Science; Wellcome Sanger Institute</t>
  </si>
  <si>
    <t>https://doi.org/10.1042/bst20160025</t>
  </si>
  <si>
    <t>https://www.altmetric.com/details/180938</t>
  </si>
  <si>
    <t>Apicystis bombi</t>
  </si>
  <si>
    <t>http://en.wikipedia.org/?diff=prev&amp;oldid=728056199#altmetric_citation_e43aea81-4539-4439-9078-4cd10a344797</t>
  </si>
  <si>
    <t>http://www.nature.com/doifinder/10.1038/nature08819</t>
  </si>
  <si>
    <t>https://www.nature.com/articles/ncomms11723.pdf</t>
  </si>
  <si>
    <t>The effects of single and mixed infections of Apicystis bombi and deformed wing virus in Bombus terrestris</t>
  </si>
  <si>
    <t>Ghent University; University of Leeds; University of Sussex</t>
  </si>
  <si>
    <t>PMC3187626</t>
  </si>
  <si>
    <t>https://www.altmetric.com/details/4856590</t>
  </si>
  <si>
    <t>10161/11253</t>
  </si>
  <si>
    <t>2010Natur.464..757W</t>
  </si>
  <si>
    <t>Mir-181 microRNA precursor</t>
  </si>
  <si>
    <t>http://en.wikipedia.org/?diff=prev&amp;oldid=533915732#altmetric_citation_34</t>
  </si>
  <si>
    <t>https://doi.org/10.1038/ncomms11723</t>
  </si>
  <si>
    <t>10.1017/s0031182015001614</t>
  </si>
  <si>
    <t>1854/LU-7239683</t>
  </si>
  <si>
    <t>Computer simulation and organizational studies</t>
  </si>
  <si>
    <t>http://en.wikipedia.org/?diff=prev&amp;oldid=728026203#altmetric_citation_b8e0c037-a236-4220-be91-62a1acd40bce</t>
  </si>
  <si>
    <t>10.1103/physrevlett.116.241102</t>
  </si>
  <si>
    <t>http://link.aps.org/pdf/10.1103/PhysRevLett.116.241102</t>
  </si>
  <si>
    <t>The Development of an Agent-Based Modeling Framework for Simulating Engineering Team Work</t>
  </si>
  <si>
    <t>IEEE Transactions on Systems, Man and Cybernetics, Part A: Systems and Humans</t>
  </si>
  <si>
    <t>Universiti Tunku Abdul Rahman; University of Leeds; University of Leicester; University of Southampton</t>
  </si>
  <si>
    <t>https://www.altmetric.com/details/4099791</t>
  </si>
  <si>
    <t>10.1109/tsmca.2012.2199304</t>
  </si>
  <si>
    <t>https://doi.org/10.1103/physrevlett.116.241102</t>
  </si>
  <si>
    <t>http://en.wikipedia.org/?diff=prev&amp;oldid=728026203#altmetric_citation_c2508337-5708-42f8-9e0b-bc30dcc1db18</t>
  </si>
  <si>
    <t>Mir-19 microRNA precursor family</t>
  </si>
  <si>
    <t>http://en.wikipedia.org/?diff=prev&amp;oldid=533695696#altmetric_citation_21</t>
  </si>
  <si>
    <t>10.1103/physrevlett.116.241103</t>
  </si>
  <si>
    <t>http://link.aps.org/pdf/10.1103/PhysRevLett.116.241103</t>
  </si>
  <si>
    <t>http://en.wikipedia.org/?diff=prev&amp;oldid=728025934#altmetric_citation_3226388d-d02d-45a7-b815-f4b1dc428644</t>
  </si>
  <si>
    <t>https://doi.org/10.1103/physrevlett.116.241103</t>
  </si>
  <si>
    <t>Agent-based modelling and simulation: The potential contribution to organizational psychology</t>
  </si>
  <si>
    <t>Journal of Occupational &amp; Organizational Psychology</t>
  </si>
  <si>
    <t>https://www.altmetric.com/details/634769</t>
  </si>
  <si>
    <t>https://onlinelibrary.wiley.com/doi/pdf/10.1002/bjs.10203</t>
  </si>
  <si>
    <t>List of sequenced animal genomes</t>
  </si>
  <si>
    <t>http://en.wikipedia.org/?diff=prev&amp;oldid=494063598#altmetric_citation_17</t>
  </si>
  <si>
    <t>10.1111/j.2044-8325.2012.02053.x</t>
  </si>
  <si>
    <t>http://en.wikipedia.org/?diff=prev&amp;oldid=728025934#altmetric_citation_41f816c1-3a07-49e6-ad6b-51f2902e8884</t>
  </si>
  <si>
    <t>https://doi.org/10.1002/bjs.10203</t>
  </si>
  <si>
    <t>0007-1323</t>
  </si>
  <si>
    <t>10.1088/0954-3899/43/8/084001</t>
  </si>
  <si>
    <t>http://iopscience.iop.org/article/10.1088/0954-3899/43/8/084001/pdf</t>
  </si>
  <si>
    <t>Competence (human resources)</t>
  </si>
  <si>
    <t>http://en.wikipedia.org/?diff=prev&amp;oldid=727792381#altmetric_citation_2f9eeecf-ffc6-4707-9897-de9df73e0ebb</t>
  </si>
  <si>
    <t>Lake Agassiz</t>
  </si>
  <si>
    <t>http://en.wikipedia.org/?diff=prev&amp;oldid=515206951#altmetric_citation_10</t>
  </si>
  <si>
    <t>https://doi.org/10.1088/0954-3899/43/8/084001</t>
  </si>
  <si>
    <t>Work sampling: Methodological advances and new applications</t>
  </si>
  <si>
    <t>Human Factors and Ergonomics in Manufacturing &amp; Service Industries</t>
  </si>
  <si>
    <t>Identification of Younger Dryas outburst flood path from Lake Agassiz to the Arctic Ocean</t>
  </si>
  <si>
    <t>04 Earth Sciences; 0403 Geology; 0405 Oceanography; 0406 Physical Geography and Environmental Geoscience</t>
  </si>
  <si>
    <t>Geological Survey of Canada; University of Manitoba; University of Sheffield; University of Sussex</t>
  </si>
  <si>
    <t>https://www.altmetric.com/details/8576950</t>
  </si>
  <si>
    <t>https://www.altmetric.com/details/1504350</t>
  </si>
  <si>
    <t>http://www.nature.com/doifinder/10.1038/nature08954</t>
  </si>
  <si>
    <t>https://www.nature.com/articles/npjbcancer201620.pdf</t>
  </si>
  <si>
    <t>10.1002/hfm.20186</t>
  </si>
  <si>
    <t>2010Natur.464..740M</t>
  </si>
  <si>
    <t>Laurentide ice sheet</t>
  </si>
  <si>
    <t>http://en.wikipedia.org/?diff=prev&amp;oldid=354608801#altmetric_citation_1</t>
  </si>
  <si>
    <t>Melt spinning</t>
  </si>
  <si>
    <t>http://en.wikipedia.org/?diff=prev&amp;oldid=727340948#altmetric_citation_518920ec-8268-42ee-bb23-59693b07e419</t>
  </si>
  <si>
    <t>https://doi.org/10.1038/npjbcancer.2016.20</t>
  </si>
  <si>
    <t>Production of metallic glass ribbons by the chill-block melt-spinning technique in stabilized laboratory conditions</t>
  </si>
  <si>
    <t>2374-4677</t>
  </si>
  <si>
    <t>https://www.altmetric.com/details/9092921</t>
  </si>
  <si>
    <t>http://europepmc.org/articles/pmc5514421?pdf=render</t>
  </si>
  <si>
    <t>IRGM</t>
  </si>
  <si>
    <t>http://en.wikipedia.org/?diff=prev&amp;oldid=428510681#altmetric_citation_7</t>
  </si>
  <si>
    <t>Genome-wide association study of CNVs in 16,000 cases of eight common diseases and 3,000 shared controls</t>
  </si>
  <si>
    <t>Addenbrooke's Hospital; Brigham and Women's Hospital; Cambridge Centre; Cardiff University; Centre National de Génotypage; Churchill Hospital; Glenfield Hospital; Hospital for Sick Children; Institut du Thorax; Institute of Cancer Research; King's College London; Newcastle University; Ninewells Hospital; Queen Mary University of London; Royal London Hospital; Royal Victoria Infirmary; Torbay Hospital; University College London; University Hospitals Birmingham NHS Foundation Trust; University of Aberdeen; University of Bath; University of Birmingham; University of Bristol; University of British Columbia; University of Cambridge; University of Exeter; University of Glasgow; University of Leeds; University of Leicester; University of Manchester; University of Oxford; University of Sheffield; University of Southampton; University of Toronto; Uppsala University; Wellcome Centre for Human Genetics; Wellcome Sanger Institute; Wellcome Trust</t>
  </si>
  <si>
    <t>https://www.altmetric.com/details/416933</t>
  </si>
  <si>
    <t>https://doi.org/10.1016/j.eururo.2016.02.051</t>
  </si>
  <si>
    <t>10.1007/bf01113578</t>
  </si>
  <si>
    <t>1981JMatS..16.2419P</t>
  </si>
  <si>
    <t>Food security</t>
  </si>
  <si>
    <t>http://en.wikipedia.org/?diff=prev&amp;oldid=726515161#altmetric_citation_78b4e6b3-ec8a-4db4-95fd-e8ca7e0fb0c7</t>
  </si>
  <si>
    <t>http://www.nature.com/doifinder/10.1038/nature08979</t>
  </si>
  <si>
    <t>PMC2892339</t>
  </si>
  <si>
    <t>2010Natur.464..713T</t>
  </si>
  <si>
    <t>Copy-number variation</t>
  </si>
  <si>
    <t>http://en.wikipedia.org/?diff=prev&amp;oldid=414360269#altmetric_citation_25</t>
  </si>
  <si>
    <t>https://iris.uniroma1.it/bitstream/11573/869810/2/Pivonello_Complications-Cushing%e2%80%99s-syndrome_2016.pdf</t>
  </si>
  <si>
    <t>Increasing homogeneity in global food supplies and the implications for food security</t>
  </si>
  <si>
    <t>Centro Internacional de Agricultura Tropical; Indiana University Bloomington; University of British Columbia; University of Leeds; Wageningen University &amp; Research</t>
  </si>
  <si>
    <t>https://www.altmetric.com/details/2159036</t>
  </si>
  <si>
    <t>https://doi.org/10.1016/s2213-8587(16)00086-3</t>
  </si>
  <si>
    <t>10.1073/pnas.1313490111</t>
  </si>
  <si>
    <t>10568/42297</t>
  </si>
  <si>
    <t>Biodiversity and food</t>
  </si>
  <si>
    <t>http://en.wikipedia.org/?diff=prev&amp;oldid=726392008#altmetric_citation_6b71c3e9-8d07-4954-ace6-5b2be0bffeb3</t>
  </si>
  <si>
    <t>2213-8587</t>
  </si>
  <si>
    <t>10.1172/jci.insight.87908</t>
  </si>
  <si>
    <t>The Social Conquest of Earth</t>
  </si>
  <si>
    <t>http://en.wikipedia.org/?diff=prev&amp;oldid=833056709#altmetric_citation_c9eaca0e-b21b-43f3-9956-884a33855287</t>
  </si>
  <si>
    <t>http://europepmc.org/articles/pmc5033939?pdf=render</t>
  </si>
  <si>
    <t>Inclusive fitness theory and eusociality</t>
  </si>
  <si>
    <t>Agricultural Research Service; Arizona State University; Australian National University; Cornell University; Flinders University; Georgia Institute of Technology; Harvard University; Humboldt University of Berlin; Imperial College London; Institut de Recherche pour le Développement; Institut des Sciences de l'Evolution de Montpellier; Institute of Science and Technology Austria; James Cook University; KU Leuven; Ludwig Maximilian University of Munich; McMaster University; Michigan State University; Montana State University; National Museum of Natural History; Newcastle University; Osnabrück University; Pennsylvania State University; Princeton University; Queen's University; Rice University; Roscoff Marine Station; Royal Holloway University of London; San Francisco State University; Simon Fraser University; Smithsonian Tropical Research Institute; Swiss Federal Institute of Technology in Zurich; The University of Texas at Austin; University College London; University of Arizona; University of Bern; University of Bristol; University of California, Davis; University of California, Irvine; University of California, Riverside; University of California, Santa Barbara; University of California, Santa Cruz; University of Cambridge; University of Colorado Boulder; University of Copenhagen; University of Edinburgh; University of Exeter; University of Florence; University of Gothenburg; University of Groningen; University of Helsinki; University of Houston; University of Illinois at Urbana Champaign; University of Kentucky; University of Lausanne; University of Liverpool; University of Louisville; University of Maryland, College Park; University of Michigan–Ann Arbor; University of Nevada Reno; University of New Mexico; University of North Carolina at Greensboro; University of North Carolina System; University of Oklahoma; University of Oxford; University of Regensburg; University of Sheffield; University of St Andrews; University of Strasbourg; University of Sussex; University of Tennessee at Knoxville; University of the Ryukyus; University of Toronto; University of Vermont; Vanderbilt University; Villanova University; VU University Amsterdam; Western University; William Paterson University</t>
  </si>
  <si>
    <t>https://doi.org/10.1172/jci.insight.87908</t>
  </si>
  <si>
    <t>https://www.altmetric.com/details/109539</t>
  </si>
  <si>
    <t>2379-3708</t>
  </si>
  <si>
    <t>JCI Insight</t>
  </si>
  <si>
    <t>American Society for Clinical Investigation</t>
  </si>
  <si>
    <t>http://www.nature.com/doifinder/10.1038/nature09831</t>
  </si>
  <si>
    <t>10.1038/nature18620</t>
  </si>
  <si>
    <t>http://eprints.whiterose.ac.uk/107619/1/1607.08265v1.pdf</t>
  </si>
  <si>
    <t>2011Natur.471E...1A</t>
  </si>
  <si>
    <t>https://doi.org/10.1038/nature18620</t>
  </si>
  <si>
    <t>http://en.wikipedia.org/?diff=prev&amp;oldid=749339302#altmetric_citation_7803a2cd-d3c4-43c8-87a8-1fc1bc16e53d</t>
  </si>
  <si>
    <t>http://en.wikipedia.org/?diff=prev&amp;oldid=726392008#altmetric_citation_a66edca7-0cf0-465f-ab46-2b4b2974a52b</t>
  </si>
  <si>
    <t>https://link.springer.com/content/pdf/10.1007%2FJHEP08%282016%29045.pdf</t>
  </si>
  <si>
    <t>https://doi.org/10.1007/jhep08(2016)045</t>
  </si>
  <si>
    <t>Agricultural biodiversity</t>
  </si>
  <si>
    <t>Group selection</t>
  </si>
  <si>
    <t>http://en.wikipedia.org/?diff=prev&amp;oldid=726390839#altmetric_citation_186b1a71-f726-4614-85d5-dfadc2c27c6c</t>
  </si>
  <si>
    <t>http://en.wikipedia.org/?diff=prev&amp;oldid=696913416#altmetric_citation_01933c38-3d2e-44ba-8190-2facd7a84969</t>
  </si>
  <si>
    <t>10.1093/gerona/glw147</t>
  </si>
  <si>
    <t>https://academic.oup.com/biomedgerontology/article-pdf/72/2/203/16746084/glw147.pdf</t>
  </si>
  <si>
    <t>https://doi.org/10.1093/gerona/glw147</t>
  </si>
  <si>
    <t>International Treaty on Plant Genetic Resources for Food and Agriculture</t>
  </si>
  <si>
    <t>http://en.wikipedia.org/?diff=prev&amp;oldid=726386576#altmetric_citation_203d0fd1-611d-456f-b942-8e7adb24532f</t>
  </si>
  <si>
    <t>1079-5006,1758-535X</t>
  </si>
  <si>
    <t>The Journals of Gerontology Series A: Biological Sciences and Medical Sciences</t>
  </si>
  <si>
    <t>http://en.wikipedia.org/?diff=prev&amp;oldid=634942419#altmetric_citation_28</t>
  </si>
  <si>
    <t>10.3389/fgene.2016.00141</t>
  </si>
  <si>
    <t>https://www.frontiersin.org/articles/10.3389/fgene.2016.00141/pdf</t>
  </si>
  <si>
    <t>https://doi.org/10.3389/fgene.2016.00141</t>
  </si>
  <si>
    <t>1664-8021</t>
  </si>
  <si>
    <t>Frontiers in Genetics</t>
  </si>
  <si>
    <t>10.1038/nrneurol.2016.111</t>
  </si>
  <si>
    <t>http://eprints.whiterose.ac.uk/104445/1/16.pdf</t>
  </si>
  <si>
    <t>Center of origin</t>
  </si>
  <si>
    <t>http://en.wikipedia.org/?diff=prev&amp;oldid=582693070#altmetric_citation_15</t>
  </si>
  <si>
    <t>http://en.wikipedia.org/?diff=prev&amp;oldid=726374794#altmetric_citation_3175c7f9-158e-4205-be61-e79fb79391f6</t>
  </si>
  <si>
    <t>https://doi.org/10.1038/nrneurol.2016.111</t>
  </si>
  <si>
    <t>1759-4758,1759-4766</t>
  </si>
  <si>
    <t>Nature Reviews Neurology</t>
  </si>
  <si>
    <t>10.1186/s40169-016-0111-8</t>
  </si>
  <si>
    <t>https://clintransmed.springeropen.com/track/pdf/10.1186/s40169-016-0111-8</t>
  </si>
  <si>
    <t>https://doi.org/10.1186/s40169-016-0111-8</t>
  </si>
  <si>
    <t>Martin Nowak</t>
  </si>
  <si>
    <t>http://en.wikipedia.org/?diff=prev&amp;oldid=433273980#altmetric_citation_5</t>
  </si>
  <si>
    <t>2001-1326</t>
  </si>
  <si>
    <t>Clinical and Translational Medicine</t>
  </si>
  <si>
    <t>https://link.springer.com/content/pdf/10.1007%2Fs11721-016-0126-1.pdf</t>
  </si>
  <si>
    <t>http://en.wikipedia.org/?diff=prev&amp;oldid=726371893#altmetric_citation_d95b9538-5984-4f1c-854c-73f5651de938</t>
  </si>
  <si>
    <t>Global conservation priorities for crop wild relatives</t>
  </si>
  <si>
    <t>https://doi.org/10.1007/s11721-016-0126-1</t>
  </si>
  <si>
    <t>05 Environmental Sciences; 0502 Environmental Science and Management; 06 Biological Sciences; 0604 Genetics; 0607 Plant Biology</t>
  </si>
  <si>
    <t>Centro Internacional de Agricultura Tropical; Royal Botanic Gardens; University of Birmingham; University of Leeds; Wageningen University &amp; Research</t>
  </si>
  <si>
    <t>https://www.altmetric.com/details/6252421</t>
  </si>
  <si>
    <t>1935-3812,1935-3820</t>
  </si>
  <si>
    <t>10.1038/nplants.2016.22</t>
  </si>
  <si>
    <t>http://eprints.whiterose.ac.uk/88607/8/WRRO_88607.pdf</t>
  </si>
  <si>
    <t>http://www.nature.com/articles/nplants201622</t>
  </si>
  <si>
    <t>Evolutionary history of plants</t>
  </si>
  <si>
    <t>http://en.wikipedia.org/?diff=prev&amp;oldid=835681113#altmetric_citation_32e0c039-4637-43ad-8ab8-1c26dc12da6d</t>
  </si>
  <si>
    <t>https://doi.org/10.1016/j.eururo.2015.06.042</t>
  </si>
  <si>
    <t>10568/72706</t>
  </si>
  <si>
    <t>Crop diversity</t>
  </si>
  <si>
    <t>http://en.wikipedia.org/?diff=prev&amp;oldid=726365650#altmetric_citation_ce6cd890-15a0-40aa-ab39-631986f39468</t>
  </si>
  <si>
    <t>Earth’s earliest non-marine eukaryotes</t>
  </si>
  <si>
    <t>Boston College; University of Oxford; University of Sheffield</t>
  </si>
  <si>
    <t>https://www.altmetric.com/details/101225</t>
  </si>
  <si>
    <t>https://link.springer.com/content/pdf/10.1007%2FJHEP09%282016%29001.pdf</t>
  </si>
  <si>
    <t>http://www.nature.com/doifinder/10.1038/nature09943</t>
  </si>
  <si>
    <t>https://doi.org/10.1007/jhep09(2016)001</t>
  </si>
  <si>
    <t>2011Natur.473..505S</t>
  </si>
  <si>
    <t>http://en.wikipedia.org/?diff=prev&amp;oldid=835457394#altmetric_citation_2f10353a-d99b-473a-b6a4-f0886a55f5ff</t>
  </si>
  <si>
    <t>https://www.cambridge.org/core/services/aop-cambridge-core/content/view/C54BB610EA9E0E567DC2C0622BA753EB/S0003581516000718a.pdf/div-class-title-the-winter-camp-of-the-viking-great-army-span-class-sc-ad-span-872-3-torksey-lincolnshire-div.pdf</t>
  </si>
  <si>
    <t>List of atmospheric pressure records in Europe</t>
  </si>
  <si>
    <t>http://en.wikipedia.org/?diff=prev&amp;oldid=726056014#altmetric_citation_5e4f5292-1530-4dc5-a7a4-527a782185fa</t>
  </si>
  <si>
    <t>The
                    Braer
                    storm revisited</t>
  </si>
  <si>
    <t>Weather</t>
  </si>
  <si>
    <t>https://www.altmetric.com/details/4869414</t>
  </si>
  <si>
    <t>https://doi.org/10.1017/s0003581516000718</t>
  </si>
  <si>
    <t>10.1002/wea.2097</t>
  </si>
  <si>
    <t>http://en.wikipedia.org/?diff=prev&amp;oldid=835407264#altmetric_citation_0a0f9473-6dd9-4a19-a9fb-704474051c8a</t>
  </si>
  <si>
    <t>Anchorage (Orthodontics)</t>
  </si>
  <si>
    <t>10.1080/10420940.2016.1178640</t>
  </si>
  <si>
    <t>http://en.wikipedia.org/?diff=prev&amp;oldid=725803542#altmetric_citation_0135a0f3-78ef-4046-afa1-e9bc20776caf</t>
  </si>
  <si>
    <t>https://doi.org/10.1080/10420940.2016.1178640</t>
  </si>
  <si>
    <t>Orthodontics. Part 9: Anchorage control and distal movement</t>
  </si>
  <si>
    <t>1042-0940,1563-5236</t>
  </si>
  <si>
    <t>Ichnos</t>
  </si>
  <si>
    <t>https://www.altmetric.com/details/698667</t>
  </si>
  <si>
    <t>https://www.cambridge.org/core/services/aop-cambridge-core/content/view/8E3357DC7C884BD4C137553D82FF3CA4/S1474746416000440a.pdf/div-class-title-poverty-and-participation-in-twenty-first-century-multicultural-britain-div.pdf</t>
  </si>
  <si>
    <t>10.1038/sj.bdj.4811031</t>
  </si>
  <si>
    <t>Little Britain</t>
  </si>
  <si>
    <t>http://en.wikipedia.org/?diff=prev&amp;oldid=73327708#altmetric_citation_0</t>
  </si>
  <si>
    <t>http://en.wikipedia.org/?diff=prev&amp;oldid=832051278#altmetric_citation_f25039a1-e2bf-4204-88e1-b0042694ef2f</t>
  </si>
  <si>
    <t>Schema theory and the humour of Little Britain</t>
  </si>
  <si>
    <t>English Today</t>
  </si>
  <si>
    <t>https://www.altmetric.com/details/3259106</t>
  </si>
  <si>
    <t>https://doi.org/10.1017/s1474746416000440</t>
  </si>
  <si>
    <t>10.1017/s0266078406001118</t>
  </si>
  <si>
    <t>Country-of-origin effect</t>
  </si>
  <si>
    <t>http://en.wikipedia.org/?diff=prev&amp;oldid=725146110#altmetric_citation_72c08752-8b01-4439-909c-8da7f64fca0b</t>
  </si>
  <si>
    <t>1474-7464,1475-3073</t>
  </si>
  <si>
    <t>10.1111/mec.13825</t>
  </si>
  <si>
    <t>https://doi.org/10.1111/mec.13825</t>
  </si>
  <si>
    <t>Modeling price-related consequences of the brand origin cue: An empirical examination of the automobile market</t>
  </si>
  <si>
    <t>Marketing Letters</t>
  </si>
  <si>
    <t>Athens University of Economics and Business; University of Leeds</t>
  </si>
  <si>
    <t>http://en.wikipedia.org/?diff=prev&amp;oldid=809005092#altmetric_citation_afda620a-1e30-49d5-915f-5f8ed622850b</t>
  </si>
  <si>
    <t>https://www.altmetric.com/details/8713357</t>
  </si>
  <si>
    <t>10.1007/s11002-014-9304-3</t>
  </si>
  <si>
    <t>10.1186/s40673-016-0055-1</t>
  </si>
  <si>
    <t>https://cerebellumandataxias.biomedcentral.com/track/pdf/10.1186/s40673-016-0055-1</t>
  </si>
  <si>
    <t>1964 in paleontology</t>
  </si>
  <si>
    <t>http://en.wikipedia.org/?diff=prev&amp;oldid=724911906#altmetric_citation_414e7bfb-ed5b-4575-8142-8a10b0567c19</t>
  </si>
  <si>
    <t>https://doi.org/10.1186/s40673-016-0055-1</t>
  </si>
  <si>
    <t>1920 in paleontology</t>
  </si>
  <si>
    <t>2053-8871</t>
  </si>
  <si>
    <t>http://en.wikipedia.org/?diff=prev&amp;oldid=724911842#altmetric_citation_d2c23432-9c67-42be-98b4-88614f85cf27</t>
  </si>
  <si>
    <t>Cerebellum &amp; Ataxias</t>
  </si>
  <si>
    <t>http://en.wikipedia.org/?diff=prev&amp;oldid=526281820#altmetric_citation_229</t>
  </si>
  <si>
    <t>https://link.springer.com/content/pdf/10.1007%2Fs00158-016-1591-2.pdf</t>
  </si>
  <si>
    <t>Restoration of auditory evoked responses by human ES-cell-derived otic progenitors</t>
  </si>
  <si>
    <t>Srinakharinwirot University; University of Sheffield</t>
  </si>
  <si>
    <t>https://www.altmetric.com/details/942385</t>
  </si>
  <si>
    <t>https://doi.org/10.1007/s00158-016-1591-2</t>
  </si>
  <si>
    <t>1915 in paleontology</t>
  </si>
  <si>
    <t>http://en.wikipedia.org/?diff=prev&amp;oldid=724911687#altmetric_citation_1adc85b6-d34d-4db5-8d10-52d5ff1f19f5</t>
  </si>
  <si>
    <t>1615-147X,1615-1488</t>
  </si>
  <si>
    <t>http://www.nature.com/doifinder/10.1038/nature11415</t>
  </si>
  <si>
    <t>10.1103/physrevx.6.041014</t>
  </si>
  <si>
    <t>http://link.aps.org/pdf/10.1103/PhysRevX.6.041014</t>
  </si>
  <si>
    <t>2012Natur.490..278C</t>
  </si>
  <si>
    <t>http://en.wikipedia.org/?diff=prev&amp;oldid=574259176#altmetric_citation_19</t>
  </si>
  <si>
    <t>https://doi.org/10.1103/physrevx.6.041014</t>
  </si>
  <si>
    <t>Making sense of palaeoclimate sensitivity</t>
  </si>
  <si>
    <t>Alfred Wegener Institute for Polar and Marine Research; Australian National University; Goddard Institute for Space Studies; Harvard University; Lamont-Doherty Earth Observatory; National Center for Atmospheric Research; Potsdam Institute for Climate Impact Research; Purdue University; Royal Netherlands Meteorological Institute; Swiss Federal Institute of Technology in Zurich; Université Catholique de Louvain; University of Amsterdam; University of Bremen; University of Bristol; University of California, Santa Barbara; University of California, Santa Cruz; University of Hawaii at Manoa; University of Massachusetts Amherst; University of Sheffield; Utrecht University; VU University Amsterdam; Wesleyan University; Yale University</t>
  </si>
  <si>
    <t>https://www.altmetric.com/details/1094331</t>
  </si>
  <si>
    <t>2160-3308</t>
  </si>
  <si>
    <t>Physical Review X</t>
  </si>
  <si>
    <t>10.1103/physrevx.6.041015</t>
  </si>
  <si>
    <t>Histidine</t>
  </si>
  <si>
    <t>http://link.aps.org/pdf/10.1103/PhysRevX.6.041015</t>
  </si>
  <si>
    <t>http://en.wikipedia.org/?diff=prev&amp;oldid=724893520#altmetric_citation_af83057c-41a4-4d7d-9da0-fe4f946d519b</t>
  </si>
  <si>
    <t>http://www.nature.com/doifinder/10.1038/nature11574</t>
  </si>
  <si>
    <t>The degradation of L-histidine, imidazolyl-L-lactate and imidazolylpropionate by Pseudomonas testosteroni.</t>
  </si>
  <si>
    <t>https://doi.org/10.1103/physrevx.6.041015</t>
  </si>
  <si>
    <t>https://www.altmetric.com/details/8680239</t>
  </si>
  <si>
    <t>Connectogram</t>
  </si>
  <si>
    <t>http://en.wikipedia.org/?diff=prev&amp;oldid=571573483#altmetric_citation_13</t>
  </si>
  <si>
    <t>PMC1177604</t>
  </si>
  <si>
    <t>Elmira (gastropod)</t>
  </si>
  <si>
    <t>http://en.wikipedia.org/?diff=prev&amp;oldid=724686988#altmetric_citation_6cffcaab-af6a-42b3-a321-df75e40055ef</t>
  </si>
  <si>
    <t>https://link.springer.com/content/pdf/10.1007%2Fs10803-016-2941-z.pdf</t>
  </si>
  <si>
    <t>The global diversity of birds in space and time</t>
  </si>
  <si>
    <t>Chemosymbiotic bivalves and stable carbon isotopes indicate hydrocarbon seepage at four unusual Cenozoic fossil localities</t>
  </si>
  <si>
    <t>Simon Fraser University; University of Sheffield; University of Tasmania; Yale University</t>
  </si>
  <si>
    <t>https://www.altmetric.com/details/1033970</t>
  </si>
  <si>
    <t>https://www.altmetric.com/details/8651436</t>
  </si>
  <si>
    <t>https://doi.org/10.1007/s10803-016-2941-z</t>
  </si>
  <si>
    <t>10.1111/j.1502-3931.2007.00033.x</t>
  </si>
  <si>
    <t>http://www.nature.com/doifinder/10.1038/nature11631</t>
  </si>
  <si>
    <t>Tendon</t>
  </si>
  <si>
    <t>http://en.wikipedia.org/?diff=prev&amp;oldid=365058289#altmetric_citation_9</t>
  </si>
  <si>
    <t>10.7717/peerj-cs.93</t>
  </si>
  <si>
    <t>https://peerj.com/articles/cs-93.pdf</t>
  </si>
  <si>
    <t>The implications of the adaptable fatigue quality of tendons for their construction, repair and function</t>
  </si>
  <si>
    <t>Succinic acid</t>
  </si>
  <si>
    <t>http://en.wikipedia.org/?diff=prev&amp;oldid=768872824#altmetric_citation_ddd3ffd9-f9b6-433a-b1bd-27ca499add3e</t>
  </si>
  <si>
    <t>https://www.altmetric.com/details/3179370</t>
  </si>
  <si>
    <t>https://doi.org/10.7717/peerj-cs.93</t>
  </si>
  <si>
    <t>10.1016/s1095-6433(02)00171-x</t>
  </si>
  <si>
    <t>Succinate is an inflammatory signal that induces IL-1? through HIF-1?</t>
  </si>
  <si>
    <t>Beatson Institute; Broad Institute; Cornell University; Duquesne University; Massachusetts General Hospital; MRC Cancer Unit; Trinity College Dublin; University College Dublin; University of Sheffield; Walter and Eliza Hall Institute of Medical Research</t>
  </si>
  <si>
    <t>https://www.altmetric.com/details/1318516</t>
  </si>
  <si>
    <t>2376-5992</t>
  </si>
  <si>
    <t>PeerJ Computer Science</t>
  </si>
  <si>
    <t>PeerJ</t>
  </si>
  <si>
    <t>10.1136/emermed-2015-205201</t>
  </si>
  <si>
    <t>http://eprints.whiterose.ac.uk/106814/22/Exit%20Block%20in%20Emergency%20Departments.unmarked.pdf</t>
  </si>
  <si>
    <t>The implications of the adaptable fatigue quality of tendons for their construction, repair and function.</t>
  </si>
  <si>
    <t>http://www.nature.com/doifinder/10.1038/nature11986</t>
  </si>
  <si>
    <t>https://www.altmetric.com/details/3179372</t>
  </si>
  <si>
    <t>Murine norovirus</t>
  </si>
  <si>
    <t>http://en.wikipedia.org/?diff=prev&amp;oldid=724349498#altmetric_citation_e9e433a6-32ab-4324-9e44-3a7200a1b350</t>
  </si>
  <si>
    <t>http://en.wikipedia.org/?diff=prev&amp;oldid=781470056#altmetric_citation_424d0ff6-22ef-49a4-8bff-5728c79ab442</t>
  </si>
  <si>
    <t>https://doi.org/10.1136/emermed-2015-205201</t>
  </si>
  <si>
    <t>Norovirus Regulation of the Innate Immune Response and Apoptosis Occurs via the Product of the Alternative Open Reading Frame 4.</t>
  </si>
  <si>
    <t>PLoS Pathogens</t>
  </si>
  <si>
    <t>11 Medical and Health Sciences; 1107 Immunology; 1108 Medical Microbiology</t>
  </si>
  <si>
    <t>Imperial College London; The University of Texas Southwestern Medical Center; University of Cambridge; University of Edinburgh; University of Leeds</t>
  </si>
  <si>
    <t>https://www.altmetric.com/details/499926</t>
  </si>
  <si>
    <t>Ice-sheet mass balance and climate change</t>
  </si>
  <si>
    <t>Durham University; Goddard Space Flight Center; Jet Propulsion Lab; Laboratoire de Glaciologie et Géophysique de l’Environnement; Technical University of Madrid; Université Libre de Bruxelles; University of California, Santa Cruz; University of Liège; University of Sheffield; University of Southampton; University of Tasmania; University of Washington</t>
  </si>
  <si>
    <t>10.3389/fneur.2016.00180</t>
  </si>
  <si>
    <t>https://www.altmetric.com/details/1534228</t>
  </si>
  <si>
    <t>https://www.frontiersin.org/articles/10.3389/fneur.2016.00180/pdf</t>
  </si>
  <si>
    <t>10.1371/journal.ppat.1002413</t>
  </si>
  <si>
    <t>http://dx.plos.org/10.1371/journal.ppat.1002413</t>
  </si>
  <si>
    <t>http://www.nature.com/doifinder/10.1038/nature12238</t>
  </si>
  <si>
    <t>https://doi.org/10.3389/fneur.2016.00180</t>
  </si>
  <si>
    <t>Work sampling</t>
  </si>
  <si>
    <t>http://en.wikipedia.org/?diff=prev&amp;oldid=724286791#altmetric_citation_b48b49fc-5bf8-4522-bb2d-abaa8bdb6933</t>
  </si>
  <si>
    <t>Pinwheel Galaxy</t>
  </si>
  <si>
    <t>http://en.wikipedia.org/?diff=prev&amp;oldid=608295272#altmetric_citation_10</t>
  </si>
  <si>
    <t>10.1186/s13023-016-0528-6</t>
  </si>
  <si>
    <t>https://ojrd.biomedcentral.com/track/pdf/10.1186/s13023-016-0528-6</t>
  </si>
  <si>
    <t>Puzzling accretion onto a black hole in the ultraluminous X-ray source M 101 ULX-1</t>
  </si>
  <si>
    <t>National Astronomical Observatories; University of Michigan–Ann Arbor; University of Sheffield</t>
  </si>
  <si>
    <t>https://www.altmetric.com/details/1950494</t>
  </si>
  <si>
    <t>https://doi.org/10.1186/s13023-016-0528-6</t>
  </si>
  <si>
    <t>http://en.wikipedia.org/?diff=prev&amp;oldid=724286791#altmetric_citation_6248a806-4a31-4889-b5b4-b64f64337e88</t>
  </si>
  <si>
    <t>1750-1172</t>
  </si>
  <si>
    <t>Orphanet Journal of Rare Diseases</t>
  </si>
  <si>
    <t>https://www.nature.com/articles/hdy201697.pdf</t>
  </si>
  <si>
    <t>https://doi.org/10.1038/hdy.2016.97</t>
  </si>
  <si>
    <t>Organizational behavior</t>
  </si>
  <si>
    <t>http://en.wikipedia.org/?diff=prev&amp;oldid=724165027#altmetric_citation_c5edc658-7c3f-4968-a5ee-9ec174109622</t>
  </si>
  <si>
    <t>10.1038/srep35837</t>
  </si>
  <si>
    <t>https://www.nature.com/articles/srep35837.pdf</t>
  </si>
  <si>
    <t>Tumor microenvironment</t>
  </si>
  <si>
    <t>http://en.wikipedia.org/?diff=prev&amp;oldid=847498805#altmetric_citation_f50d0bae-9c63-4d83-a736-ec38d742594a</t>
  </si>
  <si>
    <t>https://doi.org/10.1038/srep35837</t>
  </si>
  <si>
    <t>MET is required for the recruitment of anti-tumoural neutrophils</t>
  </si>
  <si>
    <t>Flanders Institute for Biotechnology; Hebrew University of Jerusalem; KU Leuven; Universitaire Ziekenhuizen Leuven; University of Minho; University of Sheffield</t>
  </si>
  <si>
    <t>https://www.altmetric.com/details/4010228</t>
  </si>
  <si>
    <t>http://en.wikipedia.org/?diff=prev&amp;oldid=724165027#altmetric_citation_9c816da2-c171-48fd-a36e-ccf99c02bc9e</t>
  </si>
  <si>
    <t>10.1103/physrevd.94.102002</t>
  </si>
  <si>
    <t>http://www.nature.com/doifinder/10.1038/nature14407</t>
  </si>
  <si>
    <t>http://link.aps.org/pdf/10.1103/PhysRevD.94.102002</t>
  </si>
  <si>
    <t>Glacier morphology</t>
  </si>
  <si>
    <t>http://en.wikipedia.org/?diff=prev&amp;oldid=891135889#altmetric_citation_ace6c13a-ad94-4f19-bb20-31b730f5d630</t>
  </si>
  <si>
    <t>https://doi.org/10.1103/physrevd.94.102002</t>
  </si>
  <si>
    <t>Ice stream activity scaled to ice sheet volume during Laurentide Ice Sheet deglaciation</t>
  </si>
  <si>
    <t>Durham University; Memorial University of Newfoundland; University of Sheffield</t>
  </si>
  <si>
    <t>https://www.altmetric.com/details/5625237</t>
  </si>
  <si>
    <t>10.1111/nph.14357</t>
  </si>
  <si>
    <t>Khazars</t>
  </si>
  <si>
    <t>http://en.wikipedia.org/?diff=prev&amp;oldid=576635500#altmetric_citation_6</t>
  </si>
  <si>
    <t>http://eprints.whiterose.ac.uk/110365/3/Dearnaley%20and%20Cameron%202017.pdf</t>
  </si>
  <si>
    <t>http://www.nature.com/doifinder/10.1038/nature16947</t>
  </si>
  <si>
    <t>https://doi.org/10.1111/nph.14357</t>
  </si>
  <si>
    <t>Pulsar</t>
  </si>
  <si>
    <t>http://en.wikipedia.org/?diff=prev&amp;oldid=762869109#altmetric_citation_cf68e875-5e00-4739-a1a0-770ce8549a6d</t>
  </si>
  <si>
    <t>https://www.ncbi.nlm.nih.gov/pmc/articles/PMC5131878</t>
  </si>
  <si>
    <t>A radio-pulsing white dwarf binary star</t>
  </si>
  <si>
    <t>American Association of Variable Star Observers; California Institute of Technology; Chiang Rai Rajabhat University; Instituto de Astrofísica de Canarias; Kiel University; Naresuan University; Netherlands Institute for Space Research; Radboud University Nijmegen; The Open University; University of La Laguna; University of Sheffield; University of Sussex; University of Valparaíso; University of Warwick</t>
  </si>
  <si>
    <t>https://www.altmetric.com/details/10073525</t>
  </si>
  <si>
    <t>https://doi.org/10.1038/nplants.2016.179</t>
  </si>
  <si>
    <t>http://www.nature.com/doifinder/10.1038/nature18620</t>
  </si>
  <si>
    <t>2055-0278</t>
  </si>
  <si>
    <t>10.1371/journal.pone.0166083</t>
  </si>
  <si>
    <t>https://doi.org/10.1371/journal.pone.0166083</t>
  </si>
  <si>
    <t>http://en.wikipedia.org/?diff=prev&amp;oldid=724138822#altmetric_citation_8c0b9e59-8875-4d2e-85bf-eeed3bf29cb3</t>
  </si>
  <si>
    <t>2016arXiv160708265M</t>
  </si>
  <si>
    <t>AR Scorpii</t>
  </si>
  <si>
    <t>http://en.wikipedia.org/?diff=prev&amp;oldid=734355418#altmetric_citation_3cd681c1-3fa8-4880-a945-2cd9beeced7a</t>
  </si>
  <si>
    <t>10.1038/s41550-016-0002</t>
  </si>
  <si>
    <t>http://eprints.whiterose.ac.uk/118765/7/1609.02927.pdf</t>
  </si>
  <si>
    <t>http://en.wikipedia.org/?diff=prev&amp;oldid=724138822#altmetric_citation_f43f49c0-2731-467e-bebe-89a91870f6b4</t>
  </si>
  <si>
    <t>https://doi.org/10.1038/s41550-016-0002</t>
  </si>
  <si>
    <t>2397-3366</t>
  </si>
  <si>
    <t>10.5194/essd-8-697-2016</t>
  </si>
  <si>
    <t>Quantum threshold theorem</t>
  </si>
  <si>
    <t>http://en.wikipedia.org/?diff=prev&amp;oldid=838999049#altmetric_citation_de48d519-0308-4c6d-84d9-14cbb64f10e6</t>
  </si>
  <si>
    <t>https://www.earth-syst-sci-data.net/8/697/2016/essd-8-697-2016.pdf</t>
  </si>
  <si>
    <t>http://en.wikipedia.org/?diff=prev&amp;oldid=724138822#altmetric_citation_936e88a7-d1cd-4947-a29a-03aa43e2bf62</t>
  </si>
  <si>
    <t>Roads towards fault-tolerant universal quantum computation</t>
  </si>
  <si>
    <t>Forschungszentrum Jülich; RWTH Aachen University; University of Sheffield</t>
  </si>
  <si>
    <t>https://www.altmetric.com/details/14974415</t>
  </si>
  <si>
    <t>https://doi.org/10.5194/essd-8-697-2016</t>
  </si>
  <si>
    <t>10.1038/nature23460</t>
  </si>
  <si>
    <t>1866-3516</t>
  </si>
  <si>
    <t>Earth System Science Data</t>
  </si>
  <si>
    <t>Bernhard Palsson</t>
  </si>
  <si>
    <t>http://en.wikipedia.org/?diff=prev&amp;oldid=542353108#altmetric_citation_7</t>
  </si>
  <si>
    <t>10.1192/bjp.bp.116.187682</t>
  </si>
  <si>
    <t>https://www.cambridge.org/core/services/aop-cambridge-core/content/view/03090D94063106D0EF53BF50CD3D8F79/S0007125000281117a.pdf/div-class-title-psychosis-in-autism-comparison-of-the-features-of-both-conditions-in-a-dually-affected-cohort-div.pdf</t>
  </si>
  <si>
    <t>A community-driven global reconstruction of human metabolism</t>
  </si>
  <si>
    <t>Babraham Institute; California Institute of Technology; Chalmers University of Technology; Charité; European Bioinformatics Institute; Institute for Systems Biology; Institute of Cell Biophysics; Jacobs University; Manchester University NHS Foundation Trust; Netherlands Bioinformatics Centre; Okinawa Institute of Science and Technology; University of Amsterdam; University of California, San Diego; University of Edinburgh; University of Iceland; University of Luxembourg; University of Manchester; University of North Texas; University of Sheffield; University of Vienna; University of Virginia; University of Warwick; Virginia Tech; VU University Amsterdam</t>
  </si>
  <si>
    <t>http://en.wikipedia.org/?diff=prev&amp;oldid=724138822#altmetric_citation_c2de9643-0f72-40a1-ad16-327cd1bd7ee4</t>
  </si>
  <si>
    <t>https://www.altmetric.com/details/1276514</t>
  </si>
  <si>
    <t>https://doi.org/10.1192/bjp.bp.116.187682</t>
  </si>
  <si>
    <t>http://www.nature.com/doifinder/10.1038/nbt.2488</t>
  </si>
  <si>
    <t>0007-1250,1472-1465</t>
  </si>
  <si>
    <t>10.1111/eva.12446</t>
  </si>
  <si>
    <t>https://onlinelibrary.wiley.com/doi/pdf/10.1111/eva.12446</t>
  </si>
  <si>
    <t>Stem cell</t>
  </si>
  <si>
    <t>http://en.wikipedia.org/?diff=prev&amp;oldid=146610430#altmetric_citation_7</t>
  </si>
  <si>
    <t>Screaming</t>
  </si>
  <si>
    <t>https://doi.org/10.1111/eva.12446</t>
  </si>
  <si>
    <t>http://en.wikipedia.org/?diff=prev&amp;oldid=723973403#altmetric_citation_556db341-97be-4825-9794-5b1925252d01</t>
  </si>
  <si>
    <t>1752-4571</t>
  </si>
  <si>
    <t>Characterization of human embryonic stem cell lines by the International Stem Cell Initiative</t>
  </si>
  <si>
    <t>Evolutionary Applications</t>
  </si>
  <si>
    <t>Bioprocessing Technology Institute; Centro de Investigacion Principe Felipe; Hadassah Medical Center; Hebrew University of Jerusalem; Hospital for Sick Children; Hubrecht Institute; Jackson Laboratory; Karolinska Institute; King's College London; Kyoto University; Lucile Packard Children's Hospital; Lund University; Monash Institute of Medical Research; Monash University; National Institute for Biological Standards and Control; National Institutes of Health; Newcastle University; Sorbonne University; St James's University Hospital; Takara (Sweden); Thermo Fisher Scientific (United Kingdom); University College London; University of Cambridge; University of Kansas; University of Sheffield; University of Southern California; Uppsala University; WiCell</t>
  </si>
  <si>
    <t>10.1111/bjh.14423</t>
  </si>
  <si>
    <t>https://www.altmetric.com/details/134278</t>
  </si>
  <si>
    <t>https://research-information.bristol.ac.uk/files/137722276/bcsh_platelet_guideline_08_08_16_v2.pdf</t>
  </si>
  <si>
    <t>http://www.nature.com/doifinder/10.1038/nbt1318</t>
  </si>
  <si>
    <t>https://doi.org/10.1111/bjh.14423</t>
  </si>
  <si>
    <t>Molecular knot</t>
  </si>
  <si>
    <t>http://en.wikipedia.org/?diff=prev&amp;oldid=472117400#altmetric_citation_5</t>
  </si>
  <si>
    <t>0007-1048</t>
  </si>
  <si>
    <t>World population estimates</t>
  </si>
  <si>
    <t>Synthesis of a molecular trefoil knot by folding and closing on an octahedral coordination template</t>
  </si>
  <si>
    <t>http://eprints.whiterose.ac.uk/116328/3/Open%20Celled%20Porous%20Ti%20Review.pdf</t>
  </si>
  <si>
    <t>http://en.wikipedia.org/?diff=prev&amp;oldid=723968079#altmetric_citation_26e66c1c-06b7-41aa-b963-ea13b8371d9e</t>
  </si>
  <si>
    <t>https://www.altmetric.com/details/4109612</t>
  </si>
  <si>
    <t>http://www.nature.com/doifinder/10.1038/nchem.544</t>
  </si>
  <si>
    <t>https://doi.org/10.1002/adem.201600664</t>
  </si>
  <si>
    <t>2010NatCh...2..218G</t>
  </si>
  <si>
    <t>David Beerling</t>
  </si>
  <si>
    <t>http://en.wikipedia.org/?diff=prev&amp;oldid=708956620#altmetric_citation_36e904f9-0270-4bfd-82cd-5d13097ea584</t>
  </si>
  <si>
    <t>1438-1656</t>
  </si>
  <si>
    <t>https://onlinelibrary.wiley.com/doi/pdf/10.1002/jqs.2922</t>
  </si>
  <si>
    <t>Enhanced weathering strategies for stabilizing climate and averting ocean acidification</t>
  </si>
  <si>
    <t>Genetic history of the British Isles</t>
  </si>
  <si>
    <t>Columbia University; Goddard Institute for Space Studies; University of Bristol; University of California System; University of Sheffield</t>
  </si>
  <si>
    <t>http://en.wikipedia.org/?diff=prev&amp;oldid=723967786#altmetric_citation_1fc14ac5-dedd-4ef9-a66c-89b71e876a3d</t>
  </si>
  <si>
    <t>https://www.altmetric.com/details/4874956</t>
  </si>
  <si>
    <t>https://doi.org/10.1002/jqs.2922</t>
  </si>
  <si>
    <t>http://www.nature.com/doifinder/10.1038/nclimate2882</t>
  </si>
  <si>
    <t>10.1111/jth.13551</t>
  </si>
  <si>
    <t>https://onlinelibrary.wiley.com/doi/pdf/10.1111/jth.13551</t>
  </si>
  <si>
    <t>http://en.wikipedia.org/?diff=prev&amp;oldid=891135889#altmetric_citation_9237a1a2-3d19-4a7d-b285-e49c1a35ec32</t>
  </si>
  <si>
    <t>Ice stream motion facilitated by a shallow-deforming and accreting bed</t>
  </si>
  <si>
    <t>Aarhus University; Adam Mickiewicz University in Pozna?; British Geological Survey; Durham University; Nicolaus Copernicus University; Queen Mary University of London; University of Aberdeen; University of Pisa; University of Sheffield</t>
  </si>
  <si>
    <t>https://www.altmetric.com/details/5918651</t>
  </si>
  <si>
    <t>https://doi.org/10.1111/jth.13551</t>
  </si>
  <si>
    <t>http://www.nature.com/doifinder/10.1038/ncomms10723</t>
  </si>
  <si>
    <t>http://en.wikipedia.org/?diff=prev&amp;oldid=723720712#altmetric_citation_a73a53c0-f0f7-43f3-a621-4fcb4eb926a5</t>
  </si>
  <si>
    <t>1538-7933</t>
  </si>
  <si>
    <t>Journal of Thrombosis and Haemostasis</t>
  </si>
  <si>
    <t>http://en.wikipedia.org/?diff=prev&amp;oldid=419100646#altmetric_citation_98</t>
  </si>
  <si>
    <t>Could bacteria have formed the Precambrian banded iron formations?</t>
  </si>
  <si>
    <t>https://www.cochranelibrary.com/cdsr/doi/10.1002/14651858.CD007906.pub3/media/CDSR/CD007906/CD007906.pdf</t>
  </si>
  <si>
    <t>04 Earth Sciences; 0402 Geochemistry; 0403 Geology; 06 Biological Sciences; 0605 Microbiology</t>
  </si>
  <si>
    <t>Commonwealth Scientific and Industrial Research Organisation; University of Alberta; University of Leeds; University of Southern Denmark; University of Toronto; Western University</t>
  </si>
  <si>
    <t>Mutualistic mycorrhiza-like symbiosis in the most ancient group of land plants</t>
  </si>
  <si>
    <t>https://www.altmetric.com/details/8482099</t>
  </si>
  <si>
    <t>05 Environmental Sciences; 0503 Soil Sciences; 06 Biological Sciences; 0607 Plant Biology</t>
  </si>
  <si>
    <t>Imperial College London; University of Sheffield; University of Sydney</t>
  </si>
  <si>
    <t>https://www.altmetric.com/details/211140</t>
  </si>
  <si>
    <t>http://www.nature.com/doifinder/10.1038/ncomms1105</t>
  </si>
  <si>
    <t>10.1130/0091-7613(2002)030&lt;1079:cbhftp&gt;2.0.co;2</t>
  </si>
  <si>
    <t>2002Geo....30.1079K</t>
  </si>
  <si>
    <t>https://doi.org/10.1002/14651858.cd007906.pub3</t>
  </si>
  <si>
    <t>2010NatCo...1E.103H</t>
  </si>
  <si>
    <t>Evaluation measures (information retrieval)</t>
  </si>
  <si>
    <t>http://en.wikipedia.org/?diff=prev&amp;oldid=723597001#altmetric_citation_75922b66-498e-4faf-9b8f-07550d79db76</t>
  </si>
  <si>
    <t>http://en.wikipedia.org/?diff=prev&amp;oldid=734139068#altmetric_citation_3df952f9-828b-4623-bc3b-f843164226b2</t>
  </si>
  <si>
    <t>10.1111/bjh.14488</t>
  </si>
  <si>
    <t>http://orca.cf.ac.uk/102637/1/BCSH%20Eosinophilia%20Guideline_FINALsubmissioncopy_7thJuly2016%20%28002%29.pdf</t>
  </si>
  <si>
    <t>https://doi.org/10.1111/bjh.14488</t>
  </si>
  <si>
    <t>10.1111/ibi.12446</t>
  </si>
  <si>
    <t>Mandibular fracture</t>
  </si>
  <si>
    <t>https://onlinelibrary.wiley.com/doi/pdf/10.1111/ibi.12446</t>
  </si>
  <si>
    <t>http://en.wikipedia.org/?diff=prev&amp;oldid=542131585#altmetric_citation_4</t>
  </si>
  <si>
    <t>https://doi.org/10.1111/ibi.12446</t>
  </si>
  <si>
    <t>Fractures of the mandibular condyle: evidence base and current concepts of management</t>
  </si>
  <si>
    <t>British Journal of Oral &amp; Maxillofacial Surgery</t>
  </si>
  <si>
    <t>https://www.altmetric.com/details/4153324</t>
  </si>
  <si>
    <t>https://doi.org/10.1016/j.eurpolymj.2016.10.054</t>
  </si>
  <si>
    <t>10.1016/j.bjoms.2009.10.010</t>
  </si>
  <si>
    <t>Interleukin 26</t>
  </si>
  <si>
    <t>http://en.wikipedia.org/?diff=prev&amp;oldid=723408965#altmetric_citation_43c3d99b-1707-4fbe-bc26-b2fb9d874fe3</t>
  </si>
  <si>
    <t>0014-3057</t>
  </si>
  <si>
    <t>10.1080/17549507.2017.1287219</t>
  </si>
  <si>
    <t>https://doi.org/10.1080/17549507.2017.1287219</t>
  </si>
  <si>
    <t>TH17 cells promote microbial killing and innate immune sensing of DNA via interleukin 26</t>
  </si>
  <si>
    <t>Nature Immunology</t>
  </si>
  <si>
    <t>AstraZeneca (United States); King Abdullah University of Science and Technology; The University of Texas MD Anderson Cancer Center; The University of Texas Medical Branch at Galveston; University Hospital of Lausanne; University of California Los Angeles; University of Leeds</t>
  </si>
  <si>
    <t>https://www.altmetric.com/details/4271271</t>
  </si>
  <si>
    <t>1754-9507,1754-9515</t>
  </si>
  <si>
    <t>International Journal of Speech-Language Pathology</t>
  </si>
  <si>
    <t>10.1136/heartjnl-2015-309102</t>
  </si>
  <si>
    <t>http://eprints.whiterose.ac.uk/112532/7/Cahill_et_al_13_12_16.pdf</t>
  </si>
  <si>
    <t>10.1038/ni.3211</t>
  </si>
  <si>
    <t>http://www.nature.com/doifinder/10.1038/ni.3211</t>
  </si>
  <si>
    <t>TRIB2</t>
  </si>
  <si>
    <t>http://en.wikipedia.org/?diff=prev&amp;oldid=775516505#altmetric_citation_c913306d-0310-48dd-8fe2-ab8e42c76bd3</t>
  </si>
  <si>
    <t>https://doi.org/10.1136/heartjnl-2015-309102</t>
  </si>
  <si>
    <t>PMC4776746</t>
  </si>
  <si>
    <t>1355-6037,1468-201X</t>
  </si>
  <si>
    <t>Heart</t>
  </si>
  <si>
    <t>TRIB2 confers resistance to anti-cancer therapy by activating the serine/threonine protein kinase AKT</t>
  </si>
  <si>
    <t>Khazar hypothesis of Ashkenazi ancestry</t>
  </si>
  <si>
    <t>http://en.wikipedia.org/?diff=prev&amp;oldid=581038945#altmetric_citation_6</t>
  </si>
  <si>
    <t>Bayer (Germany); Bilkent University; Essen University Hospital; Spanish National Centre for Cardiovascular Research; University of Algarve; University of Portsmouth; University of Sheffield</t>
  </si>
  <si>
    <t>https://link.springer.com/content/pdf/10.1007%2Fs10336-017-1437-8.pdf</t>
  </si>
  <si>
    <t>https://www.altmetric.com/details/17159763</t>
  </si>
  <si>
    <t>https://doi.org/10.1007/s10336-017-1437-8</t>
  </si>
  <si>
    <t>10.1038/ncomms14687</t>
  </si>
  <si>
    <t>http://en.wikipedia.org/?diff=prev&amp;oldid=705525071#altmetric_citation_ad7c2aeb-a08c-46e2-8077-13adb52bcf6e</t>
  </si>
  <si>
    <t>10.1038/srep42918</t>
  </si>
  <si>
    <t>https://www.nature.com/articles/srep42918.pdf</t>
  </si>
  <si>
    <t>Ptychographic electron microscopy using high-angle dark-field scattering for sub-nanometre resolution imaging</t>
  </si>
  <si>
    <t>https://www.altmetric.com/details/640110</t>
  </si>
  <si>
    <t>https://doi.org/10.1038/srep42918</t>
  </si>
  <si>
    <t>Masonry</t>
  </si>
  <si>
    <t>10.1111/ibi.12458</t>
  </si>
  <si>
    <t>http://en.wikipedia.org/?diff=prev&amp;oldid=722887055#altmetric_citation_5068f2fc-26bc-400c-8ad0-7a47c76153f7</t>
  </si>
  <si>
    <t>http://www.nature.com/doifinder/10.1038/ncomms1733</t>
  </si>
  <si>
    <t>https://onlinelibrary.wiley.com/doi/pdf/10.1111/ibi.12458</t>
  </si>
  <si>
    <t>https://doi.org/10.1111/ibi.12458</t>
  </si>
  <si>
    <t>Identification of material parameters for low bond strength masonry</t>
  </si>
  <si>
    <t>Engineering Structures</t>
  </si>
  <si>
    <t>2012NatCo...3E.730H</t>
  </si>
  <si>
    <t>Vertebrate</t>
  </si>
  <si>
    <t>https://www.altmetric.com/details/2053565</t>
  </si>
  <si>
    <t>http://en.wikipedia.org/?diff=prev&amp;oldid=728367337#altmetric_citation_63dbe080-c6e5-49ed-8de6-a877bb7097d9</t>
  </si>
  <si>
    <t>https://link.springer.com/content/pdf/10.1007%2Fs11135-017-0488-5.pdf</t>
  </si>
  <si>
    <t>10.1016/j.engstruct.2013.12.013</t>
  </si>
  <si>
    <t>Inbreeding causes early death in a passerine bird</t>
  </si>
  <si>
    <t>2016 in arthropod paleontology</t>
  </si>
  <si>
    <t>http://en.wikipedia.org/?diff=prev&amp;oldid=722858964#altmetric_citation_0765f6d0-9553-40e6-b31c-33fc3ea445ea</t>
  </si>
  <si>
    <t>https://doi.org/10.1007/s11135-017-0488-5</t>
  </si>
  <si>
    <t>https://www.altmetric.com/details/775064</t>
  </si>
  <si>
    <t>0033-5177,1573-7845</t>
  </si>
  <si>
    <t>Offspring or phoronts? An alternative interpretation of the “kite-runner” fossil</t>
  </si>
  <si>
    <t>https://jamanetwork.com/journals/jamapsychiatry/articlepdf/2598162/jamapsychiatry_davis_2017_oi_160089.pdf</t>
  </si>
  <si>
    <t>http://www.nature.com/doifinder/10.1038/ncomms1870</t>
  </si>
  <si>
    <t>https://www.altmetric.com/details/8317512</t>
  </si>
  <si>
    <t>https://doi.org/10.1001/jamapsychiatry.2016.3423</t>
  </si>
  <si>
    <t>10.1073/pnas.1605909113</t>
  </si>
  <si>
    <t>2012NatCo...3E.863H</t>
  </si>
  <si>
    <t>Macro-haplogroup L (mtDNA)</t>
  </si>
  <si>
    <t>2168-622X</t>
  </si>
  <si>
    <t>http://en.wikipedia.org/?diff=prev&amp;oldid=722425115#altmetric_citation_9c6b71ec-668e-498b-8af1-71b621518318</t>
  </si>
  <si>
    <t>http://en.wikipedia.org/?diff=prev&amp;oldid=712185389#altmetric_citation_5fe479db-b9f6-479e-add6-81bca00c970b</t>
  </si>
  <si>
    <t>https://www.nature.com/articles/ncomms14687.pdf</t>
  </si>
  <si>
    <t>The trans-Saharan slave trade - clues from interpolation analyses and high-resolution characterization of mitochondrial DNA lineages</t>
  </si>
  <si>
    <t>https://doi.org/10.1038/ncomms14687</t>
  </si>
  <si>
    <t>Université Chouaib Doukkali; University of Leeds; University of Porto</t>
  </si>
  <si>
    <t>https://www.altmetric.com/details/1025242</t>
  </si>
  <si>
    <t>10.1108/jd-06-2016-0082</t>
  </si>
  <si>
    <t>10.1186/1471-2148-10-138</t>
  </si>
  <si>
    <t>https://www.emeraldinsight.com/doi/pdfplus/10.1108/JD-06-2016-0082</t>
  </si>
  <si>
    <t>PMC2875235</t>
  </si>
  <si>
    <t>Life Before Life</t>
  </si>
  <si>
    <t>http://en.wikipedia.org/?diff=prev&amp;oldid=597806504#altmetric_citation_0</t>
  </si>
  <si>
    <t>https://doi.org/10.1108/jd-06-2016-0082</t>
  </si>
  <si>
    <t>Bird</t>
  </si>
  <si>
    <t>http://en.wikipedia.org/?diff=prev&amp;oldid=711801063#altmetric_citation_f8f8be3a-06fc-4503-9917-6bc5c1e5a567</t>
  </si>
  <si>
    <t>10.1186/s13059-017-1198-y</t>
  </si>
  <si>
    <t>https://genomebiology.biomedcentral.com/track/pdf/10.1186/s13059-017-1198-y</t>
  </si>
  <si>
    <t>https://doi.org/10.1186/s13059-017-1198-y</t>
  </si>
  <si>
    <t>1474-760X</t>
  </si>
  <si>
    <t>https://doi.org/10.1017/s0025100317000147</t>
  </si>
  <si>
    <t>Sex ratio</t>
  </si>
  <si>
    <t>http://en.wikipedia.org/?diff=prev&amp;oldid=628064119#altmetric_citation_11</t>
  </si>
  <si>
    <t>0025-1003,1475-3502</t>
  </si>
  <si>
    <t>The evolution of sex roles in birds is related to adult sex ratio</t>
  </si>
  <si>
    <t>Bielefeld University; University of Bath; University of Göttingen; University of Pannonia; University of Sheffield</t>
  </si>
  <si>
    <t>https://link.springer.com/content/pdf/10.1007%2Fs11136-017-1575-8.pdf</t>
  </si>
  <si>
    <t>https://www.altmetric.com/details/1296917</t>
  </si>
  <si>
    <t>http://www.nature.com/doifinder/10.1038/ncomms2600</t>
  </si>
  <si>
    <t>https://doi.org/10.1007/s11136-017-1575-8</t>
  </si>
  <si>
    <t>http://en.wikipedia.org/?diff=prev&amp;oldid=672244317#altmetric_citation_f2c8bb02-da63-4328-8d4a-84b5a5b312b7</t>
  </si>
  <si>
    <t>0962-9343,1573-2649</t>
  </si>
  <si>
    <t>ALOX12</t>
  </si>
  <si>
    <t>http://hdl.handle.net/10044/1/65052</t>
  </si>
  <si>
    <t>http://en.wikipedia.org/?diff=prev&amp;oldid=722189861#altmetric_citation_18817692-4422-47f5-b27a-3e8184ed0553</t>
  </si>
  <si>
    <t>Observations of discrete harmonics emerging from equatorial noise</t>
  </si>
  <si>
    <t>Academy of Sciences of the Czech Republic; Charles University; French National Centre for Scientific Research; Imperial College London; Laboratoire de Physique des Plasmas; Laboratory of Space Studies and Instrumentation in Astrophysics; Massachusetts Institute of Technology; Research Institute in Astrophysics and Planetology; The University of Texas at Dallas; University of California Los Angeles; University of Sheffield</t>
  </si>
  <si>
    <t>https://doi.org/10.1016/s2213-2600(16)30424-6</t>
  </si>
  <si>
    <t>https://www.altmetric.com/details/4273054</t>
  </si>
  <si>
    <t>2213-2600</t>
  </si>
  <si>
    <t>ALOX12in Human Toxoplasmosis</t>
  </si>
  <si>
    <t>10.1111/1365-2435.12870</t>
  </si>
  <si>
    <t>Infection and Immunity</t>
  </si>
  <si>
    <t>http://eprints.whiterose.ac.uk/113187/1/Santini%20et%20al.%20Functional%20Ecology.pdf</t>
  </si>
  <si>
    <t>Joseph Fourier University; Kansas State University; McGill University and Génome Québec Innovation Centre; NorthShore University HealthSystem; Paul Sabatier University; Rush University Medical Center; University of Leeds</t>
  </si>
  <si>
    <t>http://www.nature.com/doifinder/10.1038/ncomms8703</t>
  </si>
  <si>
    <t>https://www.altmetric.com/details/2530631</t>
  </si>
  <si>
    <t>https://doi.org/10.1111/1365-2435.12870</t>
  </si>
  <si>
    <t>Nanomotor</t>
  </si>
  <si>
    <t>http://en.wikipedia.org/?diff=prev&amp;oldid=860608074#altmetric_citation_0ce1682b-b987-4e64-b3bb-d6ce99d81570</t>
  </si>
  <si>
    <t>10.1128/iai.01505-13</t>
  </si>
  <si>
    <t>Facial width to height ratio</t>
  </si>
  <si>
    <t>http://en.wikipedia.org/?diff=prev&amp;oldid=721528394#altmetric_citation_56b00ecd-f80e-44b2-9bbf-ab5ff5a34817</t>
  </si>
  <si>
    <t>10.1186/s12889-017-4401-x</t>
  </si>
  <si>
    <t>https://bmcpublichealth.biomedcentral.com/track/pdf/10.1186/s12889-017-4401-x</t>
  </si>
  <si>
    <t>Boundaries can steer active Janus spheres.</t>
  </si>
  <si>
    <t>Pennsylvania State University; University of Oxford; University of Sheffield</t>
  </si>
  <si>
    <t>https://www.altmetric.com/details/4831667</t>
  </si>
  <si>
    <t>https://doi.org/10.1186/s12889-017-4401-x</t>
  </si>
  <si>
    <t>Facial Width-To-Height Ratio Relates to Alpha Status and Assertive Personality in Capuchin Monkeys</t>
  </si>
  <si>
    <t>Georgia State University; National Institute of Child Health and Human Development; University of Edinburgh; University of Leeds; University of Stirling</t>
  </si>
  <si>
    <t>https://www.altmetric.com/details/2257297</t>
  </si>
  <si>
    <t>http://www.nature.com/doifinder/10.1038/ncomms9999</t>
  </si>
  <si>
    <t>10.3324/haematol.2016.162966</t>
  </si>
  <si>
    <t>http://www.haematologica.org/content/haematol/102/9/e371.full.pdf</t>
  </si>
  <si>
    <t>10.1371/journal.pone.0093369</t>
  </si>
  <si>
    <t>http://dx.plos.org/10.1371/journal.pone.0093369</t>
  </si>
  <si>
    <t>https://doi.org/10.3324/haematol.2016.162966</t>
  </si>
  <si>
    <t>PMC4686856</t>
  </si>
  <si>
    <t>Self-propelled particles</t>
  </si>
  <si>
    <t>http://en.wikipedia.org/?diff=prev&amp;oldid=781196697#altmetric_citation_3a3849f3-9854-4ef9-8336-391785e5e6d5</t>
  </si>
  <si>
    <t>PMC3976278</t>
  </si>
  <si>
    <t>0390-6078,1592-8721</t>
  </si>
  <si>
    <t>Haematologica</t>
  </si>
  <si>
    <t>Earth's magnetic field</t>
  </si>
  <si>
    <t>http://en.wikipedia.org/?diff=prev&amp;oldid=455700221#altmetric_citation_22</t>
  </si>
  <si>
    <t>Ferrata Storti Foundation (Haematologica)</t>
  </si>
  <si>
    <t>http://dspace.stir.ac.uk/bitstream/1893/24937/1/E-cigarettes_review%20091216.pdf</t>
  </si>
  <si>
    <t>Eastward and westward drift of the Earth's magnetic field for the last three millennia</t>
  </si>
  <si>
    <t>Swiss Federal Institute of Technology in Zurich; University of Leeds</t>
  </si>
  <si>
    <t>https://www.altmetric.com/details/3207114</t>
  </si>
  <si>
    <t>https://doi.org/10.1016/j.eururo.2016.12.022</t>
  </si>
  <si>
    <t>10.1016/j.epsl.2006.11.026</t>
  </si>
  <si>
    <t>2007E&amp;PSL.254..146D</t>
  </si>
  <si>
    <t>10.1103/physrevlett.118.221101</t>
  </si>
  <si>
    <t>http://link.aps.org/pdf/10.1103/PhysRevLett.118.221101</t>
  </si>
  <si>
    <t>http://en.wikipedia.org/?diff=prev&amp;oldid=534648678#altmetric_citation_31</t>
  </si>
  <si>
    <t>ZNF408</t>
  </si>
  <si>
    <t>https://doi.org/10.1103/physrevlett.118.221101</t>
  </si>
  <si>
    <t>http://en.wikipedia.org/?diff=prev&amp;oldid=821440770#altmetric_citation_4f537aee-1bc1-411c-ad82-77a1837673c4</t>
  </si>
  <si>
    <t>Four centuries of geomagnetic secular variation from historical records</t>
  </si>
  <si>
    <t>University of Leeds; VU University Amsterdam</t>
  </si>
  <si>
    <t>https://www.altmetric.com/details/3218614</t>
  </si>
  <si>
    <t>10.1093/beheco/arx078</t>
  </si>
  <si>
    <t>https://academic.oup.com/beheco/article-pdf/28/4/1142/24320495/arx078.pdf</t>
  </si>
  <si>
    <t>Genome-wide meta-analysis identifies 56 bone mineral density loci and reveals 14 loci associated with risk of fracture</t>
  </si>
  <si>
    <t>10.1098/rsta.2000.0569</t>
  </si>
  <si>
    <t>2000RSPTA.358..957J</t>
  </si>
  <si>
    <t>Keith Shine</t>
  </si>
  <si>
    <t>Aarhus University Hospital; Akureyri Hospital; Asan Medical Center; Baltimore VA Medical Center; Bashkir State University; Boston University; Brigham and Women's Hospital; Broad Institute; California Pacific Medical Center; Cedars-Sinai Medical Center; Center for Clinical &amp; Basic Research; Centre Hospitalier Universitaire de Québec; Children's Memorial Health Institute; Chinese University of Hong Kong; deCODE Genetics (Iceland); Erasmus University Medical Center; Fred Hutchinson Cancer Research Center; Garvan Institute of Medical Research; Group Health Cooperative; Harokopio University; Harvard University; Icelandic Heart Association; Indiana University – Purdue University Indianapolis; King's College London; Kuopio University Hospital; Leiden University Medical Center; Ljubljana University Medical Centre; Lovisenberg Diakonale Sykehus; Lund University; Marqués de Valdecilla University Hospital; McGill University; McGill University and Génome Québec Innovation Centre; McGill University Health Centre; Medical University of Graz; MRC Centre; National and Kapodistrian University of Athens; National Institute on Aging; National University Hospital of Iceland; Netherlands Consortium for Healthy Ageing; Netherlands Heart Institute; Odense University Hospital; Oslo University Hospital; Queen Mary Hospital; Royal Brisbane and Women's Hospital; Sir Charles Gairdner Hospital; Stanford University; St Vincent's Hospital Sydney; Tampere University Hospital; The Ohio State University; Translational Genomics Research Institute; Turku University Hospital; Umeå University; Université Laval; University College Cork; University of Aberdeen; University of Akureyri; University of Antwerp; University of Auckland; University of Barcelona; University of Bristol; University of British Columbia; University of California System; University of Cambridge; University of Cantabria; University of Edinburgh; University of Exeter; University of Florence; University of Glasgow; University of Gothenburg; University of Helsinki; University of Hong Kong; University of Iceland; University of Ioannina; University of Jyväskylä; University of Ljubljana; University of Manitoba; University of Maryland, Baltimore; University of Pittsburgh; University of Queensland; University of Sheffield; University of Southampton; University of Southern Denmark; University of Sydney; University of Tasmania; University of Tennessee Health Science Center; University Of Thessaly; University of Turku; University of Washington; University of Western Australia; UNSW Sydney; Uppsala University; VU University Medical Center; Wake Forest University; Wellcome Sanger Institute</t>
  </si>
  <si>
    <t>http://en.wikipedia.org/?diff=prev&amp;oldid=721116600#altmetric_citation_3bb803f0-4887-4c5b-b542-1fb2340c7d42</t>
  </si>
  <si>
    <t>https://www.altmetric.com/details/698137</t>
  </si>
  <si>
    <t>https://doi.org/10.1093/beheco/arx078</t>
  </si>
  <si>
    <t>New use of global warming potentials to compare cumulative and short-lived climate pollutants</t>
  </si>
  <si>
    <t>Center for International Climate and Environmental Research in Oslo; University of Leeds; University of Oxford; University of Reading</t>
  </si>
  <si>
    <t>1045-2249,1465-7279</t>
  </si>
  <si>
    <t>https://www.altmetric.com/details/7114780</t>
  </si>
  <si>
    <t>10.1103/physrevaccelbeams.20.063501</t>
  </si>
  <si>
    <t>http://link.aps.org/pdf/10.1103/PhysRevAccelBeams.20.063501</t>
  </si>
  <si>
    <t>10.1038/nclimate2998</t>
  </si>
  <si>
    <t>http://www.nature.com/doifinder/10.1038/ng.2249</t>
  </si>
  <si>
    <t>http://www.nature.com/doifinder/10.1038/nclimate2998</t>
  </si>
  <si>
    <t>https://doi.org/10.1103/physrevaccelbeams.20.063501</t>
  </si>
  <si>
    <t>Lactobacillus</t>
  </si>
  <si>
    <t>http://en.wikipedia.org/?diff=prev&amp;oldid=720810213#altmetric_citation_38dc9fcd-c1ee-4973-95d3-d2e79571ede4</t>
  </si>
  <si>
    <t>10453/32104</t>
  </si>
  <si>
    <t>2469-9888</t>
  </si>
  <si>
    <t>Physical Review Accelerators and Beams</t>
  </si>
  <si>
    <t>10.3389/fgene.2017.00087</t>
  </si>
  <si>
    <t>http://en.wikipedia.org/?diff=prev&amp;oldid=596520693#altmetric_citation_4</t>
  </si>
  <si>
    <t>https://www.frontiersin.org/articles/10.3389/fgene.2017.00087/pdf</t>
  </si>
  <si>
    <t>Efficacy of Prebiotics, Probiotics and Synbiotics in Irritable Bowel Syndrome and Chronic Idiopathic Constipation: Systematic Review and Meta-analysis</t>
  </si>
  <si>
    <t>https://www.altmetric.com/details/2548510</t>
  </si>
  <si>
    <t>https://doi.org/10.3389/fgene.2017.00087</t>
  </si>
  <si>
    <t>10.1038/ajg.2014.202</t>
  </si>
  <si>
    <t>http://www.nature.com/doifinder/10.1038/ajg.2014.202</t>
  </si>
  <si>
    <t>10.1111/pala.12309</t>
  </si>
  <si>
    <t>https://onlinelibrary.wiley.com/doi/pdf/10.1111/pala.12309</t>
  </si>
  <si>
    <t>https://doi.org/10.1111/pala.12309</t>
  </si>
  <si>
    <t>http://en.wikipedia.org/?diff=prev&amp;oldid=720501287#altmetric_citation_7ea0cdbd-8a32-4973-b464-bdf691fba24c</t>
  </si>
  <si>
    <t>Janusz Jankowski</t>
  </si>
  <si>
    <t>http://en.wikipedia.org/?diff=prev&amp;oldid=635937522#altmetric_citation_7</t>
  </si>
  <si>
    <t>10.1111/1541-4337.12284</t>
  </si>
  <si>
    <t>https://onlinelibrary.wiley.com/doi/pdf/10.1111/1541-4337.12284</t>
  </si>
  <si>
    <t>Common variants at the MHC locus and at chromosome 16q24.1 predispose to Barrett's esophagus</t>
  </si>
  <si>
    <t>The effectiveness of nurse-led care in people with rheumatoid arthritis: A systematic review</t>
  </si>
  <si>
    <t>Academic Medical Center; AstraZeneca (Sweden); Blackpool Victoria Hospital; City Of Hope National Medical Center; Countess of Chester Hospital; County Durham and Darlington NHS Foundation Trust; Craigavon Area Hospital; Cumberland Infirmary; Edinburgh Royal Infirmary; Erasmus University Medical Center; Forth Valley Royal Hospital; Fred Hutchinson Cancer Research Center; Gloucestershire Royal Hospital; Great Western Hospital; Harrogate District Hospital; Kaiser Permanente Oakland Medical Center; Karolinska Institute; King's College London; Lancashire Teaching Hospitals NHS Foundation Trust; Leicester General Hospital; Leicester Royal Infirmary; Lister Hospital; London School of Hygiene &amp; Tropical Medicine; Maidstone Hospital; Mayo Clinic; McMaster University Medical Centre; MRC Clinical Trials Unit; National Cancer Institute; National Institute for Health Research; New Cross Hospital; Ninewells Hospital; North Devon District Hospital; North Tyneside General Hospital; QIMR Berghofer Medical Research Institute; Queen Alexandra Hospital; Queen Elizabeth Hospital Birmingham; Queen Mary University of London; Queen's Medical Centre; Queen's University Belfast; Radboud University Nijmegen Medical Centre; Royal Albert Edward Infirmary; Royal Blackburn Hospital; Royal Cornwall Hospital; Royal Devon &amp; Exeter NHS Foundation Trust; Royal Liverpool University Hospital; Royal Marsden Hospital; Royal Victoria Hospital; Royal Victoria Infirmary; Sandwell General Hospital; San Raffaele Hospital; Southampton General Hospital; South London and Maudsley NHS Foundation Trust; South Tees Hospitals NHS Foundation Trust; South Tyneside District Hospital; St George's, University of London; Torbay Hospital; Trinity College Dublin; UCB Pharma (United Kingdom); Universitaire Ziekenhuizen Leuven; University College London; University Hospital Coventry; University Hospital of North Tees; University Medical Center Utrecht; University of Aberdeen; University of Cambridge; University of Dundee; University of Groningen; University of Leeds; University of North Carolina System; University of Oxford; University of Saskatchewan; University of Sheffield; University of Southern California; University of Toronto; University of Washington; University of Western Australia; Victoria Hospital; Wansbeck General Hospital; Warwick Hospital; Wellcome Centre for Human Genetics; Wellcome Sanger Institute; Wellcome Trust; Western General Hospital; Wycombe General Hospital; Yale University</t>
  </si>
  <si>
    <t>International Journal of Nursing Studies</t>
  </si>
  <si>
    <t>https://www.altmetric.com/details/937478</t>
  </si>
  <si>
    <t>https://www.altmetric.com/details/4991089</t>
  </si>
  <si>
    <t>https://doi.org/10.1111/1541-4337.12284</t>
  </si>
  <si>
    <t>http://www.nature.com/doifinder/10.1038/ng.2408</t>
  </si>
  <si>
    <t>1541-4337</t>
  </si>
  <si>
    <t>Comprehensive Reviews in Food Science and Food Safety</t>
  </si>
  <si>
    <t>10.3390/brainsci7070084</t>
  </si>
  <si>
    <t>https://www.mdpi.com/2076-3425/7/7/84/pdf</t>
  </si>
  <si>
    <t>10.1016/j.ijnurstu.2011.02.007</t>
  </si>
  <si>
    <t>PMC3459818</t>
  </si>
  <si>
    <t>Hedonic treadmill</t>
  </si>
  <si>
    <t>Molecular pathological epidemiology</t>
  </si>
  <si>
    <t>http://en.wikipedia.org/?diff=prev&amp;oldid=720425993#altmetric_citation_0a4c7952-88ae-4bc5-b1d6-cec1c15ec683</t>
  </si>
  <si>
    <t>http://en.wikipedia.org/?diff=prev&amp;oldid=623333771#altmetric_citation_18</t>
  </si>
  <si>
    <t>https://doi.org/10.3390/brainsci7070084</t>
  </si>
  <si>
    <t>2076-3425</t>
  </si>
  <si>
    <t>Brain Sciences</t>
  </si>
  <si>
    <t>Specific Inhibition of Phosphodiesterase-4B Results in Anxiolysis and Facilitates Memory Acquisition</t>
  </si>
  <si>
    <t>Neuropsychopharmacology</t>
  </si>
  <si>
    <t>https://estudogeral.sib.uc.pt/bitstream/10316/80202/1/Vaduvescu2017_Article_TheEURONEARLightcurveSurveyOfN.pdf</t>
  </si>
  <si>
    <t>Genome-wide association studies identify four ER negative–specific breast cancer risk loci</t>
  </si>
  <si>
    <t>Centre for Addiction and Mental Health; Royal Hospital; Swansea University; University of British Columbia; University of Glasgow; University of Leeds; University of Toronto</t>
  </si>
  <si>
    <t>https://www.altmetric.com/details/4397480</t>
  </si>
  <si>
    <t>Academia Sinica; Academy of Athens; Aichi Cancer Center; Alfred Hospital; American Cancer Society; Antoni van Leeuwenhoek Hospital; Beth Israel Deaconess Medical Center; Brigham and Women's Hospital; Cancer Council Victoria; Cancer Prevention Institute of California; Cancer Registry of Norway; Cancer Research UK Cambridge Institute; Centre Eugène Marquis; Centre for Biomedical Network Research on Rare Diseases; Centre Hospitalier Universitaire de Québec; Centrum Onkologii Instytut; China Medical University; City Of Hope National Medical Center; Dana-Farber Cancer Institute; Délégation Paris 11; Erasmus University Medical Center; European Institute of Oncology; FIRC Institute of Molecular Oncology; Flanders Institute for Biotechnology; Genome Institute of Singapore; German Cancer Research Center; Hannover Medical School; Harvard University; Heidelberg University; Hellenic Health Foundation; Helsinki University Central Hospital; Hospital Monte Naranco; Imperial College London; Inserm; Institute for Quality and Efficiency in Health Care; Institute of Biomedical Sciences, Academia Sinica; Institute of Cancer Research; International Agency For Research On Cancer; International Epidemiology Institute; Istituto Nazionale dei Tumori; Johannes Gutenberg University of Mainz; Kaiser Permanente; Karolinska Institute; King's College London; Krebsregister Saarland; KU Leuven; Kuopio University Hospital; Leiden University Medical Center; London School of Hygiene &amp; Tropical Medicine; Lunenfeld-Tanenbaum Research Institute; Max Planck Institute of Psychiatry; Mayo Clinic; McGill University; McGill University and Génome Québec Innovation Centre; Ministry of Public Health; National Cancer Institute; National Cancer Institute of Thailand; National Centre of Scientific Research Demokritos; National University Health System; National University of Ireland, Galway; National University of Singapore; Oslo University Hospital; Pomeranian Medical University; QIMR Berghofer Medical Research Institute; Robert Bosch Stiftung; Roswell Park Cancer Institute; Royal Victoria Hospital; Rutgers University; Seoul National University; Shanghai Cancer Institute; Spanish National Cancer Research Centre; Stanford University; St. Michael's Hospital; Sylvester Comprehensive Cancer Center; Technical University Munich; Temple University Health System; The Arctic University of Norway; The Ohio State University; Tri-Service General Hospital; Universitätsklinikum Erlangen; University Hospital Cologne; University Medical Center Hamburg-Eppendorf; University Medical Center Utrecht; University of California, Irvine; University of California Los Angeles; University of Cambridge; University of Cologne; University of Eastern Finland; University of Erlangen-Nuremberg; University of Hawaii at Manoa; University of Kansas Medical Center; University of Malaya; University of Manchester; University of Massachusetts Amherst; University of Melbourne; University of Miami; University of Montreal; University of North Carolina at Chapel Hill; University of Oslo; University of Oxford; University of Paris-Sud; University of Sheffield; University of Southampton; University of Southern California; University of Sydney; University of Toronto; University of Tübingen; University of Warwick; VU University Medical Center; Wellcome Centre for Human Genetics</t>
  </si>
  <si>
    <t>https://www.altmetric.com/details/1325132</t>
  </si>
  <si>
    <t>https://doi.org/10.1007/s11038-017-9506-9</t>
  </si>
  <si>
    <t>10.1038/npp.2015.240</t>
  </si>
  <si>
    <t>http://www.nature.com/doifinder/10.1038/npp.2015.240</t>
  </si>
  <si>
    <t>0167-9295,1573-0794</t>
  </si>
  <si>
    <t>http://www.nature.com/doifinder/10.1038/ng.2561</t>
  </si>
  <si>
    <t>Earth, Moon, and Planets</t>
  </si>
  <si>
    <t>10.1111/ibi.12520</t>
  </si>
  <si>
    <t>https://onlinelibrary.wiley.com/doi/pdf/10.1111/ibi.12520</t>
  </si>
  <si>
    <t>Behavioural genetics</t>
  </si>
  <si>
    <t>http://en.wikipedia.org/?diff=prev&amp;oldid=720398579#altmetric_citation_a657604d-b6e3-4735-8f24-f101143f2bb2</t>
  </si>
  <si>
    <t>HECW1</t>
  </si>
  <si>
    <t>http://en.wikipedia.org/?diff=prev&amp;oldid=630978756#altmetric_citation_9</t>
  </si>
  <si>
    <t>https://doi.org/10.1111/ibi.12520</t>
  </si>
  <si>
    <t>Sequence variants at CHRNB3–CHRNA6 and CYP2A6 affect smoking behavior</t>
  </si>
  <si>
    <t>A genome-wide association study identifies new susceptibility loci for esophageal adenocarcinoma and Barrett's esophagus</t>
  </si>
  <si>
    <t>10.1162/posc_a_00248</t>
  </si>
  <si>
    <t>deCODE Genetics (Iceland); Erasmus University Medical Center; Estonian Biocentre; European Bioinformatics Institute; Finnish Institute of Occupational Health; Gentofte Hospital; Hospital General San Jorge; Hospital San Pedro; Imperial College London; Johannes Gutenberg University of Mainz; King's College London; Klinikum der Universität München; Leipzig University; Ludwig Maximilian University of Munich; National Institute for Health and Welfare; National University Hospital of Iceland; QIMR Berghofer Medical Research Institute; Radboud University Nijmegen Medical Centre; Regionshospitalet Viborg; University of California, Santa Cruz; University of Colorado Anschutz Medical Campus; University of Helsinki; University of Iceland; University of Leeds; University of Leicester; University of Otago; University of Oulu; University of Oxford; University of Tartu; University of Zaragoza; VU University Amsterdam; VU University Medical Center; Washington University in St. Louis; Wellcome Centre for Human Genetics; Wellcome Sanger Institute</t>
  </si>
  <si>
    <t>http://eprints.whiterose.ac.uk/123873/1/Demarcating_Fringe_Science_for_Policy_Submitted.pdf</t>
  </si>
  <si>
    <t>https://www.altmetric.com/details/946535</t>
  </si>
  <si>
    <t>Cancer Research UK Cambridge Institute; City Of Hope National Medical Center; Fred Hutchinson Cancer Research Center; Kaiser Permanente; Karolinska Institute; Mayo Clinic; National Cancer Institute; QIMR Berghofer Medical Research Institute; Queen's University Belfast; The University of Texas MD Anderson Cancer Center; University of Cambridge; University of Leeds; University of North Carolina System; University of Saskatchewan; University of Sheffield; University of Southern California; University of Toronto; University of Washington; Yale University</t>
  </si>
  <si>
    <t>https://www.altmetric.com/details/1823131</t>
  </si>
  <si>
    <t>10.1038/ng.573</t>
  </si>
  <si>
    <t>http://www.nature.com/doifinder/10.1038/ng.573</t>
  </si>
  <si>
    <t>http://www.nature.com/doifinder/10.1038/ng.2796</t>
  </si>
  <si>
    <t>https://doi.org/10.1162/posc_a_00248</t>
  </si>
  <si>
    <t>Host tropism</t>
  </si>
  <si>
    <t>http://en.wikipedia.org/?diff=prev&amp;oldid=777758734#altmetric_citation_cbd3e933-a273-4852-a946-3b8981e0a70b</t>
  </si>
  <si>
    <t>PMC3080600</t>
  </si>
  <si>
    <t>1063-6145,1530-9274</t>
  </si>
  <si>
    <t>Perspectives on Science</t>
  </si>
  <si>
    <t>John Fincham</t>
  </si>
  <si>
    <t>MIT Press - Journals</t>
  </si>
  <si>
    <t>http://en.wikipedia.org/?diff=prev&amp;oldid=720359736#altmetric_citation_3fac6156-719b-451b-bad5-d59f4a00f0f8</t>
  </si>
  <si>
    <t>A single natural nucleotide mutation alters bacterial pathogen host tropism</t>
  </si>
  <si>
    <t>06 Biological Sciences; 0604 Genetics; 0605 Microbiology; 11 Medical and Health Sciences; 1108 Medical Microbiology</t>
  </si>
  <si>
    <t>Biomedical Institute of Valencia; CEU Cardinal Herrera University; Instituto Valenciano de Investigaciones Agrarias; University of Edinburgh; University of Glasgow; University of Lyon System; University of Sheffield</t>
  </si>
  <si>
    <t>https://agupubs.onlinelibrary.wiley.com/doi/pdf/10.1002/2017JA024502</t>
  </si>
  <si>
    <t>https://www.altmetric.com/details/3703690</t>
  </si>
  <si>
    <t>John R. S. Fincham (1926-2005): a life in microbial genetics.</t>
  </si>
  <si>
    <t>Genetics</t>
  </si>
  <si>
    <t>https://www.altmetric.com/details/7481968</t>
  </si>
  <si>
    <t>http://www.nature.com/doifinder/10.1038/ng.3219</t>
  </si>
  <si>
    <t>https://doi.org/10.1002/2017ja024502</t>
  </si>
  <si>
    <t>PMC1456502</t>
  </si>
  <si>
    <t>William J. Clark</t>
  </si>
  <si>
    <t>http://en.wikipedia.org/?diff=prev&amp;oldid=720299536#altmetric_citation_09245fba-e7d6-4c86-a093-21d67ce39499</t>
  </si>
  <si>
    <t>http://en.wikipedia.org/?diff=prev&amp;oldid=728064382#altmetric_citation_82a86f03-5105-4ca7-92cb-2c1d6d5413e9</t>
  </si>
  <si>
    <t>2169-9380</t>
  </si>
  <si>
    <t>Journal of Geophysical Research: Space Physics</t>
  </si>
  <si>
    <t>Effectiveness of treatment for Class II malocclusion with the Herbst or twin-block appliances: a randomized, controlled trial.</t>
  </si>
  <si>
    <t>Chesterfield Royal Hospital; Corbett Hospital; Craigavon Area Hospital; Kettering General Hospital; Queen Alexandra Hospital; Royal Bolton Hospital; Royal Derby Hospital; St. Luke's Hospital; University Dental Hospital of Manchester; University Of Bristol Dental Hospital; University of Leeds</t>
  </si>
  <si>
    <t>https://air.unimi.it/bitstream/2434/534092/2/Does%20nutrition%20play%20a%20role%20in%20the%20prevention%20and%20management%20of%20sarcopenia%20-%20Robinson%20et%20al.%20%282017%29.pdf</t>
  </si>
  <si>
    <t>Large-scale genomic analyses link reproductive aging to hypothalamic signaling, breast cancer susceptibility and BRCA1-mediated DNA repair</t>
  </si>
  <si>
    <t>https://www.altmetric.com/details/7477918</t>
  </si>
  <si>
    <t>Antoni van Leeuwenhoek Hospital; Baylor College of Medicine; Boston Children's Hospital; Boston University; Boston University School of Medicine; Brigham and Women's Hospital; Broad Institute; Cancer Council Victoria; Cedars-Sinai Medical Center; Churchill Hospital; City Of Hope National Medical Center; Délégation Paris 11; Erasmus University Medical Center; FIRC Institute of Molecular Oncology; Flanders Institute for Biotechnology; Fred Hutchinson Cancer Research Center; German Cancer Research Center; German Center for Diabetes Research; German Centre for Cardiovascular Research; Group Health Cooperative; Hannover Medical School; Harbor–UCLA Medical Center; Harvard University; Heidelberg University; Helmholtz Zentrum München; Helsinki University Central Hospital; Icelandic Heart Association; Indiana University – Purdue University Indianapolis; Institute of Cancer Research; Institute of Genetics and Biophysics; IRCCS Materno Infantile Burlo Garofolo; Istituto Nazionale dei Tumori; Karolinska Institute; King's College London; KU Leuven; Kuopio University Hospital; Leiden University Medical Center; London School of Hygiene &amp; Tropical Medicine; Ludwig Maximilian University of Munich; Lunenfeld-Tanenbaum Research Institute; Massachusetts General Hospital; Massachusetts Institute of Technology; Mayo Clinic; McGill University; Mount Sinai Hospital; National Cancer Institute; National Centre of Scientific Research Demokritos; National Institute for Health Research; National Institute on Aging; National Research Council; Oslo University Hospital; Pomeranian Medical University; QIMR Berghofer Medical Research Institute; Robert Bosch Stiftung; Ruhr University Bochum; San Raffaele Hospital; Shanghai Jiao Tong University; Spanish National Cancer Research Centre; Swiss Institute of Bioinformatics; Technical University Munich; The Ohio State University; The University of Texas Health Science Center at Houston; Université Laval; University Hospital Cologne; University Medical Center Groningen; University Medical Center Hamburg-Eppendorf; University of Aberdeen; University of California, Irvine; University of California Los Angeles; University of Cambridge; University of Copenhagen; University of Eastern Finland; University of Edinburgh; University of Exeter; University of Glasgow; University of Greifswald; University of Iceland; University of Lausanne; University of Maryland, Baltimore; University of Melbourne; University of Michigan–Ann Arbor; University of North Carolina System; University of Oslo; University of Oulu; University of Paris-Sud; University of Pittsburgh; University of Sassari; University of Sheffield; University of Southern California; University of Split; University of Tartu; University of Toronto; University of Trieste; University of Tübingen; University of Washington; Vanderbilt University Medical Center; VU University Amsterdam; Wellcome Centre for Human Genetics</t>
  </si>
  <si>
    <t>https://www.altmetric.com/details/4561700</t>
  </si>
  <si>
    <t>10.1016/s0889540603003457</t>
  </si>
  <si>
    <t>Michael Majerus</t>
  </si>
  <si>
    <t>http://en.wikipedia.org/?diff=prev&amp;oldid=720216200#altmetric_citation_7577f957-42e9-42e0-a5be-9c77a41e390e</t>
  </si>
  <si>
    <t>http://www.nature.com/doifinder/10.1038/ng.3412</t>
  </si>
  <si>
    <t>Sexually transmitted disease in a promiscuous insect, Adalia bipunctata</t>
  </si>
  <si>
    <t>10871/18455</t>
  </si>
  <si>
    <t>06 Biological Sciences; 0604 Genetics; 0608 Zoology; 11 Medical and Health Sciences; 1103 Clinical Sciences; 1108 Medical Microbiology</t>
  </si>
  <si>
    <t>Russian Academy of Sciences; University of Cambridge; University of Leeds</t>
  </si>
  <si>
    <t>Advanced maternal age</t>
  </si>
  <si>
    <t>https://doi.org/10.1016/j.clnu.2017.08.016</t>
  </si>
  <si>
    <t>http://en.wikipedia.org/?diff=prev&amp;oldid=723071864#altmetric_citation_daa09173-0b33-46dd-8b96-06e19515e5d7</t>
  </si>
  <si>
    <t>https://www.altmetric.com/details/3396116</t>
  </si>
  <si>
    <t>0261-5614</t>
  </si>
  <si>
    <t>10.1126/sciadv.1700898</t>
  </si>
  <si>
    <t>https://doi.org/10.1126/sciadv.1700898</t>
  </si>
  <si>
    <t>10.1111/j.1365-2311.1995.tb00452.x</t>
  </si>
  <si>
    <t>Mesozoic</t>
  </si>
  <si>
    <t>http://en.wikipedia.org/?diff=prev&amp;oldid=539625629#altmetric_citation_3</t>
  </si>
  <si>
    <t>2375-2548</t>
  </si>
  <si>
    <t>10.1186/s40900-017-0062-2</t>
  </si>
  <si>
    <t>https://researchinvolvement.biomedcentral.com/track/pdf/10.1186/s40900-017-0062-2</t>
  </si>
  <si>
    <t>Scoring functions for docking</t>
  </si>
  <si>
    <t>http://en.wikipedia.org/?diff=prev&amp;oldid=719411464#altmetric_citation_7053a99f-5ec1-43b5-a171-a1fc5861286f</t>
  </si>
  <si>
    <t>https://doi.org/10.1186/s40900-017-0062-2</t>
  </si>
  <si>
    <t>A Machine Learning-Based Method To Improve Docking Scoring Functions and Its Application to Drug Repurposing</t>
  </si>
  <si>
    <t>Endometrial cancer</t>
  </si>
  <si>
    <t>http://en.wikipedia.org/?diff=prev&amp;oldid=865476820#altmetric_citation_fdb9b6f3-aff5-436f-b622-fe06b69769d0</t>
  </si>
  <si>
    <t>Queens College, CUNY; Stony Brook University; University of California, San Diego; University of Leeds</t>
  </si>
  <si>
    <t>https://www.altmetric.com/details/8361214</t>
  </si>
  <si>
    <t>2056-7529</t>
  </si>
  <si>
    <t>Research Involvement and Engagement</t>
  </si>
  <si>
    <t>https://www.cochranelibrary.com/cdsr/doi/10.1002/14651858.CD006966.pub3/media/CDSR/CD006966/CD006966.pdf</t>
  </si>
  <si>
    <t>Five endometrial cancer risk loci identified through genome-wide association analysis</t>
  </si>
  <si>
    <t>Akershus University Hospital; Cancer Council Victoria; Flanders Institute for Biotechnology; German Cancer Research Center; Hannover Medical School; Haukeland University Hospital; Heidelberg University; Institute of Cancer Research; John Hunter Hospital; Karolinska Institute; Karolinska University Hospital; London School of Hygiene &amp; Tropical Medicine; Mayo Clinic; Medical Research Council Institute of Genetics and Molecular Medicine; Monash University; Oslo University Hospital; QIMR Berghofer Medical Research Institute; Queensland University of Technology; Robert Bosch Stiftung; Technical University Munich; Universitaire Ziekenhuizen Leuven; University Cancer Center Hamburg; University College London; University of Bergen; University of California Los Angeles; University of Cambridge; University of Edinburgh; University of Hong Kong; University of Kansas Medical Center; University of Melbourne; University of Newcastle Australia; University of Sheffield; University of Tübingen; Wellcome Centre for Human Genetics</t>
  </si>
  <si>
    <t>https://www.altmetric.com/details/7114448</t>
  </si>
  <si>
    <t>10.1021/ci100369f</t>
  </si>
  <si>
    <t>https://doi.org/10.1002/14651858.cd006966.pub3</t>
  </si>
  <si>
    <t>PMC3076728</t>
  </si>
  <si>
    <t>Methyl diethanolamine</t>
  </si>
  <si>
    <t>http://en.wikipedia.org/?diff=prev&amp;oldid=719006013#altmetric_citation_def03382-d043-4279-ad4a-6df379a7ef94</t>
  </si>
  <si>
    <t>1465-1858</t>
  </si>
  <si>
    <t>http://www.nature.com/doifinder/10.1038/ng.3562</t>
  </si>
  <si>
    <t>http://eprints.kingston.ac.uk/39337/1/Petroczi-A-39337-AAM.pdf</t>
  </si>
  <si>
    <t>Carbon capture and storage update</t>
  </si>
  <si>
    <t>Energy &amp; Environmental Science</t>
  </si>
  <si>
    <t>09 Engineering; 0914 Resources Engineering and Extractive Metallurgy</t>
  </si>
  <si>
    <t>Chalmers University of Technology; Cranfield University; Imperial College London; Instituto Nacional del Carbón; The University of Texas at Austin; University of Edinburgh; University of Leeds</t>
  </si>
  <si>
    <t>https://www.altmetric.com/details/1824336</t>
  </si>
  <si>
    <t>https://doi.org/10.1007/s40279-017-0765-4</t>
  </si>
  <si>
    <t>Igf2 antisense rna</t>
  </si>
  <si>
    <t>http://en.wikipedia.org/?diff=prev&amp;oldid=829207916#altmetric_citation_12341d3f-de0b-4441-af63-24c4f6b9939b</t>
  </si>
  <si>
    <t>0112-1642,1179-2035</t>
  </si>
  <si>
    <t>10.1039/c3ee42350f</t>
  </si>
  <si>
    <t>http://xlink.rsc.org/?DOI=C3EE42350F</t>
  </si>
  <si>
    <t>Identification of seven new prostate cancer susceptibility loci through a genome-wide association study</t>
  </si>
  <si>
    <t>http://eprints.whiterose.ac.uk/119555/14/1_PDFsam_THELANCET-D-17-03263R2%20revised%20and%20resubmitted.pdf</t>
  </si>
  <si>
    <t>Cancer Council Queensland; Cancer Council Victoria; Fred Hutchinson Cancer Research Center; Hannover Medical School; Hôpital du Valais; Institute of Cancer Research; Maastricht University Medical Centre; Mayo Clinic; McGill University; Medical University of Sofia; Moffitt Cancer Center; National Human Genome Research Institute; QIMR Berghofer Medical Research Institute; Queensland University of Technology; Second Military Medical University; Tampere University Hospital; University Hospital of Geneva; University Hospital Ulm; University of Birmingham; University of Bristol; University of Cambridge; University of Hawaii at Manoa; University of Melbourne; University of Michigan–Ann Arbor; University of North Carolina at Chapel Hill; University of Oxford; University of Pennsylvania; University of Queensland; University of Sheffield; University of Southern California; University of Tasmania; University of Utah; University of Washington</t>
  </si>
  <si>
    <t>https://www.altmetric.com/details/413741</t>
  </si>
  <si>
    <t>http://en.wikipedia.org/?diff=prev&amp;oldid=541009083#altmetric_citation_30</t>
  </si>
  <si>
    <t>http://www.nature.com/doifinder/10.1038/ng.450</t>
  </si>
  <si>
    <t>https://doi.org/10.1016/s0140-6736(17)31926-8</t>
  </si>
  <si>
    <t>PMC2846760</t>
  </si>
  <si>
    <t>Immune Recruitment and Therapeutic Synergy: Keys to Optimizing Oncolytic Viral Therapy?</t>
  </si>
  <si>
    <t>Clinical Cancer Research</t>
  </si>
  <si>
    <t>http://eprints.whiterose.ac.uk/121343/1/1612.07330.pdf</t>
  </si>
  <si>
    <t>https://www.altmetric.com/details/3308964</t>
  </si>
  <si>
    <t>https://doi.org/10.1038/nature23460</t>
  </si>
  <si>
    <t>10.1158/1078-0432.ccr-10-2848</t>
  </si>
  <si>
    <t>PMC3131422</t>
  </si>
  <si>
    <t>Easter Island</t>
  </si>
  <si>
    <t>http://en.wikipedia.org/?diff=prev&amp;oldid=395164461#altmetric_citation_0</t>
  </si>
  <si>
    <t>10.1111/jan.13465</t>
  </si>
  <si>
    <t>http://eprints.whiterose.ac.uk/120327/5/WR_SR_QR_VLU%20%283%29.pdf</t>
  </si>
  <si>
    <t>Petrology and geochemistry of Easter Island</t>
  </si>
  <si>
    <t>Contributions to Mineralogy &amp; Petrology</t>
  </si>
  <si>
    <t>https://www.altmetric.com/details/1340952</t>
  </si>
  <si>
    <t>10.1007/bf00385783</t>
  </si>
  <si>
    <t>1974CoMP...44...85B</t>
  </si>
  <si>
    <t>https://doi.org/10.1111/jan.13465</t>
  </si>
  <si>
    <t>Henry Power</t>
  </si>
  <si>
    <t>http://en.wikipedia.org/?diff=prev&amp;oldid=604285156#altmetric_citation_1</t>
  </si>
  <si>
    <t>0309-2402</t>
  </si>
  <si>
    <t>10.1038/nrdp.2017.71</t>
  </si>
  <si>
    <t>The discovery of Boyle's law, and the concept of the elasticity of air in the seventeenth century</t>
  </si>
  <si>
    <t>Archive for History of Exact Sciences</t>
  </si>
  <si>
    <t>http://eprints.whiterose.ac.uk/122838/1/WR_ALS-Hardiman_V3_EDITED_FOR_AUTHOR_APPROVAL_FINAL_APPROVED-1.pdf</t>
  </si>
  <si>
    <t>https://www.altmetric.com/details/3584235</t>
  </si>
  <si>
    <t>https://doi.org/10.1038/nrdp.2017.71</t>
  </si>
  <si>
    <t>10.1007/bf00324880</t>
  </si>
  <si>
    <t>Amine gas treating</t>
  </si>
  <si>
    <t>http://en.wikipedia.org/?diff=prev&amp;oldid=717837399#altmetric_citation_5d3c643e-8da3-4215-89c2-4d23a34f27a9</t>
  </si>
  <si>
    <t>2056-676X</t>
  </si>
  <si>
    <t>Nature Reviews Disease Primers</t>
  </si>
  <si>
    <t>10.1103/physrevlett.119.141101</t>
  </si>
  <si>
    <t>http://link.aps.org/pdf/10.1103/PhysRevLett.119.141101</t>
  </si>
  <si>
    <t>CDKN2BAS</t>
  </si>
  <si>
    <t>http://en.wikipedia.org/?diff=prev&amp;oldid=417576920#altmetric_citation_10</t>
  </si>
  <si>
    <t>https://doi.org/10.1103/physrevlett.119.141101</t>
  </si>
  <si>
    <t>Genome-wide association study of intracranial aneurysm identifies three new risk loci</t>
  </si>
  <si>
    <t>Chiba University; Erasmus University Medical Center; Goethe University Frankfurt; Helmholtz Zentrum München; Helsinki University Central Hospital; Hospital Clinic of Barcelona; Hospital General de Catalunya; Institució Catalana de Recerca i Estudis Avançats; Kiel University; Kuopio University Hospital; National Institute for Health and Welfare; Pompeu Fabra University; Royal Hallamshire Hospital; Technical University Munich; Tokai University; TU Dresden; University Hospital of Geneva; University Medical Center Utrecht; University of Bonn; University of Groningen; University of Helsinki; University of Pecs; University of Sheffield; University of Tokyo; University of Tübingen; Wellcome Sanger Institute; Yale University</t>
  </si>
  <si>
    <t>http://www.scielo.br/pdf/spmj/v128n2/a15v1282.pdf</t>
  </si>
  <si>
    <t>http://en.wikipedia.org/?diff=prev&amp;oldid=717837399#altmetric_citation_41c063df-fa5e-4c6a-b80e-0406cc1a988b</t>
  </si>
  <si>
    <t>https://www.altmetric.com/details/700905</t>
  </si>
  <si>
    <t>https://doi.org/10.1002/14651858.cd004427.pub4</t>
  </si>
  <si>
    <t>http://www.nature.com/doifinder/10.1038/ng.563</t>
  </si>
  <si>
    <t>TNFAIP3</t>
  </si>
  <si>
    <t>http://en.wikipedia.org/?diff=prev&amp;oldid=374619440#altmetric_citation_21</t>
  </si>
  <si>
    <t>10.3389/fimmu.2017.01276</t>
  </si>
  <si>
    <t>https://www.frontiersin.org/articles/10.3389/fimmu.2017.01276/pdf</t>
  </si>
  <si>
    <t>Genome-wide association study meta-analysis identifies seven new rheumatoid arthritis risk loci</t>
  </si>
  <si>
    <t>Brigham and Women's Hospital; Broad Institute; Feinstein Institute for Medical Research; Genome Institute of Singapore; Karolinska Institute; Karolinska University Hospital; Leiden University Medical Center; Massachusetts General Hospital; National Institute of Arthritis and Musculoskeletal and Skin Diseases; Radboud University Nijmegen Medical Centre; Reade; The University of Texas MD Anderson Cancer Center; University of Aberdeen; University of California, Davis; University of California, San Francisco; University of Groningen; University of Leeds; University of Manchester; University of Oxford; University of Sheffield; University of Toronto; VU University Medical Center</t>
  </si>
  <si>
    <t>https://www.altmetric.com/details/715325</t>
  </si>
  <si>
    <t>http://en.wikipedia.org/?diff=prev&amp;oldid=717837399#altmetric_citation_4911aaba-319f-492a-9985-177f910d8b93</t>
  </si>
  <si>
    <t>https://doi.org/10.3389/fimmu.2017.01276</t>
  </si>
  <si>
    <t>http://www.nature.com/doifinder/10.1038/ng.582</t>
  </si>
  <si>
    <t>1664-3224</t>
  </si>
  <si>
    <t>Frontiers in Immunology</t>
  </si>
  <si>
    <t>10.1103/physrevlett.119.161101</t>
  </si>
  <si>
    <t>http://link.aps.org/pdf/10.1103/PhysRevLett.119.161101</t>
  </si>
  <si>
    <t>CORO2A</t>
  </si>
  <si>
    <t>http://en.wikipedia.org/?diff=prev&amp;oldid=469306415#altmetric_citation_4</t>
  </si>
  <si>
    <t>Common variants in FOXP1 are associated with generalized vitiligo</t>
  </si>
  <si>
    <t>Ghent University Hospital; Hôpital Saint-André; Istituti Fisioterapici Ospitalieri; Royal Hallamshire Hospital; University College London; University of Colorado Anschutz Medical Campus; University of Florida; University of Sheffield</t>
  </si>
  <si>
    <t>http://en.wikipedia.org/?diff=prev&amp;oldid=717837399#altmetric_citation_8d6d05d3-cb29-4947-8def-c8f609a15fc5</t>
  </si>
  <si>
    <t>https://www.altmetric.com/details/525787</t>
  </si>
  <si>
    <t>https://doi.org/10.1103/physrevlett.119.161101</t>
  </si>
  <si>
    <t>http://www.nature.com/doifinder/10.1038/ng.602</t>
  </si>
  <si>
    <t>PMC2893242</t>
  </si>
  <si>
    <t>1854/LU-1092303</t>
  </si>
  <si>
    <t>http://eprints.whiterose.ac.uk/124544/12/1-s2.0-S0149763417304906-main%20%281%29.pdf</t>
  </si>
  <si>
    <t>http://en.wikipedia.org/?diff=prev&amp;oldid=531346881#altmetric_citation_214</t>
  </si>
  <si>
    <t>Robert McNeill Alexander</t>
  </si>
  <si>
    <t>http://en.wikipedia.org/?diff=prev&amp;oldid=717637067#altmetric_citation_c1df727f-2bca-4330-bc1c-2253f698a2cd</t>
  </si>
  <si>
    <t>Dinosaur biomechanics</t>
  </si>
  <si>
    <t>https://www.altmetric.com/details/1789082</t>
  </si>
  <si>
    <t>Multiple newly identified loci associated with prostate cancer susceptibility</t>
  </si>
  <si>
    <t>Cancer Council Victoria; Cancer Research UK Cambridge Institute; Institute of Cancer Research; Royal Marsden NHS Foundation Trust; University of Bristol; University of Cambridge; University of Melbourne; University of Sheffield</t>
  </si>
  <si>
    <t>https://doi.org/10.1016/j.neubiorev.2017.11.005</t>
  </si>
  <si>
    <t>https://www.altmetric.com/details/114986</t>
  </si>
  <si>
    <t>10.1098/rspb.2006.3532</t>
  </si>
  <si>
    <t>PMC1634776</t>
  </si>
  <si>
    <t>http://en.wikipedia.org/?diff=prev&amp;oldid=717637067#altmetric_citation_bc58cca4-fa4e-4775-8c90-84a536d01926</t>
  </si>
  <si>
    <t>Biomechanics: Stable Running</t>
  </si>
  <si>
    <t>http://www.nature.com/doifinder/10.1038/ng.90</t>
  </si>
  <si>
    <t>https://www.altmetric.com/details/7061525</t>
  </si>
  <si>
    <t>0149-7634</t>
  </si>
  <si>
    <t>https://doi.org/10.1016/j.critrevonc.2017.10.001</t>
  </si>
  <si>
    <t>10.1016/j.cub.2007.02.001</t>
  </si>
  <si>
    <t>MSMB</t>
  </si>
  <si>
    <t>http://en.wikipedia.org/?diff=prev&amp;oldid=531325860#altmetric_citation_29</t>
  </si>
  <si>
    <t>http://en.wikipedia.org/?diff=prev&amp;oldid=717637067#altmetric_citation_5623160a-f387-4004-a050-85b259a1c6ad</t>
  </si>
  <si>
    <t>1040-8428</t>
  </si>
  <si>
    <t>https://link.springer.com/content/pdf/10.1007%2Fs11135-017-0593-5.pdf</t>
  </si>
  <si>
    <t>Incidence of healed fracture in the skeletons of birds, molluscs and primates</t>
  </si>
  <si>
    <t>https://www.altmetric.com/details/7061524</t>
  </si>
  <si>
    <t>10.1111/j.1469-7998.1986.tb04708.x</t>
  </si>
  <si>
    <t>https://doi.org/10.1007/s11135-017-0593-5</t>
  </si>
  <si>
    <t>http://en.wikipedia.org/?diff=prev&amp;oldid=717637067#altmetric_citation_73f8922b-8c8f-4dc4-8cb6-68ac0f9a7154</t>
  </si>
  <si>
    <t>PPP1R3A</t>
  </si>
  <si>
    <t>Bending of cylindrical animals with helical fibres in their skin or cuticle</t>
  </si>
  <si>
    <t>http://en.wikipedia.org/?diff=prev&amp;oldid=179305622#altmetric_citation_9</t>
  </si>
  <si>
    <t>https://www.altmetric.com/details/7061523</t>
  </si>
  <si>
    <t>Digenic inheritance of severe insulin resistance in a human pedigree</t>
  </si>
  <si>
    <t>10.1098/rsif.2017.0729</t>
  </si>
  <si>
    <t>10.1016/s0022-5193(87)80255-2</t>
  </si>
  <si>
    <t>Imperial College London; University of Cambridge; University of Sheffield</t>
  </si>
  <si>
    <t>https://royalsocietypublishing.org/doi/pdf/10.1098/rsif.2017.0729</t>
  </si>
  <si>
    <t>http://en.wikipedia.org/?diff=prev&amp;oldid=717634374#altmetric_citation_77c88c07-6045-4667-8e9b-d93689e60f3a</t>
  </si>
  <si>
    <t>https://www.altmetric.com/details/162695</t>
  </si>
  <si>
    <t>Leaping lizards and dinosaurs</t>
  </si>
  <si>
    <t>https://doi.org/10.1098/rsif.2017.0729</t>
  </si>
  <si>
    <t>https://www.altmetric.com/details/547315</t>
  </si>
  <si>
    <t>http://www.nature.com/doifinder/10.1038/ng926</t>
  </si>
  <si>
    <t>10.1038/nature10797</t>
  </si>
  <si>
    <t>2012Natur.481..148A</t>
  </si>
  <si>
    <t>Volcano tectonic earthquake</t>
  </si>
  <si>
    <t>10.1038/s41529-017-0019-9</t>
  </si>
  <si>
    <t>http://en.wikipedia.org/?diff=prev&amp;oldid=458279277#altmetric_citation_1</t>
  </si>
  <si>
    <t>Quaternary glaciation</t>
  </si>
  <si>
    <t>https://www.nature.com/articles/s41529-017-0019-9.pdf</t>
  </si>
  <si>
    <t>http://en.wikipedia.org/?diff=prev&amp;oldid=846237991#altmetric_citation_262bae9b-5139-4853-bc9d-b3cbe4be6d3d</t>
  </si>
  <si>
    <t>The origin of volcano-tectonic earthquake swarms</t>
  </si>
  <si>
    <t>Atmospheric carbon dioxide linked with Mesozoic and early Cenozoic climate change</t>
  </si>
  <si>
    <t>University of Leeds; University of Oregon</t>
  </si>
  <si>
    <t>https://www.altmetric.com/details/1475226</t>
  </si>
  <si>
    <t>https://www.altmetric.com/details/3289327</t>
  </si>
  <si>
    <t>https://doi.org/10.1038/s41529-017-0019-9</t>
  </si>
  <si>
    <t>http://www.nature.com/doifinder/10.1038/ngeo.2007.29</t>
  </si>
  <si>
    <t>2397-2106</t>
  </si>
  <si>
    <t>npj Materials Degradation</t>
  </si>
  <si>
    <t>10.1130/g22269.1</t>
  </si>
  <si>
    <t>http://geology.gsapubs.org/cgi/doi/10.1130/G22269.1</t>
  </si>
  <si>
    <t>2008NatGe...1...43F</t>
  </si>
  <si>
    <t>10.1126/science.aan0249</t>
  </si>
  <si>
    <t>http://science.sciencemag.org/content/sci/358/6368/1299.full.pdf</t>
  </si>
  <si>
    <t>http://en.wikipedia.org/?diff=prev&amp;oldid=867122200#altmetric_citation_ab98ab9d-a5a0-4add-a1fd-9b9105c13004</t>
  </si>
  <si>
    <t>2006Geo....34..457R</t>
  </si>
  <si>
    <t>Loss of functional KATP channels in pancreatic ?–cells causes persistent hyperinsulinemic hypoglycemia of infancy</t>
  </si>
  <si>
    <t>TSPAN7</t>
  </si>
  <si>
    <t>http://en.wikipedia.org/?diff=prev&amp;oldid=716944415#altmetric_citation_cf33d10c-b2d8-4dee-8421-de2c3e569722</t>
  </si>
  <si>
    <t>https://doi.org/10.1126/science.aan0249</t>
  </si>
  <si>
    <t>https://www.altmetric.com/details/50681633</t>
  </si>
  <si>
    <t>10.1111/pirs.12334</t>
  </si>
  <si>
    <t>Gallium manganese arsenide</t>
  </si>
  <si>
    <t>Identification of Tetraspanin-7 as a Target of Autoantibodies in Type 1 Diabetes</t>
  </si>
  <si>
    <t>http://en.wikipedia.org/?diff=prev&amp;oldid=253038045#altmetric_citation_26</t>
  </si>
  <si>
    <t>https://doi.org/10.1111/pirs.12334</t>
  </si>
  <si>
    <t>Diabetes</t>
  </si>
  <si>
    <t>King's College London; San Raffaele Hospital; University of Leeds</t>
  </si>
  <si>
    <t>https://www.altmetric.com/details/6136853</t>
  </si>
  <si>
    <t>Ferromagnetism above room temperature in bulk and transparent thin films of Mn-doped ZnO</t>
  </si>
  <si>
    <t>Arizona State University; Royal Institute of Technology; Tohoku University; University of Sheffield; Uppsala University</t>
  </si>
  <si>
    <t>10.2337/db15-1058</t>
  </si>
  <si>
    <t>1056-8190</t>
  </si>
  <si>
    <t>Papers in Regional Science</t>
  </si>
  <si>
    <t>https://www.altmetric.com/details/3517963</t>
  </si>
  <si>
    <t>http://en.wikipedia.org/?diff=prev&amp;oldid=716944415#altmetric_citation_6e149244-ba53-4489-b998-b836de3925ca</t>
  </si>
  <si>
    <t>https://link.springer.com/content/pdf/10.1007%2Fs12549-017-0309-9.pdf</t>
  </si>
  <si>
    <t>http://www.nature.com/doifinder/10.1038/nmat984</t>
  </si>
  <si>
    <t>https://doi.org/10.1007/s12549-017-0309-9</t>
  </si>
  <si>
    <t>2003NatMa...2..673S</t>
  </si>
  <si>
    <t>FBXO7</t>
  </si>
  <si>
    <t>http://en.wikipedia.org/?diff=prev&amp;oldid=883466476#altmetric_citation_392fa375-e7e9-4e04-9a14-42b5d32692eb</t>
  </si>
  <si>
    <t>1867-1594,1867-1608</t>
  </si>
  <si>
    <t>10.1098/rsos.171024</t>
  </si>
  <si>
    <t>https://doi.org/10.1098/rsos.171024</t>
  </si>
  <si>
    <t>The Parkinson's disease–linked proteins Fbxo7 and Parkin interact to mediate mitophagy</t>
  </si>
  <si>
    <t>Gestational diabetes</t>
  </si>
  <si>
    <t>http://en.wikipedia.org/?diff=prev&amp;oldid=716585580#altmetric_citation_56266069-e118-4488-af24-a92ec530e339</t>
  </si>
  <si>
    <t>University College London; University of Cambridge; University of Sheffield</t>
  </si>
  <si>
    <t>https://www.altmetric.com/details/1682235</t>
  </si>
  <si>
    <t>Treatments for gestational diabetes</t>
  </si>
  <si>
    <t>Bradford Teaching Hospitals NHS Foundation Trust; University of Leeds</t>
  </si>
  <si>
    <t>https://www.altmetric.com/details/2562381</t>
  </si>
  <si>
    <t>10.1177/1477153517739055</t>
  </si>
  <si>
    <t>http://www.nature.com/doifinder/10.1038/nn.3489</t>
  </si>
  <si>
    <t>https://journals.sagepub.com/doi/pdf/10.1177/1477153517739055</t>
  </si>
  <si>
    <t>10.1002/14651858.cd003395.pub2</t>
  </si>
  <si>
    <t>Von Baer's law (biology)</t>
  </si>
  <si>
    <t>http://en.wikipedia.org/?diff=prev&amp;oldid=716539812#altmetric_citation_44fca810-ef13-42d0-8f6b-521cf83ba131</t>
  </si>
  <si>
    <t>Carlton M. Caves</t>
  </si>
  <si>
    <t>http://en.wikipedia.org/?diff=prev&amp;oldid=621919233#altmetric_citation_3</t>
  </si>
  <si>
    <t>https://doi.org/10.1177/1477153517739055</t>
  </si>
  <si>
    <t>Enhanced sensitivity of the LIGO gravitational wave detector by using squeezed states of light</t>
  </si>
  <si>
    <t>02 Physical Sciences; 0201 Astronomical and Space Sciences; 0202 Atomic, Molecular, Nuclear, Particle and Plasma Physics; 0205 Optical Physics; 0299 Other Physical Sciences</t>
  </si>
  <si>
    <t>Abilene Christian University; American University; Andrews University; Australian National University; California Institute of Technology; California State University, Fullerton; Canadian Institute for Theoretical Astrophysics; Cardiff University; Carleton College; Charles Sturt University; Columbia University; Embry–Riddle Aeronautical University; George Washington University; Goddard Space Flight Center; Hanyang University; Hobart and William Smith Colleges; Hungarian Academy of Sciences; Indian Institute of Science Education and Research Kolkata; Institute of Applied Physics; Inter-University Centre for Astronomy and Astrophysics; Korea Institute of Science &amp; Technology Information; Laser Interferometer Gravitational Wave Observatory; Louisiana State University; Louisiana Tech University; Massachusetts Institute of Technology; Max Planck Institute for Gravitational Physics; McNeese State University; Montana State University; Moscow State University; National Astronomical Observatory of Japan; National Institute for Mathematical Sciences; National Institute for Space Research; National University of Córdoba; Northwestern University; Pennsylvania State University; Perimeter Institute; Pusan National University; Raja Ramanna Centre for Advanced Technology; Raman Research Institute; Rochester Institute of Technology; Rutherford Appleton Laboratory; San Jose State University; Seoul National University; Southeastern Louisiana University; Southern University and Agricultural and Mechanical College; Stanford University; Syracuse University; Tata Institute of Fundamental Research; The University of Texas at Austin; The University of Texas Rio Grande Valley; Trinity University; Tsinghua University; University of Adelaide; University of Birmingham; University of Cambridge; University of Florida; University of Glasgow; University of Hannover; University of Maryland, College Park; University of Massachusetts Amherst; University of Melbourne; University of Michigan–Ann Arbor; University of Minnesota; University of Mississippi; University of New Hampshire; University of Oregon; University of Sannio; University of Sheffield; University of Southampton; University of Strathclyde; University of Szeged; University of the Balearic Islands; University of the West of Scotland; University of Washington; University of Western Australia; University of Wisconsin–Milwaukee; Washington State University</t>
  </si>
  <si>
    <t>https://www.altmetric.com/details/1638945</t>
  </si>
  <si>
    <t>1477-1535,1477-0938</t>
  </si>
  <si>
    <t>Lighting Research &amp; Technology</t>
  </si>
  <si>
    <t>Pyridine</t>
  </si>
  <si>
    <t>http://en.wikipedia.org/?diff=prev&amp;oldid=406425379#altmetric_citation_29</t>
  </si>
  <si>
    <t>10.1093/analys/any008</t>
  </si>
  <si>
    <t>http://www.nature.com/doifinder/10.1038/nphoton.2013.177</t>
  </si>
  <si>
    <t>https://doi.org/10.1093/analys/any008</t>
  </si>
  <si>
    <t>Crystal Structure of Benzene</t>
  </si>
  <si>
    <t>Reviews of Modern Physics</t>
  </si>
  <si>
    <t>https://www.altmetric.com/details/3142366</t>
  </si>
  <si>
    <t>10.1126/science.aan0106</t>
  </si>
  <si>
    <t>10.1103/revmodphys.30.159</t>
  </si>
  <si>
    <t>1958RvMP...30..159C</t>
  </si>
  <si>
    <t>2440/81255</t>
  </si>
  <si>
    <t>http://eprints.whiterose.ac.uk/126420/2/1801.03107v1.pdf</t>
  </si>
  <si>
    <t>Maghrebis</t>
  </si>
  <si>
    <t>http://en.wikipedia.org/?diff=prev&amp;oldid=715517443#altmetric_citation_f3c59986-070c-4109-a18c-6880c711b1b0</t>
  </si>
  <si>
    <t>Polariton superfluid</t>
  </si>
  <si>
    <t>http://en.wikipedia.org/?diff=prev&amp;oldid=373629427#altmetric_citation_1</t>
  </si>
  <si>
    <t>https://doi.org/10.1126/science.aan0106</t>
  </si>
  <si>
    <t>Persistent currents and quantized vortices in a polariton superfluid</t>
  </si>
  <si>
    <t>Autonomous University of Madrid; Laboratoire de Photonique et de Nanostructures; London Centre for Nanotechnology; University of Sheffield; University of Southampton; University of Warwick</t>
  </si>
  <si>
    <t>https://www.altmetric.com/details/3472072</t>
  </si>
  <si>
    <t>10.1111/jnp.12146</t>
  </si>
  <si>
    <t>http://eprints.whiterose.ac.uk/126341/3/The%20Cognitive%20Profile%20of%20Sotos%20Syndrome%20Final.pdf</t>
  </si>
  <si>
    <t>Male breast cancer</t>
  </si>
  <si>
    <t>http://en.wikipedia.org/?diff=prev&amp;oldid=527018219#altmetric_citation_7</t>
  </si>
  <si>
    <t>2010NatPh...6..527S</t>
  </si>
  <si>
    <t>https://doi.org/10.1111/jnp.12146</t>
  </si>
  <si>
    <t>Genome-wide association study identifies a common variant in RAD51B associated with male breast cancer risk</t>
  </si>
  <si>
    <t>City Of Hope National Medical Center; Complejo Hospitalario Universitario de Santiago; Erasmus University Medical Center; Helsinki University Central Hospital; Herlev Hospital; Institute of Cancer Research; Institute of Oncology Ljubljana; Istituto per lo Studio e la Prevenzione Oncologica; Lund University; Peter MacCallum Cancer Centre; Queen's University Belfast; Sapienza University of Rome; Sheba Medical Center; Tel Aviv University; University Hospital Complex Of Vigo; University of Cambridge; University of Leeds; Wellcome Centre for Human Genetics</t>
  </si>
  <si>
    <t>https://www.altmetric.com/details/961351</t>
  </si>
  <si>
    <t>1748-6645</t>
  </si>
  <si>
    <t>Journal of Neuropsychology</t>
  </si>
  <si>
    <t>10.1038/s41430-017-0064-z</t>
  </si>
  <si>
    <t>10.1038/ng.2417</t>
  </si>
  <si>
    <t>http://www.nature.com/doifinder/10.1038/ng.2417</t>
  </si>
  <si>
    <t>http://eprints.whiterose.ac.uk/127402/3/Williams%20et%20al%20EJCN%20Body%20Text%20R2%20Clean.pdf</t>
  </si>
  <si>
    <t>PMC3722904</t>
  </si>
  <si>
    <t>Contact hypothesis</t>
  </si>
  <si>
    <t>http://en.wikipedia.org/?diff=prev&amp;oldid=662764462#altmetric_citation_7111eba1-e074-4e1f-b3ae-56d40e814b01</t>
  </si>
  <si>
    <t>http://en.wikipedia.org/?diff=prev&amp;oldid=670786627#altmetric_citation_e2c4ce3a-12fe-4f36-bb6b-5413c9787c60</t>
  </si>
  <si>
    <t>Can imagined interactions produce positive perceptions?: Reducing prejudice through simulated social contact.</t>
  </si>
  <si>
    <t>American Psychologist</t>
  </si>
  <si>
    <t>https://www.altmetric.com/details/413483</t>
  </si>
  <si>
    <t>Newton and the ascent of water in plants</t>
  </si>
  <si>
    <t>https://doi.org/10.1038/s41430-017-0064-z</t>
  </si>
  <si>
    <t>https://www.altmetric.com/details/3239227</t>
  </si>
  <si>
    <t>10.1037/a0014718</t>
  </si>
  <si>
    <t>http://doi.apa.org/getdoi.cfm?doi=10.1037/a0014718</t>
  </si>
  <si>
    <t>http://www.nature.com/articles/nplants20155</t>
  </si>
  <si>
    <t>0954-3007,1476-5640</t>
  </si>
  <si>
    <t>Pollen</t>
  </si>
  <si>
    <t>http://en.wikipedia.org/?diff=prev&amp;oldid=713425519#altmetric_citation_801a7420-8cbb-4d8f-9f8c-3b60209c323e</t>
  </si>
  <si>
    <t>http://discovery.ucl.ac.uk/10034715/1/Cunningham_Millett_et_al-2017-.pdf</t>
  </si>
  <si>
    <t>Parasites in bloom: flowers aid dispersal and transmission of pollinator parasites within and between bee species</t>
  </si>
  <si>
    <t>06 Biological Sciences; 0602 Ecology; 0608 Zoology</t>
  </si>
  <si>
    <t>https://www.altmetric.com/details/4364292</t>
  </si>
  <si>
    <t>10.1098/rspb.2015.1371</t>
  </si>
  <si>
    <t>http://en.wikipedia.org/?diff=prev&amp;oldid=713425519#altmetric_citation_a57a394f-55c3-4800-a91e-f34903c0056a</t>
  </si>
  <si>
    <t>https://doi.org/10.1002/14651858.cd005972.pub4</t>
  </si>
  <si>
    <t>https://doi.org/10.1016/j.cub.2018.01.063</t>
  </si>
  <si>
    <t>Hypoxia (environmental)</t>
  </si>
  <si>
    <t>http://en.wikipedia.org/?diff=prev&amp;oldid=436203698#altmetric_citation_1</t>
  </si>
  <si>
    <t>Tasquinimod</t>
  </si>
  <si>
    <t>http://en.wikipedia.org/?diff=prev&amp;oldid=589078257#altmetric_citation_10</t>
  </si>
  <si>
    <t>10.1242/bio.030494</t>
  </si>
  <si>
    <t>http://bio.biologists.org/content/biolopen/7/2/bio030494.full.pdf</t>
  </si>
  <si>
    <t>Environmental conditions in burrows of two species of African mole-rat, Georhychus capensis and Cryptomys damarensis</t>
  </si>
  <si>
    <t>University of Leeds; University of Pretoria; University of Sussex</t>
  </si>
  <si>
    <t>https://www.altmetric.com/details/3391406</t>
  </si>
  <si>
    <t>The role of myeloid cells in the promotion of tumour angiogenesis</t>
  </si>
  <si>
    <t>https://www.altmetric.com/details/3657994</t>
  </si>
  <si>
    <t>https://doi.org/10.1242/bio.030494</t>
  </si>
  <si>
    <t>10.1017/s0952836901000590</t>
  </si>
  <si>
    <t>List of ant genera</t>
  </si>
  <si>
    <t>http://en.wikipedia.org/?diff=prev&amp;oldid=712445197#altmetric_citation_b9b9892d-49d8-49e9-a76d-3bc7d11a45bd</t>
  </si>
  <si>
    <t>2046-6390</t>
  </si>
  <si>
    <t>Biology Open</t>
  </si>
  <si>
    <t>http://www.nature.com/doifinder/10.1038/nrc2444</t>
  </si>
  <si>
    <t>10.1073/pnas.1719588115</t>
  </si>
  <si>
    <t>https://www.pnas.org/content/pnas/115/10/E2274.full.pdf</t>
  </si>
  <si>
    <t>https://doi.org/10.1073/pnas.1719588115</t>
  </si>
  <si>
    <t>http://en.wikipedia.org/?diff=prev&amp;oldid=851941004#altmetric_citation_305684a8-321e-4e47-bec3-02f7df5aaa88</t>
  </si>
  <si>
    <t>10.1177/1468796818757263</t>
  </si>
  <si>
    <t>https://journals.sagepub.com/doi/pdf/10.1177/1468796818757263</t>
  </si>
  <si>
    <t>Binding immunoglobulin protein</t>
  </si>
  <si>
    <t>http://en.wikipedia.org/?diff=prev&amp;oldid=711283045#altmetric_citation_faacfa42-19f7-4725-a049-76c30068744b</t>
  </si>
  <si>
    <t>King's College London; Penn State Milton S. Hershey Medical Center; Trinity College Dublin; Universitaire Ziekenhuizen Leuven; University Medical Center Utrecht; University of Bari Aldo Moro; University of Sheffield; University of Turin</t>
  </si>
  <si>
    <t>https://www.altmetric.com/details/27036882</t>
  </si>
  <si>
    <t>https://doi.org/10.1177/1468796818757263</t>
  </si>
  <si>
    <t>Substrate-binding domain conformational dynamics mediate Hsp70 allostery</t>
  </si>
  <si>
    <t>https://www.altmetric.com/details/4085233</t>
  </si>
  <si>
    <t>1468-7968,1741-2706</t>
  </si>
  <si>
    <t>Ethnicities</t>
  </si>
  <si>
    <t>10.1186/s12890-018-0604-x</t>
  </si>
  <si>
    <t>Congenital adrenal hyperplasia</t>
  </si>
  <si>
    <t>http://en.wikipedia.org/?diff=prev&amp;oldid=598664175#altmetric_citation_5</t>
  </si>
  <si>
    <t>https://bmcpulmmed.biomedcentral.com/track/pdf/10.1186/s12890-018-0604-x</t>
  </si>
  <si>
    <t>10.1073/pnas.1506692112</t>
  </si>
  <si>
    <t>Menstrual cycle</t>
  </si>
  <si>
    <t>http://en.wikipedia.org/?diff=prev&amp;oldid=711193262#altmetric_citation_36183551-b055-4502-9b97-b16db72d61fb</t>
  </si>
  <si>
    <t>Treatment and health outcomes in adults with congenital adrenal hyperplasia.</t>
  </si>
  <si>
    <t>University of Birmingham; University of Edinburgh; University of Sheffield</t>
  </si>
  <si>
    <t>https://www.altmetric.com/details/1986164</t>
  </si>
  <si>
    <t>Serotonin and appetite</t>
  </si>
  <si>
    <t>https://doi.org/10.1186/s12890-018-0604-x</t>
  </si>
  <si>
    <t>https://www.altmetric.com/details/6251398</t>
  </si>
  <si>
    <t>10.1016/0028-3908(84)90098-4</t>
  </si>
  <si>
    <t>http://www.nature.com/doifinder/10.1038/nrendo.2013.239</t>
  </si>
  <si>
    <t>David Catling</t>
  </si>
  <si>
    <t>1471-2466</t>
  </si>
  <si>
    <t>http://en.wikipedia.org/?diff=prev&amp;oldid=709807939#altmetric_citation_5dee934f-aa3d-4483-917b-d86607f873ab</t>
  </si>
  <si>
    <t>BMC Pulmonary Medicine</t>
  </si>
  <si>
    <t>10.1111/geb.12724</t>
  </si>
  <si>
    <t>https://digital.csic.es/bitstream/10261/167230/1/accesoRestringido.pdf</t>
  </si>
  <si>
    <t>Selenium isotope evidence for progressive oxidation of the Neoproterozoic biosphere</t>
  </si>
  <si>
    <t>Steroid</t>
  </si>
  <si>
    <t>http://en.wikipedia.org/?diff=prev&amp;oldid=598662933#altmetric_citation_20</t>
  </si>
  <si>
    <t>University College London; University of Bristol; University of Leeds; University of Southern Denmark; University of Washington; Utah State University</t>
  </si>
  <si>
    <t>https://www.altmetric.com/details/4892954</t>
  </si>
  <si>
    <t>https://doi.org/10.1111/geb.12724</t>
  </si>
  <si>
    <t>10.1038/ncomms10157</t>
  </si>
  <si>
    <t>PMC4703861</t>
  </si>
  <si>
    <t>H II region</t>
  </si>
  <si>
    <t>http://en.wikipedia.org/?diff=prev&amp;oldid=709730539#altmetric_citation_0ea39137-6654-4ce8-b656-e25968ecfc6f</t>
  </si>
  <si>
    <t>1466-822X</t>
  </si>
  <si>
    <t>Global Ecology and Biogeography</t>
  </si>
  <si>
    <t>10.1038/s41560-018-0109-0</t>
  </si>
  <si>
    <t>http://eprints.whiterose.ac.uk/127309/3/Rapid%20fuel%20switching%20for%20WRRO.pdf</t>
  </si>
  <si>
    <t>THE
                    CHANDRA
                    CARINA COMPLEX PROJECT: DECIPHERING THE ENIGMA OF CARINA'S DIFFUSE X-RAY EMISSION</t>
  </si>
  <si>
    <t>American Museum of Natural History; Astrophysics Science Division; Institut d'Astrophysique de Paris; Pennsylvania State University; The University of Texas at Arlington; University of Illinois at Urbana Champaign; University of Leeds; University of Liège; University of Michigan–Ann Arbor; West Chester University</t>
  </si>
  <si>
    <t>https://www.altmetric.com/details/6178157</t>
  </si>
  <si>
    <t>Steroid hormone</t>
  </si>
  <si>
    <t>http://en.wikipedia.org/?diff=prev&amp;oldid=598662859#altmetric_citation_6</t>
  </si>
  <si>
    <t>https://doi.org/10.1038/s41560-018-0109-0</t>
  </si>
  <si>
    <t>10.1088/0067-0049/194/1/15</t>
  </si>
  <si>
    <t>2011ApJS..194...15T</t>
  </si>
  <si>
    <t>http://en.wikipedia.org/?diff=prev&amp;oldid=708782695#altmetric_citation_97f015c1-3043-460e-a586-63b229b48ce9</t>
  </si>
  <si>
    <t>2058-7546</t>
  </si>
  <si>
    <t>Nature Energy</t>
  </si>
  <si>
    <t>Exploration of the HIF-1?/p300 interface using peptide and Adhiron phage display technologies</t>
  </si>
  <si>
    <t>Molecular BioSystems</t>
  </si>
  <si>
    <t>https://doi.org/10.1007/s10750-018-3570-7</t>
  </si>
  <si>
    <t>https://www.altmetric.com/details/4131043</t>
  </si>
  <si>
    <t>10.1039/c5mb00284b</t>
  </si>
  <si>
    <t>http://en.wikipedia.org/?diff=prev&amp;oldid=708776397#altmetric_citation_2b051d76-8811-49a0-b566-e85d12f23d7f</t>
  </si>
  <si>
    <t>0018-8158,1573-5117</t>
  </si>
  <si>
    <t>10.1042/bcj20170526</t>
  </si>
  <si>
    <t>http://eprints.whiterose.ac.uk/131797/3/Johnson_Colworth_BiochemJ_revised.pdf</t>
  </si>
  <si>
    <t>Phage display selected magnetite interacting Adhirons for shape controlled nanoparticle synthesis</t>
  </si>
  <si>
    <t>University of Huddersfield; University of Leeds; University of Sheffield</t>
  </si>
  <si>
    <t>https://www.altmetric.com/details/4303416</t>
  </si>
  <si>
    <t>http://en.wikipedia.org/?diff=prev&amp;oldid=830677764#altmetric_citation_365fc3c4-199b-4fb5-8606-769dc9a1bd59</t>
  </si>
  <si>
    <t>http://xlink.rsc.org/?DOI=C5SC01472G</t>
  </si>
  <si>
    <t>Postcopulatory sexual selection</t>
  </si>
  <si>
    <t>Swedish University of Agricultural Sciences; University of Sheffield</t>
  </si>
  <si>
    <t>https://doi.org/10.1042/bcj20170526</t>
  </si>
  <si>
    <t>PMC5949846</t>
  </si>
  <si>
    <t>https://www.altmetric.com/details/3268428</t>
  </si>
  <si>
    <t>http://en.wikipedia.org/?diff=prev&amp;oldid=708776397#altmetric_citation_83e5d21b-b06e-4588-8f39-448c5a239b9d</t>
  </si>
  <si>
    <t>http://www.nature.com/doifinder/10.1038/nrg774</t>
  </si>
  <si>
    <t>Label-free electrochemical impedance biosensor to detect human interleukin-8 in serum with sub-pg/ml sensitivity</t>
  </si>
  <si>
    <t>https://www.altmetric.com/details/6133035</t>
  </si>
  <si>
    <t>10.3389/fcimb.2018.00108</t>
  </si>
  <si>
    <t>https://www.frontiersin.org/articles/10.3389/fcimb.2018.00108/pdf</t>
  </si>
  <si>
    <t>10.1016/j.bios.2016.02.028</t>
  </si>
  <si>
    <t>http://en.wikipedia.org/?diff=prev&amp;oldid=592564888#altmetric_citation_24</t>
  </si>
  <si>
    <t>http://en.wikipedia.org/?diff=prev&amp;oldid=708773866#altmetric_citation_a20a3378-9f99-4841-bc91-5c75fe4524d7</t>
  </si>
  <si>
    <t>https://doi.org/10.3389/fcimb.2018.00108</t>
  </si>
  <si>
    <t>Adhiron: a stable and versatile peptide display scaffold for molecular recognition applications</t>
  </si>
  <si>
    <t>Diamond Light Source (United Kingdom); Rutherford Appleton Laboratory; University of Leeds; Wellcome Centre for Human Genetics</t>
  </si>
  <si>
    <t>https://www.altmetric.com/details/2275959</t>
  </si>
  <si>
    <t>2235-2988</t>
  </si>
  <si>
    <t>Frontiers in Cellular and Infection Microbiology</t>
  </si>
  <si>
    <t>https://doi.org/10.1002/14651858.cd000203.pub4</t>
  </si>
  <si>
    <t>10.1093/protein/gzu007</t>
  </si>
  <si>
    <t>Julian Savulescu</t>
  </si>
  <si>
    <t>http://en.wikipedia.org/?diff=prev&amp;oldid=708184924#altmetric_citation_efc1a2cd-1f28-4c0f-8660-b2f1ebd49072</t>
  </si>
  <si>
    <t>http://en.wikipedia.org/?diff=prev&amp;oldid=391037162#altmetric_citation_10</t>
  </si>
  <si>
    <t>Wiley</t>
  </si>
  <si>
    <t>Dynamics and ethics of comprehensive preimplantation genetic testing: a review of the challenges</t>
  </si>
  <si>
    <t>10.1144/sjg2017-013</t>
  </si>
  <si>
    <t>https://doi.org/10.1144/sjg2017-013</t>
  </si>
  <si>
    <t>CSG Centre for Society and the Life Sciences; Ghent University; Maastricht University; University College London; University of Leeds; University of Lübeck; University of Sydney</t>
  </si>
  <si>
    <t>Candida albicans: A molecular revolution built on lessons from budding yeast</t>
  </si>
  <si>
    <t>https://www.altmetric.com/details/1285566</t>
  </si>
  <si>
    <t>0036-9276,2041-4951</t>
  </si>
  <si>
    <t>Scottish Journal of Geology</t>
  </si>
  <si>
    <t>https://www.altmetric.com/details/3264147</t>
  </si>
  <si>
    <t>10.1038/s41559-018-0543-1</t>
  </si>
  <si>
    <t>http://dspace.stir.ac.uk/bitstream/1893/27121/1/Burgess%20et%20al_authorcopyforselfarchive.pdf</t>
  </si>
  <si>
    <t>10.1093/humupd/dmt009</t>
  </si>
  <si>
    <t>1854/LU-4257889</t>
  </si>
  <si>
    <t>Boring billion</t>
  </si>
  <si>
    <t>http://en.wikipedia.org/?diff=prev&amp;oldid=707813292#altmetric_citation_f9a85242-5a9d-4a68-81b6-21e42aca2445</t>
  </si>
  <si>
    <t>http://www.nature.com/doifinder/10.1038/nrg948</t>
  </si>
  <si>
    <t>Large-scale fluctuations in Precambrian atmospheric and oceanic oxygen levels from the record of U in shales</t>
  </si>
  <si>
    <t>California Institute of Technology; China University of Geosciences; European Institute for Marine Studies; Institute of Precambrian Geology and Geochronology; McGill University; Russian Academy of Sciences; University of Alberta; University of California System; University of Leeds; University of Manitoba; Virginia Tech</t>
  </si>
  <si>
    <t>https://doi.org/10.1038/s41559-018-0543-1</t>
  </si>
  <si>
    <t>https://www.altmetric.com/details/6031909</t>
  </si>
  <si>
    <t>S-layer</t>
  </si>
  <si>
    <t>http://en.wikipedia.org/?diff=prev&amp;oldid=761590814#altmetric_citation_9427e6c0-bf29-48f2-8430-491384602260</t>
  </si>
  <si>
    <t>10.1016/j.epsl.2013.03.031</t>
  </si>
  <si>
    <t>Angiotensin-converting enzyme</t>
  </si>
  <si>
    <t>http://en.wikipedia.org/?diff=prev&amp;oldid=707732737#altmetric_citation_eb62cf66-d5aa-4316-b6c5-34f35b7dede3</t>
  </si>
  <si>
    <t>2397-334X</t>
  </si>
  <si>
    <t>Nature Ecology &amp; Evolution</t>
  </si>
  <si>
    <t>Biogenesis and functions of bacterial S-layers</t>
  </si>
  <si>
    <t>https://doi.org/10.1016/j.psychres.2018.05.023</t>
  </si>
  <si>
    <t>The angiotensin converting enzyme (ACE)</t>
  </si>
  <si>
    <t>https://www.altmetric.com/details/2110230</t>
  </si>
  <si>
    <t>https://www.altmetric.com/details/6029880</t>
  </si>
  <si>
    <t>http://www.nature.com/doifinder/10.1038/nrmicro3213</t>
  </si>
  <si>
    <t>10.1016/s1357-2725(02)00309-6</t>
  </si>
  <si>
    <t>0165-1781</t>
  </si>
  <si>
    <t>10.1103/physrevlett.120.202007</t>
  </si>
  <si>
    <t>http://en.wikipedia.org/?diff=prev&amp;oldid=707711387#altmetric_citation_f732607e-adcd-4175-8eb3-0d1e0f5a371d</t>
  </si>
  <si>
    <t>http://link.aps.org/pdf/10.1103/PhysRevLett.120.202007</t>
  </si>
  <si>
    <t>http://en.wikipedia.org/?diff=prev&amp;oldid=739973611#altmetric_citation_66b7fae0-ff48-4cec-affe-611af70d8dad</t>
  </si>
  <si>
    <t>Menstrual cycle and appetite control: implications for weight regulation</t>
  </si>
  <si>
    <t>https://www.altmetric.com/details/1364915</t>
  </si>
  <si>
    <t>https://doi.org/10.1103/physrevlett.120.202007</t>
  </si>
  <si>
    <t>Supportive and symptomatic management of amyotrophic lateral sclerosis</t>
  </si>
  <si>
    <t>https://www.altmetric.com/details/10443162</t>
  </si>
  <si>
    <t>10.1093/humrep/12.6.1142</t>
  </si>
  <si>
    <t>https://doi.org/10.1007/s40273-018-0677-7</t>
  </si>
  <si>
    <t>http://www.nature.com/doifinder/10.1038/nrneurol.2016.111</t>
  </si>
  <si>
    <t>https://doi.org/10.1007/s13164-018-0400-9</t>
  </si>
  <si>
    <t>Cordón del Azufre</t>
  </si>
  <si>
    <t>http://en.wikipedia.org/?diff=prev&amp;oldid=706493844#altmetric_citation_59ce3622-7acf-41f4-9c65-2146369c65e2</t>
  </si>
  <si>
    <t>Carbohydrate-binding module</t>
  </si>
  <si>
    <t>http://en.wikipedia.org/?diff=prev&amp;oldid=436491681#altmetric_citation_6</t>
  </si>
  <si>
    <t>1878-5158,1878-5166</t>
  </si>
  <si>
    <t>https://doi.org/10.1007/978-3-319-75620-2_25</t>
  </si>
  <si>
    <t>Large-scale inflation of Tungurahua volcano (Ecuador) revealed by Persistent Scatterers SAR interferometry</t>
  </si>
  <si>
    <t>Babraham Institute; Newcastle University; University of Sheffield</t>
  </si>
  <si>
    <t>Institut de Radioprotection et de Sûreté Nucléaire; Institut des Sciences de la Terre; National Polytechnic School; University of Leeds</t>
  </si>
  <si>
    <t>https://www.altmetric.com/details/3680064</t>
  </si>
  <si>
    <t>https://www.altmetric.com/details/2570651</t>
  </si>
  <si>
    <t>The Palgrave Handbook of Anarchism</t>
  </si>
  <si>
    <t>10.1002/2014gl060956</t>
  </si>
  <si>
    <t>Djedi Project</t>
  </si>
  <si>
    <t>http://en.wikipedia.org/?diff=prev&amp;oldid=706300314#altmetric_citation_eb061a21-74b8-45f3-b4dc-7acf734d9809</t>
  </si>
  <si>
    <t>http://www.nature.com/doifinder/10.1038/nsb0901-775</t>
  </si>
  <si>
    <t>https://doi.org/10.1016/j.physletb.2018.07.035</t>
  </si>
  <si>
    <t>The “Djedi” Robot Exploration of the Southern Shaft of the Queen's Chamber in the Great Pyramid of Giza, Egypt</t>
  </si>
  <si>
    <t>Journal of Field Robotics</t>
  </si>
  <si>
    <t>CRISPR</t>
  </si>
  <si>
    <t>http://en.wikipedia.org/?diff=prev&amp;oldid=740742684#altmetric_citation_a1df8560-3540-4a0e-acee-531e164d0268</t>
  </si>
  <si>
    <t>Dassault Systèmes (France); Supreme Council of Antiquities; University of Central Florida; University of Leeds</t>
  </si>
  <si>
    <t>https://www.altmetric.com/details/1284915</t>
  </si>
  <si>
    <t>10.1093/mnras/sty1827</t>
  </si>
  <si>
    <t>publisher-specific, author manuscript: http://academic.oup.com/journals/pages/about_us/legal/notices</t>
  </si>
  <si>
    <t>https://doi.org/10.1093/mnras/sty1827</t>
  </si>
  <si>
    <t>Structural basis for CRISPR RNA-guided DNA recognition by Cascade</t>
  </si>
  <si>
    <t>Heinrich Heine University Düsseldorf; Lawrence Berkeley National Laboratory; University of California, Berkeley; University of Groningen; University of Sheffield; Utrecht University; Wageningen University &amp; Research</t>
  </si>
  <si>
    <t>https://www.altmetric.com/details/651749</t>
  </si>
  <si>
    <t>10.1002/rob.21451</t>
  </si>
  <si>
    <t>http://www.nature.com/doifinder/10.1038/nsmb.2019</t>
  </si>
  <si>
    <t>Dental caries</t>
  </si>
  <si>
    <t>http://en.wikipedia.org/?diff=prev&amp;oldid=706175340#altmetric_citation_86369882-1f4b-4e6e-9694-47df897f14e0</t>
  </si>
  <si>
    <t>10.3390/publications6030031</t>
  </si>
  <si>
    <t>https://www.mdpi.com/2304-6775/6/3/31/pdf</t>
  </si>
  <si>
    <t>http://en.wikipedia.org/?diff=prev&amp;oldid=841022806#altmetric_citation_80ee5522-1f04-4bb1-8aff-49e05b0d2c07</t>
  </si>
  <si>
    <t>Dental plaque as a biofilm and a microbial community—Implications for treatment</t>
  </si>
  <si>
    <t>Journal of oral biosciences</t>
  </si>
  <si>
    <t>https://www.altmetric.com/details/5906343</t>
  </si>
  <si>
    <t>Vitamin D status in irritable bowel syndrome and the impact of supplementation on symptoms: what do we know and what do we need to know?</t>
  </si>
  <si>
    <t>https://www.altmetric.com/details/32178552</t>
  </si>
  <si>
    <t>https://doi.org/10.3390/publications6030031</t>
  </si>
  <si>
    <t>10.1016/j.job.2015.08.002</t>
  </si>
  <si>
    <t>Ofer Lahav</t>
  </si>
  <si>
    <t>http://en.wikipedia.org/?diff=prev&amp;oldid=693018983#altmetric_citation_7b1c463f-a7f1-444f-9c47-3ae8a3569b2e</t>
  </si>
  <si>
    <t>2304-6775</t>
  </si>
  <si>
    <t>Publications</t>
  </si>
  <si>
    <t>10.3389/fmed.2018.00212</t>
  </si>
  <si>
    <t>https://www.frontiersin.org/articles/10.3389/fmed.2018.00212/pdf</t>
  </si>
  <si>
    <t>SOX4</t>
  </si>
  <si>
    <t>http://en.wikipedia.org/?diff=prev&amp;oldid=868867603#altmetric_citation_5c78fcf7-0ab8-4d7a-9791-e3708b4aad9a</t>
  </si>
  <si>
    <t>Identification of nine new susceptibility loci for endometrial cancer</t>
  </si>
  <si>
    <t>https://doi.org/10.3389/fmed.2018.00212</t>
  </si>
  <si>
    <t>Alberta Health Services; American Cancer Society; Cancer Council Victoria; Case Western Reserve University; Curtin University; Cyprus Institute of Neurology and Genetics; Dana-Farber Cancer Institute; Flanders Institute for Biotechnology; Fred Hutchinson Cancer Research Center; German Cancer Research Center; Hannover Medical School; Harvard University; Haukeland University Hospital; Heidelberg University; Human Genetics Foundation; Institute of Cancer Research; John Hunter Hospital; Karolinska Institute; KU Leuven; London School of Hygiene &amp; Tropical Medicine; Ludwig Maximilian University of Munich; Lund University; Mayo Clinic; Memorial Sloan Kettering Cancer Center; Moffitt Cancer Center; Monash University; National Cancer Institute; Oslo University Hospital; QIMR Berghofer Medical Research Institute; Robert Bosch Stiftung; Royal Melbourne Hospital; Shanghai Jiao Tong University; Universitaire Ziekenhuizen Leuven; University Cancer Center Hamburg; University College London; University of Bergen; University of Birmingham; University of California, Davis; University of California Los Angeles; University of Cambridge; University of Hawaii at Manoa; University of Kansas Medical Center; University of Massachusetts Amherst; University of Melbourne; University of Newcastle Australia; University of New Mexico; University of Oxford; University of Queensland; University of Sheffield; University of Southern California; University of Sydney; University of Tübingen; University of Utah; University of Wisconsin–Madison; University of Wisconsin–Milwaukee; Yale University</t>
  </si>
  <si>
    <t>https://www.altmetric.com/details/46307225</t>
  </si>
  <si>
    <t>2296-858X</t>
  </si>
  <si>
    <t>Frontiers in Medicine</t>
  </si>
  <si>
    <t>10.1126/sciadv.aar8241</t>
  </si>
  <si>
    <t>10.1038/s41467-018-05427-7</t>
  </si>
  <si>
    <t>PMC6085317</t>
  </si>
  <si>
    <t>http://advances.sciencemag.org/content/advances/4/8/eaar8241.full.pdf</t>
  </si>
  <si>
    <t>Microcephaly</t>
  </si>
  <si>
    <t>http://en.wikipedia.org/?diff=prev&amp;oldid=705877835#altmetric_citation_0572ccbb-04fa-4fac-a698-f66b9d74cf8b</t>
  </si>
  <si>
    <t>http://en.wikipedia.org/?diff=prev&amp;oldid=865476820#altmetric_citation_36b64b51-efe2-43eb-97dc-c90ac3125089</t>
  </si>
  <si>
    <t>Identification of Microcephalin, a Protein Implicated in Determining the Size of the Human Brain</t>
  </si>
  <si>
    <t>https://doi.org/10.1126/sciadv.aar8241</t>
  </si>
  <si>
    <t>https://www.altmetric.com/details/3310174</t>
  </si>
  <si>
    <t>10.1086/341283</t>
  </si>
  <si>
    <t>http://eprints.whiterose.ac.uk/135268/8/1-s2.0-S0022283618309872-main.pdf</t>
  </si>
  <si>
    <t>http://linkinghub.elsevier.com/retrieve/pii/S000292970760041X</t>
  </si>
  <si>
    <t>Metazeunerite</t>
  </si>
  <si>
    <t>http://en.wikipedia.org/?diff=prev&amp;oldid=817271278#altmetric_citation_36f54ed1-11f2-4297-b62b-554e2aa4b22c</t>
  </si>
  <si>
    <t>PMC419993</t>
  </si>
  <si>
    <t>https://doi.org/10.1016/j.jmb.2018.08.019</t>
  </si>
  <si>
    <t>Evolution of mammals</t>
  </si>
  <si>
    <t>http://en.wikipedia.org/?diff=prev&amp;oldid=705106895#altmetric_citation_98a4ff96-1ddc-4a98-84c7-b53d0057c8ff</t>
  </si>
  <si>
    <t>Multi-scale investigation of uranium attenuation by arsenic at an abandoned uranium mine, South Terras</t>
  </si>
  <si>
    <t>03 Chemical Sciences; 0306 Physical Chemistry (incl. Structural); 04 Earth Sciences; 0403 Geology; 05 Environmental Sciences; 0503 Soil Sciences; 09 Engineering; 0914 Resources Engineering and Extractive Metallurgy</t>
  </si>
  <si>
    <t>Atomic Weapons Establishment; Brookhaven National Laboratory; Paul Scherrer Institute; University of Sheffield</t>
  </si>
  <si>
    <t>https://www.altmetric.com/details/29090168</t>
  </si>
  <si>
    <t>https://doi.org/10.1016/j.envsci.2018.04.013</t>
  </si>
  <si>
    <t>St Stephen-in-Brannel</t>
  </si>
  <si>
    <t>http://en.wikipedia.org/?diff=prev&amp;oldid=817270516#altmetric_citation_8e60a3f6-e3ee-4fed-9791-c1cc08c940b5</t>
  </si>
  <si>
    <t>https://www.nature.com/articles/s41467-018-05427-7.pdf</t>
  </si>
  <si>
    <t>Blastophaga psenes</t>
  </si>
  <si>
    <t>http://en.wikipedia.org/?diff=prev&amp;oldid=704995214#altmetric_citation_ebdffde8-7bcc-4539-8ee2-4786dc14bfd5</t>
  </si>
  <si>
    <t>ASASSN-15lh</t>
  </si>
  <si>
    <t>http://en.wikipedia.org/?diff=prev&amp;oldid=784466994#altmetric_citation_0eb0dd5d-5eeb-43d1-a117-11eae6fc8809</t>
  </si>
  <si>
    <t>https://doi.org/10.1038/s41467-018-05427-7</t>
  </si>
  <si>
    <t>Phylogenetic relationships, historical biogeography and character evolution of fig-pollinating wasps</t>
  </si>
  <si>
    <t>Smithsonian Tropical Research Institute; University of Leeds</t>
  </si>
  <si>
    <t>https://www.altmetric.com/details/3182968</t>
  </si>
  <si>
    <t>The superluminous transient ASASSN-15lh as a tidal disruption event from a Kerr black hole</t>
  </si>
  <si>
    <t>Springer Nature America, Inc</t>
  </si>
  <si>
    <t>Australian National University; Columbia University; Curtin University; European Southern Observatory; Harvard-Smithsonian Center for Astrophysics; Instituto de Astrofísica de Andalucía; Johns Hopkins University; Las Cumbres Observatory Global Telescope Network; Liverpool John Moores University; Max Planck Society; Millennium Institute of Astrophysics; Netherlands Institute for Space Research; Osservatorio Astronomico di Padova; Pontifical Catholic University of Chile; Queen's University Belfast; Radboud University Nijmegen; Stockholm University; The University of Texas at Austin; University of California, Davis; University of California, Santa Barbara; University of Cambridge; University of Chile; University of Copenhagen; University of Sheffield; University of Southampton; University of Surrey; University of Turku; University of Warwick; Weizmann Institute of Science</t>
  </si>
  <si>
    <t>10.1103/physrevd.98.030001</t>
  </si>
  <si>
    <t>https://www.altmetric.com/details/11968700</t>
  </si>
  <si>
    <t>http://link.aps.org/pdf/10.1103/PhysRevD.98.030001</t>
  </si>
  <si>
    <t>10.1098/rspb.2000.1418</t>
  </si>
  <si>
    <t>PMC1088657</t>
  </si>
  <si>
    <t>Medical physics</t>
  </si>
  <si>
    <t>http://en.wikipedia.org/?diff=prev&amp;oldid=704815659#altmetric_citation_21b6cc8c-31ed-4674-b08e-71e0e93ff285</t>
  </si>
  <si>
    <t>https://doi.org/10.1103/physrevd.98.030001</t>
  </si>
  <si>
    <t>Supernova</t>
  </si>
  <si>
    <t>http://en.wikipedia.org/?diff=prev&amp;oldid=782334843#altmetric_citation_14883957-1c3d-4a39-b939-5bb03439534b</t>
  </si>
  <si>
    <t>10.1073/pnas.1721259115</t>
  </si>
  <si>
    <t>https://www.pnas.org/content/pnas/115/37/9318.full.pdf</t>
  </si>
  <si>
    <t>http://en.wikipedia.org/?diff=prev&amp;oldid=704365830#altmetric_citation_ac100ad7-1b21-4b05-a320-06b4024e363e</t>
  </si>
  <si>
    <t>Phenology</t>
  </si>
  <si>
    <t>http://en.wikipedia.org/?diff=prev&amp;oldid=838339314#altmetric_citation_10b2ce64-598a-4f44-b9dd-a2e95f172bcc</t>
  </si>
  <si>
    <t>https://doi.org/10.1073/pnas.1721259115</t>
  </si>
  <si>
    <t>Tritrophic phenological match–mismatch in space and time</t>
  </si>
  <si>
    <t>British Trust for Ornithology; Cardiff University; Durham University; Royal Society for the Protection of Birds; University of Cambridge; University of Edinburgh; University of Exeter; University of Glasgow; University of Oxford; University of Sheffield; University of Stirling; Woodland Trust</t>
  </si>
  <si>
    <t>https://www.altmetric.com/details/38944394</t>
  </si>
  <si>
    <t>Fossil fuel phase-out</t>
  </si>
  <si>
    <t>http://en.wikipedia.org/?diff=prev&amp;oldid=851297021#altmetric_citation_e05db817-f122-4228-a7a1-09fc955a4f7c</t>
  </si>
  <si>
    <t>https://doi.org/10.1016/j.physletb.2018.09.013</t>
  </si>
  <si>
    <t>Rapid fuel switching from coal to natural gas through effective carbon pricing</t>
  </si>
  <si>
    <t>https://www.altmetric.com/details/34866100</t>
  </si>
  <si>
    <t>http://en.wikipedia.org/?diff=prev&amp;oldid=703931850#altmetric_citation_bc6c4084-0849-4bef-ae3b-17c5aed7024c</t>
  </si>
  <si>
    <t>Travelling in antique lands: using past famines to develop an adaptability/resilience framework to identify food systems vulnerable to climate change</t>
  </si>
  <si>
    <t>Climatic Change</t>
  </si>
  <si>
    <t>Centre for the Study of Existential Risk</t>
  </si>
  <si>
    <t>https://doi.org/10.1016/j.jhevol.2018.07.006</t>
  </si>
  <si>
    <t>http://en.wikipedia.org/?diff=prev&amp;oldid=885515043#altmetric_citation_d17daca0-cfab-4ffb-b92c-7f48fc5e8fb4</t>
  </si>
  <si>
    <t>https://www.altmetric.com/details/2869145</t>
  </si>
  <si>
    <t>10.1007/s10584-007-9240-9</t>
  </si>
  <si>
    <t>The environmental costs and benefits of high-yield farming</t>
  </si>
  <si>
    <t>Joseph H. Hulse</t>
  </si>
  <si>
    <t>http://en.wikipedia.org/?diff=prev&amp;oldid=703251212#altmetric_citation_879eb46a-c62f-441c-b01a-e89e9839a771</t>
  </si>
  <si>
    <t>Centro para la Investigación en Sistemas Sostenibles de Producción Agropecuaria; Commonwealth Scientific and Industrial Research Organisation; Federal University of Bahia; National Autonomous University of Mexico; Pontifical Catholic University of Rio de Janeiro; Rothamsted Research; Royal Society for the Protection of Birds; University of Aberdeen; University of Agriculture in Krakow; University of Bristol; University of Cambridge; University of Edinburgh; University of Nottingham; University of Oxford; University of Sheffield; World Conservation Monitoring Centre</t>
  </si>
  <si>
    <t>https://www.altmetric.com/details/48385446</t>
  </si>
  <si>
    <t>10.1164/rccm.201707-1370oc</t>
  </si>
  <si>
    <t>http://eprints.whiterose.ac.uk/135777/1/2018%20AJRCCM%20TLR3.pdf</t>
  </si>
  <si>
    <t>Joseph H. Hulse. Sustainable Development at Risk: Ignoring the Past (New Delhi, India: Foundations Books, 2008, ISBN 978-8175965218, pp. 392)</t>
  </si>
  <si>
    <t>10.1038/s41893-018-0138-5</t>
  </si>
  <si>
    <t>Charles Clifford Dental Hospital</t>
  </si>
  <si>
    <t>http://en.wikipedia.org/?diff=prev&amp;oldid=873977662#altmetric_citation_0b1819c9-2438-4ba3-9382-7c99cca500c9</t>
  </si>
  <si>
    <t>https://www.altmetric.com/details/5090296</t>
  </si>
  <si>
    <t>10.1002/jid.1585</t>
  </si>
  <si>
    <t>A look back in time. The training of dental students in Sheffield before the opening in 1953 of the Charles Clifford Dental Hospital</t>
  </si>
  <si>
    <t>Force spectrum microscopy</t>
  </si>
  <si>
    <t>http://en.wikipedia.org/?diff=prev&amp;oldid=701741532#altmetric_citation_1d33905c-844c-4166-af78-3df1fbf0be68</t>
  </si>
  <si>
    <t>https://doi.org/10.1164/rccm.201707-1370oc</t>
  </si>
  <si>
    <t>https://www.altmetric.com/details/1718217</t>
  </si>
  <si>
    <t>Microrheology with optical tweezers: data analysis</t>
  </si>
  <si>
    <t>New Journal of Physics</t>
  </si>
  <si>
    <t>1073-449X,1535-4970</t>
  </si>
  <si>
    <t>American Journal of Respiratory and Critical Care Medicine</t>
  </si>
  <si>
    <t>https://www.altmetric.com/details/1099912</t>
  </si>
  <si>
    <t>American Thoracic Society</t>
  </si>
  <si>
    <t>Chemotherapy</t>
  </si>
  <si>
    <t>http://en.wikipedia.org/?diff=prev&amp;oldid=597498735#altmetric_citation_201</t>
  </si>
  <si>
    <t>https://doi.org/10.1038/s41893-018-0138-5</t>
  </si>
  <si>
    <t>10.1088/1367-2630/14/11/115032</t>
  </si>
  <si>
    <t>http://stacks.iop.org/1367-2630/14/i=11/a=115032?key=crossref.684def004f61f5b1a86642fa4e92c3c7</t>
  </si>
  <si>
    <t>The clinical and economic benefits of capecitabine and tegafur with uracil in metastatic colorectal cancer</t>
  </si>
  <si>
    <t>University of Sheffield; Weston Park Hospital</t>
  </si>
  <si>
    <t>2398-9629</t>
  </si>
  <si>
    <t>https://www.altmetric.com/details/2422539</t>
  </si>
  <si>
    <t>10.1073/pnas.1812816115</t>
  </si>
  <si>
    <t>https://research-information.bristol.ac.uk/files/166708071/3_Morris_et_al_2018_reply.pdf</t>
  </si>
  <si>
    <t>http://en.wikipedia.org/?diff=prev&amp;oldid=701729678#altmetric_citation_a966b728-c3fb-45d0-ac5f-8a892fe0b4c1</t>
  </si>
  <si>
    <t>http://www.nature.com/doifinder/10.1038/sj.bjc.6603215</t>
  </si>
  <si>
    <t>PMC2360498</t>
  </si>
  <si>
    <t>https://doi.org/10.1073/pnas.1812816115</t>
  </si>
  <si>
    <t>The Laura Crane Youth Cancer Trust</t>
  </si>
  <si>
    <t>http://en.wikipedia.org/?diff=prev&amp;oldid=651490632#altmetric_citation_0</t>
  </si>
  <si>
    <t>Stereotypes of South Asians</t>
  </si>
  <si>
    <t>http://en.wikipedia.org/?diff=prev&amp;oldid=701719042#altmetric_citation_43092c0f-c5ac-4a86-bbc7-286cec58b623</t>
  </si>
  <si>
    <t>10.1111/evo.13641</t>
  </si>
  <si>
    <t>Follow-up care for cancer survivors: the views of clinicians</t>
  </si>
  <si>
    <t>https://onlinelibrary.wiley.com/doi/pdf/10.1111/evo.13641</t>
  </si>
  <si>
    <t>https://www.altmetric.com/details/4165349</t>
  </si>
  <si>
    <t>https://doi.org/10.1111/evo.13641</t>
  </si>
  <si>
    <t>http://www.nature.com/doifinder/10.1038/sj.bjc.6605160</t>
  </si>
  <si>
    <t>10.1080/20013078.2018.1535750</t>
  </si>
  <si>
    <t>Nucleobase cation symporter-1</t>
  </si>
  <si>
    <t>http://en.wikipedia.org/?diff=prev&amp;oldid=701677733#altmetric_citation_8d7b11c0-66b1-4aea-a6f4-7b0e66c31dd2</t>
  </si>
  <si>
    <t>https://www.tandfonline.com/doi/pdf/10.1080/20013078.2018.1535750?needAccess=true</t>
  </si>
  <si>
    <t>PMC2736807</t>
  </si>
  <si>
    <t>C5a receptor</t>
  </si>
  <si>
    <t>http://en.wikipedia.org/?diff=prev&amp;oldid=205176392#altmetric_citation_20</t>
  </si>
  <si>
    <t>Structure and Molecular Mechanism of a Nucleobase-Cation-Symport-1 Family Transporter</t>
  </si>
  <si>
    <t>Diamond Light Source (United Kingdom); Hamedan University of Medical Sciences; Imperial College London; Japan Science and Technology Agency; Kyoto University; RIKEN; University of Leeds</t>
  </si>
  <si>
    <t>https://doi.org/10.1080/20013078.2018.1535750</t>
  </si>
  <si>
    <t>https://www.altmetric.com/details/539325</t>
  </si>
  <si>
    <t>Function, structure and therapeutic potential of complement C5a receptors</t>
  </si>
  <si>
    <t>https://www.altmetric.com/details/3344682</t>
  </si>
  <si>
    <t>10.1126/science.1164440</t>
  </si>
  <si>
    <t>2001-3078</t>
  </si>
  <si>
    <t>Journal of Extracellular Vesicles</t>
  </si>
  <si>
    <t>http://www.sciencemag.org/cgi/doi/10.1126/science.1164440</t>
  </si>
  <si>
    <t>https://link.springer.com/content/pdf/10.1007%2Fs10803-018-3842-0.pdf</t>
  </si>
  <si>
    <t>http://doi.wiley.com/10.1038/sj.bjp.0707332</t>
  </si>
  <si>
    <t>PMC2885439</t>
  </si>
  <si>
    <t>2008Sci...322..709W</t>
  </si>
  <si>
    <t>http://en.wikipedia.org/?diff=prev&amp;oldid=701581232#altmetric_citation_9093971f-ddd4-4387-a2bb-5e709719b854</t>
  </si>
  <si>
    <t>CYP3A4</t>
  </si>
  <si>
    <t>http://en.wikipedia.org/?diff=prev&amp;oldid=339834980#altmetric_citation_5</t>
  </si>
  <si>
    <t>https://doi.org/10.1007/s10803-018-3842-0</t>
  </si>
  <si>
    <t>Molecular evidence of post–copulatory inbreeding avoidance in the field cricket Gryllus bimaculatus</t>
  </si>
  <si>
    <t>https://www.altmetric.com/details/5035860</t>
  </si>
  <si>
    <t>Development of CYP2D6 and CYP3A4 in the First Year of Life</t>
  </si>
  <si>
    <t>10.3390/genes9120625</t>
  </si>
  <si>
    <t>https://www.mdpi.com/2073-4425/9/12/625/pdf</t>
  </si>
  <si>
    <t>https://www.altmetric.com/details/3276207</t>
  </si>
  <si>
    <t>10.1098/rspb.2003.2563</t>
  </si>
  <si>
    <t>http://rspb.royalsocietypublishing.org/cgi/doi/10.1098/rspb.2003.2563</t>
  </si>
  <si>
    <t>http://doi.wiley.com/10.1038/sj.clpt.6100327</t>
  </si>
  <si>
    <t>https://doi.org/10.3390/genes9120625</t>
  </si>
  <si>
    <t>http://en.wikipedia.org/?diff=prev&amp;oldid=545940400#altmetric_citation_71</t>
  </si>
  <si>
    <t>PMC1691572</t>
  </si>
  <si>
    <t>Comparative foot morphology</t>
  </si>
  <si>
    <t>2073-4425</t>
  </si>
  <si>
    <t>http://en.wikipedia.org/?diff=prev&amp;oldid=701574598#altmetric_citation_7ed6627b-fa42-4e13-acee-bfce32b9e1c8</t>
  </si>
  <si>
    <t>Genes</t>
  </si>
  <si>
    <t>Silver lining for caries cloud?</t>
  </si>
  <si>
    <t>https://onlinelibrary.wiley.com/doi/pdf/10.1002/spp2.1245</t>
  </si>
  <si>
    <t>https://www.altmetric.com/details/3180625</t>
  </si>
  <si>
    <t>Mechanical stresses in fast locomotion of buffalo (Syncews coffer) and elephant (Loxodonta africana)</t>
  </si>
  <si>
    <t>https://www.altmetric.com/details/5035595</t>
  </si>
  <si>
    <t>http://www.nature.com/doifinder/10.1038/sj.ebd.6400661</t>
  </si>
  <si>
    <t>10.1111/j.1469-7998.1979.tb03956.x</t>
  </si>
  <si>
    <t>Aden Ridge</t>
  </si>
  <si>
    <t>https://doi.org/10.1002/spp2.1245</t>
  </si>
  <si>
    <t>http://en.wikipedia.org/?diff=prev&amp;oldid=701130328#altmetric_citation_f525955d-fa1a-41df-b456-c8b0c51aeabc</t>
  </si>
  <si>
    <t>PANX1</t>
  </si>
  <si>
    <t>http://en.wikipedia.org/?diff=prev&amp;oldid=486865106#altmetric_citation_1</t>
  </si>
  <si>
    <t>2056-2802</t>
  </si>
  <si>
    <t>Papers in Palaeontology</t>
  </si>
  <si>
    <t>Pannexin-1 mediates large pore formation and interleukin-1? release by the ATP-gated P2X7 receptor</t>
  </si>
  <si>
    <t>https://doi.org/10.1002/jbmr.3653</t>
  </si>
  <si>
    <t>William G. Bade</t>
  </si>
  <si>
    <t>http://en.wikipedia.org/?diff=prev&amp;oldid=700732852#altmetric_citation_5907235a-d836-4123-872a-2fff187ae6f5</t>
  </si>
  <si>
    <t>https://www.altmetric.com/details/138250</t>
  </si>
  <si>
    <t>Amenability and Weak Amenability for Beurling and Lipschitz Algebras</t>
  </si>
  <si>
    <t>Proceedings of the London Mathematical Society</t>
  </si>
  <si>
    <t>University of California, Berkeley; University of California Los Angeles; University of Leeds</t>
  </si>
  <si>
    <t>https://www.altmetric.com/details/5015372</t>
  </si>
  <si>
    <t>10.1103/physrevx.9.011001</t>
  </si>
  <si>
    <t>http://emboj.embopress.org/cgi/doi/10.1038/sj.emboj.7601378</t>
  </si>
  <si>
    <t>http://link.aps.org/pdf/10.1103/PhysRevX.9.011001</t>
  </si>
  <si>
    <t>10.1093/plms/s3-55_2.359</t>
  </si>
  <si>
    <t>Personal-event memory</t>
  </si>
  <si>
    <t>http://en.wikipedia.org/?diff=prev&amp;oldid=700624059#altmetric_citation_5ea97f9d-7f8d-4423-af31-a041a80de6ce</t>
  </si>
  <si>
    <t>Self-centered memories: The reminiscence bump and the self</t>
  </si>
  <si>
    <t>PMC1630421</t>
  </si>
  <si>
    <t>https://doi.org/10.1103/physrevx.9.011001</t>
  </si>
  <si>
    <t>Pannexin</t>
  </si>
  <si>
    <t>https://www.altmetric.com/details/3410112</t>
  </si>
  <si>
    <t>http://en.wikipedia.org/?diff=prev&amp;oldid=220377478#altmetric_citation_1</t>
  </si>
  <si>
    <t>10.3758/mc.36.8.1403</t>
  </si>
  <si>
    <t>http://www.springerlink.com/index/10.3758/MC.36.8.1403</t>
  </si>
  <si>
    <t>10.1080/13603124.2018.1543803</t>
  </si>
  <si>
    <t>https://doi.org/10.1080/13603124.2018.1543803</t>
  </si>
  <si>
    <t>http://en.wikipedia.org/?diff=prev&amp;oldid=700088555#altmetric_citation_c598e92a-0d7e-4b14-bf10-7a51d818ee34</t>
  </si>
  <si>
    <t>1360-3124,1464-5092</t>
  </si>
  <si>
    <t>International Journal of Leadership in Education</t>
  </si>
  <si>
    <t>10.1126/sciadv.aau9926</t>
  </si>
  <si>
    <t>http://advances.sciencemag.org/content/advances/5/2/eaau9926.full.pdf</t>
  </si>
  <si>
    <t>https://doi.org/10.1126/sciadv.aau9926</t>
  </si>
  <si>
    <t>10.15184/aqy.2018.111</t>
  </si>
  <si>
    <t>Ammonia transporter</t>
  </si>
  <si>
    <t>http://en.wikipedia.org/?diff=prev&amp;oldid=582280946#altmetric_citation_10</t>
  </si>
  <si>
    <t>https://www.cambridge.org/core/services/aop-cambridge-core/content/view/AAF715CC586231FFFCC18ACB871C9F5E/S0003598X18001114a.pdf/div-class-title-megalith-quarries-for-stonehenge-s-bluestones-div.pdf</t>
  </si>
  <si>
    <t>Warrick Couch</t>
  </si>
  <si>
    <t>http://en.wikipedia.org/?diff=prev&amp;oldid=699458899#altmetric_citation_850584f5-4733-4808-9bea-66ca2c398870</t>
  </si>
  <si>
    <t>Electron and atomic force microscopy of the trimeric ammonium transporter AmtB</t>
  </si>
  <si>
    <t>EMBO Reports</t>
  </si>
  <si>
    <t>John Innes Centre; University of Basel; University of Oxford; University of Sheffield</t>
  </si>
  <si>
    <t>https://www.altmetric.com/details/4144513</t>
  </si>
  <si>
    <t>https://doi.org/10.15184/aqy.2018.111</t>
  </si>
  <si>
    <t>http://embor.embopress.org/cgi/doi/10.1038/sj.embor.7400296</t>
  </si>
  <si>
    <t>https://doi.org/10.1016/s0140-6736(19)30425-8</t>
  </si>
  <si>
    <t>Green-eyed tree frog</t>
  </si>
  <si>
    <t>http://en.wikipedia.org/?diff=prev&amp;oldid=718459551#altmetric_citation_830f9576-f5b2-458a-8571-1cb09d4b13cd</t>
  </si>
  <si>
    <t>10.1136/bmjopen-2018-024722</t>
  </si>
  <si>
    <t>Speciation: A new role for reinforcement</t>
  </si>
  <si>
    <t>University of Paris-Sud; University of Sheffield</t>
  </si>
  <si>
    <t>https://bmjopen.bmj.com/content/bmjopen/9/3/e024722.full.pdf</t>
  </si>
  <si>
    <t>https://www.altmetric.com/details/7129973</t>
  </si>
  <si>
    <t>Jonathan of Gaeta</t>
  </si>
  <si>
    <t>http://en.wikipedia.org/?diff=prev&amp;oldid=699160919#altmetric_citation_bc63f51c-4fa4-4ace-8847-97bec207a97b</t>
  </si>
  <si>
    <t>https://doi.org/10.1136/bmjopen-2018-024722</t>
  </si>
  <si>
    <t>Continuity and change in Norman Italy: the Campania during the eleventh and twelfth centuries</t>
  </si>
  <si>
    <t>http://www.nature.com/doifinder/10.1038/sj.hdy.6800826</t>
  </si>
  <si>
    <t>Journal of Medieval History</t>
  </si>
  <si>
    <t>https://www.altmetric.com/details/2833013</t>
  </si>
  <si>
    <t>2044-6055,2044-6055</t>
  </si>
  <si>
    <t>10.1016/s0304-4181(96)00021-8</t>
  </si>
  <si>
    <t>doi</t>
  </si>
  <si>
    <t>best_oa_evidence</t>
  </si>
  <si>
    <t>Cathepsin W</t>
  </si>
  <si>
    <t>best_oa_host</t>
  </si>
  <si>
    <t>MHC class I</t>
  </si>
  <si>
    <t>http://en.wikipedia.org/?diff=prev&amp;oldid=181962425#altmetric_citation_10</t>
  </si>
  <si>
    <t>http://en.wikipedia.org/?diff=prev&amp;oldid=699011628#altmetric_citation_e523edf5-f3cc-4814-9864-c6666dc694e6</t>
  </si>
  <si>
    <t>best_oa_license</t>
  </si>
  <si>
    <t>best_oa_url</t>
  </si>
  <si>
    <t>best_oa_url_is_pdf</t>
  </si>
  <si>
    <t>best_oa_version</t>
  </si>
  <si>
    <t>data_standard</t>
  </si>
  <si>
    <t>doi_url</t>
  </si>
  <si>
    <t>genre</t>
  </si>
  <si>
    <t>is_oa</t>
  </si>
  <si>
    <t>journal_is_oa</t>
  </si>
  <si>
    <t>journal_issns</t>
  </si>
  <si>
    <t>journal_name</t>
  </si>
  <si>
    <t>published_date</t>
  </si>
  <si>
    <t>Lymphopain, a cytotoxic T and natural killer cell-associated cysteine proteinase</t>
  </si>
  <si>
    <t>https://doi.org/10.1002/1521-4141(200011)30:11&amp;#60;3299::aid-immu3299&amp;#62;3.0.co;2-s</t>
  </si>
  <si>
    <t>Leukemia (08876924)</t>
  </si>
  <si>
    <t>Bloodwise; Royal Marsden Hospital; University of Sheffield</t>
  </si>
  <si>
    <t>https://www.altmetric.com/details/3552998</t>
  </si>
  <si>
    <t>Sex differences in cognition</t>
  </si>
  <si>
    <t>http://en.wikipedia.org/?diff=prev&amp;oldid=698841051#altmetric_citation_6e2f0144-799c-4d0b-93ca-58a5cad1214d</t>
  </si>
  <si>
    <t>Sex Differences in Mathematics and Reading Achievement Are Inversely Related: Within- and Across-Nation Assessment of 10 Years of PISA Data</t>
  </si>
  <si>
    <t>University of Leeds; University of Missouri</t>
  </si>
  <si>
    <t>https://www.altmetric.com/details/1300853</t>
  </si>
  <si>
    <t>Uncanny valley</t>
  </si>
  <si>
    <t>http://en.wikipedia.org/?diff=prev&amp;oldid=667621109#altmetric_citation_7e46bc04-f76e-49f1-b8c1-16dda6c5e540</t>
  </si>
  <si>
    <t>10.1371/journal.pone.0057988</t>
  </si>
  <si>
    <t>http://dx.plos.org/10.1371/journal.pone.0057988</t>
  </si>
  <si>
    <t>A Bayesian explanation of the ‘Uncanny Valley’ effect and related psychological phenomena</t>
  </si>
  <si>
    <t>DNA supercoil</t>
  </si>
  <si>
    <t>http://en.wikipedia.org/?diff=prev&amp;oldid=698595918#altmetric_citation_2aee0541-44b5-4ad4-8ea7-eba813c766b8</t>
  </si>
  <si>
    <t>https://www.altmetric.com/details/1072397</t>
  </si>
  <si>
    <t>Structural diversity of supercoiled DNA</t>
  </si>
  <si>
    <t>Baylor College of Medicine; University of Leeds</t>
  </si>
  <si>
    <t>http://www.nature.com/articles/srep00864</t>
  </si>
  <si>
    <t>https://www.altmetric.com/details/4613974</t>
  </si>
  <si>
    <t>10.1038/ncomms9440</t>
  </si>
  <si>
    <t>http://www.nature.com/doifinder/10.1038/ncomms9440</t>
  </si>
  <si>
    <t>PMC3499759</t>
  </si>
  <si>
    <t>http://en.wikipedia.org/?diff=prev&amp;oldid=863397289#altmetric_citation_3dbf11d6-d5de-402e-a976-11df016f8233</t>
  </si>
  <si>
    <t>Raskausmyrkytys</t>
  </si>
  <si>
    <t>http://fi.wikipedia.org/?diff=prev&amp;oldid=15440392#altmetric_citation_29</t>
  </si>
  <si>
    <t>Quantitative electron phase imaging with high sensitivity and an unlimited field of view</t>
  </si>
  <si>
    <t>Rest during pregnancy for preventing pre-eclampsia and its complications in women with normal blood pressure</t>
  </si>
  <si>
    <t>https://doi.org/10.1002/9780470132418.ch11</t>
  </si>
  <si>
    <t>https://www.altmetric.com/details/4592600</t>
  </si>
  <si>
    <t>https://www.altmetric.com/details/3239635</t>
  </si>
  <si>
    <t>https://doi.org/10.1002/9780470132593.ch29</t>
  </si>
  <si>
    <t>10.1002/14651858.cd005939</t>
  </si>
  <si>
    <t>http://www.nature.com/articles/srep14690</t>
  </si>
  <si>
    <t>http://fi.wikipedia.org/?diff=prev&amp;oldid=15440392#altmetric_citation_27</t>
  </si>
  <si>
    <t>https://doi.org/10.1002/9780470132609.ch53</t>
  </si>
  <si>
    <t>Antiplatelet agents for preventing pre-eclampsia and its complications</t>
  </si>
  <si>
    <t>Royal Women's Hospital; University of Leeds; University of Liverpool</t>
  </si>
  <si>
    <t>https://www.altmetric.com/details/3143355</t>
  </si>
  <si>
    <t>Ofer Bergman</t>
  </si>
  <si>
    <t>http://en.wikipedia.org/?diff=prev&amp;oldid=693248560#altmetric_citation_05393ba4-86c7-4f81-9309-3cbe5a504453</t>
  </si>
  <si>
    <t>https://doi.org/10.1002/9780470166116.ch2</t>
  </si>
  <si>
    <t>10.1002/14651858.cd004659.pub2</t>
  </si>
  <si>
    <t>1934-483X</t>
  </si>
  <si>
    <t>Navigating through digital folders uses the same brain structures as real world navigation</t>
  </si>
  <si>
    <t>Progress in Inorganic Chemistry</t>
  </si>
  <si>
    <t>http://fi.wikipedia.org/?diff=prev&amp;oldid=15440392#altmetric_citation_28</t>
  </si>
  <si>
    <t>Bar-Ilan University; University College London; University of Sheffield</t>
  </si>
  <si>
    <t>https://doi.org/10.1002/9783527622504.ch9</t>
  </si>
  <si>
    <t>https://www.altmetric.com/details/4575782</t>
  </si>
  <si>
    <t>Exercise or other physical activity for preventing pre-eclampsia and its complications</t>
  </si>
  <si>
    <t>Wiley-VCH Verlag GmbH &amp; Co. KGaA</t>
  </si>
  <si>
    <t>10.1385/0-89603-309-0:53</t>
  </si>
  <si>
    <t>https://doi.org/10.1385/0-89603-309-0:53</t>
  </si>
  <si>
    <t>https://www.altmetric.com/details/1075817</t>
  </si>
  <si>
    <t>http://www.nature.com/articles/srep14719</t>
  </si>
  <si>
    <t>Protein NMR Techniques</t>
  </si>
  <si>
    <t>10.1002/14651858.cd005942</t>
  </si>
  <si>
    <t>Vomocytosis</t>
  </si>
  <si>
    <t>http://en.wikipedia.org/?diff=prev&amp;oldid=706985526#altmetric_citation_8364d5b6-9de8-4e7c-be93-0a6c8b634b49</t>
  </si>
  <si>
    <t>Magnetic Reynolds number</t>
  </si>
  <si>
    <t>http://en.wikipedia.org/?diff=prev&amp;oldid=698504137#altmetric_citation_c32f7aa8-5728-441f-9721-1d14b4ba6f92</t>
  </si>
  <si>
    <t>Cryptococcus neoformans Thermotolerance to Avian Body Temperature Is Sufficient For Extracellular Growth But Not Intracellular Survival In Macrophages</t>
  </si>
  <si>
    <t>Queen Elizabeth Hospital Birmingham; University of Birmingham; University of Sheffield</t>
  </si>
  <si>
    <t>Constraints from material properties on the dynamics and evolution of Earth[rsquor]s core</t>
  </si>
  <si>
    <t>https://www.altmetric.com/details/5623959</t>
  </si>
  <si>
    <t>University College London; University of California, San Diego; University of Leeds</t>
  </si>
  <si>
    <t>https://www.altmetric.com/details/4430867</t>
  </si>
  <si>
    <t>http://www.nature.com/articles/srep20977</t>
  </si>
  <si>
    <t>10.1038/ngeo2492</t>
  </si>
  <si>
    <t>http://en.wikipedia.org/?diff=prev&amp;oldid=706985526#altmetric_citation_0b95d39d-a8e4-49d0-a72a-3b72f180b572</t>
  </si>
  <si>
    <t>Cryptococcus neoformans Intracellular Proliferation and Capsule Size Determines Early Macrophage Control of Infection</t>
  </si>
  <si>
    <t>https://www.altmetric.com/details/5629285</t>
  </si>
  <si>
    <t>10.1001/jama.2009.954</t>
  </si>
  <si>
    <t>https://jamanetwork.com/journals/jama/articlepdf/184182/joc90058_37_48.pdf</t>
  </si>
  <si>
    <t>http://www.nature.com/articles/srep21489</t>
  </si>
  <si>
    <t>https://doi.org/10.1001/jama.2009.954</t>
  </si>
  <si>
    <t>Druze</t>
  </si>
  <si>
    <t>http://en.wikipedia.org/?diff=prev&amp;oldid=847351589#altmetric_citation_befc29f8-5e9b-437e-b376-f7247034ff6f</t>
  </si>
  <si>
    <t>Reconstructing Druze population history</t>
  </si>
  <si>
    <t>10.1001/jama.2014.6368</t>
  </si>
  <si>
    <t>https://doi.org/10.1001/jama.2014.6368</t>
  </si>
  <si>
    <t>Johns Hopkins University; Manipal University; University of Sheffield</t>
  </si>
  <si>
    <t>http://en.wikipedia.org/?diff=prev&amp;oldid=697996825#altmetric_citation_218f79d8-6d53-4752-9332-763c8e3062c8</t>
  </si>
  <si>
    <t>https://www.altmetric.com/details/13681916</t>
  </si>
  <si>
    <t>Combined calcium, magnesium and potassium supplementation for the management of primary hypertension in adults</t>
  </si>
  <si>
    <t>http://www.nature.com/articles/srep35837</t>
  </si>
  <si>
    <t>https://jamanetwork.com/journals/jama/articlepdf/2546718/joi160102.pdf</t>
  </si>
  <si>
    <t>Durham University; Newcastle University; Royal Victoria Infirmary; University of Leeds</t>
  </si>
  <si>
    <t>https://www.altmetric.com/details/2663729</t>
  </si>
  <si>
    <t>http://en.wikipedia.org/?diff=prev&amp;oldid=844097744#altmetric_citation_409a31c1-b217-4e95-9bc4-fb3b5e45ed2f</t>
  </si>
  <si>
    <t>https://doi.org/10.1001/jama.2016.12680</t>
  </si>
  <si>
    <t>10.1002/14651858.cd004805.pub2</t>
  </si>
  <si>
    <t>Brian Williamson</t>
  </si>
  <si>
    <t>http://en.wikipedia.org/?diff=prev&amp;oldid=697930954#altmetric_citation_2e2e7ee4-537d-4585-983a-a1161b71131f</t>
  </si>
  <si>
    <t>10.1001/jama.289.23.3145</t>
  </si>
  <si>
    <t>https://doi.org/10.1001/jama.289.23.3145</t>
  </si>
  <si>
    <t>Culture and Contact in the Promotion and Reduction of Anti-Gay Prejudice: Evidence from Jamaica and Britain</t>
  </si>
  <si>
    <t>Journal of Homosexuality</t>
  </si>
  <si>
    <t>https://www.altmetric.com/details/579870</t>
  </si>
  <si>
    <t>https://doi.org/10.1002/0471238961.1921120619051409.a01.pub2</t>
  </si>
  <si>
    <t>10.1080/00918369.2011.614907</t>
  </si>
  <si>
    <t>http://en.wikipedia.org/?diff=prev&amp;oldid=817697600#altmetric_citation_6420f854-6a6b-4221-9774-2f59fa396dcc</t>
  </si>
  <si>
    <t>Kirk-Othmer Encyclopedia of Chemical Technology</t>
  </si>
  <si>
    <t>IRAS 17163-3907</t>
  </si>
  <si>
    <t>http://en.wikipedia.org/?diff=prev&amp;oldid=697341212#altmetric_citation_32cc624a-38b7-4a83-b44c-edbcf5bd94f4</t>
  </si>
  <si>
    <t>https://doi.org/10.1002/1096-9837(200011)25:12&lt;1295::aid-esp138&gt;3.0.co;2-e</t>
  </si>
  <si>
    <t>0197-9337,1096-9837</t>
  </si>
  <si>
    <t>10.1002/1439-7641(20011217)2:12&lt;733::aid-cphc733&gt;3.0.co;2-5</t>
  </si>
  <si>
    <t>https://doi.org/10.1002/1439-7641(20011217)2:12&lt;733::aid-cphc733&gt;3.0.co;2-5</t>
  </si>
  <si>
    <t>1439-4235,1439-7641</t>
  </si>
  <si>
    <t>Investigating the nature of the Fried Egg nebula</t>
  </si>
  <si>
    <t>ChemPhysChem</t>
  </si>
  <si>
    <t>Chalmers University of Technology; Cornell University; KU Leuven; University of Leeds; University of Manchester</t>
  </si>
  <si>
    <t>https://doi.org/10.1002/14651858.cd000025.pub2</t>
  </si>
  <si>
    <t>https://www.altmetric.com/details/3066485</t>
  </si>
  <si>
    <t>10.1051/0004-6361/201321516</t>
  </si>
  <si>
    <t>http://www.aanda.org/10.1051/0004-6361/201321516</t>
  </si>
  <si>
    <t>10.1002/14651858.cd000043</t>
  </si>
  <si>
    <t>https://doi.org/10.1002/14651858.cd000043</t>
  </si>
  <si>
    <t>http://en.wikipedia.org/?diff=prev&amp;oldid=750129287#altmetric_citation_6d631a4a-2da7-4a76-8236-ae299f7492dc</t>
  </si>
  <si>
    <t>10.1002/14651858.cd000088</t>
  </si>
  <si>
    <t>http://en.wikipedia.org/?diff=prev&amp;oldid=697141809#altmetric_citation_2efdcf67-a2d6-4e8d-b65a-b5f6643fb5c4</t>
  </si>
  <si>
    <t>https://doi.org/10.1002/14651858.cd000088</t>
  </si>
  <si>
    <t>10.1002/14651858.cd000127.pub2</t>
  </si>
  <si>
    <t>https://doi.org/10.1002/14651858.cd000127.pub2</t>
  </si>
  <si>
    <t>Cutibacterium</t>
  </si>
  <si>
    <t>http://en.wikipedia.org/?diff=prev&amp;oldid=787249514#altmetric_citation_a0e101e2-b0b8-45f6-b81e-d1c3af2bf242</t>
  </si>
  <si>
    <t>10.1002/14651858.cd000128.pub2</t>
  </si>
  <si>
    <t>Interaction of Cutibacterium (?formerly Propionibacterium) acnes with bone cells: a step toward understanding bone and joint infection development</t>
  </si>
  <si>
    <t>https://doi.org/10.1002/14651858.cd000128.pub2</t>
  </si>
  <si>
    <t>Overwintering</t>
  </si>
  <si>
    <t>http://en.wikipedia.org/?diff=prev&amp;oldid=696990661#altmetric_citation_7580cbbc-9647-4d03-b0a4-c6a28262d4c7</t>
  </si>
  <si>
    <t>Centre Hospitalier Universitaire de Nantes; Centre Hospitalier Universitaire De Nîmes; University of Montpellier; University of Nantes; University of Sheffield</t>
  </si>
  <si>
    <t>https://www.altmetric.com/details/16747436</t>
  </si>
  <si>
    <t>Physiological aspects of diapause and cold tolerance during overwintering in Pieris brassicae</t>
  </si>
  <si>
    <t>10.1002/14651858.cd000265</t>
  </si>
  <si>
    <t>Physiological Entomology</t>
  </si>
  <si>
    <t>https://doi.org/10.1002/14651858.cd000265</t>
  </si>
  <si>
    <t>Keele University; University of Leeds</t>
  </si>
  <si>
    <t>http://www.nature.com/articles/srep42918</t>
  </si>
  <si>
    <t>https://www.altmetric.com/details/4926994</t>
  </si>
  <si>
    <t>The Cochrane Database of Systematic Reviews</t>
  </si>
  <si>
    <t>10.1002/14651858.cd000265.pub2</t>
  </si>
  <si>
    <t>PMC5317161</t>
  </si>
  <si>
    <t>https://doi.org/10.1002/14651858.cd000265.pub2</t>
  </si>
  <si>
    <t>Graphite-like ZnO nanostructures</t>
  </si>
  <si>
    <t>http://en.wikipedia.org/?diff=prev&amp;oldid=822093945#altmetric_citation_25d1baaf-6210-4d89-9228-d5d927cacff2</t>
  </si>
  <si>
    <t>10.1111/j.1365-3032.1991.tb00584.x</t>
  </si>
  <si>
    <t>Haemoproteus</t>
  </si>
  <si>
    <t>http://en.wikipedia.org/?diff=prev&amp;oldid=696875073#altmetric_citation_6e687785-c8bf-47f8-b109-15678bbfcf9b</t>
  </si>
  <si>
    <t>10.1002/14651858.cd001059.pub2</t>
  </si>
  <si>
    <t>Growth of ZnO thin films—experiment and theory</t>
  </si>
  <si>
    <t>https://doi.org/10.1002/14651858.cd001059.pub2</t>
  </si>
  <si>
    <t>Journal of Materials Chemistry</t>
  </si>
  <si>
    <t>Hippoboscid-transmitted Haemoproteus parasites (Haemosporida) infect Galapagos Pelecaniform birds: Evidence from molecular and morphological studies, with a description of Haemoproteus iwa</t>
  </si>
  <si>
    <t>International Journal for Parasitology</t>
  </si>
  <si>
    <t>https://www.altmetric.com/details/6343242</t>
  </si>
  <si>
    <t>Bates College; National Museum of Natural History; Nature Research Centre; Smithsonian Conservation Biology Institute; University of Leeds; University of Missouri–St. Louis</t>
  </si>
  <si>
    <t>https://www.altmetric.com/details/3697432</t>
  </si>
  <si>
    <t>10.1002/14651858.cd001059.pub3</t>
  </si>
  <si>
    <t>Dendrimer</t>
  </si>
  <si>
    <t>http://en.wikipedia.org/?diff=prev&amp;oldid=482563105#altmetric_citation_26</t>
  </si>
  <si>
    <t>https://doi.org/10.1002/14651858.cd001059.pub3</t>
  </si>
  <si>
    <t>10.1016/j.ijpara.2011.03.014</t>
  </si>
  <si>
    <t>http://linkinghub.elsevier.com/retrieve/pii/S0020751911001408</t>
  </si>
  <si>
    <t>Porphyrin cored hyperbranched polymers as heme protein models</t>
  </si>
  <si>
    <t>10.1002/14651858.cd001103.pub2</t>
  </si>
  <si>
    <t>https://www.altmetric.com/details/3263103</t>
  </si>
  <si>
    <t>https://doi.org/10.1002/14651858.cd001103.pub2</t>
  </si>
  <si>
    <t>http://en.wikipedia.org/?diff=prev&amp;oldid=696763210#altmetric_citation_6e54b18a-dec0-4458-ba5d-53334cc49145</t>
  </si>
  <si>
    <t>http://xlink.rsc.org/?DOI=b600831n</t>
  </si>
  <si>
    <t>10.1002/14651858.cd001737.pub4</t>
  </si>
  <si>
    <t>https://doi.org/10.1002/14651858.cd001737.pub4</t>
  </si>
  <si>
    <t>Pyrylium salt</t>
  </si>
  <si>
    <t>http://en.wikipedia.org/?diff=prev&amp;oldid=491586518#altmetric_citation_1</t>
  </si>
  <si>
    <t>10.1002/14651858.cd001899.pub4</t>
  </si>
  <si>
    <t>https://doi.org/10.1002/14651858.cd001899.pub4</t>
  </si>
  <si>
    <t>An alkynylboronic ester cycloaddition route to functionalised aromatic boronic esters</t>
  </si>
  <si>
    <t>https://www.altmetric.com/details/3358234</t>
  </si>
  <si>
    <t>10.1002/14651858.cd001961.pub2</t>
  </si>
  <si>
    <t>https://doi.org/10.1002/14651858.cd001961.pub2</t>
  </si>
  <si>
    <t>http://xlink.rsc.org/?DOI=b607322k</t>
  </si>
  <si>
    <t>Hans Lissmann</t>
  </si>
  <si>
    <t>http://en.wikipedia.org/?diff=prev&amp;oldid=696733278#altmetric_citation_626ec465-f488-4c7a-b1f5-9dee1dfe3437</t>
  </si>
  <si>
    <t>10.1002/14651858.cd002014.pub3</t>
  </si>
  <si>
    <t>https://doi.org/10.1002/14651858.cd002014.pub3</t>
  </si>
  <si>
    <t>A NEW SENSE FOR MUDDY WATER</t>
  </si>
  <si>
    <t>http://en.wikipedia.org/?diff=prev&amp;oldid=491402934#altmetric_citation_7</t>
  </si>
  <si>
    <t>https://www.altmetric.com/details/4922519</t>
  </si>
  <si>
    <t>Substituent effects on aromatic stacking interactions</t>
  </si>
  <si>
    <t>https://doi.org/10.1002/14651858.cd002086.pub2</t>
  </si>
  <si>
    <t>10.1242/jeb.10.1242/jeb.02012</t>
  </si>
  <si>
    <t>https://www.altmetric.com/details/3342650</t>
  </si>
  <si>
    <t>Polymyalgia rheumatica</t>
  </si>
  <si>
    <t>http://en.wikipedia.org/?diff=prev&amp;oldid=696649905#altmetric_citation_21b02ff1-6a3c-449b-b207-6c6229ed7252</t>
  </si>
  <si>
    <t>10.1002/14651858.cd002303.pub3</t>
  </si>
  <si>
    <t>http://xlink.rsc.org/?DOI=b617576g</t>
  </si>
  <si>
    <t>https://www.cochranelibrary.com/cdsr/doi/10.1002/14651858.CD002303.pub3/media/CDSR/CD002303/CD002303.pdf</t>
  </si>
  <si>
    <t>2015 Recommendations for the management of polymyalgia rheumatica: a European League Against Rheumatism/American College of Rheumatology collaborative initiative</t>
  </si>
  <si>
    <t>Brigham and Women's Hospital; Charité; Federal University of Sao Paulo; Hospital for Special Surgery; Hospital of Southern Norway; Hospital Universitário Pedro Ernesto; Immanuel Krankenhaus; Innsbruck Medical University; Keele University; London School of Hygiene &amp; Tropical Medicine; Mayo Clinic; Mayo Clinic; Medical University of Graz; Országos Reumatológiai és Fizioterápiás Intézet; Sahlgrenska University Hospital; Southend Hospital; Stony Brook University; University of Cambridge; University of Genoa; University of KwaZulu-Natal; University of Leeds; Wojskowy Instytut Medyczny</t>
  </si>
  <si>
    <t>https://www.altmetric.com/details/4497120</t>
  </si>
  <si>
    <t>Copper(II) bromide</t>
  </si>
  <si>
    <t>http://en.wikipedia.org/?diff=prev&amp;oldid=627561346#altmetric_citation_0</t>
  </si>
  <si>
    <t>10.1136/annrheumdis-2015-207492</t>
  </si>
  <si>
    <t>https://doi.org/10.1002/14651858.cd002303.pub3</t>
  </si>
  <si>
    <t>Drosophila pseudoobscura</t>
  </si>
  <si>
    <t>http://en.wikipedia.org/?diff=prev&amp;oldid=696399680#altmetric_citation_9620ecae-3b13-45f5-916b-66e527da977a</t>
  </si>
  <si>
    <t>A cycloaddition route to novel triazole boronic esters</t>
  </si>
  <si>
    <t>Does polyandry control population sex ratio via regulation of a selfish gene?</t>
  </si>
  <si>
    <t>https://www.altmetric.com/details/3366823</t>
  </si>
  <si>
    <t>Autonomous University of Madrid; University of Exeter; University of Leeds; University of Liverpool; University of Sheffield</t>
  </si>
  <si>
    <t>https://www.altmetric.com/details/2230957</t>
  </si>
  <si>
    <t>10.1002/14651858.cd002792.pub2</t>
  </si>
  <si>
    <t>https://doi.org/10.1002/14651858.cd002792.pub2</t>
  </si>
  <si>
    <t>http://rspb.royalsocietypublishing.org/cgi/doi/10.1098/rspb.2013.3259</t>
  </si>
  <si>
    <t>http://xlink.rsc.org/?DOI=B817052E</t>
  </si>
  <si>
    <t>10871/19437</t>
  </si>
  <si>
    <t>https://doi.org/10.1002/14651858.cd003395.pub2</t>
  </si>
  <si>
    <t>Elevated plus maze</t>
  </si>
  <si>
    <t>http://en.wikipedia.org/?diff=prev&amp;oldid=696398177#altmetric_citation_5ddc075f-4ca8-41f8-bd98-eac2598e6c71</t>
  </si>
  <si>
    <t>http://en.wikipedia.org/?diff=prev&amp;oldid=486859547#altmetric_citation_3</t>
  </si>
  <si>
    <t>Animal models of ??anxiety??: where next?</t>
  </si>
  <si>
    <t>Behavioural Pharmacology</t>
  </si>
  <si>
    <t>http://clok.uclan.ac.uk/6821/1/Hackett%20M%20%282008%29%20Interventions%20for%20treating.pdf</t>
  </si>
  <si>
    <t>https://www.altmetric.com/details/4912913</t>
  </si>
  <si>
    <t>Time-resolved polarized light imaging of sheared materials: application to polymer crystallization</t>
  </si>
  <si>
    <t>02 Physical Sciences; 0299 Other Physical Sciences; 03 Chemical Sciences; 0303 Macromolecular and Materials Chemistry; 0306 Physical Chemistry (incl. Structural)</t>
  </si>
  <si>
    <t>https://www.altmetric.com/details/483455</t>
  </si>
  <si>
    <t>10.1097/00008877-199711000-00003</t>
  </si>
  <si>
    <t>Imperial pigeon</t>
  </si>
  <si>
    <t>https://doi.org/10.1002/14651858.cd003437.pub3</t>
  </si>
  <si>
    <t>http://en.wikipedia.org/?diff=prev&amp;oldid=696373134#altmetric_citation_991afffe-abb3-4b7d-9304-0de5d3f42349</t>
  </si>
  <si>
    <t>2010SMat....6.4430M</t>
  </si>
  <si>
    <t>http://en.wikipedia.org/?diff=prev&amp;oldid=482563105#altmetric_citation_27</t>
  </si>
  <si>
    <t>Pyridine encapsulated hyperbranched polymers as mimetic models of haeme containing proteins, that also provide interesting and unusual porphyrin-ligand geometries</t>
  </si>
  <si>
    <t>03 Chemical Sciences; 0303 Macromolecular and Materials Chemistry; 0305 Organic Chemistry</t>
  </si>
  <si>
    <t>St. Olaf College; University of Sheffield</t>
  </si>
  <si>
    <t>https://www.altmetric.com/details/3261407</t>
  </si>
  <si>
    <t>http://xlink.rsc.org/?DOI=C1CC14396D</t>
  </si>
  <si>
    <t>Richard III of Gaeta</t>
  </si>
  <si>
    <t>http://en.wikipedia.org/?diff=prev&amp;oldid=696345843#altmetric_citation_31308c8e-b84b-4685-a7b3-e4556ef58ae1</t>
  </si>
  <si>
    <t>Bicalicene</t>
  </si>
  <si>
    <t>http://en.wikipedia.org/?diff=prev&amp;oldid=698448877#altmetric_citation_4ce01446-4458-49ae-9fcc-3e6383f49f88</t>
  </si>
  <si>
    <t>https://doi.org/10.1002/14651858.cd003689.pub3</t>
  </si>
  <si>
    <t>Capturing the elusive aromaticity of bicalicene</t>
  </si>
  <si>
    <t>Physical Chemistry Chemical Physics (PCCP)</t>
  </si>
  <si>
    <t>Narodowy Instytut Leków; University of Groningen; University of ?ód?; University of Sheffield; University of Warsaw</t>
  </si>
  <si>
    <t>https://www.altmetric.com/details/4959010</t>
  </si>
  <si>
    <t>Synthetic antibody</t>
  </si>
  <si>
    <t>https://doi.org/10.1002/14651858.cd003728.pub2</t>
  </si>
  <si>
    <t>http://en.wikipedia.org/?diff=prev&amp;oldid=696327950#altmetric_citation_badcfedf-8e8d-409b-b157-720111e5b315</t>
  </si>
  <si>
    <t>http://xlink.rsc.org/?DOI=c2cp43426a</t>
  </si>
  <si>
    <t>https://purehost.bath.ac.uk/ws/files/108881478/Childrens_Cochrane_2014_update_published.pdf</t>
  </si>
  <si>
    <t>Meaning-making</t>
  </si>
  <si>
    <t>http://en.wikipedia.org/?diff=prev&amp;oldid=694883189#altmetric_citation_a30db73a-f3cb-4f61-af5f-2217dfbe6830</t>
  </si>
  <si>
    <t>https://doi.org/10.1002/14651858.cd003968.pub3</t>
  </si>
  <si>
    <t>The tension between authoritative and dialogic discourse: A fundamental characteristic of meaning making interactions in high school science lessons</t>
  </si>
  <si>
    <t>SCIENCE EDUCATION</t>
  </si>
  <si>
    <t>Universidade Federal de Minas Gerais; University of Leeds</t>
  </si>
  <si>
    <t>https://www.altmetric.com/details/560570</t>
  </si>
  <si>
    <t>10.1002/sce.20131</t>
  </si>
  <si>
    <t>2006SciEd..90..605S</t>
  </si>
  <si>
    <t>10.1002/14651858.cd004200.pub4</t>
  </si>
  <si>
    <t>Tom McLeish</t>
  </si>
  <si>
    <t>http://en.wikipedia.org/?diff=prev&amp;oldid=694062347#altmetric_citation_389dddc3-9152-4ca4-9fe1-9bc6caf6f4e4</t>
  </si>
  <si>
    <t>https://doi.org/10.1002/14651858.cd004200.pub4</t>
  </si>
  <si>
    <t>Responsive gels formed by the spontaneous self-assembly of peptides into polymeric ?-sheet tapes</t>
  </si>
  <si>
    <t>https://www.altmetric.com/details/3674712</t>
  </si>
  <si>
    <t>Polyphenol</t>
  </si>
  <si>
    <t>http://en.wikipedia.org/?diff=prev&amp;oldid=487602170#altmetric_citation_74</t>
  </si>
  <si>
    <t>Plant polyphenols (vegetable tannins): gallic acid metabolism</t>
  </si>
  <si>
    <t>10.1038/386259a0</t>
  </si>
  <si>
    <t>1997Natur.386..259A</t>
  </si>
  <si>
    <t>https://www.altmetric.com/details/973672</t>
  </si>
  <si>
    <t>http://en.wikipedia.org/?diff=prev&amp;oldid=693625647#altmetric_citation_de9a8896-6bcc-4e45-a81f-dcbaf88ec645</t>
  </si>
  <si>
    <t>The interaction of plant biotic and abiotic stresses: from genes to the field</t>
  </si>
  <si>
    <t>https://www.altmetric.com/details/678464</t>
  </si>
  <si>
    <t>Nitric oxide dioxygenase</t>
  </si>
  <si>
    <t>http://en.wikipedia.org/?diff=prev&amp;oldid=432131097#altmetric_citation_18</t>
  </si>
  <si>
    <t>10.1093/jxb/ers100</t>
  </si>
  <si>
    <t>Cluster state</t>
  </si>
  <si>
    <t>http://en.wikipedia.org/?diff=prev&amp;oldid=693592638#altmetric_citation_d36270df-f44d-4258-b178-0f319644c94b</t>
  </si>
  <si>
    <t>Escherichia coli flavohaemoglobin (Hmp) with equistoichiometric FAD and haem contents has a low affinity for dioxygen in the absence or presence of nitric oxide</t>
  </si>
  <si>
    <t>Experimental one-way quantum computing</t>
  </si>
  <si>
    <t>02 Physical Sciences; 0202 Atomic, Molecular, Nuclear, Particle and Plasma Physics; 0206 Quantum Physics</t>
  </si>
  <si>
    <t>Austrian Academy of Sciences; Imperial College London; Ludwig Maximilian University of Munich; Max Planck Institute of Quantum Optics; University of Leeds; University of Vienna</t>
  </si>
  <si>
    <t>https://www.altmetric.com/details/112225</t>
  </si>
  <si>
    <t>https://www.altmetric.com/details/3483246</t>
  </si>
  <si>
    <t>https://doi.org/10.1002/14651858.cd004659.pub2</t>
  </si>
  <si>
    <t>10.1038/nature03347</t>
  </si>
  <si>
    <t>2005Natur.434..169W</t>
  </si>
  <si>
    <t>quant-ph/0503126</t>
  </si>
  <si>
    <t>CLOUD</t>
  </si>
  <si>
    <t>http://en.wikipedia.org/?diff=prev&amp;oldid=693495603#altmetric_citation_395e382e-4b5b-459e-8a08-c32b4df42c44</t>
  </si>
  <si>
    <t>http://www.biochemj.org/bj/353/bj3530207.htm</t>
  </si>
  <si>
    <t>https://doi.org/10.1002/14651858.cd004805.pub2</t>
  </si>
  <si>
    <t>Oxidation Products of Biogenic Emissions Contribute to Nucleation of Atmospheric Particles</t>
  </si>
  <si>
    <t>PMC1221560</t>
  </si>
  <si>
    <t>Aerodyne Research; California Institute of Technology; Carnegie Mellon University; European Organization for Nuclear Research; Finnish Meteorological Institute; Goethe University Frankfurt; Institute of Physics. PN Lebedev, the Russian Academy of Sciences; Ionicon Analytik (Austria); Leibniz Institute for Tropospheric Research; Paul Scherrer Institute; University of Eastern Finland; University of Helsinki; University of Leeds; University of Vienna</t>
  </si>
  <si>
    <t>Matthew Johnson (plant biologist)</t>
  </si>
  <si>
    <t>https://www.altmetric.com/details/2354168</t>
  </si>
  <si>
    <t>http://en.wikipedia.org/?diff=prev&amp;oldid=836527009#altmetric_citation_3442d6f8-3afc-47ff-a550-ef37aa0dc73c</t>
  </si>
  <si>
    <t>Metabolic regulation of photosynthetic membrane structure tunes electron transfer function</t>
  </si>
  <si>
    <t>10.1126/science.1243527</t>
  </si>
  <si>
    <t>http://www.sciencemag.org/cgi/doi/10.1126/science.1243527</t>
  </si>
  <si>
    <t>https://www.altmetric.com/details/35763255</t>
  </si>
  <si>
    <t>10.1002/14651858.cd005331.pub2</t>
  </si>
  <si>
    <t>https://doi.org/10.1002/14651858.cd005331.pub2</t>
  </si>
  <si>
    <t>Spillover infection</t>
  </si>
  <si>
    <t>http://en.wikipedia.org/?diff=prev&amp;oldid=692867369#altmetric_citation_a39cd746-91f0-4266-9d30-1fe60be60f64</t>
  </si>
  <si>
    <t>Hans Adolf Krebs</t>
  </si>
  <si>
    <t>http://en.wikipedia.org/?diff=prev&amp;oldid=618924393#altmetric_citation_29</t>
  </si>
  <si>
    <t>10.1002/14651858.cd005378.pub2</t>
  </si>
  <si>
    <t>https://doi.org/10.1002/14651858.cd005378.pub2</t>
  </si>
  <si>
    <t>The formation of citric and ?-ketoglutaric acids in the mammalian body</t>
  </si>
  <si>
    <t>https://www.altmetric.com/details/3183541</t>
  </si>
  <si>
    <t>https://www.cochranelibrary.com/cdsr/doi/10.1002/14651858.CD005563.pub3/media/CDSR/CD005563/CD005563.pdf</t>
  </si>
  <si>
    <t>http://en.wikipedia.org/?diff=prev&amp;oldid=692867369#altmetric_citation_4d6dba0a-8bdc-4133-bd83-c8467c7e77b5</t>
  </si>
  <si>
    <t>PMC1264001</t>
  </si>
  <si>
    <t>6-phospho-3-hexuloisomerase</t>
  </si>
  <si>
    <t>http://en.wikipedia.org/?diff=prev&amp;oldid=557714132#altmetric_citation_0</t>
  </si>
  <si>
    <t>The relationship between managed bees and the prevalence of parasites in bumblebees</t>
  </si>
  <si>
    <t>https://www.altmetric.com/details/2588491</t>
  </si>
  <si>
    <t>Purification and properties of 3-hexulose phosphate synthase and phospho-3-hexuloisomerase fromMethylococcus capsulatus</t>
  </si>
  <si>
    <t>https://doi.org/10.1002/14651858.cd005563.pub3</t>
  </si>
  <si>
    <t>10.7717/peerj.522</t>
  </si>
  <si>
    <t>PMC4137657</t>
  </si>
  <si>
    <t>https://www.altmetric.com/details/3662589</t>
  </si>
  <si>
    <t>Motor protein</t>
  </si>
  <si>
    <t>http://en.wikipedia.org/?diff=prev&amp;oldid=692165994#altmetric_citation_5e093e16-6e28-4876-aa5a-96a687f30018</t>
  </si>
  <si>
    <t>Functions and mechanics of dynein motor proteins</t>
  </si>
  <si>
    <t>Harvard University; Hosei University; Japan Science and Technology Agency; University of Leeds; Waseda University</t>
  </si>
  <si>
    <t>https://www.altmetric.com/details/1816931</t>
  </si>
  <si>
    <t>https://doi.org/10.1002/14651858.cd005939</t>
  </si>
  <si>
    <t>PMC1168525</t>
  </si>
  <si>
    <t>3-hexulose-6-phosphate synthase</t>
  </si>
  <si>
    <t>http://en.wikipedia.org/?diff=prev&amp;oldid=556313551#altmetric_citation_0</t>
  </si>
  <si>
    <t>10.1038/nrm3667</t>
  </si>
  <si>
    <t>Parathyroid chief cell</t>
  </si>
  <si>
    <t>http://en.wikipedia.org/?diff=prev&amp;oldid=691570626#altmetric_citation_21a2a6c3-b1a3-4551-89c6-dcd84fd0356d</t>
  </si>
  <si>
    <t>https://doi.org/10.1002/14651858.cd005942</t>
  </si>
  <si>
    <t>Anatomy of the pituitary, thyroid, parathyroid and adrenal glands</t>
  </si>
  <si>
    <t>Surgery</t>
  </si>
  <si>
    <t>Sheffield Teaching Hospitals NHS Foundation Trust; University of Leeds</t>
  </si>
  <si>
    <t>https://www.altmetric.com/details/4789147</t>
  </si>
  <si>
    <t>10.1016/j.mpsur.2014.07.005</t>
  </si>
  <si>
    <t>Subitizing</t>
  </si>
  <si>
    <t>http://en.wikipedia.org/?diff=prev&amp;oldid=691221364#altmetric_citation_cc7f2d45-97d7-4cb5-8161-4cd61091599e</t>
  </si>
  <si>
    <t>https://doi.org/10.1002/14651858.cd006542.pub2</t>
  </si>
  <si>
    <t>http://en.wikipedia.org/?diff=prev&amp;oldid=168599838#altmetric_citation_1</t>
  </si>
  <si>
    <t>Subitizing in congenitally blind adults</t>
  </si>
  <si>
    <t>Psychonomic Bulletin &amp; Review</t>
  </si>
  <si>
    <t>Laboratoire de Psychologie Sociale et Cognitive; London Metropolitan University; Université Catholique de Louvain; University of Leeds</t>
  </si>
  <si>
    <t>https://www.altmetric.com/details/1731767</t>
  </si>
  <si>
    <t>10.1002/14651858.cd006706.pub2</t>
  </si>
  <si>
    <t>Purification and kinetic characterization of the magnesium protoporphyrin IX methyltransferase from Synechocystis PCC6803</t>
  </si>
  <si>
    <t>https://doi.org/10.1002/14651858.cd006706.pub2</t>
  </si>
  <si>
    <t>10.3758/pbr.17.6.840</t>
  </si>
  <si>
    <t>Preterm birth</t>
  </si>
  <si>
    <t>https://www.altmetric.com/details/3482296</t>
  </si>
  <si>
    <t>http://en.wikipedia.org/?diff=prev&amp;oldid=690794212#altmetric_citation_4cd56a05-8b52-43b1-b389-f492f1dcf103</t>
  </si>
  <si>
    <t>10.1002/14651858.cd007178.pub2</t>
  </si>
  <si>
    <t>https://doi.org/10.1002/14651858.cd007178.pub2</t>
  </si>
  <si>
    <t>http://www.biochemj.org/bj/371/bj3710351.htm</t>
  </si>
  <si>
    <t>Calcium supplementation during pregnancy for preventing hypertensive disorders and related problems</t>
  </si>
  <si>
    <t>Federal University of Sao Paulo; University of Fort Hare; University of Leeds</t>
  </si>
  <si>
    <t>https://www.altmetric.com/details/418456</t>
  </si>
  <si>
    <t>PMC1223276</t>
  </si>
  <si>
    <t>10.1002/14651858.cd007264.pub3</t>
  </si>
  <si>
    <t>ZZ zinc finger</t>
  </si>
  <si>
    <t>http://eprints.leedsbeckett.ac.uk/3648/1/Transcutaneous%20electrical%20nerve%20stimulation%20%28TENS%29%20for%20phantom%20pain%20and%20stump%20pain%20following%20amputation%20in%20adults.pdf</t>
  </si>
  <si>
    <t>http://en.wikipedia.org/?diff=prev&amp;oldid=433036320#altmetric_citation_4</t>
  </si>
  <si>
    <t>ZZ domain of dystrophin and utrophin: topology and mapping of a ?-dystroglycan interaction site</t>
  </si>
  <si>
    <t>University of Edinburgh; University of Monastir; University of Sheffield</t>
  </si>
  <si>
    <t>https://www.altmetric.com/details/3696030</t>
  </si>
  <si>
    <t>http://biochemj.org/lookup/doi/10.1042/BJ20061051</t>
  </si>
  <si>
    <t>https://doi.org/10.1002/14651858.cd007264.pub3</t>
  </si>
  <si>
    <t>Brian Keighley</t>
  </si>
  <si>
    <t>http://en.wikipedia.org/?diff=prev&amp;oldid=689935116#altmetric_citation_9f34fb19-0ec5-4dfd-ac66-74c6c308e497</t>
  </si>
  <si>
    <t>Guide to Postgraduate Medical Education, by Brian Keighley, Stuart Murray</t>
  </si>
  <si>
    <t>http://eprints.whiterose.ac.uk/109500/1/378.%20Derry%20Cochrane%20topical%20NSAIDs.pdf</t>
  </si>
  <si>
    <t>https://www.altmetric.com/details/4743915</t>
  </si>
  <si>
    <t>PMC1770854</t>
  </si>
  <si>
    <t>2-Carboxy-D-arabinitol-1-phosphatase</t>
  </si>
  <si>
    <t>http://en.wikipedia.org/?diff=prev&amp;oldid=878153691#altmetric_citation_4b10db84-a2cb-4ce8-a14c-2ddaecf03185</t>
  </si>
  <si>
    <t>10.1136/bmj.314.7073.82a</t>
  </si>
  <si>
    <t>Transcutaneous electrical nerve stimulation</t>
  </si>
  <si>
    <t>http://en.wikipedia.org/?diff=prev&amp;oldid=689914350#altmetric_citation_0c78c8ec-1dcc-4c40-8c95-a8fc22f1317d</t>
  </si>
  <si>
    <t>2-Carboxy-D-arabinitol 1-phosphate (CA1P) phosphatase: evidence for a wider role in plant Rubisco regulation</t>
  </si>
  <si>
    <t>https://doi.org/10.1002/14651858.cd007400.pub3</t>
  </si>
  <si>
    <t>Rothamsted Research; University of Oxford; University of Sheffield</t>
  </si>
  <si>
    <t>https://www.altmetric.com/details/630791</t>
  </si>
  <si>
    <t>Transcutaneous electrical nerve stimulation (TENS) for phantom pain and stump pain following amputation in adults</t>
  </si>
  <si>
    <t>https://www.altmetric.com/details/4415942</t>
  </si>
  <si>
    <t>http://biochemj.org/lookup/doi/10.1042/BJ20111443</t>
  </si>
  <si>
    <t>https://doi.org/10.1002/14651858.cd007407.pub3</t>
  </si>
  <si>
    <t>Temporary crown</t>
  </si>
  <si>
    <t>http://en.wikipedia.org/?diff=prev&amp;oldid=689816287#altmetric_citation_db6ab435-632f-47a1-afb2-a17ee6258475</t>
  </si>
  <si>
    <t>GMP reductase</t>
  </si>
  <si>
    <t>http://en.wikipedia.org/?diff=prev&amp;oldid=466704484#altmetric_citation_1</t>
  </si>
  <si>
    <t>A study of the incidence of overeruption and occlusal interferences in unopposed posterior teeth</t>
  </si>
  <si>
    <t>10.1002/14651858.cd007656</t>
  </si>
  <si>
    <t>Nucleotide sequence of the gene encoding the GMP reductase ofEscherichia coliK12</t>
  </si>
  <si>
    <t>https://www.altmetric.com/details/4741216</t>
  </si>
  <si>
    <t>https://doi.org/10.1002/14651858.cd007656</t>
  </si>
  <si>
    <t>https://www.altmetric.com/details/3439141</t>
  </si>
  <si>
    <t>10.1002/14651858.cd007657</t>
  </si>
  <si>
    <t>PMC1135187</t>
  </si>
  <si>
    <t>https://doi.org/10.1002/14651858.cd007657</t>
  </si>
  <si>
    <t>10.1038/sj.bdj.4811082</t>
  </si>
  <si>
    <t>Aar small RNA</t>
  </si>
  <si>
    <t>http://en.wikipedia.org/?diff=prev&amp;oldid=526186820#altmetric_citation_2</t>
  </si>
  <si>
    <t>HCN1</t>
  </si>
  <si>
    <t>http://en.wikipedia.org/?diff=prev&amp;oldid=689672650#altmetric_citation_b1e3e932-8b4c-496f-b83a-2beaba5b76d7</t>
  </si>
  <si>
    <t>Overexpression and site-directed mutagenesis of the succinyl-CoA synthetase ofEscherichia coliand nucleotide sequence of a gene (g30) that is adjacent to thesucoperon</t>
  </si>
  <si>
    <t>https://www.altmetric.com/details/3655285</t>
  </si>
  <si>
    <t>https://www.cochranelibrary.com/cdsr/doi/10.1002/14651858.CD008676.pub2/media/CDSR/CD008676/CD008676.pdf</t>
  </si>
  <si>
    <t>HCN1 ion channel immunoreactivity in spinal cord and medulla oblongata</t>
  </si>
  <si>
    <t>Brain Research</t>
  </si>
  <si>
    <t>PMC1138739</t>
  </si>
  <si>
    <t>https://www.altmetric.com/details/4738564</t>
  </si>
  <si>
    <t>Proser2</t>
  </si>
  <si>
    <t>http://en.wikipedia.org/?diff=prev&amp;oldid=674582947#altmetric_citation_07529718-2612-4164-9240-607b0ef89f2c</t>
  </si>
  <si>
    <t>10.1016/j.brainres.2006.01.019</t>
  </si>
  <si>
    <t>https://doi.org/10.1002/14651858.cd008676.pub2</t>
  </si>
  <si>
    <t>http://en.wikipedia.org/?diff=prev&amp;oldid=689638314#altmetric_citation_4744fc14-b8d5-43d2-9d89-b53be29a5d60</t>
  </si>
  <si>
    <t>The structure and function of proline-rich regions in proteins</t>
  </si>
  <si>
    <t>https://www.altmetric.com/details/3658541</t>
  </si>
  <si>
    <t>https://www.cochranelibrary.com/cdsr/doi/10.1002/14651858.CD009095.pub3/media/CDSR/CD009095/CD009095.pdf</t>
  </si>
  <si>
    <t>Drama therapy for schizophrenia or schizophrenia-like illnesses</t>
  </si>
  <si>
    <t>http://biochemj.org/lookup/doi/10.1042/bj2970249</t>
  </si>
  <si>
    <t>https://www.altmetric.com/details/688710</t>
  </si>
  <si>
    <t>PMC1137821</t>
  </si>
  <si>
    <t>Proline-rich protein 21</t>
  </si>
  <si>
    <t>https://doi.org/10.1002/14651858.cd009095.pub3</t>
  </si>
  <si>
    <t>http://en.wikipedia.org/?diff=prev&amp;oldid=607950556#altmetric_citation_1</t>
  </si>
  <si>
    <t>http://en.wikipedia.org/?diff=prev&amp;oldid=689638314#altmetric_citation_d6d36749-ccd1-4fc9-b739-2346a9195820</t>
  </si>
  <si>
    <t>https://doi.org/10.1002/14651858.cd009099.pub3</t>
  </si>
  <si>
    <t>Clinical and cost-effectiveness of electroconvulsive therapy for depressive illness, schizophrenia, catatonia and mania: systematic reviews and economic modelling studies</t>
  </si>
  <si>
    <t>Health technology assessment : HTA / NHS R &amp; D HTA Programme.</t>
  </si>
  <si>
    <t>https://www.altmetric.com/details/4738237</t>
  </si>
  <si>
    <t>10.3310/hta9090</t>
  </si>
  <si>
    <t>https://www.cochranelibrary.com/cdsr/doi/10.1002/14651858.CD009110.pub3/media/CDSR/CD009110/CD009110.pdf</t>
  </si>
  <si>
    <t>http://en.wikipedia.org/?diff=prev&amp;oldid=689638314#altmetric_citation_cb7447ae-8f91-473a-bb40-617d28cb4dce</t>
  </si>
  <si>
    <t>Proline-rich 12</t>
  </si>
  <si>
    <t>http://en.wikipedia.org/?diff=prev&amp;oldid=592453672#altmetric_citation_1</t>
  </si>
  <si>
    <t>Federal University of Sao Paulo; University of Leeds; University of Toronto</t>
  </si>
  <si>
    <t>https://www.altmetric.com/details/3449642</t>
  </si>
  <si>
    <t>https://doi.org/10.1002/14651858.cd009110.pub3</t>
  </si>
  <si>
    <t>http://en.wikipedia.org/?diff=prev&amp;oldid=689638314#altmetric_citation_983b0536-05ac-4c75-bfa1-e1a2be9f0f5b</t>
  </si>
  <si>
    <t>Lipoate—protein ligase</t>
  </si>
  <si>
    <t>https://www.cochranelibrary.com/cdsr/doi/10.1002/14651858.CD009389.pub3/media/CDSR/CD009389/CD009389.pdf</t>
  </si>
  <si>
    <t>http://en.wikipedia.org/?diff=prev&amp;oldid=547413680#altmetric_citation_1</t>
  </si>
  <si>
    <t>Purification and properties of the lipoate protein ligase ofEscherichia coli</t>
  </si>
  <si>
    <t>https://doi.org/10.1002/14651858.cd009389.pub3</t>
  </si>
  <si>
    <t>University of Illinois at Urbana Champaign; University of Sheffield</t>
  </si>
  <si>
    <t>https://www.altmetric.com/details/3688175</t>
  </si>
  <si>
    <t>http://biochemj.org/lookup/doi/10.1042/bj3090853</t>
  </si>
  <si>
    <t>Clinical and cost-effectiveness of electroconvulsive therapy for depressive illness, schizophrenia, catatonia and mania: systematic reviews and economic modelling studies.</t>
  </si>
  <si>
    <t>PMC1135710</t>
  </si>
  <si>
    <t>https://www.altmetric.com/details/409386</t>
  </si>
  <si>
    <t>http://en.wikipedia.org/?diff=prev&amp;oldid=178693885#altmetric_citation_4</t>
  </si>
  <si>
    <t>Cloning of a novel membrane-linked metalloproteinase from human myeloma cells</t>
  </si>
  <si>
    <t>https://www.altmetric.com/details/3504643</t>
  </si>
  <si>
    <t>Langbeinites</t>
  </si>
  <si>
    <t>http://en.wikipedia.org/?diff=prev&amp;oldid=689578008#altmetric_citation_7ebccf74-45a1-40c5-b532-7a8ce5da39dc</t>
  </si>
  <si>
    <t>http://biochemj.org/lookup/doi/10.1042/bj3180459</t>
  </si>
  <si>
    <t>PMC1217643</t>
  </si>
  <si>
    <t>Novartis Medal and Prize</t>
  </si>
  <si>
    <t>http://en.wikipedia.org/?diff=prev&amp;oldid=863213504#altmetric_citation_65d44d14-2ebf-4094-8f18-301843b8f428</t>
  </si>
  <si>
    <t>http://eprints.whiterose.ac.uk/87222/8/Meekums_et_al-2015-The_Cochrane_Library.pdf</t>
  </si>
  <si>
    <t>The magnetic properties of the synthetic langbeinite KBaCr2(PO4)3</t>
  </si>
  <si>
    <t>Journal of Solid State Chemistry</t>
  </si>
  <si>
    <t>Rutherford Appleton Laboratory; University of Leeds</t>
  </si>
  <si>
    <t>https://www.altmetric.com/details/4737281</t>
  </si>
  <si>
    <t>Microbial assimilation of C1compounds</t>
  </si>
  <si>
    <t>https://www.altmetric.com/details/3473215</t>
  </si>
  <si>
    <t>https://doi.org/10.1002/14651858.cd009895.pub2</t>
  </si>
  <si>
    <t>10.1016/0022-4596(88)90299-x</t>
  </si>
  <si>
    <t>1988JSSCh..75...21B</t>
  </si>
  <si>
    <t>http://en.wikipedia.org/?diff=prev&amp;oldid=811025618#altmetric_citation_bff89659-77d9-43f9-bbaf-d4aa50d7f1db</t>
  </si>
  <si>
    <t>http://en.wikipedia.org/?diff=prev&amp;oldid=689578008#altmetric_citation_0ac8f191-215e-4095-ac32-3647faeb8116</t>
  </si>
  <si>
    <t>10.1002/14651858.cd010471.pub2</t>
  </si>
  <si>
    <t>https://www.cochranelibrary.com/cdsr/doi/10.1002/14651858.CD010471.pub2/media/CDSR/CD010471/CD010471.pdf</t>
  </si>
  <si>
    <t>The crystal structure and magnetic properties of the synthetic langbeinite KBaFe2(PO4)3</t>
  </si>
  <si>
    <t>Missouri University of Science and Technology; University of Leeds; University of Liverpool</t>
  </si>
  <si>
    <t>https://www.altmetric.com/details/4737282</t>
  </si>
  <si>
    <t>https://doi.org/10.1002/14651858.cd010471.pub2</t>
  </si>
  <si>
    <t>10.1016/0022-4596(86)90211-2</t>
  </si>
  <si>
    <t>1986JSSCh..62...16B</t>
  </si>
  <si>
    <t>Glycerate dehydrogenase</t>
  </si>
  <si>
    <t>https://www.cochranelibrary.com/cdsr/doi/10.1002/14651858.CD010513.pub2/media/CDSR/CD010513/CD010513.pdf</t>
  </si>
  <si>
    <t>http://en.wikipedia.org/?diff=prev&amp;oldid=542010455#altmetric_citation_7</t>
  </si>
  <si>
    <t>Glyptodon</t>
  </si>
  <si>
    <t>http://en.wikipedia.org/?diff=prev&amp;oldid=689442539#altmetric_citation_acdb6156-baeb-4005-a7ba-6a4c5b2777be</t>
  </si>
  <si>
    <t>Tail blow energy and carapace fractures in a large glyptodont (Mammalia, Xenarthra)</t>
  </si>
  <si>
    <t>https://doi.org/10.1002/14651858.cd010513.pub2</t>
  </si>
  <si>
    <t>University of Leeds; University of the Republic</t>
  </si>
  <si>
    <t>https://www.altmetric.com/details/4122446</t>
  </si>
  <si>
    <t>IgA-specific metalloendopeptidase</t>
  </si>
  <si>
    <t>http://en.wikipedia.org/?diff=prev&amp;oldid=593696631#altmetric_citation_3</t>
  </si>
  <si>
    <t>10.1111/j.1096-3642.1999.tb00606.x</t>
  </si>
  <si>
    <t>https://www.cochranelibrary.com/cdsr/doi/10.1002/14651858.CD011022.pub2/media/CDSR/CD011022/CD011022.pdf</t>
  </si>
  <si>
    <t>DNA</t>
  </si>
  <si>
    <t>http://en.wikipedia.org/?diff=prev&amp;oldid=688829754#altmetric_citation_c2e2b426-4f7d-485f-909e-ac85067f8ddb</t>
  </si>
  <si>
    <t>Immunoglobulin A1 proteases: a structure–function update</t>
  </si>
  <si>
    <t>https://www.altmetric.com/details/4154996</t>
  </si>
  <si>
    <t>https://doi.org/10.1002/14651858.cd011022.pub2</t>
  </si>
  <si>
    <t>http://biochemsoctrans.org/lookup/doi/10.1042/BST0321130</t>
  </si>
  <si>
    <t>10.1002/1521-1878(200103)23:3&lt;261::aid-bies1036&gt;3.0.co;2-k</t>
  </si>
  <si>
    <t>BPIFB4</t>
  </si>
  <si>
    <t>http://en.wikipedia.org/?diff=prev&amp;oldid=573547466#altmetric_citation_3</t>
  </si>
  <si>
    <t>https://doi.org/10.1002/1521-1878(200103)23:3&lt;261::aid-bies1036&gt;3.0.co;2-k</t>
  </si>
  <si>
    <t>Megacorpstate</t>
  </si>
  <si>
    <t>http://en.wikipedia.org/?diff=prev&amp;oldid=688584216#altmetric_citation_e83ad4b3-82e5-4fc8-b64b-6a668e6b7d85</t>
  </si>
  <si>
    <t>https://doi.org/10.1002/2014gl060956</t>
  </si>
  <si>
    <t>Systematic nomenclature for the PLUNC/PSP/BSP30/SMGB proteins as a subfamily of the BPI fold-containing superfamily</t>
  </si>
  <si>
    <t>European Bioinformatics Institute; University of Sheffield</t>
  </si>
  <si>
    <t>https://www.altmetric.com/details/4156111</t>
  </si>
  <si>
    <t>10.1002/2014gl061541</t>
  </si>
  <si>
    <t>Stephen Hymer: Three phases, one approach?</t>
  </si>
  <si>
    <t>International Business Review</t>
  </si>
  <si>
    <t>https://agupubs.onlinelibrary.wiley.com/doi/pdf/10.1002/2014GL061541</t>
  </si>
  <si>
    <t>http://biochemsoctrans.org/lookup/doi/10.1042/BST0390977</t>
  </si>
  <si>
    <t>https://www.altmetric.com/details/4711748</t>
  </si>
  <si>
    <t>PMC3196848</t>
  </si>
  <si>
    <t>Membrane protein</t>
  </si>
  <si>
    <t>https://doi.org/10.1002/2014gl061541</t>
  </si>
  <si>
    <t>http://en.wikipedia.org/?diff=prev&amp;oldid=885006804#altmetric_citation_9f695fc3-110f-4fef-b136-b164ae7d02c7</t>
  </si>
  <si>
    <t>10.1016/j.ibusrev.2005.03.008</t>
  </si>
  <si>
    <t>Impact event</t>
  </si>
  <si>
    <t>http://en.wikipedia.org/?diff=prev&amp;oldid=687788242#altmetric_citation_b466a5cb-1c68-4892-889c-620dec097399</t>
  </si>
  <si>
    <t>10.1002/2014jg002764</t>
  </si>
  <si>
    <t>Membrane proteins: always an insoluble problem?</t>
  </si>
  <si>
    <t>https://agupubs.onlinelibrary.wiley.com/doi/pdf/10.1002/2014JG002764</t>
  </si>
  <si>
    <t>Rapid Raman mapping of a fulgurite</t>
  </si>
  <si>
    <t>Renishaw (United Kingdom); University of Bradford; University of Leeds; University of South Florida; University of Sydney</t>
  </si>
  <si>
    <t>https://www.altmetric.com/details/4478100</t>
  </si>
  <si>
    <t>https://www.altmetric.com/details/8649953</t>
  </si>
  <si>
    <t>10.1007/s00216-010-3593-z</t>
  </si>
  <si>
    <t>Isabella Mortimer, lady of Clun and Oswestry</t>
  </si>
  <si>
    <t>http://en.wikipedia.org/?diff=prev&amp;oldid=687775787#altmetric_citation_8bbcd710-9ceb-41f7-af89-5cfccca034f2</t>
  </si>
  <si>
    <t>http://biochemsoctrans.org/cgi/doi/10.1042/BST20160025</t>
  </si>
  <si>
    <t>https://doi.org/10.1002/2014jg002764</t>
  </si>
  <si>
    <t>PMC4900757</t>
  </si>
  <si>
    <t>Epidemiology of plague</t>
  </si>
  <si>
    <t>http://en.wikipedia.org/?diff=prev&amp;oldid=809303693#altmetric_citation_ac3f4bf4-0dd6-44e9-8811-28e4797bfedb</t>
  </si>
  <si>
    <t>2169-8953</t>
  </si>
  <si>
    <t>Journal of Geophysical Research: Biogeosciences</t>
  </si>
  <si>
    <t>Pharaonic Egypt and the origins of plague</t>
  </si>
  <si>
    <t>10.1002/2014rg000450</t>
  </si>
  <si>
    <t>https://www.altmetric.com/details/4669105</t>
  </si>
  <si>
    <t>https://agupubs.onlinelibrary.wiley.com/doi/pdf/10.1002/2014RG000450</t>
  </si>
  <si>
    <t>http://en.wikipedia.org/?diff=prev&amp;oldid=686737370#altmetric_citation_a1fac79c-a3ba-40fd-9e90-c0e9b4a8d8e8</t>
  </si>
  <si>
    <t>http://doi.wiley.com/10.1046/j.0305-0270.2003.01009.x</t>
  </si>
  <si>
    <t>https://doi.org/10.1002/2014rg000450</t>
  </si>
  <si>
    <t>The 2010 American College of Rheumatology/European League Against Rheumatism classification criteria for rheumatoid arthritis: Phase 2 methodological report</t>
  </si>
  <si>
    <t>Academic Medical Center; Arthritis Research UK; Boston University School of Medicine; Brigham and Women's Hospital; California Pacific Medical Center; Catholic University of the Sacred Heart; Diakonhjemmet Hospital; Erasmus University Medical Center; Hôpital Cochin; Hospital For Joint Diseases; Humboldt University of Berlin; Johns Hopkins University; Leiden University Medical Center; McGill University Health Centre; Medical University of Vienna; Ministry of Health; Mount Sinai Hospital; National Institute of Geriatrics, Rheumatology and Rehabilitation; National Jewish Health; Revmatologický ústav; Seattle Children's Hospital; Swedish Medical Center; University of California Los Angeles; University of California, San Diego; University of Colorado Denver; University of Kansas; University of Leeds; University of Manchester; University of Massachusetts Medical School; University of Michigan–Ann Arbor; University of Montpellier; University of North Carolina System; University of Pittsburgh; Women's College Hospital</t>
  </si>
  <si>
    <t>https://www.altmetric.com/details/3623323</t>
  </si>
  <si>
    <t>Snoring</t>
  </si>
  <si>
    <t>http://en.wikipedia.org/?diff=prev&amp;oldid=99972852#altmetric_citation_0</t>
  </si>
  <si>
    <t>10.1002/art.27580</t>
  </si>
  <si>
    <t>8755-1209</t>
  </si>
  <si>
    <t>http://doi.wiley.com/10.1002/art.27580</t>
  </si>
  <si>
    <t>PMC3077961</t>
  </si>
  <si>
    <t>http://eprints.bbk.ac.uk/13394/1/ggge20796.pdf</t>
  </si>
  <si>
    <t>Octopus</t>
  </si>
  <si>
    <t>http://en.wikipedia.org/?diff=prev&amp;oldid=546243079#altmetric_citation_13</t>
  </si>
  <si>
    <t>A comparison of physician and patient perception of the problems of habitual snoring</t>
  </si>
  <si>
    <t>Clinical Otolaryngology &amp; Allied Sciences</t>
  </si>
  <si>
    <t>Aberdeen Royal Infirmary; Newcastle University; University of Sheffield</t>
  </si>
  <si>
    <t>https://www.altmetric.com/details/3219449</t>
  </si>
  <si>
    <t>https://doi.org/10.1002/2015gc005948</t>
  </si>
  <si>
    <t>http://en.wikipedia.org/?diff=prev&amp;oldid=592489001#altmetric_citation_3</t>
  </si>
  <si>
    <t>1525-2027</t>
  </si>
  <si>
    <t>http://eprints.whiterose.ac.uk/85255/8/Gomez_et_al-2015-Geophysical_Research_Letters.pdf</t>
  </si>
  <si>
    <t>Competition between the nymphs of two regionally co-occurring species of Notonecta (Hemiptera: Notonectidae)</t>
  </si>
  <si>
    <t>https://doi.org/10.1002/2015gl063960</t>
  </si>
  <si>
    <t>https://www.altmetric.com/details/3654770</t>
  </si>
  <si>
    <t>BDS-1</t>
  </si>
  <si>
    <t>http://en.wikipedia.org/?diff=prev&amp;oldid=685368780#altmetric_citation_b4edab25-d939-403b-849e-695162fdac37</t>
  </si>
  <si>
    <t>Modulation of Kv3 Subfamily Potassium Currents by the Sea Anemone Toxin BDS: Significance for CNS and Biophysical Studies</t>
  </si>
  <si>
    <t>Journal of Neuroscience</t>
  </si>
  <si>
    <t>https://agupubs.onlinelibrary.wiley.com/doi/pdf/10.1002/2015JD023269</t>
  </si>
  <si>
    <t>http://doi.wiley.com/10.1046/j.1365-2427.1999.00448.x</t>
  </si>
  <si>
    <t>https://www.altmetric.com/details/4613951</t>
  </si>
  <si>
    <t>10.1523/jneurosci.2119-05.2005</t>
  </si>
  <si>
    <t>PMC1314979</t>
  </si>
  <si>
    <t>Climate change feedback</t>
  </si>
  <si>
    <t>https://doi.org/10.1002/2015jd023269</t>
  </si>
  <si>
    <t>http://en.wikipedia.org/?diff=prev&amp;oldid=414934485#altmetric_citation_21</t>
  </si>
  <si>
    <t>Kaliseptine</t>
  </si>
  <si>
    <t>http://en.wikipedia.org/?diff=prev&amp;oldid=685368118#altmetric_citation_7e9cb8b5-4aa6-43bf-8662-01c7a34fd998</t>
  </si>
  <si>
    <t>Effects of the Anemonia sulcata toxin (ATX II) on intracellular sodium and contractility in rat and guinea-pig myocardium.</t>
  </si>
  <si>
    <t>Pharmacology &amp; Toxicology</t>
  </si>
  <si>
    <t>University of Duisburg-Essen; University of Leeds</t>
  </si>
  <si>
    <t>2169-897X</t>
  </si>
  <si>
    <t>https://www.altmetric.com/details/4613912</t>
  </si>
  <si>
    <t>Journal of Geophysical Research: Atmospheres</t>
  </si>
  <si>
    <t>Global response of terrestrial ecosystem structure and function to CO
                    2
                    and climate change: results from six dynamic global vegetation models</t>
  </si>
  <si>
    <t>04 Earth Sciences; 0401 Atmospheric Sciences; 05 Environmental Sciences; 0501 Ecological Applications; 06 Biological Sciences; 0602 Ecology; 0699 Other Biological Sciences</t>
  </si>
  <si>
    <t>Lund University; Max Planck Institute for Biogeochemistry; Met Office; Natural Environment Research Council; University of Sheffield; University of Wisconsin–Madison</t>
  </si>
  <si>
    <t>https://agupubs.onlinelibrary.wiley.com/doi/pdf/10.1002/2015JD023638</t>
  </si>
  <si>
    <t>https://www.altmetric.com/details/3615158</t>
  </si>
  <si>
    <t>Extinction</t>
  </si>
  <si>
    <t>http://en.wikipedia.org/?diff=prev&amp;oldid=364735842#altmetric_citation_2</t>
  </si>
  <si>
    <t>Extinction risk from climate change</t>
  </si>
  <si>
    <t>05 Environmental Sciences; 0502 Environmental Science and Management; 06 Biological Sciences; 0699 Other Biological Sciences</t>
  </si>
  <si>
    <t>Centro de Referência em Informação Ambiental; Conservation International; Durham University; James Cook University; Macquarie University; National Autonomous University of Mexico; National Institute for Public Health and the Environment; South African National Biodiversity Institute; Stellenbosch University; University of Kansas; University of Leeds; University of the Witwatersrand</t>
  </si>
  <si>
    <t>http://doi.wiley.com/10.1046/j.1365-2486.2001.00383.x</t>
  </si>
  <si>
    <t>https://www.altmetric.com/details/106524</t>
  </si>
  <si>
    <t>https://doi.org/10.1002/2015jd023638</t>
  </si>
  <si>
    <t>10.1038/nature02121</t>
  </si>
  <si>
    <t>http://www.nature.com/doifinder/10.1038/nature02121</t>
  </si>
  <si>
    <t>Carbon fixation</t>
  </si>
  <si>
    <t>http://en.wikipedia.org/?diff=prev&amp;oldid=543036843#altmetric_citation_26</t>
  </si>
  <si>
    <t>https://doi.org/10.1002/2015jd024304</t>
  </si>
  <si>
    <t>Primary productivity of planet earth: biological determinants and physical constraints in terrestrial and aquatic habitats</t>
  </si>
  <si>
    <t>List of Fellows of the Royal Society elected in 1995</t>
  </si>
  <si>
    <t>http://en.wikipedia.org/?diff=prev&amp;oldid=684482937#altmetric_citation_95226094-ce45-4b00-a72d-f3fe7dcd2d26</t>
  </si>
  <si>
    <t>Alfred Wegener Institute for Polar and Marine Research; Bedford Institute of Oceanography; Boston University; Dalhousie University; Duke University; GEOMAR Helmholtz Centre for Ocean Research Kiel; Rutgers University; University College Dublin; University of Dundee; University of Edinburgh; University of Essex; University of Illinois at Urbana Champaign; University of Sheffield; University of Wales; University of Wyoming; West Virginia University</t>
  </si>
  <si>
    <t>https://www.altmetric.com/details/4105286</t>
  </si>
  <si>
    <t>Graham Dixon-Lewis. 1 July 1922 — 5 August 2010</t>
  </si>
  <si>
    <t>https://www.altmetric.com/details/3642455</t>
  </si>
  <si>
    <t>Effects of climate change on plant biodiversity</t>
  </si>
  <si>
    <t>http://en.wikipedia.org/?diff=prev&amp;oldid=871382434#altmetric_citation_3fda9c01-5dfc-4ebd-bfaa-cfb4a178baf9</t>
  </si>
  <si>
    <t>http://eprints.whiterose.ac.uk/97280/7/Kremser_et_al-2016-Reviews_of_Geophysics.pdf</t>
  </si>
  <si>
    <t>10.1098/rsbm.2011.0024</t>
  </si>
  <si>
    <t>Herbivory in global climate change research: direct effects of rising temperature on insect herbivores</t>
  </si>
  <si>
    <t>06 Biological Sciences; 0602 Ecology; 0699 Other Biological Sciences</t>
  </si>
  <si>
    <t>Durham University; Imperial College London; Lancaster University; Liverpool John Moores University; Rothamsted Research; University of Birmingham; University of Sheffield; University of Wales; University of Wisconsin–Madison</t>
  </si>
  <si>
    <t>https://www.altmetric.com/details/1184094</t>
  </si>
  <si>
    <t>https://doi.org/10.1002/2015rg000511</t>
  </si>
  <si>
    <t>http://doi.wiley.com/10.1046/j.1365-2486.2002.00451.x</t>
  </si>
  <si>
    <t>https://agupubs.onlinelibrary.wiley.com/doi/pdf/10.1002/2016GL070356</t>
  </si>
  <si>
    <t>Pest insect population dynamics</t>
  </si>
  <si>
    <t>http://en.wikipedia.org/?diff=prev&amp;oldid=613316620#altmetric_citation_3</t>
  </si>
  <si>
    <t>Tea</t>
  </si>
  <si>
    <t>https://doi.org/10.1002/2016gl070356</t>
  </si>
  <si>
    <t>http://en.wikipedia.org/?diff=prev&amp;oldid=631114880#altmetric_citation_33</t>
  </si>
  <si>
    <t>https://agupubs.onlinelibrary.wiley.com/doi/pdf/10.1002/2016JD025320</t>
  </si>
  <si>
    <t>Flavanols from green tea and phenolic acids from coffee: critical quantitative evaluation of the pharmacokinetic data in humans after consumption of single doses of beverages.</t>
  </si>
  <si>
    <t>Molecular Nutrition &amp; Food Research</t>
  </si>
  <si>
    <t>Nestlé (Switzerland); University of Leeds</t>
  </si>
  <si>
    <t>https://www.altmetric.com/details/3150337</t>
  </si>
  <si>
    <t>https://doi.org/10.1002/2016jd025320</t>
  </si>
  <si>
    <t>10.1002/mnfr.201000631</t>
  </si>
  <si>
    <t>https://agupubs.onlinelibrary.wiley.com/doi/pdf/10.1002/2017GL073535</t>
  </si>
  <si>
    <t>Conocephalus discolor</t>
  </si>
  <si>
    <t>http://en.wikipedia.org/?diff=prev&amp;oldid=683476896#altmetric_citation_20803b18-d901-483e-aaa6-8072e1cb4bfe</t>
  </si>
  <si>
    <t>Changes in Dispersal during Species’ Range Expansions</t>
  </si>
  <si>
    <t>American Naturalist</t>
  </si>
  <si>
    <t>https://doi.org/10.1002/2017gl073535</t>
  </si>
  <si>
    <t>http://en.wikipedia.org/?diff=prev&amp;oldid=594735298#altmetric_citation_3</t>
  </si>
  <si>
    <t>https://www.altmetric.com/details/1738100</t>
  </si>
  <si>
    <t>10.1002/9781119992592.ch6</t>
  </si>
  <si>
    <t>10.1086/423430</t>
  </si>
  <si>
    <t>https://doi.org/10.1002/9781119992592.ch6</t>
  </si>
  <si>
    <t>Mud-puddling</t>
  </si>
  <si>
    <t>http://sv.wikipedia.org/?diff=prev&amp;oldid=30611393#altmetric_citation_2</t>
  </si>
  <si>
    <t>International Review of Industrial and Organizational Psychology 2011</t>
  </si>
  <si>
    <t>https://doi.org/10.1002/ab.20071</t>
  </si>
  <si>
    <t>Diversity and ecology of carrion- and fruit-feeding butterflies in Bornean rain forest</t>
  </si>
  <si>
    <t>0096-140X,1098-2337</t>
  </si>
  <si>
    <t>https://www.altmetric.com/details/3401260</t>
  </si>
  <si>
    <t>Telepathology</t>
  </si>
  <si>
    <t>10.1017/s0266467405002750</t>
  </si>
  <si>
    <t>http://en.wikipedia.org/?diff=prev&amp;oldid=793572102#altmetric_citation_54091a58-0b88-4728-8a4e-fcbe6686fd84</t>
  </si>
  <si>
    <t>http://en.wikipedia.org/?diff=prev&amp;oldid=682849020#altmetric_citation_bc03db28-421e-48e7-a8c6-b3000b915322</t>
  </si>
  <si>
    <t>http://eprints.whiterose.ac.uk/94549/1/Revised%20Manuscript%20AFM%20Multiferroic%20clusters%20Henrichs%2C%20AJB%20LFH.pdf</t>
  </si>
  <si>
    <t>Telepathology: current status and future prospects in diagnostic histopathology</t>
  </si>
  <si>
    <t>Dressings for treating foot ulcers in people with diabetes: an overview of systematic reviews</t>
  </si>
  <si>
    <t>https://www.altmetric.com/details/9760617</t>
  </si>
  <si>
    <t>University of Leeds; University of Manchester; University of York</t>
  </si>
  <si>
    <t>https://www.altmetric.com/details/4281378</t>
  </si>
  <si>
    <t>https://doi.org/10.1002/adfm.201503335</t>
  </si>
  <si>
    <t>http://doi.wiley.com/10.1046/j.1365-2559.2002.01423.x</t>
  </si>
  <si>
    <t>1616-301X</t>
  </si>
  <si>
    <t>10.1002/ajhb.10067</t>
  </si>
  <si>
    <t>https://doi.org/10.1002/ajhb.10067</t>
  </si>
  <si>
    <t>Old Kingdom of Egypt</t>
  </si>
  <si>
    <t>http://en.wikipedia.org/?diff=prev&amp;oldid=186144088#altmetric_citation_0</t>
  </si>
  <si>
    <t>1042-0533,1520-6300</t>
  </si>
  <si>
    <t>10.1002/ajpa.21522</t>
  </si>
  <si>
    <t>https://doi.org/10.1002/ajpa.21522</t>
  </si>
  <si>
    <t>Infant oral mutilation</t>
  </si>
  <si>
    <t>http://en.wikipedia.org/?diff=prev&amp;oldid=427746731#altmetric_citation_6</t>
  </si>
  <si>
    <t>Short contribution: Nile flow failure at the end of the Old Kingdom, Egypt: Strontium isotopic and petrologic evidence</t>
  </si>
  <si>
    <t>Geoarchaeology</t>
  </si>
  <si>
    <t>Smithsonian Institution; University of Leeds</t>
  </si>
  <si>
    <t>0002-9483</t>
  </si>
  <si>
    <t>American Journal of Physical Anthropology</t>
  </si>
  <si>
    <t>https://www.altmetric.com/details/3180880</t>
  </si>
  <si>
    <t>https://doi.org/10.1002/anie.201804020</t>
  </si>
  <si>
    <t>‘Ilko dacowo:’ canine enucleation and dental sequelae in Somali children</t>
  </si>
  <si>
    <t>https://onlinelibrary.wiley.com/doi/pdf/10.1002/art.23714</t>
  </si>
  <si>
    <t>10.1002/gea.10065</t>
  </si>
  <si>
    <t>https://www.altmetric.com/details/4142501</t>
  </si>
  <si>
    <t>http://doi.wiley.com/10.1002/gea.10065</t>
  </si>
  <si>
    <t>https://doi.org/10.1002/art.23714</t>
  </si>
  <si>
    <t>http://doi.wiley.com/10.1046/j.1365-263x.2000.00213.x</t>
  </si>
  <si>
    <t>List of largest stars 2</t>
  </si>
  <si>
    <t>http://en.wikipedia.org/?diff=prev&amp;oldid=682391732#altmetric_citation_b6acb702-8a5c-4a48-8dc7-e0e2dec81f5d</t>
  </si>
  <si>
    <t>https://onlinelibrary.wiley.com/doi/pdf/10.1002/art.27580</t>
  </si>
  <si>
    <t>Beta diversity</t>
  </si>
  <si>
    <t>https://doi.org/10.1002/art.27580</t>
  </si>
  <si>
    <t>http://en.wikipedia.org/?diff=prev&amp;oldid=500586776#altmetric_citation_8</t>
  </si>
  <si>
    <t>0004-3591</t>
  </si>
  <si>
    <t>https://doi.org/10.1002/asi.21290</t>
  </si>
  <si>
    <t>Measuring beta diversity for presence-absence data</t>
  </si>
  <si>
    <t>James Hutton Institute; University of Sheffield</t>
  </si>
  <si>
    <t>https://www.altmetric.com/details/904836</t>
  </si>
  <si>
    <t>http://en.wikipedia.org/?diff=prev&amp;oldid=682391732#altmetric_citation_0e693b1b-4010-43a8-a6e7-77777cc45767</t>
  </si>
  <si>
    <t>http://wrap.warwick.ac.uk/110110/7/WRAP-working-activity-context-technology-behavior-Allen-2018.pdf</t>
  </si>
  <si>
    <t>http://doi.wiley.com/10.1046/j.1365-2656.2003.00710.x</t>
  </si>
  <si>
    <t>https://doi.org/10.1002/asi.21441</t>
  </si>
  <si>
    <t>Long-tailed tit</t>
  </si>
  <si>
    <t>http://en.wikipedia.org/?diff=prev&amp;oldid=689949229#altmetric_citation_74c93ab0-57f5-45a9-bcaa-a304518559e5</t>
  </si>
  <si>
    <t>1532-2882</t>
  </si>
  <si>
    <t>10.1002/asia.201402607</t>
  </si>
  <si>
    <t>http://en.wikipedia.org/?diff=prev&amp;oldid=682377989#altmetric_citation_59d631ab-b6e8-4112-a158-797a858fed85</t>
  </si>
  <si>
    <t>https://doi.org/10.1002/asia.201402607</t>
  </si>
  <si>
    <t>The effect of helping behaviour on the survival of juvenile and adult long-tailed tits Aegithalos caudatus</t>
  </si>
  <si>
    <t>1861-4728</t>
  </si>
  <si>
    <t>https://www.altmetric.com/details/4088416</t>
  </si>
  <si>
    <t>Chemistry - An Asian Journal</t>
  </si>
  <si>
    <t>https://doi.org/10.1002/bies.20837</t>
  </si>
  <si>
    <t>http://doi.wiley.com/10.1046/j.1365-2656.2003.00719.x</t>
  </si>
  <si>
    <t>0265-9247,1521-1878</t>
  </si>
  <si>
    <t>http://en.wikipedia.org/?diff=prev&amp;oldid=682377989#altmetric_citation_5290afc2-36bd-42d8-9e37-45ba0bea8ac1</t>
  </si>
  <si>
    <t>http://en.wikipedia.org/?diff=prev&amp;oldid=632001064#altmetric_citation_31</t>
  </si>
  <si>
    <t>Mid-domain models of species richness gradients: assumptions, methods and evidence</t>
  </si>
  <si>
    <t>Stellenbosch University; University of Pretoria; University of Sheffield; University of Valle</t>
  </si>
  <si>
    <t>List of mathematicians, physicians, and scientists educated at Jesus College, Oxford</t>
  </si>
  <si>
    <t>http://en.wikipedia.org/?diff=prev&amp;oldid=682314114#altmetric_citation_15b442cb-30cf-4539-a3f8-39cf7c7fd675</t>
  </si>
  <si>
    <t>https://www.altmetric.com/details/3359455</t>
  </si>
  <si>
    <t>https://iubmb.onlinelibrary.wiley.com/doi/pdf/10.1002/bmb.2004.494032010298</t>
  </si>
  <si>
    <t>http://doi.wiley.com/10.1046/j.1365-2656.2003.00741.x</t>
  </si>
  <si>
    <t>Propellant</t>
  </si>
  <si>
    <t>http://en.wikipedia.org/?diff=prev&amp;oldid=681775039#altmetric_citation_dcca4870-e3ee-4245-8ef2-e96be99edeb0</t>
  </si>
  <si>
    <t>Ruderal species</t>
  </si>
  <si>
    <t>http://en.wikipedia.org/?diff=prev&amp;oldid=615741404#altmetric_citation_0</t>
  </si>
  <si>
    <t>Nitro?Substituted Bishomocubanes: Synthesis, Characterization, and Application as Energetic Materials</t>
  </si>
  <si>
    <t>Hemeroby, urbanity and ruderality: bioindicators of disturbance and human impact</t>
  </si>
  <si>
    <t>https://doi.org/10.1002/bmb.2004.494032010298</t>
  </si>
  <si>
    <t>Indian Institute of Technology Bombay; University of Leeds; Vikram Sarabhai Space Centre</t>
  </si>
  <si>
    <t>https://www.altmetric.com/details/2773507</t>
  </si>
  <si>
    <t>https://www.altmetric.com/details/3373812</t>
  </si>
  <si>
    <t>1470-8175,1539-3429</t>
  </si>
  <si>
    <t>Mountain pine beetle</t>
  </si>
  <si>
    <t>Biochemistry and Molecular Biology Education</t>
  </si>
  <si>
    <t>http://en.wikipedia.org/?diff=prev&amp;oldid=681652916#altmetric_citation_d0d3d44e-6d43-4126-8301-44967a852a2b</t>
  </si>
  <si>
    <t>Hemeroby</t>
  </si>
  <si>
    <t>http://en.wikipedia.org/?diff=prev&amp;oldid=368354768#altmetric_citation_0</t>
  </si>
  <si>
    <t>https://doi.org/10.1002/car.2380020107</t>
  </si>
  <si>
    <t>Impacts of climate change from 2000 to 2050 on wildfire activity and carbonaceous aerosol concentrations in the western United States</t>
  </si>
  <si>
    <t>Canadian Forest Service; Harvard University; University of California, Berkeley; University of California, Merced; University of Leeds</t>
  </si>
  <si>
    <t>https://www.altmetric.com/details/3127032</t>
  </si>
  <si>
    <t>0952-9136,1099-0852</t>
  </si>
  <si>
    <t>10.1002/chem.200500520</t>
  </si>
  <si>
    <t>10.1029/2008jd010966</t>
  </si>
  <si>
    <t>2009JGRD..11420301S</t>
  </si>
  <si>
    <t>https://doi.org/10.1002/chem.200500520</t>
  </si>
  <si>
    <t>http://en.wikipedia.org/?diff=prev&amp;oldid=681635749#altmetric_citation_661d5fbc-2547-4170-acea-ab00f955c36b</t>
  </si>
  <si>
    <t>Pandemic</t>
  </si>
  <si>
    <t>http://en.wikipedia.org/?diff=prev&amp;oldid=70820641#altmetric_citation_0</t>
  </si>
  <si>
    <t>0947-6539,1521-3765</t>
  </si>
  <si>
    <t>Chemistry - A European Journal</t>
  </si>
  <si>
    <t>10.1002/col.20085</t>
  </si>
  <si>
    <t>https://doi.org/10.1002/col.20085</t>
  </si>
  <si>
    <t>Oxygen in the Precambrian atmosphere: An evaluation of the geological evidence</t>
  </si>
  <si>
    <t>A history of influenza</t>
  </si>
  <si>
    <t>https://www.altmetric.com/details/1433192</t>
  </si>
  <si>
    <t>https://www.altmetric.com/details/3950892</t>
  </si>
  <si>
    <t>0361-2317,1520-6378</t>
  </si>
  <si>
    <t>Color Research &amp; Application</t>
  </si>
  <si>
    <t>Orthomyxoviridae</t>
  </si>
  <si>
    <t>http://en.wikipedia.org/?diff=prev&amp;oldid=560335020#altmetric_citation_35</t>
  </si>
  <si>
    <t>10.1130/0091-7613(1982)10&lt;141:oitpaa&gt;2.0.co;2</t>
  </si>
  <si>
    <t>1982Geo....10..141C</t>
  </si>
  <si>
    <t>Minimum inhibitory concentration</t>
  </si>
  <si>
    <t>http://en.wikipedia.org/?diff=prev&amp;oldid=681633059#altmetric_citation_14767995-0448-4e69-884c-87d24e3990f8</t>
  </si>
  <si>
    <t>publisher-specific, author manuscript: http://onlinelibrary.wiley.com/termsAndConditions#am</t>
  </si>
  <si>
    <t>https://doi.org/10.1002/ecy.2175</t>
  </si>
  <si>
    <t>Preclinical evaluation of novel antibacterial agents by microbiological and molecular techniques.</t>
  </si>
  <si>
    <t>https://www.altmetric.com/details/4532567</t>
  </si>
  <si>
    <t>Social history of viruses</t>
  </si>
  <si>
    <t>http://en.wikipedia.org/?diff=prev&amp;oldid=537928288#altmetric_citation_153</t>
  </si>
  <si>
    <t>10.1002/eji.201141715</t>
  </si>
  <si>
    <t>https://onlinelibrary.wiley.com/doi/pdf/10.1002/eji.201141715</t>
  </si>
  <si>
    <t>List of deprecated terms for diseases</t>
  </si>
  <si>
    <t>http://en.wikipedia.org/?diff=prev&amp;oldid=491061476#altmetric_citation_0</t>
  </si>
  <si>
    <t>Bedform</t>
  </si>
  <si>
    <t>http://en.wikipedia.org/?diff=prev&amp;oldid=681548010#altmetric_citation_bf5faef7-9088-4102-8888-a1ca4b197da4</t>
  </si>
  <si>
    <t>https://doi.org/10.1002/eji.201141715</t>
  </si>
  <si>
    <t>On the entrainment of sediment and initiation of bed defects: insights from recent developments within turbulent boundary layer research</t>
  </si>
  <si>
    <t>Sedimentology</t>
  </si>
  <si>
    <t>https://www.altmetric.com/details/4532055</t>
  </si>
  <si>
    <t>0014-2980</t>
  </si>
  <si>
    <t>Influenza pandemic</t>
  </si>
  <si>
    <t>http://en.wikipedia.org/?diff=prev&amp;oldid=148821464#altmetric_citation_11</t>
  </si>
  <si>
    <t>https://doi.org/10.1002/ep.670210312</t>
  </si>
  <si>
    <t>10.1111/j.1365-3091.1992.tb02154.x</t>
  </si>
  <si>
    <t>0278-4491,1547-5921</t>
  </si>
  <si>
    <t>1992Sedim..39..797B</t>
  </si>
  <si>
    <t>http://eprints.whiterose.ac.uk/85414/14/MWS_main_text_badlands_forLeeds.pdf</t>
  </si>
  <si>
    <t>Lonsdaleite</t>
  </si>
  <si>
    <t>http://en.wikipedia.org/?diff=prev&amp;oldid=681492763#altmetric_citation_cebb0999-4aae-4cc6-822f-a3bc2a8a3817</t>
  </si>
  <si>
    <t>https://doi.org/10.1002/esp.3747</t>
  </si>
  <si>
    <t>Extent of stacking disorder in diamond</t>
  </si>
  <si>
    <t>Diamond &amp; Related Materials</t>
  </si>
  <si>
    <t>https://www.altmetric.com/details/3986535</t>
  </si>
  <si>
    <t>Influenza</t>
  </si>
  <si>
    <t>http://en.wikipedia.org/?diff=prev&amp;oldid=82899657#altmetric_citation_5</t>
  </si>
  <si>
    <t>10.1016/j.diamond.2015.09.007</t>
  </si>
  <si>
    <t>https://onlinelibrary.wiley.com/doi/pdf/10.1002/fes3.101</t>
  </si>
  <si>
    <t>Flecainide</t>
  </si>
  <si>
    <t>http://en.wikipedia.org/?diff=prev&amp;oldid=680566947#altmetric_citation_35fcd83d-dfaa-4a33-90f7-42e79be5065e</t>
  </si>
  <si>
    <t>Flecainide inhibits arrhythmogenic Ca2+ waves by open state block of ryanodine receptor Ca2+ release channels and reduction of Ca2+ spark mass</t>
  </si>
  <si>
    <t>Journal of Molecular &amp; Cellular Cardiology</t>
  </si>
  <si>
    <t>University of Leeds; Vanderbilt University</t>
  </si>
  <si>
    <t>https://www.altmetric.com/details/4521588</t>
  </si>
  <si>
    <t>https://doi.org/10.1002/fes3.101</t>
  </si>
  <si>
    <t>10.1016/j.yjmcc.2009.10.005</t>
  </si>
  <si>
    <t>Iodine oxide</t>
  </si>
  <si>
    <t>http://en.wikipedia.org/?diff=prev&amp;oldid=680531629#altmetric_citation_40c3b78f-87ad-43ac-9738-3643baa3839d</t>
  </si>
  <si>
    <t>http://en.wikipedia.org/?diff=prev&amp;oldid=594735298#altmetric_citation_5</t>
  </si>
  <si>
    <t>2048-3694</t>
  </si>
  <si>
    <t>https://doi.org/10.1002/ffj.1476</t>
  </si>
  <si>
    <t>Iodine chemistry in the troposphere and its effect on ozone</t>
  </si>
  <si>
    <t>Institute of Physical Chemistry "Rocasolano"; Met Office; National Center for Atmospheric Research; University of Leeds</t>
  </si>
  <si>
    <t>Responses of a subarctic dwarf shrub heath community to simulated environmental change</t>
  </si>
  <si>
    <t>https://www.altmetric.com/details/2971083</t>
  </si>
  <si>
    <t>https://www.altmetric.com/details/3664458</t>
  </si>
  <si>
    <t>0882-5734,1099-1026</t>
  </si>
  <si>
    <t>10.1002/gcc.10191</t>
  </si>
  <si>
    <t>https://doi.org/10.1002/gcc.10191</t>
  </si>
  <si>
    <t>10.5194/acp-14-13119-2014</t>
  </si>
  <si>
    <t>Hypergiant</t>
  </si>
  <si>
    <t>http://en.wikipedia.org/?diff=prev&amp;oldid=680370935#altmetric_citation_8d16b9f5-ee48-4894-8989-a4ac7da97d5b</t>
  </si>
  <si>
    <t>http://doi.wiley.com/10.1046/j.1365-2745.1998.00261.x</t>
  </si>
  <si>
    <t>1045-2257,1098-2264</t>
  </si>
  <si>
    <t>Genes, Chromosomes and Cancer</t>
  </si>
  <si>
    <t>https://doi.org/10.1002/gea.10065</t>
  </si>
  <si>
    <t>Invasive species</t>
  </si>
  <si>
    <t>http://en.wikipedia.org/?diff=prev&amp;oldid=220026352#altmetric_citation_10</t>
  </si>
  <si>
    <t>0883-6353,1520-6548</t>
  </si>
  <si>
    <t>10.1002/gj.3350220619</t>
  </si>
  <si>
    <t>https://doi.org/10.1002/gj.3350220619</t>
  </si>
  <si>
    <t>Fluctuating resources in plant communities: a general theory of invasibility</t>
  </si>
  <si>
    <t>Macalester College; University of Sheffield</t>
  </si>
  <si>
    <t>https://www.altmetric.com/details/1473662</t>
  </si>
  <si>
    <t>Superhabitable Exoplanet</t>
  </si>
  <si>
    <t>http://en.wikipedia.org/?diff=prev&amp;oldid=679043804#altmetric_citation_3a0b87ad-6e97-440a-bb82-ba2cc0711632</t>
  </si>
  <si>
    <t>0072-1050,1099-1034</t>
  </si>
  <si>
    <t>Geological Journal</t>
  </si>
  <si>
    <t>https://onlinelibrary.wiley.com/doi/pdf/10.1002/hec.3258</t>
  </si>
  <si>
    <t>Biodiversity tracks temperature over time</t>
  </si>
  <si>
    <t>Pterois</t>
  </si>
  <si>
    <t>University of Glasgow; University of Leeds; University of York</t>
  </si>
  <si>
    <t>http://en.wikipedia.org/?diff=prev&amp;oldid=759340720#altmetric_citation_3b39e123-3871-4ba9-99b5-9c4c3fe1d219</t>
  </si>
  <si>
    <t>https://www.altmetric.com/details/928773</t>
  </si>
  <si>
    <t>https://doi.org/10.1002/hec.3258</t>
  </si>
  <si>
    <t>10.1073/pnas.1200844109</t>
  </si>
  <si>
    <t>http://www.pnas.org/cgi/doi/10.1073/pnas.1200844109</t>
  </si>
  <si>
    <t>https://doi.org/10.1002/hfm.20186</t>
  </si>
  <si>
    <t>2012PNAS..10915141M</t>
  </si>
  <si>
    <t>Speciation</t>
  </si>
  <si>
    <t>http://en.wikipedia.org/?diff=prev&amp;oldid=678947754#altmetric_citation_b977d540-7fef-47ba-ae48-55394b6d7848</t>
  </si>
  <si>
    <t>http://en.wikipedia.org/?diff=prev&amp;oldid=881796254#altmetric_citation_9dfac7c5-c397-4d79-88e5-e135239d48d5</t>
  </si>
  <si>
    <t>1090-8471,1520-6564</t>
  </si>
  <si>
    <t>Human Factors and Ergonomics in Manufacturing</t>
  </si>
  <si>
    <t>10.1002/humu.10098</t>
  </si>
  <si>
    <t>Sexual selection and speciation</t>
  </si>
  <si>
    <t>https://doi.org/10.1002/humu.10098</t>
  </si>
  <si>
    <t>University of California, Riverside; University of Leeds</t>
  </si>
  <si>
    <t>https://www.altmetric.com/details/3436090</t>
  </si>
  <si>
    <t>Colony kin structure and male production in Dolichovespula wasps</t>
  </si>
  <si>
    <t>National Veterinary Institute; University of Sheffield; Uppsala University</t>
  </si>
  <si>
    <t>https://www.altmetric.com/details/3627852</t>
  </si>
  <si>
    <t>10.1002/humu.20550</t>
  </si>
  <si>
    <t>https://doi.org/10.1002/humu.20550</t>
  </si>
  <si>
    <t>10.1016/s0169-5347(01)02160-7</t>
  </si>
  <si>
    <t>http://linkinghub.elsevier.com/retrieve/pii/S0169534701021607</t>
  </si>
  <si>
    <t>http://en.wikipedia.org/?diff=prev&amp;oldid=881796254#altmetric_citation_fdb7a675-be43-4e40-8a90-6c17456961b8</t>
  </si>
  <si>
    <t>10.1002/humu.20937</t>
  </si>
  <si>
    <t>https://onlinelibrary.wiley.com/doi/pdf/10.1002/humu.20937</t>
  </si>
  <si>
    <t>Cancer epigenetics</t>
  </si>
  <si>
    <t>http://en.wikipedia.org/?diff=prev&amp;oldid=678827918#altmetric_citation_9f14a663-24b4-4d4b-9762-1dc1dd241365</t>
  </si>
  <si>
    <t>https://doi.org/10.1002/humu.20937</t>
  </si>
  <si>
    <t>Does Thalidomide Cause Second Generation Birth Defects?</t>
  </si>
  <si>
    <t>Drug Safety</t>
  </si>
  <si>
    <t>https://www.altmetric.com/details/3153989</t>
  </si>
  <si>
    <t>http://eprints.whiterose.ac.uk/137935/1/Pecci_manuscript.pdf</t>
  </si>
  <si>
    <t>http://en.wikipedia.org/?diff=prev&amp;oldid=878901168#altmetric_citation_586bd8db-1f7b-41a6-9e98-a4e3ff5297e6</t>
  </si>
  <si>
    <t>10.2165/00002018-199819050-00001</t>
  </si>
  <si>
    <t>https://doi.org/10.1002/humu.22476</t>
  </si>
  <si>
    <t>1059-7794</t>
  </si>
  <si>
    <t>http://eprints.whiterose.ac.uk/131174/3/FinalSR%5B1%5D.pdf</t>
  </si>
  <si>
    <t>Does thalidomide cause second generation birth defects?</t>
  </si>
  <si>
    <t>https://www.altmetric.com/details/3153991</t>
  </si>
  <si>
    <t>http://en.wikipedia.org/?diff=prev&amp;oldid=878901168#altmetric_citation_b6523adb-1a8a-4e65-acec-88aaad333e3a</t>
  </si>
  <si>
    <t>https://doi.org/10.1002/ijc.31337</t>
  </si>
  <si>
    <t>Brazilianite</t>
  </si>
  <si>
    <t>http://en.wikipedia.org/?diff=prev&amp;oldid=678317956#altmetric_citation_e5567843-31c4-48a3-bcde-273fb98c3d6a</t>
  </si>
  <si>
    <t>https://onlinelibrary.wiley.com/doi/pdf/10.1002/jcp.22646</t>
  </si>
  <si>
    <t>Exotic aluminium phosphates, natromontebrasite, brazilianite, goyazite, gorceixite and crandallite from rare-element pegmatites in Namibia</t>
  </si>
  <si>
    <t>Mineralogical Magazine</t>
  </si>
  <si>
    <t>03 Chemical Sciences; 0306 Physical Chemistry (incl. Structural); 04 Earth Sciences; 0403 Geology</t>
  </si>
  <si>
    <t>University of Edinburgh; University of Leeds; University of St Andrews</t>
  </si>
  <si>
    <t>https://www.altmetric.com/details/4496664</t>
  </si>
  <si>
    <t>Median wasp</t>
  </si>
  <si>
    <t>http://en.wikipedia.org/?diff=prev&amp;oldid=873944518#altmetric_citation_5d0e1ebb-4cba-41cf-9ab2-c50024a5dd80</t>
  </si>
  <si>
    <t>https://doi.org/10.1002/jcp.22646</t>
  </si>
  <si>
    <t>10.1180/002646100549940</t>
  </si>
  <si>
    <t>Galactose oxidase</t>
  </si>
  <si>
    <t>http://en.wikipedia.org/?diff=prev&amp;oldid=677787007#altmetric_citation_af320710-59a9-407c-ae1f-8a9a0741f831</t>
  </si>
  <si>
    <t>0021-9541</t>
  </si>
  <si>
    <t>Cellulose-triggered sporulation in the galactose oxidase-producing fungus Cladobotryum (Dactylium) dendroides NRRL 2903 and its re-identification as a species of Fusarium</t>
  </si>
  <si>
    <t>Mycological Research</t>
  </si>
  <si>
    <t>CAB International; University of Leeds</t>
  </si>
  <si>
    <t>https://agupubs.onlinelibrary.wiley.com/doi/pdf/10.1002/jgrd.50171</t>
  </si>
  <si>
    <t>https://www.altmetric.com/details/4490908</t>
  </si>
  <si>
    <t>10.1016/s0953-7562(09)81207-0</t>
  </si>
  <si>
    <t>Brigantia (ancient region)</t>
  </si>
  <si>
    <t>http://en.wikipedia.org/?diff=prev&amp;oldid=677780369#altmetric_citation_079bf878-2ebb-4d8c-a1ff-53518f7ea9ab</t>
  </si>
  <si>
    <t>http://en.wikipedia.org/?diff=prev&amp;oldid=873944518#altmetric_citation_203aa3ae-653f-44cf-934b-3a4b347ad95b</t>
  </si>
  <si>
    <t>Petillius Cerialis and the Conquest of Brigantia</t>
  </si>
  <si>
    <t>https://doi.org/10.1002/jgrd.50171</t>
  </si>
  <si>
    <t>https://www.altmetric.com/details/4490848</t>
  </si>
  <si>
    <t>10.2307/525865</t>
  </si>
  <si>
    <t>http://en.wikipedia.org/?diff=prev&amp;oldid=677780369#altmetric_citation_27dbf87a-4f46-4595-a6e1-110ba0d0dea1</t>
  </si>
  <si>
    <t>10.1002/jhbs.20282</t>
  </si>
  <si>
    <t>https://doi.org/10.1002/jhbs.20282</t>
  </si>
  <si>
    <t>The 'Genounian' Part of Britain</t>
  </si>
  <si>
    <t>0022-5061,1520-6696</t>
  </si>
  <si>
    <t>https://www.altmetric.com/details/4490847</t>
  </si>
  <si>
    <t>Journal of the History of the Behavioral Sciences</t>
  </si>
  <si>
    <t>Dolichovespula saxonica</t>
  </si>
  <si>
    <t>https://doi.org/10.1002/jid.1585</t>
  </si>
  <si>
    <t>http://en.wikipedia.org/?diff=prev&amp;oldid=872785670#altmetric_citation_6c8cb315-e2d6-4de0-8bbf-e80845c4780d</t>
  </si>
  <si>
    <t>10.2307/525896</t>
  </si>
  <si>
    <t>Nancy Kopell</t>
  </si>
  <si>
    <t>http://en.wikipedia.org/?diff=prev&amp;oldid=677243561#altmetric_citation_bae41e0f-eb60-465d-b55f-c2eb244de4bd</t>
  </si>
  <si>
    <t>0954-1748</t>
  </si>
  <si>
    <t>10.1002/jid.1657</t>
  </si>
  <si>
    <t>https://doi.org/10.1002/jid.1657</t>
  </si>
  <si>
    <t>Gamma rhythms and beta rhythms have different synchronization properties</t>
  </si>
  <si>
    <t>Boston University; University of Leeds; University of Pittsburgh</t>
  </si>
  <si>
    <t>https://www.altmetric.com/details/2431009</t>
  </si>
  <si>
    <t>https://doi.org/10.1002/jid.3293</t>
  </si>
  <si>
    <t>10.1073/pnas.97.4.1867</t>
  </si>
  <si>
    <t>PMC26528</t>
  </si>
  <si>
    <t>2000PNAS...97.1867K</t>
  </si>
  <si>
    <t>Single-cell protein</t>
  </si>
  <si>
    <t>http://en.wikipedia.org/?diff=prev&amp;oldid=677152534#altmetric_citation_61b579d9-ef66-4ebb-aaa7-65014efcd66e</t>
  </si>
  <si>
    <t>http://en.wikipedia.org/?diff=prev&amp;oldid=869249583#altmetric_citation_0cefe4d5-7e14-4f0d-8829-ef36b88a7691</t>
  </si>
  <si>
    <t>10.1002/jmr.760</t>
  </si>
  <si>
    <t>https://doi.org/10.1002/jmr.760</t>
  </si>
  <si>
    <t>A meta-analysis of crop yield under climate change and adaptation</t>
  </si>
  <si>
    <t>Arizona State University; Commonwealth Scientific and Industrial Research Organisation; Stanford University; University of Leeds; University of Nottingham</t>
  </si>
  <si>
    <t>https://www.altmetric.com/details/2189045</t>
  </si>
  <si>
    <t>0952-3499,1099-1352</t>
  </si>
  <si>
    <t>10.1038/nclimate2153</t>
  </si>
  <si>
    <t>Journal of Molecular Recognition</t>
  </si>
  <si>
    <t>http://www.nature.com/doifinder/10.1038/nclimate2153</t>
  </si>
  <si>
    <t>10.1002/jpln.19801430203</t>
  </si>
  <si>
    <t>https://doi.org/10.1002/jpln.19801430203</t>
  </si>
  <si>
    <t>10568/65649</t>
  </si>
  <si>
    <t>Sharing economy</t>
  </si>
  <si>
    <t>http://en.wikipedia.org/?diff=prev&amp;oldid=676696035#altmetric_citation_41b340ec-7aaa-48e5-aa50-453d24be3782</t>
  </si>
  <si>
    <t>http://en.wikipedia.org/?diff=prev&amp;oldid=869249583#altmetric_citation_b6328f45-4987-4295-914e-05cdd26c8929</t>
  </si>
  <si>
    <t>0044-3263,1522-2624</t>
  </si>
  <si>
    <t>Zeitschrift für Pflanzenernährung und Bodenkunde</t>
  </si>
  <si>
    <t>10.1002/jqs.764</t>
  </si>
  <si>
    <t>https://doi.org/10.1002/jqs.764</t>
  </si>
  <si>
    <t>Sharing cities and sustainable consumption and production: towards an integrated framework</t>
  </si>
  <si>
    <t>EADA Business School; Universidad del Desarrollo; University of Leeds</t>
  </si>
  <si>
    <t>https://www.altmetric.com/details/4414291</t>
  </si>
  <si>
    <t>10.1002/jrs.909</t>
  </si>
  <si>
    <t>https://doi.org/10.1002/jrs.909</t>
  </si>
  <si>
    <t>10.1016/j.jclepro.2015.07.133</t>
  </si>
  <si>
    <t>Dolichovespula norwegica</t>
  </si>
  <si>
    <t>http://en.wikipedia.org/?diff=prev&amp;oldid=708808385#altmetric_citation_845bc47d-7fd7-4416-80a0-f3e39af0f707</t>
  </si>
  <si>
    <t>5?-Dihydroprogesterone</t>
  </si>
  <si>
    <t>0377-0486,1097-4555</t>
  </si>
  <si>
    <t>http://en.wikipedia.org/?diff=prev&amp;oldid=676620997#altmetric_citation_a0249d91-4273-403f-9342-4dce032be8b6</t>
  </si>
  <si>
    <t>Journal of Raman Spectroscopy</t>
  </si>
  <si>
    <t>https://onlinelibrary.wiley.com/doi/pdf/10.1002/lrh2.10189</t>
  </si>
  <si>
    <t>Behaviorally Selective Effects of Neuroactive Steroids on Plus-Maze Anxiety in Mice</t>
  </si>
  <si>
    <t>https://www.altmetric.com/details/4479480</t>
  </si>
  <si>
    <t>https://doi.org/10.1002/lrh2.10189</t>
  </si>
  <si>
    <t>Population genetics</t>
  </si>
  <si>
    <t>10.1016/s0091-3057(97)00339-0</t>
  </si>
  <si>
    <t>http://en.wikipedia.org/?diff=prev&amp;oldid=368311751#altmetric_citation_37</t>
  </si>
  <si>
    <t>2015 in science</t>
  </si>
  <si>
    <t>http://en.wikipedia.org/?diff=prev&amp;oldid=676520630#altmetric_citation_bafec99a-5832-4ac3-b923-c24dc068fce4</t>
  </si>
  <si>
    <t>2379-6146,2379-6146</t>
  </si>
  <si>
    <t>Learning Health Systems</t>
  </si>
  <si>
    <t>https://doi.org/10.1002/mas.21560</t>
  </si>
  <si>
    <t>Fine-scale genetic structure in a free-living ungulate population</t>
  </si>
  <si>
    <t>University of Edinburgh; University of Sheffield</t>
  </si>
  <si>
    <t>https://www.altmetric.com/details/3190901</t>
  </si>
  <si>
    <t>Cytochrome c family</t>
  </si>
  <si>
    <t>http://en.wikipedia.org/?diff=prev&amp;oldid=870868691#altmetric_citation_455093e8-884d-4d78-b61a-29285380f340</t>
  </si>
  <si>
    <t>0277-7037</t>
  </si>
  <si>
    <t>https://doi.org/10.1002/mas.21585</t>
  </si>
  <si>
    <t>Involvement of products of the nrfEFG genes in the covalent attachment of haem c to a novel cysteine-lysine motif in the cytochrome c552 nitrite reductase from Escherichia coli</t>
  </si>
  <si>
    <t>Swiss Federal Institute of Technology in Zurich; University of Birmingham; University of Sheffield</t>
  </si>
  <si>
    <t>Fulgurite</t>
  </si>
  <si>
    <t>https://www.altmetric.com/details/8859445</t>
  </si>
  <si>
    <t>http://en.wikipedia.org/?diff=prev&amp;oldid=676375747#altmetric_citation_e523e9c6-84b1-4834-96a0-503ebe0debf6</t>
  </si>
  <si>
    <t>A Raman spectroscopic study of a fulgurite</t>
  </si>
  <si>
    <t>http://doi.wiley.com/10.1046/j.1365-2958.1998.00792.x</t>
  </si>
  <si>
    <t>University of Bradford; University of Leeds; University of South Florida; University of Sydney</t>
  </si>
  <si>
    <t>https://www.altmetric.com/details/4478101</t>
  </si>
  <si>
    <t>https://doi.org/10.1002/mnfr.201000631</t>
  </si>
  <si>
    <t>10.1098/rsta.2010.0022</t>
  </si>
  <si>
    <t>SS Cygni</t>
  </si>
  <si>
    <t>http://en.wikipedia.org/?diff=prev&amp;oldid=853910577#altmetric_citation_d17c48b9-4549-4d64-af8f-51daf037cc34</t>
  </si>
  <si>
    <t>2010RSPTA.368.3087C</t>
  </si>
  <si>
    <t>1613-4125</t>
  </si>
  <si>
    <t>http://en.wikipedia.org/?diff=prev&amp;oldid=676365677#altmetric_citation_c6a8fe72-ea44-4d27-86df-23e279256746</t>
  </si>
  <si>
    <t>http://eprints.whiterose.ac.uk/88914/3/Prmdahl%20et%20al%20%282015%29%20European%20nurses%27%20role%20in%20CVR%20assessment%20-%20Accepted%20manuscripts%20-%20for%20repository.pdf</t>
  </si>
  <si>
    <t>The systemic velocities of four long-period cataclysmic variable stars</t>
  </si>
  <si>
    <t>Met Office; The Open University; University of Sheffield; University of Southampton</t>
  </si>
  <si>
    <t>https://www.altmetric.com/details/13547139</t>
  </si>
  <si>
    <t>2002MNRAS.337.1215N</t>
  </si>
  <si>
    <t>astro-ph/0201538</t>
  </si>
  <si>
    <t>http://en.wikipedia.org/?diff=prev&amp;oldid=138023627#altmetric_citation_104</t>
  </si>
  <si>
    <t>https://doi.org/10.1002/msc.1121</t>
  </si>
  <si>
    <t>Microtentacle</t>
  </si>
  <si>
    <t>http://en.wikipedia.org/?diff=prev&amp;oldid=675892448#altmetric_citation_1005ebd6-50f7-48d9-a636-d52d3718d14c</t>
  </si>
  <si>
    <t>The RuvABC resolvasome</t>
  </si>
  <si>
    <t>1478-2189</t>
  </si>
  <si>
    <t>https://www.altmetric.com/details/3114490</t>
  </si>
  <si>
    <t>10.1002/nbm.2940</t>
  </si>
  <si>
    <t>Local anesthetics inhibit kinesin motility and microtentacle protrusions in human epithelial and breast tumor cells</t>
  </si>
  <si>
    <t>https://doi.org/10.1002/nbm.2940</t>
  </si>
  <si>
    <t>University of Leeds; University of Maryland, Baltimore</t>
  </si>
  <si>
    <t>https://www.altmetric.com/details/4475117</t>
  </si>
  <si>
    <t>0952-3480</t>
  </si>
  <si>
    <t>NMR in Biomedicine</t>
  </si>
  <si>
    <t>http://doi.wiley.com/10.1046/j.1432-1033.2002.03250.x</t>
  </si>
  <si>
    <t>https://doi.org/10.1002/path.1700400312</t>
  </si>
  <si>
    <t>10.1007/s10549-010-1239-7</t>
  </si>
  <si>
    <t>http://en.wikipedia.org/?diff=prev&amp;oldid=675516833#altmetric_citation_74a0be8f-1c09-4449-841b-146468231bbe</t>
  </si>
  <si>
    <t>0368-3494,1555-2039</t>
  </si>
  <si>
    <t>Hsp90 inhibitor</t>
  </si>
  <si>
    <t>http://en.wikipedia.org/?diff=prev&amp;oldid=478762617#altmetric_citation_10</t>
  </si>
  <si>
    <t>10.1002/path.1700660224</t>
  </si>
  <si>
    <t>Role of sulphuric acid, ammonia and galactic cosmic rays in atmospheric aerosol nucleation</t>
  </si>
  <si>
    <t>https://doi.org/10.1002/path.1700660224</t>
  </si>
  <si>
    <t>Aerodyne Research; California Institute of Technology; Earth System Research Laboratory; European Organization for Nuclear Research; Finnish Meteorological Institute; Goethe University Frankfurt; Institute of Physics. PN Lebedev, the Russian Academy of Sciences; Ionicon Analytik (Austria); Leibniz Institute for Tropospheric Research; Paul Scherrer Institute; University of Eastern Finland; University of Helsinki; University of Leeds; University of Milan; University of Vienna</t>
  </si>
  <si>
    <t>https://www.altmetric.com/details/244653</t>
  </si>
  <si>
    <t>Sensitivity to Hsp90-targeting drugs can arise with mutation to the Hsp90 chaperone, cochaperones and plasma membrane ATP binding cassette transporters of yeast</t>
  </si>
  <si>
    <t>https://www.altmetric.com/details/3679037</t>
  </si>
  <si>
    <t>10.1002/pbc.10376</t>
  </si>
  <si>
    <t>https://doi.org/10.1002/pbc.10376</t>
  </si>
  <si>
    <t>10.1038/nature10343</t>
  </si>
  <si>
    <t>2011Natur.476..429K</t>
  </si>
  <si>
    <t>http://en.wikipedia.org/?diff=prev&amp;oldid=675516833#altmetric_citation_275263e2-f7d7-4bf5-9d71-2bd3fb179d4f</t>
  </si>
  <si>
    <t>http://doi.wiley.com/10.1046/j.1432-1033.2003.03866.x</t>
  </si>
  <si>
    <t>1545-5009,1545-5017</t>
  </si>
  <si>
    <t>Pediatric Blood &amp; Cancer</t>
  </si>
  <si>
    <t>10.1002/pd.700</t>
  </si>
  <si>
    <t>https://doi.org/10.1002/pd.700</t>
  </si>
  <si>
    <t>Cosmic Rays, Clouds, and Climate</t>
  </si>
  <si>
    <t>European Organization for Nuclear Research; University of Leeds; University of Reading</t>
  </si>
  <si>
    <t>https://www.altmetric.com/details/382268</t>
  </si>
  <si>
    <t>Local adaptation</t>
  </si>
  <si>
    <t>http://en.wikipedia.org/?diff=prev&amp;oldid=694122630#altmetric_citation_7c0f9783-c3e1-4b04-9069-3ecfa6b98f2c</t>
  </si>
  <si>
    <t>0197-3851,1097-0223</t>
  </si>
  <si>
    <t>Prenatal Diagnosis</t>
  </si>
  <si>
    <t>10.1126/science.1076964</t>
  </si>
  <si>
    <t>http://www.sciencemag.org/cgi/doi/10.1126/science.1076964</t>
  </si>
  <si>
    <t>https://doi.org/10.1002/pol.1976.180140206</t>
  </si>
  <si>
    <t>Local adaptation enhances performance of common plant species</t>
  </si>
  <si>
    <t>06 Biological Sciences; 0602 Ecology; 0603 Evolutionary Biology; 0604 Genetics; 0607 Plant Biology</t>
  </si>
  <si>
    <t>Max Planck Institute for Biogeochemistry; University College Cork; University of Lisbon; University of Sheffield; University of the Aegean</t>
  </si>
  <si>
    <t>2002Sci...298.1732C</t>
  </si>
  <si>
    <t>https://www.altmetric.com/details/4847219</t>
  </si>
  <si>
    <t>Nourseothricin</t>
  </si>
  <si>
    <t>http://en.wikipedia.org/?diff=prev&amp;oldid=674583298#altmetric_citation_53c6ef1d-f1b3-4b8c-9cff-2580927e3496</t>
  </si>
  <si>
    <t>0098-1273,1542-9385</t>
  </si>
  <si>
    <t>10.1002/pola.20986</t>
  </si>
  <si>
    <t>https://doi.org/10.1002/pola.20986</t>
  </si>
  <si>
    <t>Sequence and transcriptional analysis of the nourseothricin acetyltransferase-encoding gene nat1 from Streptomyces noursei.</t>
  </si>
  <si>
    <t>Functional group (ecology)</t>
  </si>
  <si>
    <t>http://en.wikipedia.org/?diff=prev&amp;oldid=884043638#altmetric_citation_12d552ec-33e2-4b78-983f-4cae79cbf67e</t>
  </si>
  <si>
    <t>https://www.altmetric.com/details/4461781</t>
  </si>
  <si>
    <t>0887-624X,1099-0518</t>
  </si>
  <si>
    <t>Journal of Polymer Science Part A: Polymer Chemistry</t>
  </si>
  <si>
    <t>Functional diversity (FD), species richness and community composition</t>
  </si>
  <si>
    <t>10.1002/pro.5560020507</t>
  </si>
  <si>
    <t>https://www.altmetric.com/details/269362</t>
  </si>
  <si>
    <t>https://onlinelibrary.wiley.com/doi/pdf/10.1002/pro.5560020507</t>
  </si>
  <si>
    <t>Nibrin</t>
  </si>
  <si>
    <t>http://en.wikipedia.org/?diff=prev&amp;oldid=674196258#altmetric_citation_debc3381-cdd6-4eaa-95c0-ef79be7394bc</t>
  </si>
  <si>
    <t>http://doi.wiley.com/10.1046/j.1461-0248.2002.00339.x</t>
  </si>
  <si>
    <t>https://doi.org/10.1002/pro.5560020507</t>
  </si>
  <si>
    <t>Jeremiah Horrocks</t>
  </si>
  <si>
    <t>http://en.wikipedia.org/?diff=prev&amp;oldid=268935795#altmetric_citation_2</t>
  </si>
  <si>
    <t>NBS1 is involved in DNA repair and plays a synergistic role with ATM in mediating meiotic homologous recombination in plants</t>
  </si>
  <si>
    <t>Purdue University; University of Birmingham; University of Leeds; University of Manchester</t>
  </si>
  <si>
    <t>0961-8368,1469-896X</t>
  </si>
  <si>
    <t>Protein Science</t>
  </si>
  <si>
    <t>https://www.altmetric.com/details/4451327</t>
  </si>
  <si>
    <t>10.1002/prot.10595</t>
  </si>
  <si>
    <t>https://doi.org/10.1002/prot.10595</t>
  </si>
  <si>
    <t>Horrocks's bogus law</t>
  </si>
  <si>
    <t>https://www.altmetric.com/details/3579873</t>
  </si>
  <si>
    <t>10.1111/j.1365-313x.2007.03220.x</t>
  </si>
  <si>
    <t>http://doi.wiley.com/10.1111/j.1365-313X.2007.03220.x</t>
  </si>
  <si>
    <t>0887-3585</t>
  </si>
  <si>
    <t>Proteins: Structure, Function, and Bioinformatics</t>
  </si>
  <si>
    <t>2005A&amp;G....46a..14H</t>
  </si>
  <si>
    <t>Epiglottis</t>
  </si>
  <si>
    <t>http://en.wikipedia.org/?diff=prev&amp;oldid=769529978#altmetric_citation_87c5f139-7501-4b76-a820-784dd15168f0</t>
  </si>
  <si>
    <t>https://rmets.onlinelibrary.wiley.com/doi/pdf/10.1002/qj.398</t>
  </si>
  <si>
    <t>Gulf of Corinth basin</t>
  </si>
  <si>
    <t>http://en.wikipedia.org/?diff=prev&amp;oldid=673899939#altmetric_citation_3da2f6e4-b9bc-4994-afc9-71707ec3c516</t>
  </si>
  <si>
    <t>Mucosa and taste buds of the human epiglottis</t>
  </si>
  <si>
    <t>07 Agricultural and Veterinary Sciences; 0702 Animal Production</t>
  </si>
  <si>
    <t>Tribhuvan University; University of Sheffield</t>
  </si>
  <si>
    <t>https://www.altmetric.com/details/6138688</t>
  </si>
  <si>
    <t>https://doi.org/10.1002/qj.398</t>
  </si>
  <si>
    <t>Fault architecture, basin structure and evolution of the Gulf of Corinth Rift, central Greece</t>
  </si>
  <si>
    <t>Basin Research</t>
  </si>
  <si>
    <t>University of East Anglia; University of Leeds; University of Southampton</t>
  </si>
  <si>
    <t>0035-9009,1477-870X</t>
  </si>
  <si>
    <t>https://www.altmetric.com/details/4446848</t>
  </si>
  <si>
    <t>http://doi.wiley.com/10.1046/j.1469-7580.1998.19340617.x</t>
  </si>
  <si>
    <t>https://doi.org/10.1002/rob.21451</t>
  </si>
  <si>
    <t>1556-4959</t>
  </si>
  <si>
    <t>10.1111/j.1365-2117.2009.00401.x</t>
  </si>
  <si>
    <t>Past sea level</t>
  </si>
  <si>
    <t>https://doi.org/10.1002/sce.20131</t>
  </si>
  <si>
    <t>http://en.wikipedia.org/?diff=prev&amp;oldid=673690418#altmetric_citation_a9f61a68-7b52-463b-acc6-4d3f7e220537</t>
  </si>
  <si>
    <t>PMC1467887</t>
  </si>
  <si>
    <t>0036-8326,1098-237X</t>
  </si>
  <si>
    <t>Human digestive system</t>
  </si>
  <si>
    <t>Science Education</t>
  </si>
  <si>
    <t>http://en.wikipedia.org/?diff=prev&amp;oldid=708957916#altmetric_citation_b9b4a4f4-a91a-4627-b7de-a2ee9f4e0043</t>
  </si>
  <si>
    <t>10.1002/spe.4380070106</t>
  </si>
  <si>
    <t>https://doi.org/10.1002/spe.4380070106</t>
  </si>
  <si>
    <t>Anti-IL-6</t>
  </si>
  <si>
    <t>http://en.wikipedia.org/?diff=prev&amp;oldid=673190286#altmetric_citation_8dff72a3-1b38-46a1-b659-5b0ca0fd2947</t>
  </si>
  <si>
    <t>0038-0644,1097-024X</t>
  </si>
  <si>
    <t>Orchid mycorrhiza</t>
  </si>
  <si>
    <t>Software: Practice and Experience</t>
  </si>
  <si>
    <t>http://en.wikipedia.org/?diff=prev&amp;oldid=882228663#altmetric_citation_0c241c8d-ae19-4523-b379-1fa7dcdcd60f</t>
  </si>
  <si>
    <t>https://doi.org/10.1002/spp2.1116</t>
  </si>
  <si>
    <t>Symbiotic germination and development of myco-heterotrophic plants in nature: transfer of carbon from ectomycorrhizal Salix repens and Betula pendula to the orchid Corallorhiza trifida through shared hyphal connections</t>
  </si>
  <si>
    <t>Blocking the effects of interleukin-6 in rheumatoid arthritis and other inflammatory rheumatic diseases: systematic literature review and meta-analysis informing a consensus statement</t>
  </si>
  <si>
    <t>06 Biological Sciences; 0605 Microbiology; 0607 Plant Biology</t>
  </si>
  <si>
    <t>https://www.altmetric.com/details/1553873</t>
  </si>
  <si>
    <t>Charité; Complejo Hospitalario Universitario de Santiago; Diakonhjemmet Hospital; Hietzing hospital; Hospital for Special Surgery; Leiden University Medical Center; Medical University of Vienna; University of Leeds; University of Tasmania; Wakayama Medical University</t>
  </si>
  <si>
    <t>https://www.altmetric.com/details/1062732</t>
  </si>
  <si>
    <t>https://doi.org/10.1002/sres.2422/full</t>
  </si>
  <si>
    <t>http://doi.wiley.com/10.1046/j.1469-8137.2000.00592.x</t>
  </si>
  <si>
    <t>10.1136/annrheumdis-2012-202470</t>
  </si>
  <si>
    <t>Dynamic contrast-enhanced MRI</t>
  </si>
  <si>
    <t>http://en.wikipedia.org/?diff=prev&amp;oldid=859245345#altmetric_citation_07d18899-e70d-475c-acdd-71bbb4a67a5f</t>
  </si>
  <si>
    <t>http://en.wikipedia.org/?diff=prev&amp;oldid=672747282#altmetric_citation_0013db3b-735b-4da6-ba15-726b2edd5385</t>
  </si>
  <si>
    <t>http://eprints.whiterose.ac.uk/76587/7/s1-ln138778891716616411-1939656818Hwf-1327875997IdV-53057588613877889PDF_HI0001%281%29_with_coversheet.pdf</t>
  </si>
  <si>
    <t>Symbiotic germination and development of the myco-heterotrophic orchid Neottia nidus-avis in nature and its requirement for locally distributed Sebacina spp.</t>
  </si>
  <si>
    <t>https://www.altmetric.com/details/9774252</t>
  </si>
  <si>
    <t>Classic models for dynamic contrast-enhanced MRI</t>
  </si>
  <si>
    <t>https://www.altmetric.com/details/4424349</t>
  </si>
  <si>
    <t>http://doi.wiley.com/10.1046/j.1469-8137.2002.00372.x</t>
  </si>
  <si>
    <t>http://en.wikipedia.org/?diff=prev&amp;oldid=859245345#altmetric_citation_12ee6338-4029-4ebe-8a47-63e42f62d545</t>
  </si>
  <si>
    <t>https://doi.org/10.1002/wea.2097</t>
  </si>
  <si>
    <t>0043-1656</t>
  </si>
  <si>
    <t>10.1006/anbe.1998.1010</t>
  </si>
  <si>
    <t>https://doi.org/10.1006/anbe.1998.1010</t>
  </si>
  <si>
    <t>European Food Information Resource Network</t>
  </si>
  <si>
    <t>http://en.wikipedia.org/?diff=prev&amp;oldid=672445429#altmetric_citation_948fd70c-6f4a-4b9f-ae87-b24457604b6d</t>
  </si>
  <si>
    <t>10.1006/anbe.2001.1858</t>
  </si>
  <si>
    <t>http://en.wikipedia.org/?diff=prev&amp;oldid=820620643#altmetric_citation_57bdb337-f09b-4ebd-ae27-ebbca018417b</t>
  </si>
  <si>
    <t>Mineral composition of commonly consumed ethnic foods in Europe</t>
  </si>
  <si>
    <t>Food &amp; Nutrition Research</t>
  </si>
  <si>
    <t>https://doi.org/10.1006/anbe.2001.1858</t>
  </si>
  <si>
    <t>Ben-Gurion University of the Negev; Ghent University; Istituto Nazionale di Ricerca per gli Alimenti e la Nutrizione; National Institute for Public Health and the Environment; University of Leeds</t>
  </si>
  <si>
    <t>https://www.altmetric.com/details/822215</t>
  </si>
  <si>
    <t>10.3402/fnr.v56i0.17665</t>
  </si>
  <si>
    <t>1854/LU-8540108</t>
  </si>
  <si>
    <t>Flood control</t>
  </si>
  <si>
    <t>http://en.wikipedia.org/?diff=prev&amp;oldid=671833059#altmetric_citation_e72c1ca2-8024-4ee2-9499-6adc827e0476</t>
  </si>
  <si>
    <t>10.1006/anbe.2003.2075</t>
  </si>
  <si>
    <t>https://doi.org/10.1006/anbe.2003.2075</t>
  </si>
  <si>
    <t>Global evidence that deforestation amplifies flood risk and severity in the developing world</t>
  </si>
  <si>
    <t>07 Agricultural and Veterinary Sciences; 0705 Forestry Sciences</t>
  </si>
  <si>
    <t>Charles Darwin University; National University of Singapore; University of Leeds</t>
  </si>
  <si>
    <t>https://www.altmetric.com/details/184889</t>
  </si>
  <si>
    <t>10.1006/exer.2002.2052</t>
  </si>
  <si>
    <t>https://doi.org/10.1006/exer.2002.2052</t>
  </si>
  <si>
    <t>http://en.wikipedia.org/?diff=prev&amp;oldid=820620643#altmetric_citation_49899a74-ac37-4ce7-9fea-4414b738a2e6</t>
  </si>
  <si>
    <t>10.1111/j.1365-2486.2007.01446.x</t>
  </si>
  <si>
    <t>http://doi.wiley.com/10.1111/j.1365-2486.2007.01446.x</t>
  </si>
  <si>
    <t>0014-4835</t>
  </si>
  <si>
    <t>2440/44129</t>
  </si>
  <si>
    <t>Experimental Eye Research</t>
  </si>
  <si>
    <t>The Thin Ideal</t>
  </si>
  <si>
    <t>http://en.wikipedia.org/?diff=prev&amp;oldid=671234727#altmetric_citation_15ff63f3-bf9c-4de3-a7b3-8495e150e2a3</t>
  </si>
  <si>
    <t>10.1006/fgbi.1997.0979</t>
  </si>
  <si>
    <t>https://doi.org/10.1006/fgbi.1997.0979</t>
  </si>
  <si>
    <t>A Qualitative Exploration of Young Women’s Attitudes towards the Thin Ideal</t>
  </si>
  <si>
    <t>https://www.altmetric.com/details/4397249</t>
  </si>
  <si>
    <t>Pavement cells</t>
  </si>
  <si>
    <t>http://en.wikipedia.org/?diff=prev&amp;oldid=881982467#altmetric_citation_b90efd18-44c5-4d8c-98e8-65fe6bee827c</t>
  </si>
  <si>
    <t>10.1006/geno.1996.0616</t>
  </si>
  <si>
    <t>10.1177/1359105310367690</t>
  </si>
  <si>
    <t>https://doi.org/10.1006/geno.1996.0616</t>
  </si>
  <si>
    <t>http://hpq.sagepub.com/cgi/doi/10.1177/1359105310367690</t>
  </si>
  <si>
    <t>Signals from the cuticle affect epidermal cell differentiation</t>
  </si>
  <si>
    <t>https://www.altmetric.com/details/3692357</t>
  </si>
  <si>
    <t>Hunting hypothesis</t>
  </si>
  <si>
    <t>http://en.wikipedia.org/?diff=prev&amp;oldid=671215569#altmetric_citation_b426bfe1-f99c-4b10-9857-9cd41e48fe85</t>
  </si>
  <si>
    <t>10.1006/geno.1997.4928</t>
  </si>
  <si>
    <t>http://doi.wiley.com/10.1046/j.1469-8137.2003.00543.x</t>
  </si>
  <si>
    <t>https://doi.org/10.1006/geno.1997.4928</t>
  </si>
  <si>
    <t>Sex differences in search and gathering skills</t>
  </si>
  <si>
    <t>Evolution &amp; Human Behavior</t>
  </si>
  <si>
    <t>https://www.altmetric.com/details/393183</t>
  </si>
  <si>
    <t>http://en.wikipedia.org/?diff=prev&amp;oldid=403579023#altmetric_citation_15</t>
  </si>
  <si>
    <t>10.1016/j.evolhumbehav.2011.03.001</t>
  </si>
  <si>
    <t>http://linkinghub.elsevier.com/retrieve/pii/S1090513811000237</t>
  </si>
  <si>
    <t>10.1006/geno.1999.5966</t>
  </si>
  <si>
    <t>https://doi.org/10.1006/geno.1999.5966</t>
  </si>
  <si>
    <t>Mycorrhizas and nutrient cycling in ecosystems - a journey towards relevance?</t>
  </si>
  <si>
    <t>05 Environmental Sciences; 0503 Soil Sciences; 06 Biological Sciences; 0605 Microbiology; 0607 Plant Biology</t>
  </si>
  <si>
    <t>Colegio de Postgraduados; University of Sheffield</t>
  </si>
  <si>
    <t>https://www.altmetric.com/details/3168486</t>
  </si>
  <si>
    <t>Climate change in Saskatchewan</t>
  </si>
  <si>
    <t>10.1006/jcis.2002.8298</t>
  </si>
  <si>
    <t>http://en.wikipedia.org/?diff=prev&amp;oldid=670818249#altmetric_citation_b69d3459-98cd-441c-b18c-7dd6c3188aa0</t>
  </si>
  <si>
    <t>https://doi.org/10.1006/jcis.2002.8298</t>
  </si>
  <si>
    <t>Lee Hannah</t>
  </si>
  <si>
    <t>http://en.wikipedia.org/?diff=prev&amp;oldid=795491122#altmetric_citation_4d16f4cf-85c2-4cb0-9116-6dd72e466120</t>
  </si>
  <si>
    <t>0021-9797</t>
  </si>
  <si>
    <t>Journal of Colloid and Interface Science</t>
  </si>
  <si>
    <t>Conservation of Biodiversity in a Changing Climate</t>
  </si>
  <si>
    <t>10.1006/jmbi.1994.1335</t>
  </si>
  <si>
    <t>Florida Institute of Technology; South African National Biodiversity Institute; University of Cape Town; University of Sheffield; University of Waterloo; University of York; World Bank</t>
  </si>
  <si>
    <t>https://doi.org/10.1006/jmbi.1994.1335</t>
  </si>
  <si>
    <t>https://www.altmetric.com/details/9774064</t>
  </si>
  <si>
    <t>http://doi.wiley.com/10.1046/j.1523-1739.2002.00465.x</t>
  </si>
  <si>
    <t>PcrA</t>
  </si>
  <si>
    <t>http://en.wikipedia.org/?diff=prev&amp;oldid=670653825#altmetric_citation_ebbb471b-ee88-4aec-a913-0c5bb9f64b61</t>
  </si>
  <si>
    <t>Great Western Woodlands</t>
  </si>
  <si>
    <t>http://en.wikipedia.org/?diff=prev&amp;oldid=733404409#altmetric_citation_b8033834-a822-4d6b-86ec-4b576e85f4ac</t>
  </si>
  <si>
    <t>http://digitalcommons.unl.edu/cgi/viewcontent.cgi?article=1173&amp;context=usgsstaffpub</t>
  </si>
  <si>
    <t>Plasmid replication initiator protein RepD increases the processivity of PcrA DNA helicase</t>
  </si>
  <si>
    <t>https://www.altmetric.com/details/4386347</t>
  </si>
  <si>
    <t>10.1093/nar/27.6.1421</t>
  </si>
  <si>
    <t>https://doi.org/10.1006/qres.2001.2316</t>
  </si>
  <si>
    <t>PMC148333</t>
  </si>
  <si>
    <t>Moon illusion</t>
  </si>
  <si>
    <t>http://en.wikipedia.org/?diff=prev&amp;oldid=669646769#altmetric_citation_72019395-980a-4830-9a3c-a5f93d8f345b</t>
  </si>
  <si>
    <t>Melanin-concentrating hormone receptor 1</t>
  </si>
  <si>
    <t>http://en.wikipedia.org/?diff=prev&amp;oldid=175154460#altmetric_citation_17</t>
  </si>
  <si>
    <t>Did Ptolemy Understand the Moon Illusion?</t>
  </si>
  <si>
    <t>https://www.altmetric.com/details/3112618</t>
  </si>
  <si>
    <t>Autoantibodies in Vitiligo Patients Recognize Multiple Domains of the Melanin-Concentrating Hormone Receptor</t>
  </si>
  <si>
    <t>10.1007/10_2015_5011</t>
  </si>
  <si>
    <t>https://www.altmetric.com/details/3540801</t>
  </si>
  <si>
    <t>https://doi.org/10.1007/10_2015_5011</t>
  </si>
  <si>
    <t>10.1068/p050377</t>
  </si>
  <si>
    <t>http://linkinghub.elsevier.com/retrieve/pii/S0022202X15304371</t>
  </si>
  <si>
    <t>0724-6145,1616-8542</t>
  </si>
  <si>
    <t>Advances in Biochemical Engineering/Biotechnology</t>
  </si>
  <si>
    <t>Did Ptolemy understand the moon illusion?</t>
  </si>
  <si>
    <t>10.1007/3-540-27946-6_219</t>
  </si>
  <si>
    <t>https://www.altmetric.com/details/4377013</t>
  </si>
  <si>
    <t>https://doi.org/10.1007/3-540-27946-6_219</t>
  </si>
  <si>
    <t>NN Serpentis</t>
  </si>
  <si>
    <t>http://en.wikipedia.org/?diff=prev&amp;oldid=810325224#altmetric_citation_e39df306-b640-4a2f-9dc7-56237e397fa7</t>
  </si>
  <si>
    <t>Oligopetide P11-4</t>
  </si>
  <si>
    <t>http://en.wikipedia.org/?diff=prev&amp;oldid=669509259#altmetric_citation_ff82a7e4-34d1-4eb2-bff2-8402a46bc331</t>
  </si>
  <si>
    <t>Mineral Deposit Research: Meeting the Global Challenge</t>
  </si>
  <si>
    <t>Two planets orbiting the recently formed post-common envelope binary NN Serpentis</t>
  </si>
  <si>
    <t>10.1007/3-540-31789-9_10</t>
  </si>
  <si>
    <t>The University of Texas at Austin; University of Göttingen; University of Sheffield; University of Tübingen; University of Valparaíso; University of Warwick</t>
  </si>
  <si>
    <t>https://doi.org/10.1007/3-540-31789-9_10</t>
  </si>
  <si>
    <t>https://www.altmetric.com/details/9022037</t>
  </si>
  <si>
    <t>Self-assembling Peptide Scaffolds Promote Enamel Remineralization</t>
  </si>
  <si>
    <t>Journal of Dental Research</t>
  </si>
  <si>
    <t>https://www.altmetric.com/details/3438027</t>
  </si>
  <si>
    <t>http://www.aanda.org/10.1051/0004-6361/201015472</t>
  </si>
  <si>
    <t>10.1177/154405910708600507</t>
  </si>
  <si>
    <t>http://en.wikipedia.org/?diff=prev&amp;oldid=669507167#altmetric_citation_4d60d6d8-8e34-497a-b04f-645b8e22639d</t>
  </si>
  <si>
    <t>Human Mitochondrial DNA and the Evolution of Homo sapiens</t>
  </si>
  <si>
    <t>10.1007/978-1-349-15290-2</t>
  </si>
  <si>
    <t>https://doi.org/10.1007/978-1-349-15290-2</t>
  </si>
  <si>
    <t>2010A&amp;A...521L..60B</t>
  </si>
  <si>
    <t>Circumbinary planet</t>
  </si>
  <si>
    <t>http://en.wikipedia.org/?diff=prev&amp;oldid=726828153#altmetric_citation_8f713f62-2f99-4125-aa20-21e3c9b7f9a2</t>
  </si>
  <si>
    <t>10.1007/978-1-349-20089-4</t>
  </si>
  <si>
    <t>http://en.wikipedia.org/?diff=prev&amp;oldid=669499489#altmetric_citation_e17aa268-d76f-4feb-a006-643c9c9f8b5c</t>
  </si>
  <si>
    <t>https://doi.org/10.1007/978-1-349-20089-4</t>
  </si>
  <si>
    <t>Treatment of early caries lesions using biomimetic self-assembling peptides – a clinical safety trial</t>
  </si>
  <si>
    <t>https://www.altmetric.com/details/1706890</t>
  </si>
  <si>
    <t>10.1038/sj.bdj.2013.741</t>
  </si>
  <si>
    <t>10.1007/978-3-319-69350-7_9</t>
  </si>
  <si>
    <t>George Efstathiou</t>
  </si>
  <si>
    <t>http://en.wikipedia.org/?diff=prev&amp;oldid=669395176#altmetric_citation_6d32bcbd-dccc-4403-9fa1-eed919a5429c</t>
  </si>
  <si>
    <t>https://doi.org/10.1007/978-3-319-69350-7_9</t>
  </si>
  <si>
    <t>Evidence for a non-zero and a low matter density from a combined analysis of the 2dF Galaxy Redshift Survey and cosmic microwave background anisotropies</t>
  </si>
  <si>
    <t>https://www.altmetric.com/details/4374332</t>
  </si>
  <si>
    <t>Medical Writing and Research Methodology for the Orthopaedic Surgeon</t>
  </si>
  <si>
    <t>10.1007/978-3-540-34891-7_6</t>
  </si>
  <si>
    <t>R145</t>
  </si>
  <si>
    <t>https://doi.org/10.1007/978-3-540-34891-7_6</t>
  </si>
  <si>
    <t>http://en.wikipedia.org/?diff=prev&amp;oldid=750111491#altmetric_citation_0aefe657-54cd-40b4-92b6-30e9fc02ae4c</t>
  </si>
  <si>
    <t>10.1046/j.1365-8711.2002.05215.x</t>
  </si>
  <si>
    <t>https://academic.oup.com/mnras/article-lookup/doi/10.1046/j.1365-8711.2002.05215.x</t>
  </si>
  <si>
    <t>Handbook of Experimental Pharmacology</t>
  </si>
  <si>
    <t>2002MNRAS.330L..29E</t>
  </si>
  <si>
    <t>astro-ph/0109152</t>
  </si>
  <si>
    <t>The VLT-FLAMES Tarantula Survey</t>
  </si>
  <si>
    <t>10.1007/978-3-642-27225-7_6</t>
  </si>
  <si>
    <t>Bee</t>
  </si>
  <si>
    <t>http://en.wikipedia.org/?diff=prev&amp;oldid=669368430#altmetric_citation_0c801a1c-1898-4f64-83bb-5d71a56b9861</t>
  </si>
  <si>
    <t>https://doi.org/10.1007/978-3-642-27225-7_6</t>
  </si>
  <si>
    <t>Armagh Observatory; Bulgarian Academy of Sciences; Centro de Astrobiología; European Southern Observatory; European Southern Observatory; Excellence Cluster Universe; Harvard-Smithsonian Center for Astrophysics; Instituto de Astrofísica de Andalucía; Instituto de Astrofísica de Canarias; Keele University; Ludwig Maximilian University of Munich; National Observatory of Athens; Queen's University Belfast; Royal Observatory; Space Telescope Science Institute; The Open University; University College London; University of Amsterdam; University of Bonn; University of Cambridge; University of Chile; University of Edinburgh; University of Exeter; University of La Laguna; University of Sheffield; University of South Wales; University of Vienna; Utrecht University</t>
  </si>
  <si>
    <t>https://www.altmetric.com/details/561019</t>
  </si>
  <si>
    <t>Ancestral Monogamy Shows Kin Selection Is Key to the Evolution of Eusociality</t>
  </si>
  <si>
    <t>University of Leeds; University of Sussex; University of Sydney</t>
  </si>
  <si>
    <t>https://www.altmetric.com/details/120141</t>
  </si>
  <si>
    <t>1431-8776</t>
  </si>
  <si>
    <t>Bayesian Methods in Structural Bioinformatics</t>
  </si>
  <si>
    <t>10.1007/978-3-642-27851-8_321-1</t>
  </si>
  <si>
    <t>http://www.aanda.org/10.1051/0004-6361/201116782</t>
  </si>
  <si>
    <t>https://doi.org/10.1007/978-3-642-27851-8_321-1</t>
  </si>
  <si>
    <t>10.1126/science.1156108</t>
  </si>
  <si>
    <t>2008Sci...320.1213H</t>
  </si>
  <si>
    <t>2011A&amp;A...530A.108E</t>
  </si>
  <si>
    <t>Encyclopedia of Color Science and Technology</t>
  </si>
  <si>
    <t>10.1007/978-3-642-30194-0_17</t>
  </si>
  <si>
    <t>BI 253</t>
  </si>
  <si>
    <t>https://doi.org/10.1007/978-3-642-30194-0_17</t>
  </si>
  <si>
    <t>http://en.wikipedia.org/?diff=prev&amp;oldid=700185103#altmetric_citation_feae20a5-1735-4ad2-8551-a1353bc006cd</t>
  </si>
  <si>
    <t>The Prokaryotes</t>
  </si>
  <si>
    <t>10.1007/978-3-662-04956-3_25</t>
  </si>
  <si>
    <t>https://doi.org/10.1007/978-3-662-04956-3_25</t>
  </si>
  <si>
    <t>List of largest known stars</t>
  </si>
  <si>
    <t>http://en.wikipedia.org/?diff=prev&amp;oldid=669025237#altmetric_citation_b46a6b9e-a6a5-4d15-9d37-3352865a1bc6</t>
  </si>
  <si>
    <t>Air Pollution Modelling and Simulation</t>
  </si>
  <si>
    <t>10.1007/978-94-010-0668-2_2</t>
  </si>
  <si>
    <t>https://doi.org/10.1007/978-94-010-0668-2_2</t>
  </si>
  <si>
    <t>Drew Shindell</t>
  </si>
  <si>
    <t>http://en.wikipedia.org/?diff=prev&amp;oldid=668790642#altmetric_citation_eab2e7a6-e149-4f8e-9178-695a643678be</t>
  </si>
  <si>
    <t>Plant Cell Walls</t>
  </si>
  <si>
    <t>10.1007/978-94-010-9388-0</t>
  </si>
  <si>
    <t>https://doi.org/10.1007/978-94-010-9388-0</t>
  </si>
  <si>
    <t>VFTS 352</t>
  </si>
  <si>
    <t>http://en.wikipedia.org/?diff=prev&amp;oldid=700173614#altmetric_citation_5afe494c-70d8-445d-abb5-b9576db818c8</t>
  </si>
  <si>
    <t>10.1007/bf00027390</t>
  </si>
  <si>
    <t>https://doi.org/10.1007/bf00027390</t>
  </si>
  <si>
    <t>http://en.wikipedia.org/?diff=prev&amp;oldid=668771733#altmetric_citation_48701d8d-5413-4dec-9feb-f5ae812626fe</t>
  </si>
  <si>
    <t>10.1007/bf00302894</t>
  </si>
  <si>
    <t>https://doi.org/10.1007/bf00302894</t>
  </si>
  <si>
    <t>https://doi.org/10.1007/bf00324880</t>
  </si>
  <si>
    <t>http://en.wikipedia.org/?diff=prev&amp;oldid=668669706#altmetric_citation_a5fa53ae-62c1-4611-a914-d5e0412c4a78</t>
  </si>
  <si>
    <t>VFTS 682</t>
  </si>
  <si>
    <t>http://en.wikipedia.org/?diff=prev&amp;oldid=644468252#altmetric_citation_5</t>
  </si>
  <si>
    <t>Stakeholder participation for environmental management: A literature review</t>
  </si>
  <si>
    <t>0003-9519,1432-0657</t>
  </si>
  <si>
    <t>https://www.altmetric.com/details/3083321</t>
  </si>
  <si>
    <t>https://doi.org/10.1007/bf00385783</t>
  </si>
  <si>
    <t>10.1016/j.biocon.2008.07.014</t>
  </si>
  <si>
    <t>http://en.wikipedia.org/?diff=prev&amp;oldid=646932764#altmetric_citation_50</t>
  </si>
  <si>
    <t>0010-7999,1432-0967</t>
  </si>
  <si>
    <t>Contributions to Mineralogy and Petrology</t>
  </si>
  <si>
    <t>10.1007/bf00387719</t>
  </si>
  <si>
    <t>https://doi.org/10.1007/bf00387719</t>
  </si>
  <si>
    <t>List of most massive known stars</t>
  </si>
  <si>
    <t>http://en.wikipedia.org/?diff=prev&amp;oldid=497594790#altmetric_citation_5</t>
  </si>
  <si>
    <t>Freelancer</t>
  </si>
  <si>
    <t>http://en.wikipedia.org/?diff=prev&amp;oldid=668129049#altmetric_citation_e0dbb8af-fb7a-4c1b-a46d-2ed4da7bef8a</t>
  </si>
  <si>
    <t>Armagh Observatory; Bulgarian Academy of Sciences; European Southern Observatory; Instituto de Astrofísica de Andalucía; Instituto de Astrofísica de Canarias; Las Campanas Observatory; National Observatory of Athens; Science and Technology Facilities Council; Space Telescope Science Institute; The Open University; University of Amsterdam; University of Bonn; University of Cambridge; University of La Laguna; University of La Serena; University of Sheffield; University of South Wales; University of Vienna; Utrecht University</t>
  </si>
  <si>
    <t>10.1007/bf00390877</t>
  </si>
  <si>
    <t>https://www.altmetric.com/details/3328158</t>
  </si>
  <si>
    <t>‘A very complicated version of freedom’: Conditions and experiences of creative labour in three cultural industries</t>
  </si>
  <si>
    <t>Poetics</t>
  </si>
  <si>
    <t>https://doi.org/10.1007/bf00390877</t>
  </si>
  <si>
    <t>Griffith University; University of Leeds</t>
  </si>
  <si>
    <t>https://www.altmetric.com/details/4305100</t>
  </si>
  <si>
    <t>2011A&amp;A...530L..10T</t>
  </si>
  <si>
    <t>0025-3162,1432-1793</t>
  </si>
  <si>
    <t>Marine Biology</t>
  </si>
  <si>
    <t>http://en.wikipedia.org/?diff=prev&amp;oldid=838367973#altmetric_citation_bda8d80f-364e-41d6-ab92-01fdac6491d1</t>
  </si>
  <si>
    <t>10.1007/bf00499323</t>
  </si>
  <si>
    <t>10.1016/j.poetic.2009.10.001</t>
  </si>
  <si>
    <t>https://doi.org/10.1007/bf00499323</t>
  </si>
  <si>
    <t>Castellated beam</t>
  </si>
  <si>
    <t>http://en.wikipedia.org/?diff=prev&amp;oldid=667827632#altmetric_citation_c129df5b-f0d8-4a68-ba55-961fc3fe0ad4</t>
  </si>
  <si>
    <t>A VLT/FLAMES survey for massive binaries in Westerlund 1</t>
  </si>
  <si>
    <t>University of Alicante; University of Bonn; University of Sao Paulo; University of Sheffield</t>
  </si>
  <si>
    <t>0006-2928,1573-4927</t>
  </si>
  <si>
    <t>Biochemical Genetics</t>
  </si>
  <si>
    <t>https://www.altmetric.com/details/2980167</t>
  </si>
  <si>
    <t>10.1007/bf00631969</t>
  </si>
  <si>
    <t>https://doi.org/10.1007/bf00631969</t>
  </si>
  <si>
    <t>Journal of Comparative Physiology ? A</t>
  </si>
  <si>
    <t>https://doi.org/10.1007/bf01113578</t>
  </si>
  <si>
    <t>2011A&amp;A...531A..28C</t>
  </si>
  <si>
    <t>http://en.wikipedia.org/?diff=prev&amp;oldid=806970399#altmetric_citation_78ea8517-fb9a-47b3-90d0-97dd0ba6f9c7</t>
  </si>
  <si>
    <t>10.1007/bf01121450</t>
  </si>
  <si>
    <t>https://doi.org/10.1007/bf01121450</t>
  </si>
  <si>
    <t>0144-8463,1573-4935</t>
  </si>
  <si>
    <t>Bioscience Reports</t>
  </si>
  <si>
    <t>Claude Vasconi</t>
  </si>
  <si>
    <t>http://en.wikipedia.org/?diff=prev&amp;oldid=667812869#altmetric_citation_a57dabf9-3432-4f42-9ca6-dbbdc3b0b31c</t>
  </si>
  <si>
    <t>https://link.springer.com/content/pdf/10.1007%2FBF01609968.pdf</t>
  </si>
  <si>
    <t>Westerlund 1-26</t>
  </si>
  <si>
    <t>http://en.wikipedia.org/?diff=prev&amp;oldid=575276668#altmetric_citation_1</t>
  </si>
  <si>
    <t>https://doi.org/10.1007/bf01609968</t>
  </si>
  <si>
    <t>Biosensor</t>
  </si>
  <si>
    <t>http://en.wikipedia.org/?diff=prev&amp;oldid=667796437#altmetric_citation_a0bf7ae5-109b-4683-82f4-80b9f3c0aaa6</t>
  </si>
  <si>
    <t>0017-9957,1438-3888</t>
  </si>
  <si>
    <t>Helgoländer Wissenschaftliche Meeresuntersuchungen</t>
  </si>
  <si>
    <t>https://doi.org/10.1007/bf01820994</t>
  </si>
  <si>
    <t>Label-Free Biosensor Arrays Based on Silicon Ring Resonators and High-Speed Optical Scanning Instrumentation</t>
  </si>
  <si>
    <t>IEEE Journal of Selected Topics in Quantum Electronics</t>
  </si>
  <si>
    <t>California Institute of Technology; Eastern Illinois University; Genalyte (United States); San Diego State University; United States Air Force Academy; University of California, Irvine; University of Illinois at Urbana Champaign; University of Leeds; University of Southern Mississippi; University of Washington</t>
  </si>
  <si>
    <t>https://www.altmetric.com/details/4297228</t>
  </si>
  <si>
    <t>0016-7835,1437-3262</t>
  </si>
  <si>
    <t>http://en.wikipedia.org/?diff=prev&amp;oldid=670746787#altmetric_citation_71da8ad4-e967-4b65-9fc8-79c8f4028cd9</t>
  </si>
  <si>
    <t>10.1109/jstqe.2009.2032510</t>
  </si>
  <si>
    <t>Laterality</t>
  </si>
  <si>
    <t>http://en.wikipedia.org/?diff=prev&amp;oldid=667777940#altmetric_citation_1f76400f-7ca7-4884-89f5-29653c9098ff</t>
  </si>
  <si>
    <t>10.1007/bf02492428</t>
  </si>
  <si>
    <t>https://doi.org/10.1007/bf02492428</t>
  </si>
  <si>
    <t>Paw preferences in cats (Felis silvestris catus) living in a household environment</t>
  </si>
  <si>
    <t>https://www.altmetric.com/details/1829016</t>
  </si>
  <si>
    <t>Armagh Observatory; Centro de Astrobiología; European Southern Observatory; European Southern Observatory; Excellence Cluster Universe; Harvard-Smithsonian Center for Astrophysics; Instituto de Astrofísica de Andalucía; National Observatory of Athens; Royal Observatory; Space Telescope Science Institute; University of Amsterdam; University of Bonn; University of Edinburgh; University of Exeter; University of La Laguna; University of Sheffield; University of Warsaw; Utrecht University</t>
  </si>
  <si>
    <t>https://www.altmetric.com/details/107624</t>
  </si>
  <si>
    <t>0009-5893,1612-1112</t>
  </si>
  <si>
    <t>Chromatographia</t>
  </si>
  <si>
    <t>10.1016/s0376-6357(96)00758-9</t>
  </si>
  <si>
    <t>10.1007/bf02596517</t>
  </si>
  <si>
    <t>https://doi.org/10.1007/bf02596517</t>
  </si>
  <si>
    <t>Sylvia Walby</t>
  </si>
  <si>
    <t>http://en.wikipedia.org/?diff=prev&amp;oldid=666429288#altmetric_citation_b0695d53-06d0-4a69-ac32-98d8349ed30c</t>
  </si>
  <si>
    <t>Measuring women's progress in a global era</t>
  </si>
  <si>
    <t>0258-8900,1432-0819</t>
  </si>
  <si>
    <t>International Social Science Journal</t>
  </si>
  <si>
    <t>http://www.aanda.org/10.1051/0004-6361/201117043</t>
  </si>
  <si>
    <t>Bulletin Volcanologique</t>
  </si>
  <si>
    <t>https://www.altmetric.com/details/4273408</t>
  </si>
  <si>
    <t>https://link.springer.com/content/pdf/10.1007%2Fs00018-015-2117-6.pdf</t>
  </si>
  <si>
    <t>10.1111/j.1468-2451.2005.00556.x</t>
  </si>
  <si>
    <t>http://en.wikipedia.org/?diff=prev&amp;oldid=666422213#altmetric_citation_12bc1665-fbcb-4d3f-97ea-c6fb49175d7f</t>
  </si>
  <si>
    <t>2011A&amp;A...530L..14B</t>
  </si>
  <si>
    <t>http://en.wikipedia.org/?diff=prev&amp;oldid=664395297#altmetric_citation_b07f6bfa-40ac-48cb-9cba-f72fdd9c9df2</t>
  </si>
  <si>
    <t>The Myth of the Nation-State:</t>
  </si>
  <si>
    <t>https://doi.org/10.1007/s00018-015-2117-6</t>
  </si>
  <si>
    <t>https://www.altmetric.com/details/4271614</t>
  </si>
  <si>
    <t>1420-682X,1420-9071</t>
  </si>
  <si>
    <t>Cellular and Molecular Life Sciences</t>
  </si>
  <si>
    <t>10.1007/s00109-002-0331-9</t>
  </si>
  <si>
    <t>https://doi.org/10.1007/s00109-002-0331-9</t>
  </si>
  <si>
    <t>10.1177/00380385030373008</t>
  </si>
  <si>
    <t>http://en.wikipedia.org/?diff=prev&amp;oldid=666422213#altmetric_citation_da74cc84-2218-446e-941c-1955b1ea6843</t>
  </si>
  <si>
    <t>0946-2716,1432-1440</t>
  </si>
  <si>
    <t>Journal of Molecular Medicine</t>
  </si>
  <si>
    <t>10.1007/s00125-006-0194-7</t>
  </si>
  <si>
    <t>https://link.springer.com/content/pdf/10.1007%2Fs00125-006-0194-7.pdf</t>
  </si>
  <si>
    <t>From Community to Coalition The Politics of Recognition as the Handmaiden of the Politics of Equality in an Era of Globalization</t>
  </si>
  <si>
    <t>Theory, Culture &amp; Society</t>
  </si>
  <si>
    <t>16 Studies in Human Society; 1606 Political Science; 1608 Sociology; 22 Philosophy and Religious Studies; 2203 Philosophy</t>
  </si>
  <si>
    <t>https://www.altmetric.com/details/4271612</t>
  </si>
  <si>
    <t>https://doi.org/10.1007/s00125-006-0194-7</t>
  </si>
  <si>
    <t>http://en.wikipedia.org/?diff=prev&amp;oldid=451154080#altmetric_citation_0</t>
  </si>
  <si>
    <t>10.1177/02632760122051814</t>
  </si>
  <si>
    <t>0012-186X,1432-0428</t>
  </si>
  <si>
    <t>Diabetologia</t>
  </si>
  <si>
    <t>http://en.wikipedia.org/?diff=prev&amp;oldid=666422213#altmetric_citation_470682d1-53db-4df5-b644-738b3dcad2fd</t>
  </si>
  <si>
    <t>10.1007/s00125-010-1736-6</t>
  </si>
  <si>
    <t>https://link.springer.com/content/pdf/10.1007%2Fs00125-010-1736-6.pdf</t>
  </si>
  <si>
    <t>https://doi.org/10.1007/s00125-010-1736-6</t>
  </si>
  <si>
    <t>Feminism in a global era</t>
  </si>
  <si>
    <t>Economy and Society</t>
  </si>
  <si>
    <t>16 Studies in Human Society; 1606 Political Science; 1699 Other Studies In Human Society; 21 History and Archaeology; 2103 Historical Studies</t>
  </si>
  <si>
    <t>https://www.altmetric.com/details/4271611</t>
  </si>
  <si>
    <t>http://doc.rero.ch/record/311310/files/126_2003_Article_397.pdf</t>
  </si>
  <si>
    <t>10.1080/0308514022000020670</t>
  </si>
  <si>
    <t>Biotite</t>
  </si>
  <si>
    <t>http://en.wikipedia.org/?diff=prev&amp;oldid=666319749#altmetric_citation_86e67ac6-efd8-461e-8843-259f9df52517</t>
  </si>
  <si>
    <t>https://doi.org/10.1007/s00126-003-0397-5</t>
  </si>
  <si>
    <t>http://en.wikipedia.org/?diff=prev&amp;oldid=671782045#altmetric_citation_02161b9d-1d10-4625-80ae-f75a329918d5</t>
  </si>
  <si>
    <t>The effect of pH, grain size, and organic ligands on biotite weathering rates</t>
  </si>
  <si>
    <t>Geochimica et Cosmochimica Acta</t>
  </si>
  <si>
    <t>0026-4598,1432-1866</t>
  </si>
  <si>
    <t>Curtin University; Géosciences Environnement Toulouse; Helmholtz Centre Potsdam - GFZ German Research Centre for Geosciences; The Open University; Université Libre de Bruxelles; University College London; University of Iceland; University of Leeds; University of Portsmouth</t>
  </si>
  <si>
    <t>https://www.altmetric.com/details/3996153</t>
  </si>
  <si>
    <t>The evolution of rotating very massive stars with LMC composition</t>
  </si>
  <si>
    <t>Armagh Observatory; California Institute of Technology; Carnegie Observatories; KU Leuven; Royal Observatory; Space Telescope Science Institute; University of Amsterdam; University of Bonn; University of Sheffield</t>
  </si>
  <si>
    <t>https://www.altmetric.com/details/3071127</t>
  </si>
  <si>
    <t>10.1007/s00153-004-0226-2</t>
  </si>
  <si>
    <t>10.1016/j.gca.2015.04.048</t>
  </si>
  <si>
    <t>https://doi.org/10.1007/s00153-004-0226-2</t>
  </si>
  <si>
    <t>http://linkinghub.elsevier.com/retrieve/pii/S0016703715002628</t>
  </si>
  <si>
    <t>0933-5846,1432-0665</t>
  </si>
  <si>
    <t>Archive for Mathematical Logic</t>
  </si>
  <si>
    <t>https://link.springer.com/content/pdf/10.1007%2Fs00170-016-8610-8.pdf</t>
  </si>
  <si>
    <t>http://en.wikipedia.org/?diff=prev&amp;oldid=644328586#altmetric_citation_3</t>
  </si>
  <si>
    <t>http://en.wikipedia.org/?diff=prev&amp;oldid=665614573#altmetric_citation_2103d801-9705-40f4-aa12-6f3191a6dc68</t>
  </si>
  <si>
    <t>https://doi.org/10.1007/s00170-016-8610-8</t>
  </si>
  <si>
    <t>The genome and life-stage specific transcriptomes of Globodera pallida elucidate key aspects of plant parasitism by a cyst nematode</t>
  </si>
  <si>
    <t>10.1007/s002130050703</t>
  </si>
  <si>
    <t>https://doi.org/10.1007/s002130050703</t>
  </si>
  <si>
    <t>Academia Sinica; Forestry and Forest Products Research Institute; Institute for Sustainable Agriculture; James Hutton Institute; King Abdullah University of Science and Technology; University of Leeds; University of Miyazaki; University of Nottingham; Wellcome Sanger Institute</t>
  </si>
  <si>
    <t>https://www.altmetric.com/details/2157188</t>
  </si>
  <si>
    <t>0033-3158,1432-2072</t>
  </si>
  <si>
    <t>Psychopharmacology</t>
  </si>
  <si>
    <t>10.1186/gb-2014-15-3-r43</t>
  </si>
  <si>
    <t>HD 269810</t>
  </si>
  <si>
    <t>http://genomebiology.biomedcentral.com/articles/10.1186/gb-2014-15-3-r43</t>
  </si>
  <si>
    <t>http://en.wikipedia.org/?diff=prev&amp;oldid=644025045#altmetric_citation_8</t>
  </si>
  <si>
    <t>10.1007/s00216-003-2020-0</t>
  </si>
  <si>
    <t>https://doi.org/10.1007/s00216-003-2020-0</t>
  </si>
  <si>
    <t>Caspian seal</t>
  </si>
  <si>
    <t>http://en.wikipedia.org/?diff=prev&amp;oldid=664725648#altmetric_citation_42721785-5798-48ef-ae60-30983a3bcd05</t>
  </si>
  <si>
    <t>https://doi.org/10.1007/s00216-010-3593-z</t>
  </si>
  <si>
    <t>Assessment of Caspian Seal By-Catch in an Illegal Fishery Using an Interview-Based Approach</t>
  </si>
  <si>
    <t>(357439) 2004 BL86</t>
  </si>
  <si>
    <t>Southern Scientific Center; University of Leeds</t>
  </si>
  <si>
    <t>http://en.wikipedia.org/?diff=prev&amp;oldid=812665335#altmetric_citation_60cebee4-5f77-4e9c-9982-d67d67bbb46e</t>
  </si>
  <si>
    <t>https://www.altmetric.com/details/1591117</t>
  </si>
  <si>
    <t>10.1007/s00232-002-1073-x</t>
  </si>
  <si>
    <t>https://doi.org/10.1007/s00232-002-1073-x</t>
  </si>
  <si>
    <t>Characterization of (357439) 2004 BL86 on its close approach to Earth in 2015</t>
  </si>
  <si>
    <t>10.1371/journal.pone.0067074</t>
  </si>
  <si>
    <t>PMC3694144</t>
  </si>
  <si>
    <t>Institut de Mecanique Celeste et de Calcul des Ephemerides; Institute of Space Science; Instituto de Astrofísica de Canarias; Romanian Academy; University of Sheffield</t>
  </si>
  <si>
    <t>0022-2631,1432-1424</t>
  </si>
  <si>
    <t>Journal of Membrane Biology</t>
  </si>
  <si>
    <t>https://www.altmetric.com/details/4419533</t>
  </si>
  <si>
    <t>http://en.wikipedia.org/?diff=prev&amp;oldid=664725574#altmetric_citation_4727e734-b448-4dbc-835c-fa7f40cd11f2</t>
  </si>
  <si>
    <t>https://doi.org/10.1007/s00249-003-0363-2</t>
  </si>
  <si>
    <t>0175-7571,1432-1017</t>
  </si>
  <si>
    <t>The Role of Canine Distemper Virus and Persistent Organic Pollutants in Mortality Patterns of Caspian Seals (Pusa caspica)</t>
  </si>
  <si>
    <t>https://doi.org/10.1007/s00249-008-0354-4</t>
  </si>
  <si>
    <t>Nagasaki University; University of Leeds; Zoological Society of London</t>
  </si>
  <si>
    <t>Yurlov Crower</t>
  </si>
  <si>
    <t>https://www.altmetric.com/details/2486073</t>
  </si>
  <si>
    <t>http://en.wikipedia.org/?diff=prev&amp;oldid=369141805#altmetric_citation_4</t>
  </si>
  <si>
    <t>10.1007/s00265-009-0747-0</t>
  </si>
  <si>
    <t>10.1371/journal.pone.0099265</t>
  </si>
  <si>
    <t>https://doi.org/10.1007/s00265-009-0747-0</t>
  </si>
  <si>
    <t>Michael E. Goddard</t>
  </si>
  <si>
    <t>http://en.wikipedia.org/?diff=prev&amp;oldid=664323462#altmetric_citation_a8476b8b-2202-4495-8d10-f62a99a493be</t>
  </si>
  <si>
    <t>Biodiversity of 52 chicken populations assessed by microsatellite typing of DNA pools.</t>
  </si>
  <si>
    <t>Agrifood Research Finland; Federal Office for Food and Agriculture; Hebrew University of Jerusalem; Stanford University; University of Bonn; University of Haifa; University of Sheffield; Wageningen University &amp; Research</t>
  </si>
  <si>
    <t>https://www.altmetric.com/details/3358809</t>
  </si>
  <si>
    <t>https://doi.org/10.1007/s00265-011-1242-y</t>
  </si>
  <si>
    <t>PMC2697980</t>
  </si>
  <si>
    <t>Autoimmune hepatitis</t>
  </si>
  <si>
    <t>http://en.wikipedia.org/?diff=prev&amp;oldid=639257376#altmetric_citation_7</t>
  </si>
  <si>
    <t>https://doi.org/10.1007/s00265-012-1319-2</t>
  </si>
  <si>
    <t>Long-term Outcomes of Patients With Autoimmune Hepatitis Managed at a Nontransplant Center</t>
  </si>
  <si>
    <t>Rotherham General Hospital; Sheffield Teaching Hospital; University of Sheffield</t>
  </si>
  <si>
    <t>https://www.altmetric.com/details/905445</t>
  </si>
  <si>
    <t>http://en.wikipedia.org/?diff=prev&amp;oldid=664323462#altmetric_citation_9da698ab-713f-42bf-98b3-99f47cc99520</t>
  </si>
  <si>
    <t>http://sro.sussex.ac.uk/47406/1/Tranter_et_al_2013_-_Sanitizing_the_fortress.pdf</t>
  </si>
  <si>
    <t>http://linkinghub.elsevier.com/retrieve/pii/S0016508511002800</t>
  </si>
  <si>
    <t>https://doi.org/10.1007/s00265-013-1664-9</t>
  </si>
  <si>
    <t>Anorectic</t>
  </si>
  <si>
    <t>http://en.wikipedia.org/?diff=prev&amp;oldid=405746669#altmetric_citation_0</t>
  </si>
  <si>
    <t>Tidal (livecoding)</t>
  </si>
  <si>
    <t>http://en.wikipedia.org/?diff=prev&amp;oldid=664186400#altmetric_citation_3214d677-2c38-4fb5-96d1-15a2f54512b0</t>
  </si>
  <si>
    <t>Appetite-Suppressant Drugs and the Risk of Primary Pulmonary Hypertension</t>
  </si>
  <si>
    <t>Centre Hospitalier Universitaire de Liège; Hôpital Antoine-Béclère; Hôpital Pellegrin; Maastricht University Medical Centre; McGill University; National Cancer Institute; University of Sheffield</t>
  </si>
  <si>
    <t>10.1007/s00281-006-0015-6</t>
  </si>
  <si>
    <t>https://www.altmetric.com/details/832420</t>
  </si>
  <si>
    <t>https://doi.org/10.1007/s00281-006-0015-6</t>
  </si>
  <si>
    <t>http://www.nejm.org/doi/abs/10.1056/NEJM199608293350901</t>
  </si>
  <si>
    <t>0344-4325,1432-2196</t>
  </si>
  <si>
    <t>Springer Seminars in Immunopathology</t>
  </si>
  <si>
    <t>Anti-obesity medication</t>
  </si>
  <si>
    <t>http://en.wikipedia.org/?diff=prev&amp;oldid=153393706#altmetric_citation_4</t>
  </si>
  <si>
    <t>10.1007/s00296-011-2263-6</t>
  </si>
  <si>
    <t>https://link.springer.com/content/pdf/10.1007%2Fs00296-011-2263-6.pdf</t>
  </si>
  <si>
    <t>Zetaproteobacteria</t>
  </si>
  <si>
    <t>http://en.wikipedia.org/?diff=prev&amp;oldid=663328373#altmetric_citation_8c495773-5b4b-456e-8d61-6cd47fb7942f</t>
  </si>
  <si>
    <t>Generation of hydrothermal Fe?Si oxyhydroxide deposit on the Southwest Indian Ridge and its implication for the origin of ancient banded iron formations</t>
  </si>
  <si>
    <t>Miami University; Qingdao Institute of Marine Geology; University of Leeds</t>
  </si>
  <si>
    <t>https://doi.org/10.1007/s00296-011-2263-6</t>
  </si>
  <si>
    <t>https://www.altmetric.com/details/4191574</t>
  </si>
  <si>
    <t>0172-8172,1437-160X</t>
  </si>
  <si>
    <t>Rheumatology International</t>
  </si>
  <si>
    <t>Patronage concentration</t>
  </si>
  <si>
    <t>http://en.wikipedia.org/?diff=prev&amp;oldid=663231228#altmetric_citation_cadbaf0f-92a7-4a24-b7bd-fbdc52cbe56c</t>
  </si>
  <si>
    <t>http://en.wikipedia.org/?diff=prev&amp;oldid=867114237#altmetric_citation_a53013d2-5648-4ca6-8578-6789a3619de3</t>
  </si>
  <si>
    <t>https://doi.org/10.1007/s00300-009-0581-x</t>
  </si>
  <si>
    <t>The Role of Customer Factors in Multiple Store Patronage: A Cost–Benefit Approach</t>
  </si>
  <si>
    <t>Journal of Retailing</t>
  </si>
  <si>
    <t>Familial Persistent Hyperinsulinemic Hypoglycemia of Infancy and Mutations in the Sulfonylurea Receptor</t>
  </si>
  <si>
    <t>0722-4060,1432-2056</t>
  </si>
  <si>
    <t>https://www.altmetric.com/details/4190022</t>
  </si>
  <si>
    <t>Chiba University; University College London; University of Leicester; University of Sheffield</t>
  </si>
  <si>
    <t>https://www.altmetric.com/details/3525068</t>
  </si>
  <si>
    <t>10.1007/s00367-003-0152-z</t>
  </si>
  <si>
    <t>https://doi.org/10.1007/s00367-003-0152-z</t>
  </si>
  <si>
    <t>10.1016/j.jretai.2010.01.005</t>
  </si>
  <si>
    <t>Third ventricle</t>
  </si>
  <si>
    <t>http://en.wikipedia.org/?diff=prev&amp;oldid=663224922#altmetric_citation_430003f1-81c5-4324-a538-2e56c6d5769c</t>
  </si>
  <si>
    <t>ABCC8</t>
  </si>
  <si>
    <t>http://en.wikipedia.org/?diff=prev&amp;oldid=176398638#altmetric_citation_15</t>
  </si>
  <si>
    <t>0276-0460,1432-1157</t>
  </si>
  <si>
    <t>Geo-Marine Letters</t>
  </si>
  <si>
    <t>10.1007/s00382-007-0254-9</t>
  </si>
  <si>
    <t>http://nora.nerc.ac.uk/id/eprint/1376/3/LentonetalPostPrintCDynamics.pdf</t>
  </si>
  <si>
    <t>Depression as an evolutionary adaptation: Anatomical organisation around the third ventricle</t>
  </si>
  <si>
    <t>Medical Hypotheses</t>
  </si>
  <si>
    <t>https://www.altmetric.com/details/719393</t>
  </si>
  <si>
    <t>https://doi.org/10.1007/s00382-007-0254-9</t>
  </si>
  <si>
    <t>10.1016/j.mehy.2009.10.026</t>
  </si>
  <si>
    <t>http://en.wikipedia.org/?diff=prev&amp;oldid=663224922#altmetric_citation_a4c6f177-3d15-4349-b59c-6a0e7e69aed1</t>
  </si>
  <si>
    <t>Anagrelide</t>
  </si>
  <si>
    <t>http://en.wikipedia.org/?diff=prev&amp;oldid=464827816#altmetric_citation_4</t>
  </si>
  <si>
    <t>0930-7575,1432-0894</t>
  </si>
  <si>
    <t>Climate Dynamics</t>
  </si>
  <si>
    <t>10.1007/s00384-013-1818-2</t>
  </si>
  <si>
    <t>https://doi.org/10.1007/s00384-013-1818-2</t>
  </si>
  <si>
    <t>Depression as an evolutionary adaptation: Implications for the development of preclinical models</t>
  </si>
  <si>
    <t>Hydroxyurea Compared with Anagrelide in High-Risk Essential Thrombocythemia</t>
  </si>
  <si>
    <t>Royal Melbourne Hospital; Southport and Formby District General Hospital; University of Sheffield</t>
  </si>
  <si>
    <t>https://www.altmetric.com/details/3268857</t>
  </si>
  <si>
    <t>https://www.altmetric.com/details/3268874</t>
  </si>
  <si>
    <t>0179-1958,1432-1262</t>
  </si>
  <si>
    <t>International Journal of Colorectal Disease</t>
  </si>
  <si>
    <t>10.1007/s00424-002-0901-2</t>
  </si>
  <si>
    <t>10.1016/j.mehy.2008.09.053</t>
  </si>
  <si>
    <t>https://doi.org/10.1007/s00424-002-0901-2</t>
  </si>
  <si>
    <t>http://www.nejm.org/doi/abs/10.1056/NEJMoa043800</t>
  </si>
  <si>
    <t>Red supergiant</t>
  </si>
  <si>
    <t>http://en.wikipedia.org/?diff=prev&amp;oldid=663147865#altmetric_citation_468ff85f-7cdd-4f53-8702-5a2c40bcbfe6</t>
  </si>
  <si>
    <t>0031-6768,1432-2013</t>
  </si>
  <si>
    <t>Pflügers Archiv - European Journal of Physiology</t>
  </si>
  <si>
    <t>10.1007/s00424-003-1103-2</t>
  </si>
  <si>
    <t>A newly discovered young massive star cluster at the far end of the Galactic Bar</t>
  </si>
  <si>
    <t>https://doi.org/10.1007/s00424-003-1103-2</t>
  </si>
  <si>
    <t>Thrombocytosis</t>
  </si>
  <si>
    <t>Centro de Astrobiología; European Space Agency; Rochester Institute of Technology; University of Cambridge; University of Leeds; University of Leicester</t>
  </si>
  <si>
    <t>http://en.wikipedia.org/?diff=prev&amp;oldid=279908287#altmetric_citation_1</t>
  </si>
  <si>
    <t>https://www.altmetric.com/details/454965</t>
  </si>
  <si>
    <t>Pfl�gers Archiv European Journal of Physiology</t>
  </si>
  <si>
    <t>10.1111/j.1365-2966.2011.19840.x</t>
  </si>
  <si>
    <t>2012MNRAS.419.1860D</t>
  </si>
  <si>
    <t>10.1007/s004390050541</t>
  </si>
  <si>
    <t>https://doi.org/10.1007/s004390050541</t>
  </si>
  <si>
    <t>Information seeking behavior</t>
  </si>
  <si>
    <t>http://en.wikipedia.org/?diff=prev&amp;oldid=662809804#altmetric_citation_c18b9491-0d0b-4de4-ad11-e90a3d72e63c</t>
  </si>
  <si>
    <t>0340-6717,1432-1203</t>
  </si>
  <si>
    <t>https://link.springer.com/content/pdf/10.1007%2Fs00439-015-1620-z.pdf</t>
  </si>
  <si>
    <t>Hydroxycarbamide</t>
  </si>
  <si>
    <t>http://en.wikipedia.org/?diff=prev&amp;oldid=259665365#altmetric_citation_6</t>
  </si>
  <si>
    <t>https://doi.org/10.1007/s00439-015-1620-z</t>
  </si>
  <si>
    <t>Anti-predator adaptation</t>
  </si>
  <si>
    <t>http://en.wikipedia.org/?diff=prev&amp;oldid=662338472#altmetric_citation_26</t>
  </si>
  <si>
    <t>https://link.springer.com/content/pdf/10.1007%2Fs00439-016-1640-3.pdf</t>
  </si>
  <si>
    <t>https://doi.org/10.1007/s00439-016-1640-3</t>
  </si>
  <si>
    <t>Denosumab</t>
  </si>
  <si>
    <t>http://en.wikipedia.org/?diff=prev&amp;oldid=336418686#altmetric_citation_2</t>
  </si>
  <si>
    <t>Denosumab for Prevention of Fractures in Postmenopausal Women with Osteoporosis</t>
  </si>
  <si>
    <t>Information seeking</t>
  </si>
  <si>
    <t>http://en.wikipedia.org/?diff=prev&amp;oldid=662323174#altmetric_citation_3</t>
  </si>
  <si>
    <t>https://link.springer.com/content/pdf/10.1007%2Fs00455-014-9578-x.pdf</t>
  </si>
  <si>
    <t>Amgen (United States); Center for Clinical &amp; Basic Research; Instituto de Diagnóstico e Investigaciones Metabólicas; University of Auckland; University of California, San Francisco; University of Lyon System; University of Sheffield; University of Verona</t>
  </si>
  <si>
    <t>https://www.altmetric.com/details/234199</t>
  </si>
  <si>
    <t>http://www.nejm.org/doi/abs/10.1056/NEJMoa0809493</t>
  </si>
  <si>
    <t>https://doi.org/10.1007/s00455-014-9578-x</t>
  </si>
  <si>
    <t>Alogliptin</t>
  </si>
  <si>
    <t>http://en.wikipedia.org/?diff=prev&amp;oldid=598615153#altmetric_citation_1</t>
  </si>
  <si>
    <t>0179-051X,1432-0460</t>
  </si>
  <si>
    <t>Dysphagia</t>
  </si>
  <si>
    <t>Nanofluid</t>
  </si>
  <si>
    <t>http://en.wikipedia.org/?diff=prev&amp;oldid=661702001#altmetric_citation_12</t>
  </si>
  <si>
    <t>https://doi.org/10.1007/s00477-008-0254-2</t>
  </si>
  <si>
    <t>Alogliptin after Acute Coronary Syndrome in Patients with Type 2 Diabetes</t>
  </si>
  <si>
    <t>Centre Hospitalier Universitaire de Nancy; Takeda (United States); University of Chicago; University of Sheffield</t>
  </si>
  <si>
    <t>https://www.altmetric.com/details/1724135</t>
  </si>
  <si>
    <t>Predicting thermal conductivity of liquid suspensions of nanoparticles (nanofluids) based on rheology</t>
  </si>
  <si>
    <t>Particuology</t>
  </si>
  <si>
    <t>1436-3240,1436-3259</t>
  </si>
  <si>
    <t>Stochastic Environmental Research and Risk Assessment</t>
  </si>
  <si>
    <t>Institute of Engineering Thermophysics; Korea University; University of Leeds; University of Science and Technology Beijing</t>
  </si>
  <si>
    <t>https://www.altmetric.com/details/4181693</t>
  </si>
  <si>
    <t>10.1007/s00493-005-0012-8</t>
  </si>
  <si>
    <t>https://doi.org/10.1007/s00493-005-0012-8</t>
  </si>
  <si>
    <t>http://www.nejm.org/doi/abs/10.1056/NEJMoa1305889</t>
  </si>
  <si>
    <t>10.1016/j.partic.2009.01.005</t>
  </si>
  <si>
    <t>0209-9683,1439-6912</t>
  </si>
  <si>
    <t>Combinatorica</t>
  </si>
  <si>
    <t>Pride</t>
  </si>
  <si>
    <t>http://en.wikipedia.org/?diff=prev&amp;oldid=661701422#altmetric_citation_7</t>
  </si>
  <si>
    <t>10.1007/s00603-010-0100-y</t>
  </si>
  <si>
    <t>Global health</t>
  </si>
  <si>
    <t>http://en.wikipedia.org/?diff=prev&amp;oldid=518517237#altmetric_citation_19</t>
  </si>
  <si>
    <t>https://link.springer.com/content/pdf/10.1007%2Fs00603-010-0100-y.pdf</t>
  </si>
  <si>
    <t>Obesity and Diabetes in the Developing World — A Growing Challenge</t>
  </si>
  <si>
    <t>https://doi.org/10.1007/s00603-010-0100-y</t>
  </si>
  <si>
    <t>https://www.altmetric.com/details/376091</t>
  </si>
  <si>
    <t>Social simulation</t>
  </si>
  <si>
    <t>0723-2632,1434-453X</t>
  </si>
  <si>
    <t>http://en.wikipedia.org/?diff=prev&amp;oldid=661521890#altmetric_citation_1</t>
  </si>
  <si>
    <t>Rock Mechanics and Rock Engineering</t>
  </si>
  <si>
    <t>Roman Catholic State Party</t>
  </si>
  <si>
    <t>http://en.wikipedia.org/?diff=prev&amp;oldid=874617420#altmetric_citation_7a29a033-b9be-4167-9a20-50c6361a54d3</t>
  </si>
  <si>
    <t>https://doi.org/10.1007/s00603-018-1519-9</t>
  </si>
  <si>
    <t>The Welfare State as Crisis Manager</t>
  </si>
  <si>
    <t>University of Bremen; University of Sheffield; VU University Amsterdam</t>
  </si>
  <si>
    <t>https://www.altmetric.com/details/24082467</t>
  </si>
  <si>
    <t>https://animalstudiesrepository.org/cgi/viewcontent.cgi?article=1085&amp;context=acwp_asie</t>
  </si>
  <si>
    <t>http://en.wikipedia.org/?diff=prev&amp;oldid=661521890#altmetric_citation_0</t>
  </si>
  <si>
    <t>http://books.google.com/books?id=VvsWkgEACAAJ&amp;hl=&amp;source=gbs_api</t>
  </si>
  <si>
    <t>https://doi.org/10.1007/s10071-012-0550-6</t>
  </si>
  <si>
    <t>Sweden Democrats</t>
  </si>
  <si>
    <t>http://en.wikipedia.org/?diff=prev&amp;oldid=823518417#altmetric_citation_eb6147c7-3c1b-48cd-98b7-c5b6c61d058a</t>
  </si>
  <si>
    <t>1435-9448,1435-9456</t>
  </si>
  <si>
    <t>http://clok.uclan.ac.uk/1171/1/1171_brewer_Vocalization_acceptedversion.pdf</t>
  </si>
  <si>
    <t>Schreibersite</t>
  </si>
  <si>
    <t>http://en.wikipedia.org/?diff=prev&amp;oldid=661211108#altmetric_citation_1</t>
  </si>
  <si>
    <t>https://doi.org/10.1007/s10508-010-9632-1</t>
  </si>
  <si>
    <t>Hydrothermal modification of the Sikhote-Alin iron meteorite under low pH geothermal environments. A plausibly prebiotic route to activated phosphorus on the early Earth</t>
  </si>
  <si>
    <t>03 Chemical Sciences; 0306 Physical Chemistry (incl. Structural); 04 Earth Sciences; 0402 Geochemistry; 0403 Geology</t>
  </si>
  <si>
    <t>Natural History Museum; Sheffield Hallam University; University of Bradford; University of Leeds; University of South Florida</t>
  </si>
  <si>
    <t>https://www.altmetric.com/details/1338912</t>
  </si>
  <si>
    <t>http://clok.uclan.ac.uk/13568/1/Age%20at%20First%20Birth%20-%20CLOK.pdf</t>
  </si>
  <si>
    <t>10.1016/j.gca.2012.12.043</t>
  </si>
  <si>
    <t>http://en.wikipedia.org/?diff=prev&amp;oldid=660837314#altmetric_citation_7</t>
  </si>
  <si>
    <t>Yuri Filipchenko</t>
  </si>
  <si>
    <t>http://en.wikipedia.org/?diff=prev&amp;oldid=784599859#altmetric_citation_05d5e4eb-6b7e-4a6e-840a-fd6d7d5df9a2</t>
  </si>
  <si>
    <t>https://doi.org/10.1007/s10508-014-0290-6</t>
  </si>
  <si>
    <t>Structural Comparison of the Two Alternative Transition States for Folding of TI I27</t>
  </si>
  <si>
    <t>Political Biology</t>
  </si>
  <si>
    <t>https://www.altmetric.com/details/4167780</t>
  </si>
  <si>
    <t>https://www.altmetric.com/details/6026630</t>
  </si>
  <si>
    <t>10.1529/biophysj.105.077057</t>
  </si>
  <si>
    <t>https://link.springer.com/content/pdf/10.1007%2Fs10530-016-1265-4.pdf</t>
  </si>
  <si>
    <t>http://linkinghub.elsevier.com/retrieve/pii/S000634950671726X</t>
  </si>
  <si>
    <t>http://books.google.com/books?id=AyTuCwAAQBAJ&amp;hl=&amp;source=gbs_api</t>
  </si>
  <si>
    <t>https://doi.org/10.1007/s10530-016-1265-4</t>
  </si>
  <si>
    <t>PMC1479071</t>
  </si>
  <si>
    <t>Objectification</t>
  </si>
  <si>
    <t>2006BpJ....91..263G</t>
  </si>
  <si>
    <t>http://en.wikipedia.org/?diff=prev&amp;oldid=827554918#altmetric_citation_6534f875-ad73-4353-af8b-25abf934d631</t>
  </si>
  <si>
    <t>Marginal zone</t>
  </si>
  <si>
    <t>http://en.wikipedia.org/?diff=prev&amp;oldid=660059335#altmetric_citation_5</t>
  </si>
  <si>
    <t>Sexual Objectification: From Kant to Contemporary Feminism</t>
  </si>
  <si>
    <t>1387-3547,1573-1464</t>
  </si>
  <si>
    <t>https://www.altmetric.com/details/4098345</t>
  </si>
  <si>
    <t>http://europepmc.org/articles/pmc4232214?pdf=render</t>
  </si>
  <si>
    <t>?? T cells: functional plasticity and heterogeneity</t>
  </si>
  <si>
    <t>Nature Reviews Immunology</t>
  </si>
  <si>
    <t>https://www.altmetric.com/details/4114760</t>
  </si>
  <si>
    <t>Sexual objectification</t>
  </si>
  <si>
    <t>http://en.wikipedia.org/?diff=prev&amp;oldid=168829824#altmetric_citation_2</t>
  </si>
  <si>
    <t>https://doi.org/10.1007/s10549-010-1239-7</t>
  </si>
  <si>
    <t>10.1038/nri797</t>
  </si>
  <si>
    <t>Thermal history of the Earth</t>
  </si>
  <si>
    <t>http://en.wikipedia.org/?diff=prev&amp;oldid=659319418#altmetric_citation_12</t>
  </si>
  <si>
    <t>0167-6806,1573-7217</t>
  </si>
  <si>
    <t>http://eprints.whiterose.ac.uk/75579/15/Combine.pdf</t>
  </si>
  <si>
    <t>Cooling history of Earth’s core with high thermal conductivity</t>
  </si>
  <si>
    <t>Scripps Institution of Oceanography; University of Leeds</t>
  </si>
  <si>
    <t>http://en.wikipedia.org/?diff=prev&amp;oldid=864296413#altmetric_citation_114be107-a399-4d81-a4e4-2291b3483dde</t>
  </si>
  <si>
    <t>https://www.altmetric.com/details/4154189</t>
  </si>
  <si>
    <t>https://doi.org/10.1007/s10549-012-2118-1</t>
  </si>
  <si>
    <t>A phase retrieval algorithm for shifting illumination</t>
  </si>
  <si>
    <t>https://www.altmetric.com/details/5627018</t>
  </si>
  <si>
    <t>10.1016/j.pepi.2015.03.007</t>
  </si>
  <si>
    <t>http://en.wikipedia.org/?diff=prev&amp;oldid=659319418#altmetric_citation_7</t>
  </si>
  <si>
    <t>http://aip.scitation.org/doi/10.1063/1.1823034</t>
  </si>
  <si>
    <t>https://doi.org/10.1007/s10584-007-9240-9</t>
  </si>
  <si>
    <t>2004ApPhL..85.4795R</t>
  </si>
  <si>
    <t>http://en.wikipedia.org/?diff=prev&amp;oldid=705525071#altmetric_citation_06034652-37a0-45f6-ae27-c85b6bd1aa1a</t>
  </si>
  <si>
    <t>0165-0009,1573-1480</t>
  </si>
  <si>
    <t>10.1007/s10641-004-9078-1</t>
  </si>
  <si>
    <t>https://doi.org/10.1007/s10641-004-9078-1</t>
  </si>
  <si>
    <t>0378-1909,1573-5133</t>
  </si>
  <si>
    <t>Environmental Biology of Fishes</t>
  </si>
  <si>
    <t>https://doi.org/10.1007/s10691-016-9314-z</t>
  </si>
  <si>
    <t>Statin</t>
  </si>
  <si>
    <t>http://en.wikipedia.org/?diff=prev&amp;oldid=659304647#altmetric_citation_160</t>
  </si>
  <si>
    <t>Nosé–Hoover thermostat</t>
  </si>
  <si>
    <t>http://en.wikipedia.org/?diff=prev&amp;oldid=764174298#altmetric_citation_46157abc-3c61-4b0f-9ecf-9b35e2408d84</t>
  </si>
  <si>
    <t>0966-3622,1572-8455</t>
  </si>
  <si>
    <t>Statins and myocardial remodelling: cell and molecular pathways</t>
  </si>
  <si>
    <t>A configurational temperature Nosé-Hoover thermostat</t>
  </si>
  <si>
    <t>10.1007/s10735-008-9166-1</t>
  </si>
  <si>
    <t>Journal of Chemical Physics</t>
  </si>
  <si>
    <t>https://www.altmetric.com/details/4093022</t>
  </si>
  <si>
    <t>https://doi.org/10.1007/s10735-008-9166-1</t>
  </si>
  <si>
    <t>https://www.altmetric.com/details/9749615</t>
  </si>
  <si>
    <t>10.1017/s1462399411001931</t>
  </si>
  <si>
    <t>Agent-based model</t>
  </si>
  <si>
    <t>http://en.wikipedia.org/?diff=prev&amp;oldid=659276380#altmetric_citation_36</t>
  </si>
  <si>
    <t>http://aip.scitation.org/doi/10.1063/1.2013227</t>
  </si>
  <si>
    <t>1567-2379,1567-2387</t>
  </si>
  <si>
    <t>Journal of Molecular Histology</t>
  </si>
  <si>
    <t>https://link.springer.com/content/pdf/10.1007%2Fs10739-016-9455-6.pdf</t>
  </si>
  <si>
    <t>2005JChPh.123m4101B</t>
  </si>
  <si>
    <t>Silkin Test</t>
  </si>
  <si>
    <t>http://en.wikipedia.org/?diff=prev&amp;oldid=194392564#altmetric_citation_0</t>
  </si>
  <si>
    <t>http://en.wikipedia.org/?diff=prev&amp;oldid=659274206#altmetric_citation_11</t>
  </si>
  <si>
    <t>https://doi.org/10.1007/s10739-016-9455-6</t>
  </si>
  <si>
    <t>The Evolution and Implications of Mineral Planning Policy in the National Parks of England and Wales</t>
  </si>
  <si>
    <t>Guest Editorial: Geocomputation and GIS</t>
  </si>
  <si>
    <t>Transactions in GIS</t>
  </si>
  <si>
    <t>https://www.altmetric.com/details/3519933</t>
  </si>
  <si>
    <t>Newcastle University; University of Leeds</t>
  </si>
  <si>
    <t>https://www.altmetric.com/details/4115741</t>
  </si>
  <si>
    <t>0022-5010,1573-0387</t>
  </si>
  <si>
    <t>https://doi.org/10.1007/s10764-010-9420-8</t>
  </si>
  <si>
    <t>10.1111/j.1467-9671.1997.tb00010.x</t>
  </si>
  <si>
    <t>Somalis in the United Kingdom</t>
  </si>
  <si>
    <t>Jane Francis</t>
  </si>
  <si>
    <t>0164-0291,1573-8604</t>
  </si>
  <si>
    <t>http://en.wikipedia.org/?diff=prev&amp;oldid=659100406#altmetric_citation_2</t>
  </si>
  <si>
    <t>http://en.wikipedia.org/?diff=prev&amp;oldid=377324729#altmetric_citation_2</t>
  </si>
  <si>
    <t>https://link.springer.com/content/pdf/10.1007%2Fs10801-010-0252-6.pdf</t>
  </si>
  <si>
    <t>Identities and Belonging: A Study of Somali Refugee and Asylum Seekers Living in the UK and Denmark</t>
  </si>
  <si>
    <t>Environment &amp; Planning D: Society &amp; Space</t>
  </si>
  <si>
    <t>https://doi.org/10.1007/s10801-010-0252-6</t>
  </si>
  <si>
    <t>16 Studies in Human Society; 1604 Human Geography; 1608 Sociology</t>
  </si>
  <si>
    <t>https://www.altmetric.com/details/3379493</t>
  </si>
  <si>
    <t>0925-9899,1572-9192</t>
  </si>
  <si>
    <t>10.1007/s10974-004-3868-0</t>
  </si>
  <si>
    <t>https://doi.org/10.1007/s10974-004-3868-0</t>
  </si>
  <si>
    <t>0142-4319,1573-2657</t>
  </si>
  <si>
    <t>Journal of Muscle Research and Cell Motility</t>
  </si>
  <si>
    <t>http://en.wikipedia.org/?diff=prev&amp;oldid=659100406#altmetric_citation_3</t>
  </si>
  <si>
    <t>10.1007/s10992-010-9167-x</t>
  </si>
  <si>
    <t>Fusiform face area</t>
  </si>
  <si>
    <t>http://en.wikipedia.org/?diff=prev&amp;oldid=582708027#altmetric_citation_18</t>
  </si>
  <si>
    <t>https://doi.org/10.1007/s10992-010-9167-x</t>
  </si>
  <si>
    <t>PC99: a new freeware for manipulating and graphically displaying palaeocurrent data</t>
  </si>
  <si>
    <t>Heriot-Watt University; James Cook University; University of Leeds</t>
  </si>
  <si>
    <t>0022-3611,1573-0433</t>
  </si>
  <si>
    <t>Journal of Philosophical Logic</t>
  </si>
  <si>
    <t>https://www.altmetric.com/details/4130303</t>
  </si>
  <si>
    <t>http://eprints.whiterose.ac.uk/91085/2/MARK2580R1_final%20paper.pdf</t>
  </si>
  <si>
    <t>Representation of the Gender of Human Faces by Infants: A Preference for Female</t>
  </si>
  <si>
    <t>University of Exeter; University of Sheffield; Washington and Jefferson College</t>
  </si>
  <si>
    <t>10.1016/s0037-0738(00)00034-8</t>
  </si>
  <si>
    <t>2000SedG..133....1W</t>
  </si>
  <si>
    <t>https://www.altmetric.com/details/3401855</t>
  </si>
  <si>
    <t>VERITAS</t>
  </si>
  <si>
    <t>http://en.wikipedia.org/?diff=prev&amp;oldid=658844236#altmetric_citation_1</t>
  </si>
  <si>
    <t>https://doi.org/10.1007/s11002-014-9304-3</t>
  </si>
  <si>
    <t>VERITAS: the Very Energetic Radiation Imaging Telescope Array System</t>
  </si>
  <si>
    <t>Cork Institute of Technology; DePauw University; Galway-Mayo Institute of Technology; Grinnell College; Harvard-Smithsonian Center for Astrophysics; Iowa State University; Kansas State University; National University of Ireland; National University of Ireland, Galway; Purdue University; University of California Los Angeles; University of Leeds; University of Oxford; University of Utah; University of Wisconsin System; Washington University in St. Louis</t>
  </si>
  <si>
    <t>https://www.altmetric.com/details/4121207</t>
  </si>
  <si>
    <t>http://journals.sagepub.com/doi/10.1068/p3331</t>
  </si>
  <si>
    <t>0923-0645,1573-059X</t>
  </si>
  <si>
    <t>https://link.springer.com/content/pdf/10.1007%2Fs11027-017-9774-8.pdf</t>
  </si>
  <si>
    <t>10.1016/s0927-6505(01)00152-9</t>
  </si>
  <si>
    <t>2002APh....17..221W</t>
  </si>
  <si>
    <t>astro-ph/0108478</t>
  </si>
  <si>
    <t>Peptidase 1 (mite)</t>
  </si>
  <si>
    <t>http://en.wikipedia.org/?diff=prev&amp;oldid=658755155#altmetric_citation_9</t>
  </si>
  <si>
    <t>https://doi.org/10.1007/s11027-017-9774-8</t>
  </si>
  <si>
    <t>Visual perception</t>
  </si>
  <si>
    <t>http://en.wikipedia.org/?diff=prev&amp;oldid=832533390#altmetric_citation_2ebf32ae-6bd8-44fb-a540-d986eec21c3f</t>
  </si>
  <si>
    <t>1381-2386,1573-1596</t>
  </si>
  <si>
    <t>Mitigation and Adaptation Strategies for Global Change</t>
  </si>
  <si>
    <t>Identification of an antigen from the sheep scab mite, Psoroptes ovis, homologous with house dust mite group I allergens.</t>
  </si>
  <si>
    <t>Parasite Immunology</t>
  </si>
  <si>
    <t>http://eprints.whiterose.ac.uk/78766/8/Vallina%20et%20al%20JNR%20-%20final%20version%202013_with_coversheet.pdf</t>
  </si>
  <si>
    <t>Moredun Foundation; University of Aberdeen; University of Edinburgh; University of Leeds</t>
  </si>
  <si>
    <t>Footprints Sticking Out of the Sand. Part 2: Children's Bayesian Priors for Shape and Lighting Direction</t>
  </si>
  <si>
    <t>https://www.altmetric.com/details/4154945</t>
  </si>
  <si>
    <t>https://www.altmetric.com/details/3583344</t>
  </si>
  <si>
    <t>http://en.wikipedia.org/?diff=prev&amp;oldid=656984150#altmetric_citation_0</t>
  </si>
  <si>
    <t>https://doi.org/10.1007/s11051-013-1438-3</t>
  </si>
  <si>
    <t>http://journals.sagepub.com/doi/10.1068/p6776</t>
  </si>
  <si>
    <t>1388-0764,1572-896X</t>
  </si>
  <si>
    <t>http://en.wikipedia.org/?diff=prev&amp;oldid=640511574#altmetric_citation_2</t>
  </si>
  <si>
    <t>http://eprints.whiterose.ac.uk/78765/19/Vallina%20et%20al%20JNR%20-%20final%20version%202014_with_coversheet.pdf</t>
  </si>
  <si>
    <t>http://en.wikipedia.org/?diff=prev&amp;oldid=656983613#altmetric_citation_0</t>
  </si>
  <si>
    <t>https://doi.org/10.1007/s11051-014-2322-5</t>
  </si>
  <si>
    <t>http://en.wikipedia.org/?diff=prev&amp;oldid=656874202#altmetric_citation_17</t>
  </si>
  <si>
    <t>10.1007/s11069-012-0234-1</t>
  </si>
  <si>
    <t>https://link.springer.com/content/pdf/10.1007%2Fs11069-012-0234-1.pdf</t>
  </si>
  <si>
    <t>Taunton National Park</t>
  </si>
  <si>
    <t>Systematic review and meta-analysis of randomized controlled trials of cognitive behaviour therapy and behaviour therapy for chronic pain in adults, excluding headache</t>
  </si>
  <si>
    <t>http://en.wikipedia.org/?diff=prev&amp;oldid=550110712#altmetric_citation_12</t>
  </si>
  <si>
    <t>https://www.altmetric.com/details/2470365</t>
  </si>
  <si>
    <t>https://doi.org/10.1007/s11069-012-0234-1</t>
  </si>
  <si>
    <t>Bower location by the Spotted Bowerbird (
                    Chlamydera maculata
                    )</t>
  </si>
  <si>
    <t>Emu</t>
  </si>
  <si>
    <t>10.1016/s0304-3959(98)00255-3</t>
  </si>
  <si>
    <t>http://content.wkhealth.com/linkback/openurl?sid=WKPTLP:landingpage&amp;an=00006396-199903010-00001</t>
  </si>
  <si>
    <t>https://www.altmetric.com/details/3206211</t>
  </si>
  <si>
    <t>0921-030X,1573-0840</t>
  </si>
  <si>
    <t>Natural Hazards</t>
  </si>
  <si>
    <t>https://doi.org/10.1007/s11097-007-9048-0</t>
  </si>
  <si>
    <t>Kagu</t>
  </si>
  <si>
    <t>http://en.wikipedia.org/?diff=prev&amp;oldid=656313748#altmetric_citation_0</t>
  </si>
  <si>
    <t>http://en.wikipedia.org/?diff=prev&amp;oldid=541722059#altmetric_citation_5</t>
  </si>
  <si>
    <t>1568-7759,1572-8676</t>
  </si>
  <si>
    <t>https://doi.org/10.1007/s11098-007-9144-6</t>
  </si>
  <si>
    <t>New information on the distribution, status and conservation of terrestrial bird species in Grande Terre, New Caledonia</t>
  </si>
  <si>
    <t>Cork Institute of Technology; DePauw University; Galway-Mayo Institute of Technology; Grinnell College; Iowa State University; McGill University; National University of Ireland; National University of Ireland, Galway; Purdue University; Smithsonian Astrophysical Observatory; University of Arkansas System; University of California Los Angeles; University of Chicago; University of Leeds; University of Utah; Washington University in St. Louis</t>
  </si>
  <si>
    <t>BirdLife international; University of Cambridge; University of Oxford; University of Sheffield</t>
  </si>
  <si>
    <t>https://www.altmetric.com/details/4121208</t>
  </si>
  <si>
    <t>https://www.altmetric.com/details/3580067</t>
  </si>
  <si>
    <t>0031-8116,1573-0883</t>
  </si>
  <si>
    <t>https://doi.org/10.1007/s11098-009-9443-1</t>
  </si>
  <si>
    <t>10.1016/j.newar.2003.12.050</t>
  </si>
  <si>
    <t>http://linkinghub.elsevier.com/retrieve/pii/S1387647303003610</t>
  </si>
  <si>
    <t>Spotted bowerbird</t>
  </si>
  <si>
    <t>http://en.wikipedia.org/?diff=prev&amp;oldid=701145476#altmetric_citation_eba21cb0-4f07-43c7-827d-ff6511b0f2ac</t>
  </si>
  <si>
    <t>10.1007/s11098-010-9621-1</t>
  </si>
  <si>
    <t>https://doi.org/10.1007/s11098-010-9621-1</t>
  </si>
  <si>
    <t>2004NewAR..48..345K</t>
  </si>
  <si>
    <t>Monohydrocalcite</t>
  </si>
  <si>
    <t>Morphological signals of sex and status in Spotted Bowerbirds</t>
  </si>
  <si>
    <t>http://en.wikipedia.org/?diff=prev&amp;oldid=655509329#altmetric_citation_4</t>
  </si>
  <si>
    <t>James Cook University; University of Manchester; University of Sheffield</t>
  </si>
  <si>
    <t>https://www.altmetric.com/details/4646012</t>
  </si>
  <si>
    <t>http://eprints.whiterose.ac.uk/85287/1/Retrib%20karma%20%26%20prob%20of%20blaming%20the%20victim%28FINAL%29.pdf</t>
  </si>
  <si>
    <t>The role of Mg in the crystallization of monohydrocalcite</t>
  </si>
  <si>
    <t>University of Copenhagen; University of Leeds; University of Manchester</t>
  </si>
  <si>
    <t>https://www.altmetric.com/details/1964328</t>
  </si>
  <si>
    <t>http://www.publish.csiro.au/?paper=MU03007</t>
  </si>
  <si>
    <t>10.1016/j.gca.2013.11.034</t>
  </si>
  <si>
    <t>http://linkinghub.elsevier.com/retrieve/pii/S001670371300673X</t>
  </si>
  <si>
    <t>https://doi.org/10.1007/s11153-012-9376-z</t>
  </si>
  <si>
    <t>Opossum</t>
  </si>
  <si>
    <t>http://en.wikipedia.org/?diff=prev&amp;oldid=291146218#altmetric_citation_5</t>
  </si>
  <si>
    <t>0020-7047,1572-8684</t>
  </si>
  <si>
    <t>Information science</t>
  </si>
  <si>
    <t>https://www.pure.ed.ac.uk/ws/files/7879113/ijcv_voc09.pdf</t>
  </si>
  <si>
    <t>http://en.wikipedia.org/?diff=prev&amp;oldid=655476122#altmetric_citation_5</t>
  </si>
  <si>
    <t>Gamete biology of the new world marsupial, the grey short-tailed opossum, Monodelphis domestica</t>
  </si>
  <si>
    <t>Reproduction, Fertility, &amp; Development</t>
  </si>
  <si>
    <t>06 Biological Sciences; 0601 Biochemistry and Cell Biology; 0606 Physiology</t>
  </si>
  <si>
    <t>https://www.altmetric.com/details/3169865</t>
  </si>
  <si>
    <t>https://doi.org/10.1007/s11263-009-0275-4</t>
  </si>
  <si>
    <t>0920-5691,1573-1405</t>
  </si>
  <si>
    <t>10.1007/s11517-005-0020-2</t>
  </si>
  <si>
    <t>https://doi.org/10.1007/s11517-005-0020-2</t>
  </si>
  <si>
    <t>Charles A. Nelson III</t>
  </si>
  <si>
    <t>http://en.wikipedia.org/?diff=prev&amp;oldid=869152905#altmetric_citation_22439441-1c63-4587-a8c7-4c9c7c31cf18</t>
  </si>
  <si>
    <t>TRPC1</t>
  </si>
  <si>
    <t>http://en.wikipedia.org/?diff=prev&amp;oldid=655472606#altmetric_citation_12</t>
  </si>
  <si>
    <t>0140-0118,1741-0444</t>
  </si>
  <si>
    <t>Plasticity of face processing in infancy</t>
  </si>
  <si>
    <t>Medical &amp; Biological Engineering &amp; Computing</t>
  </si>
  <si>
    <t>University College London; University of Colorado System; University of Minnesota; University of Sheffield</t>
  </si>
  <si>
    <t>TrpC1 Is a Membrane-Spanning Subunit of Store-Operated Ca 2+ Channels in Native Vascular Smooth Muscle Cells</t>
  </si>
  <si>
    <t>Circulation Research</t>
  </si>
  <si>
    <t>https://www.altmetric.com/details/1518828</t>
  </si>
  <si>
    <t>https://link.springer.com/content/pdf/10.1007%2Fs11524-016-0046-9.pdf</t>
  </si>
  <si>
    <t>https://www.altmetric.com/details/4132095</t>
  </si>
  <si>
    <t>http://www.pnas.org/cgi/doi/10.1073/pnas.0406627102</t>
  </si>
  <si>
    <t>10.1161/01.res.88.1.84</t>
  </si>
  <si>
    <t>https://doi.org/10.1007/s11524-016-0046-9</t>
  </si>
  <si>
    <t>http://en.wikipedia.org/?diff=prev&amp;oldid=654963576#altmetric_citation_3</t>
  </si>
  <si>
    <t>PMC555965</t>
  </si>
  <si>
    <t>2005PNAS..102.5297P</t>
  </si>
  <si>
    <t>Face perception</t>
  </si>
  <si>
    <t>http://en.wikipedia.org/?diff=prev&amp;oldid=472729723#altmetric_citation_51</t>
  </si>
  <si>
    <t>1099-3460,1468-2869</t>
  </si>
  <si>
    <t>10.1007/s11920-008-0054-x</t>
  </si>
  <si>
    <t>https://doi.org/10.1007/s11920-008-0054-x</t>
  </si>
  <si>
    <t>1523-3812,1535-1645</t>
  </si>
  <si>
    <t>http://en.wikipedia.org/?diff=prev&amp;oldid=654963576#altmetric_citation_4</t>
  </si>
  <si>
    <t>https://research-repository.st-andrews.ac.uk/bitstream/10023/1639/1/O_Connor_Moulin_Current_Psychiatry_Reports_2010_Author_version.pdf</t>
  </si>
  <si>
    <t>https://doi.org/10.1007/s11920-010-0119-5</t>
  </si>
  <si>
    <t>http://en.wikipedia.org/?diff=prev&amp;oldid=732948223#altmetric_citation_31f4171c-c813-43f9-bca9-54b0c67e93b0</t>
  </si>
  <si>
    <t>Cold seep</t>
  </si>
  <si>
    <t>http://en.wikipedia.org/?diff=prev&amp;oldid=654152790#altmetric_citation_37</t>
  </si>
  <si>
    <t>Stress and the suppression of subordinate reproduction in cooperatively breeding meerkats</t>
  </si>
  <si>
    <t>Smithsonian Conservation Biology Institute; University of Pretoria; University of Sheffield</t>
  </si>
  <si>
    <t>A Boreal serpulid fauna from Volgian-Ryazanian (latest Jurassic-earliest Cretaceous) shelf sediments and hydrocarbon seeps from Svalbard</t>
  </si>
  <si>
    <t>https://www.altmetric.com/details/4232135</t>
  </si>
  <si>
    <t>https://link.springer.com/content/pdf/10.1007%2Fs12549-017-0297-9.pdf</t>
  </si>
  <si>
    <t>Geodiversitas</t>
  </si>
  <si>
    <t>Polish Academy of Sciences; University of Leeds; University of Tartu</t>
  </si>
  <si>
    <t>https://www.altmetric.com/details/3058189</t>
  </si>
  <si>
    <t>http://www.pnas.org/cgi/doi/10.1073/pnas.0510038103</t>
  </si>
  <si>
    <t>10.5252/g2014n4a2</t>
  </si>
  <si>
    <t>https://doi.org/10.1007/s12549-017-0297-9</t>
  </si>
  <si>
    <t>Mackinawite</t>
  </si>
  <si>
    <t>http://en.wikipedia.org/?diff=prev&amp;oldid=653922580#altmetric_citation_8</t>
  </si>
  <si>
    <t>PMC1567688</t>
  </si>
  <si>
    <t>2006PNAS..10312005Y</t>
  </si>
  <si>
    <t>Greigite: a true intermediate on the polysulfide pathway to pyrite</t>
  </si>
  <si>
    <t>Geochemical Transactions</t>
  </si>
  <si>
    <t>Ecological network</t>
  </si>
  <si>
    <t>http://en.wikipedia.org/?diff=prev&amp;oldid=702726777#altmetric_citation_8d400696-8a9c-42af-a2ff-9ba68ec76d8a</t>
  </si>
  <si>
    <t>https://www.altmetric.com/details/4127207</t>
  </si>
  <si>
    <t>https://link.springer.com/content/pdf/10.1007%2Fs12551-017-0278-2.pdf</t>
  </si>
  <si>
    <t>Foraging biology predicts food web complexity</t>
  </si>
  <si>
    <t>10.1186/1467-4866-8-1</t>
  </si>
  <si>
    <t>PMC1847509</t>
  </si>
  <si>
    <t>http://en.wikipedia.org/?diff=prev&amp;oldid=652094841#altmetric_citation_11</t>
  </si>
  <si>
    <t>https://www.altmetric.com/details/138883</t>
  </si>
  <si>
    <t>https://doi.org/10.1007/s12551-017-0278-2</t>
  </si>
  <si>
    <t>Long-term decline of the Amazon carbon sink</t>
  </si>
  <si>
    <t>1867-2450,1867-2469</t>
  </si>
  <si>
    <t>Bolivian Forest Research Institute; Duke University; Federal University of Para; James Cook University; Joint Research Centre; Museu Paraense Emílio Goeldi; National Institute of Amazonian Research; National Park Service; National University of Saint Anthony the Abbot in Cuzco; Paul Sabatier University; Smithsonian Institution; State University of Campinas; The University of Texas at Austin; Universidad Autónoma del Beni; Universidade do Estado de Mato Grosso; Universidade Federal do Acre; Universidad Estatal Amazónica; Universidad Nacional de la Amazonía Peruana; University of Amsterdam; University of Kent; University of Leeds; University of Oxford; University of San Simón; University of the Andes; Wageningen University &amp; Research; World Wildlife Fund</t>
  </si>
  <si>
    <t>http://www.pnas.org/cgi/doi/10.1073/pnas.0603039103</t>
  </si>
  <si>
    <t>https://www.altmetric.com/details/3804395</t>
  </si>
  <si>
    <t>https://link.springer.com/content/pdf/10.1007%2Fs13167-010-0050-1.pdf</t>
  </si>
  <si>
    <t>10.1038/nature14283</t>
  </si>
  <si>
    <t>2006PNAS..10313745B</t>
  </si>
  <si>
    <t>http://www.nature.com/doifinder/10.1038/nature14283</t>
  </si>
  <si>
    <t>History of agriculture</t>
  </si>
  <si>
    <t>http://en.wikipedia.org/?diff=prev&amp;oldid=833586018#altmetric_citation_3c4ada17-3301-4816-9650-04c960ecf478</t>
  </si>
  <si>
    <t>https://doi.org/10.1007/s13167-010-0050-1</t>
  </si>
  <si>
    <t>10871/17031</t>
  </si>
  <si>
    <t>Anthropocene</t>
  </si>
  <si>
    <t>http://en.wikipedia.org/?diff=prev&amp;oldid=651282126#altmetric_citation_34</t>
  </si>
  <si>
    <t>1878-5077,1878-5085</t>
  </si>
  <si>
    <t>EPMA Journal</t>
  </si>
  <si>
    <t>Ancient DNA, pig domestication, and the spread of the Neolithic into Europe</t>
  </si>
  <si>
    <t>Durham University; National Academy of Sciences of Armenia; Trinity College Dublin; University of Adelaide; University of Amsterdam; University of Basel; University of Cambridge; University of Sheffield; University of Wisconsin–Madison</t>
  </si>
  <si>
    <t>https://link.springer.com/content/pdf/10.1007%2Fs40368-018-0380-6.pdf</t>
  </si>
  <si>
    <t>https://www.altmetric.com/details/218438</t>
  </si>
  <si>
    <t>http://www.pnas.org/cgi/doi/10.1073/pnas.0703411104</t>
  </si>
  <si>
    <t>http://en.wikipedia.org/?diff=prev&amp;oldid=651058742#altmetric_citation_0</t>
  </si>
  <si>
    <t>https://doi.org/10.1007/s40368-018-0380-6</t>
  </si>
  <si>
    <t>PMC1976408</t>
  </si>
  <si>
    <t>2440/44417</t>
  </si>
  <si>
    <t>2007PNAS..10415276L</t>
  </si>
  <si>
    <t>1818-6300,1996-9805</t>
  </si>
  <si>
    <t>Agriculture</t>
  </si>
  <si>
    <t>http://en.wikipedia.org/?diff=prev&amp;oldid=833577017#altmetric_citation_495df227-616d-4425-b19e-6f538390026e</t>
  </si>
  <si>
    <t>https://doi.org/10.1016/0003-9969(61)90059-0</t>
  </si>
  <si>
    <t>Forests of the United States</t>
  </si>
  <si>
    <t>http://en.wikipedia.org/?diff=prev&amp;oldid=651033472#altmetric_citation_1</t>
  </si>
  <si>
    <t>10.1016/0003-9969(94)90051-5</t>
  </si>
  <si>
    <t>https://doi.org/10.1016/0003-9969(94)90051-5</t>
  </si>
  <si>
    <t>10.1016/0006-3002(55)90348-6</t>
  </si>
  <si>
    <t>https://doi.org/10.1016/0006-3002(55)90348-6</t>
  </si>
  <si>
    <t>http://en.wikipedia.org/?diff=prev&amp;oldid=794801126#altmetric_citation_d72debf5-1cac-4a2a-beac-0917e192dbb2</t>
  </si>
  <si>
    <t>0006-3002</t>
  </si>
  <si>
    <t>Biochimica et Biophysica Acta</t>
  </si>
  <si>
    <t>10.1016/0009-2541(86)90078-1</t>
  </si>
  <si>
    <t>https://doi.org/10.1016/0009-2541(86)90078-1</t>
  </si>
  <si>
    <t>Polygalacturonase</t>
  </si>
  <si>
    <t>http://en.wikipedia.org/?diff=prev&amp;oldid=650668478#altmetric_citation_4</t>
  </si>
  <si>
    <t>0009-2541</t>
  </si>
  <si>
    <t>Wild boar</t>
  </si>
  <si>
    <t>http://en.wikipedia.org/?diff=prev&amp;oldid=628981811#altmetric_citation_10</t>
  </si>
  <si>
    <t>10.1016/0014-5793(94)01079-x</t>
  </si>
  <si>
    <t>Altered Middle Lamella Homogalacturonan and Disrupted Deposition of (1?5)-?-l-Arabinan in the Pericarp of Cnr, a Ripening Mutant of Tomato</t>
  </si>
  <si>
    <t>https://febs.onlinelibrary.wiley.com/doi/pdf/10.1016/0014-5793%2894%2901079-X</t>
  </si>
  <si>
    <t>University of Glasgow; University of Leeds; University of Warwick</t>
  </si>
  <si>
    <t>https://www.altmetric.com/details/4139109</t>
  </si>
  <si>
    <t>PMC102295</t>
  </si>
  <si>
    <t>https://doi.org/10.1016/0014-5793(94)01079-x</t>
  </si>
  <si>
    <t>Hugh Davies (composer)</t>
  </si>
  <si>
    <t>http://en.wikipedia.org/?diff=prev&amp;oldid=650591266#altmetric_citation_1</t>
  </si>
  <si>
    <t>Hugh Davies’s Electronic Music Documentation 1961–1968</t>
  </si>
  <si>
    <t>10.1016/0020-1790(88)90100-x</t>
  </si>
  <si>
    <t>Organised Sound</t>
  </si>
  <si>
    <t>https://doi.org/10.1016/0020-1790(88)90100-x</t>
  </si>
  <si>
    <t>https://www.altmetric.com/details/3760780</t>
  </si>
  <si>
    <t>Domestic pig</t>
  </si>
  <si>
    <t>http://en.wikipedia.org/?diff=prev&amp;oldid=395111590#altmetric_citation_2</t>
  </si>
  <si>
    <t>0020-1790</t>
  </si>
  <si>
    <t>Insect Biochemistry</t>
  </si>
  <si>
    <t>10.1017/s1355771814000521</t>
  </si>
  <si>
    <t>Sulfur dye</t>
  </si>
  <si>
    <t>https://doi.org/10.1016/0022-4596(86)90211-2</t>
  </si>
  <si>
    <t>http://en.wikipedia.org/?diff=prev&amp;oldid=650484243#altmetric_citation_1</t>
  </si>
  <si>
    <t>0022-4596</t>
  </si>
  <si>
    <t>https://doi.org/10.1016/0022-4596(88)90299-x</t>
  </si>
  <si>
    <t>Community-led total sanitation</t>
  </si>
  <si>
    <t>http://en.wikipedia.org/?diff=prev&amp;oldid=649856627#altmetric_citation_2</t>
  </si>
  <si>
    <t>https://doi.org/10.1016/0022-4731(89)90301-4</t>
  </si>
  <si>
    <t>Danubian corridor</t>
  </si>
  <si>
    <t>http://en.wikipedia.org/?diff=prev&amp;oldid=268460038#altmetric_citation_0</t>
  </si>
  <si>
    <t>Sanitation and Health</t>
  </si>
  <si>
    <t>PLoS Medicine</t>
  </si>
  <si>
    <t>University of Leeds; University of London</t>
  </si>
  <si>
    <t>0022-4731</t>
  </si>
  <si>
    <t>https://www.altmetric.com/details/186546</t>
  </si>
  <si>
    <t>https://doi.org/10.1016/0028-3908(84)90098-4</t>
  </si>
  <si>
    <t>10.1371/journal.pmed.1000363</t>
  </si>
  <si>
    <t>PMC2981586</t>
  </si>
  <si>
    <t>Donald Canfield</t>
  </si>
  <si>
    <t>http://en.wikipedia.org/?diff=prev&amp;oldid=649488363#altmetric_citation_12</t>
  </si>
  <si>
    <t>https://doi.org/10.1016/0037-0738(86)90002-3</t>
  </si>
  <si>
    <t>The use of chromium reduction in the analysis of reduced inorganic sulfur in sediments and shales</t>
  </si>
  <si>
    <t>Shell (United States); University of Leeds; Yale University</t>
  </si>
  <si>
    <t>http://en.wikipedia.org/?diff=prev&amp;oldid=264173316#altmetric_citation_21</t>
  </si>
  <si>
    <t>https://www.altmetric.com/details/4128088</t>
  </si>
  <si>
    <t>10.1016/0039-9140(96)01958-3</t>
  </si>
  <si>
    <t>https://doi.org/10.1016/0039-9140(96)01958-3</t>
  </si>
  <si>
    <t>Atomic-level structural and functional model of a bacterial photosynthetic membrane vesicle</t>
  </si>
  <si>
    <t>Cornell University; University of Illinois at Urbana Champaign; University of Sheffield</t>
  </si>
  <si>
    <t>https://www.altmetric.com/details/1341776</t>
  </si>
  <si>
    <t>Climate change and agriculture</t>
  </si>
  <si>
    <t>0039-9140</t>
  </si>
  <si>
    <t>Talanta</t>
  </si>
  <si>
    <t>http://en.wikipedia.org/?diff=prev&amp;oldid=649097813#altmetric_citation_23</t>
  </si>
  <si>
    <t>10.1016/0040-1951(85)90113-1</t>
  </si>
  <si>
    <t>https://doi.org/10.1016/0040-1951(85)90113-1</t>
  </si>
  <si>
    <t>http://www.pnas.org/cgi/doi/10.1073/pnas.0706861104</t>
  </si>
  <si>
    <t>Quantifying socioeconomic characteristics of drought-sensitive regions: Evidence from Chinese provincial agricultural data</t>
  </si>
  <si>
    <t>0040-1951</t>
  </si>
  <si>
    <t>https://www.altmetric.com/details/4089162</t>
  </si>
  <si>
    <t>PMC2000399</t>
  </si>
  <si>
    <t>2007PNAS..10415723S</t>
  </si>
  <si>
    <t>Community (ecology)</t>
  </si>
  <si>
    <t>https://doi.org/10.1016/0040-1951(85)90189-1</t>
  </si>
  <si>
    <t>http://en.wikipedia.org/?diff=prev&amp;oldid=414832802#altmetric_citation_0</t>
  </si>
  <si>
    <t>10.1016/j.crte.2008.07.004</t>
  </si>
  <si>
    <t>2008CRGeo.340..679F</t>
  </si>
  <si>
    <t>http://en.wikipedia.org/?diff=prev&amp;oldid=649097813#altmetric_citation_21</t>
  </si>
  <si>
    <t>Long-term resistance to simulated climate change in an infertile grassland</t>
  </si>
  <si>
    <t>Syracuse University; University of Sheffield</t>
  </si>
  <si>
    <t>10.1016/0040-1951(95)00080-1</t>
  </si>
  <si>
    <t>https://www.altmetric.com/details/514841</t>
  </si>
  <si>
    <t>https://doi.org/10.1016/0040-1951(95)00080-1</t>
  </si>
  <si>
    <t>PMC2481365</t>
  </si>
  <si>
    <t>2008PNAS..10510028G</t>
  </si>
  <si>
    <t>Cation–pi interaction</t>
  </si>
  <si>
    <t>http://en.wikipedia.org/?diff=prev&amp;oldid=464656377#altmetric_citation_12</t>
  </si>
  <si>
    <t>10.1016/0040-4039(95)01380-z</t>
  </si>
  <si>
    <t>https://doi.org/10.1016/0040-4039(95)01380-z</t>
  </si>
  <si>
    <t>Substituent effects on cation-  interactions: A quantitative study</t>
  </si>
  <si>
    <t>http://en.wikipedia.org/?diff=prev&amp;oldid=649097813#altmetric_citation_24</t>
  </si>
  <si>
    <t>0040-4039</t>
  </si>
  <si>
    <t>Tetrahedron Letters</t>
  </si>
  <si>
    <t>https://www.altmetric.com/details/3368374</t>
  </si>
  <si>
    <t>10.1016/0043-1354(91)90038-r</t>
  </si>
  <si>
    <t>https://doi.org/10.1016/0043-1354(91)90038-r</t>
  </si>
  <si>
    <t>“Vulnerability hotspots”: Integrating socio-economic and hydrological models to identify where cereal production may decline in the future due to climate change induced drought</t>
  </si>
  <si>
    <t>Agricultural &amp; Forest Meteorology</t>
  </si>
  <si>
    <t>http://www.pnas.org/cgi/doi/10.1073/pnas.072647899</t>
  </si>
  <si>
    <t>Centre for Environment, Fisheries and Aquaculture Science; DCE - Danish Centre for Environment and Energy; University of Guelph; University of Leeds; University of Nottingham</t>
  </si>
  <si>
    <t>https://www.altmetric.com/details/4089160</t>
  </si>
  <si>
    <t>10.1016/0043-1354(92)90029-4</t>
  </si>
  <si>
    <t>https://doi.org/10.1016/0043-1354(92)90029-4</t>
  </si>
  <si>
    <t>PMC122686</t>
  </si>
  <si>
    <t>2002PNAS...99.4873H</t>
  </si>
  <si>
    <t>10.1016/j.agrformet.2012.04.008</t>
  </si>
  <si>
    <t>Peppered moth evolution</t>
  </si>
  <si>
    <t>http://en.wikipedia.org/?diff=prev&amp;oldid=637455713#altmetric_citation_12</t>
  </si>
  <si>
    <t>http://en.wikipedia.org/?diff=prev&amp;oldid=649097813#altmetric_citation_22</t>
  </si>
  <si>
    <t>10.1016/0091-3057(85)90403-4</t>
  </si>
  <si>
    <t>https://doi.org/10.1016/0091-3057(85)90403-4</t>
  </si>
  <si>
    <t>Selection and gene flow on a diminishing cline of melanic peppered moths</t>
  </si>
  <si>
    <t>Institut des Sciences de l'Evolution de Montpellier; Leiden University; University of Manchester; University of Sheffield</t>
  </si>
  <si>
    <t>Typologies of crop-drought vulnerability: an empirical analysis of the socio-economic factors that influence the sensitivity and resilience to drought of three major food crops in China (1961–2001)</t>
  </si>
  <si>
    <t>https://www.altmetric.com/details/127171</t>
  </si>
  <si>
    <t>https://www.altmetric.com/details/4089161</t>
  </si>
  <si>
    <t>0091-3057</t>
  </si>
  <si>
    <t>Pharmacology Biochemistry and Behavior</t>
  </si>
  <si>
    <t>https://doi.org/10.1016/0091-3057(89)90282-7</t>
  </si>
  <si>
    <t>http://www.pnas.org/cgi/doi/10.1073/pnas.0803785105</t>
  </si>
  <si>
    <t>10.1016/j.envsci.2008.11.005</t>
  </si>
  <si>
    <t>http://en.wikipedia.org/?diff=prev&amp;oldid=649089201#altmetric_citation_1</t>
  </si>
  <si>
    <t>10.1016/0091-3057(94)90205-4</t>
  </si>
  <si>
    <t>PMC2571026</t>
  </si>
  <si>
    <t>2008PNAS..10516212S</t>
  </si>
  <si>
    <t>https://doi.org/10.1016/0091-3057(94)90205-4</t>
  </si>
  <si>
    <t>Abrupt climate change</t>
  </si>
  <si>
    <t>http://en.wikipedia.org/?diff=prev&amp;oldid=272262313#altmetric_citation_3</t>
  </si>
  <si>
    <t>Commentary on community-led total sanitation and human rights: should the right to community-wide health be won at the cost of individual rights?</t>
  </si>
  <si>
    <t>Journal of Water &amp; Health</t>
  </si>
  <si>
    <t>University of Leeds; University of North Carolina at Chapel Hill; University of Surrey</t>
  </si>
  <si>
    <t>https://www.altmetric.com/details/4120734</t>
  </si>
  <si>
    <t>Exploring the likelihood and mechanism of a climate-change-induced dieback of the Amazon rainforest</t>
  </si>
  <si>
    <t>10.1016/0141-5425(85)90055-x</t>
  </si>
  <si>
    <t>Centre for Ecology and Hydrology; University of Edinburgh; University of Oxford; University of Sheffield</t>
  </si>
  <si>
    <t>https://doi.org/10.1016/0141-5425(85)90055-x</t>
  </si>
  <si>
    <t>https://www.altmetric.com/details/1442745</t>
  </si>
  <si>
    <t>10.2166/wh.2012.205</t>
  </si>
  <si>
    <t>http://jwh.iwaponline.com/cgi/doi/10.2166/wh.2012.205</t>
  </si>
  <si>
    <t>0141-5425</t>
  </si>
  <si>
    <t>Journal of Biomedical Engineering</t>
  </si>
  <si>
    <t>10.1016/0166-4328(93)90096-9</t>
  </si>
  <si>
    <t>https://doi.org/10.1016/0166-4328(93)90096-9</t>
  </si>
  <si>
    <t>http://www.pnas.org/cgi/doi/10.1073/pnas.0804619106</t>
  </si>
  <si>
    <t>0166-4328</t>
  </si>
  <si>
    <t>Behavioural Brain Research</t>
  </si>
  <si>
    <t>10.1016/0168-0072(91)90005-7</t>
  </si>
  <si>
    <t>Aptamer</t>
  </si>
  <si>
    <t>http://en.wikipedia.org/?diff=prev&amp;oldid=649068650#altmetric_citation_36</t>
  </si>
  <si>
    <t>https://doi.org/10.1016/0168-0072(91)90005-7</t>
  </si>
  <si>
    <t>PMC2791614</t>
  </si>
  <si>
    <t>2009PNAS..10620610M</t>
  </si>
  <si>
    <t>Tripartite ATP-independent periplasmic transporter</t>
  </si>
  <si>
    <t>http://en.wikipedia.org/?diff=prev&amp;oldid=450870143#altmetric_citation_9</t>
  </si>
  <si>
    <t>The substrate-binding protein imposes directionality on an electrochemical sodium gradient-driven TRAP transporter</t>
  </si>
  <si>
    <t>University of Groningen; University of Sheffield; University of York</t>
  </si>
  <si>
    <t>0168-0072</t>
  </si>
  <si>
    <t>Annals of Pure and Applied Logic</t>
  </si>
  <si>
    <t>https://www.altmetric.com/details/2255260</t>
  </si>
  <si>
    <t>10.1016/0168-9002(94)01031-5</t>
  </si>
  <si>
    <t>https://doi.org/10.1016/0168-9002(94)01031-5</t>
  </si>
  <si>
    <t>Phylogenomics</t>
  </si>
  <si>
    <t>http://en.wikipedia.org/?diff=prev&amp;oldid=648607795#altmetric_citation_11</t>
  </si>
  <si>
    <t>10.1016/0263-7855(94)00013-i</t>
  </si>
  <si>
    <t>http://www.pnas.org/lookup/doi/10.1073/pnas.0809979106</t>
  </si>
  <si>
    <t>https://doi.org/10.1016/0263-7855(94)00013-i</t>
  </si>
  <si>
    <t>0263-7855</t>
  </si>
  <si>
    <t>The transferome of metabolic genes explored: analysis of the horizontal transfer of enzyme encoding genes in unicellular eukaryotes</t>
  </si>
  <si>
    <t>Journal of Molecular Graphics</t>
  </si>
  <si>
    <t>PMC2644114</t>
  </si>
  <si>
    <t>2009PNAS..106.1778M</t>
  </si>
  <si>
    <t>10.1016/0264-8172(94)90021-3</t>
  </si>
  <si>
    <t>https://doi.org/10.1016/0264-8172(94)90021-3</t>
  </si>
  <si>
    <t>https://www.altmetric.com/details/3242037</t>
  </si>
  <si>
    <t>http://en.wikipedia.org/?diff=prev&amp;oldid=839845806#altmetric_citation_9b8f3768-28ce-4fd3-9714-732cb93c2046</t>
  </si>
  <si>
    <t>0264-8172</t>
  </si>
  <si>
    <t>Marine and Petroleum Geology</t>
  </si>
  <si>
    <t>10.1186/gb-2009-10-4-r36</t>
  </si>
  <si>
    <t>Personality and reproductive success in a high-fertility human population</t>
  </si>
  <si>
    <t>10.1016/0300-5712(83)90182-3</t>
  </si>
  <si>
    <t>https://doi.org/10.1016/0300-5712(83)90182-3</t>
  </si>
  <si>
    <t>University College London; University of Helsinki; University of Sheffield</t>
  </si>
  <si>
    <t>https://www.altmetric.com/details/438790</t>
  </si>
  <si>
    <t>Ocean acoustic tomography</t>
  </si>
  <si>
    <t>http://en.wikipedia.org/?diff=prev&amp;oldid=648277647#altmetric_citation_10</t>
  </si>
  <si>
    <t>http://www.pnas.org/cgi/doi/10.1073/pnas.1001752107</t>
  </si>
  <si>
    <t>10.1016/0378-1119(89)90247-3</t>
  </si>
  <si>
    <t>Accuracy assessment of global barotropic ocean tide models</t>
  </si>
  <si>
    <t>https://doi.org/10.1016/0378-1119(89)90247-3</t>
  </si>
  <si>
    <t>Bangor University; Chinese Academy of Sciences; Earth and Space Research; Goddard Space Flight Center; Johns Hopkins University Applied Physics Laboratory; Nanjing University of Information Science and Technology; Norwegian Meteorological Institute; Observatoire Midi-Pyrénées; Oregon State University; Stennis Space Center; Stinger Ghaffarian Technologies (United States); Technical University Munich; Technical University of Denmark; The Ohio State University; University of Hamburg; University of Leeds; University of Michigan–Ann Arbor; University of Tasmania; Wuhan University</t>
  </si>
  <si>
    <t>https://www.altmetric.com/details/2520948</t>
  </si>
  <si>
    <t>PMC2900694</t>
  </si>
  <si>
    <t>2010PNAS..10711745A</t>
  </si>
  <si>
    <t>Sexual conflict</t>
  </si>
  <si>
    <t>http://en.wikipedia.org/?diff=prev&amp;oldid=463422390#altmetric_citation_11</t>
  </si>
  <si>
    <t>https://doi.org/10.1016/0960-0779(93)e0044-c</t>
  </si>
  <si>
    <t>Oligobombus cuspidatus</t>
  </si>
  <si>
    <t>http://en.wikipedia.org/?diff=prev&amp;oldid=648025488#altmetric_citation_0</t>
  </si>
  <si>
    <t>Traumatic insemination and sexual conflict in the bed bug Cimex lectularius</t>
  </si>
  <si>
    <t>https://www.altmetric.com/details/218396</t>
  </si>
  <si>
    <t>0960-0779</t>
  </si>
  <si>
    <t>10.1016/b978-0-85709-538-1.00009-2</t>
  </si>
  <si>
    <t>https://doi.org/10.1016/b978-0-85709-538-1.00009-2</t>
  </si>
  <si>
    <t>http://www.pnas.org/cgi/doi/10.1073/pnas.101440698</t>
  </si>
  <si>
    <t>Bumblebee</t>
  </si>
  <si>
    <t>http://en.wikipedia.org/?diff=prev&amp;oldid=648015623#altmetric_citation_44</t>
  </si>
  <si>
    <t>Textile-Led Design for the Active Ageing Population</t>
  </si>
  <si>
    <t>PMC33273</t>
  </si>
  <si>
    <t>2001PNAS...98.5683S</t>
  </si>
  <si>
    <t>10.1016/j.aap.2009.04.020</t>
  </si>
  <si>
    <t>Traumatic insemination</t>
  </si>
  <si>
    <t>https://doi.org/10.1016/j.aap.2009.04.020</t>
  </si>
  <si>
    <t>http://en.wikipedia.org/?diff=prev&amp;oldid=281510036#altmetric_citation_2</t>
  </si>
  <si>
    <t>0001-4575</t>
  </si>
  <si>
    <t>Accident Analysis &amp; Prevention</t>
  </si>
  <si>
    <t>10.1016/j.ab.2011.10.022</t>
  </si>
  <si>
    <t>https://doi.org/10.1016/j.ab.2011.10.022</t>
  </si>
  <si>
    <t>Bombini</t>
  </si>
  <si>
    <t>http://en.wikipedia.org/?diff=prev&amp;oldid=648013896#altmetric_citation_0</t>
  </si>
  <si>
    <t>0003-2697</t>
  </si>
  <si>
    <t>Analytical Biochemistry</t>
  </si>
  <si>
    <t>http://eprints.whiterose.ac.uk/85568/7/Female%20plants%20as%20traps%20paper%20%283%29.pdf</t>
  </si>
  <si>
    <t>Evolution of photosynthesis</t>
  </si>
  <si>
    <t>http://en.wikipedia.org/?diff=prev&amp;oldid=587815472#altmetric_citation_14</t>
  </si>
  <si>
    <t>https://doi.org/10.1016/j.actao.2014.11.001</t>
  </si>
  <si>
    <t>Anatomical enablers and the evolution of C
                    4
                    photosynthesis in grasses</t>
  </si>
  <si>
    <t>Walter Munk</t>
  </si>
  <si>
    <t>http://en.wikipedia.org/?diff=prev&amp;oldid=647995742#altmetric_citation_15</t>
  </si>
  <si>
    <t>Brown University; Paul Sabatier University; Royal Botanic Gardens; Trinity College Dublin; University of Sheffield</t>
  </si>
  <si>
    <t>https://www.altmetric.com/details/1143540</t>
  </si>
  <si>
    <t>1146-609X</t>
  </si>
  <si>
    <t>https://doi.org/10.1016/j.agrformet.2012.04.008</t>
  </si>
  <si>
    <t>http://www.pnas.org/lookup/doi/10.1073/pnas.1216777110</t>
  </si>
  <si>
    <t>0168-1923</t>
  </si>
  <si>
    <t>Agricultural and Forest Meteorology</t>
  </si>
  <si>
    <t>https://doi.org/10.1016/j.ahj.2014.10.008</t>
  </si>
  <si>
    <t>http://en.wikipedia.org/?diff=prev&amp;oldid=534762202#altmetric_citation_115</t>
  </si>
  <si>
    <t>Westerhout 40</t>
  </si>
  <si>
    <t>http://en.wikipedia.org/?diff=prev&amp;oldid=647426047#altmetric_citation_14</t>
  </si>
  <si>
    <t>0002-8703</t>
  </si>
  <si>
    <t>10.1016/j.ajhg.2009.01.009</t>
  </si>
  <si>
    <t>https://doi.org/10.1016/j.ajhg.2009.01.009</t>
  </si>
  <si>
    <t>Hans Joachim Schellnhuber</t>
  </si>
  <si>
    <t>http://en.wikipedia.org/?diff=prev&amp;oldid=594196802#altmetric_citation_15</t>
  </si>
  <si>
    <t>Sub-Roman Britain</t>
  </si>
  <si>
    <t>http://en.wikipedia.org/?diff=prev&amp;oldid=647091243#altmetric_citation_4</t>
  </si>
  <si>
    <t>Multisectoral climate impact hotspots in a warming world</t>
  </si>
  <si>
    <t>https://doi.org/10.1016/j.ajhg.2009.05.001</t>
  </si>
  <si>
    <t>Centre for Ecology and Hydrology; City College of New York; Goddard Institute for Space Studies; Institute of Geographic Sciences and Natural Resources Research; International Centre for Theoretical Physics; International Institute for Applied Systems Analysis; Karlsruhe Institute of Technology; Max Planck Institute for Biogeochemistry; Max Planck Institute for Meteorology; Met Office; National Institute for Environmental Studies; Santa Fe Institute; Swiss Federal Institute of Aquatic Science and Technology; University of Cambridge; University of East Anglia; University of Kassel; University of Liverpool; University of Natural Resources and Life Sciences; University of Nottingham; University of Sheffield; University of Tokyo; Utrecht University; Wageningen University &amp; Research</t>
  </si>
  <si>
    <t>The Fall of the Western Empire and the End of Roman Britain</t>
  </si>
  <si>
    <t>https://www.altmetric.com/details/1985366</t>
  </si>
  <si>
    <t>https://www.altmetric.com/details/4110982</t>
  </si>
  <si>
    <t>http://www.pnas.org/lookup/doi/10.1073/pnas.1222471110</t>
  </si>
  <si>
    <t>10.2307/526450</t>
  </si>
  <si>
    <t>Lepeophtheirus pectoralis</t>
  </si>
  <si>
    <t>http://en.wikipedia.org/?diff=prev&amp;oldid=646951974#altmetric_citation_0</t>
  </si>
  <si>
    <t>10.1016/j.ajhg.2009.09.014</t>
  </si>
  <si>
    <t>https://doi.org/10.1016/j.ajhg.2009.09.014</t>
  </si>
  <si>
    <t>http://en.wikipedia.org/?diff=prev&amp;oldid=829488933#altmetric_citation_33499069-91a5-46d9-ad01-5d2b9601dd97</t>
  </si>
  <si>
    <t>The host specificity of Lepeophtheirus pectoralis (Muller, 1776) (Copepoda: Caligidae)</t>
  </si>
  <si>
    <t>Journal of Fish Biology</t>
  </si>
  <si>
    <t>https://www.altmetric.com/details/4172063</t>
  </si>
  <si>
    <t>Stability-activity tradeoffs constrain the adaptive evolution of RubisCO</t>
  </si>
  <si>
    <t>https://www.altmetric.com/details/2077045</t>
  </si>
  <si>
    <t>10.1111/j.1095-8649.1976.tb03949.x</t>
  </si>
  <si>
    <t>Interleukin 6</t>
  </si>
  <si>
    <t>http://en.wikipedia.org/?diff=prev&amp;oldid=646412697#altmetric_citation_60</t>
  </si>
  <si>
    <t>https://doi.org/10.1016/j.ajhg.2011.01.009</t>
  </si>
  <si>
    <t>IL-6 receptor inhibition with tocilizumab improves treatment outcomes in patients with rheumatoid arthritis refractory to anti-tumour necrosis factor biologicals: results from a 24-week multicentre randomised placebo-controlled trial</t>
  </si>
  <si>
    <t>Albany Medical Center Hospital; Hôpital Rangueil; Hospital de Especialidades; Karolinska University Hospital; Mount Sinai Hospital; Roche (United Kingdom); University of Leeds</t>
  </si>
  <si>
    <t>http://www.pnas.org/lookup/doi/10.1073/pnas.1310811111</t>
  </si>
  <si>
    <t>https://www.altmetric.com/details/211737</t>
  </si>
  <si>
    <t>10.1136/ard.2008.092932</t>
  </si>
  <si>
    <t>Doedicurus</t>
  </si>
  <si>
    <t>http://en.wikipedia.org/?diff=prev&amp;oldid=645990672#altmetric_citation_1</t>
  </si>
  <si>
    <t>Joachim Burger</t>
  </si>
  <si>
    <t>http://en.wikipedia.org/?diff=prev&amp;oldid=853081534#altmetric_citation_00979f96-3752-446c-94ad-cce391481319</t>
  </si>
  <si>
    <t>10.1016/j.ajhg.2011.10.002</t>
  </si>
  <si>
    <t>https://doi.org/10.1016/j.ajhg.2011.10.002</t>
  </si>
  <si>
    <t>Early farmers from across Europe directly descended from Neolithic Aegeans</t>
  </si>
  <si>
    <t>Aristotle University of Thessaloniki; Democritus University of Thrace; Ege University; Hellenic Ministry of Culture and Sports; Institute for Oriental and European Archaeology; Johannes Gutenberg University of Mainz; Netherlands Institute in Turkey; Stony Brook University; Swiss Institute of Bioinformatics; Trinity College Dublin; University College London; University of Fribourg; University of Geneva; University of Sheffield</t>
  </si>
  <si>
    <t>Madan M. Rehani</t>
  </si>
  <si>
    <t>http://en.wikipedia.org/?diff=prev&amp;oldid=645707441#altmetric_citation_9</t>
  </si>
  <si>
    <t>https://www.altmetric.com/details/8517493</t>
  </si>
  <si>
    <t>The appropriate and justified use of medical radiation in cardiovascular imaging: a position document of the ESC Associations of Cardiovascular Imaging, Percutaneous Cardiovascular Interventions and Electrophysiology</t>
  </si>
  <si>
    <t>02 Physical Sciences; 0299 Other Physical Sciences; 11 Medical and Health Sciences; 1102 Cardiorespiratory Medicine and Haematology</t>
  </si>
  <si>
    <t>Complutense University of Madrid; Hospital Clínico San Carlos; International Atomic Energy Agency; Istituto di Fisiologia Clinica; Robert Bosch Hospital; Royal Brompton Hospital; Turku PET Centre; University of Leeds; University of Naples Federico II; University of Padua; University of Valencia</t>
  </si>
  <si>
    <t>http://www.pnas.org/lookup/doi/10.1073/pnas.1523951113</t>
  </si>
  <si>
    <t>https://www.altmetric.com/details/2030578</t>
  </si>
  <si>
    <t>10.1093/eurheartj/eht394</t>
  </si>
  <si>
    <t>https://academic.oup.com/eurheartj/article-lookup/doi/10.1093/eurheartj/eht394</t>
  </si>
  <si>
    <t>https://doi.org/10.1016/j.ajhg.2012.04.003</t>
  </si>
  <si>
    <t>Haplogroup H (Y-DNA)</t>
  </si>
  <si>
    <t>http://en.wikipedia.org/?diff=prev&amp;oldid=848162895#altmetric_citation_c8a30ec7-5ad9-41c3-a4db-cb8ccdb0b93f</t>
  </si>
  <si>
    <t>Radiation therapy</t>
  </si>
  <si>
    <t>http://en.wikipedia.org/?diff=prev&amp;oldid=645460458#altmetric_citation_27</t>
  </si>
  <si>
    <t>10.1016/j.ajhg.2012.07.020</t>
  </si>
  <si>
    <t>https://doi.org/10.1016/j.ajhg.2012.07.020</t>
  </si>
  <si>
    <t>List of model organisms</t>
  </si>
  <si>
    <t>http://en.wikipedia.org/?diff=prev&amp;oldid=645075620#altmetric_citation_9</t>
  </si>
  <si>
    <t>http://en.wikipedia.org/?diff=prev&amp;oldid=775343887#altmetric_citation_384ad8e6-02c2-48c5-a7da-bebf6a31d252</t>
  </si>
  <si>
    <t>The Physcomitrella Genome Reveals Evolutionary Insights into the Conquest of Land by Plants</t>
  </si>
  <si>
    <t>Arizona State University; Donald Danforth Plant Science Center; Freie Universität Berlin; Ghent University; Graduate University For Advanced Studies; Hokkaido University; Indiana University Bloomington; Japan Science and Technology Agency; Johannes Gutenberg University of Mainz; Joint Genome Institute; Kanazawa University; Kenyon College; Max Planck Institute for Plant Breeding Research; Michigan State University; Monash University; Nagoya University; National Institute for Basic Biology; National Institute of Genetics; National Institute of Informatics; RIKEN; Rothamsted Research; San Diego State University; Southern Illinois University System; University of California, Berkeley; University of Freiburg; University of Georgia; University of Giessen; University of Leeds; University of Minnesota; University of Regina; University of Tennessee Health Science Center; University of Tokyo; University of Virginia; University of Würzburg; Washington University in St. Louis</t>
  </si>
  <si>
    <t>10.1016/j.ajhg.2012.08.032</t>
  </si>
  <si>
    <t>https://doi.org/10.1016/j.ajhg.2012.08.032</t>
  </si>
  <si>
    <t>https://www.altmetric.com/details/1272445</t>
  </si>
  <si>
    <t>10.1126/science.1150646</t>
  </si>
  <si>
    <t>http://www.sciencemag.org/cgi/doi/10.1126/science.1150646</t>
  </si>
  <si>
    <t>10.1016/j.ajhg.2013.01.003</t>
  </si>
  <si>
    <t>https://doi.org/10.1016/j.ajhg.2013.01.003</t>
  </si>
  <si>
    <t>Theopetra cave</t>
  </si>
  <si>
    <t>http://en.wikipedia.org/?diff=prev&amp;oldid=774717953#altmetric_citation_58fa4e17-f20b-41cf-ac19-dbd838faade1</t>
  </si>
  <si>
    <t>1854/LU-438702</t>
  </si>
  <si>
    <t>2008Sci...319...64R</t>
  </si>
  <si>
    <t>Calculus (dental)</t>
  </si>
  <si>
    <t>http://en.wikipedia.org/?diff=prev&amp;oldid=645043850#altmetric_citation_11</t>
  </si>
  <si>
    <t>http://eprints.whiterose.ac.uk/121794/1/Identification%20and%20appraisal%20of%20the%20outcome%20measures%20used.pdf</t>
  </si>
  <si>
    <t>Starch granules, dental calculus and new perspectives on ancient diet</t>
  </si>
  <si>
    <t>Harvard University; University of Leeds; University of Sydney; University of York</t>
  </si>
  <si>
    <t>https://www.altmetric.com/details/4100995</t>
  </si>
  <si>
    <t>http://en.wikipedia.org/?diff=prev&amp;oldid=826741961#altmetric_citation_6ca2f4d9-bc52-4f02-ad88-40d5dba69f67</t>
  </si>
  <si>
    <t>https://doi.org/10.1016/j.ajodo.2017.10.010</t>
  </si>
  <si>
    <t>10.1016/j.jas.2008.09.015</t>
  </si>
  <si>
    <t>0889-5406</t>
  </si>
  <si>
    <t>American Journal of Orthodontics and Dentofacial Orthopedics</t>
  </si>
  <si>
    <t>Ötzi</t>
  </si>
  <si>
    <t>http://en.wikipedia.org/?diff=prev&amp;oldid=644444865#altmetric_citation_7</t>
  </si>
  <si>
    <t>10.1016/j.ajog.2013.06.025</t>
  </si>
  <si>
    <t>The timescale of early land plant evolution</t>
  </si>
  <si>
    <t>https://doi.org/10.1016/j.ajog.2013.06.025</t>
  </si>
  <si>
    <t>04 Earth Sciences; 0403 Geology; 06 Biological Sciences; 0602 Ecology; 0603 Evolutionary Biology</t>
  </si>
  <si>
    <t>Cardiff University; Chinese Academy of Sciences; Harvard University; University College London; University of Bristol; University of Sheffield</t>
  </si>
  <si>
    <t>https://www.altmetric.com/details/33441999</t>
  </si>
  <si>
    <t>Complete Mitochondrial Genome Sequence of the Tyrolean Iceman</t>
  </si>
  <si>
    <t>0002-9378</t>
  </si>
  <si>
    <t>Institute of Biomedical Technologies; University of Camerino; University of Leeds</t>
  </si>
  <si>
    <t>American Journal of Obstetrics and Gynecology</t>
  </si>
  <si>
    <t>https://www.altmetric.com/details/118471</t>
  </si>
  <si>
    <t>10.1016/j.amc.2005.09.072</t>
  </si>
  <si>
    <t>http://arxiv.org/pdf/0904.2874v1.pdf</t>
  </si>
  <si>
    <t>PMC5877938</t>
  </si>
  <si>
    <t>Default mode network</t>
  </si>
  <si>
    <t>http://en.wikipedia.org/?diff=prev&amp;oldid=858741607#altmetric_citation_db794ebe-724b-4ddc-8096-32f6710a4359</t>
  </si>
  <si>
    <t>10.1016/j.cub.2008.09.028</t>
  </si>
  <si>
    <t>http://linkinghub.elsevier.com/retrieve/pii/S0960982208012542</t>
  </si>
  <si>
    <t>https://doi.org/10.1016/j.amc.2005.09.072</t>
  </si>
  <si>
    <t>Default mode network can support the level of detail in experience during active task states</t>
  </si>
  <si>
    <t>Institut du Cerveau et de la Moelle Épinière; University of Sheffield; University of York</t>
  </si>
  <si>
    <t>https://www.altmetric.com/details/47166863</t>
  </si>
  <si>
    <t>0096-3003</t>
  </si>
  <si>
    <t>Applied Mathematics and Computation</t>
  </si>
  <si>
    <t>10.1016/j.anbehav.2003.04.004</t>
  </si>
  <si>
    <t>List of diagnostic classification and rating scales used in psychiatry</t>
  </si>
  <si>
    <t>http://en.wikipedia.org/?diff=prev&amp;oldid=644290553#altmetric_citation_2</t>
  </si>
  <si>
    <t>https://doi.org/10.1016/j.anbehav.2003.04.004</t>
  </si>
  <si>
    <t>PMC6140531</t>
  </si>
  <si>
    <t>Mind-wandering</t>
  </si>
  <si>
    <t>http://en.wikipedia.org/?diff=prev&amp;oldid=857414382#altmetric_citation_836364f1-af87-4e01-9cf4-b2cec065d9c6</t>
  </si>
  <si>
    <t>THE ASSESSMENT OF ANXIETY STATES BY RATING</t>
  </si>
  <si>
    <t>https://www.altmetric.com/details/1082484</t>
  </si>
  <si>
    <t>10.1016/j.anbehav.2009.06.009</t>
  </si>
  <si>
    <t>https://doi.org/10.1016/j.anbehav.2009.06.009</t>
  </si>
  <si>
    <t>10.1111/j.2044-8341.1959.tb00467.x</t>
  </si>
  <si>
    <t>http://en.wikipedia.org/?diff=prev&amp;oldid=862035064#altmetric_citation_12230287-7eab-4b46-a919-a5ad09c78ffb</t>
  </si>
  <si>
    <t>10.1016/j.anbehav.2012.08.034</t>
  </si>
  <si>
    <t>The assessment of anxiety states by rating.</t>
  </si>
  <si>
    <t>https://doi.org/10.1016/j.anbehav.2012.08.034</t>
  </si>
  <si>
    <t>Reply to Hedges et al.: Accurate timetrees do indeed require accurate calibrations</t>
  </si>
  <si>
    <t>Cardiff University; Chinese Academy of Sciences; University College London; University of Bristol; University of Sheffield</t>
  </si>
  <si>
    <t>https://www.altmetric.com/details/4167998</t>
  </si>
  <si>
    <t>https://www.altmetric.com/details/49103611</t>
  </si>
  <si>
    <t>Herpes simplex</t>
  </si>
  <si>
    <t>http://en.wikipedia.org/?diff=prev&amp;oldid=193767645#altmetric_citation_34</t>
  </si>
  <si>
    <t>Myomesin</t>
  </si>
  <si>
    <t>http://en.wikipedia.org/?diff=prev&amp;oldid=643609544#altmetric_citation_2</t>
  </si>
  <si>
    <t>https://eprints.ucm.es/18174/1/1000958.pdf</t>
  </si>
  <si>
    <t>Herpes viruses hedge their bets</t>
  </si>
  <si>
    <t>Royal Holloway University of London; University College London; University of Oxford; University of Sheffield</t>
  </si>
  <si>
    <t>https://www.altmetric.com/details/1577761</t>
  </si>
  <si>
    <t>Making Muscle Elastic: The Structural Basis of Myomesin Stretching</t>
  </si>
  <si>
    <t>PMC137573</t>
  </si>
  <si>
    <t>2002PNAS...9915234S</t>
  </si>
  <si>
    <t>Gordon Duff</t>
  </si>
  <si>
    <t>https://www.altmetric.com/details/604609</t>
  </si>
  <si>
    <t>http://en.wikipedia.org/?diff=prev&amp;oldid=831505073#altmetric_citation_6d977109-1570-4a6d-a4a0-2b39a70b8f4f</t>
  </si>
  <si>
    <t>https://doi.org/10.1016/j.apgeochem.2010.04.007</t>
  </si>
  <si>
    <t>Effects of a polymorphism in the human tumor necrosis factor   promoter on transcriptional activation</t>
  </si>
  <si>
    <t>https://www.altmetric.com/details/6121240</t>
  </si>
  <si>
    <t>10.1371/journal.pbio.1001264</t>
  </si>
  <si>
    <t>PMC3279349</t>
  </si>
  <si>
    <t>Plasma membrane monoamine transporter</t>
  </si>
  <si>
    <t>http://en.wikipedia.org/?diff=prev&amp;oldid=643478021#altmetric_citation_2</t>
  </si>
  <si>
    <t>http://www.pnas.org/cgi/doi/10.1073/pnas.94.7.3195</t>
  </si>
  <si>
    <t>http://eprints.whiterose.ac.uk/113300/3/APT_Seeded_Granulation-accepted%20manuscript%20Feb%202017.pdf</t>
  </si>
  <si>
    <t>The equilibrative nucleoside transporter family, SLC29</t>
  </si>
  <si>
    <t>Pflugers Archiv European Journal of Physiology</t>
  </si>
  <si>
    <t>PMC20345</t>
  </si>
  <si>
    <t>1997PNAS...94.3195W</t>
  </si>
  <si>
    <t>https://www.altmetric.com/details/3376398</t>
  </si>
  <si>
    <t>http://en.wikipedia.org/?diff=prev&amp;oldid=595105160#altmetric_citation_1</t>
  </si>
  <si>
    <t>Unusual carotenoid composition and a new type of xanthophyll cycle in plants</t>
  </si>
  <si>
    <t>https://www.altmetric.com/details/3586605</t>
  </si>
  <si>
    <t>Endurance training</t>
  </si>
  <si>
    <t>http://en.wikipedia.org/?diff=prev&amp;oldid=642942314#altmetric_citation_2</t>
  </si>
  <si>
    <t>https://doi.org/10.1016/j.apt.2017.02.011</t>
  </si>
  <si>
    <t>http://www.pnas.org/cgi/doi/10.1073/pnas.96.3.1135</t>
  </si>
  <si>
    <t>PMC15363</t>
  </si>
  <si>
    <t>1999PNAS...96.1135B</t>
  </si>
  <si>
    <t>0921-8831</t>
  </si>
  <si>
    <t>http://en.wikipedia.org/?diff=prev&amp;oldid=594735298#altmetric_citation_1</t>
  </si>
  <si>
    <t>http://bib-pubdb1.desy.de/record/85191/files/0712.2843.pdf</t>
  </si>
  <si>
    <t>https://doi.org/10.1016/j.astropartphys.2008.01.002</t>
  </si>
  <si>
    <t>GPR77</t>
  </si>
  <si>
    <t>http://en.wikipedia.org/?diff=prev&amp;oldid=173983649#altmetric_citation_3</t>
  </si>
  <si>
    <t>Nosema ceranae</t>
  </si>
  <si>
    <t>http://en.wikipedia.org/?diff=prev&amp;oldid=642695557#altmetric_citation_5</t>
  </si>
  <si>
    <t>10.1016/j.astropartphys.2010.08.010</t>
  </si>
  <si>
    <t>The Orphan Receptor C5L2 Has High Affinity Binding Sites for Complement Fragments C5a and C5a des-Arg
                    74</t>
  </si>
  <si>
    <t>http://arxiv.org/pdf/1009.1855</t>
  </si>
  <si>
    <t>https://www.altmetric.com/details/3523998</t>
  </si>
  <si>
    <t>Emerging dangers: Deadly effects of an emergent parasite in a new pollinator host</t>
  </si>
  <si>
    <t>Journal of Invertebrate Pathology</t>
  </si>
  <si>
    <t>https://www.altmetric.com/details/1598907</t>
  </si>
  <si>
    <t>https://doi.org/10.1016/j.astropartphys.2010.08.010</t>
  </si>
  <si>
    <t>http://www.jbc.org/cgi/doi/10.1074/jbc.C100714200</t>
  </si>
  <si>
    <t>10.1016/j.jip.2013.06.005</t>
  </si>
  <si>
    <t>Lalji Singh</t>
  </si>
  <si>
    <t>http://en.wikipedia.org/?diff=prev&amp;oldid=642593306#altmetric_citation_13</t>
  </si>
  <si>
    <t>Zinc uptake regulator</t>
  </si>
  <si>
    <t>http://en.wikipedia.org/?diff=prev&amp;oldid=703877626#altmetric_citation_c29f239d-b2fd-4d0c-b57f-2068e47a2947</t>
  </si>
  <si>
    <t>10.1016/j.atmosenv.2005.04.015</t>
  </si>
  <si>
    <t>https://doi.org/10.1016/j.atmosenv.2005.04.015</t>
  </si>
  <si>
    <t>Severe Zinc Depletion of
                    Escherichia coli</t>
  </si>
  <si>
    <t>A common MYBPC3 (cardiac myosin binding protein C) variant associated with cardiomyopathies in South Asia</t>
  </si>
  <si>
    <t>https://www.altmetric.com/details/5103428</t>
  </si>
  <si>
    <t>Broad Institute; CARE Hospitals; Centre for Cellular and Molecular Biology; Cincinnati Children's Hospital Medical Center; Government Rajaji Hospital; Harvard University; King Edward Memorial Hospital and Seth G.S. Medical College; Madurai Kamaraj University; Nizam's Institute of Medical Sciences; Osmania University; Post Graduate Institute of Medical Education and Research; University of Karachi; University of Leeds; University of Oxford; Wellcome Sanger Institute</t>
  </si>
  <si>
    <t>http://www.jbc.org/cgi/doi/10.1074/jbc.M109.001503</t>
  </si>
  <si>
    <t>https://www.altmetric.com/details/124899</t>
  </si>
  <si>
    <t>https://elib.dlr.de/59761/1/lee.pdf</t>
  </si>
  <si>
    <t>PMC2709383</t>
  </si>
  <si>
    <t>Ferric uptake regulator family</t>
  </si>
  <si>
    <t>http://en.wikipedia.org/?diff=prev&amp;oldid=703823184#altmetric_citation_1df64da8-f5d3-40b2-aa97-3630d86e0f0f</t>
  </si>
  <si>
    <t>https://doi.org/10.1016/j.atmosenv.2009.04.024</t>
  </si>
  <si>
    <t>10.1038/ng.309</t>
  </si>
  <si>
    <t>Pierre Auger Observatory</t>
  </si>
  <si>
    <t>http://en.wikipedia.org/?diff=prev&amp;oldid=642558869#altmetric_citation_4</t>
  </si>
  <si>
    <t>A SEARCH FOR POINT SOURCES OF EeV PHOTONS</t>
  </si>
  <si>
    <t>Autonomous University of Chiapas; Balseiro Institute; Benemérita Universidad Autónoma de Puebla; Case Western Reserve University; Centro Brasileiro de Pesquisas Físicas; Charles University; Colorado School of Mines; Colorado State University; Complutense University of Madrid; Federal University of Bahia; Federal University of Rio de Janeiro; Fermilab; Fluminense Federal University; Gran Sasso Science Institute; Horia Hulubei National Institute for R and D in Physics and Nuclear Engineering; INFN Sezione di Torino; Institut de Physique Nucléaire d’Orsay; Institute for Nuclear Science and Technology; Institute of Astronomy and Space Physics; Institute of Nuclear Physics Polish Academy of Sciences; Institute of Physics; Institute of Physics Rosario; Instituto de Física La Plata; Instituto de Tecnologías en Detección y Astropartículas; Instituto Politécnico Nacional; Istituto di Astrofisica Spaziale e Fisica cosmica di Palermo; Jožef Stefan Institute; Karlsruhe Institute of Technology; Konan University; Laboratoire de l'Accélérateur Linéaire; Laboratoire Physique nucléaire et Hautes Energies; Laboratory of Instrumentation and Experimental Particles Physics; Laboratory of Subatomic Physics and Cosmology; Los Alamos National Laboratory; Louisiana State University; Max Planck Institute for Radio Astronomy; Michigan Technological University; National Autonomous University of Mexico; National Institute for Laser Plasma and Radiation Physics; National Institute for Subatomic Physics; National Scientific and Technical Research Council; National Technological University; Netherlands Institute for Radio Astronomy; New York University; Northeastern University; Osservatorio Astrofisico di Torino; Palacký University, Olomouc; Paris Observatory; Pennsylvania State University; Polytechnic University of Bucharest; Radboud University Nijmegen; Rudjer Boskovic Institute; RWTH Aachen University; Sapienza University of Rome; State University of Campinas; State University of Feira de Santana; The Ohio State University; Universidade Federal de Pelotas; Universidade Federal do ABC; Universidad Michoacana de San Nicolás de Hidalgo; University of Adelaide; University of Alcalá; University of Bucharest; University of Buenos Aires; University of Catania; University of Granada; University of Groningen; University of Hamburg; University of Hawaii at Manoa; University of Leeds; University of ?ód?; University of Lorraine; University of Milan; University of Naples Federico II; University of Nebraska–Lincoln; University of New Mexico; University of Nova Gorica; University of Salento; University of Santiago de Compostela; University of Sao Paulo; University of Siegen; University of Turin; University of Valencia; University of Wisconsin–Milwaukee; University of Wisconsin System; University of Wuppertal</t>
  </si>
  <si>
    <t>ZinT protein domain</t>
  </si>
  <si>
    <t>http://en.wikipedia.org/?diff=prev&amp;oldid=703672397#altmetric_citation_c7504f96-65d0-426c-ad3a-5c01a066b9b6</t>
  </si>
  <si>
    <t>https://www.altmetric.com/details/2429017</t>
  </si>
  <si>
    <t>10.1088/0004-637x/789/2/160</t>
  </si>
  <si>
    <t>http://stacks.iop.org/0004-637X/789/i=2/a=160?key=crossref.9b7d491df4c622c92dcfc60fd5e78727</t>
  </si>
  <si>
    <t>http://eprints.whiterose.ac.uk/80781/1/Insulin%20like%20growth%20factor%20Oestradiol%20crosstalk%20and%20mammary%20gland%20tumourigenesis.pdf</t>
  </si>
  <si>
    <t>2440/92511</t>
  </si>
  <si>
    <t>http://en.wikipedia.org/?diff=prev&amp;oldid=642558869#altmetric_citation_3</t>
  </si>
  <si>
    <t>Ubiquinol oxidase (H+-transporting)</t>
  </si>
  <si>
    <t>http://en.wikipedia.org/?diff=prev&amp;oldid=534022698#altmetric_citation_3</t>
  </si>
  <si>
    <t>A TARGETED SEARCH FOR POINT SOURCES OF EeV NEUTRONS</t>
  </si>
  <si>
    <t>Compensations for Diminished Terminal Oxidase Activity in
                    Escherichia coli</t>
  </si>
  <si>
    <t>https://doi.org/10.1016/j.bbcan.2013.10.005</t>
  </si>
  <si>
    <t>University of Edinburgh; University of Otago; University of Sheffield</t>
  </si>
  <si>
    <t>https://www.altmetric.com/details/2233432</t>
  </si>
  <si>
    <t>Balseiro Institute; Benemérita Universidad Autónoma de Puebla; Case Western Reserve University; Centro Brasileiro de Pesquisas Físicas; Charles University; Colorado School of Mines; Colorado State University; Complutense University of Madrid; Federal University of Bahia; Federal University of Rio de Janeiro; Fermilab; Fluminense Federal University; Gran Sasso Science Institute; Horia Hulubei National Institute for R and D in Physics and Nuclear Engineering; INFN Sezione di Torino; Institut de Physique Nucléaire d’Orsay; Institute for Nuclear Science and Technology; Institute of Astronomy and Space Physics; Institute of Nuclear Physics Polish Academy of Sciences; Institute of Physics; Institute of Physics Rosario; Instituto de Física La Plata; Instituto de Tecnologías en Detección y Astropartículas; Instituto Politécnico Nacional; Istituto di Astrofisica Spaziale e Fisica cosmica di Palermo; Jožef Stefan Institute; Karlsruhe Institute of Technology; Konan University; Laboratoire de l'Accélérateur Linéaire; Laboratoire Physique nucléaire et Hautes Energies; Laboratory of Instrumentation and Experimental Particles Physics; Laboratory of Subatomic Physics and Cosmology; Los Alamos National Laboratory; Louisiana State University; Max Planck Institute for Radio Astronomy; Michigan Technological University; National Autonomous University of Mexico; National Institute for Laser Plasma and Radiation Physics; National Institute for Subatomic Physics; National Scientific and Technical Research Council; National Technological University; Netherlands Institute for Radio Astronomy; New York University; Northeastern University; Osservatorio Astrofisico di Torino; Palacký University, Olomouc; Paris Observatory; Pennsylvania State University; Polytechnic University of Bucharest; Radboud University Nijmegen; Rudjer Boskovic Institute; RWTH Aachen University; Sapienza University of Rome; State University of Campinas; State University of Feira de Santana; The Ohio State University; Universidade Federal de Pelotas; Universidade Federal do ABC; Universidad Michoacana de San Nicolás de Hidalgo; University of Adelaide; University of Alcalá; University of Bucharest; University of Buenos Aires; University of Catania; University of Granada; University of Groningen; University of Hamburg; University of Hawaii at Manoa; University of Leeds; University of ?ód?; University of Lorraine; University of Milan; University of Naples Federico II; University of Nebraska–Lincoln; University of New Mexico; University of Nova Gorica; University of Salento; University of Santiago de Compostela; University of Sao Paulo; University of Siegen; University of Turin; University of Valencia; University of Wisconsin–Milwaukee; University of Wisconsin System; University of Wuppertal</t>
  </si>
  <si>
    <t>https://www.altmetric.com/details/4111261</t>
  </si>
  <si>
    <t>http://www.jbc.org/lookup/doi/10.1074/jbc.M110.118448</t>
  </si>
  <si>
    <t>10.1088/2041-8205/789/2/l34</t>
  </si>
  <si>
    <t>http://stacks.iop.org/2041-8205/789/i=2/a=L34?key=crossref.a579690fe04eb08e0b6e44813db78116</t>
  </si>
  <si>
    <t>0304-419X</t>
  </si>
  <si>
    <t>Biochimica et Biophysica Acta (BBA) - Reviews on Cancer</t>
  </si>
  <si>
    <t>PMC2881772</t>
  </si>
  <si>
    <t>10.1016/j.bbr.2007.08.030</t>
  </si>
  <si>
    <t>Tissue transglutaminase</t>
  </si>
  <si>
    <t>http://en.wikipedia.org/?diff=prev&amp;oldid=542102306#altmetric_citation_16</t>
  </si>
  <si>
    <t>https://doi.org/10.1016/j.bbr.2007.08.030</t>
  </si>
  <si>
    <t>Transglutaminase-2 Interaction with Heparin</t>
  </si>
  <si>
    <t>2440/92514</t>
  </si>
  <si>
    <t>Centre de Recherches sur les Macromolecules Végétales; Joseph Fourier University; Nottingham Trent University; University of Sheffield</t>
  </si>
  <si>
    <t>http://en.wikipedia.org/?diff=prev&amp;oldid=642558869#altmetric_citation_2</t>
  </si>
  <si>
    <t>https://www.altmetric.com/details/3393043</t>
  </si>
  <si>
    <t>10.1016/j.bbrc.2005.04.042</t>
  </si>
  <si>
    <t>https://doi.org/10.1016/j.bbrc.2005.04.042</t>
  </si>
  <si>
    <t>SEARCHES FOR LARGE-SCALE ANISOTROPY IN THE ARRIVAL DIRECTIONS OF COSMIC RAYS DETECTED ABOVE ENERGY OF 10
                    19
                    eV AT THE PIERRE AUGER OBSERVATORY AND THE TELESCOPE ARRAY</t>
  </si>
  <si>
    <t>http://www.jbc.org/cgi/doi/10.1074/jbc.M111.337089</t>
  </si>
  <si>
    <t>Autonomous University of Chiapas; Balseiro Institute; Benemérita Universidad Autónoma de Puebla; Case Western Reserve University; Centro Brasileiro de Pesquisas Físicas; Charles University; Chiba University; Colorado School of Mines; Colorado State University; Complutense University of Madrid; Ehime University; Ewha Womans University; Federal University of Bahia; Federal University of Rio de Janeiro; Fermilab; Fluminense Federal University; Gran Sasso Science Institute; Hanyang University; High Energy Accelerator Research Organization; Hiroshima City University; Horia Hulubei National Institute for R and D in Physics and Nuclear Engineering; INFN Sezione di Torino; Institut de Physique Nucléaire d’Orsay; Institute for Nuclear Research; Institute of Astronomy and Space Physics; Institute of Nuclear Physics Polish Academy of Sciences; Institute of Physics; Institute of Physics Rosario; Instituto de Física La Plata; Instituto de Tecnologías en Detección y Astropartículas; Instituto Politécnico Nacional; Istituto di Astrofisica Spaziale e Fisica cosmica di Palermo; Jožef Stefan Institute; Kanazawa University; Karlsruhe Institute of Technology; Kavli Institute for the Physics and Mathematics of the Universe; Kindai University; K?chi University; Konan University; Laboratoire de l'Accélérateur Linéaire; Laboratoire Physique nucléaire et Hautes Energies; Laboratory of Instrumentation and Experimental Particles Physics; Laboratory of Subatomic Physics and Cosmology; Los Alamos National Laboratory; Louisiana State University; Max Planck Institute for Radio Astronomy; Michigan Technological University; National Autonomous University of Mexico; National Institute for Laser Plasma and Radiation Physics; National Institute for Subatomic Physics; National Institute of Radiological Sciences; National Scientific and Technical Research Council; National Technological University; Netherlands Institute for Radio Astronomy; New York University; Northeastern University; Osaka City University; Osservatorio Astrofisico di Torino; Palacký University, Olomouc; Paris Observatory; Pennsylvania State University; Polytechnic University of Bucharest; Radboud University Nijmegen; RIKEN; Ritsumeikan University; Rudjer Boskovic Institute; Rutgers University; RWTH Aachen University; Saitama University; Sapienza University of Rome; State University of Campinas; State University of Feira de Santana; Sungkyunkwan University; The Ohio State University; Tokyo City University; Tokyo Institute of Technology; Tokyo University of Science; Ulsan National Institute of Science and Technology; Universidade Federal de Pelotas; Universidade Federal do ABC; Universidad Michoacana de San Nicolás de Hidalgo; Université Libre de Bruxelles; University of Adelaide; University of Alcalá; University of Bucharest; University of Buenos Aires; University of Catania; University of Granada; University of Groningen; University of Hamburg; University of Hawaii at Manoa; University of Leeds; University of ?ód?; University of Lorraine; University of Milan; University of Naples Federico II; University of Nebraska–Lincoln; University of New Mexico; University of Nova Gorica; University of Salento; University of Santiago de Compostela; University of Sao Paulo; University of Siegen; University of Tokyo; University of Turin; University of Utah; University of Wisconsin–Milwaukee; University of Wuppertal; University of Yamanashi; Waseda University; Yonsei University</t>
  </si>
  <si>
    <t>https://www.altmetric.com/details/4111255</t>
  </si>
  <si>
    <t>https://doi.org/10.1016/j.bcp.2016.12.013</t>
  </si>
  <si>
    <t>Osteoprotegerin</t>
  </si>
  <si>
    <t>http://en.wikipedia.org/?diff=prev&amp;oldid=845816983#altmetric_citation_3f4b842c-7bbf-44b8-9d77-e7321e5a345f</t>
  </si>
  <si>
    <t>10.1088/0004-637x/794/2/172</t>
  </si>
  <si>
    <t>http://stacks.iop.org/0004-637X/794/i=2/a=172?key=crossref.cb39f7395d1955b5eaf1cd08da144869</t>
  </si>
  <si>
    <t>Investigating the Interaction between Osteoprotegerin and Receptor Activator of NF-?B or Tumor Necrosis Factor-related Apoptosis-inducing Ligand</t>
  </si>
  <si>
    <t>https://www.altmetric.com/details/6169022</t>
  </si>
  <si>
    <t>0006-2952</t>
  </si>
  <si>
    <t>2440/94768</t>
  </si>
  <si>
    <t>10.1016/j.biocon.2006.04.008</t>
  </si>
  <si>
    <t>Shared decision-making</t>
  </si>
  <si>
    <t>http://en.wikipedia.org/?diff=prev&amp;oldid=640643107#altmetric_citation_15</t>
  </si>
  <si>
    <t>https://doi.org/10.1016/j.biocon.2006.04.008</t>
  </si>
  <si>
    <t>http://www.jbc.org/cgi/doi/10.1074/jbc.M706078200</t>
  </si>
  <si>
    <t>Training health professionals in shared decision-making: An international environmental scan</t>
  </si>
  <si>
    <t>Patient Education &amp; Counseling</t>
  </si>
  <si>
    <t>Islam in England</t>
  </si>
  <si>
    <t>Centre Hospitalier Universitaire de Québec; University of Leeds; University of Ottawa; Washington University in St. Louis</t>
  </si>
  <si>
    <t>http://en.wikipedia.org/?diff=prev&amp;oldid=882331149#altmetric_citation_78144940-4dff-4eae-9cf0-4b63936ddcc8</t>
  </si>
  <si>
    <t>https://www.altmetric.com/details/1148628</t>
  </si>
  <si>
    <t>https://doi.org/10.1016/j.biocon.2008.07.014</t>
  </si>
  <si>
    <t>(Mis)representing Islam : the racism and rhetoric of British broadsheet newspapers</t>
  </si>
  <si>
    <t>10.1016/j.pec.2012.01.002</t>
  </si>
  <si>
    <t>https://www.altmetric.com/details/11490807</t>
  </si>
  <si>
    <t>Haplogroup K1a1b1a (mtDNA)</t>
  </si>
  <si>
    <t>http://en.wikipedia.org/?diff=prev&amp;oldid=640617268#altmetric_citation_3</t>
  </si>
  <si>
    <t>10.1016/j.biomaterials.2005.03.015</t>
  </si>
  <si>
    <t>https://doi.org/10.1016/j.biomaterials.2005.03.015</t>
  </si>
  <si>
    <t>http://books.google.com/books?id=WanqiF2XULsC&amp;hl=&amp;source=gbs_api</t>
  </si>
  <si>
    <t>https://doi.org/10.1016/j.bios.2016.02.028</t>
  </si>
  <si>
    <t>Hypervitaminosis A</t>
  </si>
  <si>
    <t>http://en.wikipedia.org/?diff=prev&amp;oldid=594285919#altmetric_citation_43</t>
  </si>
  <si>
    <t>Posterior compartment of thigh</t>
  </si>
  <si>
    <t>http://en.wikipedia.org/?diff=prev&amp;oldid=640492819#altmetric_citation_0</t>
  </si>
  <si>
    <t>0956-5663</t>
  </si>
  <si>
    <t>Biosensors and Bioelectronics</t>
  </si>
  <si>
    <t>Is vitamin A consumption a risk factor for osteoporotic fracture?</t>
  </si>
  <si>
    <t>Compartment syndrome of the thigh: A systematic review</t>
  </si>
  <si>
    <t>https://www.altmetric.com/details/3367489</t>
  </si>
  <si>
    <t>http://eprints.whiterose.ac.uk/127708/1/Zhurauski%20_Tomlinson%20-%20manuscript%20revised.pdf</t>
  </si>
  <si>
    <t>University of Leeds; University of Louisville</t>
  </si>
  <si>
    <t>https://www.altmetric.com/details/3410751</t>
  </si>
  <si>
    <t>http://www.journals.cambridge.org/abstract_S0029665103001113</t>
  </si>
  <si>
    <t>10.1016/j.injury.2009.03.016</t>
  </si>
  <si>
    <t>GRB 100621A</t>
  </si>
  <si>
    <t>http://en.wikipedia.org/?diff=prev&amp;oldid=640243978#altmetric_citation_0</t>
  </si>
  <si>
    <t>https://doi.org/10.1016/j.bios.2018.02.041</t>
  </si>
  <si>
    <t>http://en.wikipedia.org/?diff=prev&amp;oldid=771577263#altmetric_citation_a3b4024f-a467-4bb3-bfcc-7187bbbacd24</t>
  </si>
  <si>
    <t>Search for TeV Gamma-ray Emission from GRB 100621A, an extremely bright GRB in X-rays, with H.E.S.S.</t>
  </si>
  <si>
    <t>Alikhanyan National Laboratory; Charles University; Deutsche Elektronen-Synchrotron DESY; Dublin Institute For Advanced Studies; Durham University; Heidelberg University; Humboldt University of Berlin; Jagiellonian University; Joseph Fourier University; Laboratoire d'Annecy-le-Vieux de physique des particules; Laboratoire Physique nucléaire et Hautes Energies; Laboratoire Univers et Particules de Montpellier; Laboratory Universe and Theories; Leprince Ringuet laboratory; Max Planck Institute for Nuclear Physics; National Academy of Sciences of Armenia; National Tsing Hua University; Nicolaus Copernicus Astronomical Center; Nicolaus Copernicus University; North-West University; Paris Diderot University; Ruhr University Bochum; Stockholm University; University of Adelaide; University of Bordeaux; University of Erlangen-Nuremberg; University of Hamburg; University of Innsbruck; University of Leeds; University of Leicester; University of Namibia; University of Potsdam; University of the Witwatersrand; University of Tübingen; University of Warsaw</t>
  </si>
  <si>
    <t>https://www.altmetric.com/details/2328267</t>
  </si>
  <si>
    <t>https://doi.org/10.1016/j.bjoms.2009.10.010</t>
  </si>
  <si>
    <t>Are seed dormancy and persistence in soil related?</t>
  </si>
  <si>
    <t>10.1051/0004-6361/201322984</t>
  </si>
  <si>
    <t>https://www.altmetric.com/details/7421490</t>
  </si>
  <si>
    <t>http://urn.kb.se/resolve?urn=urn:nbn:se:su:diva-105874</t>
  </si>
  <si>
    <t>0266-4356</t>
  </si>
  <si>
    <t>British Journal of Oral and Maxillofacial Surgery</t>
  </si>
  <si>
    <t>http://europepmc.org/articles/pmc4469498?pdf=render</t>
  </si>
  <si>
    <t>2440/92583</t>
  </si>
  <si>
    <t>http://journals.cambridge.org/abstract_S0960258503000102</t>
  </si>
  <si>
    <t>Manning criteria</t>
  </si>
  <si>
    <t>http://en.wikipedia.org/?diff=prev&amp;oldid=640018795#altmetric_citation_2</t>
  </si>
  <si>
    <t>https://doi.org/10.1016/j.bone.2010.09.007</t>
  </si>
  <si>
    <t>Validation of the Rome III Criteria for the Diagnosis of Irritable Bowel Syndrome in Secondary Care</t>
  </si>
  <si>
    <t>Education in Zimbabwe</t>
  </si>
  <si>
    <t>http://en.wikipedia.org/?diff=prev&amp;oldid=691180927#altmetric_citation_1e904a2b-2727-4160-8ed2-0ef2a9687cda</t>
  </si>
  <si>
    <t>https://www.altmetric.com/details/1739936</t>
  </si>
  <si>
    <t>https://doi.org/10.1016/j.bpj.2015.07.033</t>
  </si>
  <si>
    <t>10.1053/j.gastro.2013.08.048</t>
  </si>
  <si>
    <t>Inclusive Education in Zimbabwe: Policy, Curriculum, Practice, Family, and Teacher Education Issues</t>
  </si>
  <si>
    <t>Pennsylvania State University; University of Sheffield</t>
  </si>
  <si>
    <t>Dyspepsia</t>
  </si>
  <si>
    <t>http://en.wikipedia.org/?diff=prev&amp;oldid=639066299#altmetric_citation_15</t>
  </si>
  <si>
    <t>https://www.altmetric.com/details/4777340</t>
  </si>
  <si>
    <t>https://www.altmetric.com/details/1718360</t>
  </si>
  <si>
    <t>Vanishing hitchhiker</t>
  </si>
  <si>
    <t>http://en.wikipedia.org/?diff=prev&amp;oldid=832371903#altmetric_citation_b0283305-75bc-49a6-9635-41698d6a8bf1</t>
  </si>
  <si>
    <t>https://doi.org/10.1016/j.brainres.2006.01.019</t>
  </si>
  <si>
    <t>10.1136/bmj.f5059</t>
  </si>
  <si>
    <t>Directed evolution</t>
  </si>
  <si>
    <t>http://en.wikipedia.org/?diff=prev&amp;oldid=639013992#altmetric_citation_50</t>
  </si>
  <si>
    <t>0006-8993</t>
  </si>
  <si>
    <t>Book Reviews</t>
  </si>
  <si>
    <t>Binghamton University; University of Cologne; University of Sheffield; University of the West of Scotland; University of Wales</t>
  </si>
  <si>
    <t>https://www.altmetric.com/details/34830746</t>
  </si>
  <si>
    <t>http://eprints.whiterose.ac.uk/140852/1/Adrenergic%20and%20Adenosinergic%20Regulation%20of%20the%20Cardiovascular%20System%20in%20an%20Antarctic%20Icefish.pdf</t>
  </si>
  <si>
    <t>Phage display: practicalities and prospects.</t>
  </si>
  <si>
    <t>https://www.altmetric.com/details/3392070</t>
  </si>
  <si>
    <t>http://en.wikipedia.org/?diff=prev&amp;oldid=215454096#altmetric_citation_1</t>
  </si>
  <si>
    <t>Cellulose synthase (UDP-forming)</t>
  </si>
  <si>
    <t>http://en.wikipedia.org/?diff=prev&amp;oldid=638536028#altmetric_citation_11</t>
  </si>
  <si>
    <t>Fine structure of swarmers of Cladophora and Chaetomorpha</t>
  </si>
  <si>
    <t>https://doi.org/10.1016/j.cbpa.2018.12.012</t>
  </si>
  <si>
    <t>Parameter optimization in iterative learning control</t>
  </si>
  <si>
    <t>https://www.altmetric.com/details/3478960</t>
  </si>
  <si>
    <t>https://www.altmetric.com/details/3340325</t>
  </si>
  <si>
    <t>1095-6433</t>
  </si>
  <si>
    <t>Comparative Biochemistry and Physiology Part A: Molecular &amp; Integrative Physiology</t>
  </si>
  <si>
    <t>Green-veined white</t>
  </si>
  <si>
    <t>http://en.wikipedia.org/?diff=prev&amp;oldid=637903528#altmetric_citation_9</t>
  </si>
  <si>
    <t>https://doi.org/10.1016/j.cell.2006.04.038</t>
  </si>
  <si>
    <t>Enterprise resource planning</t>
  </si>
  <si>
    <t>http://en.wikipedia.org/?diff=prev&amp;oldid=219186005#altmetric_citation_1</t>
  </si>
  <si>
    <t>Paternal investment directly affects female reproductive effort in an insect</t>
  </si>
  <si>
    <t>Critical elements for a successful enterprise resource planning implementation in small-and medium-sized enterprises</t>
  </si>
  <si>
    <t>06 Biological Sciences; 0604 Genetics; 11 Medical and Health Sciences; 1114 Paediatrics and Reproductive Medicine</t>
  </si>
  <si>
    <t>Stockholm University; University of Leeds</t>
  </si>
  <si>
    <t>https://www.altmetric.com/details/3199466</t>
  </si>
  <si>
    <t>https://www.altmetric.com/details/3132310</t>
  </si>
  <si>
    <t>https://doi.org/10.1016/j.cell.2006.06.048</t>
  </si>
  <si>
    <t>10.1098/rspb.2003.2479</t>
  </si>
  <si>
    <t>http://rspb.royalsocietypublishing.org/cgi/doi/10.1098/rspb.2003.2479</t>
  </si>
  <si>
    <t>London Borough of Croydon</t>
  </si>
  <si>
    <t>http://en.wikipedia.org/?diff=prev&amp;oldid=217354472#altmetric_citation_0</t>
  </si>
  <si>
    <t>Modernism vs Urban Renaissance: Negotiating Post-war Heritage in English City Centres</t>
  </si>
  <si>
    <t>PMC1691472</t>
  </si>
  <si>
    <t>http://en.wikipedia.org/?diff=prev&amp;oldid=637454027#altmetric_citation_0</t>
  </si>
  <si>
    <t>https://www.altmetric.com/details/3115017</t>
  </si>
  <si>
    <t>10.1016/j.cell.2009.11.001</t>
  </si>
  <si>
    <t>https://doi.org/10.1016/j.cell.2009.11.001</t>
  </si>
  <si>
    <t>Quantum chemical calculations on a selection of iodine-containing species (IO, OIO, INO3, (IO)2, I2O3, I2O4 and I2O5) of importance in the atmosphere</t>
  </si>
  <si>
    <t>Symbolkeramik</t>
  </si>
  <si>
    <t>https://www.altmetric.com/details/3355378</t>
  </si>
  <si>
    <t>http://en.wikipedia.org/?diff=prev&amp;oldid=613738028#altmetric_citation_0</t>
  </si>
  <si>
    <t>The myth of the mother?goddess</t>
  </si>
  <si>
    <t>10.1039/b715687c</t>
  </si>
  <si>
    <t>http://xlink.rsc.org/?DOI=b715687c</t>
  </si>
  <si>
    <t>https://doi.org/10.1016/j.cell.2012.07.022</t>
  </si>
  <si>
    <t>https://www.altmetric.com/details/3277508</t>
  </si>
  <si>
    <t>2008PCCP...10.1723K</t>
  </si>
  <si>
    <t>Colpidium colpoda</t>
  </si>
  <si>
    <t>Anosy Region</t>
  </si>
  <si>
    <t>http://en.wikipedia.org/?diff=prev&amp;oldid=637091025#altmetric_citation_12</t>
  </si>
  <si>
    <t>http://en.wikipedia.org/?diff=prev&amp;oldid=798881151#altmetric_citation_de5931f4-82b3-4751-b2bc-e28adc5d6d74</t>
  </si>
  <si>
    <t>The use of protozoa to indicate changes in the performance of activated sludge plants</t>
  </si>
  <si>
    <t>Close encounters of the worst kind: Malagasy resistance and colonial disasters in Southern Madagascar</t>
  </si>
  <si>
    <t>https://doi.org/10.1016/j.celrep.2012.02.012</t>
  </si>
  <si>
    <t>https://www.altmetric.com/details/3678800</t>
  </si>
  <si>
    <t>https://www.altmetric.com/details/24751094</t>
  </si>
  <si>
    <t>PsyToolkit</t>
  </si>
  <si>
    <t>http://en.wikipedia.org/?diff=prev&amp;oldid=636911581#altmetric_citation_1</t>
  </si>
  <si>
    <t>Maureen Carroll</t>
  </si>
  <si>
    <t>http://en.wikipedia.org/?diff=prev&amp;oldid=879312431#altmetric_citation_83e9f356-9779-4884-a3b4-1bd9d01c0db3</t>
  </si>
  <si>
    <t>2211-1247</t>
  </si>
  <si>
    <t>‘The Insignia of Women’: Dress, Gender and Identity on the Roman Funerary Monument of Regina fromArbeia</t>
  </si>
  <si>
    <t>http://eprints.whiterose.ac.uk/100191/3/FordNegative%20Effects%20on%20Psychological%20Health.pdf</t>
  </si>
  <si>
    <t>https://www.altmetric.com/details/3838148</t>
  </si>
  <si>
    <t>http://en.wikipedia.org/?diff=prev&amp;oldid=636911581#altmetric_citation_0</t>
  </si>
  <si>
    <t>https://doi.org/10.1016/j.cgh.2016.05.012</t>
  </si>
  <si>
    <t>http://en.wikipedia.org/?diff=prev&amp;oldid=294860028#altmetric_citation_6</t>
  </si>
  <si>
    <t>Are women better than men at multi-tasking?</t>
  </si>
  <si>
    <t>BMC Psychology</t>
  </si>
  <si>
    <t>University of Glasgow; University of Hertfordshire; University of Leeds</t>
  </si>
  <si>
    <t>https://www.altmetric.com/details/1856239</t>
  </si>
  <si>
    <t>1542-3565</t>
  </si>
  <si>
    <t>Continuity and change in the development of category structure: Insights from                 the semantic fluency task</t>
  </si>
  <si>
    <t>10.1186/2050-7283-1-18</t>
  </si>
  <si>
    <t>http://eprints.whiterose.ac.uk/115545/3/Substitution%20of%20PFAS%20chemistry%20-%20Revised%202%20-%20not%20marked.pdf</t>
  </si>
  <si>
    <t>http://bmcpsychology.biomedcentral.com/articles/10.1186/2050-7283-1-18</t>
  </si>
  <si>
    <t>https://www.altmetric.com/details/3567164</t>
  </si>
  <si>
    <t>http://en.wikipedia.org/?diff=prev&amp;oldid=636911581#altmetric_citation_2</t>
  </si>
  <si>
    <t>http://journals.sagepub.com/doi/10.1080/01650250344000091</t>
  </si>
  <si>
    <t>Sex differences in the processing of flankers.</t>
  </si>
  <si>
    <t>The Quarterly Journal of Experimental Psychology</t>
  </si>
  <si>
    <t>https://doi.org/10.1016/j.chemosphere.2017.04.122</t>
  </si>
  <si>
    <t>https://www.altmetric.com/details/3678781</t>
  </si>
  <si>
    <t>10.1080/17470210903464253</t>
  </si>
  <si>
    <t>Congo Free State</t>
  </si>
  <si>
    <t>http://www.tandfonline.com/doi/abs/10.1080/17470210903464253</t>
  </si>
  <si>
    <t>http://en.wikipedia.org/?diff=prev&amp;oldid=634305903#altmetric_citation_0</t>
  </si>
  <si>
    <t>0045-6535</t>
  </si>
  <si>
    <t>https://doi.org/10.1016/j.cognition.2010.03.011</t>
  </si>
  <si>
    <t>http://en.wikipedia.org/?diff=prev&amp;oldid=636911581#altmetric_citation_3</t>
  </si>
  <si>
    <t>Towards a History of Mass Violence in the Etat Indépendant du Congo, 1885–1908</t>
  </si>
  <si>
    <t>https://www.altmetric.com/details/3175541</t>
  </si>
  <si>
    <t>0010-0277</t>
  </si>
  <si>
    <t>Dyslexia and attentional shifting</t>
  </si>
  <si>
    <t>University of Leeds; University of the West of England</t>
  </si>
  <si>
    <t>https://www.altmetric.com/details/3678782</t>
  </si>
  <si>
    <t>https://doi.org/10.1016/j.compstruc.2015.05.004</t>
  </si>
  <si>
    <t>Leopold II of Belgium</t>
  </si>
  <si>
    <t>http://en.wikipedia.org/?diff=prev&amp;oldid=634214000#altmetric_citation_0</t>
  </si>
  <si>
    <t>10.1016/j.neulet.2007.09.014</t>
  </si>
  <si>
    <t>http://linkinghub.elsevier.com/retrieve/pii/S0304394007009676</t>
  </si>
  <si>
    <t>0045-7949</t>
  </si>
  <si>
    <t>Skin flora</t>
  </si>
  <si>
    <t>https://doi.org/10.1016/j.cretres.2004.02.002</t>
  </si>
  <si>
    <t>http://en.wikipedia.org/?diff=prev&amp;oldid=636588158#altmetric_citation_17</t>
  </si>
  <si>
    <t>United Kingdom European Union membership referendum, 2016</t>
  </si>
  <si>
    <t>http://en.wikipedia.org/?diff=prev&amp;oldid=707290404#altmetric_citation_9ea59856-9847-4fe2-b1cf-d6c697e9d59b</t>
  </si>
  <si>
    <t>0195-6671</t>
  </si>
  <si>
    <t>Acne vulgaris: an investigation into the number of anaerobic diphtheroids and members of the Micrococcaceae in normal and acne skin.</t>
  </si>
  <si>
    <t>https://doi.org/10.1016/j.crte.2008.07.004</t>
  </si>
  <si>
    <t>https://www.altmetric.com/details/3474897</t>
  </si>
  <si>
    <t>Britain: Anatomy of a Eurosceptic state</t>
  </si>
  <si>
    <t>https://www.altmetric.com/details/6014948</t>
  </si>
  <si>
    <t>https://doi.org/10.1016/j.cub.2005.08.016</t>
  </si>
  <si>
    <t>http://en.wikipedia.org/?diff=prev&amp;oldid=720709891#altmetric_citation_66a70144-a674-4f1e-ae0e-cb714c00a26d</t>
  </si>
  <si>
    <t>Acne vulgaris: an investigation into the number of anaerobic diphtheroids and members of Micrococcaceae the in normal and acne skin</t>
  </si>
  <si>
    <t>https://www.altmetric.com/details/3474895</t>
  </si>
  <si>
    <t>Intervening With Conversation Analysis in Speech and Language Therapy: Improving Aphasic Conversation</t>
  </si>
  <si>
    <t>Research on Language &amp;amp; Social Interaction</t>
  </si>
  <si>
    <t>https://www.altmetric.com/details/7555466</t>
  </si>
  <si>
    <t>https://doi.org/10.1016/j.cub.2007.02.001</t>
  </si>
  <si>
    <t>10.1111/j.1365-2133.1977.tb05206.x</t>
  </si>
  <si>
    <t>Global warming hiatus</t>
  </si>
  <si>
    <t>http://en.wikipedia.org/?diff=prev&amp;oldid=636530577#altmetric_citation_20</t>
  </si>
  <si>
    <t>http://en.wikipedia.org/?diff=prev&amp;oldid=584696198#altmetric_citation_17</t>
  </si>
  <si>
    <t>Total volcanic stratospheric aerosol optical depths and implications for global climate change</t>
  </si>
  <si>
    <t>Alfred Wegener Institute for Polar and Marine Research; Columbia University; Japan Meteorological Agency; Langley Research Center; Lawrence Livermore National Laboratory; Massachusetts Institute of Technology; National Center for Atmospheric Research; Russian Academy of Sciences; Science Systems and Applications (United States); University of Leeds; University of Wyoming</t>
  </si>
  <si>
    <t>https://www.altmetric.com/details/2832498</t>
  </si>
  <si>
    <t>Images of desire: Cognitive models of craving</t>
  </si>
  <si>
    <t>https://www.altmetric.com/details/3332901</t>
  </si>
  <si>
    <t>http://doi.wiley.com/10.1002/2014GL061541</t>
  </si>
  <si>
    <t>https://doi.org/10.1016/j.cub.2008.09.028</t>
  </si>
  <si>
    <t>2016 in archosaur paleontology</t>
  </si>
  <si>
    <t>http://en.wikipedia.org/?diff=prev&amp;oldid=884538704#altmetric_citation_9c776c1d-158f-41ea-8c89-a738aafb70cf</t>
  </si>
  <si>
    <t>2014 in fish paleontology</t>
  </si>
  <si>
    <t>http://en.wikipedia.org/?diff=prev&amp;oldid=636352960#altmetric_citation_55</t>
  </si>
  <si>
    <t>First Record of Gregarious Behavior in Robust Medium-Sized Jurassic Ornithopods: Evidence from the Kimmeridgian Trackways of Asturias (N. Spain) and Some General Considerations on Other Medium-Large Ornithopod Tracks in the Mesozoic Record</t>
  </si>
  <si>
    <t>University of Sheffield; University of Zaragoza</t>
  </si>
  <si>
    <t>https://www.altmetric.com/details/11916012</t>
  </si>
  <si>
    <t>Hydrodynamics of fossil fishes</t>
  </si>
  <si>
    <t>https://www.altmetric.com/details/2445481</t>
  </si>
  <si>
    <t>https://www.tandfonline.com/doi/full/10.1080/10420940.2016.1178640</t>
  </si>
  <si>
    <t>10.1098/rspb.2014.0703</t>
  </si>
  <si>
    <t>10.1016/j.cub.2008.09.064</t>
  </si>
  <si>
    <t>Phospholipase D</t>
  </si>
  <si>
    <t>http://en.wikipedia.org/?diff=prev&amp;oldid=636313227#altmetric_citation_19</t>
  </si>
  <si>
    <t>https://doi.org/10.1016/j.cub.2008.09.064</t>
  </si>
  <si>
    <t>Abusive supervision</t>
  </si>
  <si>
    <t>http://en.wikipedia.org/?diff=prev&amp;oldid=879377054#altmetric_citation_e76b4140-4846-4a25-89ca-548c3e5441e6</t>
  </si>
  <si>
    <t>The dimensionality and measurement of destructive instructor-leadership</t>
  </si>
  <si>
    <t>Aston University; University of Sheffield; University of the West Indies</t>
  </si>
  <si>
    <t>https://www.altmetric.com/details/54106681</t>
  </si>
  <si>
    <t>Animal Rights Without Liberation</t>
  </si>
  <si>
    <t>http://en.wikipedia.org/?diff=prev&amp;oldid=740587320#altmetric_citation_6637ea6f-2959-4ed2-9404-bc0452b15c09</t>
  </si>
  <si>
    <t>10.1016/j.cub.2009.10.001</t>
  </si>
  <si>
    <t>https://doi.org/10.1016/j.cub.2009.10.001</t>
  </si>
  <si>
    <t>Animal ethics and the political</t>
  </si>
  <si>
    <t>16 Studies in Human Society; 1606 Political Science; 22 Philosophy and Religious Studies; 2203 Philosophy</t>
  </si>
  <si>
    <t>Neurospora crassa</t>
  </si>
  <si>
    <t>University of Leicester; University of Sheffield; UNSW Sydney</t>
  </si>
  <si>
    <t>http://en.wikipedia.org/?diff=prev&amp;oldid=636302544#altmetric_citation_10</t>
  </si>
  <si>
    <t>https://www.altmetric.com/details/8623051</t>
  </si>
  <si>
    <t>The genome sequence of the filamentous fungus Neurospora crassa</t>
  </si>
  <si>
    <t>http://www.tandfonline.com/doi/full/10.1080/13698230.2016.1194583</t>
  </si>
  <si>
    <t>California State Polytechnic University; Dartmouth College; Flinders University; Hebrew University of Jerusalem; Heinrich Heine University Düsseldorf; Helmholtz Zentrum München; J. Craig Venter Institute; Massachusetts Institute of Technology; Oregon Health &amp; Science University; Quest Diagnostics (United States); Rockefeller University; Sapienza University of Rome; Technical University Munich; Texas A&amp;M University; The Ohio State University; The University of Texas at Austin; University of Arizona; University of California, Berkeley; University of California Los Angeles; University of California, Riverside; University of Colorado Denver; University of Edinburgh; University of Florida; University of Kansas; University of Kentucky; University of Leeds; University of Missouri–Kansas City; University of New Mexico; University of Oregon</t>
  </si>
  <si>
    <t>https://www.altmetric.com/details/158588</t>
  </si>
  <si>
    <t>10.1038/nature01554</t>
  </si>
  <si>
    <t>Neurexin</t>
  </si>
  <si>
    <t>http://en.wikipedia.org/?diff=prev&amp;oldid=636287297#altmetric_citation_20</t>
  </si>
  <si>
    <t>2381/37860</t>
  </si>
  <si>
    <t>An Introduction to Animals and Political Theory</t>
  </si>
  <si>
    <t>http://en.wikipedia.org/?diff=prev&amp;oldid=724929541#altmetric_citation_31ff4da5-32e5-4549-8d54-de60228475a1</t>
  </si>
  <si>
    <t>Deletion of ?-neurexin II results in autism-related behaviors in mice.</t>
  </si>
  <si>
    <t>https://doi.org/10.1016/j.cub.2009.11.054</t>
  </si>
  <si>
    <t>Translational Psychiatry</t>
  </si>
  <si>
    <t>https://www.altmetric.com/details/2923856</t>
  </si>
  <si>
    <t>10.1038/tp.2014.123</t>
  </si>
  <si>
    <t>http://www.nature.com/doifinder/10.1038/tp.2014.123</t>
  </si>
  <si>
    <t>Taiwan</t>
  </si>
  <si>
    <t>http://en.wikipedia.org/?diff=prev&amp;oldid=635965221#altmetric_citation_20</t>
  </si>
  <si>
    <t>https://doi.org/10.1016/j.cub.2016.12.039</t>
  </si>
  <si>
    <t>Siobhan O'Sullivan</t>
  </si>
  <si>
    <t>http://en.wikipedia.org/?diff=prev&amp;oldid=724627104#altmetric_citation_4d28c2e5-d26d-42d2-8043-396839739935</t>
  </si>
  <si>
    <t>10.1016/j.cviu.2011.09.005</t>
  </si>
  <si>
    <t>https://doi.org/10.1016/j.cviu.2011.09.005</t>
  </si>
  <si>
    <t>1077-3142</t>
  </si>
  <si>
    <t>Computer Vision and Image Understanding</t>
  </si>
  <si>
    <t>https://doi.org/10.1016/j.destud.2012.03.002</t>
  </si>
  <si>
    <t>http://eprints.whiterose.ac.uk/93345/2/MurrayExtentofStacking.pdf</t>
  </si>
  <si>
    <t>John Hadley (philosopher)</t>
  </si>
  <si>
    <t>http://en.wikipedia.org/?diff=prev&amp;oldid=724627052#altmetric_citation_fa7c9015-3a79-41dc-bab1-d869cfdc9deb</t>
  </si>
  <si>
    <t>https://doi.org/10.1016/j.diamond.2015.09.007</t>
  </si>
  <si>
    <t>0925-9635</t>
  </si>
  <si>
    <t>Diamond and Related Materials</t>
  </si>
  <si>
    <t>10.1016/j.drudis.2007.05.004</t>
  </si>
  <si>
    <t>https://doi.org/10.1016/j.drudis.2007.05.004</t>
  </si>
  <si>
    <t>http://en.wikipedia.org/?diff=prev&amp;oldid=635803123#altmetric_citation_11</t>
  </si>
  <si>
    <t>http://en.wikipedia.org/?diff=prev&amp;oldid=724627016#altmetric_citation_b3c55ea6-cadf-4bff-bbc8-a34ab944eefe</t>
  </si>
  <si>
    <t>Have confidence in contact.</t>
  </si>
  <si>
    <t>https://doi.org/10.1016/j.drudis.2015.09.009</t>
  </si>
  <si>
    <t>https://www.altmetric.com/details/3644808</t>
  </si>
  <si>
    <t>10.1037/a0018437</t>
  </si>
  <si>
    <t>Chorthippus brunneus</t>
  </si>
  <si>
    <t>http://en.wikipedia.org/?diff=prev&amp;oldid=635786762#altmetric_citation_10</t>
  </si>
  <si>
    <t>http://en.wikipedia.org/?diff=prev&amp;oldid=724627016#altmetric_citation_bb718a5e-2700-45ed-9b7e-af125eae4c73</t>
  </si>
  <si>
    <t>Measuring dispersal and detecting departures from a random walk model in a grasshopper hybrid zone</t>
  </si>
  <si>
    <t>University of Leeds; University of St Andrews</t>
  </si>
  <si>
    <t>https://doi.org/10.1016/j.earscirev.2010.07.004</t>
  </si>
  <si>
    <t>https://www.altmetric.com/details/3465163</t>
  </si>
  <si>
    <t>10.1046/j.1365-2311.2003.00504.x</t>
  </si>
  <si>
    <t>http://en.wikipedia.org/?diff=prev&amp;oldid=635786762#altmetric_citation_9</t>
  </si>
  <si>
    <t>https://doi.org/10.1016/j.ecolecon.2011.05.020</t>
  </si>
  <si>
    <t>News media</t>
  </si>
  <si>
    <t>http://en.wikipedia.org/?diff=prev&amp;oldid=833666592#altmetric_citation_cc33ef5b-394b-4c6a-bf73-be03559cc873</t>
  </si>
  <si>
    <t>Genetica</t>
  </si>
  <si>
    <t>0921-8009</t>
  </si>
  <si>
    <t>Autonomous University of Madrid; University of Leeds</t>
  </si>
  <si>
    <t>What is News?</t>
  </si>
  <si>
    <t>https://www.altmetric.com/details/3465160</t>
  </si>
  <si>
    <t>University of Huddersfield; University of Sheffield</t>
  </si>
  <si>
    <t>https://www.altmetric.com/details/6040937</t>
  </si>
  <si>
    <t>http://www.tandfonline.com/doi/full/10.1080/1461670X.2016.1150193</t>
  </si>
  <si>
    <t>10.1023/a:1015185122507</t>
  </si>
  <si>
    <t>http://link.springer.com/10.1023/A:1015185122507</t>
  </si>
  <si>
    <t>News values</t>
  </si>
  <si>
    <t>http://en.wikipedia.org/?diff=prev&amp;oldid=798171150#altmetric_citation_c74e0cd9-ee60-4e54-ab3f-5d0d51f1fb3f</t>
  </si>
  <si>
    <t>http://en.wikipedia.org/?diff=prev&amp;oldid=635786762#altmetric_citation_11</t>
  </si>
  <si>
    <t>https://doi.org/10.1016/j.ejca.2018.03.029</t>
  </si>
  <si>
    <t>Premating barriers to gene exchange and their implications for the structure of a mosaic hybrid zone between Chorthippus brunneus and C. jacobsi (Orthoptera: Acrididae)</t>
  </si>
  <si>
    <t>https://www.altmetric.com/details/3461472</t>
  </si>
  <si>
    <t>10.1046/j.1420-9101.2003.00648.x</t>
  </si>
  <si>
    <t>http://doi.wiley.com/10.1046/j.1420-9101.2003.00648.x</t>
  </si>
  <si>
    <t>http://en.wikipedia.org/?diff=prev&amp;oldid=635786762#altmetric_citation_13</t>
  </si>
  <si>
    <t>Inheritance of song and stridulatory peg number divergence between Chorthippus brunneus and C. jacobsi, two naturally hybridizing grasshopper species (Orthoptera: Acrididae)</t>
  </si>
  <si>
    <t>National Institute for Environmental Studies; University of Leeds; University of Tokyo; Zoological Society of London</t>
  </si>
  <si>
    <t>https://www.altmetric.com/details/3462695</t>
  </si>
  <si>
    <t>Pupillometry</t>
  </si>
  <si>
    <t>http://en.wikipedia.org/?diff=prev&amp;oldid=824097790#altmetric_citation_6ea5d917-6a32-4eec-b4e6-2a58d667a045</t>
  </si>
  <si>
    <t>10.1111/j.1420-9101.2004.00838.x</t>
  </si>
  <si>
    <t>http://doi.wiley.com/10.1111/j.1420-9101.2004.00838.x</t>
  </si>
  <si>
    <t>https://doi.org/10.1016/j.ejca.2018.06.027</t>
  </si>
  <si>
    <t>Pupil Size and Problem Solving</t>
  </si>
  <si>
    <t>http://en.wikipedia.org/?diff=prev&amp;oldid=635786762#altmetric_citation_12</t>
  </si>
  <si>
    <t>https://www.altmetric.com/details/32679610</t>
  </si>
  <si>
    <t>Assortative preferences and discrimination by females against hybrid male song in the grasshoppers Chorthippus brunneus and Chorthippus jacobsi (Orthoptera: Acrididae)</t>
  </si>
  <si>
    <t>University of Leeds; University of Sheffield; Zoological Society of London</t>
  </si>
  <si>
    <t>https://www.altmetric.com/details/3462694</t>
  </si>
  <si>
    <t>http://eprints.whiterose.ac.uk/81257/2/A%20Study%20of%20Passive%20Ventilation%20Integrated%20with%20Heat%20Recovery.pdf</t>
  </si>
  <si>
    <t>Attenuation theory</t>
  </si>
  <si>
    <t>http://doi.wiley.com/10.1111/j.1420-9101.2006.01080.x</t>
  </si>
  <si>
    <t>http://en.wikipedia.org/?diff=prev&amp;oldid=483450615#altmetric_citation_9</t>
  </si>
  <si>
    <t>Moray vs. the rest: The effects of extended shadowing practice</t>
  </si>
  <si>
    <t>http://en.wikipedia.org/?diff=prev&amp;oldid=635764164#altmetric_citation_215</t>
  </si>
  <si>
    <t>https://www.altmetric.com/details/3682235</t>
  </si>
  <si>
    <t>https://doi.org/10.1016/j.enbuild.2014.05.050</t>
  </si>
  <si>
    <t>http://www.tandfonline.com/doi/abs/10.1080/14640747408400426</t>
  </si>
  <si>
    <t>http://eprints.whiterose.ac.uk/91108/1/Accepted%20version.pdf</t>
  </si>
  <si>
    <t>Paraplegin</t>
  </si>
  <si>
    <t>http://en.wikipedia.org/?diff=prev&amp;oldid=179347184#altmetric_citation_10</t>
  </si>
  <si>
    <t>Spastin and paraplegin gene analysis in selected cases of motor neurone disease (MND)</t>
  </si>
  <si>
    <t>https://www.altmetric.com/details/3498821</t>
  </si>
  <si>
    <t>https://doi.org/10.1016/j.energy.2014.12.079</t>
  </si>
  <si>
    <t>http://en.wikipedia.org/?diff=prev&amp;oldid=635550481#altmetric_citation_8</t>
  </si>
  <si>
    <t>http://www.tandfonline.com/doi/full/10.1080/14660820310012718</t>
  </si>
  <si>
    <t>Terence Hines</t>
  </si>
  <si>
    <t>0360-5442</t>
  </si>
  <si>
    <t>http://en.wikipedia.org/?diff=prev&amp;oldid=547840032#altmetric_citation_4</t>
  </si>
  <si>
    <t>Out-group trust, intergroup anxiety, and out-group attitude as mediators of the effect of imagined intergroup contact on intergroup behavioral tendencies</t>
  </si>
  <si>
    <t>Queen's University Belfast; University of Leeds; University of Roehampton</t>
  </si>
  <si>
    <t>https://www.altmetric.com/details/3644811</t>
  </si>
  <si>
    <t>http://eprints.whiterose.ac.uk/97158/1/Paper_Final_Review%20V07.pdf</t>
  </si>
  <si>
    <t>The G-spot—reality or illusion?</t>
  </si>
  <si>
    <t>https://www.altmetric.com/details/942146</t>
  </si>
  <si>
    <t>10.1111/jasp.12019</t>
  </si>
  <si>
    <t>http://en.wikipedia.org/?diff=prev&amp;oldid=635547579#altmetric_citation_34</t>
  </si>
  <si>
    <t>https://doi.org/10.1016/j.energy.2016.03.098</t>
  </si>
  <si>
    <t>http://en.wikipedia.org/?diff=prev&amp;oldid=323159969#altmetric_citation_13</t>
  </si>
  <si>
    <t>An orgasm is… who defines what an orgasm is?</t>
  </si>
  <si>
    <t>https://www.altmetric.com/details/3128830</t>
  </si>
  <si>
    <t>https://doi.org/10.1016/j.engstruct.2013.12.013</t>
  </si>
  <si>
    <t>http://www.tandfonline.com/doi/abs/10.1080/14681990410001641663</t>
  </si>
  <si>
    <t>Colin Nichols</t>
  </si>
  <si>
    <t>http://en.wikipedia.org/?diff=prev&amp;oldid=635211550#altmetric_citation_4</t>
  </si>
  <si>
    <t>Fractal</t>
  </si>
  <si>
    <t>0141-0296</t>
  </si>
  <si>
    <t>http://en.wikipedia.org/?diff=prev&amp;oldid=782726943#altmetric_citation_e36a14ab-9768-40e1-ab3c-76b883a011f5</t>
  </si>
  <si>
    <t>10.1016/j.enpol.2010.06.014</t>
  </si>
  <si>
    <t>https://doi.org/10.1016/j.enpol.2010.06.014</t>
  </si>
  <si>
    <t>The Anrep effect: an intrinsic myocardial mechanism.</t>
  </si>
  <si>
    <t>Canadian Journal of Physiology and Pharmacology</t>
  </si>
  <si>
    <t>A public turbulence database cluster and applications to study Lagrangian evolution of velocity increments in turbulence</t>
  </si>
  <si>
    <t>https://www.altmetric.com/details/9772101</t>
  </si>
  <si>
    <t>https://www.altmetric.com/details/29336178</t>
  </si>
  <si>
    <t>http://www.tandfonline.com/doi/abs/10.1080/14685240802376389</t>
  </si>
  <si>
    <t>https://doi.org/10.1016/j.enpol.2015.01.020</t>
  </si>
  <si>
    <t>Sediment gravity flow</t>
  </si>
  <si>
    <t>http://en.wikipedia.org/?diff=prev&amp;oldid=634662526#altmetric_citation_1</t>
  </si>
  <si>
    <t>Hybrid sediment gravity flow deposits – Classification, origin and significance</t>
  </si>
  <si>
    <t>BG Group (United Kingdom); University College Dublin; University of Leeds</t>
  </si>
  <si>
    <t>https://www.altmetric.com/details/1412837</t>
  </si>
  <si>
    <t>2008JTurb...9...31L</t>
  </si>
  <si>
    <t>Remanence</t>
  </si>
  <si>
    <t>http://en.wikipedia.org/?diff=prev&amp;oldid=385644046#altmetric_citation_4</t>
  </si>
  <si>
    <t>10.1016/j.marpetgeo.2009.02.012</t>
  </si>
  <si>
    <t>http://linkinghub.elsevier.com/retrieve/pii/S0264817209000580</t>
  </si>
  <si>
    <t>The magnetic properties of platinum cobalt near the equiatomic composition part I. the experimental data</t>
  </si>
  <si>
    <t>http://eprints.whiterose.ac.uk/112353/1/DEPOSIT.pdf</t>
  </si>
  <si>
    <t>Levis De-Icer</t>
  </si>
  <si>
    <t>http://en.wikipedia.org/?diff=prev&amp;oldid=634260866#altmetric_citation_1</t>
  </si>
  <si>
    <t>https://www.altmetric.com/details/3197379</t>
  </si>
  <si>
    <t>https://doi.org/10.1016/j.enpol.2017.01.049</t>
  </si>
  <si>
    <t>1966PMag...13..567M</t>
  </si>
  <si>
    <t>An Application of HVDC to the de-icing of Transmission Lines</t>
  </si>
  <si>
    <t>John Raymond Wilton</t>
  </si>
  <si>
    <t>http://en.wikipedia.org/?diff=prev&amp;oldid=772929741#altmetric_citation_255745d7-42d0-4913-b053-d58ab06d2925</t>
  </si>
  <si>
    <t>Hydro-Québec; University of Cambridge; University of Leeds</t>
  </si>
  <si>
    <t>https://www.altmetric.com/details/3606540</t>
  </si>
  <si>
    <t>XLI.On deep water waves</t>
  </si>
  <si>
    <t>Philosophical Magazine Series 7</t>
  </si>
  <si>
    <t>https://doi.org/10.1016/j.envint.2018.03.001</t>
  </si>
  <si>
    <t>https://www.altmetric.com/details/18254840</t>
  </si>
  <si>
    <t>10.1109/tdc.2006.1668552</t>
  </si>
  <si>
    <t>http://en.wikipedia.org/?diff=prev&amp;oldid=633481912#altmetric_citation_214</t>
  </si>
  <si>
    <t>http://www.tandfonline.com/doi/abs/10.1080/14786440208635100</t>
  </si>
  <si>
    <t>0160-4120</t>
  </si>
  <si>
    <t>Effect of Antidepressants and Psychological Therapies, Including Hypnotherapy, in Irritable Bowel Syndrome: Systematic Review and Meta-Analysis</t>
  </si>
  <si>
    <t>https://doi.org/10.1016/j.envsci.2008.11.005</t>
  </si>
  <si>
    <t>https://www.altmetric.com/details/2476047</t>
  </si>
  <si>
    <t>10.1038/ajg.2014.148</t>
  </si>
  <si>
    <t>http://www.nature.com/doifinder/10.1038/ajg.2014.148</t>
  </si>
  <si>
    <t>http://en.wikipedia.org/?diff=prev&amp;oldid=772929741#altmetric_citation_4d79834b-cba9-4b35-bf8b-2ae5a2f0d74f</t>
  </si>
  <si>
    <t>Moss</t>
  </si>
  <si>
    <t>http://en.wikipedia.org/?diff=prev&amp;oldid=633278838#altmetric_citation_14</t>
  </si>
  <si>
    <t>LXXII.On ripples</t>
  </si>
  <si>
    <t>https://www.altmetric.com/details/18254838</t>
  </si>
  <si>
    <t>https://doi.org/10.1016/j.epsl.2006.11.026</t>
  </si>
  <si>
    <t>http://www.tandfonline.com/doi/abs/10.1080/14786440508635350</t>
  </si>
  <si>
    <t>10.1016/j.epsl.2010.07.042</t>
  </si>
  <si>
    <t>https://doi.org/10.1016/j.epsl.2010.07.042</t>
  </si>
  <si>
    <t>http://en.wikipedia.org/?diff=prev&amp;oldid=772929741#altmetric_citation_3a1008ef-1319-4c70-95f0-62e275d59ecd</t>
  </si>
  <si>
    <t>10.1016/j.epsl.2012.02.024</t>
  </si>
  <si>
    <t>https://doi.org/10.1016/j.epsl.2012.02.024</t>
  </si>
  <si>
    <t>LXX. Figures of equilibrium of rotating fluid under the restriction that the figure is to be a surface of revolution</t>
  </si>
  <si>
    <t>Dalbavancin</t>
  </si>
  <si>
    <t>http://en.wikipedia.org/?diff=prev&amp;oldid=633218623#altmetric_citation_3</t>
  </si>
  <si>
    <t>https://www.altmetric.com/details/18254837</t>
  </si>
  <si>
    <t>Once-Weekly Dalbavancin versus Daily Conventional Therapy for Skin Infection</t>
  </si>
  <si>
    <t>https://doi.org/10.1016/j.epsl.2013.03.031</t>
  </si>
  <si>
    <t>http://www.tandfonline.com/doi/abs/10.1080/14786441108635249</t>
  </si>
  <si>
    <t>https://www.altmetric.com/details/2409239</t>
  </si>
  <si>
    <t>10.1056/nejmoa1310480</t>
  </si>
  <si>
    <t>Kashmir musk deer</t>
  </si>
  <si>
    <t>http://en.wikipedia.org/?diff=prev&amp;oldid=632356007#altmetric_citation_0</t>
  </si>
  <si>
    <t>https://doi.org/10.1016/j.epsl.2017.06.011</t>
  </si>
  <si>
    <t>http://en.wikipedia.org/?diff=prev&amp;oldid=772929741#altmetric_citation_d7cd29a7-e567-4a73-a3ac-13fdc25cc532</t>
  </si>
  <si>
    <t>Musk deer Moschus cupreus persist in the eastern forests of Afghanistan</t>
  </si>
  <si>
    <t>Oryx</t>
  </si>
  <si>
    <t>University of Leeds; Wildlife Conservation Society</t>
  </si>
  <si>
    <t>LXXXII.On the solution of certain problems of two-dimensional physics</t>
  </si>
  <si>
    <t>https://www.altmetric.com/details/2832815</t>
  </si>
  <si>
    <t>https://www.altmetric.com/details/18254839</t>
  </si>
  <si>
    <t>http://eprints.whiterose.ac.uk/118323/1/EU%20Collab%20Review%20v9%20clean.pdf</t>
  </si>
  <si>
    <t>10.1017/s0030605314000611</t>
  </si>
  <si>
    <t>http://www.journals.cambridge.org/abstract_S0030605314000611</t>
  </si>
  <si>
    <t>https://doi.org/10.1016/j.eururo.2017.05.055</t>
  </si>
  <si>
    <t>http://www.tandfonline.com/doi/abs/10.1080/14786441208635456</t>
  </si>
  <si>
    <t>https://doi.org/10.1016/j.evolhumbehav.2011.03.001</t>
  </si>
  <si>
    <t>Ambivalence</t>
  </si>
  <si>
    <t>http://en.wikipedia.org/?diff=prev&amp;oldid=632325852#altmetric_citation_1</t>
  </si>
  <si>
    <t>http://en.wikipedia.org/?diff=prev&amp;oldid=772929741#altmetric_citation_76a3bfad-0891-408b-b4f5-69584e3cb114</t>
  </si>
  <si>
    <t>Attitudinal Ambivalence: A Test of Three Key Hypotheses</t>
  </si>
  <si>
    <t>1090-5138</t>
  </si>
  <si>
    <t>Personality &amp; Social Psychology Bulletin</t>
  </si>
  <si>
    <t>Evolution and Human Behavior</t>
  </si>
  <si>
    <t>10.1016/j.febslet.2007.02.025</t>
  </si>
  <si>
    <t>https://febs.onlinelibrary.wiley.com/doi/pdf/10.1016/j.febslet.2007.02.025</t>
  </si>
  <si>
    <t>https://www.altmetric.com/details/3331943</t>
  </si>
  <si>
    <t>http://journals.sagepub.com/doi/10.1177/0146167200263009</t>
  </si>
  <si>
    <t>XXXIV.On plane waves of sound</t>
  </si>
  <si>
    <t>https://doi.org/10.1016/j.febslet.2007.02.025</t>
  </si>
  <si>
    <t>https://www.altmetric.com/details/18254836</t>
  </si>
  <si>
    <t>Collective animal behavior</t>
  </si>
  <si>
    <t>http://en.wikipedia.org/?diff=prev&amp;oldid=632174916#altmetric_citation_13</t>
  </si>
  <si>
    <t>10.1016/j.fertnstert.2003.09.051</t>
  </si>
  <si>
    <t>http://www.tandfonline.com/doi/abs/10.1080/14786441308634990</t>
  </si>
  <si>
    <t>https://doi.org/10.1016/j.fertnstert.2003.09.051</t>
  </si>
  <si>
    <t>Consensus Decision Making by Fish</t>
  </si>
  <si>
    <t>Princeton University; University of Bath; University of Leeds; University of Sydney; Uppsala University</t>
  </si>
  <si>
    <t>https://www.altmetric.com/details/3588205</t>
  </si>
  <si>
    <t>0015-0282</t>
  </si>
  <si>
    <t>Fertility and Sterility</t>
  </si>
  <si>
    <t>10.1016/j.fuel.2010.08.018</t>
  </si>
  <si>
    <t>https://doi.org/10.1016/j.fuel.2010.08.018</t>
  </si>
  <si>
    <t>http://en.wikipedia.org/?diff=prev&amp;oldid=772929741#altmetric_citation_6b0942b1-dcc2-4ce3-9596-8e45e103eb02</t>
  </si>
  <si>
    <t>0016-2361</t>
  </si>
  <si>
    <t>Fuel</t>
  </si>
  <si>
    <t>Evolutionary game theory</t>
  </si>
  <si>
    <t>http://en.wikipedia.org/?diff=prev&amp;oldid=632174837#altmetric_citation_4</t>
  </si>
  <si>
    <t>XCVII.On the highest wave in deep water</t>
  </si>
  <si>
    <t>http://eprints.whiterose.ac.uk/138104/8/1-s2.0-S0016328718300715-main.pdf</t>
  </si>
  <si>
    <t>https://www.altmetric.com/details/18254834</t>
  </si>
  <si>
    <t>https://doi.org/10.1016/j.futures.2018.09.002</t>
  </si>
  <si>
    <t>http://www.tandfonline.com/doi/abs/10.1080/14786441308635056</t>
  </si>
  <si>
    <t>0016-3287</t>
  </si>
  <si>
    <t>https://doi.org/10.1016/j.gca.2012.12.043</t>
  </si>
  <si>
    <t>MAP1LC3B</t>
  </si>
  <si>
    <t>http://en.wikipedia.org/?diff=prev&amp;oldid=709604092#altmetric_citation_1c092598-202c-4064-9fc4-82e10bc9a78e</t>
  </si>
  <si>
    <t>0016-7037</t>
  </si>
  <si>
    <t>Mitochondrion</t>
  </si>
  <si>
    <t>Guidelines for the use and interpretation of assays for monitoring autophagy (3rd edition)</t>
  </si>
  <si>
    <t>http://en.wikipedia.org/?diff=prev&amp;oldid=632050238#altmetric_citation_128</t>
  </si>
  <si>
    <t>http://eprints.whiterose.ac.uk/80229/1/The%20role%20of%20Mg%20in%20the%20crystallisation%20of%20monohydrocalcite.pdf</t>
  </si>
  <si>
    <t>Aarhus University; Aarhus University Hospital; Academia Sinica; Academic Medical Center; Academy of Military Medical Sciences; Adam Mickiewicz University in Pozna?; Addenbrooke's Hospital; Agriculture and Agriculture-Food Canada; Agrosup Dijon; Aix-Marseille University; Ajou University; Akershus University Hospital; Akita University; Albany Medical Center Hospital; Albert Einstein College of Medicine; Alberto Sols Biomedical Research Institute; Al Jalila Foundation; All India Institute of Medical Sciences; Amorepacific (South Korea); Anhui University of Science and Technology; Applied Genetic Technologies; Asahikawa Medical University; Asahi University; Asan Medical Center; Asian University; Assistance Publique -Hopitaux De Paris; AstraZeneca (United States); Atlanta VA Medical Center; Augusta University; Austral University; Austral University of Chile; Autonomous University of Barcelona; Autonomous University of Madrid; Azienda Ospedaliero-Universitaria Careggi; Babraham Institute; Baker IDI Heart and Diabetes Institute; Barcelona Institute for Science and Technology; Baylor College of Medicine; Baylor Scott &amp; White Health; BC Cancer Agency; Beatson Institute; Beaujon Hospital; Beijing Children’s Hospital; Beijing Jishuitan Hospital; Ben-Gurion University of the Negev; Bernhard Nocht Institute for Tropical Medicine; Beth Israel Deaconess Medical Center; BG University Hospital Bergmannsheil GmbH; Binghamton University; Biomedical Research Foundation of the Academy of Athens; BioTechMed-Graz; Bogomoletz Institute of Physiology; Boise State University; Boston Children's Hospital; Boston University; Botanical Institute VL Komarova; Brandeis University; Braunschweig University of Technology; Breast Cancer Now; Brigham and Women's Hospital; Broad Institute; Brown University; Canada's Michael Smith Genome Sciences Centre; Cancer Center of Lyon; Cancer Research Center of Toulouse; Cancer Research UK; Cancer Research UK Cambridge Institute; Capital Medical University; Capital Normal University; Cardiff University; Case Western Reserve University; Catholic University of Korea; Cedars-Sinai Medical Center; Center for Biologics Evaluation and Research; Center for Cancer and Blood Disorders; Center for Drug Evaluation and Research; Center for Satellite Applications and Research; Central China Normal University; Central Michigan University; Central University of Venezuela; Centre Antoine Lacassagne; Centre de Recherche des Cordeliers; Centre de Recherche en Cancérologie Nantes Angers; Centre des Sciences du Goût et de l'Alimentation; Centre d’études d’agents Pathogènes et Biotechnologies Pour la Santé; Centre d’Immunologie de Marseille-Luminy; Centre for Biomedical Network Research on Rare Diseases; Centre for Cellular and Molecular Biology; Centre Hospitalier de Luxembourg; Centre Hospitalier Regional et Universitaire de Lille; Centre Hospitalier Universitaire de Québec; Centre Me?diterrane?en de Me?decine Mole?culaire; Centro Andaluz de Biología del Desarrollo; Centro de Investigación Biomédica en Red de Enfermedades Hepáticas y Digestivas; Centro de Investigación Biomédica en Red sobre Enfermedades Neurodegenerativas; Centro de Investigación del Cáncer; Centro de Investigaciones Biológicas; Centro de Investigacion Principe Felipe; Chang Gung University; Chang Jung Christian University; Charles University; Chengdu University; Chiayi Chang Gung Memorial Hospital; Chia-Yi Christian Hospital; Chiba University; Children's Hospital of Los Angeles; Children's Hospital of Philadelphia; China Academy of Chinese Medical Sciences; China Agricultural University; Chinese PLA General Hospital; Chinese University of Hong Kong; Chonbuk National University; Christiana Care Health System; Chulalongkorn University; Chungbuk National University; Chungnam National University; Chung Shan Medical University; Cincinnati Children's Hospital Medical Center; City Of Hope National Medical Center; City University of Hong Kong; Cleveland Clinic; Cologne Excellence Cluster on Cellular Stress Responses in Aging Associated Diseases; Colorado Mesa University; Columbia University; Columbia University Medical Center; Comenius University; Comisión Nacional de Investigación Científica y Tecnológica; Complejo Hospitalario de Salamanca; Complejo Hospitalario Universitario de Albacete; Complexo Hospitalario Universitario A Coruña; Complutense University of Madrid; Concordia University; Consejo Nacional de Ciencia y Tecnología; Consorci Institut D'Investigacions Biomediques August Pi I Sunyer; Cornell University; Council of Scientific and Industrial Research; CRUK/MRC Oxford Institute for Radiation Oncology; Curtin University; Dalhousie University; Dalian Medical University; Dana-Farber Cancer Institute; Danish Cancer Society; Dartmouth College; Délégation Languedoc-Roussillon; Democritus University of Thrace; Denver VA Medical Center; Department of Health; Developmental Biology Institute of Marseille; Dong-A University; Dong-Eui University; Duke University; Durham VA Medical Center; Düsseldorf University Hospital; Dynamique des Interactions Membranaires Normales et Pathologiques; East China Normal University; École Normale Supérieure de Lyon; École Polytechnique Fédérale de Lausanne; Edinburgh Cancer Research Centre; Edinburgh Napier University; Ege University; Emory University; Eötvös Loránd University; Erasmus University Medical Center; Eugenio Medea; European Institute of Oncology; European Molecular Biology Laboratory; Ewha Womans University; Federal University of Rio de Janeiro; Federal University of Rio Grande do Sul; Federal University of Sao Paulo; Feinstein Institute for Medical Research; FIRC Institute of Molecular Oncology; First Affiliated Hospital of Anhui Medical University; First Affiliated Hospital of Guangzhou University of Chinese Medicine; First Affiliated Hospital of Harbin Medical University; First Hospital of Jilin University; Flanders Institute for Biotechnology; Flinders University; Florida Atlantic University; Florida International University; Fondazione Istituto Neurologico Nazionale Casimiro Mondino; Fondazione Santa Lucia; Forschungszentrum Jülich; Foundation for Research and Technology Hellas; Fourth Military Medical University; Frederick National Laboratory for Cancer Research; Freie Universität Berlin; French National Centre for Scientific Research; French National Institute for Agricultural Research; Fudan University; Fujian Provincial Hospital; Fulbourn Hospital; Fundación Instituto Leloir; Gda?sk University of Technology; Geisinger Medical Center; George Mason University; Georgetown University; Georgetown University Medical Center; George Washington University; German Cancer Research Center; German Center for Neurodegenerative Diseases; Gladstone Institutes; Goethe University Frankfurt; Graduate University For Advanced Studies; Great Ormond Street Hospital for Children NHS Foundation Trust; Griffith University; Guangzhou Medical University; Gunma University; Guru Gobind Singh Indraprastha University; Guy's and St Thomas' NHS Foundation Trust; Gyeongsang National University; Hadassah Medical Center; Hainan General Hospital; Hakim Sabzevari University; Hallym University; Hampton University; Hannover Medical School; Hanyang University; Harbin Medical University; Harbor–UCLA Medical Center; Harvard University; Hebrew University of Jerusalem; Heidelberg University; Heinrich Heine University Düsseldorf; Henan University of Technology; Hirosaki University; Hokkaido University; Hollings Cancer Center; Hong Kong Baptist University; Hong Kong Polytechnic University; Hong Kong University of Science and Technology; Hospital Clinic of Barcelona; Hospital de Cruces; Hospital for Sick Children; Hospital Universitario Doctor Peset; Houston Methodist; Howard Hughes Medical Institute; Huazhong Agricultural University; Huazhong University of Science and Technology; Hudson Institute of Medical Research; Hull York Medical School; Hungkuang University; Icahn School of Medicine at Mount Sinai; Ikerbasque; Imagine Institute for Genetic Diseases; Imperial College London; Incheon National University; Indiana University School of Medicine - Lafayette; Indian Institute of Chemical Technology; Indian Institute of Science Bangalore; Indian Institute of Technology Guwahati; Indian Institute of Technology Kharagpur; Inje University; Inserm; Institució Catalana de Recerca i Estudis Avançats; Institut Bergonié; Institut Català d'Oncologia; Institut Cochin; Institut de Biochimie et Génétique Cellulaires; Institut de Biologie Moléculaire des Plantes; Institut de Biologie Physico-Chimique; Institut de Recherche en Opthalmologie; Institut des Sciences de l'Evolution de Montpellier; Institut d'Investigació Biomédica de Bellvitge; Institut d'Investigació en Ciències de la Salut Germans Trias i Pujol; Institute Curie; Institute for Game and Wildlife Research; Institute for Molecular and Cellular Biology; Institute for Research in Immunology and Cancer; Institute of Advanced Chemistry of Catalonia; Institute of Biochemistry and Biophysics; Institute of Biomedical Research of Barcelona; Institute of Biomedicine of Seville; Institute of Biophysics; Institute of Cancer Research; Institute of Cancer Research of Montpellier; Institute of Cardiovascular and Metabolic Diseases; Institute of Cell Biology; Institute of Cellular and Integrative Neurosciences; Institute of Clinical and Experimental Medicine; Institute of Enzymology; Institute of Food Science; Institute of Genetics and Developmental Biology; Institute of Genetics and Molecular and Cellular Biology; Institute of Hydrobiology; Institute of Life Sciences; Institute of Microbial Technology; Institute of Microbiology; Institute of Microbiology; Institute of Modern Physics; Institute of Molecular and Cell Biology; Institute of Molecular Biotechnology; Institute of Parasitology and Biomedicine "López-Neyra"; Institute of Plant Biochemistry and Photosynthesis; Institute of Research on Cancer and Aging in Nice; Institute of Zoology; Institut Gustave Roussy; Institut Necker Enfants Malades; Instituto de Agroquímica y Tecnología de Alimentos; Instituto de Biologia Experimental Tecnológica; Instituto de Investigación Biomédica de A Coruña; Instituto de Salud Carlos III; Instituto do Câncer do Estado de São Paulo; Instituto Gulbenkian de Ciência; Instituto Nacional de Investigación y Tecnología Agraria y Alimentaria; Instituto Nacional de Neurología y Neurocirugía; Instituto Politécnico Nacional; Institut Pasteur; Instytut Biologii Do?wiadczalnej im. Marcelego Nenckiego; International Center for Infectiology Research; International Centre for Genetic Engineering and Biotechnology; Iowa State University; Istituti di Ricovero e Cura a Carattere Scientifico; Istituti Fisioterapici Ospitalieri; Istituto Auxologico Italiano; Istituto Dermopatico dell'Immacolata; Istituto di Fisiologia Clinica; Istituto Giannina Gaslini; Istituto Nazionale dei Tumori; Istituto Nazionale per le Malattie Infettive Lazzaro Spallanzani; Istituto Neurologico Mediterraneo; Istituto Ortopedico Rizzoli; Istituto Superiore di Sanità; Italian Institute of Technology; Jadavpur University; James J Peters VA Medical Center; Jawaharlal Nehru University; Jena University Hospital; Jewish General Hospital; Jiangsu Province Hospital; Jiangsu University; Jichi Medical University Saitama Medical Center; Jikei University; Jinan University; Johannes Gutenberg University of Mainz; John Cochran VA Medical Center; John Radcliffe Hospital; Johns Hopkins Medicine; Johns Hopkins University; Jožef Stefan Institute; Juntendo University; Kagoshima University; Kanazawa Medical University; Kanazawa University; Kansas State University; Kaohsiung Medical University; Kaohsiung Medical University Chung-Ho Memorial Hospital; Kaohsiung Veterans General Hospital; Karlsruhe Institute of Technology; Karolinska Institute; Kawasaki Medical School; Kazan Institute of Biochemistry and Biophysics; Keimyung University; Keio University; KentuckyOne Health; Kiel University; King Saud University; King's College London; Kobe University; Konkuk University; Korea Advanced Institute of Science and Technology; Korea University; KU Leuven; Kumamoto University; Kunming University of Science and Technology; Kuopio University Hospital; Kyoto Prefectural University of Medicine; Kyoto Sangyo University; Kyoto University; Kyung Hee University; Kyungpook National University; Kyushu University; Lancaster University; Lanzhou University; La Trobe University; Latvian Biomedical Research and Study Centre; Leibniz Institute of Environmental Medicine; Leiden University; L'Hospitalet de Llobregat; Libin Cardiovascular Institute of Alberta; Ligue Nationale Contre le Cancer; Linköping University; Liverpool School of Tropical Medicine; Louisiana State University Health Sciences Center New Orleans; Louisiana State University Health Sciences Center Shreveport; Lovelace Respiratory Research Institute; Ludwig Maximilian University of Munich; Lund University; Maastricht University; Macau University of Science and Technology; Mackay Memorial Hospital; Macquarie University; Magna Graecia University; Mahidol University; Mannheim University of Applied Sciences; Marche Polytechnic University; Mario Negri Institute for Pharmacological Research; Masaryk University; Massachusetts General Hospital; Massachusetts Institute of Technology; Max F. Perutz Laboratories; Max Planck Institute for Biology of Ageing; Max Planck Institute of Psychiatry; Mayo Clinic; Mayo Clinic; McGill University; McMaster University; Mécanismes Centraux et Périphériques de la Neurodégénérescence; Medical College of Wisconsin; Medical Research Council; Medical Research Council Institute of Genetics and Molecular Medicine; Medical University of Graz; Medical University of Lodz; Medical University of Silesia; Medical University of South Carolina; Medical University of Vienna; Meiji University; Meir Medical Center; Memorial Sloan Kettering Cancer Center; Merck (Germany); Ministry of Education of the People's Republic of China; Ministry of Science, Technology and Innovation; Moffitt Cancer Center; Monash University; Mondor Institute of Biomedical Research; Montefiore Medical Center; Montreal Neurological Institute and Hospital; Moscow State University; Mount Sinai Hospital; Mount Sinai Hospital; MRC Laboratory for Molecular Cell Biology; MRC Laboratory of Molecular Biology; MRC Mitochondrial Biology Unit; MRC Protein Phosphorylation and Ubiquitylation Unit; MRC Toxicology Unit; MSD (United States); MultiMedica; Nagasaki University; Nagoya University; Nanchang University; Nanfang Hospital; Nanjing General Hospital of Nanjing Military Command; Nanjing Medical University; Nanjing University; Nankai University; Nanyang Technological University; Nathan Kline Institute for Psychiatric Research; National Academy of Sciences of Ukraine; National Agriculture and Food Research Organization; National and Kapodistrian University of Athens; National Autonomous University of Mexico; National Brain Research Centre; National Cancer Center; National Cancer Institute; National Center for Toxicological Research; National Center of Neurology and Psychiatry; National Cheng Kung University; National Chung Hsing University; National Fisheries Research and Development Institute; National Health Research Institutes; National Heart Lung and Blood Institute; National Ilan University; National Institute for Basic Biology; National Institute of Allergy and Infectious Diseases; National Institute of Arthritis and Musculoskeletal and Skin Diseases; National Institute of Biological Sciences, Beijing; National Institute of Diabetes and Digestive and Kidney Diseases; National Institute of Environmental Health Sciences; National Institute of Infectious Diseases; National Institute of Neurological Disorders and Stroke; National Institute of Technology Rourkela; National Institute on Aging; National Institutes of Biotechnology Malaysia; National Institutes of Health; National Jewish Health; National Neuroscience Institute; National Research Council; National Scientific and Technical Research Council; National Sun Yat-sen University; National Taiwan University; National Tsing Hua University; National University Health System; National University of Córdoba; National University of Cuyo; National University of Ireland; National University of Singapore; Nationwide Children's Hospital; Neurocentre Magendie; Neurodegeneratives Diseases Institute; Neurounion Biomedical Foundation; Newcastle University; New York Blood Center; New York Institute of Technology; New York Medical College; NewYork–Presbyterian Hospital; New York University; New York University Langone Medical Center; Nice Sophia Antipolis University; Niigata University; Nippon Medical School; North Dakota State University; Northeastern University; Northern Illinois University; North Shore Long Island Jewish Health System; Northwestern University; Norwegian Veterinary Institute; Obihiro University of Agriculture and Veterinary Medicine; Ohio University; Olivia Newton-John Cancer Wellness &amp; Research Centre; Oncogenesis Stress Signaling; Oregon Health &amp; Science University; Oregon State University; Osaka Prefecture University; Osaka University; Oslo University Hospital; Osnabrück University; Oswaldo Cruz Foundation; Otto-von-Guericke University Magdeburg; Paris 12 Val de Marne University; Paris Cardiovascular Research Center; Paris Descartes University; Paris Diderot University; Pasteur Institute of Lille; Peking University; Peking University First Hospital; Pennsylvania State University; People's Hospital of Guangxi Zhuang Autonomous Region; PhysioPathologie des Adaptations Nutritionnelles; Plymouth University; Polish Academy of Sciences; Polytechnic University of Valencia; Pompeu Fabra University; Pontifical Catholic University of Chile; Post Graduate Institute of Medical Education and Research; Providence Health &amp; Services; Pusan National University; Qilu Hospital of Shandong University; Qingdao Municipal Hospital; Quadram Institute; Queen Elizabeth Hospital; Queen Mary University of London; Queens College, CUNY; Queen's University Belfast; Radboud University Nijmegen; Radboud University Nijmegen Medical Centre; Rechts der Isar Hospital; Renji Hospital; Research Center Borstel - Leibniz-Center for Medicine and Biosciences; Research Institute in Oncology and Hematology; Rice University; Richard L. Roudebush VA Medical Center; RIKEN; RIKEN Center for Brain Science; Ritsumeikan University; Roche (United States); Rockefeller University; Roma Tre University; Roswell Park Cancer Institute; Royal College of Surgeons in Ireland; Royal Military College of Canada; Royal Veterinary College; Ruhr University Bochum; Rutgers University; Rutgers University–Newark; Rzeszów University; Sabanc? University; Saitama University; San Diego State University; Sanford Burnham Prebys Medical Discovery Institute; Sanford Consortium for Regenerative Medicine; Sangamo BioSciences (United States); San Raffaele Hospital; Sapienza University of Rome; Sapporo Medical University; Scientific Centre of Monaco; Scripps Research Institute; Second Military Medical University; Second University of Naples; Semmelweis University; Seoul National University; Seoul National University Hospital; Shandong Agricultural University; Shandong University; Shanghai Changzheng Hospital; Shanghai Clinical Research Center; Shanghai Institute of Applied Physics; Shanghai Institute of Hematology; Shanghai Institute of Hypertension; Shanghai Institute of Materia Medica; Shanghai Institutes for Biological Sciences; Shanghai Jiao Tong University; Shanghai Medical College of Fudan University; Shanghai Tenth People's Hospital; Shanghai University of Traditional Chinese Medicine; Shanghai Veterinary Research Institute; Shantou University Medical College; Shenzhen Institutes of Advanced Technology; Shin Kong WHS Memorial Hospital; Sichuan University; Sidra Medical and Research Center; Simon Fraser University; Singapore National Eye Center; Sir Run Run Shaw Hospital; Sixth Affiliated Hospital of Sun Yat-sen University; Soochow University; Sorbonne University; South China Institute of Botany; South China Normal University; Southern Medical University; Southwestern Medical Center; Southwest Hospital; Spanish National Cancer Research Centre; Spanish National Research Council; Stanford University; St Anna Children's Hospital; State Key Laboratory of Oncogene and Related Genes; State University of Campinas; State University of New York; State University of Norte Fluminense; Stellenbosch University; St. Jude Children's Research Hospital; St. Marianna University School of Medicine; Stockholm University; Stony Brook University; St. Paul's Hospital; Sun Yat-sen University; Swedish University of Agricultural Sciences; Swiss Federal Institute of Technology in Zurich; Sylvester Comprehensive Cancer Center; Taipei Medical University; Tamkang University; Tampere University Hospital; Technical University Munich; Technion – Israel Institute of Technology; Tel Aviv University; Telethon Institute Of Genetics And Medicine; Temasek Life Sciences Laboratory; Temple University; Temple University Health System; Texas A&amp;M Health Science Center; Texas A&amp;M Health Science Center; Texas A&amp;M University; Thammasat University; The Arctic University of Norway; The Francis Crick Institute; The Ohio State University; The University of Texas at Austin; The University of Texas at Dallas; The University of Texas Health Science Center at Houston; The University of Texas Health Science Center at San Antonio; The University of Texas MD Anderson Cancer Center; The University of Texas Medical Branch at Galveston; The Wistar Institute; Third Affiliated Hospital of Guangzhou Medical University; Third Military Medical University; Thomas Jefferson University; Tianjin Medical University; Tohoku University; Toho University; Tokai University; Tokushima Bunri University; Tokyo Denki University; Tokyo Institute of Technology; Tokyo Medical and Dental University; Tokyo Medical University; Tokyo Metropolitan Institute of Medical Science; Tokyo University of Science; Tokyo Women's Medical University; Tongji University; Tottori University; Translational Health Science and Technology Institute; Trinity College Dublin; Tsinghua University; Tufts University; Tulane University; Tuscia University; UC Davis Health System; Umeå University; UniCancer Group; Uniformed Services University of the Health Sciences; United Arab Emirates University; Universidade Federal de Minas Gerais; Universidade Nova de Lisboa; Universita della Svizzera Italiana; Universitaire Ziekenhuizen Leuven; Universitätsklinikum Aachen; Universitätsmedizin Göttingen; Université Bourgogne Franche-Comté; Université Catholique de Louvain; Université de Sherbrooke; Université du Québec à Trois-Rivières; Université Laval; Université Libre de Bruxelles; University College Cork; University College Dublin; University College London; University General Hospital Attikon; University Health Network; University Hospital Heidelberg; University Hospital Münster; University Hospital of Lausanne; University Hospital of Zurich; University Hospital Ulm; University Medical Center Freiburg; University Medical Center Hamburg-Eppendorf; University Medical Center of the Johannes Gutenberg University Mainz; University Medical Center Utrecht; University of Aberdeen; University of Adelaide; University of Alabama at Birmingham; University of Alabama, Tuscaloosa; University of Alberta; University of Amsterdam; University of Antwerp; University of Arizona; University of Arkansas at Fayetteville; University of Arkansas for Medical Sciences; University of Aveiro; University of Barcelona; University of Bari Aldo Moro; University of Basel; University of Bayreuth; University of Belgrade; University of Bern; University of Birmingham; University of Bologna; University of Bonn; University of Bordeaux; University of Brasília; University of Brescia; University of Bristol; University of British Columbia; University of Buenos Aires; University of Calabria; University of Calcutta; University of Calgary; University of California, Berkeley; University of California, Davis; University of California, Irvine; University of California Los Angeles; University of California, Riverside; University of California, San Diego; University of California, San Francisco; University of California, Santa Barbara; University of Cambridge; University of Camerino; University of Canterbury; University of Cape Town; University of Castile-La Mancha; University of Central Florida; University of Chicago; University of Chieti-Pescara; University of Chile; University of Cincinnati; University of Clermont Auvergne; University of Coimbra; University of Cologne; University of Colorado Anschutz Medical Campus; University of Colorado Denver; University of Copenhagen; University of Córdoba; University of Costa Rica; University of Crete; University of Cyprus; University of Debrecen; University of Defence; University of Delaware; University of Dundee; University of East Anglia; University of Eastern Finland; University of Eastern Piedmont Amadeo Avogadro; University of Edinburgh; University of Erlangen-Nuremberg; University of Exeter; University of Extremadura; University of Ferrara; University of Florence; University of Florida; University of Franche-Comté; University of Freiburg; University of Fribourg; University of Geneva; University of Georgia; University of Glasgow; University of Göttingen; University of Greifswald; University of Groningen; University of Helsinki; University of Hong Kong; University of Houston; University of Idaho; University of Illinois at Chicago; University of Illinois at Urbana Champaign; University of Innsbruck; University of Insubria; University of Iowa; University of Iowa Children’s Hospital; University of Jinan; University of Jyväskylä; University of Kansas Medical Center; University of Kentucky; University of L'Aquila; University of La Réunion; University of Lausanne; University of Leicester; University of Liège; University of Limoges; University of Lisbon; University of Liverpool; University of Ljubljana; University of Lorraine; University of Louisiana at Monroe; University of Louisville; University of Luxembourg; University of Lyon System; University of Macau; University of Malta; University of Manchester; University of Manitoba; University of Maryland, Baltimore; University of Maryland, College Park; University of Melbourne; University of Miami; University of Michigan–Ann Arbor; University of Milan; University of Minho; University of Minnesota; University of Modena and Reggio Emilia; University of Montpellier; University of Montreal; University of Münster; University of Murcia; University of Namur; University of Naples Federico II; University of Navarra; University of Nebraska–Lincoln; University of Nebraska Medical Center; University of Nevada Reno; University of Newcastle Australia; University of New Mexico; University of North Carolina at Chapel Hill; University of North Dakota; University of North Texas Health Science Center; University of Nottingham; University of Occupational and Environmental Health Japan; University of Oklahoma Health Sciences Center; University of Oslo; University of Ottawa; University of Oviedo; University of Oxford; University of Padua; University of Palermo; University of Paris-Saclay; University of Paris-Sud; University of Parma; University of Pavia; University of Pennsylvania; University of Pennsylvania Health System; University of Perpignan; University of Perugia; University of Pisa; University of Pittsburgh; University of Pittsburgh Cancer Institute; University of Pittsburgh Medical Center; University of Poitiers; University of Porto; University of Pretoria; University of Quebec at Montreal; University of Queensland; University of Reading; University of Rochester Medical Center; University of Rome Tor Vergata; University of Salamanca; University of Salento; University of Salerno; University of Santiago de Compostela; University of Sao Paulo; University of Science and Technology of China; University of Seville; University of Sharjah; University of Sheffield; University of Siena; University of Silesia; University of Southampton; University of South Carolina; University of South Carolina Upstate; University of South Dakota; University of Southern California; University of Southern Denmark; University of South Florida; University of St Andrews; University of Strasbourg; University of Strathclyde; University of Sunderland; University of Sydney; University of Szeged; University of Tartu; University of Tasmania; University of the Basque Country; University of the District of Columbia; University of Tokushima; University of Tokyo; University of Toledo; University of Toronto; University of Toulouse; University of Toyama; University of Trento; University of Tübingen; University of Turin; University of Udine; University of Ulm; University of Ulsan; University of Urbino; University of Utah; University of Valencia; University of Valparaíso; University of Verona; University of Victoria; University of Virginia; University of Warwick; University of Washington; University of Waterloo; University of Wisconsin–Madison; University of Wisconsin System; University of Wyoming; University of York; University of Zaragoza; University of Zurich; UNSW Sydney; USA Mitchell Cancer Institute; USF Health Byrd Alzheimer's Institute; Van Andel Institute; VA Nasonova Scientific Research Institute of Rheumatology; Vancouver General Hospital; Vanderbilt University; Vanderbilt University Medical Center; VA Nebraska Western Iowa Health Care System; VA West Los Angeles Medical Center; Venetian Institute of Molecular Medicine; Venus Remedies (India); Virginia Commonwealth University; Vita-Salute San Raffaele University; VU University Amsterdam; VU University Medical Center; Wake Forest University; Walter and Eliza Hall Institute of Medical Research; Warsaw University of Life Sciences; Washington State University; Washington University in St. Louis; Wayne State University; Weizmann Institute of Science; West China Hospital of Sichuan University; Western University; Wonkwang University; Wuhan University; Xiamen University; Xiangya Hospital Central South University; Xi'an Jiaotong University; Xijing Hospital; Xiyuan Hospital; Xuzhou Medical College; Yale University; Yamaguchi University; Yeshiva University; Yokohama City University; Yonsei University; York University; Zhejiang Cancer Hospital; Zhejiang Chinese Medical University; Zhejiang University; Zhengzhou University</t>
  </si>
  <si>
    <t>https://www.altmetric.com/details/5029703</t>
  </si>
  <si>
    <t>https://doi.org/10.1016/j.gca.2013.11.034</t>
  </si>
  <si>
    <t>https://www.tandfonline.com/doi/full/10.1080/15548627.2015.1100356</t>
  </si>
  <si>
    <t>https://doi.org/10.1016/j.gca.2015.04.048</t>
  </si>
  <si>
    <t>2268/194756</t>
  </si>
  <si>
    <t>http://en.wikipedia.org/?diff=prev&amp;oldid=851163900#altmetric_citation_2875af1d-f0b8-4157-82cd-fb9625817930</t>
  </si>
  <si>
    <t>https://uwspace.uwaterloo.ca/bitstream/10012/12073/1/Becoming%20Geoforum%20Postprint-s.pdf</t>
  </si>
  <si>
    <t>Fractional vortices</t>
  </si>
  <si>
    <t>http://en.wikipedia.org/?diff=prev&amp;oldid=631995256#altmetric_citation_14</t>
  </si>
  <si>
    <t>Physical activity as an exogenous risk factor in motor neuron disease (MND): A review of the evidence</t>
  </si>
  <si>
    <t>https://www.altmetric.com/details/5028975</t>
  </si>
  <si>
    <t>Magnetic Field Delocalization and Flux Inversion in Fractional Vortices in Two-Component Superconductors</t>
  </si>
  <si>
    <t>Royal Institute of Technology; University of Leeds; University of Massachusetts Amherst; University of Turku</t>
  </si>
  <si>
    <t>http://www.tandfonline.com/doi/full/10.1080/17482960802549739</t>
  </si>
  <si>
    <t>https://www.altmetric.com/details/3453840</t>
  </si>
  <si>
    <t>https://doi.org/10.1016/j.geoforum.2009.07.007</t>
  </si>
  <si>
    <t>10.1103/physrevlett.103.237002</t>
  </si>
  <si>
    <t>2009PhRvL.103w7002B</t>
  </si>
  <si>
    <t>Pamela Enderby</t>
  </si>
  <si>
    <t>http://en.wikipedia.org/?diff=prev&amp;oldid=827106494#altmetric_citation_51c17a64-1bca-4a76-b1e8-5d7882634c96</t>
  </si>
  <si>
    <t>Evolutionary approaches to depression</t>
  </si>
  <si>
    <t>http://en.wikipedia.org/?diff=prev&amp;oldid=631919192#altmetric_citation_22</t>
  </si>
  <si>
    <t>https://doi.org/10.1016/j.geomorph.2006.03.029</t>
  </si>
  <si>
    <t>Speech pathology as the MasterChef: Getting the right ingredients and stirring the pot</t>
  </si>
  <si>
    <t>https://www.altmetric.com/details/16547785</t>
  </si>
  <si>
    <t>10.1016/j.geomorph.2008.05.018</t>
  </si>
  <si>
    <t>https://doi.org/10.1016/j.geomorph.2008.05.018</t>
  </si>
  <si>
    <t>https://www.tandfonline.com/doi/full/10.1080/17549507.2017.1287219</t>
  </si>
  <si>
    <t>Shoaling and schooling</t>
  </si>
  <si>
    <t>http://en.wikipedia.org/?diff=prev&amp;oldid=631636350#altmetric_citation_73</t>
  </si>
  <si>
    <t>https://doi.org/10.1016/j.gloenvcha.2015.07.009</t>
  </si>
  <si>
    <t>http://en.wikipedia.org/?diff=prev&amp;oldid=882865854#altmetric_citation_a4bd0eb4-49db-40c7-9aec-0ff36ed98ded</t>
  </si>
  <si>
    <t>Shoaling behaviour of sticklebacks infected with the microsporidian parasite, Glugea anomala</t>
  </si>
  <si>
    <t>Aberystwyth University; University of Leeds; University of Leicester</t>
  </si>
  <si>
    <t>https://www.altmetric.com/details/1206022</t>
  </si>
  <si>
    <t>HF Radar data availability and measurement accuracy in Liverpool Bay before and after the construction of Rhyl-Flats wind farm</t>
  </si>
  <si>
    <t>09 Engineering; 0913 Mechanical Engineering</t>
  </si>
  <si>
    <t>National Oceanography Centre; University of Sheffield</t>
  </si>
  <si>
    <t>https://www.altmetric.com/details/23126149</t>
  </si>
  <si>
    <t>http://en.wikipedia.org/?diff=prev&amp;oldid=631636350#altmetric_citation_74</t>
  </si>
  <si>
    <t>0959-3780</t>
  </si>
  <si>
    <t>Global Environmental Change</t>
  </si>
  <si>
    <t>http://eprints.whiterose.ac.uk/106176/1/Carrivick%20Patagonia.pdf</t>
  </si>
  <si>
    <t>The influence of nutritional state on shoal choice in zebrafish,Danio rerio</t>
  </si>
  <si>
    <t>https://www.altmetric.com/details/3587751</t>
  </si>
  <si>
    <t>https://doi.org/10.1016/j.gloplacha.2016.09.010</t>
  </si>
  <si>
    <t>Exosome (vesicle)</t>
  </si>
  <si>
    <t>http://en.wikipedia.org/?diff=prev&amp;oldid=889603666#altmetric_citation_a1688384-7c46-4418-b6b7-ab66ae108407</t>
  </si>
  <si>
    <t>http://en.wikipedia.org/?diff=prev&amp;oldid=631635703#altmetric_citation_54</t>
  </si>
  <si>
    <t>0921-8181</t>
  </si>
  <si>
    <t>Global and Planetary Change</t>
  </si>
  <si>
    <t>10.1016/j.gyobfe.2007.02.004</t>
  </si>
  <si>
    <t>Minimal information for studies of extracellular vesicles 2018 (MISEV2018): a position statement of the International Society for Extracellular Vesicles and update of the MISEV2014 guidelines</t>
  </si>
  <si>
    <t>Shoal choice in zebrafish, Danio rerio: the influence of shoal size and activity</t>
  </si>
  <si>
    <t>https://doi.org/10.1016/j.gyobfe.2007.02.004</t>
  </si>
  <si>
    <t>https://www.altmetric.com/details/3591008</t>
  </si>
  <si>
    <t>Aalborg Hospital; Aalborg University; Aarhus University; Aberystwyth University; Academic Center for Education, Culture and Research; Academic Medical Center; AC Camargo Hospital; Agriculture and Agriculture-Food Canada; Aix-Marseille University; American Red Cross; Aston University; AstraZeneca (Sweden); AstraZeneca (United Kingdom); Atlantic Cancer Research Institute; Autonomous University of Barcelona; Autonomous University of Madrid; Beth Israel Deaconess Medical Center; Boston University School of Medicine; Brigham and Women's Hospital; Brown University; Canada's Michael Smith Genome Sciences Centre; Cardiff University; Case Western Reserve University; Cedars-Sinai Medical Center; Centre de Recherche en Cancérologie de Marseille; Centre for Psychiatry and Neuroscience; Centrum Onkologii Instytut; Children's Hospital of Los Angeles; Chinese Academy of Sciences; CIC bioGUNE; City Of Hope National Medical Center; Clínica Las Condes; Consorzio Interuniversitario Per Lo Sviluppo Dei Sistemi A Grande Interfase; Cornell University; Danube University Krems; Duke University; Duke University Hospital; Durham VA Medical Center; École Normale Supérieure; Eindhoven University of Technology; Erasmus University Medical Center; Eulji University; Federal University of Paraná; Federal University of Rio de Janeiro; Federal University of Rio Grande do Sul; Federal University of Sao Paulo; Finnish Red Cross; Flemish Institute for Technological Research; Florey Institute of Neuroscience and Mental Health; Florida State University; Genome Institute of Singapore; Georgetown University; Georg Speyer Haus; German Cancer Research Center; German Center for Neurodegenerative Diseases; Ghent University; Ghent University Hospital; G. Papanikolaou General Hospital; Guangzhou Medical University; Harvard University; Helmholtz Institute for Pharmaceutical Research Saarland; Helmholtz Zentrum München; Hiroshima University; Hospital Clinic of Barcelona; Hospital for Sick Children; Hospital Israelita Albert Einstein; Hospital Universitari Germans Trias i Pujol; Hospital Universitario de La Princesa; Hospital Universitario Fundación Jiménez Díaz; Houston Methodist; Hudson Institute of Medical Research; Hungarian Academy of Sciences; Icahn School of Medicine at Mount Sinai; Imperial College London; Institució Catalana de Recerca i Estudis Avançats; Institut d'Investigació en Ciències de la Salut Germans Trias i Pujol; Institute Curie; Institute of Medical Biology; Institute of Neuroscience; Institute of Physiology; Institut Pasteur de Montevideo; Istanbul University; Istituto Nazionale dei Tumori; Istituto Ortopedico Rizzoli; Jagiellonian University; James Cook University; Johannes Gutenberg University of Mainz; Johns Hopkins University; Kansas State University; Karolinska Institute; KU Leuven; Kyung Hee University; La Trobe University; Latvian Biomedical Research and Study Centre; Leibniz Institute for Farm Animal Biology; Leiden University Medical Center; Loyola University Chicago; Lund University; Maastricht University; Massachusetts General Hospital; Mayo Clinic; Mayo Clinic; McGill University; Memorial Sloan Kettering Cancer Center; Monash University; Mossakowski Medical Research Centre; Mount Allison University; MultiMedica; National Cancer Centre; National Institute of Chemistry; National Institute on Aging; National Institute on Deafness and Other Communication Disorders; National Institutes of Health; National Interuniversity Consortium of Materials Science and Technology; National Taiwan University Hospital; National Tsing Hua University; National University of Singapore; Nationwide Children's Hospital; Olin E. Teague Veterans Medical Center; Oregon Health &amp; Science University; Oslo University Hospital; Ospedale di Santo Spirito; Oswaldo Cruz Foundation; Ottawa Hospital; Oxford Brookes University; Paracelsus Medical University; Paris Cardiovascular Research Center; Paris Descartes University; Philipp University of Marburg; Pohang University of Science and Technology; Pontifical Catholic University of Chile; Princess Margaret Cancer Centre; QIMR Berghofer Medical Research Institute; Queen Mary University of London; Radboud University Nijmegen Medical Centre; Research Institute of Physical Chemical Medicine; Royan Institute; Saarland University; San Francisco VA Medical Center; Sanjay Gandhi Post Graduate Institute of Medical Sciences; Sapienza University of Rome; Scintillon Institute; Scripps Research Institute; Semmelweis University; Simon Fraser University; Spanish National Cancer Research Centre; Statens Serum Institut; State University of Campinas; Stellenbosch University; Swiss Federal Institute of Technology in Zurich; Sysmex (Japan); Technical University Munich; Technical University of Darmstadt; Texas A&amp;M University; The Cancer Institute Hospital; The Ohio State University; The University of Texas MD Anderson Cancer Center; Thomas Jefferson University; Translational Genomics Research Institute; Trinity College Dublin; Tsinghua University; Universitätsklinikum Aachen; Universitätsklinikum des Saarlandes; Universitätsmedizin Göttingen; Université Catholique de Louvain; Université Laval; University College London; University Hospital Bonn; University Hospital Heidelberg; University Hospitals Case Medical Center; University Medical Center Hamburg-Eppendorf; University Medical Center Utrecht; University of Amsterdam; University of Antwerp; University of Auckland; University of Belgrade; University of Bergen; University of Birmingham; University of Bordeaux; University of Brescia; University of Bristol; University of British Columbia; University of Buenos Aires; University of California, Davis; University of California Los Angeles; University of California, San Diego; University of California, San Francisco; University of Cambridge; University of Chile; University of Cincinnati; University of Coimbra; University of Cologne; University of Colorado Anschutz Medical Campus; University of Copenhagen; University of Edinburgh; University of Erlangen-Nuremberg; University of Gothenburg; University of Hasselt; University of Helsinki; University of Hertfordshire; University of Kentucky; University of L'Aquila; University of Liège; University of Ljubljana; University of Lorraine; University of Lyon System; University of Malta; University of Manchester; University of Maryland, College Park; University of Massachusetts Medical School; University of Melbourne; University of Michigan–Ann Arbor; University of Milan; University of Minnesota; University of Modena and Reggio Emilia; University of Nantes; University of Nebraska Medical Center; University of Notre Dame; University of Nottingham; University of Oslo; University of Ottawa; University of Oulu; University of Oxford; University of Padua; University of Palermo; University of Perugia; University of Pisa; University of Pittsburgh; University of Porto; University of Queensland; University of Rochester; University of Sao Paulo; University of Sheffield; University of South Alabama; University of Southern California; University of Strasbourg; University of Technology Sydney; University of the Republic; University of Toronto; University of Tsukuba; University of Turin; University of Valencia; University of Vermont Medical Center; University of Virginia; University of Virginia Health System; University of Western Australia; University of Würzburg; Utrecht University; Vanderbilt University; Vanderbilt University Medical Center; VA Palo Alto Health Care System; Vilnius University; Washington University in St. Louis; Weizmann Institute of Science; West Virginia University; Xiamen University</t>
  </si>
  <si>
    <t>https://www.altmetric.com/details/51812355</t>
  </si>
  <si>
    <t>1297-9589</t>
  </si>
  <si>
    <t>Gynécologie Obstétrique &amp; Fertilité</t>
  </si>
  <si>
    <t>10.1016/j.ibmb.2004.03.003</t>
  </si>
  <si>
    <t>http://linkinghub.elsevier.com/retrieve/pii/S0003347201918585</t>
  </si>
  <si>
    <t>https://doi.org/10.1016/j.ibmb.2004.03.003</t>
  </si>
  <si>
    <t>0965-1748</t>
  </si>
  <si>
    <t>Insect Biochemistry and Molecular Biology</t>
  </si>
  <si>
    <t>Extracellular vesicle</t>
  </si>
  <si>
    <t>https://doi.org/10.1016/j.ibusrev.2005.03.008</t>
  </si>
  <si>
    <t>http://en.wikipedia.org/?diff=prev&amp;oldid=888875932#altmetric_citation_7c6ee6b0-b530-4748-a3a9-bc9fa0edef73</t>
  </si>
  <si>
    <t>http://en.wikipedia.org/?diff=prev&amp;oldid=631635502#altmetric_citation_45</t>
  </si>
  <si>
    <t>0969-5931</t>
  </si>
  <si>
    <t>Context-dependent group size choice in fish</t>
  </si>
  <si>
    <t>06 Biological Sciences; 0602 Ecology; 17 Psychology and Cognitive Sciences; 1701 Psychology</t>
  </si>
  <si>
    <t>Mount Allison University; Princeton University; University of Leeds</t>
  </si>
  <si>
    <t>https://www.altmetric.com/details/3441336</t>
  </si>
  <si>
    <t>http://eprints.whiterose.ac.uk/93608/2/Ndosi%2520et%2520al%2520%282011%29%2520Systematic%2520review%2520of%2520NLC%2520in%2520RA%2520for%2520Repostiory.docx%5B1%5D.pdf</t>
  </si>
  <si>
    <t>Late Ordovician glaciation</t>
  </si>
  <si>
    <t>http://en.wikipedia.org/?diff=prev&amp;oldid=631176659#altmetric_citation_7</t>
  </si>
  <si>
    <t>A sulfidic driver for the end-Ordovician mass extinction</t>
  </si>
  <si>
    <t>Austrian Academy of Sciences; Durham University; Geological Survey of Denmark and Greenland; Stockholm University; Swedish Museum of Natural History; University of Copenhagen; University of Leeds; University of Leicester; University of Southern Denmark</t>
  </si>
  <si>
    <t>https://www.altmetric.com/details/706232</t>
  </si>
  <si>
    <t>https://doi.org/10.1016/j.ijnurstu.2011.02.007</t>
  </si>
  <si>
    <t>http://en.wikipedia.org/?diff=prev&amp;oldid=888875932#altmetric_citation_999c0634-4538-4af8-ab43-6501982f3ea4</t>
  </si>
  <si>
    <t>http://urn.kb.se/resolve?urn=urn:nbn:se:su:diva-75463</t>
  </si>
  <si>
    <t>0020-7489</t>
  </si>
  <si>
    <t>https://doi.org/10.1016/j.ijpara.2011.03.014</t>
  </si>
  <si>
    <t>2012E&amp;PSL.331..128H</t>
  </si>
  <si>
    <t>0020-7519</t>
  </si>
  <si>
    <t>https://doi.org/10.1016/j.ijproman.2016.09.010</t>
  </si>
  <si>
    <t>http://en.wikipedia.org/?diff=prev&amp;oldid=888875932#altmetric_citation_440e4566-1afc-4da1-89e2-746e8ea5d346</t>
  </si>
  <si>
    <t>0263-7863</t>
  </si>
  <si>
    <t>http://eprints.whiterose.ac.uk/110232/1/To%20deposit.pdf</t>
  </si>
  <si>
    <t>Otto Overbeck</t>
  </si>
  <si>
    <t>http://en.wikipedia.org/?diff=prev&amp;oldid=630668504#altmetric_citation_1</t>
  </si>
  <si>
    <t>https://doi.org/10.1016/j.ijproman.2016.12.002</t>
  </si>
  <si>
    <t>‘Recharge My Exhausted Batteries’: Overbeck’s Rejuvenator, Patenting, and Public Medical Consumers, 1924–37</t>
  </si>
  <si>
    <t>http://en.wikipedia.org/?diff=prev&amp;oldid=888875932#altmetric_citation_acd22db8-d52f-4940-8e8f-82517db80383</t>
  </si>
  <si>
    <t>https://doi.org/10.1016/j.ijproman.2017.05.007</t>
  </si>
  <si>
    <t>https://www.altmetric.com/details/2820198</t>
  </si>
  <si>
    <t>10.1017/mdh.2014.50</t>
  </si>
  <si>
    <t>https://doi.org/10.1016/j.injury.2009.03.016</t>
  </si>
  <si>
    <t>http://www.journals.cambridge.org/abstract_S0025727314000507</t>
  </si>
  <si>
    <t>0020-1383</t>
  </si>
  <si>
    <t>https://doi.org/10.1016/j.injury.2017.05.016</t>
  </si>
  <si>
    <t>PMC4176268</t>
  </si>
  <si>
    <t>http://en.wikipedia.org/?diff=prev&amp;oldid=888875932#altmetric_citation_f73ee49a-6cdb-4f95-a53c-40930a5abaec</t>
  </si>
  <si>
    <t>European Delirium Association</t>
  </si>
  <si>
    <t>http://en.wikipedia.org/?diff=prev&amp;oldid=630026468#altmetric_citation_3</t>
  </si>
  <si>
    <t>Consensus and variations in opinions on delirium care: a survey of European delirium specialists.</t>
  </si>
  <si>
    <t>International Psychogeriatrics</t>
  </si>
  <si>
    <t>Duke University; Flinders University; Umeå University; University Hospital Limerick; University Hospital of Basel; University of Amsterdam; University of Cambridge; University of Edinburgh; University of Leeds</t>
  </si>
  <si>
    <t>https://www.altmetric.com/details/1714138</t>
  </si>
  <si>
    <t>http://en.wikipedia.org/?diff=prev&amp;oldid=888875932#altmetric_citation_7a3c5730-f809-4913-8aab-e31561ca1556</t>
  </si>
  <si>
    <t>http://aura.abdn.ac.uk/bitstream/2164/10849/3/Detection_of_IL_36_through_noninvasive_tape_stripping_reliably_discriminates_psoriasis_from_atopic_eczema_2_.pdf</t>
  </si>
  <si>
    <t>10.1017/s1041610213001415</t>
  </si>
  <si>
    <t>http://www.journals.cambridge.org/abstract_S1041610213001415</t>
  </si>
  <si>
    <t>https://doi.org/10.1016/j.jaci.2018.04.031</t>
  </si>
  <si>
    <t>http://en.wikipedia.org/?diff=prev&amp;oldid=888875932#altmetric_citation_8ea3a69e-2496-40fb-a6f0-11c115d999b7</t>
  </si>
  <si>
    <t>http://en.wikipedia.org/?diff=prev&amp;oldid=629300838#altmetric_citation_22</t>
  </si>
  <si>
    <t>https://doi.org/10.1016/j.jallcom.2011.11.057</t>
  </si>
  <si>
    <t>0925-8388</t>
  </si>
  <si>
    <t>Journal of Alloys and Compounds</t>
  </si>
  <si>
    <t>10.1016/j.jaridenv.2008.06.010</t>
  </si>
  <si>
    <t>Compression for preventing recurrence of venous ulcers</t>
  </si>
  <si>
    <t>http://eprints.whiterose.ac.uk/4944/1/stringerlc2.pdf</t>
  </si>
  <si>
    <t>https://www.altmetric.com/details/2670033</t>
  </si>
  <si>
    <t>https://doi.org/10.1016/j.jaridenv.2008.06.010</t>
  </si>
  <si>
    <t>CD63</t>
  </si>
  <si>
    <t>http://en.wikipedia.org/?diff=prev&amp;oldid=886890072#altmetric_citation_239aeffd-4258-4a54-9f60-e4dc492922d3</t>
  </si>
  <si>
    <t>Hadamard transform</t>
  </si>
  <si>
    <t>http://en.wikipedia.org/?diff=prev&amp;oldid=628778961#altmetric_citation_2</t>
  </si>
  <si>
    <t>0140-1963</t>
  </si>
  <si>
    <t>Journal of Arid Environments</t>
  </si>
  <si>
    <t>https://doi.org/10.1016/j.jas.2008.09.015</t>
  </si>
  <si>
    <t>Time-resolved crystallography using the Hadamard transform</t>
  </si>
  <si>
    <t>Diamond Light Source (United Kingdom); University of Leeds</t>
  </si>
  <si>
    <t>10.1016/j.jastp.2009.10.007</t>
  </si>
  <si>
    <t>https://www.altmetric.com/details/2744045</t>
  </si>
  <si>
    <t>https://doi.org/10.1016/j.jastp.2009.10.007</t>
  </si>
  <si>
    <t>10.1038/nmeth.3139</t>
  </si>
  <si>
    <t>1364-6826</t>
  </si>
  <si>
    <t>Journal of Atmospheric and Solar-Terrestrial Physics</t>
  </si>
  <si>
    <t>Eclampsia</t>
  </si>
  <si>
    <t>http://en.wikipedia.org/?diff=prev&amp;oldid=628698170#altmetric_citation_17</t>
  </si>
  <si>
    <t>10.1016/j.jclepro.2009.08.001</t>
  </si>
  <si>
    <t>https://doi.org/10.1016/j.jclepro.2009.08.001</t>
  </si>
  <si>
    <t>International Society for Extracellular Vesicles</t>
  </si>
  <si>
    <t>http://en.wikipedia.org/?diff=prev&amp;oldid=874659663#altmetric_citation_b368bcf9-6eae-4829-9df2-185339719aaa</t>
  </si>
  <si>
    <t>Magnesium sulphate versus phenytoin for eclampsia</t>
  </si>
  <si>
    <t>https://www.altmetric.com/details/3199327</t>
  </si>
  <si>
    <t>http://eprints.whiterose.ac.uk/79194/1/accepted%20manuscript.pdf</t>
  </si>
  <si>
    <t>http://en.wikipedia.org/?diff=prev&amp;oldid=628698170#altmetric_citation_16</t>
  </si>
  <si>
    <t>https://doi.org/10.1016/j.jclepro.2014.04.020</t>
  </si>
  <si>
    <t>Magnesium sulphate versus diazepam for eclampsia</t>
  </si>
  <si>
    <t>University of Leeds; University of Liverpool; World Health Organization</t>
  </si>
  <si>
    <t>https://www.altmetric.com/details/943759</t>
  </si>
  <si>
    <t>http://eprints.whiterose.ac.uk/89480/1/Sharing%20Cities%20and%20SCP_JCP.pdf</t>
  </si>
  <si>
    <t>Magnesium sulfate</t>
  </si>
  <si>
    <t>http://en.wikipedia.org/?diff=prev&amp;oldid=628697605#altmetric_citation_12</t>
  </si>
  <si>
    <t>http://en.wikipedia.org/?diff=prev&amp;oldid=819871539#altmetric_citation_3eebf66f-4586-433b-a68d-499c2f8c174c</t>
  </si>
  <si>
    <t>https://doi.org/10.1016/j.jclepro.2015.07.133</t>
  </si>
  <si>
    <t>The Effect of Sex?Allocation Biasing on the Evolution of Worker Policing in Hymenopteran Societies</t>
  </si>
  <si>
    <t>https://www.altmetric.com/details/5027831</t>
  </si>
  <si>
    <t>http://eprints.whiterose.ac.uk/105233/1/Heikkurinen%202016.pdf</t>
  </si>
  <si>
    <t>http://en.wikipedia.org/?diff=prev&amp;oldid=628697605#altmetric_citation_10</t>
  </si>
  <si>
    <t>Melipona scutellaris</t>
  </si>
  <si>
    <t>http://en.wikipedia.org/?diff=prev&amp;oldid=701139311#altmetric_citation_36181db7-47de-40c4-87a4-d13615bd6620</t>
  </si>
  <si>
    <t>https://doi.org/10.1016/j.jclepro.2016.07.070</t>
  </si>
  <si>
    <t>http://en.wikipedia.org/?diff=prev&amp;oldid=628697605#altmetric_citation_11</t>
  </si>
  <si>
    <t>https://doi.org/10.1016/j.jclepro.2019.01.160</t>
  </si>
  <si>
    <t>Toll-like receptor</t>
  </si>
  <si>
    <t>http://en.wikipedia.org/?diff=prev&amp;oldid=596523204#altmetric_citation_30</t>
  </si>
  <si>
    <t>Eske Willerslev</t>
  </si>
  <si>
    <t>http://en.wikipedia.org/?diff=prev&amp;oldid=628682711#altmetric_citation_3</t>
  </si>
  <si>
    <t>The Role of Toll-Like Receptors in the Regulation of Neutrophil Migration, Activation, and Apoptosis</t>
  </si>
  <si>
    <t>https://www.altmetric.com/details/3252701</t>
  </si>
  <si>
    <t>https://academic.oup.com/cid/article-lookup/doi/10.1086/431992</t>
  </si>
  <si>
    <t>https://doi.org/10.1016/j.jenvman.2010.03.023</t>
  </si>
  <si>
    <t>SLC24A4</t>
  </si>
  <si>
    <t>http://en.wikipedia.org/?diff=prev&amp;oldid=525245821#altmetric_citation_41</t>
  </si>
  <si>
    <t>http://en.wikipedia.org/?diff=prev&amp;oldid=627977945#altmetric_citation_1</t>
  </si>
  <si>
    <t>https://doi.org/10.1016/j.jgo.2013.09.064</t>
  </si>
  <si>
    <t>Identification of Mutations in SLC24A4, Encoding a Potassium-Dependent Sodium/Calcium Exchanger, as a Cause of Amelogenesis Imperfecta</t>
  </si>
  <si>
    <t>Female?Limited Polymorphism in the Copulatory Organ of a Traumatically Inseminating Insect</t>
  </si>
  <si>
    <t>Johns Hopkins University; University of Leeds</t>
  </si>
  <si>
    <t>https://www.altmetric.com/details/1210691</t>
  </si>
  <si>
    <t>https://www.altmetric.com/details/1071053</t>
  </si>
  <si>
    <t>1879-4068</t>
  </si>
  <si>
    <t>http://www.journals.uchicago.edu/doi/10.1086/522844</t>
  </si>
  <si>
    <t>https://doi.org/10.1016/j.jhazmat.2017.10.014</t>
  </si>
  <si>
    <t>Sheena Radford</t>
  </si>
  <si>
    <t>http://en.wikipedia.org/?diff=prev&amp;oldid=627652748#altmetric_citation_4</t>
  </si>
  <si>
    <t>http://en.wikipedia.org/?diff=prev&amp;oldid=308757050#altmetric_citation_15</t>
  </si>
  <si>
    <t>Nucleation of protein fibrillation by nanoparticles</t>
  </si>
  <si>
    <t>Lund University; University College Dublin; University of Leeds</t>
  </si>
  <si>
    <t>https://www.altmetric.com/details/134856</t>
  </si>
  <si>
    <t>0304-3894</t>
  </si>
  <si>
    <t>https://doi.org/10.1016/j.jhin.2011.08.010</t>
  </si>
  <si>
    <t>10.1073/pnas.0701250104</t>
  </si>
  <si>
    <t>http://www.pnas.org/cgi/doi/10.1073/pnas.0701250104</t>
  </si>
  <si>
    <t>0195-6701</t>
  </si>
  <si>
    <t>Evolutionary physiology</t>
  </si>
  <si>
    <t>2007PNAS..104.8691L</t>
  </si>
  <si>
    <t>https://doi.org/10.1016/j.jip.2013.06.005</t>
  </si>
  <si>
    <t>http://en.wikipedia.org/?diff=prev&amp;oldid=757788533#altmetric_citation_d682f228-bc6c-4131-b052-482433b6bf9b</t>
  </si>
  <si>
    <t>http://en.wikipedia.org/?diff=prev&amp;oldid=627652748#altmetric_citation_3</t>
  </si>
  <si>
    <t>Macrophysiology: A Conceptual Reunification</t>
  </si>
  <si>
    <t>https://www.altmetric.com/details/5315288</t>
  </si>
  <si>
    <t>0022-2011</t>
  </si>
  <si>
    <t>https://doi.org/10.1016/j.jmb.2005.06.081</t>
  </si>
  <si>
    <t>http://www.journals.uchicago.edu/doi/10.1086/605982</t>
  </si>
  <si>
    <t>BD+60 2522</t>
  </si>
  <si>
    <t>http://en.wikipedia.org/?diff=prev&amp;oldid=705101473#altmetric_citation_cb898713-f723-4ed3-8ea8-33ab475c8e2e</t>
  </si>
  <si>
    <t>http://eprints.whiterose.ac.uk/3456/1/knightpj1.pdf</t>
  </si>
  <si>
    <t>THE Onfp CLASS IN THE MAGELLANIC CLOUDS</t>
  </si>
  <si>
    <t>Keele University; Las Campanas Observatory; National Scientific and Technical Research Council; National University of La Plata; Royal Observatory; Space Telescope Science Institute; University College London; University of La Serena; University of Montreal; University of Sheffield</t>
  </si>
  <si>
    <t>https://www.altmetric.com/details/3226532</t>
  </si>
  <si>
    <t>https://doi.org/10.1016/j.jmb.2007.07.014</t>
  </si>
  <si>
    <t>2010AJ....139.1283W</t>
  </si>
  <si>
    <t>Zeta Puppis</t>
  </si>
  <si>
    <t>http://en.wikipedia.org/?diff=prev&amp;oldid=638379212#altmetric_citation_11</t>
  </si>
  <si>
    <t>http://en.wikipedia.org/?diff=prev&amp;oldid=627652748#altmetric_citation_6</t>
  </si>
  <si>
    <t>10.1016/j.jmb.2007.08.026</t>
  </si>
  <si>
    <t>http://eprints.whiterose.ac.uk/79624/14/stead2%29.pdf</t>
  </si>
  <si>
    <t>https://doi.org/10.1016/j.jmb.2007.08.026</t>
  </si>
  <si>
    <t>Stellar classification</t>
  </si>
  <si>
    <t>http://en.wikipedia.org/?diff=prev&amp;oldid=640272868#altmetric_citation_19</t>
  </si>
  <si>
    <t>10.1016/j.jmb.2009.01.014</t>
  </si>
  <si>
    <t>A HIGH ANGULAR RESOLUTION SURVEY OF MASSIVE STARS IN CYGNUS OB2: RESULTS FROM THE
                    HUBBLE SPACE TELESCOPE
                    FINE GUIDANCE SENSORS</t>
  </si>
  <si>
    <t>https://doi.org/10.1016/j.jmb.2009.01.014</t>
  </si>
  <si>
    <t>Georgia State University; Instituto de Astrofísica de Canarias; Lowell Observatory; Northern Arizona University; Space Telescope Science Institute; United States Naval Observatory; University of La Laguna; University of Montreal; University of Sheffield; University of South Carolina Beaufort</t>
  </si>
  <si>
    <t>https://www.altmetric.com/details/1926505</t>
  </si>
  <si>
    <t>10.1016/j.jmb.2010.05.024</t>
  </si>
  <si>
    <t>https://doi.org/10.1016/j.jmb.2010.05.024</t>
  </si>
  <si>
    <t>http://en.wikipedia.org/?diff=prev&amp;oldid=626849357#altmetric_citation_21</t>
  </si>
  <si>
    <t>Cygnus OB2-8A</t>
  </si>
  <si>
    <t>http://en.wikipedia.org/?diff=prev&amp;oldid=664630754#altmetric_citation_a406db1d-e0bf-454e-ae43-0135151a63e1</t>
  </si>
  <si>
    <t>10.1016/j.jml.2004.06.003</t>
  </si>
  <si>
    <t>Skin grafting for venous leg ulcers</t>
  </si>
  <si>
    <t>https://doi.org/10.1016/j.jml.2004.06.003</t>
  </si>
  <si>
    <t>https://www.altmetric.com/details/3233686</t>
  </si>
  <si>
    <t>0749-596X</t>
  </si>
  <si>
    <t>16 Sagittarii</t>
  </si>
  <si>
    <t>http://en.wikipedia.org/?diff=prev&amp;oldid=830753796#altmetric_citation_7cfbed1a-bf52-48d7-a9bb-694086711c2a</t>
  </si>
  <si>
    <t>Journal of Memory and Language</t>
  </si>
  <si>
    <t>10.1016/j.jmmm.2009.07.030</t>
  </si>
  <si>
    <t>Skin grafting</t>
  </si>
  <si>
    <t>http://en.wikipedia.org/?diff=prev&amp;oldid=626847638#altmetric_citation_0</t>
  </si>
  <si>
    <t>https://doi.org/10.1016/j.jmmm.2009.07.030</t>
  </si>
  <si>
    <t>THE MULTIPLICITY OF MASSIVE STARS: A HIGH ANGULAR RESOLUTION SURVEY WITH THE
                    HST
                    FINE GUIDANCE SENSOR</t>
  </si>
  <si>
    <t>Georgia State University; National Aeronautics and Space Administration; National Observatory of Athens; Space Telescope Science Institute; United States Naval Observatory; University of Montreal; University of Sheffield; University of South Carolina Beaufort</t>
  </si>
  <si>
    <t>https://www.altmetric.com/details/3002162</t>
  </si>
  <si>
    <t>0304-8853</t>
  </si>
  <si>
    <t>Journal of Magnetism and Magnetic Materials</t>
  </si>
  <si>
    <t>https://doi.org/10.1016/j.job.2015.08.002</t>
  </si>
  <si>
    <t>R85</t>
  </si>
  <si>
    <t>http://en.wikipedia.org/?diff=prev&amp;oldid=754650269#altmetric_citation_22844229-37a7-4757-adca-e09427133291</t>
  </si>
  <si>
    <t>Razorbill</t>
  </si>
  <si>
    <t>http://en.wikipedia.org/?diff=prev&amp;oldid=625581090#altmetric_citation_5</t>
  </si>
  <si>
    <t>1349-0079</t>
  </si>
  <si>
    <t>Journal of Oral Biosciences</t>
  </si>
  <si>
    <t>10.1016/j.jpain.2005.11.008</t>
  </si>
  <si>
    <t>https://doi.org/10.1016/j.jpain.2005.11.008</t>
  </si>
  <si>
    <t>Sex-specific food provisioning in a monomorphic seabird, the common guillemotUria aalge: nest defence, foraging efficiency or parental effort?</t>
  </si>
  <si>
    <t>Journal of Avian Biology</t>
  </si>
  <si>
    <t>Centre for Ecology and Hydrology; University of Leeds</t>
  </si>
  <si>
    <t>https://www.altmetric.com/details/2757132</t>
  </si>
  <si>
    <t>1526-5900</t>
  </si>
  <si>
    <t>The Journal of Pain</t>
  </si>
  <si>
    <t>https://doi.org/10.1016/j.jretai.2010.01.005</t>
  </si>
  <si>
    <t>10.1111/j.1600-048x.2008.04507.x</t>
  </si>
  <si>
    <t>19 Cephei</t>
  </si>
  <si>
    <t>http://en.wikipedia.org/?diff=prev&amp;oldid=725133311#altmetric_citation_47506db9-bb05-4075-b555-26abe9117f5c</t>
  </si>
  <si>
    <t>Climate and Clean Air Coalition to Reduce Short-Lived Climate Pollutants</t>
  </si>
  <si>
    <t>http://en.wikipedia.org/?diff=prev&amp;oldid=624826979#altmetric_citation_0</t>
  </si>
  <si>
    <t>0022-4359</t>
  </si>
  <si>
    <t>http://eprints.whiterose.ac.uk/116518/1/Wang%20Lina%20et%20al.%2C%202017.JAES.pdf</t>
  </si>
  <si>
    <t>S Doradus</t>
  </si>
  <si>
    <t>http://en.wikipedia.org/?diff=prev&amp;oldid=722086771#altmetric_citation_f2954736-0be4-4d07-87d6-3db61e92c74d</t>
  </si>
  <si>
    <t>https://doi.org/10.1016/j.jseaes.2017.05.014</t>
  </si>
  <si>
    <t>9 Sagittarii</t>
  </si>
  <si>
    <t>http://en.wikipedia.org/?diff=prev&amp;oldid=715887784#altmetric_citation_06a683f7-08f6-43be-9b58-481d3d59da56</t>
  </si>
  <si>
    <t>1367-9120</t>
  </si>
  <si>
    <t>Peter Gray (chemist)</t>
  </si>
  <si>
    <t>http://en.wikipedia.org/?diff=prev&amp;oldid=624630166#altmetric_citation_0</t>
  </si>
  <si>
    <t>10.1016/j.jtbi.2003.12.005</t>
  </si>
  <si>
    <t>https://doi.org/10.1016/j.jtbi.2003.12.005</t>
  </si>
  <si>
    <t>Theta2 Orionis</t>
  </si>
  <si>
    <t>http://en.wikipedia.org/?diff=prev&amp;oldid=706472098#altmetric_citation_f09c118a-bf8d-4a8e-9cb3-63b4ba31068a</t>
  </si>
  <si>
    <t>Peter Gray. 25 August 1926 — 7 June 2012</t>
  </si>
  <si>
    <t>https://www.altmetric.com/details/3659865</t>
  </si>
  <si>
    <t>http://eprints.whiterose.ac.uk/90267/3/JUP%2015-00036r1%20Final%20V01.pdf</t>
  </si>
  <si>
    <t>10.1098/rsbm.2014.0013</t>
  </si>
  <si>
    <t>2014 in molluscan paleontology</t>
  </si>
  <si>
    <t>http://en.wikipedia.org/?diff=prev&amp;oldid=624458178#altmetric_citation_25</t>
  </si>
  <si>
    <t>https://doi.org/10.1016/j.jup.2015.09.005</t>
  </si>
  <si>
    <t>KIC 11026764</t>
  </si>
  <si>
    <t>http://en.wikipedia.org/?diff=prev&amp;oldid=756329423#altmetric_citation_cbf92136-4b43-4129-84dd-cd7e5b2b489f</t>
  </si>
  <si>
    <t>Bivalves from the latest Jurassic-earliest Cretaceous hydrocarbon seep carbonates from central Spitsbergen, Svalbard</t>
  </si>
  <si>
    <t>https://www.altmetric.com/details/2646483</t>
  </si>
  <si>
    <t>A PRECISE ASTEROSEISMIC AGE AND RADIUS FOR THE EVOLVED SUN-LIKE STAR KIC 11026764</t>
  </si>
  <si>
    <t>Aarhus University; Ames Research Center; Arcetri Astrophysical Observatory; Beijing Normal University; Canadian Space Agency; Centro de Astrobiología; Institut d'Astrophysique Spatiale; Instituto de Astrofísica de Andalucía; Instituto de Astrofísica de Canarias; Istituto di Astrofisica Spaziale e Fisica Cosmica di Bologna; Laboratory of Space Studies and Instrumentation in Astrophysics; Las Cumbres Observatory Global Telescope Network; Max Planck Institute for Astrophysics; National Center for Atmospheric Research; Osservatorio Astrofisico di Catania; Paris Diderot University; Paris Observatory; Sheffield Hallam University; Space Telescope Science Institute; Stanford University; University College London; University of Birmingham; University of Geneva; University of Göttingen; University of La Laguna; University of Porto; University of Sheffield; University of Sydney; University of Toulouse; University of Wroc?aw; Yale University</t>
  </si>
  <si>
    <t>0957-1787</t>
  </si>
  <si>
    <t>https://www.altmetric.com/details/1504377</t>
  </si>
  <si>
    <t>http://repositorio.uchile.cl/bitstream/2250/152855/1/Origin-of-Holocene-trachyte-lavas.pdf</t>
  </si>
  <si>
    <t>http://stacks.iop.org/0004-637X/723/i=2/a=1583?key=crossref.b774290a9f89a8cbc587918b4cf1aa95</t>
  </si>
  <si>
    <t>10.11646/zootaxa.3859.1.1</t>
  </si>
  <si>
    <t>Michael Ashburner</t>
  </si>
  <si>
    <t>http://en.wikipedia.org/?diff=prev&amp;oldid=624257812#altmetric_citation_27</t>
  </si>
  <si>
    <t>2010ApJ...723.1583M</t>
  </si>
  <si>
    <t>Multi-messenger astronomy</t>
  </si>
  <si>
    <t>http://en.wikipedia.org/?diff=prev&amp;oldid=805505784#altmetric_citation_db01f851-3fad-4cc9-b088-637306a09b75</t>
  </si>
  <si>
    <t>https://doi.org/10.1016/j.jvolgeores.2018.04.020</t>
  </si>
  <si>
    <t>Comparative Genomics of the Eukaryotes</t>
  </si>
  <si>
    <t>Baylor College of Medicine; BC Cancer Agency; California Institute of Technology; Centre de Génétique Moléculaire; Columbia University; European Bioinformatics Institute; Frederick National Laboratory for Cancer Research; Fred Hutchinson Cancer Research Center; Harvard University; Howard Hughes Medical Institute; Lawrence Berkeley National Laboratory; Lucile Packard Children's Hospital; Massachusetts Institute of Technology; National Center for Biotechnology Information; National Institute of Neurological Disorders and Stroke; Quest Diagnostics (United States); University of California, Berkeley; University of California, San Diego; University of California, San Francisco; University of Leeds; University of Maryland, Baltimore; University of Pennsylvania</t>
  </si>
  <si>
    <t>https://www.altmetric.com/details/262397</t>
  </si>
  <si>
    <t>IMPLICATIONS FOR THE ORIGIN OF GRB 051103 FROM LIGO OBSERVATIONS</t>
  </si>
  <si>
    <t>0377-0273</t>
  </si>
  <si>
    <t>Andrews University; Australian National University; California Institute of Technology; California State University, Fullerton; Cardiff University; Carleton College; Charles Sturt University; Columbia University; Embry–Riddle Aeronautical University; Eötvös Loránd University; Goddard Space Flight Center; Hobart and William Smith Colleges; INFN Sezione di Firenze; Institute of Applied Physics; Inter-University Centre for Astronomy and Astrophysics; Laboratoire d'Annecy-le-Vieux de physique des particules; Laboratoire de l'Accélérateur Linéaire; Laser Interferometer Gravitational Wave Observatory; Louisiana State University; Louisiana Tech University; Massachusetts Institute of Technology; Max Planck Institute for Gravitational Physics; McNeese State University; Montana State University; Moscow State University; National Astronomical Observatory of Japan; Northwestern University; Pennsylvania State University; Rochester Institute of Technology; Rutherford Appleton Laboratory; San Jose State University; Sonoma State University; Southeastern Louisiana University; Southern University and Agricultural and Mechanical College; Stanford University; Syracuse University; The University of Texas at Austin; The University of Texas Rio Grande Valley; Trinity University; Tsinghua University; University of Adelaide; University of Birmingham; University of Delhi; University of Florida; University of Glasgow; University of Hannover; University of Maryland, College Park; University of Massachusetts Amherst; University of Melbourne; University of Michigan–Ann Arbor; University of Minnesota; University of Mississippi; University of Oregon; University of Rochester; University of Sheffield; University of Southampton; University of Strathclyde; University of the Balearic Islands; University of Toronto; University of Trento; University of Urbino; University of Western Australia; University of Wisconsin–Milwaukee; Washington State University</t>
  </si>
  <si>
    <t>Journal of Volcanology and Geothermal Research</t>
  </si>
  <si>
    <t>https://www.altmetric.com/details/574899</t>
  </si>
  <si>
    <t>10.1126/science.287.5461.2204</t>
  </si>
  <si>
    <t>10.1016/j.jvs.2006.05.051</t>
  </si>
  <si>
    <t>http://www.sciencemag.org/cgi/doi/10.1126/science.287.5461.2204</t>
  </si>
  <si>
    <t>https://doi.org/10.1016/j.jvs.2006.05.051</t>
  </si>
  <si>
    <t>PMC2754258</t>
  </si>
  <si>
    <t>2000Sci...287.2204.</t>
  </si>
  <si>
    <t>http://stacks.iop.org/0004-637X/755/i=1/a=2?key=crossref.e98d841dbaced142d5a03f6c1b4d8b0a</t>
  </si>
  <si>
    <t>Clostridium difficile (bacteria)</t>
  </si>
  <si>
    <t>http://en.wikipedia.org/?diff=prev&amp;oldid=623406562#altmetric_citation_6</t>
  </si>
  <si>
    <t>Microevolutionary analysis of Clostridium difficile genomes to investigate transmission</t>
  </si>
  <si>
    <t>0741-5214</t>
  </si>
  <si>
    <t>Journal of Vascular Surgery</t>
  </si>
  <si>
    <t>2440/74814</t>
  </si>
  <si>
    <t>John Radcliffe Hospital; MRC Clinical Trials Unit; University of Leeds; University of Oxford; Wellcome Centre for Human Genetics</t>
  </si>
  <si>
    <t>2012ApJ...755....2A</t>
  </si>
  <si>
    <t>https://www.altmetric.com/details/1137650</t>
  </si>
  <si>
    <t>HD 97950</t>
  </si>
  <si>
    <t>http://en.wikipedia.org/?diff=prev&amp;oldid=680094405#altmetric_citation_337c0c32-edf5-4c47-9bf9-a9dfea611460</t>
  </si>
  <si>
    <t>https://doi.org/10.1016/j.lithos.2014.03.020</t>
  </si>
  <si>
    <t>10.1186/gb-2012-13-12-r118</t>
  </si>
  <si>
    <t>ON THE ORIGIN OF MASS SEGREGATION IN NGC 3603</t>
  </si>
  <si>
    <t>Mount Ayalu</t>
  </si>
  <si>
    <t>http://en.wikipedia.org/?diff=prev&amp;oldid=622876819#altmetric_citation_0</t>
  </si>
  <si>
    <t>Centre for Research in Astrophysics of Québec; Heidelberg University; Kitt Peak National Observatory; Université Laval; University of Montreal; University of Sheffield</t>
  </si>
  <si>
    <t>https://www.altmetric.com/details/4513875</t>
  </si>
  <si>
    <t>The magma-assisted removal of Arabia in Afar: Evidence from dike injection in the Ethiopian rift captured using InSAR and seismicity</t>
  </si>
  <si>
    <t>Tectonics</t>
  </si>
  <si>
    <t>Addis Ababa University; University of Bristol; University of Leeds; University of Southampton</t>
  </si>
  <si>
    <t>https://www.altmetric.com/details/3419146</t>
  </si>
  <si>
    <t>NGC 3603</t>
  </si>
  <si>
    <t>http://en.wikipedia.org/?diff=prev&amp;oldid=680091364#altmetric_citation_7c8d0cdb-ce49-48b1-8d20-e0ee9f111cce</t>
  </si>
  <si>
    <t>10.1029/2010tc002785</t>
  </si>
  <si>
    <t>2011Tecto..30.2008K</t>
  </si>
  <si>
    <t>Adwa (volcano)</t>
  </si>
  <si>
    <t>http://en.wikipedia.org/?diff=prev&amp;oldid=622875752#altmetric_citation_0</t>
  </si>
  <si>
    <t>https://doi.org/10.1016/j.marmicro.2012.03.001</t>
  </si>
  <si>
    <t>0377-8398</t>
  </si>
  <si>
    <t>Derek Keir</t>
  </si>
  <si>
    <t>Heusler alloy</t>
  </si>
  <si>
    <t>https://doi.org/10.1016/j.marpetgeo.2009.02.012</t>
  </si>
  <si>
    <t>http://en.wikipedia.org/?diff=prev&amp;oldid=622874988#altmetric_citation_2</t>
  </si>
  <si>
    <t>http://en.wikipedia.org/?diff=prev&amp;oldid=321367835#altmetric_citation_9</t>
  </si>
  <si>
    <t>The ordering temperature of Cu2MnAl</t>
  </si>
  <si>
    <t>Journal of Physics: D Applied Physics</t>
  </si>
  <si>
    <t>https://www.altmetric.com/details/3336332</t>
  </si>
  <si>
    <t>https://doi.org/10.1016/j.marpetgeo.2010.05.009</t>
  </si>
  <si>
    <t>10.1016/j.marpetgeo.2012.02.015</t>
  </si>
  <si>
    <t>https://doi.org/10.1016/j.marpetgeo.2012.02.015</t>
  </si>
  <si>
    <t>1968JPhD....1..951O</t>
  </si>
  <si>
    <t>Dallol (volcano)</t>
  </si>
  <si>
    <t>http://en.wikipedia.org/?diff=prev&amp;oldid=622861800#altmetric_citation_0</t>
  </si>
  <si>
    <t>William Hyde Wollaston</t>
  </si>
  <si>
    <t>http://en.wikipedia.org/?diff=prev&amp;oldid=779710120#altmetric_citation_463c4216-79e9-4561-8c57-11b4c4c42f88</t>
  </si>
  <si>
    <t>http://eprints.whiterose.ac.uk/106660/1/1-s2.0-S0945053X16302293-main.pdf</t>
  </si>
  <si>
    <t>Wollaston's cryophosphorus-precursor of the heat pipe</t>
  </si>
  <si>
    <t>https://www.altmetric.com/details/3439110</t>
  </si>
  <si>
    <t>https://doi.org/10.1016/j.matbio.2016.09.010</t>
  </si>
  <si>
    <t>http://en.wikipedia.org/?diff=prev&amp;oldid=622861515#altmetric_citation_1</t>
  </si>
  <si>
    <t>0945-053X</t>
  </si>
  <si>
    <t>1980PhyEd..15..310S</t>
  </si>
  <si>
    <t>Cryophorus</t>
  </si>
  <si>
    <t>http://en.wikipedia.org/?diff=prev&amp;oldid=247876964#altmetric_citation_1</t>
  </si>
  <si>
    <t>https://doi.org/10.1016/j.meegid.2009.11.002</t>
  </si>
  <si>
    <t>List of endemic species of the British Isles</t>
  </si>
  <si>
    <t>http://en.wikipedia.org/?diff=prev&amp;oldid=622609551#altmetric_citation_2</t>
  </si>
  <si>
    <t>10.1016/j.meegid.2012.07.019</t>
  </si>
  <si>
    <t>https://doi.org/10.1016/j.meegid.2012.07.019</t>
  </si>
  <si>
    <t>Coincya wrightii (O.E. Schulz) Stace (Rhynchosinapis wrightii (O.E. Schulz) Dandy ex A.R. Clapham)</t>
  </si>
  <si>
    <t>https://www.altmetric.com/details/3123443</t>
  </si>
  <si>
    <t>First observation of gravitational waves</t>
  </si>
  <si>
    <t>http://en.wikipedia.org/?diff=prev&amp;oldid=706650763#altmetric_citation_7aa3b846-0e08-4199-aeb2-7736186f9af0</t>
  </si>
  <si>
    <t>https://doi.org/10.1016/j.mehy.2008.09.053</t>
  </si>
  <si>
    <t>10.1046/j.1365-2745.2000.00477.x</t>
  </si>
  <si>
    <t>History of West Africa</t>
  </si>
  <si>
    <t>http://en.wikipedia.org/?diff=prev&amp;oldid=622476802#altmetric_citation_7</t>
  </si>
  <si>
    <t>Predictions for the rates of compact binary coalescences observable by ground-based gravitational-wave detectors</t>
  </si>
  <si>
    <t>0306-9877</t>
  </si>
  <si>
    <t>Classical &amp; Quantum Gravity</t>
  </si>
  <si>
    <t>Andrews University; Astroparticle and Cosmology Laboratory; Australian National University; California Institute of Technology; California State University, Fullerton; Cardiff University; Carleton College; Charles Sturt University; Columbia University; Embry–Riddle Aeronautical University; Eötvös Loránd University; European Gravitational Observatory; Goddard Space Flight Center; Hobart and William Smith Colleges; INFN Sezione di Genova; Institut de Physique de Rennes; Institute of Applied Physics; Institut National de Physique Nucléaire et de Physique des Particules; Inter-University Centre for Astronomy and Astrophysics; Laboratoire d'Annecy-le-Vieux de physique des particules; Laboratoire des Matériaux Avancés; Laser Interferometer Gravitational Wave Observatory; Los Alamos National Laboratory; Louisiana State University; Louisiana Tech University; Lund University; Max Planck Institute for Gravitational Physics; McNeese State University; Montana State University; Moscow State University; National Astronomical Observatory of Japan; Northwestern University; Pennsylvania State University; Rochester Institute of Technology; Rutherford Appleton Laboratory; San Jose State University; Sapienza University of Rome; Sonoma State University; Southeastern Louisiana University; Southern University and Agricultural and Mechanical College; Stanford University; Syracuse University; The University of Texas at Austin; The University of Texas Rio Grande Valley; Trinity University; Tsinghua University; University of Adelaide; University of Birmingham; University of Florida; University of Glasgow; University of Hannover; University of L'Aquila; University of Maryland, College Park; University of Massachusetts Amherst; University of Melbourne; University of Michigan–Ann Arbor; University of Minnesota; University of Mississippi; University of Oregon; University of Perugia; University of Rochester; University of Salerno; University of Sannio; University of Sheffield; University of Siena; University of Southampton; University of Strathclyde; University of the Balearic Islands; University of Urbino; University of Warsaw; University of Western Australia; University of Wisconsin–Milwaukee; Washington State University</t>
  </si>
  <si>
    <t>https://www.altmetric.com/details/3309604</t>
  </si>
  <si>
    <t>https://doi.org/10.1016/j.mehy.2009.10.026</t>
  </si>
  <si>
    <t>http://stacks.iop.org/0264-9381/27/i=17/a=173001?key=crossref.8cd38004165a7603a0d966b5b7b8f15d</t>
  </si>
  <si>
    <t>https://doi.org/10.1016/j.mineng.2015.09.026</t>
  </si>
  <si>
    <t>Pacifastin</t>
  </si>
  <si>
    <t>http://en.wikipedia.org/?diff=prev&amp;oldid=622074822#altmetric_citation_2</t>
  </si>
  <si>
    <t>2440/61758</t>
  </si>
  <si>
    <t>2010CQGra..27q3001A</t>
  </si>
  <si>
    <t>Gravitational-wave astronomy</t>
  </si>
  <si>
    <t>http://en.wikipedia.org/?diff=prev&amp;oldid=607949774#altmetric_citation_10</t>
  </si>
  <si>
    <t>Towards a comprehensive view of the primary structure of venom proteins from the parasitoid wasp Pimpla hypochondriaca</t>
  </si>
  <si>
    <t>0892-6875</t>
  </si>
  <si>
    <t>Insect Biochemistry &amp; Molecular Biology</t>
  </si>
  <si>
    <t>Fera Science (United Kingdom); University of Leeds</t>
  </si>
  <si>
    <t>10.1016/j.molcel.2006.05.033</t>
  </si>
  <si>
    <t>https://www.altmetric.com/details/3695097</t>
  </si>
  <si>
    <t>https://doi.org/10.1016/j.molcel.2006.05.033</t>
  </si>
  <si>
    <t>Psylliodes luridipennis</t>
  </si>
  <si>
    <t>http://en.wikipedia.org/?diff=prev&amp;oldid=621976768#altmetric_citation_1</t>
  </si>
  <si>
    <t>https://doi.org/10.1016/j.molcel.2010.05.004</t>
  </si>
  <si>
    <t>GEO600</t>
  </si>
  <si>
    <t>http://en.wikipedia.org/?diff=prev&amp;oldid=704487611#altmetric_citation_eff476eb-dca1-4cce-ac79-2a4db553eaf3</t>
  </si>
  <si>
    <t>Lundy</t>
  </si>
  <si>
    <t>http://en.wikipedia.org/?diff=prev&amp;oldid=621968444#altmetric_citation_2</t>
  </si>
  <si>
    <t>Advanced LIGO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</si>
  <si>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College of William &amp; Mary; Columbia University; Department of Atomic Energy; Embry–Riddle Aeronautical University; Fluminense Federal University; Goddard Space Flight Center; Hanyang University; Hobart and William Smith Colleges; Hungarian Academy of Sciences; Indian Institute of Science Education and Research Kolkata; Indian Institute of Science Education and Research, Thiruvananthapuram; Institute of Applied Physics; Inter-University Centre for Astronomy and Astrophysics; Korea Institute of Science &amp; Technology Information; Laser Interferometer Gravitational Wave Observatory; Louisiana State University; Massachusetts Institute of Technology; Max Planck Institute for Gravitational Physics; Monash University; Montana State University; Montclair State University; Moscow State University; National Institute for Mathematical Sciences; National Institute for Space Research; National Tsing Hua University; Northwestern University; Pennsylvania State University; Pusan National University; Raja Ramanna Centre for Advanced Technology; Raman Research Institute; Rochester Institute of Technology; Rutherford Appleton Laboratory; Seoul National University; Sonoma State University; Southern University and Agricultural and Mechanical College; Stanford University; Syracuse University; Tata Institute of Fundamental Research; Texas Tech University; The University of Texas Rio Grande Valley; Trinity University; Tsinghua University; University of Adelaide; University of Birmingham; University of Cambridge; University of Florida; University of Glasgow; University of Hamburg; University of Hannover; University of Maryland, College Park; University of Massachusetts Amherst; University of Melbourne; University of Michigan–Ann Arbor; University of Minnesota; University of Mississippi; University of Oregon; University of Savoy; University of Sheffield; University of Southampton; University of Strathclyde; University of Szeged; University of the Balearic Islands; University of the West of Scotland; University of Washington; University of Western Australia; University of Wisconsin–Milwaukee; Vrije Universiteit Brussel; Washington State University; West Virginia University; Whitman College</t>
  </si>
  <si>
    <t>https://www.altmetric.com/details/2897311</t>
  </si>
  <si>
    <t>https://doi.org/10.1016/j.molcel.2011.05.012</t>
  </si>
  <si>
    <t>List of national instruments (music)</t>
  </si>
  <si>
    <t>http://en.wikipedia.org/?diff=prev&amp;oldid=621887488#altmetric_citation_52</t>
  </si>
  <si>
    <t>http://stacks.iop.org/0264-9381/32/i=7/a=074001?key=crossref.20895763c84bce3f8929251031b2475c</t>
  </si>
  <si>
    <t>Lyres and the Body Politic: Studying Musical Instruments in the Cretan Musical Landscape</t>
  </si>
  <si>
    <t>Popular Music and Society</t>
  </si>
  <si>
    <t>https://www.altmetric.com/details/3526974</t>
  </si>
  <si>
    <t>11343/116136</t>
  </si>
  <si>
    <t>Aluminium gallium indium phosphide</t>
  </si>
  <si>
    <t>10.1080/0300776032000116950</t>
  </si>
  <si>
    <t>http://en.wikipedia.org/?diff=prev&amp;oldid=45392238#altmetric_citation_0</t>
  </si>
  <si>
    <t>List of examples of convergent evolution</t>
  </si>
  <si>
    <t>http://en.wikipedia.org/?diff=prev&amp;oldid=621846652#altmetric_citation_30</t>
  </si>
  <si>
    <t>https://doi.org/10.1016/j.mpsur.2014.07.005</t>
  </si>
  <si>
    <t>Band structure parameters of quaternary phosphide semiconductor alloys investigated by magneto-optical spectroscopy</t>
  </si>
  <si>
    <t>Jet-propulsion in anisopteran dragonfly larvae</t>
  </si>
  <si>
    <t>Semiconductor Science &amp; Technology</t>
  </si>
  <si>
    <t>IQE (United Kingdom); Sharp Laboratories of Europe (United Kingdom); University of Bath; University of Sheffield</t>
  </si>
  <si>
    <t>0263-9319</t>
  </si>
  <si>
    <t>Surgery (Oxford)</t>
  </si>
  <si>
    <t>https://www.altmetric.com/details/3168279</t>
  </si>
  <si>
    <t>https://www.altmetric.com/details/4117793</t>
  </si>
  <si>
    <t>https://doi.org/10.1016/j.neulet.2007.09.014</t>
  </si>
  <si>
    <t>Biological network</t>
  </si>
  <si>
    <t>http://en.wikipedia.org/?diff=prev&amp;oldid=621790984#altmetric_citation_25</t>
  </si>
  <si>
    <t>Social networks in the guppy ( Poecilia reticulata )</t>
  </si>
  <si>
    <t>University of Bath; University of Leeds</t>
  </si>
  <si>
    <t>2000SeScT..15.1030G</t>
  </si>
  <si>
    <t>https://www.altmetric.com/details/3586041</t>
  </si>
  <si>
    <t>Rubidium chloride</t>
  </si>
  <si>
    <t>https://doi.org/10.1016/j.neuropsychologia.2007.03.003</t>
  </si>
  <si>
    <t>http://en.wikipedia.org/?diff=prev&amp;oldid=333875010#altmetric_citation_0</t>
  </si>
  <si>
    <t>10.1098/rsbl.2004.0206</t>
  </si>
  <si>
    <t>http://rspb.royalsocietypublishing.org/cgi/doi/10.1098/rsbl.2004.0206</t>
  </si>
  <si>
    <t>Cohesion and polymorphism in solid rubidium chloride</t>
  </si>
  <si>
    <t>PMC1810091</t>
  </si>
  <si>
    <t>Redshift survey</t>
  </si>
  <si>
    <t>http://en.wikipedia.org/?diff=prev&amp;oldid=621752910#altmetric_citation_0</t>
  </si>
  <si>
    <t>University of Cambridge; University of Oxford; University of Sheffield</t>
  </si>
  <si>
    <t>https://doi.org/10.1016/j.neuropsychologia.2009.02.003</t>
  </si>
  <si>
    <t>https://www.altmetric.com/details/3356146</t>
  </si>
  <si>
    <t>2006JPCM...18..683P</t>
  </si>
  <si>
    <t>https://doi.org/10.1016/j.neuropsychologia.2010.12.042</t>
  </si>
  <si>
    <t>Heat capacity</t>
  </si>
  <si>
    <t>http://en.wikipedia.org/?diff=prev&amp;oldid=868831352#altmetric_citation_a8808069-f695-469d-92f8-5c27eb7f3850</t>
  </si>
  <si>
    <t>Topologically disordered systems at the glass transition</t>
  </si>
  <si>
    <t>http://www.physics.purdue.edu/astro/FinleyPapers/VERITAS: the Very Energetic Radiation Imaging Telescope Array System.pdf</t>
  </si>
  <si>
    <t>https://www.altmetric.com/details/3125731</t>
  </si>
  <si>
    <t>https://doi.org/10.1016/j.newar.2003.12.050</t>
  </si>
  <si>
    <t>IDH1</t>
  </si>
  <si>
    <t>http://en.wikipedia.org/?diff=prev&amp;oldid=621650210#altmetric_citation_17</t>
  </si>
  <si>
    <t>http://stacks.iop.org/0953-8984/18/i=50/a=007?key=crossref.b40a70151353deedaff487a79ea98fd1</t>
  </si>
  <si>
    <t>IDH1mutations at residue p.R132 (IDH1R132) occur frequently in high-grade gliomas but not in other solid tumors</t>
  </si>
  <si>
    <t>Candiolo Cancer Institute; Erasmus University Medical Center; FIRC Institute of Molecular Oncology; Istituto Cantonale di Patologia; Istituto Nazionale dei Tumori; National Research Council; University of Amsterdam; University of Chieti-Pescara; University of Leeds; University of Turin; University of Verona; VU University Medical Center</t>
  </si>
  <si>
    <t>https://www.altmetric.com/details/3643246</t>
  </si>
  <si>
    <t>2006JPCM...1811507O</t>
  </si>
  <si>
    <t>10.1016/j.nima.2003.12.012</t>
  </si>
  <si>
    <t>Phase transition</t>
  </si>
  <si>
    <t>http://en.wikipedia.org/?diff=prev&amp;oldid=663070775#altmetric_citation_0314dddd-7242-4fa4-bbdc-1b9346661352</t>
  </si>
  <si>
    <t>https://doi.org/10.1016/j.nima.2003.12.012</t>
  </si>
  <si>
    <t>Sex work</t>
  </si>
  <si>
    <t>http://en.wikipedia.org/?diff=prev&amp;oldid=621487251#altmetric_citation_0</t>
  </si>
  <si>
    <t>It's Just Acting': Sex Workers' Strategies for Capitalizing on Sexuality</t>
  </si>
  <si>
    <t>Gender, Work &amp; Organization</t>
  </si>
  <si>
    <t>15 Commerce, Management, Tourism and Services; 1503 Business and Management; 16 Studies in Human Society; 1608 Sociology; 20 Language, Communication and Culture; 2002 Cultural Studies</t>
  </si>
  <si>
    <t>https://eprints.soton.ac.uk/44771/1/heatexchangeNA.pdf</t>
  </si>
  <si>
    <t>https://www.altmetric.com/details/3193945</t>
  </si>
  <si>
    <t>Structure of liquids and glasses</t>
  </si>
  <si>
    <t>http://en.wikipedia.org/?diff=prev&amp;oldid=405711773#altmetric_citation_3</t>
  </si>
  <si>
    <t>10.1111/j.1468-0432.2005.00276.x</t>
  </si>
  <si>
    <t>SPITBOL compiler</t>
  </si>
  <si>
    <t>http://en.wikipedia.org/?diff=prev&amp;oldid=621467042#altmetric_citation_1</t>
  </si>
  <si>
    <t>https://doi.org/10.1016/j.nonrwa.2006.12.002</t>
  </si>
  <si>
    <t>1468-1218</t>
  </si>
  <si>
    <t>Macro SPITBOL—a SNOBOL4 compiler</t>
  </si>
  <si>
    <t>Software: Practice &amp; Experience</t>
  </si>
  <si>
    <t>20 Language, Communication and Culture; 2003 Language Studies</t>
  </si>
  <si>
    <t>Courant Institute of Mathematical Sciences; University of Leeds</t>
  </si>
  <si>
    <t>https://doi.org/10.1016/j.optlastec.2005.06.025</t>
  </si>
  <si>
    <t>https://www.altmetric.com/details/3231480</t>
  </si>
  <si>
    <t>Father Tongue hypothesis</t>
  </si>
  <si>
    <t>0030-3992</t>
  </si>
  <si>
    <t>http://en.wikipedia.org/?diff=prev&amp;oldid=621082917#altmetric_citation_23</t>
  </si>
  <si>
    <t>https://doi.org/10.1016/j.optmat.2009.04.011</t>
  </si>
  <si>
    <t>Population Genetic Structure in Indian Austroasiatic Speakers: The Role of Landscape Barriers and Sex-Specific Admixture</t>
  </si>
  <si>
    <t>Centre for Cellular and Molecular Biology; Erasmus University Medical Center; Estonian Biocentre; Rambam Health Care Campus; University of Bern; University of Cambridge; University of Leeds; Wellcome Centre for Human Genetics; Wellcome Sanger Institute</t>
  </si>
  <si>
    <t>Fragility</t>
  </si>
  <si>
    <t>0925-3467</t>
  </si>
  <si>
    <t>https://www.altmetric.com/details/269503</t>
  </si>
  <si>
    <t>http://en.wikipedia.org/?diff=prev&amp;oldid=688357741#altmetric_citation_17b199fd-7c4f-4304-97ef-62aa1463325d</t>
  </si>
  <si>
    <t>http://eprints.whiterose.ac.uk/3460/1/bondb2.pdf</t>
  </si>
  <si>
    <t>10.1093/molbev/msq288</t>
  </si>
  <si>
    <t>https://academic.oup.com/mbe/article-lookup/doi/10.1093/molbev/msq288</t>
  </si>
  <si>
    <t>Thermodynamic parameters of bonds in glassy materials from viscosity–temperature relationships</t>
  </si>
  <si>
    <t>PMC3355372</t>
  </si>
  <si>
    <t>https://www.altmetric.com/details/3461387</t>
  </si>
  <si>
    <t>Mark Bevir</t>
  </si>
  <si>
    <t>https://doi.org/10.1016/j.palaeo.2008.02.015</t>
  </si>
  <si>
    <t>http://en.wikipedia.org/?diff=prev&amp;oldid=620944526#altmetric_citation_12</t>
  </si>
  <si>
    <t>0031-0182</t>
  </si>
  <si>
    <t>Constructing the past: review symposium on Bevir's The Logic of the History of Ideas</t>
  </si>
  <si>
    <t>History of the Human Sciences</t>
  </si>
  <si>
    <t>University of Birmingham; University of California, Berkeley; University of Hamburg; University of Leeds</t>
  </si>
  <si>
    <t>https://www.altmetric.com/details/3423450</t>
  </si>
  <si>
    <t>https://doi.org/10.1016/j.palaeo.2010.03.015</t>
  </si>
  <si>
    <t>10.1177/0952695102015002129</t>
  </si>
  <si>
    <t>http://stacks.iop.org/0953-8984/19/i=41/a=415107?key=crossref.a496a3006b67a35436d2c8cc0fc9c870</t>
  </si>
  <si>
    <t>Nail (anatomy)</t>
  </si>
  <si>
    <t>http://en.wikipedia.org/?diff=prev&amp;oldid=620077435#altmetric_citation_6</t>
  </si>
  <si>
    <t>Fortnightly Review: Fungal nail disease: a guide to good practice (report of a Working Group of the British Society for Medical Mycology)</t>
  </si>
  <si>
    <t>Imperial College London; North Manchester General Hospital; Royal Free Hospital; Salford Royal Hospital; University of Glasgow; University of Leeds</t>
  </si>
  <si>
    <t>https://doi.org/10.1016/j.palaeo.2010.03.056</t>
  </si>
  <si>
    <t>https://www.altmetric.com/details/3232426</t>
  </si>
  <si>
    <t>2007JPCM...19O5107O</t>
  </si>
  <si>
    <t>10.1136/bmj.311.7015.1277</t>
  </si>
  <si>
    <t>PMC2551187</t>
  </si>
  <si>
    <t>http://en.wikipedia.org/?diff=prev&amp;oldid=499897515#altmetric_citation_50</t>
  </si>
  <si>
    <t>Conversion disorder</t>
  </si>
  <si>
    <t>http://en.wikipedia.org/?diff=prev&amp;oldid=619871132#altmetric_citation_7</t>
  </si>
  <si>
    <t>http://eprints.whiterose.ac.uk/84974/1/Witts%20et%20al%202015%20-%20Pal3%20ammonite%20extinction%20Final%20version.pdf</t>
  </si>
  <si>
    <t>Psychosocial interventions for conversion disorder</t>
  </si>
  <si>
    <t>https://www.altmetric.com/details/1433984</t>
  </si>
  <si>
    <t>Geohazard</t>
  </si>
  <si>
    <t>https://doi.org/10.1016/j.palaeo.2014.11.002</t>
  </si>
  <si>
    <t>http://en.wikipedia.org/?diff=prev&amp;oldid=619683040#altmetric_citation_1</t>
  </si>
  <si>
    <t>Viscosity</t>
  </si>
  <si>
    <t>http://en.wikipedia.org/?diff=prev&amp;oldid=219674388#altmetric_citation_2</t>
  </si>
  <si>
    <t>http://eprints.whiterose.ac.uk/87198/2/Wet-LIPs-Emeishan%20Final.pdf</t>
  </si>
  <si>
    <t>Kohlschütter-Tönz syndrome</t>
  </si>
  <si>
    <t>http://en.wikipedia.org/?diff=prev&amp;oldid=619643564#altmetric_citation_9</t>
  </si>
  <si>
    <t>https://doi.org/10.1016/j.palaeo.2015.06.009</t>
  </si>
  <si>
    <t>http://en.wikipedia.org/?diff=prev&amp;oldid=619643564#altmetric_citation_8</t>
  </si>
  <si>
    <t>Mutations in C4orf26, Encoding a Peptide with In Vitro Hydroxyapatite Crystal Nucleation and Growth Activity, Cause Amelogenesis Imperfecta</t>
  </si>
  <si>
    <t>Al Nahdha Hospital; Damascus University; Suez Canal University; University of Leeds; University of Manchester; University of North Carolina System</t>
  </si>
  <si>
    <t>http://eprints.whiterose.ac.uk/108745/1/Sun%20et%20al%202016.pdf</t>
  </si>
  <si>
    <t>https://www.altmetric.com/details/890823</t>
  </si>
  <si>
    <t>GridPP</t>
  </si>
  <si>
    <t>http://en.wikipedia.org/?diff=prev&amp;oldid=579743535#altmetric_citation_0</t>
  </si>
  <si>
    <t>http://linkinghub.elsevier.com/retrieve/pii/S0002929712003771</t>
  </si>
  <si>
    <t>GridPP: development of the UK computing Grid for particle physics</t>
  </si>
  <si>
    <t>Journal of Physics: G Nuclear &amp; Particle Physics</t>
  </si>
  <si>
    <t>Brunel University London; Council for the Central Laboratory of the Research Councils; Durham University; European Organization for Nuclear Research; Imperial College London; Lancaster University; Queen Mary University of London; Royal Holloway University of London; Swansea University; University College London; University of Birmingham; University of Bristol; University of Cambridge; University of Edinburgh; University of Glasgow; University of Liverpool; University of Manchester; University of Oxford; University of Sheffield</t>
  </si>
  <si>
    <t>https://www.altmetric.com/details/3681607</t>
  </si>
  <si>
    <t>https://doi.org/10.1016/j.palaeo.2016.10.013</t>
  </si>
  <si>
    <t>Mesentery</t>
  </si>
  <si>
    <t>http://en.wikipedia.org/?diff=prev&amp;oldid=618732016#altmetric_citation_15</t>
  </si>
  <si>
    <t>http://stacks.iop.org/0954-3899/32/i=1/a=N01?key=crossref.9896604cdb8b56fd9e2febdf74336b83</t>
  </si>
  <si>
    <t>The rationale behind complete mesocolic excision (CME) and a central vascular ligation for colon cancer in open and laparoscopic surgery</t>
  </si>
  <si>
    <t>Cleveland Clinic; Haraldsplass Diakonale Sykehus; Korea University; KU Leuven; Oslo University Hospital; Pelican Cancer Foundation; Royal Marsden Hospital; St. Mark's Hospital; Tokyo Medical and Dental University; University of Bergen; University of Erlangen-Nuremberg; University of Leeds</t>
  </si>
  <si>
    <t>2006JPhG...32N...1G</t>
  </si>
  <si>
    <t>https://www.altmetric.com/details/2885400</t>
  </si>
  <si>
    <t>KM3NeT</t>
  </si>
  <si>
    <t>http://en.wikipedia.org/?diff=prev&amp;oldid=749470324#altmetric_citation_3b0174bf-2958-421c-919a-3a4dbebb962f</t>
  </si>
  <si>
    <t>https://doi.org/10.1016/j.partic.2009.01.005</t>
  </si>
  <si>
    <t>Letter of intent for KM3NeT 2.0</t>
  </si>
  <si>
    <t>http://link.springer.com/10.1007/s00384-013-1818-2</t>
  </si>
  <si>
    <t>Aix-Marseille University; Aristotle University of Thessaloniki; Dublin Institute For Advanced Studies; Gran Sasso Science Institute; Hellenic Open University; Hubert Curien Multi-disciplinary Institute; INFN Sezione di Bari; INFN Sezione di Bologna; INFN Sezione di Catania; INFN Sezione di Genova; INFN Sezione di Pisa; Institut National de Physique Nucléaire et de Physique des Particules; Laboratori Nazionali del Sud; Leiden University; Mohammed V University; National and Kapodistrian University of Athens; National Centre for Nuclear Research; National Institute for Nuclear Physics; National Institute for Subatomic Physics; National Institute of Geophysics and Volcanology; National Laboratory of Frascati; Netherlands Organisation for Applied Scientific Research; Polytechnic University of Valencia; Royal Netherlands Institute for Sea Research; Sapienza University of Rome; Sorbonne Paris Cité; Universitat Politècnica de Catalunya; University of Amsterdam; University of Bologna; University of Catania; University of Cyprus; University of Erlangen-Nuremberg; University of Genoa; University of Granada; University of Groningen; University of Naples Federico II; University of Pisa; University of Salerno; University of Sheffield; University of Tübingen; University of Upper Alsace; University of Valencia; University of Würzburg; Utrecht University</t>
  </si>
  <si>
    <t>https://www.altmetric.com/details/9028554</t>
  </si>
  <si>
    <t>1674-2001</t>
  </si>
  <si>
    <t>http://en.wikipedia.org/?diff=prev&amp;oldid=618732016#altmetric_citation_12</t>
  </si>
  <si>
    <t>10251/85307</t>
  </si>
  <si>
    <t>https://doi.org/10.1016/j.pec.2012.01.002</t>
  </si>
  <si>
    <t>http://en.wikipedia.org/?diff=prev&amp;oldid=888290738#altmetric_citation_ac2ad2de-d054-429c-9f1b-1143b4bcb3ef</t>
  </si>
  <si>
    <t>Pathology grading of colon cancer surgical resection and its association with survival: a retrospective observational study</t>
  </si>
  <si>
    <t>Leeds General Infirmary; St James's University Hospital; University of Leeds</t>
  </si>
  <si>
    <t>https://www.altmetric.com/details/3255608</t>
  </si>
  <si>
    <t>Dynamic properties of high structural integrity auxetic open cell foam</t>
  </si>
  <si>
    <t>https://www.altmetric.com/details/42816100</t>
  </si>
  <si>
    <t>0738-3991</t>
  </si>
  <si>
    <t>Patient Education and Counseling</t>
  </si>
  <si>
    <t>2004SMaS...13...49S</t>
  </si>
  <si>
    <t>http://eprints.whiterose.ac.uk/85599/1/davies_pepi_14.pdf</t>
  </si>
  <si>
    <t>Electrorheological fluid</t>
  </si>
  <si>
    <t>http://en.wikipedia.org/?diff=prev&amp;oldid=214448148#altmetric_citation_1</t>
  </si>
  <si>
    <t>10.1016/s1470-2045(08)70181-5</t>
  </si>
  <si>
    <t>FS Canis Majoris</t>
  </si>
  <si>
    <t>http://en.wikipedia.org/?diff=prev&amp;oldid=618148589#altmetric_citation_1</t>
  </si>
  <si>
    <t>Applications of electro-rheological fluids in vibration control: a survey</t>
  </si>
  <si>
    <t>https://www.altmetric.com/details/3303059</t>
  </si>
  <si>
    <t>https://doi.org/10.1016/j.pepi.2015.03.007</t>
  </si>
  <si>
    <t>1996SMaS....5..464S</t>
  </si>
  <si>
    <t>0031-9201</t>
  </si>
  <si>
    <t>Physics of the Earth and Planetary Interiors</t>
  </si>
  <si>
    <t>http://en.wikipedia.org/?diff=prev&amp;oldid=631553938#altmetric_citation_5</t>
  </si>
  <si>
    <t>https://doi.org/10.1016/j.pepi.2018.10.002</t>
  </si>
  <si>
    <t>Axion searches with the EDELWEISS-II experiment</t>
  </si>
  <si>
    <t>https://www.altmetric.com/details/1608835</t>
  </si>
  <si>
    <t>10.1016/j.physd.2006.10.012</t>
  </si>
  <si>
    <t>https://doi.org/10.1016/j.physd.2006.10.012</t>
  </si>
  <si>
    <t>Virtual reality sickness</t>
  </si>
  <si>
    <t>http://stacks.iop.org/1475-7516/2013/i=11/a=067?key=crossref.29026565eb683552afc40368855739d7</t>
  </si>
  <si>
    <t>http://en.wikipedia.org/?diff=prev&amp;oldid=618048415#altmetric_citation_4</t>
  </si>
  <si>
    <t>0167-2789</t>
  </si>
  <si>
    <t>Physica D: Nonlinear Phenomena</t>
  </si>
  <si>
    <t>Mayall II</t>
  </si>
  <si>
    <t>The Effect of Environment Characteristics and User Interaction on Levels of Virtual Environment Sickness</t>
  </si>
  <si>
    <t>http://en.wikipedia.org/?diff=prev&amp;oldid=313716998#altmetric_citation_2</t>
  </si>
  <si>
    <t>IEEE Virtual Reality Conference 1999 (VR '99)</t>
  </si>
  <si>
    <t>http://eprints.whiterose.ac.uk/110233/1/Load%20Following%20by%20Cogeneration%20V27%20to%20deposit.pdf</t>
  </si>
  <si>
    <t>https://www.altmetric.com/details/3699513</t>
  </si>
  <si>
    <t>Old stellar population synthesis: new age and mass estimates for Mayall II = G1</t>
  </si>
  <si>
    <t>California Institute of Technology; Chungnam National University; National Astronomical Observatories; University of Chinese Academy of Sciences; University of Sheffield; Yonsei University</t>
  </si>
  <si>
    <t>https://www.altmetric.com/details/3287779</t>
  </si>
  <si>
    <t>10.1109/vr.2004.1310067</t>
  </si>
  <si>
    <t>Hedonic hunger</t>
  </si>
  <si>
    <t>2009RAA.....9..641M</t>
  </si>
  <si>
    <t>http://en.wikipedia.org/?diff=prev&amp;oldid=617756780#altmetric_citation_13</t>
  </si>
  <si>
    <t>Time projection chamber</t>
  </si>
  <si>
    <t>http://en.wikipedia.org/?diff=prev&amp;oldid=696303491#altmetric_citation_a7a529c1-703b-4e68-92a7-150d725b2918</t>
  </si>
  <si>
    <t>https://doi.org/10.1016/j.pnucene.2016.12.012</t>
  </si>
  <si>
    <t>Palatability: response to nutritional need or need-free stimulation of appetite?</t>
  </si>
  <si>
    <t>Summary of the second workshop on liquid argon time projection chamber research and development in the United States</t>
  </si>
  <si>
    <t>Argonne National Laboratory; Brookhaven National Laboratory; Colorado State University; Columbia University; European Organization for Nuclear Research; Fermilab; Indiana University Bloomington; INFN Sezione di Pavia; Los Alamos National Laboratory; Massachusetts Institute of Technology; Michigan State University; Princeton University; Swiss Federal Institute of Technology in Zurich; Syracuse University; The University of Texas at Austin; University of Bern; University of California Los Angeles; University of Chicago; University of Rochester; University of Sheffield; Yale University</t>
  </si>
  <si>
    <t>University of Haifa; University of Leeds; University of Sussex</t>
  </si>
  <si>
    <t>0149-1970</t>
  </si>
  <si>
    <t>https://www.altmetric.com/details/3932973</t>
  </si>
  <si>
    <t>https://www.altmetric.com/details/2334113</t>
  </si>
  <si>
    <t>http://eprints.whiterose.ac.uk/117185/1/Copy%20to%20deposit.pdf</t>
  </si>
  <si>
    <t>http://stacks.iop.org/1748-0221/10/i=07/a=T07006?key=crossref.990c206e3a6f07931d5f3122d9ffc9e1</t>
  </si>
  <si>
    <t>10.1079/bjn20041134</t>
  </si>
  <si>
    <t>International Muon Ionization Cooling Experiment</t>
  </si>
  <si>
    <t>http://en.wikipedia.org/?diff=prev&amp;oldid=779431534#altmetric_citation_07eb9c8d-2617-4f2a-88cd-4835490d0c34</t>
  </si>
  <si>
    <t>https://doi.org/10.1016/j.pnucene.2017.05.002</t>
  </si>
  <si>
    <t>Electron-muon ranger: performance in the MICE muon beam</t>
  </si>
  <si>
    <t>Brunel University London; Daresbury Laboratory; European Organization for Nuclear Research; Fermilab; High Energy Accelerator Research Organization; Illinois Institute of Technology; Imperial College London; INFN Sezione di Milano Bicocca; Lawrence Berkeley National Laboratory; Muons (United States); National Institute for Nuclear Physics; National Institute for Subatomic Physics; Osaka University; Rutherford Appleton Laboratory; Sofia University; University of California Los Angeles; University of California, Riverside; University of Chicago; University of Geneva; University of Glasgow; University of Iowa; University of Liverpool; University of Mississippi; University of Naples Federico II; University of New Hampshire; University of Oxford; University of Sheffield; University of Strathclyde; University of Warwick</t>
  </si>
  <si>
    <t>https://www.altmetric.com/details/3694784</t>
  </si>
  <si>
    <t>https://www.altmetric.com/details/4698710</t>
  </si>
  <si>
    <t>https://doi.org/10.1016/j.poetic.2009.10.001</t>
  </si>
  <si>
    <t>http://stacks.iop.org/1748-0221/10/i=12/a=P12012?key=crossref.a8c81aee6e33a37ca209e6d5f0374b53</t>
  </si>
  <si>
    <t>Skewness</t>
  </si>
  <si>
    <t>http://en.wikipedia.org/?diff=prev&amp;oldid=617561533#altmetric_citation_2</t>
  </si>
  <si>
    <t>0304-422X</t>
  </si>
  <si>
    <t>Academic authorship</t>
  </si>
  <si>
    <t>10.1016/j.polgeo.2006.07.003</t>
  </si>
  <si>
    <t>http://en.wikipedia.org/?diff=prev&amp;oldid=353387662#altmetric_citation_16</t>
  </si>
  <si>
    <t>https://doi.org/10.1016/j.polgeo.2006.07.003</t>
  </si>
  <si>
    <t>Comparing measures of sample skewness and kurtosis</t>
  </si>
  <si>
    <t>Journal of the Royal Statistical Society: Series D (The Statistician)</t>
  </si>
  <si>
    <t>The ATLAS Experiment at the CERN Large Hadron Collider</t>
  </si>
  <si>
    <t>Academia Sinica; AGH University of Science and Technology; Alikhanyan National Laboratory;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Carleton University; Center for Particle Physics of Marseilles; Charles University; Columbia University; Czech Technical University in Prague; Deutsche Elektronen-Synchrotron DESY; Duke University; European Organization for Nuclear Research; Fachhochschule Wiener Neustadt;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Institute for Corpuscular Physics; Institute for High Energy Physics; Institute for Theoretical and Experimental Physics; Institute of Nuclear Physics Polish Academy of Sciences; Institute of Physics; Institute of Physics; Iowa State University; Joint Institute for Nuclear Research; Kobe University; Kyoto University; Kyoto University of Education;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Lund University; Massachusetts Institute of Technology; Max Planck Institute for Physics; McGill University; Michigan State University; Moscow Engineering Physics Institute; Moscow State University; Nagasaki Institute of Applied Science; Nagoya University; Naruto University of Education; National and Kapodistrian University of Athens; National Laboratory of Frascati; National Technical University of Athens; National University of La Plata; New York University; Okayama University; Oklahoma State University; Osaka University; Petersburg Nuclear Physics Institute; Radboud University Nijmegen; Royal Holloway University of London; Royal Institute of Technology; Russian Academy of Sciences; Rutherford Appleton Laboratory;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Tokyo Metropolitan University; TRIUMF; TU Dortmund University; TU Dresden; Tufts University; Universidad Antonio Nariño; University at Albany, State University of New York; University College London; University of Alberta; University of Arizona; University of Belgrade; University of Bergen; University of Bern; University of Birmingham; University of Bonn; University of British Columbia; University of Buenos Aires; University of California, Irvine; University of California, Santa Cruz; University of Cambridge; University of Copenhagen; University of Geneva; University of Giessen; University of Glasgow; University of Göttingen; University of Illinois at Urbana Champaign; University of Liverpool; University of Ljubljana; University of Manchester; University of Massachusetts Amherst; University of Melbourne; University of Michigan–Ann Arbor; University of Montreal; University of Naples Federico II; University of New Mexico; University of Oklahoma; University of Oregon; University of Oxford; University of Pavia; University of Pennsylvania; University of Pisa; University of Pittsburgh; University of Regina; University of Rochester; University of Salento; University of Science and Technology of China; University of Sheffield; University of Siegen; University of Sydney; University of Tokyo; University of Toronto; University of Tsukuba; University of Wisconsin–Madison; Uppsala University; Weizmann Institute of Science; Yale University</t>
  </si>
  <si>
    <t>https://www.altmetric.com/details/212833</t>
  </si>
  <si>
    <t>0962-6298</t>
  </si>
  <si>
    <t>https://www.altmetric.com/details/399218</t>
  </si>
  <si>
    <t>Political Geography</t>
  </si>
  <si>
    <t>https://doi.org/10.1016/j.precamres.2018.05.011</t>
  </si>
  <si>
    <t>http://urn.kb.se/resolve?urn=urn:nbn:se:su:diva-15557</t>
  </si>
  <si>
    <t>10.1111/1467-9884.00122</t>
  </si>
  <si>
    <t>http://en.wikipedia.org/?diff=prev&amp;oldid=617008573#altmetric_citation_0</t>
  </si>
  <si>
    <t>2008JInst...3S8003A</t>
  </si>
  <si>
    <t>http://en.wikipedia.org/?diff=prev&amp;oldid=290876498#altmetric_citation_4</t>
  </si>
  <si>
    <t>0301-9268</t>
  </si>
  <si>
    <t>https://doi.org/10.1016/j.procs.2016.09.052</t>
  </si>
  <si>
    <t>SunPy</t>
  </si>
  <si>
    <t>http://en.wikipedia.org/?diff=prev&amp;oldid=877865501#altmetric_citation_eb153b16-8df5-4252-b146-13c2af71b2d5</t>
  </si>
  <si>
    <t>SunPy—Python for solar physics</t>
  </si>
  <si>
    <t>Computational Science &amp; Discovery (CSD)</t>
  </si>
  <si>
    <t>08 Information and Computing Sciences; 0801 Artificial Intelligence and Image Processing; 0803 Computer Software; 0806 Information Systems</t>
  </si>
  <si>
    <t>Aberystwyth University; Catholic University of America; Goddard Space Flight Center; Humboldt State University; Indian Institute of Technology Bombay; Masaryk University; Massachusetts Institute of Technology; Max Planck Institute for Astronomy; National University of Colombia; Royal Observatory of Belgium; TU Wien; University of Bremen; University of Maryland, College Park; University of Sheffield</t>
  </si>
  <si>
    <t>https://www.altmetric.com/details/4346777</t>
  </si>
  <si>
    <t>DsrA RNA</t>
  </si>
  <si>
    <t>http://en.wikipedia.org/?diff=prev&amp;oldid=616709823#altmetric_citation_20</t>
  </si>
  <si>
    <t>1877-0509</t>
  </si>
  <si>
    <t>http://stacks.iop.org/1749-4699/8/i=1/a=014009?key=crossref.6d47debcb8253618c159bb4122ef7350</t>
  </si>
  <si>
    <t>10.1016/j.quascirev.2006.02.008</t>
  </si>
  <si>
    <t>https://doi.org/10.1016/j.quascirev.2006.02.008</t>
  </si>
  <si>
    <t>Translational activation by the noncoding RNA DsrA involves alternative RNase III processing in the rpoS 5'-leader</t>
  </si>
  <si>
    <t>RNA</t>
  </si>
  <si>
    <t>Max F. Perutz Laboratories; University of Leeds</t>
  </si>
  <si>
    <t>https://www.altmetric.com/details/4128203</t>
  </si>
  <si>
    <t>Kepler (spacecraft)</t>
  </si>
  <si>
    <t>http://en.wikipedia.org/?diff=prev&amp;oldid=412080492#altmetric_citation_11</t>
  </si>
  <si>
    <t>https://doi.org/10.1016/j.quascirev.2018.09.034</t>
  </si>
  <si>
    <t>10.1261/rna.603108</t>
  </si>
  <si>
    <t>THE ASTEROSEISMIC POTENTIAL OFKEPLER: FIRST RESULTS FOR SOLAR-TYPE STARS</t>
  </si>
  <si>
    <t>PMC2248258</t>
  </si>
  <si>
    <t>Internalization theory</t>
  </si>
  <si>
    <t>Aarhus University; Ames Research Center; Arcetri Astrophysical Observatory; Association of Universities For Research In Astronomy; Beijing Normal University; Canadian Space Agency; Eureka Scientific; European Southern Observatory; French National Centre for Scientific Research; Galaxies, Etoiles, Physique et Instrumentation; Harvard-Smithsonian Center for Astrophysics; Haute-Provence Observatory; Indian Institute of Astrophysics; Institut d'Astrophysique Spatiale; Instituto de Astrofísica de Andalucía; Instituto de Astrofísica de Canarias; Istituto di Astrofisica Spaziale e Fisica Cosmica di Bologna; Joint Institute for Laboratory Astrophysics; Kiepenheuer Institut für Sonnenphysik; Konkoly Thege Miklós Astronomical Institute; Las Cumbres Observatory Global Telescope Network; Los Alamos National Laboratory; Max Planck Institute for Astrophysics; National Center for Atmospheric Research; Osservatorio Astrofisico di Catania; Paris Diderot University; Paris Observatory; Romanian Academy; Saint Mary's University; Sheffield Hallam University; Space Telescope Science Institute; Stanford University; University College London; University of Birmingham; University of Geneva; University of Göttingen; University of La Laguna; University of Liège; University of Padua; University of Porto; University of Sheffield; University of South Africa; University of Sydney; University of Toulouse; University of Vienna; University of Wroc?aw; Yale University</t>
  </si>
  <si>
    <t>http://en.wikipedia.org/?diff=prev&amp;oldid=616699926#altmetric_citation_1</t>
  </si>
  <si>
    <t>https://www.altmetric.com/details/3267662</t>
  </si>
  <si>
    <t>https://doi.org/10.1016/j.quascirev.2018.12.004</t>
  </si>
  <si>
    <t>The internalisation theory of the multinational enterprise: A review of the progress of a research agenda after 30 years</t>
  </si>
  <si>
    <t>Journal of International Business Studies</t>
  </si>
  <si>
    <t>http://stacks.iop.org/2041-8205/713/i=2/a=L169?key=crossref.2407e9ed82047c5ce07d94a8343dd02b</t>
  </si>
  <si>
    <t>University of Leeds; University of Reading</t>
  </si>
  <si>
    <t>https://www.altmetric.com/details/3671353</t>
  </si>
  <si>
    <t>2010ApJ...713L.169C</t>
  </si>
  <si>
    <t>10.1057/jibs.2009.49</t>
  </si>
  <si>
    <t>http://link.springer.com/10.1057/jibs.2009.49</t>
  </si>
  <si>
    <t>http://en.wikipedia.org/?diff=prev&amp;oldid=700277663#altmetric_citation_a3526be5-f9ef-4b16-a9fe-67504dd3b101</t>
  </si>
  <si>
    <t>https://doi.org/10.1016/j.retrec.2012.06.032</t>
  </si>
  <si>
    <t>A MASSIVE RUNAWAY STAR FROM 30 DORADUS</t>
  </si>
  <si>
    <t>The Astrophysical Journal Letters</t>
  </si>
  <si>
    <t>European Southern Observatory; Keele University; Royal Observatory; Space Telescope Science Institute; University College London; University of Amsterdam; University of Edinburgh; University of Sheffield</t>
  </si>
  <si>
    <t>Olivier Chesneau</t>
  </si>
  <si>
    <t>http://en.wikipedia.org/?diff=prev&amp;oldid=616462162#altmetric_citation_0</t>
  </si>
  <si>
    <t>https://www.altmetric.com/details/107629</t>
  </si>
  <si>
    <t>0739-8859</t>
  </si>
  <si>
    <t>2010ApJ...715L..74E</t>
  </si>
  <si>
    <t>http://en.wikipedia.org/?diff=prev&amp;oldid=664395297#altmetric_citation_6828a17c-2bda-4513-b3bf-aeb7838a6c75</t>
  </si>
  <si>
    <t>10.1016/j.ridd.2009.08.010</t>
  </si>
  <si>
    <t>https://doi.org/10.1016/j.ridd.2009.08.010</t>
  </si>
  <si>
    <t>Robin Hood's Bay Marine Laboratory</t>
  </si>
  <si>
    <t>http://en.wikipedia.org/?diff=prev&amp;oldid=616274505#altmetric_citation_1</t>
  </si>
  <si>
    <t>0891-4222</t>
  </si>
  <si>
    <t>Research in Developmental Disabilities</t>
  </si>
  <si>
    <t>10.1016/j.scijus.2012.12.004</t>
  </si>
  <si>
    <t>http://eprints.whiterose.ac.uk/78320/10/brown1.pdf</t>
  </si>
  <si>
    <t>A Quantitative Study of the Meiofauna of an Exposed Sandy Beach, at Robin Hood's Bay, Yorkshire</t>
  </si>
  <si>
    <t>https://www.altmetric.com/details/3670891</t>
  </si>
  <si>
    <t>http://en.wikipedia.org/?diff=prev&amp;oldid=644013916#altmetric_citation_5</t>
  </si>
  <si>
    <t>https://doi.org/10.1016/j.scijus.2012.12.004</t>
  </si>
  <si>
    <t>10.1017/s0025315400006408</t>
  </si>
  <si>
    <t>1355-0306</t>
  </si>
  <si>
    <t>Science &amp; Justice</t>
  </si>
  <si>
    <t>Systemic scleroderma</t>
  </si>
  <si>
    <t>http://en.wikipedia.org/?diff=prev&amp;oldid=614715735#altmetric_citation_36</t>
  </si>
  <si>
    <t>https://doi.org/10.1016/j.scitotenv.2006.08.017</t>
  </si>
  <si>
    <t>Autologous Hematopoietic Stem Cell Transplantation vs Intravenous Pulse Cyclophosphamide in Diffuse Cutaneous Systemic Sclerosis</t>
  </si>
  <si>
    <t>https://doi.org/10.1016/j.shpsc.2010.11.018</t>
  </si>
  <si>
    <t>Azienda Ospedaliero-Universitaria Careggi; Centre Hospitalier de l’Université de Montréal; Centre Hospitalier Universitaire de Grenoble; Freeman Hospital; G. Papanikolaou General Hospital; HELIOS St. Elisabeth Klinik Oberhausen; Hôpital Claude Huriez; Hôpital Saint-André; Hôpitaux Universitaires de Strasbourg; James Cook University Hospital; Krankenhaus der Barmherzigen Brüder Trier; Leiden University Medical Center; Marseille Public University Hospital System; Newcastle University; Paris Diderot University; Radboud University Nijmegen Medical Centre; Sorbonne University; Universitaire Ziekenhuizen Leuven; Universitätsklinikum Tübingen; University Hospital Frankfurt; University Hospital of Basel; University Hospital of Montpellier; University Medical Center Freiburg; University of Ferrara; University of Florence; University of Leeds; University of Würzburg; VU University Medical Center</t>
  </si>
  <si>
    <t>https://www.altmetric.com/details/2461897</t>
  </si>
  <si>
    <t>1369-8486</t>
  </si>
  <si>
    <t>Studies in History and Philosophy of Science Part C: Studies in History and Philosophy of Biological and Biomedical Sciences</t>
  </si>
  <si>
    <t>WR 124</t>
  </si>
  <si>
    <t>http://en.wikipedia.org/?diff=prev&amp;oldid=587561326#altmetric_citation_0</t>
  </si>
  <si>
    <t>http://eprints.whiterose.ac.uk/83097/3/Vivisection_Studies_FINAL_REVISIED_VERSION_October_2014.pdf</t>
  </si>
  <si>
    <t>Bidomain model</t>
  </si>
  <si>
    <t>http://en.wikipedia.org/?diff=prev&amp;oldid=614368671#altmetric_citation_12</t>
  </si>
  <si>
    <t>Verification of cardiac tissue electrophysiology simulators using an N-version benchmark</t>
  </si>
  <si>
    <t>POPULATION I WOLF-RAYET RUNAWAY STARS: THE CASE OF WR124 AND ITS EXPANDING NEBULA M1-67</t>
  </si>
  <si>
    <t>https://doi.org/10.1016/j.shpsc.2014.10.007</t>
  </si>
  <si>
    <t>Karlsruhe Institute of Technology; King's College London; Medical University of Graz; Rochester Institute of Technology; Simula Research Laboratory; University of Auckland; University of Leeds; University of Oxford; University of Sheffield; University of Utah; University of Zaragoza</t>
  </si>
  <si>
    <t>https://www.altmetric.com/details/3597910</t>
  </si>
  <si>
    <t>Science Systems and Applications (United States); University of Montreal; University of Sheffield</t>
  </si>
  <si>
    <t>https://www.altmetric.com/details/3647518</t>
  </si>
  <si>
    <t>http://rsta.royalsocietypublishing.org/cgi/doi/10.1098/rsta.2011.0139</t>
  </si>
  <si>
    <t>2010ApJ...724L..90M</t>
  </si>
  <si>
    <t>https://doi.org/10.1016/j.solener.2015.02.032</t>
  </si>
  <si>
    <t>Spectro-Polarimetric High-Contrast Exoplanet Research</t>
  </si>
  <si>
    <t>http://en.wikipedia.org/?diff=prev&amp;oldid=690487520#altmetric_citation_bf191c87-3aea-4411-942d-af27c20fc064</t>
  </si>
  <si>
    <t>THE FIRST SCIENCE RESULTS FROM SPHERE: DISPROVING THE PREDICTED BROWN DWARF AROUND V471 TAU</t>
  </si>
  <si>
    <t>2011RSPTA.369.4331N</t>
  </si>
  <si>
    <t>Diego Portales University; European Southern Observatory; University of Sheffield; University of Valparaíso; University of Warwick</t>
  </si>
  <si>
    <t>SLC30A8</t>
  </si>
  <si>
    <t>http://en.wikipedia.org/?diff=prev&amp;oldid=613649445#altmetric_citation_16</t>
  </si>
  <si>
    <t>https://www.altmetric.com/details/3710313</t>
  </si>
  <si>
    <t>0038-092X</t>
  </si>
  <si>
    <t>https://doi.org/10.1016/j.taap.2008.04.004</t>
  </si>
  <si>
    <t>Insulin Storage and Glucose Homeostasis in Mice Null for the Granule Zinc Transporter ZnT8 and Studies of the Type 2 Diabetes-Associated Variants</t>
  </si>
  <si>
    <t>http://stacks.iop.org/2041-8205/800/i=2/a=L24?key=crossref.438dd1a583e45aaefd7fe1b90291ab41</t>
  </si>
  <si>
    <t>French National Centre for Scientific Research; Hôpital Rangueil; Imperial College London; Institut Cochin; KU Leuven; McGill University; Mellitech (France); University of Cambridge; University of Leeds; University of Michigan–Ann Arbor; University of Oxford; University of Toronto</t>
  </si>
  <si>
    <t>https://www.altmetric.com/details/4049279</t>
  </si>
  <si>
    <t>0041-008X</t>
  </si>
  <si>
    <t>Toxicology and Applied Pharmacology</t>
  </si>
  <si>
    <t>10.1016/j.tig.2006.04.001</t>
  </si>
  <si>
    <t>https://doi.org/10.1016/j.tig.2006.04.001</t>
  </si>
  <si>
    <t>2015ApJ...800L..24H</t>
  </si>
  <si>
    <t>10.2337/db09-0551</t>
  </si>
  <si>
    <t>http://diabetes.diabetesjournals.org/cgi/doi/10.2337/db09-0551</t>
  </si>
  <si>
    <t>Stephanie Amiel</t>
  </si>
  <si>
    <t>0168-9525</t>
  </si>
  <si>
    <t>http://en.wikipedia.org/?diff=prev&amp;oldid=805830792#altmetric_citation_9b3ecdcf-2b5f-4b29-867a-4131f68fbab3</t>
  </si>
  <si>
    <t>Trends in Genetics</t>
  </si>
  <si>
    <t>https://doi.org/10.1016/j.tra.2017.01.024</t>
  </si>
  <si>
    <t>Accuracy of Continuous Glucose Monitoring During Three Closed-Loop Home Studies Under Free-Living Conditions</t>
  </si>
  <si>
    <t>0965-8564</t>
  </si>
  <si>
    <t>King's College London; Medical University of Graz; Profil Institute for Metabolic Research; University of Cambridge; University of Sheffield</t>
  </si>
  <si>
    <t>Transportation Research Part A: Policy and Practice</t>
  </si>
  <si>
    <t>Autowave reverberator</t>
  </si>
  <si>
    <t>10.1016/j.tree.2003.08.009</t>
  </si>
  <si>
    <t>http://en.wikipedia.org/?diff=prev&amp;oldid=613397182#altmetric_citation_8</t>
  </si>
  <si>
    <t>https://www.altmetric.com/details/4366469</t>
  </si>
  <si>
    <t>https://doi.org/10.1016/j.tree.2003.08.009</t>
  </si>
  <si>
    <t>http://doc.rero.ch/record/12935/files/bacher_asw.pdf</t>
  </si>
  <si>
    <t>Stem cell marker</t>
  </si>
  <si>
    <t>http://en.wikipedia.org/?diff=prev&amp;oldid=303714399#altmetric_citation_116</t>
  </si>
  <si>
    <t>https://doi.org/10.1016/j.tree.2009.06.008</t>
  </si>
  <si>
    <t>Mediation of Apoptosis and Proliferation of Human Embryonic Stem Cells by Sphingosine-1-Phosphate</t>
  </si>
  <si>
    <t>Stem Cells &amp; Development</t>
  </si>
  <si>
    <t>https://www.altmetric.com/details/3583188</t>
  </si>
  <si>
    <t>Spondyloarthropathy</t>
  </si>
  <si>
    <t>http://en.wikipedia.org/?diff=prev&amp;oldid=613305476#altmetric_citation_7</t>
  </si>
  <si>
    <t>https://doi.org/10.1016/j.tree.2010.01.007</t>
  </si>
  <si>
    <t>SNX1</t>
  </si>
  <si>
    <t>http://en.wikipedia.org/?diff=prev&amp;oldid=349144255#altmetric_citation_11</t>
  </si>
  <si>
    <t>The development of Assessment of SpondyloArthritis international Society classification criteria for axial spondyloarthritis (part I): classification of paper patients by expert opinion including uncertainty appraisal</t>
  </si>
  <si>
    <t>Campus Benjamin Franklin; German Rheumatism Research Centre; Ghent University Hospital; Glasgow Royal Infirmary; Helsinki University Central Hospital; Hôpital Cochin; Leiden University Medical Center; Maastricht University Medical Centre; MetroHealth Medical Center; Ospedale San Carlo; Rheumazentrum Ruhrgebiet; Toronto Western Hospital; Universitaire Ziekenhuizen Leuven; University of Alberta; University of California, San Francisco; University of Córdoba; University of Leeds; VU University Medical Center</t>
  </si>
  <si>
    <t>Determinants of the Endosomal Localization of Sorting Nexin 1</t>
  </si>
  <si>
    <t>https://www.altmetric.com/details/2840495</t>
  </si>
  <si>
    <t>University of California, San Diego; University of Sheffield</t>
  </si>
  <si>
    <t>https://doi.org/10.1016/j.tree.2018.12.002</t>
  </si>
  <si>
    <t>https://www.altmetric.com/details/3431935</t>
  </si>
  <si>
    <t>10.1136/ard.2009.108217</t>
  </si>
  <si>
    <t>http://www.molbiolcell.org/cgi/doi/10.1091/mbc.E04-06-0504</t>
  </si>
  <si>
    <t>1854/LU-723795</t>
  </si>
  <si>
    <t>Bat bridge</t>
  </si>
  <si>
    <t>10.1016/j.yexcr.2004.07.029</t>
  </si>
  <si>
    <t>http://en.wikipedia.org/?diff=prev&amp;oldid=613040699#altmetric_citation_0</t>
  </si>
  <si>
    <t>https://doi.org/10.1016/j.yexcr.2004.07.029</t>
  </si>
  <si>
    <t>PMC1073682</t>
  </si>
  <si>
    <t>Prevention of dementia</t>
  </si>
  <si>
    <t>http://en.wikipedia.org/?diff=prev&amp;oldid=317462087#altmetric_citation_19</t>
  </si>
  <si>
    <t>Do Bat Gantries and Underpasses Help Bats Cross Roads Safely?</t>
  </si>
  <si>
    <t>0014-4827</t>
  </si>
  <si>
    <t>Experimental Cell Research</t>
  </si>
  <si>
    <t>https://www.altmetric.com/details/790892</t>
  </si>
  <si>
    <t>10.1016/j.ygeno.2005.08.012</t>
  </si>
  <si>
    <t>Alcohol, dementia and cognitive decline in the elderly: a systematic review</t>
  </si>
  <si>
    <t>https://doi.org/10.1016/j.ygeno.2005.08.012</t>
  </si>
  <si>
    <t>Age &amp; Ageing</t>
  </si>
  <si>
    <t>Imperial College London; St Charles Hospital; University of Sheffield</t>
  </si>
  <si>
    <t>https://www.altmetric.com/details/3158452</t>
  </si>
  <si>
    <t>10.1371/journal.pone.0038775</t>
  </si>
  <si>
    <t>Variable kernel density estimation</t>
  </si>
  <si>
    <t>http://en.wikipedia.org/?diff=prev&amp;oldid=612080883#altmetric_citation_2</t>
  </si>
  <si>
    <t>Long-term effects of alcohol consumption</t>
  </si>
  <si>
    <t>http://en.wikipedia.org/?diff=prev&amp;oldid=277116730#altmetric_citation_111</t>
  </si>
  <si>
    <t>Classification and kernel density estimation</t>
  </si>
  <si>
    <t>Vistas in Astronomy</t>
  </si>
  <si>
    <t>https://www.altmetric.com/details/3619402</t>
  </si>
  <si>
    <t>http://europepmc.org/articles/pmc2813417?pdf=render</t>
  </si>
  <si>
    <t>Game</t>
  </si>
  <si>
    <t>http://en.wikipedia.org/?diff=prev&amp;oldid=875875291#altmetric_citation_4141a24c-983e-4475-ad42-70e5470ea04c</t>
  </si>
  <si>
    <t>10.1016/s0083-6656(97)00046-9</t>
  </si>
  <si>
    <t>1997VA.....41..411T</t>
  </si>
  <si>
    <t>Truth and assertion: rules versus aims</t>
  </si>
  <si>
    <t>https://www.altmetric.com/details/43967263</t>
  </si>
  <si>
    <t>https://doi.org/10.1016/j.yjmcc.2009.10.005</t>
  </si>
  <si>
    <t>Poa alpina</t>
  </si>
  <si>
    <t>http://en.wikipedia.org/?diff=prev&amp;oldid=548045941#altmetric_citation_0</t>
  </si>
  <si>
    <t>Pseudoviviparous Reproduction of Poa alpina var. vivipara L. (Poaceae) during Long-term Exposure to Elevated Atmospheric CO2</t>
  </si>
  <si>
    <t>0022-2828</t>
  </si>
  <si>
    <t>Journal of Molecular and Cellular Cardiology</t>
  </si>
  <si>
    <t>https://www.altmetric.com/details/3603995</t>
  </si>
  <si>
    <t>10.1016/s0006-2952(02)01510-1</t>
  </si>
  <si>
    <t>https://doi.org/10.1016/s0006-2952(02)01510-1</t>
  </si>
  <si>
    <t>PMC4242350</t>
  </si>
  <si>
    <t>http://en.wikipedia.org/?diff=prev&amp;oldid=873555603#altmetric_citation_85958b63-017b-4d5d-a817-88e4694e55fb</t>
  </si>
  <si>
    <t>Mycorrhizal Acquisition of Inorganic Phosphorus by the Green-leaved Terrestrial Orchid Goodyera repens</t>
  </si>
  <si>
    <t>https://www.altmetric.com/details/9753278</t>
  </si>
  <si>
    <t>https://doi.org/10.1016/s0009-2541(99)00007-8</t>
  </si>
  <si>
    <t>https://academic.oup.com/aob/article-lookup/doi/10.1093/aob/mcm018</t>
  </si>
  <si>
    <t>Rehabilitation in spinal cord injury</t>
  </si>
  <si>
    <t>http://en.wikipedia.org/?diff=prev&amp;oldid=611086741#altmetric_citation_14</t>
  </si>
  <si>
    <t>PMC2802910</t>
  </si>
  <si>
    <t>Panicoideae</t>
  </si>
  <si>
    <t>http://en.wikipedia.org/?diff=prev&amp;oldid=697277857#altmetric_citation_9dc72c7f-ffa4-45d2-b40d-44519b6bd119</t>
  </si>
  <si>
    <t>10.1016/s0010-2180(02)00383-8</t>
  </si>
  <si>
    <t>https://doi.org/10.1016/s0010-2180(02)00383-8</t>
  </si>
  <si>
    <t>Phylogenomics and taxonomy of Lecomtelleae (Poaceae), an isolated panicoid lineage from Madagascar</t>
  </si>
  <si>
    <t>Laboratoire d'Écologie Alpine; Paul Sabatier University; Royal Botanic Gardens; University of Sheffield; University of Toulouse</t>
  </si>
  <si>
    <t>https://www.altmetric.com/details/1720910</t>
  </si>
  <si>
    <t>The use of treadmill training to recover locomotor ability in patients with spinal cord injury</t>
  </si>
  <si>
    <t>Bioscience Horizons: The National Undergraduate Research Journal</t>
  </si>
  <si>
    <t>0010-2180</t>
  </si>
  <si>
    <t>https://academic.oup.com/aob/article-lookup/doi/10.1093/aob/mct174</t>
  </si>
  <si>
    <t>Combustion and Flame</t>
  </si>
  <si>
    <t>https://www.altmetric.com/details/602650</t>
  </si>
  <si>
    <t>10.1016/s0010-8545(98)00260-4</t>
  </si>
  <si>
    <t>https://doi.org/10.1016/s0010-8545(98)00260-4</t>
  </si>
  <si>
    <t>Paspaleae</t>
  </si>
  <si>
    <t>http://en.wikipedia.org/?diff=prev&amp;oldid=697139018#altmetric_citation_6d2f6d13-a3ff-4750-97b3-9879f38292ae</t>
  </si>
  <si>
    <t>10.1093/biohorizons/hzr003</t>
  </si>
  <si>
    <t>0010-8545</t>
  </si>
  <si>
    <t>Coordination Chemistry Reviews</t>
  </si>
  <si>
    <t>Massif</t>
  </si>
  <si>
    <t>http://en.wikipedia.org/?diff=prev&amp;oldid=610907072#altmetric_citation_1</t>
  </si>
  <si>
    <t>https://doi.org/10.1016/s0012-8252(00)00037-4</t>
  </si>
  <si>
    <t>Geology of the Atlantis Massif (Mid-Atlantic Ridge, 30°?N): Implications for the evolution of an ultramafic oceanic core complex</t>
  </si>
  <si>
    <t>Marine Geophysical Research</t>
  </si>
  <si>
    <t>10.1016/s0012-8252(02)00104-6</t>
  </si>
  <si>
    <t>Lecomtella</t>
  </si>
  <si>
    <t>https://doi.org/10.1016/s0012-8252(02)00104-6</t>
  </si>
  <si>
    <t>http://en.wikipedia.org/?diff=prev&amp;oldid=696208582#altmetric_citation_f51289fc-27f0-4c2e-a0cc-38bef3a66be7</t>
  </si>
  <si>
    <t>Duke University; Scripps Institution of Oceanography; Swiss Federal Institute of Technology in Zurich; University of Hawaii at Manoa; University of Illinois at Urbana Champaign; University of Leeds; University of Washington; University of Wyoming</t>
  </si>
  <si>
    <t>https://www.altmetric.com/details/257817</t>
  </si>
  <si>
    <t>10.1016/s0012-8252(99)00055-0</t>
  </si>
  <si>
    <t>https://doi.org/10.1016/s0012-8252(99)00055-0</t>
  </si>
  <si>
    <t>10.1023/b:mari.0000018232.14085.75</t>
  </si>
  <si>
    <t>2002MarGR..23..443B</t>
  </si>
  <si>
    <t>Hysterectomy</t>
  </si>
  <si>
    <t>http://en.wikipedia.org/?diff=prev&amp;oldid=610896643#altmetric_citation_59</t>
  </si>
  <si>
    <t>10.1016/s0014-5793(00)01199-6</t>
  </si>
  <si>
    <t>Bonferroni correction</t>
  </si>
  <si>
    <t>http://en.wikipedia.org/?diff=prev&amp;oldid=824092517#altmetric_citation_7939feab-d4cb-41ba-afe3-1dd515a5a1bc</t>
  </si>
  <si>
    <t>https://febs.onlinelibrary.wiley.com/doi/pdf/10.1016/S0014-5793%2800%2901199-6</t>
  </si>
  <si>
    <t>A farewell to Bonferroni: the problems of low statistical power and publication bias</t>
  </si>
  <si>
    <t>https://www.altmetric.com/details/242804</t>
  </si>
  <si>
    <t>The eVALuate study: two parallel randomised trials, one comparing laparoscopic with abdominal hysterectomy, the other comparing laparoscopic with vaginal hysterectomy</t>
  </si>
  <si>
    <t>James Cook University Hospital; King Edward Memorial Hospital; St James's University Hospital; University of Leeds</t>
  </si>
  <si>
    <t>https://doi.org/10.1016/s0014-5793(00)01199-6</t>
  </si>
  <si>
    <t>https://www.altmetric.com/details/3238616</t>
  </si>
  <si>
    <t>https://academic.oup.com/beheco/article-lookup/doi/10.1093/beheco/arh107</t>
  </si>
  <si>
    <t>10.1016/s0014-5793(00)01252-7</t>
  </si>
  <si>
    <t>https://doi.org/10.1016/s0014-5793(00)01252-7</t>
  </si>
  <si>
    <t>10.1136/bmj.37984.623889.f6</t>
  </si>
  <si>
    <t>Zebra Mbuna</t>
  </si>
  <si>
    <t>http://www.bmj.com/cgi/doi/10.1136/bmj.37984.623889.F6</t>
  </si>
  <si>
    <t>http://en.wikipedia.org/?diff=prev&amp;oldid=610249204#altmetric_citation_0</t>
  </si>
  <si>
    <t>Individual variation in male mating preferences for female coloration in a polymorphic cichlid fish</t>
  </si>
  <si>
    <t>10.1016/s0014-5793(01)02684-9</t>
  </si>
  <si>
    <t>Plymouth University; University of Bern; University of Hull; University of Sheffield</t>
  </si>
  <si>
    <t>https://www.altmetric.com/details/3454067</t>
  </si>
  <si>
    <t>https://febs.onlinelibrary.wiley.com/doi/pdf/10.1016/S0014-5793%2801%2902684-9</t>
  </si>
  <si>
    <t>PMC314503</t>
  </si>
  <si>
    <t>Monogamy</t>
  </si>
  <si>
    <t>http://en.wikipedia.org/?diff=prev&amp;oldid=433706442#altmetric_citation_30</t>
  </si>
  <si>
    <t>Beta distribution</t>
  </si>
  <si>
    <t>http://en.wikipedia.org/?diff=prev&amp;oldid=610651284#altmetric_citation_22</t>
  </si>
  <si>
    <t>https://doi.org/10.1016/s0014-5793(01)02684-9</t>
  </si>
  <si>
    <t>Serial monogamy increases reproductive success in men but not in women</t>
  </si>
  <si>
    <t>University of Helsinki; University of Sheffield; University of Turku; Väestöliitto</t>
  </si>
  <si>
    <t>https://www.altmetric.com/details/1653292</t>
  </si>
  <si>
    <t>10.1016/s0014-5793(02)03055-7</t>
  </si>
  <si>
    <t>https://febs.onlinelibrary.wiley.com/doi/pdf/10.1016/S0014-5793%2802%2903055-7</t>
  </si>
  <si>
    <t>http://beheco.oxfordjournals.org/cgi/doi/10.1093/beheco/arq078</t>
  </si>
  <si>
    <t>https://doi.org/10.1016/s0014-5793(02)03055-7</t>
  </si>
  <si>
    <t>Preening (bird)</t>
  </si>
  <si>
    <t>http://en.wikipedia.org/?diff=prev&amp;oldid=788996177#altmetric_citation_2305d12c-4dcd-472e-868b-002920c17c2f</t>
  </si>
  <si>
    <t>http://en.wikipedia.org/?diff=prev&amp;oldid=610344094#altmetric_citation_16</t>
  </si>
  <si>
    <t>10.1016/s0014-5793(99)01336-8</t>
  </si>
  <si>
    <t>https://doi.org/10.1016/s0014-5793(99)01336-8</t>
  </si>
  <si>
    <t>Allopreening in birds is associated with parental cooperation over offspring care and stable pair bonds across years</t>
  </si>
  <si>
    <t>Intermittent pneumatic compression for treating venous leg ulcers</t>
  </si>
  <si>
    <t>https://www.altmetric.com/details/20952129</t>
  </si>
  <si>
    <t>https://www.altmetric.com/details/2370837</t>
  </si>
  <si>
    <t>10.1016/s0016-7037(01)00579-8</t>
  </si>
  <si>
    <t>https://doi.org/10.1016/s0016-7037(01)00579-8</t>
  </si>
  <si>
    <t>PMC5873249</t>
  </si>
  <si>
    <t>http://en.wikipedia.org/?diff=prev&amp;oldid=610329512#altmetric_citation_10</t>
  </si>
  <si>
    <t>HSPA4</t>
  </si>
  <si>
    <t>http://en.wikipedia.org/?diff=prev&amp;oldid=178208555#altmetric_citation_17</t>
  </si>
  <si>
    <t>10.1016/s0020-1383(07)70005-0</t>
  </si>
  <si>
    <t>https://doi.org/10.1016/s0020-1383(07)70005-0</t>
  </si>
  <si>
    <t>Proteomic and functional evidence for a P2X7 receptor signalling complex</t>
  </si>
  <si>
    <t>https://doi.org/10.1016/s0020-1693(99)00071-7</t>
  </si>
  <si>
    <t>https://www.altmetric.com/details/3462730</t>
  </si>
  <si>
    <t>10.1016/s0022-2836(02)01439-0</t>
  </si>
  <si>
    <t>https://doi.org/10.1016/s0022-2836(02)01439-0</t>
  </si>
  <si>
    <t>http://emboj.embopress.org/cgi/doi/10.1093/emboj/20.22.6347</t>
  </si>
  <si>
    <t>http://en.wikipedia.org/?diff=prev&amp;oldid=610329462#altmetric_citation_5</t>
  </si>
  <si>
    <t>https://doi.org/10.1016/s0022-5193(87)80255-2</t>
  </si>
  <si>
    <t>PMC125721</t>
  </si>
  <si>
    <t>http://en.wikipedia.org/?diff=prev&amp;oldid=171560825#altmetric_citation_7</t>
  </si>
  <si>
    <t>10.1016/s0025-3227(98)00130-3</t>
  </si>
  <si>
    <t>https://doi.org/10.1016/s0025-3227(98)00130-3</t>
  </si>
  <si>
    <t>0025-3227</t>
  </si>
  <si>
    <t>Marine Geology</t>
  </si>
  <si>
    <t>10.1016/s0028-3908(97)00069-5</t>
  </si>
  <si>
    <t>https://doi.org/10.1016/s0028-3908(97)00069-5</t>
  </si>
  <si>
    <t>Intelligent speed adaptation</t>
  </si>
  <si>
    <t>http://en.wikipedia.org/?diff=prev&amp;oldid=610191934#altmetric_citation_3</t>
  </si>
  <si>
    <t>Opposition to immigration</t>
  </si>
  <si>
    <t>http://en.wikipedia.org/?diff=prev&amp;oldid=780201968#altmetric_citation_f252503a-ef54-4e6c-b6ee-d1906a491652</t>
  </si>
  <si>
    <t>https://doi.org/10.1016/s0031-0182(01)00452-7</t>
  </si>
  <si>
    <t>Perceived Diversity and Acceptance of Minority Ethnic Groups in Two Urban Contexts</t>
  </si>
  <si>
    <t>https://doi.org/10.1016/s0031-9422(00)83635-3</t>
  </si>
  <si>
    <t>https://www.altmetric.com/details/7137085</t>
  </si>
  <si>
    <t>Banded killifish</t>
  </si>
  <si>
    <t>http://en.wikipedia.org/?diff=prev&amp;oldid=609981759#altmetric_citation_8</t>
  </si>
  <si>
    <t>10.1016/s0034-6667(03)00092-7</t>
  </si>
  <si>
    <t>https://doi.org/10.1016/s0034-6667(03)00092-7</t>
  </si>
  <si>
    <t>https://academic.oup.com/esr/article-lookup/doi/10.1093/esr/jcw011</t>
  </si>
  <si>
    <t>https://doi.org/10.1016/s0037-0738(00)00034-8</t>
  </si>
  <si>
    <t>Adenosine diphosphate receptor inhibitor</t>
  </si>
  <si>
    <t>http://en.wikipedia.org/?diff=prev&amp;oldid=802935260#altmetric_citation_8e1695a9-baa2-4abe-b588-e39c9ebf6f77</t>
  </si>
  <si>
    <t>Dacia Ripensis</t>
  </si>
  <si>
    <t>http://en.wikipedia.org/?diff=prev&amp;oldid=609925656#altmetric_citation_1</t>
  </si>
  <si>
    <t>Whatever Happened to the 'Agri Decumates'?</t>
  </si>
  <si>
    <t>Characterization of dyspnoea in PLATO study patients treated with ticagrelor or clopidogrel and its association with clinical outcomes</t>
  </si>
  <si>
    <t>https://doi.org/10.1016/s0040-1951(96)00234-x</t>
  </si>
  <si>
    <t>Aarhus University Hospital; AstraZeneca (Sweden); AstraZeneca (United States); Brigham and Women's Hospital; Duke University; Paris 12 Val de Marne University; Pitié-Salpêtrière Hospital; University of Sheffield; Uppsala University Hospital</t>
  </si>
  <si>
    <t>https://www.altmetric.com/details/482908</t>
  </si>
  <si>
    <t>https://www.altmetric.com/details/3398608</t>
  </si>
  <si>
    <t>https://academic.oup.com/eurheartj/article-lookup/doi/10.1093/eurheartj/ehr231</t>
  </si>
  <si>
    <t>10.2307/526591</t>
  </si>
  <si>
    <t>10.1016/s0040-4039(00)93563-9</t>
  </si>
  <si>
    <t>Stomach cancer</t>
  </si>
  <si>
    <t>https://doi.org/10.1016/s0040-4039(00)93563-9</t>
  </si>
  <si>
    <t>http://en.wikipedia.org/?diff=prev&amp;oldid=609922241#altmetric_citation_54</t>
  </si>
  <si>
    <t>Proton-pump inhibitor</t>
  </si>
  <si>
    <t>http://en.wikipedia.org/?diff=prev&amp;oldid=676998373#altmetric_citation_4f790672-aded-4346-b185-f47dab8ee508</t>
  </si>
  <si>
    <t>Helicobacter pylori eradication therapy to prevent gastric cancer in healthy asymptomatic infected individuals: systematic review and meta-analysis of randomised controlled trials</t>
  </si>
  <si>
    <t>International Agency For Research On Cancer; McMaster University; St James's University Hospital; University of Leeds</t>
  </si>
  <si>
    <t>https://doi.org/10.1016/s0048-9697(01)00655-6</t>
  </si>
  <si>
    <t>Expert position paper on the use of proton pump inhibitors in patients with cardiovascular disease and antithrombotic therapy</t>
  </si>
  <si>
    <t>https://www.altmetric.com/details/2374361</t>
  </si>
  <si>
    <t>Aalborg University; Aarhus University Hospital; Birmingham City Hospital; Institute of Cardiovascular and Metabolic Diseases; San Raffaele Hospital; Sorbonne University; University of Milan; University of Sheffield; Wilhelminen Hospital</t>
  </si>
  <si>
    <t>https://www.altmetric.com/details/1255851</t>
  </si>
  <si>
    <t>https://academic.oup.com/eurheartj/article-lookup/doi/10.1093/eurheartj/eht042</t>
  </si>
  <si>
    <t>10.1136/bmj.g3174</t>
  </si>
  <si>
    <t>Microseris lanceolata</t>
  </si>
  <si>
    <t>http://en.wikipedia.org/?diff=prev&amp;oldid=609915788#altmetric_citation_0</t>
  </si>
  <si>
    <t>https://doi.org/10.1016/s0083-6656(97)00046-9</t>
  </si>
  <si>
    <t>Pernicious anemia</t>
  </si>
  <si>
    <t>http://en.wikipedia.org/?diff=prev&amp;oldid=338058391#altmetric_citation_4</t>
  </si>
  <si>
    <t>Fructans in the Underground Storage Organs of Some Australian Plants Used for Food by Aborigines</t>
  </si>
  <si>
    <t>Journal of Plant Physiology</t>
  </si>
  <si>
    <t>Oral vitamin B12 versus intramuscular vitamin B12 for vitamin B12 deficiency: a systematic review of randomized controlled trials</t>
  </si>
  <si>
    <t>0083-6656</t>
  </si>
  <si>
    <t>Cardiff University; McMaster University; University of Sheffield</t>
  </si>
  <si>
    <t>https://www.altmetric.com/details/191623</t>
  </si>
  <si>
    <t>https://www.altmetric.com/details/3372425</t>
  </si>
  <si>
    <t>https://doi.org/10.1016/s0091-3057(97)00339-0</t>
  </si>
  <si>
    <t>https://academic.oup.com/fampra/article-lookup/doi/10.1093/fampra/cml008</t>
  </si>
  <si>
    <t>10.1016/s0176-1617(89)80055-0</t>
  </si>
  <si>
    <t>Primary hypertrophic osteoathropathy</t>
  </si>
  <si>
    <t>http://en.wikipedia.org/?diff=prev&amp;oldid=609799197#altmetric_citation_8</t>
  </si>
  <si>
    <t>https://doi.org/10.1016/s0140-6736(00)04169-6</t>
  </si>
  <si>
    <t>Vitamin B12</t>
  </si>
  <si>
    <t>http://en.wikipedia.org/?diff=prev&amp;oldid=190721345#altmetric_citation_10</t>
  </si>
  <si>
    <t>Mutations in 15-hydroxyprostaglandin dehydrogenase cause primary hypertrophic osteoarthropathy</t>
  </si>
  <si>
    <t>Poznan University of Medical Sciences; St James's University Hospital; St. Luke's Hospital; University of Leeds; York Hospital</t>
  </si>
  <si>
    <t>https://www.altmetric.com/details/536533</t>
  </si>
  <si>
    <t>10.1016/s0140-6736(04)16043-1</t>
  </si>
  <si>
    <t>https://doi.org/10.1016/s0140-6736(04)16043-1</t>
  </si>
  <si>
    <t>10.1038/ng.153</t>
  </si>
  <si>
    <t>Savitzky–Golay filter</t>
  </si>
  <si>
    <t>http://en.wikipedia.org/?diff=prev&amp;oldid=609640103#altmetric_citation_19</t>
  </si>
  <si>
    <t>http://en.wikipedia.org/?diff=prev&amp;oldid=739459270#altmetric_citation_f0506765-4e3d-4029-940c-db6d8df3b3db</t>
  </si>
  <si>
    <t>Examination of the Convolution Method for Numerical Smoothing and Differentiation of Spectroscopic Data in Theory and in Practice</t>
  </si>
  <si>
    <t>Applied Spectroscopy</t>
  </si>
  <si>
    <t>Localizing Ashkenazic Jews to Primeval Villages in the Ancient Iranian Lands of Ashkenaz</t>
  </si>
  <si>
    <t>https://www.altmetric.com/details/3316628</t>
  </si>
  <si>
    <t>Johns Hopkins University; Manipal University; Tel Aviv University; University of Sheffield</t>
  </si>
  <si>
    <t>https://www.altmetric.com/details/6048538</t>
  </si>
  <si>
    <t>https://doi.org/10.1016/s0140-6736(07)60750-8</t>
  </si>
  <si>
    <t>https://academic.oup.com/gbe/article-lookup/doi/10.1093/gbe/evw046</t>
  </si>
  <si>
    <t>10.1366/0003702834634712</t>
  </si>
  <si>
    <t>1983ApSpe..37..515G</t>
  </si>
  <si>
    <t>Lake Manyara</t>
  </si>
  <si>
    <t>http://en.wikipedia.org/?diff=prev&amp;oldid=609070109#altmetric_citation_0</t>
  </si>
  <si>
    <t>10.1016/s0140-6736(07)60754-5</t>
  </si>
  <si>
    <t>Paul Wexler (linguist)</t>
  </si>
  <si>
    <t>http://en.wikipedia.org/?diff=prev&amp;oldid=725490770#altmetric_citation_0fcb34f5-4336-496f-b708-831b175809ae</t>
  </si>
  <si>
    <t>https://doi.org/10.1016/s0140-6736(07)60754-5</t>
  </si>
  <si>
    <t>Tectonic development of the northern Taiizaiiian sector of the East African Rift System</t>
  </si>
  <si>
    <t>University of Cambridge; University of Dar es Salaam; University of Leeds</t>
  </si>
  <si>
    <t>https://www.altmetric.com/details/3271843</t>
  </si>
  <si>
    <t>10.1144/gsjgs.154.4.0689</t>
  </si>
  <si>
    <t>Roman Cyprus</t>
  </si>
  <si>
    <t>http://en.wikipedia.org/?diff=prev&amp;oldid=608364950#altmetric_citation_1</t>
  </si>
  <si>
    <t>https://www.ncbi.nlm.nih.gov/pmc/articles/PMC3243929/pdf</t>
  </si>
  <si>
    <t>M. Porcius Cato and the Annexation and Early Administration Of Cyprus</t>
  </si>
  <si>
    <t>Journal of Roman Studies</t>
  </si>
  <si>
    <t>https://www.altmetric.com/details/3684240</t>
  </si>
  <si>
    <t>10.2307/297434</t>
  </si>
  <si>
    <t>https://doi.org/10.1016/s0140-6736(11)61049-0</t>
  </si>
  <si>
    <t>Carnian Pluvial Event</t>
  </si>
  <si>
    <t>http://en.wikipedia.org/?diff=prev&amp;oldid=608359300#altmetric_citation_2</t>
  </si>
  <si>
    <t>Khazar theory of Ashkenazi ancestry</t>
  </si>
  <si>
    <t>http://en.wikipedia.org/?diff=prev&amp;oldid=717131826#altmetric_citation_b2f6f64a-bacf-4261-9ad2-a68cda8242bc</t>
  </si>
  <si>
    <t>https://doi.org/10.1016/s0140-6736(15)01167-8</t>
  </si>
  <si>
    <t>Uruz Project</t>
  </si>
  <si>
    <t>http://en.wikipedia.org/?diff=prev&amp;oldid=608067190#altmetric_citation_0</t>
  </si>
  <si>
    <t>A Complete Mitochondrial Genome Sequence from a Mesolithic Wild Aurochs (Bos primigenius)</t>
  </si>
  <si>
    <t>Trinity College Dublin; University College Dublin; University of Leeds; University of Oxford; University of Sheffield</t>
  </si>
  <si>
    <t>https://www.altmetric.com/details/760175</t>
  </si>
  <si>
    <t>http://dx.plos.org/10.1371/journal.pone.0009255</t>
  </si>
  <si>
    <t>Ageing</t>
  </si>
  <si>
    <t>http://en.wikipedia.org/?diff=prev&amp;oldid=736859384#altmetric_citation_23fa9756-949b-4e85-9efe-d09f1f0bc48f</t>
  </si>
  <si>
    <t>PMC2822870</t>
  </si>
  <si>
    <t>https://doi.org/10.1016/s0140-6736(15)60372-5</t>
  </si>
  <si>
    <t>2010PLoSO...5.9255E</t>
  </si>
  <si>
    <t>Force spectroscopy</t>
  </si>
  <si>
    <t>http://en.wikipedia.org/?diff=prev&amp;oldid=608066330#altmetric_citation_1</t>
  </si>
  <si>
    <t>Obesity in Older People With and Without Conditions Associated With Weight Loss: Follow-up of 955,000 Primary Care Patients</t>
  </si>
  <si>
    <t>Journals of Gerontology Series A: Biological Sciences &amp; Medical Sciences</t>
  </si>
  <si>
    <t>Single molecule force spectroscopy using polyproteins</t>
  </si>
  <si>
    <t>University of Cambridge; University of Connecticut Health Center; University of Exeter; University of Sheffield</t>
  </si>
  <si>
    <t>https://www.altmetric.com/details/10275164</t>
  </si>
  <si>
    <t>https://www.altmetric.com/details/816217</t>
  </si>
  <si>
    <t>https://doi.org/10.1016/s0140-6736(18)32819-8</t>
  </si>
  <si>
    <t>10.1039/c2cs35033e</t>
  </si>
  <si>
    <t>Minuscule 3686</t>
  </si>
  <si>
    <t>http://en.wikipedia.org/?diff=prev&amp;oldid=607912979#altmetric_citation_2</t>
  </si>
  <si>
    <t>https://academic.oup.com/biomedgerontology/article-lookup/doi/10.1093/gerona/glw147</t>
  </si>
  <si>
    <t xml:space="preserve">
              The Wilczek?Brown codex of Ptolemy maps
              1
            </t>
  </si>
  <si>
    <t>Imago Mundi</t>
  </si>
  <si>
    <t>10.1016/s0140-6736(76)90001-5</t>
  </si>
  <si>
    <t>https://www.altmetric.com/details/3662354</t>
  </si>
  <si>
    <t>https://doi.org/10.1016/s0140-6736(76)90001-5</t>
  </si>
  <si>
    <t>10.1080/03085698808592645</t>
  </si>
  <si>
    <t>Dinophalus taeniatus</t>
  </si>
  <si>
    <t>http://en.wikipedia.org/?diff=prev&amp;oldid=607881878#altmetric_citation_0</t>
  </si>
  <si>
    <t>PMC5233914</t>
  </si>
  <si>
    <t>http://en.wikipedia.org/?diff=prev&amp;oldid=573547466#altmetric_citation_4</t>
  </si>
  <si>
    <t>Observations on the life cycle and nutrition of
                    Dinophilus Taeniatus
                    harmer 1889 (Annelida: Polychaeta)</t>
  </si>
  <si>
    <t>Ophelia</t>
  </si>
  <si>
    <t>10.1016/s0140-6736(88)91579-6</t>
  </si>
  <si>
    <t>https://www.altmetric.com/details/3665799</t>
  </si>
  <si>
    <t>https://doi.org/10.1016/s0140-6736(88)91579-6</t>
  </si>
  <si>
    <t>10.1080/00785326.1986.10429744</t>
  </si>
  <si>
    <t>Intergroup anxiety</t>
  </si>
  <si>
    <t>PLUNC: A novel family of candidate host defence proteins expressed in the upper airways and nasopharynx</t>
  </si>
  <si>
    <t>http://en.wikipedia.org/?diff=prev&amp;oldid=607826819#altmetric_citation_5</t>
  </si>
  <si>
    <t>https://www.altmetric.com/details/3513270</t>
  </si>
  <si>
    <t>Imagining Intergroup Contact Can Improve Intergroup Attitudes</t>
  </si>
  <si>
    <t>University of Birmingham; University of Kent; University of Leeds</t>
  </si>
  <si>
    <t>10.1016/s0143-4179(02)00085-9</t>
  </si>
  <si>
    <t>https://www.altmetric.com/details/3645248</t>
  </si>
  <si>
    <t>https://doi.org/10.1016/s0143-4179(02)00085-9</t>
  </si>
  <si>
    <t>https://academic.oup.com/hmg/article-lookup/doi/10.1093/hmg/11.8.937</t>
  </si>
  <si>
    <t>10.1177/1368430207081533</t>
  </si>
  <si>
    <t>http://gpi.sagepub.com/cgi/doi/10.1177/1368430207081533</t>
  </si>
  <si>
    <t>0143-4179</t>
  </si>
  <si>
    <t>Neuropeptides</t>
  </si>
  <si>
    <t>Robert Dewar</t>
  </si>
  <si>
    <t>10.1016/s0149-2918(02)80023-6</t>
  </si>
  <si>
    <t>http://en.wikipedia.org/?diff=prev&amp;oldid=607774448#altmetric_citation_4</t>
  </si>
  <si>
    <t>https://doi.org/10.1016/s0149-2918(02)80023-6</t>
  </si>
  <si>
    <t>BPIFA3</t>
  </si>
  <si>
    <t>http://en.wikipedia.org/?diff=prev&amp;oldid=464662242#altmetric_citation_2</t>
  </si>
  <si>
    <t>0149-2918</t>
  </si>
  <si>
    <t>Clinical Therapeutics</t>
  </si>
  <si>
    <t>10.1016/s0165-9936(02)00806-3</t>
  </si>
  <si>
    <t>https://doi.org/10.1016/s0165-9936(02)00806-3</t>
  </si>
  <si>
    <t>Governance in Europeanisation</t>
  </si>
  <si>
    <t>http://en.wikipedia.org/?diff=prev&amp;oldid=607774357#altmetric_citation_1</t>
  </si>
  <si>
    <t>0165-9936</t>
  </si>
  <si>
    <t>TrAC Trends in Analytical Chemistry</t>
  </si>
  <si>
    <t>10.1016/s0167-7322(97)00060-3</t>
  </si>
  <si>
    <t>https://doi.org/10.1016/s0167-7322(97)00060-3</t>
  </si>
  <si>
    <t>Introduction: Social Innovation and Governance in European Cities</t>
  </si>
  <si>
    <t>European Urban &amp; Regional Studies</t>
  </si>
  <si>
    <t>14 Economics; 1402 Applied Economics; 16 Studies in Human Society; 1605 Policy and Administration; 1608 Sociology</t>
  </si>
  <si>
    <t>Newcastle University; University of Leeds; University of Manchester; University of Reggio Calabria</t>
  </si>
  <si>
    <t>https://www.altmetric.com/details/3635083</t>
  </si>
  <si>
    <t>0167-7322</t>
  </si>
  <si>
    <t>Journal of Molecular Liquids</t>
  </si>
  <si>
    <t>BPI fold-containing family B member 2</t>
  </si>
  <si>
    <t>http://en.wikipedia.org/?diff=prev&amp;oldid=184418239#altmetric_citation_3</t>
  </si>
  <si>
    <t>10.1177/0969776407077737</t>
  </si>
  <si>
    <t>http://www.math.pitt.edu/~bard/bardware/papers/pschophys38_3.pdf</t>
  </si>
  <si>
    <t>http://eur.sagepub.com/cgi/doi/10.1177/0969776407077737</t>
  </si>
  <si>
    <t>Lanner Group Ltd</t>
  </si>
  <si>
    <t>http://en.wikipedia.org/?diff=prev&amp;oldid=607291508#altmetric_citation_1</t>
  </si>
  <si>
    <t>https://doi.org/10.1016/s0167-8760(00)00173-2</t>
  </si>
  <si>
    <t>Computer simulation of production systems for woven fabric manufacture</t>
  </si>
  <si>
    <t>Computers &amp; Industrial Engineering</t>
  </si>
  <si>
    <t>08 Information and Computing Sciences; 0801 Artificial Intelligence and Image Processing; 0803 Computer Software</t>
  </si>
  <si>
    <t>King Saud University; University of Leeds</t>
  </si>
  <si>
    <t>0167-8760</t>
  </si>
  <si>
    <t>https://www.altmetric.com/details/3681171</t>
  </si>
  <si>
    <t>https://doi.org/10.1016/s0169-5347(01)02160-7</t>
  </si>
  <si>
    <t>XRCC2</t>
  </si>
  <si>
    <t>http://en.wikipedia.org/?diff=prev&amp;oldid=178843146#altmetric_citation_18</t>
  </si>
  <si>
    <t>10.1016/s0360-8352(00)00009-7</t>
  </si>
  <si>
    <t>Trevor Sheldon</t>
  </si>
  <si>
    <t>http://en.wikipedia.org/?diff=prev&amp;oldid=607114131#altmetric_citation_1</t>
  </si>
  <si>
    <t>A tumour-derived mutant allele of XRCC2 preferentially suppresses homologous recombination at DNA replication forks</t>
  </si>
  <si>
    <t>https://www.altmetric.com/details/3560443</t>
  </si>
  <si>
    <t>https://doi.org/10.1016/s0169-5347(02)02533-8</t>
  </si>
  <si>
    <t>Predicting Patient-Reported Stroke Outcomes: A Validation of the Six Simple Variable Prognostic Model</t>
  </si>
  <si>
    <t>Cerebrovascular Diseases Extra</t>
  </si>
  <si>
    <t>https://www.altmetric.com/details/4124986</t>
  </si>
  <si>
    <t>https://academic.oup.com/hmg/article-lookup/doi/10.1093/hmg/ddh022</t>
  </si>
  <si>
    <t>10.1159/000351142</t>
  </si>
  <si>
    <t>PMC3721138</t>
  </si>
  <si>
    <t>https://doi.org/10.1016/s0176-1617(89)80055-0</t>
  </si>
  <si>
    <t>http://en.wikipedia.org/?diff=prev&amp;oldid=607114131#altmetric_citation_3</t>
  </si>
  <si>
    <t>Rhomboid protease</t>
  </si>
  <si>
    <t>http://en.wikipedia.org/?diff=prev&amp;oldid=836531189#altmetric_citation_df819b49-81c3-4629-96fb-76e91923da3f</t>
  </si>
  <si>
    <t>0176-1617</t>
  </si>
  <si>
    <t>Selective serotonin reuptake inhibitors: meta-analysis of efficacy and acceptability.</t>
  </si>
  <si>
    <t>https://www.altmetric.com/details/4124987</t>
  </si>
  <si>
    <t>https://doi.org/10.1016/s0191-8141(00)00012-2</t>
  </si>
  <si>
    <t>PINK1 cleavage at position A103 by the mitochondrial protease PARL</t>
  </si>
  <si>
    <t>Cancer Research UK; University College London; University of Sheffield</t>
  </si>
  <si>
    <t>https://www.altmetric.com/details/523522</t>
  </si>
  <si>
    <t>10.1136/bmj.306.6879.683</t>
  </si>
  <si>
    <t>http://www.bmj.com/cgi/doi/10.1136/bmj.306.6879.683</t>
  </si>
  <si>
    <t>0191-8141</t>
  </si>
  <si>
    <t>https://academic.oup.com/hmg/article-lookup/doi/10.1093/hmg/ddq526</t>
  </si>
  <si>
    <t>PMC1677099</t>
  </si>
  <si>
    <t>https://doi.org/10.1016/s0191-8141(00)80102-9</t>
  </si>
  <si>
    <t>Nicky Cullum</t>
  </si>
  <si>
    <t>http://en.wikipedia.org/?diff=prev&amp;oldid=607110784#altmetric_citation_3</t>
  </si>
  <si>
    <t>SNP array</t>
  </si>
  <si>
    <t>http://en.wikipedia.org/?diff=prev&amp;oldid=803812720#altmetric_citation_b2c2a184-dad7-41a7-8aa7-939949eab341</t>
  </si>
  <si>
    <t>Compression for venous leg ulcers</t>
  </si>
  <si>
    <t>https://www.altmetric.com/details/710480</t>
  </si>
  <si>
    <t>10.1016/s0195-6701(07)60002-4</t>
  </si>
  <si>
    <t>A meta-analysis of genome-wide association studies to identify prostate cancer susceptibility loci associated with aggressive and non-aggressive disease</t>
  </si>
  <si>
    <t>https://doi.org/10.1016/s0195-6701(07)60002-4</t>
  </si>
  <si>
    <t>Aarhus University Hospital; Akita University; American Cancer Society; Brigham and Women's Hospital; Cancer Council Queensland; Cancer Council Victoria; Cancer Prevention Institute of California; Cancer Research UK Cambridge Institute; Fred Hutchinson Cancer Research Center; German Cancer Research Center; Griffith University; Hannover Medical School; Harvard University; Herlev Hospital; Huntsman Cancer Institute; Imperial College London; Institute of Cancer Research; Johns Hopkins University; Karolinska Institute; Mayo Clinic; Medical University of Sofia; National Human Genome Research Institute; National Institute for Health and Welfare; National Institute of Arthritis and Musculoskeletal and Skin Diseases; New York University; Pomeranian Medical University; QIMR Berghofer Medical Research Institute; Queen Mary University of London; Queensland University of Technology; Royal Marsden NHS Foundation Trust; Second Military Medical University; Stanford University; Tampere University Hospital; Technical University Munich; University Hospital Ulm; University of Bristol; University of Cambridge; University of Hawaii at Manoa; University of Melbourne; University of Michigan–Ann Arbor; University of Oxford; University of Porto; University of Queensland; University of Sheffield; University of Southern California; University of Tasmania; University of Turku; University of Utah; University of Warwick; University of Washington; Washington University in St. Louis</t>
  </si>
  <si>
    <t>http://en.wikipedia.org/?diff=prev&amp;oldid=607110784#altmetric_citation_0</t>
  </si>
  <si>
    <t>https://www.altmetric.com/details/1134262</t>
  </si>
  <si>
    <t>https://www.altmetric.com/details/3674185</t>
  </si>
  <si>
    <t>http://hmg.oxfordjournals.org/cgi/doi/10.1093/hmg/dds425</t>
  </si>
  <si>
    <t>10.1016/s0301-679x(01)00028-7</t>
  </si>
  <si>
    <t>https://doi.org/10.1016/s0301-679x(01)00028-7</t>
  </si>
  <si>
    <t>Home birth</t>
  </si>
  <si>
    <t>http://en.wikipedia.org/?diff=prev&amp;oldid=607058260#altmetric_citation_15</t>
  </si>
  <si>
    <t>Apgar score of 0 at 5 minutes and neonatal seizures or serious neurologic dysfunction in relation to birth setting</t>
  </si>
  <si>
    <t>American Journal of Obstetrics &amp; Gynecology</t>
  </si>
  <si>
    <t>Alfred I. duPont Hospital for Children; Baylor College of Medicine; Columbia University; Cornell University; Philipp University of Marburg; University of Leeds</t>
  </si>
  <si>
    <t>https://www.altmetric.com/details/1587108</t>
  </si>
  <si>
    <t>0301-679X</t>
  </si>
  <si>
    <t>Aprataxin</t>
  </si>
  <si>
    <t>http://en.wikipedia.org/?diff=prev&amp;oldid=759246338#altmetric_citation_19c6f0bb-4372-4836-98f1-84096b96903b</t>
  </si>
  <si>
    <t>Tribology International</t>
  </si>
  <si>
    <t>https://doi.org/10.1016/s0304-3959(02)00072-6</t>
  </si>
  <si>
    <t>Void (astronomy)</t>
  </si>
  <si>
    <t>http://en.wikipedia.org/?diff=prev&amp;oldid=607015468#altmetric_citation_29</t>
  </si>
  <si>
    <t>Expression of a pathogenic mutation of SOD1 sensitizes aprataxin-deficient cells and mice to oxidative stress and triggers hallmarks of premature ageing</t>
  </si>
  <si>
    <t>St. Jude Children's Research Hospital; University College London; University of Sheffield; University of Sussex; Zewail City of Science and Technology</t>
  </si>
  <si>
    <t>0304-3959</t>
  </si>
  <si>
    <t>https://www.altmetric.com/details/2733702</t>
  </si>
  <si>
    <t>https://doi.org/10.1016/s0304-3959(98)00255-3</t>
  </si>
  <si>
    <t>https://academic.oup.com/hmg/article-lookup/doi/10.1093/hmg/ddu500</t>
  </si>
  <si>
    <t>Inequality in post-apartheid South Africa</t>
  </si>
  <si>
    <t>http://en.wikipedia.org/?diff=prev&amp;oldid=606934256#altmetric_citation_3</t>
  </si>
  <si>
    <t>10.1016/s0304-3991(03)00113-x</t>
  </si>
  <si>
    <t>https://doi.org/10.1016/s0304-3991(03)00113-x</t>
  </si>
  <si>
    <t>http://en.wikipedia.org/?diff=prev&amp;oldid=878462432#altmetric_citation_5aca2693-a513-4abd-b1ad-6db334849828</t>
  </si>
  <si>
    <t>Land reform in South Africa</t>
  </si>
  <si>
    <t>https://www.altmetric.com/details/3519825</t>
  </si>
  <si>
    <t>Genome-wide association and Mendelian randomization study of NT-proBNP in patients with acute coronary syndrome</t>
  </si>
  <si>
    <t>AstraZeneca (Sweden); AstraZeneca (United Kingdom); Paris Diderot University; University Hospital Heidelberg; University of Sheffield; Uppsala University</t>
  </si>
  <si>
    <t>https://doi.org/10.1016/s0304-4181(96)00021-8</t>
  </si>
  <si>
    <t>https://www.altmetric.com/details/6009044</t>
  </si>
  <si>
    <t>10.1080/03056240008704459</t>
  </si>
  <si>
    <t>Evolutionary arms race</t>
  </si>
  <si>
    <t>http://en.wikipedia.org/?diff=prev&amp;oldid=606880851#altmetric_citation_9</t>
  </si>
  <si>
    <t>0304-4181,1873-1279</t>
  </si>
  <si>
    <t>https://academic.oup.com/hmg/article-lookup/doi/10.1093/hmg/ddw012</t>
  </si>
  <si>
    <t>https://doi.org/10.1016/s0360-8352(00)00009-7</t>
  </si>
  <si>
    <t>Bats and moths: what is there left to learn?</t>
  </si>
  <si>
    <t>https://www.altmetric.com/details/3299176</t>
  </si>
  <si>
    <t>Geeta Nargund</t>
  </si>
  <si>
    <t>0360-8352</t>
  </si>
  <si>
    <t>http://en.wikipedia.org/?diff=prev&amp;oldid=423170004#altmetric_citation_0</t>
  </si>
  <si>
    <t>10.1111/j.1365-3032.2003.00355.x</t>
  </si>
  <si>
    <t>https://doi.org/10.1016/s0376-6357(96)00758-9</t>
  </si>
  <si>
    <t>Lake Eyasi</t>
  </si>
  <si>
    <t>http://en.wikipedia.org/?diff=prev&amp;oldid=606313272#altmetric_citation_0</t>
  </si>
  <si>
    <t>Mild ovarian stimulation for IVF: 10 years later</t>
  </si>
  <si>
    <t>Aristotle University of Thessaloniki; Cardiff University; St George's, University of London; University Medical Center Utrecht; University of Adelaide; University of Sheffield</t>
  </si>
  <si>
    <t>https://doi.org/10.1016/s0377-2217(98)00364-6</t>
  </si>
  <si>
    <t>https://www.altmetric.com/details/2015201</t>
  </si>
  <si>
    <t>Purinergic signalling</t>
  </si>
  <si>
    <t>http://en.wikipedia.org/?diff=prev&amp;oldid=605984745#altmetric_citation_73</t>
  </si>
  <si>
    <t>0377-2217</t>
  </si>
  <si>
    <t>https://doi.org/10.1016/s0889540603003457</t>
  </si>
  <si>
    <t>http://humrep.oxfordjournals.org/lookup/doi/10.1093/humrep/deq247</t>
  </si>
  <si>
    <t>Insights into the Molecular Mechanisms Underlying Mammalian P2X7 Receptor Functions and Contributions in Diseases, Revealed by Structural Modeling and Single Nucleotide Polymorphisms</t>
  </si>
  <si>
    <t>Frontiers in Pharmacology</t>
  </si>
  <si>
    <t>François Rabelais University; University of Leeds</t>
  </si>
  <si>
    <t>https://www.altmetric.com/details/1452008</t>
  </si>
  <si>
    <t>10.1016/s0920-5861(02)00318-8</t>
  </si>
  <si>
    <t>https://doi.org/10.1016/s0920-5861(02)00318-8</t>
  </si>
  <si>
    <t>2440/62057</t>
  </si>
  <si>
    <t>Dyspareunia</t>
  </si>
  <si>
    <t>http://en.wikipedia.org/?diff=prev&amp;oldid=571122687#altmetric_citation_36</t>
  </si>
  <si>
    <t>10.3389/fphar.2013.00055</t>
  </si>
  <si>
    <t>PMC3646254</t>
  </si>
  <si>
    <t>Yellowhammer</t>
  </si>
  <si>
    <t>http://en.wikipedia.org/?diff=prev&amp;oldid=605732019#altmetric_citation_3</t>
  </si>
  <si>
    <t>0920-5861</t>
  </si>
  <si>
    <t>Catalysis Today</t>
  </si>
  <si>
    <t>10.1016/s0924-2031(98)00037-x</t>
  </si>
  <si>
    <t>Surgical versus low-dose progestin treatment for endometriosis-associated severe deep dyspareunia II: Effect on sexual functioning, psychological status and health-related quality of life</t>
  </si>
  <si>
    <t>https://doi.org/10.1016/s0924-2031(98)00037-x</t>
  </si>
  <si>
    <t>Fondazione IRCCS Ca' Granda Ospedale Maggiore Policlinico; University of Milan; University of Sheffield</t>
  </si>
  <si>
    <t>https://www.altmetric.com/details/1275572</t>
  </si>
  <si>
    <t>0924-2031</t>
  </si>
  <si>
    <t>Vibrational Spectroscopy</t>
  </si>
  <si>
    <t>10.1016/s0925-4773(03)00090-x</t>
  </si>
  <si>
    <t>https://academic.oup.com/humrep/article-lookup/doi/10.1093/humrep/det041</t>
  </si>
  <si>
    <t>https://doi.org/10.1016/s0925-4773(03)00090-x</t>
  </si>
  <si>
    <t>Celecoxib</t>
  </si>
  <si>
    <t>http://en.wikipedia.org/?diff=prev&amp;oldid=605088594#altmetric_citation_32</t>
  </si>
  <si>
    <t>Uterine malformation</t>
  </si>
  <si>
    <t>http://en.wikipedia.org/?diff=prev&amp;oldid=224488903#altmetric_citation_0</t>
  </si>
  <si>
    <t>A turbulent decade for NSAIDs: update on current concepts of classification, epidemiology, comparative efficacy, and toxicity</t>
  </si>
  <si>
    <t>NIHR Leeds Musculoskeletal Biomedical Research Unit; University of Leeds</t>
  </si>
  <si>
    <t>0925-4773</t>
  </si>
  <si>
    <t>https://www.altmetric.com/details/1149438</t>
  </si>
  <si>
    <t>Mechanisms of Development</t>
  </si>
  <si>
    <t>Prevalence and diagnosis of congenital uterine anomalies in women with reproductive failure: a critical appraisal</t>
  </si>
  <si>
    <t>https://www.altmetric.com/details/3307802</t>
  </si>
  <si>
    <t>https://doi.org/10.1016/s0927-6505(01)00152-9</t>
  </si>
  <si>
    <t>Large Blue</t>
  </si>
  <si>
    <t>http://en.wikipedia.org/?diff=prev&amp;oldid=604936657#altmetric_citation_3</t>
  </si>
  <si>
    <t>Evolutionary models of human drug use</t>
  </si>
  <si>
    <t>http://en.wikipedia.org/?diff=prev&amp;oldid=778533954#altmetric_citation_f7d71cb0-faec-4477-9e81-a108f23193e6</t>
  </si>
  <si>
    <t>https://doi.org/10.1016/s0953-7562(09)81207-0</t>
  </si>
  <si>
    <t>Changing habitat associations of a thermally constrained species, the silver-spotted skipper butterfly, in response to climate warming</t>
  </si>
  <si>
    <t>https://www.altmetric.com/details/3242469</t>
  </si>
  <si>
    <t>Effects of cigarette smoking upon clinical outcomes of assisted reproduction: a meta-analysis</t>
  </si>
  <si>
    <t>0953-7562</t>
  </si>
  <si>
    <t>https://www.altmetric.com/details/417209</t>
  </si>
  <si>
    <t>https://doi.org/10.1016/s0962-8924(99)01641-4</t>
  </si>
  <si>
    <t>10.1111/j.1365-2656.2006.01044.x</t>
  </si>
  <si>
    <t>http://doi.wiley.com/10.1111/j.1365-2656.2006.01044.x</t>
  </si>
  <si>
    <t>https://academic.oup.com/humupd/article-lookup/doi/10.1093/humupd/dmn046</t>
  </si>
  <si>
    <t>0962-8924</t>
  </si>
  <si>
    <t>10.1016/s0967-070x(00)00002-0</t>
  </si>
  <si>
    <t>http://en.wikipedia.org/?diff=prev&amp;oldid=604899935#altmetric_citation_9</t>
  </si>
  <si>
    <t>https://doi.org/10.1016/s0967-070x(00)00002-0</t>
  </si>
  <si>
    <t>Domestication</t>
  </si>
  <si>
    <t>http://en.wikipedia.org/?diff=prev&amp;oldid=837529091#altmetric_citation_2b42c703-d5d6-4231-9922-18c1c688c9e9</t>
  </si>
  <si>
    <t>Animal social networks: an introduction</t>
  </si>
  <si>
    <t>0967-070X</t>
  </si>
  <si>
    <t>Transport Policy</t>
  </si>
  <si>
    <t>University of Aberdeen; University of Bath; University of Leeds</t>
  </si>
  <si>
    <t>https://www.altmetric.com/details/3586802</t>
  </si>
  <si>
    <t>Prospects for crop improvement through the genetic manipulation of photosynthesis: morphological and biochemical aspects of light capture</t>
  </si>
  <si>
    <t>https://doi.org/10.1016/s0968-0004(99)01447-4</t>
  </si>
  <si>
    <t>https://www.altmetric.com/details/9769770</t>
  </si>
  <si>
    <t>Aspirin</t>
  </si>
  <si>
    <t>http://en.wikipedia.org/?diff=prev&amp;oldid=603909607#altmetric_citation_166</t>
  </si>
  <si>
    <t>10.1016/s0969-2126(01)00253-2</t>
  </si>
  <si>
    <t>https://academic.oup.com/jxb/article-lookup/doi/10.1093/jexbot/51.suppl_1.475</t>
  </si>
  <si>
    <t>https://doi.org/10.1016/s0969-2126(01)00253-2</t>
  </si>
  <si>
    <t>Biosequestration</t>
  </si>
  <si>
    <t>http://en.wikipedia.org/?diff=prev&amp;oldid=334522173#altmetric_citation_10</t>
  </si>
  <si>
    <t>Pre-eclampsia</t>
  </si>
  <si>
    <t>http://en.wikipedia.org/?diff=prev&amp;oldid=603903941#altmetric_citation_61</t>
  </si>
  <si>
    <t>C4 photosynthesis: principles of CO2 concentration and prospects for its introduction into C3 plants</t>
  </si>
  <si>
    <t>https://doi.org/10.1016/s1095-6433(02)00171-x</t>
  </si>
  <si>
    <t>https://www.altmetric.com/details/3604850</t>
  </si>
  <si>
    <t>https://academic.oup.com/jxb/article-lookup/doi/10.1093/jexbot/53.369.581</t>
  </si>
  <si>
    <t>10.1016/s1355-0306(05)71649-x</t>
  </si>
  <si>
    <t>https://doi.org/10.1016/s1355-0306(05)71649-x</t>
  </si>
  <si>
    <t>Electron energy loss spectroscopy</t>
  </si>
  <si>
    <t>http://en.wikipedia.org/?diff=prev&amp;oldid=603643431#altmetric_citation_9</t>
  </si>
  <si>
    <t>Dactyloidae</t>
  </si>
  <si>
    <t>http://en.wikipedia.org/?diff=prev&amp;oldid=837535513#altmetric_citation_b7fd5753-008e-4b7e-a05d-0e312a05cb50</t>
  </si>
  <si>
    <t>https://doi.org/10.1016/s1357-2725(02)00309-6</t>
  </si>
  <si>
    <t>Probing the Bonding and Electronic Structure of Single Atom Dopants in Graphene with Electron Energy Loss Spectroscopy</t>
  </si>
  <si>
    <t>Nano Letters</t>
  </si>
  <si>
    <t>https://www.altmetric.com/details/1155512</t>
  </si>
  <si>
    <t>No Evidence of Genetic Differentiation Between Anoles With Different Dewlap Color Patterns</t>
  </si>
  <si>
    <t>https://www.altmetric.com/details/6337895</t>
  </si>
  <si>
    <t>10.1016/s1364-6613(00)01683-1</t>
  </si>
  <si>
    <t>https://doi.org/10.1016/s1364-6613(00)01683-1</t>
  </si>
  <si>
    <t>10.1021/nl304187e</t>
  </si>
  <si>
    <t>List of conflicts in Egypt</t>
  </si>
  <si>
    <t>http://en.wikipedia.org/?diff=prev&amp;oldid=603211709#altmetric_citation_1</t>
  </si>
  <si>
    <t>https://academic.oup.com/jhered/article-lookup/doi/10.1093/jhered/esq104</t>
  </si>
  <si>
    <t>1364-6613</t>
  </si>
  <si>
    <t>Trends in Cognitive Sciences</t>
  </si>
  <si>
    <t>https://doi.org/10.1016/s1369-5274(00)00150-8</t>
  </si>
  <si>
    <t>1369-5274</t>
  </si>
  <si>
    <t>Plumage</t>
  </si>
  <si>
    <t>http://en.wikipedia.org/?diff=prev&amp;oldid=864350224#altmetric_citation_4d09634e-ba22-4196-b9ff-c8cb5bca2b3b</t>
  </si>
  <si>
    <t>https://doi.org/10.1016/s1470-2045(04)01529-3</t>
  </si>
  <si>
    <t>1470-2045</t>
  </si>
  <si>
    <t>The Lancet Oncology</t>
  </si>
  <si>
    <t>Major Breeding Plumage Color Differences of Male Ruffs (Philomachus pugnax) Are Not Associated With Coding Sequence Variation in the MC1R Gene</t>
  </si>
  <si>
    <t>https://doi.org/10.1016/s1470-2045(08)70181-5</t>
  </si>
  <si>
    <t>https://www.altmetric.com/details/3013160</t>
  </si>
  <si>
    <t>Xenopus</t>
  </si>
  <si>
    <t>http://en.wikipedia.org/?diff=prev&amp;oldid=602753454#altmetric_citation_13</t>
  </si>
  <si>
    <t>https://doi.org/10.1016/s1470-2045(12)70040-2</t>
  </si>
  <si>
    <t>http://jhered.oxfordjournals.org/cgi/doi/10.1093/jhered/esu079</t>
  </si>
  <si>
    <t>Epilepsy, Ataxia, Sensorineural Deafness, Tubulopathy, and
                    KCNJ10
                    Mutations</t>
  </si>
  <si>
    <t>National Institutes of Health; Shaikh Khalifa Medical City; University of Bamako; University of Leeds; University of Regensburg</t>
  </si>
  <si>
    <t>https://www.altmetric.com/details/516795</t>
  </si>
  <si>
    <t>https://www.cambridge.org/core/services/aop-cambridge-core/content/view/7309C276E62C3B38C05CC4379A7C8028/S0022143016000836a.pdf/div-class-title-grounding-line-migration-from-1992-to-2011-on-petermann-glacier-north-west-greenland-div.pdf</t>
  </si>
  <si>
    <t>Non-photochemical quenching</t>
  </si>
  <si>
    <t>http://en.wikipedia.org/?diff=prev&amp;oldid=407996152#altmetric_citation_1</t>
  </si>
  <si>
    <t>10.1056/nejmoa0810276</t>
  </si>
  <si>
    <t>Nicholas Hastie</t>
  </si>
  <si>
    <t>http://en.wikipedia.org/?diff=prev&amp;oldid=602100943#altmetric_citation_1</t>
  </si>
  <si>
    <t>Molecular design of the photosystem II light-harvesting antenna: photosynthesis and photoprotection</t>
  </si>
  <si>
    <t>https://www.altmetric.com/details/3580009</t>
  </si>
  <si>
    <t>https://doi.org/10.1017/jog.2016.83</t>
  </si>
  <si>
    <t>https://academic.oup.com/jxb/article-lookup/doi/10.1093/jxb/eri023</t>
  </si>
  <si>
    <t>0022-1430,1727-5652</t>
  </si>
  <si>
    <t>Chlororespiration</t>
  </si>
  <si>
    <t>https://www.cambridge.org/core/services/aop-cambridge-core/content/view/D46EE8D914DAE7B12017AEDCDC30B4C8/S0025727314000507a.pdf/div-class-title-recharge-my-exhausted-batteries-overbeck-s-rejuvenator-patenting-and-public-medical-consumers-1924-37-div.pdf</t>
  </si>
  <si>
    <t>http://en.wikipedia.org/?diff=prev&amp;oldid=854919987#altmetric_citation_587d08a7-43a0-4f50-84ba-304beb45aa00</t>
  </si>
  <si>
    <t>Impact of chlororespiration on non-photochemical quenching of chlorophyll fluorescence and on the regulation of the diadinoxanthin cycle in the diatom Thalassiosira pseudonana</t>
  </si>
  <si>
    <t>Leipzig University; University of Sheffield</t>
  </si>
  <si>
    <t>https://www.altmetric.com/details/9769722</t>
  </si>
  <si>
    <t>LINGO2</t>
  </si>
  <si>
    <t>http://en.wikipedia.org/?diff=prev&amp;oldid=602093066#altmetric_citation_7</t>
  </si>
  <si>
    <t>https://doi.org/10.1017/mdh.2014.50</t>
  </si>
  <si>
    <t>https://academic.oup.com/jxb/article-lookup/doi/10.1093/jxb/erq284</t>
  </si>
  <si>
    <t>0025-7273,2048-8343</t>
  </si>
  <si>
    <t>10.1017/s0007087400024201</t>
  </si>
  <si>
    <t>https://doi.org/10.1017/s0007087400024201</t>
  </si>
  <si>
    <t>Peter Jalowiczor</t>
  </si>
  <si>
    <t>http://en.wikipedia.org/?diff=prev&amp;oldid=776665654#altmetric_citation_dd1d76fb-a23f-407c-948f-9c80b258549c</t>
  </si>
  <si>
    <t>0007-0874,1474-001X</t>
  </si>
  <si>
    <t>The British Journal for the History of Science</t>
  </si>
  <si>
    <t>https://doi.org/10.1017/s0007087400026170</t>
  </si>
  <si>
    <t>On the variation of cometary coma brightness with comet-Earth distance (the Delta Effect)</t>
  </si>
  <si>
    <t>https://www.altmetric.com/details/19453544</t>
  </si>
  <si>
    <t>N-linked glycosylation</t>
  </si>
  <si>
    <t>http://en.wikipedia.org/?diff=prev&amp;oldid=601522866#altmetric_citation_7</t>
  </si>
  <si>
    <t>https://doi.org/10.1017/s0009838800002585</t>
  </si>
  <si>
    <t>1993MNRAS.263..247H</t>
  </si>
  <si>
    <t>NGC 4274</t>
  </si>
  <si>
    <t>http://en.wikipedia.org/?diff=prev&amp;oldid=791442553#altmetric_citation_55dbc829-5486-423c-a845-043bddace0d1</t>
  </si>
  <si>
    <t>The evolution of modern corals and their early history</t>
  </si>
  <si>
    <t>04 Earth Sciences; 0403 Geology; 06 Biological Sciences; 0601 Biochemistry and Cell Biology; 0602 Ecology; 0603 Evolutionary Biology</t>
  </si>
  <si>
    <t>University of Leeds; University of Montana</t>
  </si>
  <si>
    <t>0009-8388,1471-6844</t>
  </si>
  <si>
    <t>The Classical Quarterly</t>
  </si>
  <si>
    <t>https://www.altmetric.com/details/241767</t>
  </si>
  <si>
    <t>http://eprints.whiterose.ac.uk/523/1/heathm18.pdf</t>
  </si>
  <si>
    <t>Nuclear bars and blue nuclei within barred spiral galaxies</t>
  </si>
  <si>
    <t>Kitt Peak National Observatory; Space Telescope Science Institute; University of Sheffield</t>
  </si>
  <si>
    <t>PMC1165685</t>
  </si>
  <si>
    <t>2003ESRv...60..195S</t>
  </si>
  <si>
    <t>https://www.altmetric.com/details/22214632</t>
  </si>
  <si>
    <t>Calcium looping</t>
  </si>
  <si>
    <t>http://en.wikipedia.org/?diff=prev&amp;oldid=600623210#altmetric_citation_10</t>
  </si>
  <si>
    <t>https://doi.org/10.1017/s0009838800004559</t>
  </si>
  <si>
    <t>Cygnus OB2</t>
  </si>
  <si>
    <t>http://en.wikipedia.org/?diff=prev&amp;oldid=639883578#altmetric_citation_14</t>
  </si>
  <si>
    <t>https://doi.org/10.1017/s0009838800037411</t>
  </si>
  <si>
    <t>Constraints on massive star formation: Cygnus OB2 was always an association</t>
  </si>
  <si>
    <t>Harvard-Smithsonian Center for Astrophysics; Swiss Federal Institute of Technology in Zurich; University of Hertfordshire; University of Sheffield</t>
  </si>
  <si>
    <t>https://www.altmetric.com/details/4170845</t>
  </si>
  <si>
    <t>Magnetic anomaly</t>
  </si>
  <si>
    <t>http://en.wikipedia.org/?diff=prev&amp;oldid=600358319#altmetric_citation_0</t>
  </si>
  <si>
    <t>https://doi.org/10.1017/s0016756800016265</t>
  </si>
  <si>
    <t>EMAG2: A 2-arc min resolution Earth Magnetic Anomaly Grid compiled from satellite, airborne, and marine magnetic measurements</t>
  </si>
  <si>
    <t>http://en.wikipedia.org/?diff=prev&amp;oldid=664775987#altmetric_citation_d0f2d66d-be94-4147-9923-bde3f1b085f9</t>
  </si>
  <si>
    <t>Denver Federal Center; Federal Institute For Geosciences and Natural Resources; Geological Survey of Canada; Geoscience Australia; GNS Science; Institut De Physique Du Globe De Paris; King Saud University; National Geodetic Survey; National Institute of Geophysics and Volcanology; National Oceanic and Atmospheric Administration; Norwegian Geological Survey; The Ohio State University; United States Naval Research Laboratory; University of Colorado Boulder; University of Leeds; University of Sydney</t>
  </si>
  <si>
    <t>https://www.altmetric.com/details/3458315</t>
  </si>
  <si>
    <t>https://doi.org/10.1017/s0016756800035111</t>
  </si>
  <si>
    <t>Evolution and fate of very massive stars</t>
  </si>
  <si>
    <t>Centre for Astronomical Reseach of Lyon; Keele University; Leibniz Institute for Astrophysics Potsdam; National University of Malaysia; University of Basel; University of Geneva; University of Malaya; University of Sheffield; University of Tokyo</t>
  </si>
  <si>
    <t>https://www.altmetric.com/details/1462122</t>
  </si>
  <si>
    <t>10.1029/2009gc002471</t>
  </si>
  <si>
    <t>https://pubs.er.usgs.gov/publication/70036679</t>
  </si>
  <si>
    <t>http://eprints.whiterose.ac.uk/297/1/bondd1.pdf</t>
  </si>
  <si>
    <t>2009GGG....1008005M</t>
  </si>
  <si>
    <t>http://en.wikipedia.org/?diff=prev&amp;oldid=644328586#altmetric_citation_2</t>
  </si>
  <si>
    <t>Paramyxoviridae</t>
  </si>
  <si>
    <t>http://en.wikipedia.org/?diff=prev&amp;oldid=599424832#altmetric_citation_5</t>
  </si>
  <si>
    <t>https://doi.org/10.1017/s0016756804008866</t>
  </si>
  <si>
    <t>http://en.wikipedia.org/?diff=prev&amp;oldid=644025045#altmetric_citation_7</t>
  </si>
  <si>
    <t>10.1017/s0018246x06005504</t>
  </si>
  <si>
    <t>https://doi.org/10.1017/s0018246x06005504</t>
  </si>
  <si>
    <t>QZ Carinae</t>
  </si>
  <si>
    <t>http://en.wikipedia.org/?diff=prev&amp;oldid=599273885#altmetric_citation_0</t>
  </si>
  <si>
    <t>0018-246X,1469-5103</t>
  </si>
  <si>
    <t>The Historical Journal</t>
  </si>
  <si>
    <t>WR 102</t>
  </si>
  <si>
    <t>https://doi.org/10.1017/s0021875800005946</t>
  </si>
  <si>
    <t>http://en.wikipedia.org/?diff=prev&amp;oldid=851806208#altmetric_citation_7a9fe2ce-3806-4a8f-85d1-3c320525d06d</t>
  </si>
  <si>
    <t>Probing the rotational velocity of Galactic WO stars with spectropolarimetry</t>
  </si>
  <si>
    <t>X-RAY EMISSION FROM THE DOUBLE-BINARY OB-STAR SYSTEM QZ CAR (HD 93206)</t>
  </si>
  <si>
    <t>East Tennessee State University; Liverpool John Moores University; University of Sheffield</t>
  </si>
  <si>
    <t>0021-8758,1469-5154</t>
  </si>
  <si>
    <t>Eureka Scientific; Pennsylvania State University; University of Leeds; University of Montreal; University of Potsdam</t>
  </si>
  <si>
    <t>https://www.altmetric.com/details/44707216</t>
  </si>
  <si>
    <t>https://www.altmetric.com/details/3672668</t>
  </si>
  <si>
    <t>https://doi.org/10.1017/s0021875812002605</t>
  </si>
  <si>
    <t>10.1088/0067-0049/194/1/8</t>
  </si>
  <si>
    <t>2011ApJS..194....8P</t>
  </si>
  <si>
    <t>WR 93b</t>
  </si>
  <si>
    <t>http://en.wikipedia.org/?diff=prev&amp;oldid=851451668#altmetric_citation_31828b0b-48b9-4165-b7a6-f6878d6fcfa5</t>
  </si>
  <si>
    <t>http://en.wikipedia.org/?diff=prev&amp;oldid=599184858#altmetric_citation_0</t>
  </si>
  <si>
    <t>https://doi.org/10.1017/s0022216x10001343</t>
  </si>
  <si>
    <t>0022-216X,1469-767X</t>
  </si>
  <si>
    <t>https://doi.org/10.1017/s0025100300000505</t>
  </si>
  <si>
    <t>Synteny</t>
  </si>
  <si>
    <t>http://en.wikipedia.org/?diff=prev&amp;oldid=184506358#altmetric_citation_3</t>
  </si>
  <si>
    <t>https://doi.org/10.1017/s0025100300003078</t>
  </si>
  <si>
    <t>Gene Order and Recombination Rate in Homologous Chromosome Regions of the Chicken and a Passerine Bird</t>
  </si>
  <si>
    <t>Lund University; University of Edinburgh; University of Sheffield</t>
  </si>
  <si>
    <t>https://www.altmetric.com/details/3333466</t>
  </si>
  <si>
    <t>Hepatitis C virus</t>
  </si>
  <si>
    <t>http://en.wikipedia.org/?diff=prev&amp;oldid=598937243#altmetric_citation_50</t>
  </si>
  <si>
    <t>https://doi.org/10.1017/s002510030000373x</t>
  </si>
  <si>
    <t>Substrate Complexes of Hepatitis C Virus RNA Polymerase (HC-J4): Structural Evidence for Nucleotide Import and De-novo Initiation</t>
  </si>
  <si>
    <t>List of non-marine molluscs of Madeira</t>
  </si>
  <si>
    <t>http://en.wikipedia.org/?diff=prev&amp;oldid=498981541#altmetric_citation_3</t>
  </si>
  <si>
    <t>https://www.altmetric.com/details/3269122</t>
  </si>
  <si>
    <t>https://doi.org/10.1017/s0025315400006408</t>
  </si>
  <si>
    <t>Chance and necessity: land-snail faunas of São Miguel, Azores, compared with those of Madeira</t>
  </si>
  <si>
    <t>Natural History Museum; University of Sheffield; University of the Azores</t>
  </si>
  <si>
    <t>Evolution of tetrapods</t>
  </si>
  <si>
    <t>https://www.altmetric.com/details/4136999</t>
  </si>
  <si>
    <t>http://en.wikipedia.org/?diff=prev&amp;oldid=598895362#altmetric_citation_1</t>
  </si>
  <si>
    <t>0025-3154,1469-7769</t>
  </si>
  <si>
    <t>https://doi.org/10.1017/s0025315400034603</t>
  </si>
  <si>
    <t>Hairpin ribozyme</t>
  </si>
  <si>
    <t>http://en.wikipedia.org/?diff=prev&amp;oldid=846550761#altmetric_citation_e0c437cb-f830-41ba-a0a2-ec2003e84d7d</t>
  </si>
  <si>
    <t>Devonian rise in atmospheric oxygen correlated to the radiations of terrestrial plants and large predatory fish</t>
  </si>
  <si>
    <t>Metal Ions Play a Passive Role in the Hairpin Ribozyme Catalysed Reaction</t>
  </si>
  <si>
    <t>Arizona State University; Geological Survey of Denmark and Greenland; Harvard University; Stockholm University; Swedish Museum of Natural History; University of Leeds; University of Southern Denmark</t>
  </si>
  <si>
    <t>https://www.altmetric.com/details/5528973</t>
  </si>
  <si>
    <t>https://www.altmetric.com/details/108881</t>
  </si>
  <si>
    <t>https://www.cambridge.org/core/services/aop-cambridge-core/content/view/60262F87A9DB20D215EB73140C984404/S0030605314000611a.pdf/div-class-title-musk-deer-span-class-italic-moschus-cupreus-span-persist-in-the-eastern-forests-of-afghanistan-div.pdf</t>
  </si>
  <si>
    <t>https://academic.oup.com/nar/article-lookup/doi/10.1093/nar/25.19.3760</t>
  </si>
  <si>
    <t>10.1073/pnas.1011287107</t>
  </si>
  <si>
    <t>http://urn.kb.se/resolve?urn=urn:nbn:se:su:diva-51687</t>
  </si>
  <si>
    <t>PMC2964239</t>
  </si>
  <si>
    <t>2010PNAS..10717911D</t>
  </si>
  <si>
    <t>PMC146958</t>
  </si>
  <si>
    <t>Image Studio Lite</t>
  </si>
  <si>
    <t>Methyl methanesulfonate</t>
  </si>
  <si>
    <t>http://en.wikipedia.org/?diff=prev&amp;oldid=598611196#altmetric_citation_0</t>
  </si>
  <si>
    <t>http://en.wikipedia.org/?diff=prev&amp;oldid=191582331#altmetric_citation_0</t>
  </si>
  <si>
    <t>https://doi.org/10.1017/s0030605314000611</t>
  </si>
  <si>
    <t>0030-6053,1365-3008</t>
  </si>
  <si>
    <t>Functional, Anatomical, and Molecular Investigation of the Cardiac Conduction System and Arrhythmogenic Atrioventricular Ring Tissue in the Rat Heart</t>
  </si>
  <si>
    <t>Journal of the American Heart Association Cardiovascular and Cerebrovascular Disease</t>
  </si>
  <si>
    <t>Methyl methanesulfonate (MMS) produces heat-labile DNA damage but no detectable in vivo DNA double-strand breaks</t>
  </si>
  <si>
    <t>https://doi.org/10.1017/s0031182015001614</t>
  </si>
  <si>
    <t>Tomsk Polytechnic University; University of Bordeaux; University of Leeds</t>
  </si>
  <si>
    <t>https://www.altmetric.com/details/4171291</t>
  </si>
  <si>
    <t>https://www.altmetric.com/details/146186</t>
  </si>
  <si>
    <t>10.1017/s0033583512000054</t>
  </si>
  <si>
    <t>http://europepmc.org/articles/pmc4866820?pdf=render</t>
  </si>
  <si>
    <t>10.1161/jaha.113.000246</t>
  </si>
  <si>
    <t>https://academic.oup.com/nar/article-lookup/doi/10.1093/nar/gki681</t>
  </si>
  <si>
    <t>http://jaha.ahajournals.org/cgi/doi/10.1161/JAHA.113.000246</t>
  </si>
  <si>
    <t>https://doi.org/10.1017/s0033583512000054</t>
  </si>
  <si>
    <t>Pif1 5'-to-3' dna helicase</t>
  </si>
  <si>
    <t>http://en.wikipedia.org/?diff=prev&amp;oldid=841659057#altmetric_citation_156282d4-0041-4b0b-bcc1-75564e78f24a</t>
  </si>
  <si>
    <t>Human Pif1 helicase unwinds synthetic DNA structures resembling stalled DNA replication forks</t>
  </si>
  <si>
    <t>http://en.wikipedia.org/?diff=prev&amp;oldid=598586310#altmetric_citation_27</t>
  </si>
  <si>
    <t>0033-5835,1469-8994</t>
  </si>
  <si>
    <t>Quarterly Reviews of Biophysics</t>
  </si>
  <si>
    <t>https://www.altmetric.com/details/3276530</t>
  </si>
  <si>
    <t>https://doi.org/10.1017/s0261143008001463</t>
  </si>
  <si>
    <t>https://academic.oup.com/nar/article-lookup/doi/10.1093/nar/gkp671</t>
  </si>
  <si>
    <t>0261-1430,1474-0095</t>
  </si>
  <si>
    <t>http://eprints.whiterose.ac.uk/96878/3/SWANWICK%20FINAL%20SoA%20LT%20Paper.pdf</t>
  </si>
  <si>
    <t>PMC2770657</t>
  </si>
  <si>
    <t>United Kingdom government austerity programme</t>
  </si>
  <si>
    <t>http://en.wikipedia.org/?diff=prev&amp;oldid=785794668#altmetric_citation_5d7d92c6-9094-40f5-be67-d96ffb8eeefe</t>
  </si>
  <si>
    <t>https://doi.org/10.1017/s0261444815000348</t>
  </si>
  <si>
    <t>The Economy</t>
  </si>
  <si>
    <t>https://www.altmetric.com/details/9766123</t>
  </si>
  <si>
    <t>0261-4448,1475-3049</t>
  </si>
  <si>
    <t>Surgical stress</t>
  </si>
  <si>
    <t>http://en.wikipedia.org/?diff=prev&amp;oldid=598393681#altmetric_citation_1</t>
  </si>
  <si>
    <t>https://academic.oup.com/pa/article-lookup/doi/10.1093/pa/gsv033</t>
  </si>
  <si>
    <t>https://doi.org/10.1017/s0266078406001118</t>
  </si>
  <si>
    <t>Surgical stress response</t>
  </si>
  <si>
    <t>https://www.altmetric.com/details/3693494</t>
  </si>
  <si>
    <t>Diet Rewards</t>
  </si>
  <si>
    <t>http://en.wikipedia.org/?diff=prev&amp;oldid=494596877#altmetric_citation_0</t>
  </si>
  <si>
    <t>0266-0784,1474-0567</t>
  </si>
  <si>
    <t>Jean Hanson</t>
  </si>
  <si>
    <t>http://en.wikipedia.org/?diff=prev&amp;oldid=597330235#altmetric_citation_7</t>
  </si>
  <si>
    <t>https://doi.org/10.1017/s0266467405002750</t>
  </si>
  <si>
    <t>The 'Pounds for Pounds' weight loss financial incentive scheme: an evaluation of a pilot in NHS Eastern and Coastal Kent</t>
  </si>
  <si>
    <t>https://www.altmetric.com/details/460099</t>
  </si>
  <si>
    <t>Jean Hanson’s role as inspirational teacher, mentor and researcher</t>
  </si>
  <si>
    <t>https://www.altmetric.com/details/3658440</t>
  </si>
  <si>
    <t>https://doi.org/10.1017/s0952836901000590</t>
  </si>
  <si>
    <t>https://academic.oup.com/jpubhealth/article-lookup/doi/10.1093/pubmed/fdr030</t>
  </si>
  <si>
    <t>10.1017/s0959270903003137</t>
  </si>
  <si>
    <t>Weight Wins</t>
  </si>
  <si>
    <t>https://www.cambridge.org/core/services/aop-cambridge-core/content/view/4A0912521789AB06A84AB947869740A7/S0959270903003137a.pdf/div-class-title-the-breeding-avifauna-of-cosmoledo-atoll-seychelles-with-special-reference-to-seabirds-conservation-status-and-international-importance-div.pdf</t>
  </si>
  <si>
    <t>http://en.wikipedia.org/?diff=prev&amp;oldid=484818382#altmetric_citation_1</t>
  </si>
  <si>
    <t>https://doi.org/10.1017/s0959270903003137</t>
  </si>
  <si>
    <t>Xianshuihe fault system</t>
  </si>
  <si>
    <t>http://en.wikipedia.org/?diff=prev&amp;oldid=596256254#altmetric_citation_2</t>
  </si>
  <si>
    <t>0959-2709</t>
  </si>
  <si>
    <t>Bird Conservation International</t>
  </si>
  <si>
    <t>https://www.cambridge.org/core/services/aop-cambridge-core/content/view/752374270592F6CFC7FD600A6B4D59C9/S1041610213001415a.pdf/div-class-title-consensus-and-variations-in-opinions-on-delirium-care-a-survey-of-european-delirium-specialists-div.pdf</t>
  </si>
  <si>
    <t>List of Hypericum species</t>
  </si>
  <si>
    <t>http://en.wikipedia.org/?diff=prev&amp;oldid=853005353#altmetric_citation_684d55cc-0b3d-4a20-823f-d4dc315baddc</t>
  </si>
  <si>
    <t>Interseismic slip rate of the northwestern Xianshuihe fault from InSAR data</t>
  </si>
  <si>
    <t>Guangdong University of Technology; University of Leeds; University of Miami</t>
  </si>
  <si>
    <t>https://www.altmetric.com/details/3699106</t>
  </si>
  <si>
    <t>Integrating Fossils, Phylogenies, and Niche Models into Biogeography to Reveal Ancient Evolutionary History: The Case of Hypericum (Hypericaceae)</t>
  </si>
  <si>
    <t>https://www.altmetric.com/details/2893131</t>
  </si>
  <si>
    <t>10.1029/2008gl036560</t>
  </si>
  <si>
    <t>2009GeoRL..3603302W</t>
  </si>
  <si>
    <t>https://doi.org/10.1017/s1041610213001415</t>
  </si>
  <si>
    <t>The Invention of the Jewish People</t>
  </si>
  <si>
    <t>http://en.wikipedia.org/?diff=prev&amp;oldid=596105046#altmetric_citation_3</t>
  </si>
  <si>
    <t>https://academic.oup.com/sysbio/article-lookup/doi/10.1093/sysbio/syu088</t>
  </si>
  <si>
    <t>1041-6102,1741-203X</t>
  </si>
  <si>
    <t>https://doi.org/10.1017/s1053837214000297</t>
  </si>
  <si>
    <t>http://en.wikipedia.org/?diff=prev&amp;oldid=573374864#altmetric_citation_6</t>
  </si>
  <si>
    <t>Therapeutic activity of C5a receptor antagonists in a rat model of neurodegeneration</t>
  </si>
  <si>
    <t>FASEB Journal</t>
  </si>
  <si>
    <t>1053-8372,1469-9656</t>
  </si>
  <si>
    <t>https://www.altmetric.com/details/3353794</t>
  </si>
  <si>
    <t>http://eprints.whiterose.ac.uk/80587/1/OSmooney_REVISED_for_WhiteRoseRep.pdf</t>
  </si>
  <si>
    <t>http://www.fasebj.org/cgi/doi/10.1096/fj.05-5814com</t>
  </si>
  <si>
    <t>Histamine H2 receptor</t>
  </si>
  <si>
    <t>OPEC</t>
  </si>
  <si>
    <t>http://en.wikipedia.org/?diff=prev&amp;oldid=174548091#altmetric_citation_8</t>
  </si>
  <si>
    <t>http://en.wikipedia.org/?diff=prev&amp;oldid=595317354#altmetric_citation_3</t>
  </si>
  <si>
    <t>https://doi.org/10.1017/s1355771814000521</t>
  </si>
  <si>
    <t>Allelic variations of the human histamine H2 receptor gene</t>
  </si>
  <si>
    <t>World oil demand’s shift toward faster growing and less price-responsive products and regions</t>
  </si>
  <si>
    <t>New York University; University of Leeds</t>
  </si>
  <si>
    <t>https://www.altmetric.com/details/3352016</t>
  </si>
  <si>
    <t>https://www.altmetric.com/details/3208272</t>
  </si>
  <si>
    <t>1355-7718,1469-8153</t>
  </si>
  <si>
    <t>http://content.wkhealth.com/linkback/openurl?sid=WKPTLP:landingpage&amp;an=00001756-199605170-00015</t>
  </si>
  <si>
    <t>Metamagnetism</t>
  </si>
  <si>
    <t>10.1017/s1355838201001406</t>
  </si>
  <si>
    <t>http://en.wikipedia.org/?diff=prev&amp;oldid=595285747#altmetric_citation_0</t>
  </si>
  <si>
    <t>http://europepmc.org/articles/pmc1370118?pdf=render</t>
  </si>
  <si>
    <t>Collective electron metamagnetism</t>
  </si>
  <si>
    <t>Lie detection</t>
  </si>
  <si>
    <t>http://en.wikipedia.org/?diff=prev&amp;oldid=826175886#altmetric_citation_f2e385d3-76dd-48bf-bed1-59ba393b0b8a</t>
  </si>
  <si>
    <t>https://www.altmetric.com/details/3357127</t>
  </si>
  <si>
    <t>10.1080/14786436208213848</t>
  </si>
  <si>
    <t>1962PMag....7.1817W</t>
  </si>
  <si>
    <t>Behavioural and functional anatomical correlates of deception in humans.</t>
  </si>
  <si>
    <t>Jasper Kirkby</t>
  </si>
  <si>
    <t>http://en.wikipedia.org/?diff=prev&amp;oldid=594050105#altmetric_citation_0</t>
  </si>
  <si>
    <t>https://doi.org/10.1017/s1355838201001406</t>
  </si>
  <si>
    <t>https://www.altmetric.com/details/6123491</t>
  </si>
  <si>
    <t>1355-8382</t>
  </si>
  <si>
    <t>http://content.wkhealth.com/linkback/openurl?sid=WKPTLP:landingpage&amp;an=00001756-200109170-00019</t>
  </si>
  <si>
    <t>https://www.cambridge.org/core/services/aop-cambridge-core/content/view/63D969573017A5731C24B6BCE14C8F31/S136898001300092Xa.pdf/div-class-title-factors-influencing-take-up-of-free-school-meals-in-primary-and-secondary-school-children-in-england-div.pdf</t>
  </si>
  <si>
    <t>Down syndrome</t>
  </si>
  <si>
    <t>http://en.wikipedia.org/?diff=prev&amp;oldid=593326257#altmetric_citation_106</t>
  </si>
  <si>
    <t>Galantamine for dementia in people with Down syndrome</t>
  </si>
  <si>
    <t>https://www.altmetric.com/details/3131942</t>
  </si>
  <si>
    <t>Metabotropic glutamate receptor 5</t>
  </si>
  <si>
    <t>http://en.wikipedia.org/?diff=prev&amp;oldid=174480902#altmetric_citation_17</t>
  </si>
  <si>
    <t>http://en.wikipedia.org/?diff=prev&amp;oldid=593326257#altmetric_citation_103</t>
  </si>
  <si>
    <t>Differential expression of mGluR5 in human lumbosacral motoneurons</t>
  </si>
  <si>
    <t>https://doi.org/10.1017/s136898001300092x</t>
  </si>
  <si>
    <t>https://www.altmetric.com/details/3477008</t>
  </si>
  <si>
    <t>Memantine for dementia in people with Down syndrome</t>
  </si>
  <si>
    <t>https://www.altmetric.com/details/3115220</t>
  </si>
  <si>
    <t>1368-9800,1475-2727</t>
  </si>
  <si>
    <t>10.1017/s1462399405009749</t>
  </si>
  <si>
    <t>https://doi.org/10.1017/s1462399405009749</t>
  </si>
  <si>
    <t>http://content.wkhealth.com/linkback/openurl?sid=WKPTLP:landingpage&amp;an=00001756-200402090-00012</t>
  </si>
  <si>
    <t>http://en.wikipedia.org/?diff=prev&amp;oldid=593326257#altmetric_citation_104</t>
  </si>
  <si>
    <t>10.1017/s1462399407000403</t>
  </si>
  <si>
    <t>Donepezil for dementia in people with Down syndrome</t>
  </si>
  <si>
    <t>https://doi.org/10.1017/s1462399407000403</t>
  </si>
  <si>
    <t>Ebola virus disease</t>
  </si>
  <si>
    <t>http://en.wikipedia.org/?diff=prev&amp;oldid=833075665#altmetric_citation_33313ce4-8c79-4ae5-b123-feb5203e2418</t>
  </si>
  <si>
    <t>https://www.altmetric.com/details/3135010</t>
  </si>
  <si>
    <t>https://doi.org/10.1017/s1462399411001931</t>
  </si>
  <si>
    <t>Ebola virus as a sexually transmitted infection</t>
  </si>
  <si>
    <t>Current opinion in infectious diseases</t>
  </si>
  <si>
    <t>11 Medical and Health Sciences; 1108 Medical Microbiology; 1117 Public Health and Health Services</t>
  </si>
  <si>
    <t>Human multitasking</t>
  </si>
  <si>
    <t>http://en.wikipedia.org/?diff=prev&amp;oldid=593214346#altmetric_citation_3</t>
  </si>
  <si>
    <t>https://www.altmetric.com/details/3032339</t>
  </si>
  <si>
    <t>10.1017/s1464793101005760</t>
  </si>
  <si>
    <t>https://doi.org/10.1017/s1464793101005760</t>
  </si>
  <si>
    <t>1464-7931</t>
  </si>
  <si>
    <t>http://content.wkhealth.com/linkback/openurl?sid=WKPTLP:landingpage&amp;an=00001432-201502000-00013</t>
  </si>
  <si>
    <t>10.1017/s1474746404002040</t>
  </si>
  <si>
    <t>https://doi.org/10.1017/s1474746404002040</t>
  </si>
  <si>
    <t>https://www.cambridge.org/core/services/aop-cambridge-core/content/view/A5D57E6D81603D7280CD13DB66157A34/S1743921307001913a.pdf/div-class-title-the-parkes-methanol-multibeam-survey-div.pdf</t>
  </si>
  <si>
    <t>Blanket sleeper</t>
  </si>
  <si>
    <t>http://en.wikipedia.org/?diff=prev&amp;oldid=700208805#altmetric_citation_f76fe82e-9723-4427-8eaf-307c93cb82ff</t>
  </si>
  <si>
    <t>Keith Laws</t>
  </si>
  <si>
    <t>http://en.wikipedia.org/?diff=prev&amp;oldid=593212566#altmetric_citation_7</t>
  </si>
  <si>
    <t>https://doi.org/10.1017/s1743921307001913</t>
  </si>
  <si>
    <t>http://eprints.whiterose.ac.uk/80030/1/2014_Archaeagaon%5B1%5D.pdf</t>
  </si>
  <si>
    <t>Zinc finger protein 608</t>
  </si>
  <si>
    <t>http://en.wikipedia.org/?diff=prev&amp;oldid=592965973#altmetric_citation_1</t>
  </si>
  <si>
    <t>https://doi.org/10.1017/s1755691014000103</t>
  </si>
  <si>
    <t>1755-6910,1755-6929</t>
  </si>
  <si>
    <t>Schwarziana</t>
  </si>
  <si>
    <t>https://www.cambridge.org/core/services/aop-cambridge-core/content/view/45DBF52C0BE997B9D7D532BF6002DABC/S2044251316000400a.pdf/div-class-title-other-areas-of-international-law-span-class-italic-routledge-handbook-of-law-and-terrorism-span-edited-by-genevieve-lennon-and-clive-walker-new-york-routledge-2015-xix-486-pp-hardback-130-div.pdf</t>
  </si>
  <si>
    <t>http://en.wikipedia.org/?diff=prev&amp;oldid=780003632#altmetric_citation_6621fc46-691f-4dd4-8f04-39fd89f75409</t>
  </si>
  <si>
    <t>Working-class royalty: bees beat the caste system</t>
  </si>
  <si>
    <t>KU Leuven; University of Sao Paulo; University of Sheffield</t>
  </si>
  <si>
    <t>https://www.altmetric.com/details/3325319</t>
  </si>
  <si>
    <t>RW Cephei</t>
  </si>
  <si>
    <t>http://en.wikipedia.org/?diff=prev&amp;oldid=592877978#altmetric_citation_1</t>
  </si>
  <si>
    <t>https://doi.org/10.1017/s2044251316000400</t>
  </si>
  <si>
    <t>Schwarziana quadripunctata</t>
  </si>
  <si>
    <t>http://en.wikipedia.org/?diff=prev&amp;oldid=682612769#altmetric_citation_30b5bf75-daf6-431c-8551-ae4dd42db089</t>
  </si>
  <si>
    <t>2044-2513,2044-2521</t>
  </si>
  <si>
    <t>https://doi.org/10.1021/acs.cgd.7b01359</t>
  </si>
  <si>
    <t>http://en.wikipedia.org/?diff=prev&amp;oldid=592564607#altmetric_citation_13</t>
  </si>
  <si>
    <t>1528-7483,1528-7505</t>
  </si>
  <si>
    <t>https://doi.org/10.1021/acs.jafc.8b01044</t>
  </si>
  <si>
    <t>Stingless bee</t>
  </si>
  <si>
    <t>0021-8561,1520-5118</t>
  </si>
  <si>
    <t>http://en.wikipedia.org/?diff=prev&amp;oldid=611986399#altmetric_citation_1</t>
  </si>
  <si>
    <t>Journal of Agricultural and Food Chemistry</t>
  </si>
  <si>
    <t>https://doi.org/10.1021/acs.jafc.8b04373</t>
  </si>
  <si>
    <t>NS5B</t>
  </si>
  <si>
    <t>http://en.wikipedia.org/?diff=prev&amp;oldid=592468541#altmetric_citation_4</t>
  </si>
  <si>
    <t>Job satisfaction</t>
  </si>
  <si>
    <t>http://en.wikipedia.org/?diff=prev&amp;oldid=592451798#altmetric_citation_5</t>
  </si>
  <si>
    <t>Plebeia</t>
  </si>
  <si>
    <t>http://en.wikipedia.org/?diff=prev&amp;oldid=400128999#altmetric_citation_0</t>
  </si>
  <si>
    <t>Job and work attitudes, engagement and employee performance</t>
  </si>
  <si>
    <t>Leadership &amp; Organization Development Journal</t>
  </si>
  <si>
    <t>11 Medical and Health Sciences; 1117 Public Health and Health Services; 15 Commerce, Management, Tourism and Services; 1503 Business and Management; 17 Psychology and Cognitive Sciences; 1701 Psychology</t>
  </si>
  <si>
    <t>Lancaster University; University of Leeds</t>
  </si>
  <si>
    <t>https://www.altmetric.com/details/1714665</t>
  </si>
  <si>
    <t>https://doi.org/10.1021/acsami.6b13807</t>
  </si>
  <si>
    <t>10.1108/01437731211216443</t>
  </si>
  <si>
    <t>Europe</t>
  </si>
  <si>
    <t>http://en.wikipedia.org/?diff=prev&amp;oldid=591999601#altmetric_citation_6</t>
  </si>
  <si>
    <t>1944-8244,1944-8252</t>
  </si>
  <si>
    <t>10.1021/bi001585c</t>
  </si>
  <si>
    <t>Noise pollution</t>
  </si>
  <si>
    <t>http://en.wikipedia.org/?diff=prev&amp;oldid=278727673#altmetric_citation_1</t>
  </si>
  <si>
    <t>https://doi.org/10.1021/bi001585c</t>
  </si>
  <si>
    <t>http://en.wikipedia.org/?diff=prev&amp;oldid=591962998#altmetric_citation_6</t>
  </si>
  <si>
    <t>0006-2960,1520-4995</t>
  </si>
  <si>
    <t>Daytime noise predicts nocturnal singing in urban robins</t>
  </si>
  <si>
    <t>Biochemistry</t>
  </si>
  <si>
    <t>Superior sperm competitors sire higher–quality young</t>
  </si>
  <si>
    <t>10.1021/bi962205j</t>
  </si>
  <si>
    <t>https://www.altmetric.com/details/3268442</t>
  </si>
  <si>
    <t>https://doi.org/10.1021/bi962205j</t>
  </si>
  <si>
    <t>https://www.altmetric.com/details/411149</t>
  </si>
  <si>
    <t>10.1098/rspb.2003.2443</t>
  </si>
  <si>
    <t>http://rspb.royalsocietypublishing.org/cgi/doi/10.1098/rspb.2003.2443</t>
  </si>
  <si>
    <t>PMC1691464</t>
  </si>
  <si>
    <t>http://rsbl.royalsocietypublishing.org/cgi/doi/10.1098/rsbl.2007.0134</t>
  </si>
  <si>
    <t>HR 5171</t>
  </si>
  <si>
    <t>http://en.wikipedia.org/?diff=prev&amp;oldid=591627001#altmetric_citation_0</t>
  </si>
  <si>
    <t>http://homepages.see.leeds.ac.uk/%7Eearlgb/Publications/Sand%20et%20al%20CG%26D%202012.pdf</t>
  </si>
  <si>
    <t>https://doi.org/10.1021/cg2012342</t>
  </si>
  <si>
    <t>PMC2390663</t>
  </si>
  <si>
    <t>Rödhake</t>
  </si>
  <si>
    <t>Cultural entomology</t>
  </si>
  <si>
    <t>http://sv.wikipedia.org/?diff=prev&amp;oldid=6838501#altmetric_citation_1</t>
  </si>
  <si>
    <t>http://en.wikipedia.org/?diff=prev&amp;oldid=591237970#altmetric_citation_3</t>
  </si>
  <si>
    <t>The dark lane of the planetary nebula NGC 6302</t>
  </si>
  <si>
    <t>https://doi.org/10.1021/cg300676b</t>
  </si>
  <si>
    <t>California Institute of Technology; European Space Research and Technology Centre; Kobe University; KU Leuven; University of Amsterdam; University of Leeds; University of Manchester</t>
  </si>
  <si>
    <t>https://www.altmetric.com/details/3653262</t>
  </si>
  <si>
    <t>10.1111/j.1365-2966.2005.08903.x</t>
  </si>
  <si>
    <t>https://academic.oup.com/mnras/article-lookup/doi/10.1111/j.1365-2966.2005.08903.x</t>
  </si>
  <si>
    <t>2005MNRAS.359..383M</t>
  </si>
  <si>
    <t>http://europepmc.org/articles/pmc3076728?pdf=render</t>
  </si>
  <si>
    <t>Frost flower (sea ice)</t>
  </si>
  <si>
    <t>http://en.wikipedia.org/?diff=prev&amp;oldid=590702329#altmetric_citation_5</t>
  </si>
  <si>
    <t>Frost flowers in the laboratory: Growth, characteristics, aerosol, and the underlying sea ice</t>
  </si>
  <si>
    <t>https://doi.org/10.1021/ci100369f</t>
  </si>
  <si>
    <t>British Antarctic Survey; Dartmouth College; University of Leeds</t>
  </si>
  <si>
    <t>https://www.altmetric.com/details/216180</t>
  </si>
  <si>
    <t>10.1029/2010jd015144</t>
  </si>
  <si>
    <t>2011JGRD..11612301R</t>
  </si>
  <si>
    <t>https://doi.org/10.1021/cm403497g</t>
  </si>
  <si>
    <t>Archaeogenetics of the Near East</t>
  </si>
  <si>
    <t>http://en.wikipedia.org/?diff=prev&amp;oldid=590649621#altmetric_citation_31</t>
  </si>
  <si>
    <t>Inequalities of Open Space Accessibility in California</t>
  </si>
  <si>
    <t>http://en.wikipedia.org/?diff=prev&amp;oldid=771023510#altmetric_citation_dee6a50c-eb88-49c2-a5f8-407bdbe3d891</t>
  </si>
  <si>
    <t>Psychological benefits of greenspace increase with biodiversity</t>
  </si>
  <si>
    <t>0897-4756,1520-5002</t>
  </si>
  <si>
    <t>Scutum–Centaurus Arm</t>
  </si>
  <si>
    <t>http://en.wikipedia.org/?diff=prev&amp;oldid=590368084#altmetric_citation_4</t>
  </si>
  <si>
    <t>https://doi.org/10.1021/cr020522s</t>
  </si>
  <si>
    <t>https://www.altmetric.com/details/134713</t>
  </si>
  <si>
    <t>The RMS survey: galactic distribution of massive star formation?</t>
  </si>
  <si>
    <t>Leiden University; Liverpool John Moores University; Max Planck Institute for Radio Astronomy; University of Hertfordshire; University of Leeds; Wartburg College</t>
  </si>
  <si>
    <t>https://www.altmetric.com/details/1985512</t>
  </si>
  <si>
    <t>http://rsbl.royalsocietypublishing.org/cgi/doi/10.1098/rsbl.2007.0149</t>
  </si>
  <si>
    <t>https://doi.org/10.1021/es3030148</t>
  </si>
  <si>
    <t>10.1093/mnras/stt2006</t>
  </si>
  <si>
    <t>Comparative genomics</t>
  </si>
  <si>
    <t>http://en.wikipedia.org/?diff=prev&amp;oldid=590139800#altmetric_citation_27</t>
  </si>
  <si>
    <t>http://en.wikipedia.org/?diff=prev&amp;oldid=427299016#altmetric_citation_32</t>
  </si>
  <si>
    <t>0013-936X,1520-5851</t>
  </si>
  <si>
    <t>10.1021/ja038461i</t>
  </si>
  <si>
    <t>https://doi.org/10.1021/ja038461i</t>
  </si>
  <si>
    <t>Bergmann degradation</t>
  </si>
  <si>
    <t>http://en.wikipedia.org/?diff=prev&amp;oldid=590022911#altmetric_citation_5</t>
  </si>
  <si>
    <t>10.1021/ja0527525</t>
  </si>
  <si>
    <t>https://doi.org/10.1021/ja0527525</t>
  </si>
  <si>
    <t>Studies on the determination of the sequence of amino acids in peptides and proteins. 3. The synthesis of 3-(4?-dimethylamino-3?:5?-dinitrophenyl)hydantoin derivatives of various amino acids, and their use for the determination of N-terminal amino acids</t>
  </si>
  <si>
    <t>https://www.altmetric.com/details/3439359</t>
  </si>
  <si>
    <t>10.1021/ja055454g</t>
  </si>
  <si>
    <t>https://doi.org/10.1021/ja055454g</t>
  </si>
  <si>
    <t>PMC1269577</t>
  </si>
  <si>
    <t>Analytical chemistry</t>
  </si>
  <si>
    <t>Urban open space</t>
  </si>
  <si>
    <t>http://en.wikipedia.org/?diff=prev&amp;oldid=589915843#altmetric_citation_10</t>
  </si>
  <si>
    <t>http://en.wikipedia.org/?diff=prev&amp;oldid=486813843#altmetric_citation_2</t>
  </si>
  <si>
    <t>https://doi.org/10.1021/jacs.7b00540</t>
  </si>
  <si>
    <t>History of gas chromatography</t>
  </si>
  <si>
    <t>Trends in Analytical Chemistry: TRAC</t>
  </si>
  <si>
    <t>https://www.altmetric.com/details/3141931</t>
  </si>
  <si>
    <t>Drosophila virilis</t>
  </si>
  <si>
    <t>http://en.wikipedia.org/?diff=prev&amp;oldid=589780476#altmetric_citation_0</t>
  </si>
  <si>
    <t>10.1021/jp211526h</t>
  </si>
  <si>
    <t>https://doi.org/10.1021/jp211526h</t>
  </si>
  <si>
    <t>Signals of demographic expansion in Drosophila virilis</t>
  </si>
  <si>
    <t>1089-5639,1520-5215</t>
  </si>
  <si>
    <t>The Journal of Physical Chemistry A</t>
  </si>
  <si>
    <t>National Scientific and Technical Research Council; University of Jyväskylä; University of Leeds; University of Sheffield</t>
  </si>
  <si>
    <t>https://www.altmetric.com/details/3688026</t>
  </si>
  <si>
    <t>Hair</t>
  </si>
  <si>
    <t>https://doi.org/10.1021/nl304187e</t>
  </si>
  <si>
    <t>http://en.wikipedia.org/?diff=prev&amp;oldid=603938743#altmetric_citation_22</t>
  </si>
  <si>
    <t>1530-6984,1530-6992</t>
  </si>
  <si>
    <t>http://bmcevolbiol.biomedcentral.com/articles/10.1186/1471-2148-8-59</t>
  </si>
  <si>
    <t>10.1023/a:1004396018945</t>
  </si>
  <si>
    <t>https://doi.org/10.1023/a:1004396018945</t>
  </si>
  <si>
    <t>Human fine body hair enhances ectoparasite detection</t>
  </si>
  <si>
    <t>https://www.altmetric.com/details/492478</t>
  </si>
  <si>
    <t>0026-4695</t>
  </si>
  <si>
    <t>PMC2276204</t>
  </si>
  <si>
    <t>Minerva</t>
  </si>
  <si>
    <t>Jewish diaspora</t>
  </si>
  <si>
    <t>http://en.wikipedia.org/?diff=prev&amp;oldid=589576089#altmetric_citation_0</t>
  </si>
  <si>
    <t>https://doi.org/10.1023/a:1015185122507</t>
  </si>
  <si>
    <t>http://rsbl.royalsocietypublishing.org/cgi/doi/10.1098/rsbl.2011.0987</t>
  </si>
  <si>
    <t>0016-6707</t>
  </si>
  <si>
    <t>10.1023/a:1016090925967</t>
  </si>
  <si>
    <t>Sexual mimicry</t>
  </si>
  <si>
    <t>https://doi.org/10.1023/a:1016090925967</t>
  </si>
  <si>
    <t>http://en.wikipedia.org/?diff=prev&amp;oldid=828686778#altmetric_citation_4e933c49-9e6f-42a4-8124-b39fbae689ab</t>
  </si>
  <si>
    <t>A dominant allele controls development into female mimic male and diminutive female ruffs</t>
  </si>
  <si>
    <t>0013-1954</t>
  </si>
  <si>
    <t>Educational Studies in Mathematics</t>
  </si>
  <si>
    <t>East Carolina University; Simon Fraser University; University of Groningen; University of Sheffield</t>
  </si>
  <si>
    <t>I = PAT</t>
  </si>
  <si>
    <t>https://www.altmetric.com/details/6655105</t>
  </si>
  <si>
    <t>http://en.wikipedia.org/?diff=prev&amp;oldid=589015431#altmetric_citation_2</t>
  </si>
  <si>
    <t>https://doi.org/10.1023/a:1021119023985</t>
  </si>
  <si>
    <t>10.1023/a:1022435111928</t>
  </si>
  <si>
    <t>Impact caps: why population, affluence and technology strategies should be abandoned</t>
  </si>
  <si>
    <t>https://doi.org/10.1023/a:1022435111928</t>
  </si>
  <si>
    <t>http://rsbl.royalsocietypublishing.org/cgi/doi/10.1098/rsbl.2013.0653</t>
  </si>
  <si>
    <t>https://www.altmetric.com/details/3181062</t>
  </si>
  <si>
    <t>0364-3190</t>
  </si>
  <si>
    <t>Neurochemical Research</t>
  </si>
  <si>
    <t>https://doi.org/10.1023/a:1024411117330</t>
  </si>
  <si>
    <t>Corticotropin releasing hormone receptor 2</t>
  </si>
  <si>
    <t>http://en.wikipedia.org/?diff=prev&amp;oldid=588624317#altmetric_citation_21</t>
  </si>
  <si>
    <t>List of Fellows of the Royal Society elected in 1987</t>
  </si>
  <si>
    <t>http://en.wikipedia.org/?diff=prev&amp;oldid=681926472#altmetric_citation_2dc06cc4-5e4e-44a5-b7cc-38566c247af7</t>
  </si>
  <si>
    <t>0815-0796</t>
  </si>
  <si>
    <t>10.1023/a:1025728915565</t>
  </si>
  <si>
    <t>Regulation of Corticotropin-Releasing Hormone Type 2 Receptors by Multiple Promoters and Alternative Splicing: Identification of Multiple Splice Variants</t>
  </si>
  <si>
    <t>https://doi.org/10.1023/a:1025728915565</t>
  </si>
  <si>
    <t>University of Cambridge; University of Leeds; University of Warwick</t>
  </si>
  <si>
    <t>Peter Neville Robson OBE FREng. 23 November 1930 — 10 January 2010</t>
  </si>
  <si>
    <t>https://www.altmetric.com/details/3523540</t>
  </si>
  <si>
    <t>https://www.altmetric.com/details/4533947</t>
  </si>
  <si>
    <t>0145-479X</t>
  </si>
  <si>
    <t>Journal of Bioenergetics and Biomembranes</t>
  </si>
  <si>
    <t>10.1210/me.2002-0302</t>
  </si>
  <si>
    <t>https://doi.org/10.1023/b:ifla.0000049045.41784.59</t>
  </si>
  <si>
    <t>Developmental coordination disorder</t>
  </si>
  <si>
    <t>http://en.wikipedia.org/?diff=prev&amp;oldid=588206344#altmetric_citation_44</t>
  </si>
  <si>
    <t>http://en.wikipedia.org/?diff=prev&amp;oldid=616284708#altmetric_citation_3</t>
  </si>
  <si>
    <t>0360-3997</t>
  </si>
  <si>
    <t>A two-step procedure for the identification of children with developmental co-ordination disorder in Singapore.</t>
  </si>
  <si>
    <t>David Alan Walker. 18 August 1928 — 13 February 2012</t>
  </si>
  <si>
    <t>Nanyang Technological University; University of Leeds</t>
  </si>
  <si>
    <t>https://doi.org/10.1023/b:mari.0000018232.14085.75</t>
  </si>
  <si>
    <t>https://www.altmetric.com/details/3402268</t>
  </si>
  <si>
    <t>https://www.altmetric.com/details/3699753</t>
  </si>
  <si>
    <t>0025-3235</t>
  </si>
  <si>
    <t>Marine Geophysical Researches</t>
  </si>
  <si>
    <t>Cytochrome c oxidase subunit I</t>
  </si>
  <si>
    <t>http://en.wikipedia.org/?diff=prev&amp;oldid=587987242#altmetric_citation_13</t>
  </si>
  <si>
    <t>https://doi.org/10.1023/b:mine.0000005154.25610.b2</t>
  </si>
  <si>
    <t>List of Fellows of the Royal Society elected in 1977</t>
  </si>
  <si>
    <t>http://en.wikipedia.org/?diff=prev&amp;oldid=733983101#altmetric_citation_4e08eccb-c246-488a-b692-67d14c4833b5</t>
  </si>
  <si>
    <t>Harvesting the fruit of the human mtDNA tree</t>
  </si>
  <si>
    <t>University of Glasgow; University of Hamburg; University of Leeds; University of Pavia</t>
  </si>
  <si>
    <t>https://www.altmetric.com/details/1780798</t>
  </si>
  <si>
    <t>Bruce Alexander Bilby. 3 September 1922 — 20 November 2013</t>
  </si>
  <si>
    <t>10.1029/2002jb001906</t>
  </si>
  <si>
    <t>https://agupubs.onlinelibrary.wiley.com/doi/pdf/10.1029/2002JB001906</t>
  </si>
  <si>
    <t>https://www.altmetric.com/details/3641026</t>
  </si>
  <si>
    <t>http://linkinghub.elsevier.com/retrieve/pii/S0168952506001181</t>
  </si>
  <si>
    <t>Bruce Bilby</t>
  </si>
  <si>
    <t>http://en.wikipedia.org/?diff=prev&amp;oldid=620746061#altmetric_citation_0</t>
  </si>
  <si>
    <t>https://doi.org/10.1029/2002jb001906</t>
  </si>
  <si>
    <t>EuroFlow</t>
  </si>
  <si>
    <t>http://en.wikipedia.org/?diff=prev&amp;oldid=587556011#altmetric_citation_2</t>
  </si>
  <si>
    <t>Journal of Geophysical Research: Solid Earth</t>
  </si>
  <si>
    <t>10.1029/2002rg000114</t>
  </si>
  <si>
    <t>https://doi.org/10.1029/2002rg000114</t>
  </si>
  <si>
    <t>David Rees (mathematician)</t>
  </si>
  <si>
    <t>http://en.wikipedia.org/?diff=prev&amp;oldid=672692426#altmetric_citation_0c7e124c-65c4-466c-8441-41858ab65734</t>
  </si>
  <si>
    <t>EuroFlow standardization of flow cytometer instrument settings and immunophenotyping protocols</t>
  </si>
  <si>
    <t>Centro de Investigación del Cáncer; Charles University; Erasmus University Medical Center; Medical University of Silesia; Paris Descartes University; Portuguese Oncology Institute; University Hospital Schleswig-Holstein; University of Leeds</t>
  </si>
  <si>
    <t>10.1029/2003je002171</t>
  </si>
  <si>
    <t>David Rees. 29 May 1918 — 16 August 2013</t>
  </si>
  <si>
    <t>https://doi.org/10.1029/2003je002171</t>
  </si>
  <si>
    <t>https://www.altmetric.com/details/1312795</t>
  </si>
  <si>
    <t>https://www.altmetric.com/details/4422988</t>
  </si>
  <si>
    <t>10.1029/2007gc001643</t>
  </si>
  <si>
    <t>https://agupubs.onlinelibrary.wiley.com/doi/pdf/10.1029/2007GC001643</t>
  </si>
  <si>
    <t>10.1038/leu.2012.122</t>
  </si>
  <si>
    <t>In silico clinical trials</t>
  </si>
  <si>
    <t>http://en.wikipedia.org/?diff=prev&amp;oldid=653597768#altmetric_citation_4</t>
  </si>
  <si>
    <t>http://en.wikipedia.org/?diff=prev&amp;oldid=587556011#altmetric_citation_1</t>
  </si>
  <si>
    <t>https://doi.org/10.1029/2007gc001643</t>
  </si>
  <si>
    <t>A vision and strategy for the virtual physiological human: 2012 update</t>
  </si>
  <si>
    <t>empirica - Communication and Technology Research; Norwegian University of Science and Technology; University College London; University of Melbourne; University of Sheffield; VU University Medical Center</t>
  </si>
  <si>
    <t>EuroFlow antibody panels for standardized n-dimensional flow cytometric immunophenotyping of normal, reactive and malignant leukocytes</t>
  </si>
  <si>
    <t>https://www.altmetric.com/details/4171018</t>
  </si>
  <si>
    <t>https://www.altmetric.com/details/727583</t>
  </si>
  <si>
    <t>https://agupubs.onlinelibrary.wiley.com/doi/pdf/10.1029/2007GC001699</t>
  </si>
  <si>
    <t>http://rsfs.royalsocietypublishing.org/cgi/doi/10.1098/rsfs.2013.0004</t>
  </si>
  <si>
    <t>10.1038/leu.2012.120</t>
  </si>
  <si>
    <t>http://www.nature.com/doifinder/10.1038/leu.2012.120</t>
  </si>
  <si>
    <t>https://doi.org/10.1029/2007gc001699</t>
  </si>
  <si>
    <t>10.1029/2007wr006659</t>
  </si>
  <si>
    <t>Bomb (meteorology)</t>
  </si>
  <si>
    <t>PMC3638492</t>
  </si>
  <si>
    <t>http://en.wikipedia.org/?diff=prev&amp;oldid=587219962#altmetric_citation_4</t>
  </si>
  <si>
    <t>https://doi.org/10.1029/2007wr006659</t>
  </si>
  <si>
    <t>http://en.wikipedia.org/?diff=prev&amp;oldid=331338239#altmetric_citation_1</t>
  </si>
  <si>
    <t>0043-1397</t>
  </si>
  <si>
    <t>Diagnosing the influence of diabatic processes on the explosive deepening of extratropical cyclones</t>
  </si>
  <si>
    <t>Water Resources Research</t>
  </si>
  <si>
    <t>University of Cologne; University of Leeds</t>
  </si>
  <si>
    <t>Self-healing of damage in fibre-reinforced polymer-matrix composites</t>
  </si>
  <si>
    <t>https://www.altmetric.com/details/698448</t>
  </si>
  <si>
    <t>http://darchive.mblwhoilibrary.org/bitstream/1912/3415/1/2008GB003349.pdf</t>
  </si>
  <si>
    <t>https://www.altmetric.com/details/3374925</t>
  </si>
  <si>
    <t>10.1029/2012gl051025</t>
  </si>
  <si>
    <t>http://doi.wiley.com/10.1029/2012GL051025</t>
  </si>
  <si>
    <t>https://doi.org/10.1029/2008gb003349</t>
  </si>
  <si>
    <t>http://rsif.royalsocietypublishing.org/cgi/doi/10.1098/rsif.2006.0209</t>
  </si>
  <si>
    <t>0886-6236</t>
  </si>
  <si>
    <t>2012GeoRL..3907803F</t>
  </si>
  <si>
    <t>10.1029/2008gl033510</t>
  </si>
  <si>
    <t>https://agupubs.onlinelibrary.wiley.com/doi/pdf/10.1029/2008GL033510</t>
  </si>
  <si>
    <t>http://en.wikipedia.org/?diff=prev&amp;oldid=586991783#altmetric_citation_71</t>
  </si>
  <si>
    <t>http://en.wikipedia.org/?diff=prev&amp;oldid=707201841#altmetric_citation_9436d892-fa77-41bc-ac7e-cec40b9d3347</t>
  </si>
  <si>
    <t>https://doi.org/10.1029/2008gl033510</t>
  </si>
  <si>
    <t>Dietary fibre intake and risk of cardiovascular disease: systematic review and meta-analysis</t>
  </si>
  <si>
    <t>https://www.altmetric.com/details/1994665</t>
  </si>
  <si>
    <t>Investigating the rheological properties of native plant latex</t>
  </si>
  <si>
    <t>University of Freiburg; University of Oxford; University of Sheffield</t>
  </si>
  <si>
    <t>10.1029/2008gl033659</t>
  </si>
  <si>
    <t>https://www.altmetric.com/details/1870853</t>
  </si>
  <si>
    <t>https://doi.org/10.1029/2008gl033659</t>
  </si>
  <si>
    <t>10.1136/bmj.f6879</t>
  </si>
  <si>
    <t>http://en.wikipedia.org/?diff=prev&amp;oldid=586991574#altmetric_citation_97</t>
  </si>
  <si>
    <t>http://rsif.royalsocietypublishing.org/cgi/doi/10.1098/rsif.2013.0847</t>
  </si>
  <si>
    <t>https://agupubs.onlinelibrary.wiley.com/doi/pdf/10.1029/2008GL036560</t>
  </si>
  <si>
    <t>Pagophily</t>
  </si>
  <si>
    <t>http://en.wikipedia.org/?diff=prev&amp;oldid=832425469#altmetric_citation_0598d0db-efc5-4f53-8e7b-8890acd9db27</t>
  </si>
  <si>
    <t>Milky Way</t>
  </si>
  <si>
    <t>https://doi.org/10.1029/2008gl036560</t>
  </si>
  <si>
    <t>http://en.wikipedia.org/?diff=prev&amp;oldid=586691579#altmetric_citation_96</t>
  </si>
  <si>
    <t>Microbial metabolism directly affects trace gases in (sub) polar snowpacks</t>
  </si>
  <si>
    <t>Northumbria University; University Centre in Svalbard; University of Sheffield; University of York</t>
  </si>
  <si>
    <t>https://www.altmetric.com/details/30713424</t>
  </si>
  <si>
    <t>https://agupubs.onlinelibrary.wiley.com/doi/pdf/10.1029/2008JD010966</t>
  </si>
  <si>
    <t>PMC5746576</t>
  </si>
  <si>
    <t>Soundscape</t>
  </si>
  <si>
    <t>http://en.wikipedia.org/?diff=prev&amp;oldid=844663766#altmetric_citation_de825681-2826-4090-8f59-bd640f4ea7ba</t>
  </si>
  <si>
    <t>National Perinatal Epidemiology Unit</t>
  </si>
  <si>
    <t>http://en.wikipedia.org/?diff=prev&amp;oldid=586118265#altmetric_citation_0</t>
  </si>
  <si>
    <t>https://doi.org/10.1029/2008jd010966</t>
  </si>
  <si>
    <t>National Perinatal Epidemiology Unit--a national asset.</t>
  </si>
  <si>
    <t>Chatty maps: constructing sound maps of urban areas from social media data</t>
  </si>
  <si>
    <t>https://www.altmetric.com/details/3670205</t>
  </si>
  <si>
    <t>University of Sheffield; University of Turin; Yahoo (United Kingdom)</t>
  </si>
  <si>
    <t>https://www.altmetric.com/details/6290428</t>
  </si>
  <si>
    <t>https://agupubs.onlinelibrary.wiley.com/doi/pdf/10.1029/2009GC002471</t>
  </si>
  <si>
    <t>http://rsos.royalsocietypublishing.org/lookup/doi/10.1098/rsos.150690</t>
  </si>
  <si>
    <t>National perinatal epidemiology unit-a national asset</t>
  </si>
  <si>
    <t>https://doi.org/10.1029/2009gc002471</t>
  </si>
  <si>
    <t>https://www.altmetric.com/details/3670204</t>
  </si>
  <si>
    <t>Urban computing</t>
  </si>
  <si>
    <t>http://en.wikipedia.org/?diff=prev&amp;oldid=844663641#altmetric_citation_6ebcb38f-42d7-4749-b9ec-76743e00735e</t>
  </si>
  <si>
    <t>https://hal.archives-ouvertes.fr/hal-00504866/file/G3-Leroy_al-2010.pdf</t>
  </si>
  <si>
    <t>10.1111/j.1471-0528.1993.tb14299.x</t>
  </si>
  <si>
    <t>http://en.wikipedia.org/?diff=prev&amp;oldid=585873985#altmetric_citation_3</t>
  </si>
  <si>
    <t>https://doi.org/10.1029/2009gc002963</t>
  </si>
  <si>
    <t>10.1029/2009gl039126</t>
  </si>
  <si>
    <t>https://agupubs.onlinelibrary.wiley.com/doi/pdf/10.1029/2009GL039126</t>
  </si>
  <si>
    <t>Battle of Clontarf</t>
  </si>
  <si>
    <t>http://en.wikipedia.org/?diff=prev&amp;oldid=822183688#altmetric_citation_4b896575-60dd-49ac-afb7-011876a29512</t>
  </si>
  <si>
    <t>Jewish ethnic divisions</t>
  </si>
  <si>
    <t>http://en.wikipedia.org/?diff=prev&amp;oldid=585486027#altmetric_citation_8</t>
  </si>
  <si>
    <t>Network analysis of the Viking Age in Ireland as portrayed in Cogadh Gaedhel re Gallaibh</t>
  </si>
  <si>
    <t>Coventry University; University of Oxford; University of Sheffield</t>
  </si>
  <si>
    <t>https://doi.org/10.1029/2009gl039126</t>
  </si>
  <si>
    <t>https://www.altmetric.com/details/32149438</t>
  </si>
  <si>
    <t>PMC5792891</t>
  </si>
  <si>
    <t>Goldberg-Coxeter construction</t>
  </si>
  <si>
    <t>http://nora.nerc.ac.uk/id/eprint/14687/1/jgrd16902.pdf</t>
  </si>
  <si>
    <t>http://en.wikipedia.org/?diff=prev&amp;oldid=816222526#altmetric_citation_82868515-ffef-4ea1-b960-1b204c5fcf90</t>
  </si>
  <si>
    <t>Wrapping the cube and other polyhedra</t>
  </si>
  <si>
    <t>Proceedings of the Royal Society A: Mathematical, Physical &amp; Engineering Sciences</t>
  </si>
  <si>
    <t>https://doi.org/10.1029/2010jd015144</t>
  </si>
  <si>
    <t>Budapest University of Technology and Economics; University of Cambridge; University of Sheffield</t>
  </si>
  <si>
    <t>Cardiac reserve</t>
  </si>
  <si>
    <t>https://www.altmetric.com/details/5401554</t>
  </si>
  <si>
    <t>http://en.wikipedia.org/?diff=prev&amp;oldid=585464681#altmetric_citation_1</t>
  </si>
  <si>
    <t>Evaluation of cardiac dysfunction, cardiac reserve and inotropic response.</t>
  </si>
  <si>
    <t>2012RSPSA.468.2652T</t>
  </si>
  <si>
    <t>https://agupubs.onlinelibrary.wiley.com/doi/pdf/10.1029/2010TC002785</t>
  </si>
  <si>
    <t>https://www.altmetric.com/details/4157765</t>
  </si>
  <si>
    <t>http://en.wikipedia.org/?diff=prev&amp;oldid=592564888#altmetric_citation_25</t>
  </si>
  <si>
    <t>Sperm mobility determines the outcome of sperm competition in the domestic fowl</t>
  </si>
  <si>
    <t>Boundary cell</t>
  </si>
  <si>
    <t>https://doi.org/10.1029/2010tc002785</t>
  </si>
  <si>
    <t>http://en.wikipedia.org/?diff=prev&amp;oldid=585117376#altmetric_citation_4</t>
  </si>
  <si>
    <t>Oregon State University; University of Sheffield</t>
  </si>
  <si>
    <t>https://www.altmetric.com/details/3268438</t>
  </si>
  <si>
    <t>0278-7407</t>
  </si>
  <si>
    <t>Boundary Vector Cells in the Subiculum of the Hippocampal Formation</t>
  </si>
  <si>
    <t>http://rspb.royalsocietypublishing.org/cgi/doi/10.1098/rspb.1999.0843</t>
  </si>
  <si>
    <t>http://darchive.mblwhoilibrary.org/bitstream/1912/4937/1/2011GC003689.pdf</t>
  </si>
  <si>
    <t>https://www.altmetric.com/details/533861</t>
  </si>
  <si>
    <t>10.1523/jneurosci.1319-09.2009</t>
  </si>
  <si>
    <t>PMC2736390</t>
  </si>
  <si>
    <t>PMC1690205</t>
  </si>
  <si>
    <t>Genetic history of Italy</t>
  </si>
  <si>
    <t>http://en.wikipedia.org/?diff=prev&amp;oldid=584323162#altmetric_citation_1</t>
  </si>
  <si>
    <t>http://en.wikipedia.org/?diff=prev&amp;oldid=701673486#altmetric_citation_4642c85b-a531-482d-a158-8f21b66ba961</t>
  </si>
  <si>
    <t>https://doi.org/10.1029/2011gc003689</t>
  </si>
  <si>
    <t>No evidence for killer sperm or other selective interactions between human spermatozoa in ejaculates of different males in vitro</t>
  </si>
  <si>
    <t>https://www.altmetric.com/details/2524437</t>
  </si>
  <si>
    <t>https://agupubs.onlinelibrary.wiley.com/doi/pdf/10.1029/2012GL051025</t>
  </si>
  <si>
    <t>http://rspb.royalsocietypublishing.org/cgi/doi/10.1098/rspb.1999.0929</t>
  </si>
  <si>
    <t>Army ant</t>
  </si>
  <si>
    <t>http://en.wikipedia.org/?diff=prev&amp;oldid=584173901#altmetric_citation_10</t>
  </si>
  <si>
    <t>https://doi.org/10.1029/2012gl051025</t>
  </si>
  <si>
    <t>PMC1690463</t>
  </si>
  <si>
    <t>Sperm Wars</t>
  </si>
  <si>
    <t>http://en.wikipedia.org/?diff=prev&amp;oldid=647139079#altmetric_citation_1</t>
  </si>
  <si>
    <t>Spatial patterns in army ant foraging and migration: Eciton burchelli on Barro Colorado Island, Panama</t>
  </si>
  <si>
    <t>https://agupubs.onlinelibrary.wiley.com/doi/pdf/10.1029/2012GL053152</t>
  </si>
  <si>
    <t>https://www.altmetric.com/details/3321738</t>
  </si>
  <si>
    <t>http://en.wikipedia.org/?diff=prev&amp;oldid=584140735#altmetric_citation_9</t>
  </si>
  <si>
    <t>https://doi.org/10.1029/2012gl053152</t>
  </si>
  <si>
    <t>Chiral Co(II) and Mn(II) catalysts for the 1,3-dipolar cycloaddition reactions of azomethine ylides derived from arylidene imines of glycine</t>
  </si>
  <si>
    <t>Tetrahedron Letters: International Organ for the Rapid Publication of Preliminary Communications in Organic Chemistry</t>
  </si>
  <si>
    <t>https://www.altmetric.com/details/3345616</t>
  </si>
  <si>
    <t>http://eprints.whiterose.ac.uk/135747/1/KatlaCO2_180905_GRL_final.pdf</t>
  </si>
  <si>
    <t>Ice nucleus</t>
  </si>
  <si>
    <t>http://en.wikipedia.org/?diff=prev&amp;oldid=583440479#altmetric_citation_4</t>
  </si>
  <si>
    <t>http://en.wikipedia.org/?diff=prev&amp;oldid=732948223#altmetric_citation_3b3e99e0-faad-43a2-8056-5edb4b590385</t>
  </si>
  <si>
    <t>https://doi.org/10.1029/2018gl079096</t>
  </si>
  <si>
    <t>Kinetics of the homogeneous freezing of water</t>
  </si>
  <si>
    <t>Convergent evolution of worker policing by egg eating in the honeybee and common wasp</t>
  </si>
  <si>
    <t>https://www.altmetric.com/details/3640945</t>
  </si>
  <si>
    <t>https://www.altmetric.com/details/3700088</t>
  </si>
  <si>
    <t>American Geophysical Union (AGU)</t>
  </si>
  <si>
    <t>10.1037/1528-3542.4.3.233</t>
  </si>
  <si>
    <t>https://doi.org/10.1037/1528-3542.4.3.233</t>
  </si>
  <si>
    <t>PMC1088587</t>
  </si>
  <si>
    <t>10.1039/c003297b</t>
  </si>
  <si>
    <t>2010PCCP...1210380M</t>
  </si>
  <si>
    <t>http://en.wikipedia.org/?diff=prev&amp;oldid=525268750#altmetric_citation_12</t>
  </si>
  <si>
    <t>Spinal cord injury</t>
  </si>
  <si>
    <t>http://en.wikipedia.org/?diff=prev&amp;oldid=583010280#altmetric_citation_38</t>
  </si>
  <si>
    <t>10.1037/a0011434</t>
  </si>
  <si>
    <t>https://doi.org/10.1037/a0011434</t>
  </si>
  <si>
    <t>1939-1315,0022-3514</t>
  </si>
  <si>
    <t>Journal of Personality and Social Psychology</t>
  </si>
  <si>
    <t>https://doi.org/10.1037/a0014718</t>
  </si>
  <si>
    <t>Parent–offspring conflict</t>
  </si>
  <si>
    <t>http://en.wikipedia.org/?diff=prev&amp;oldid=732876971#altmetric_citation_d7787ec3-4ace-4984-91ec-3d0cb1413e76</t>
  </si>
  <si>
    <t>1935-990X,0003-066X</t>
  </si>
  <si>
    <t>Jet fuel</t>
  </si>
  <si>
    <t>http://en.wikipedia.org/?diff=prev&amp;oldid=582999625#altmetric_citation_0</t>
  </si>
  <si>
    <t>Kin-selected conflict in the bumble-bee Bombus terrestris (Hymenoptera: Apidae)</t>
  </si>
  <si>
    <t>https://doi.org/10.1037/a0018437</t>
  </si>
  <si>
    <t>https://www.altmetric.com/details/3391018</t>
  </si>
  <si>
    <t>Supercooling of water droplets in jet aviation fuel</t>
  </si>
  <si>
    <t>https://www.altmetric.com/details/1550011</t>
  </si>
  <si>
    <t>PMC1088613</t>
  </si>
  <si>
    <t>http://en.wikipedia.org/?diff=prev&amp;oldid=696628186#altmetric_citation_bbab09de-4055-4fd5-a23b-7c03af399115</t>
  </si>
  <si>
    <t>Karakoram fault system</t>
  </si>
  <si>
    <t>http://en.wikipedia.org/?diff=prev&amp;oldid=582650656#altmetric_citation_7</t>
  </si>
  <si>
    <t>https://doi.org/10.1037/a0025995</t>
  </si>
  <si>
    <t>Bombus terrestris</t>
  </si>
  <si>
    <t>http://en.wikipedia.org/?diff=prev&amp;oldid=696518472#altmetric_citation_457bc457-db02-49aa-9e74-43381682b42d</t>
  </si>
  <si>
    <t>1939-1455,0033-2909</t>
  </si>
  <si>
    <t>https://doi.org/10.1037/a0026617</t>
  </si>
  <si>
    <t>1939-1552,1089-2680</t>
  </si>
  <si>
    <t>10.1037/a0030526</t>
  </si>
  <si>
    <t>Kolcykeln</t>
  </si>
  <si>
    <t>http://sv.wikipedia.org/?diff=prev&amp;oldid=24335417#altmetric_citation_0</t>
  </si>
  <si>
    <t>https://doi.org/10.1037/a0030526</t>
  </si>
  <si>
    <t>Bombus ternarius</t>
  </si>
  <si>
    <t>http://en.wikipedia.org/?diff=prev&amp;oldid=573328022#altmetric_citation_0</t>
  </si>
  <si>
    <t>Increasing carbon storage in intact African tropical forests</t>
  </si>
  <si>
    <t>National Museum of Natural History; Smithsonian Institution; Trinity College Dublin; Université de Yaoundé I; University of Aberdeen; University of Dar es Salaam; University of Leeds; University of Oxford; University of Toronto; University of York; Wageningen University &amp; Research</t>
  </si>
  <si>
    <t>https://www.altmetric.com/details/529032</t>
  </si>
  <si>
    <t>10.1038/10314</t>
  </si>
  <si>
    <t>https://www.ncbi.nlm.nih.gov/pmc/articles/PMC2582380</t>
  </si>
  <si>
    <t>10.1038/nature07771</t>
  </si>
  <si>
    <t>http://www.nature.com/doifinder/10.1038/nature07771</t>
  </si>
  <si>
    <t>Ovis</t>
  </si>
  <si>
    <t>http://en.wikipedia.org/?diff=prev&amp;oldid=836629282#altmetric_citation_b7eebbf4-206b-4427-a6f0-d00e181009c8</t>
  </si>
  <si>
    <t>https://doi.org/10.1038/10314</t>
  </si>
  <si>
    <t>2009Natur.457.1003L</t>
  </si>
  <si>
    <t>List of patient-reported quality of life surveys</t>
  </si>
  <si>
    <t>http://en.wikipedia.org/?diff=prev&amp;oldid=582513904#altmetric_citation_84</t>
  </si>
  <si>
    <t>Age-dependent sexual selection in bighorn rams</t>
  </si>
  <si>
    <t>University of Alberta; University of Sheffield</t>
  </si>
  <si>
    <t>https://www.altmetric.com/details/5038561</t>
  </si>
  <si>
    <t>The development of the L-QoL: a quality-of-life instrument specific to systemic lupus erythematosus</t>
  </si>
  <si>
    <t>https://doi.org/10.1038/21181</t>
  </si>
  <si>
    <t>Freeman Hospital; Galen Research (United Kingdom); St. Vincent's University Hospital; University of Central Lancashire; University of Leeds; University of Manchester</t>
  </si>
  <si>
    <t>https://www.altmetric.com/details/3668494</t>
  </si>
  <si>
    <t>10.1038/350087a0</t>
  </si>
  <si>
    <t>10.1136/ard.2007.086009</t>
  </si>
  <si>
    <t>https://doi.org/10.1038/350087a0</t>
  </si>
  <si>
    <t>PMC1690873</t>
  </si>
  <si>
    <t>http://en.wikipedia.org/?diff=prev&amp;oldid=582510763#altmetric_citation_83</t>
  </si>
  <si>
    <t>Female sperm storage</t>
  </si>
  <si>
    <t>http://en.wikipedia.org/?diff=prev&amp;oldid=848611584#altmetric_citation_dcda9055-db5d-46b3-90ad-f27c7104a701</t>
  </si>
  <si>
    <t>https://researchbank.swinburne.edu.au/file/9a8e3b26-e5ff-4309-b80a-2f77018240ca/1/PDF (Accepted manuscript).pdf</t>
  </si>
  <si>
    <t>https://doi.org/10.1038/35065528</t>
  </si>
  <si>
    <t>A matter of taste: direct detection of female mating status in the bedbug</t>
  </si>
  <si>
    <t>https://www.altmetric.com/details/1382025</t>
  </si>
  <si>
    <t>Biomimetic materials</t>
  </si>
  <si>
    <t>10.1038/360186a0</t>
  </si>
  <si>
    <t>http://en.wikipedia.org/?diff=prev&amp;oldid=582132701#altmetric_citation_6</t>
  </si>
  <si>
    <t>https://doi.org/10.1038/360186a0</t>
  </si>
  <si>
    <t>http://rspb.royalsocietypublishing.org/cgi/doi/10.1098/rspb.2002.2260</t>
  </si>
  <si>
    <t>PMC1691276</t>
  </si>
  <si>
    <t>https://doi.org/10.1038/386259a0</t>
  </si>
  <si>
    <t>Antagonistic Coevolution</t>
  </si>
  <si>
    <t>http://en.wikipedia.org/?diff=prev&amp;oldid=611563027#altmetric_citation_1</t>
  </si>
  <si>
    <t>10.1038/420042a</t>
  </si>
  <si>
    <t>https://doi.org/10.1038/420042a</t>
  </si>
  <si>
    <t>Autism and memory</t>
  </si>
  <si>
    <t>http://en.wikipedia.org/?diff=prev&amp;oldid=581930005#altmetric_citation_10</t>
  </si>
  <si>
    <t>10.1038/444702a</t>
  </si>
  <si>
    <t>Metamemory in children with autism: Exploring “feeling-of-knowing” in episodic and semantic memory.</t>
  </si>
  <si>
    <t>https://doi.org/10.1038/444702a</t>
  </si>
  <si>
    <t>University of Burgundy; University of Leeds</t>
  </si>
  <si>
    <t>http://en.wikipedia.org/?diff=prev&amp;oldid=350916743#altmetric_citation_16</t>
  </si>
  <si>
    <t>https://www.altmetric.com/details/1071605</t>
  </si>
  <si>
    <t>10.1038/446744a</t>
  </si>
  <si>
    <t>https://doi.org/10.1038/446744a</t>
  </si>
  <si>
    <t>Growth fault</t>
  </si>
  <si>
    <t>http://en.wikipedia.org/?diff=prev&amp;oldid=581845375#altmetric_citation_3</t>
  </si>
  <si>
    <t>http://www.nature.com/articles/522156c.pdf</t>
  </si>
  <si>
    <t>https://doi.org/10.1038/522156c</t>
  </si>
  <si>
    <t>Sequence stratigraphy in active extensional basins: implications for the interpretation of ancient basin-fills</t>
  </si>
  <si>
    <t>BP (United Kingdom); University of Leeds; University of Manchester</t>
  </si>
  <si>
    <t>https://www.altmetric.com/details/3698711</t>
  </si>
  <si>
    <t>http://www.nature.com/articles/537489a.pdf</t>
  </si>
  <si>
    <t>Tulasnellaceae</t>
  </si>
  <si>
    <t>http://en.wikipedia.org/?diff=prev&amp;oldid=403121762#altmetric_citation_1</t>
  </si>
  <si>
    <t>https://doi.org/10.1038/537489a</t>
  </si>
  <si>
    <t>http://en.wikipedia.org/?diff=prev&amp;oldid=581524561#altmetric_citation_4</t>
  </si>
  <si>
    <t>Specialized cheating of the ectomycorrhizal symbiosis by an epiparasitic liverwort</t>
  </si>
  <si>
    <t>University of California, Berkeley; University of Sheffield; University of Tübingen</t>
  </si>
  <si>
    <t>https://www.nature.com/articles/543315d.pdf</t>
  </si>
  <si>
    <t>https://www.altmetric.com/details/3387430</t>
  </si>
  <si>
    <t>https://doi.org/10.1038/543315d</t>
  </si>
  <si>
    <t>PMC1691308</t>
  </si>
  <si>
    <t>10.1038/80911</t>
  </si>
  <si>
    <t>Holocene extinction</t>
  </si>
  <si>
    <t>https://doi.org/10.1038/80911</t>
  </si>
  <si>
    <t>http://en.wikipedia.org/?diff=prev&amp;oldid=878746218#altmetric_citation_b5ad6daa-29f1-4409-89d1-7dcb1dcdc10c</t>
  </si>
  <si>
    <t>Habitat conversion and global avian biodiversity loss</t>
  </si>
  <si>
    <t>https://doi.org/10.1038/ajg.2012.260</t>
  </si>
  <si>
    <t>National Institute for Public Health and the Environment; University of Birmingham; University of Sheffield</t>
  </si>
  <si>
    <t>Bat</t>
  </si>
  <si>
    <t>https://www.altmetric.com/details/1839504</t>
  </si>
  <si>
    <t>http://en.wikipedia.org/?diff=prev&amp;oldid=581307658#altmetric_citation_35</t>
  </si>
  <si>
    <t>0002-9270,1572-0241</t>
  </si>
  <si>
    <t>The American Journal of Gastroenterology</t>
  </si>
  <si>
    <t>https://doi.org/10.1038/ajg.2014.148</t>
  </si>
  <si>
    <t>http://rspb.royalsocietypublishing.org/cgi/doi/10.1098/rspb.2002.2303</t>
  </si>
  <si>
    <t>https://doi.org/10.1038/ajg.2014.195</t>
  </si>
  <si>
    <t>PMC1691371</t>
  </si>
  <si>
    <t>Spotted hyena</t>
  </si>
  <si>
    <t>http://en.wikipedia.org/?diff=prev&amp;oldid=824610696#altmetric_citation_14a1b115-622c-415b-84fc-dacb01d4f712</t>
  </si>
  <si>
    <t>https://doi.org/10.1038/ajg.2014.202</t>
  </si>
  <si>
    <t>Sexual conflicts in spotted hyenas: male and female mating tactics and their reproductive outcome with respect to age, social status and tenure</t>
  </si>
  <si>
    <t>Max Planck Institute for Ornithology; University of Leicester; University of Sheffield</t>
  </si>
  <si>
    <t>https://www.altmetric.com/details/4464380</t>
  </si>
  <si>
    <t>http://eprints.whiterose.ac.uk/106483/3/AJG-16-1318R1%20CLEAN.pdf</t>
  </si>
  <si>
    <t>http://en.wikipedia.org/?diff=prev&amp;oldid=580769961#altmetric_citation_33</t>
  </si>
  <si>
    <t>http://rspb.royalsocietypublishing.org/cgi/doi/10.1098/rspb.2003.2363</t>
  </si>
  <si>
    <t>https://doi.org/10.1038/ajg.2016.466</t>
  </si>
  <si>
    <t>PMC1691369</t>
  </si>
  <si>
    <t>http://en.wikipedia.org/?diff=prev&amp;oldid=865724488#altmetric_citation_9940c05f-a1ec-4af0-be3d-f42242b48dd8</t>
  </si>
  <si>
    <t>https://www.nature.com/articles/bjc2016442.pdf</t>
  </si>
  <si>
    <t>http://en.wikipedia.org/?diff=prev&amp;oldid=580769961#altmetric_citation_34</t>
  </si>
  <si>
    <t>Reducing a cost of traumatic insemination: female bedbugs evolve a unique organ</t>
  </si>
  <si>
    <t>https://doi.org/10.1038/bjc.2016.442</t>
  </si>
  <si>
    <t>https://www.altmetric.com/details/859313</t>
  </si>
  <si>
    <t>http://en.wikipedia.org/?diff=prev&amp;oldid=580767757#altmetric_citation_25</t>
  </si>
  <si>
    <t>10.1038/clpt.1994.54</t>
  </si>
  <si>
    <t>https://doi.org/10.1038/clpt.1994.54</t>
  </si>
  <si>
    <t>http://rspb.royalsocietypublishing.org/cgi/doi/10.1098/rspb.2003.2515</t>
  </si>
  <si>
    <t>Benefits 8 years after a remission induction regime with an infliximab and methotrexate combination in early rheumatoid arthritis</t>
  </si>
  <si>
    <t>https://www.altmetric.com/details/3668497</t>
  </si>
  <si>
    <t>Clinical Pharmacology and Therapeutics</t>
  </si>
  <si>
    <t>10.1038/ejhg.2013.76</t>
  </si>
  <si>
    <t>https://www.nature.com/articles/ejhg201376.pdf</t>
  </si>
  <si>
    <t>10.1093/rheumatology/keq194</t>
  </si>
  <si>
    <t>https://doi.org/10.1038/ejhg.2013.76</t>
  </si>
  <si>
    <t>http://en.wikipedia.org/?diff=prev&amp;oldid=580388959#altmetric_citation_8</t>
  </si>
  <si>
    <t>Sex-limited genes</t>
  </si>
  <si>
    <t>http://en.wikipedia.org/?diff=prev&amp;oldid=610048347#altmetric_citation_4</t>
  </si>
  <si>
    <t>https://www.nature.com/articles/hdy2008105.pdf</t>
  </si>
  <si>
    <t>https://doi.org/10.1038/hdy.2008.105</t>
  </si>
  <si>
    <t>https://www.nature.com/articles/leu2012120.pdf</t>
  </si>
  <si>
    <t>http://en.wikipedia.org/?diff=prev&amp;oldid=580388867#altmetric_citation_7</t>
  </si>
  <si>
    <t>https://doi.org/10.1038/leu.2012.120</t>
  </si>
  <si>
    <t>0887-6924,1476-5551</t>
  </si>
  <si>
    <t>http://en.wikipedia.org/?diff=prev&amp;oldid=463422390#altmetric_citation_17</t>
  </si>
  <si>
    <t>Bone mineral density improvement in spondyloarthropathy after treatment with etanercept</t>
  </si>
  <si>
    <t>Diakonhjemmet Hospital; Leeds General Infirmary; University of Leeds</t>
  </si>
  <si>
    <t>https://www.nature.com/articles/leu2012122.pdf</t>
  </si>
  <si>
    <t>https://www.altmetric.com/details/3666596</t>
  </si>
  <si>
    <t>https://doi.org/10.1038/leu.2012.122</t>
  </si>
  <si>
    <t>10.1136/ard.62.10.1020</t>
  </si>
  <si>
    <t>PMC1754338</t>
  </si>
  <si>
    <t>Cyclone Jeanett</t>
  </si>
  <si>
    <t>http://en.wikipedia.org/?diff=prev&amp;oldid=578732523#altmetric_citation_0</t>
  </si>
  <si>
    <t>https://www.nature.com/articles/nature01554.pdf</t>
  </si>
  <si>
    <t>https://doi.org/10.1038/nature01554</t>
  </si>
  <si>
    <t>http://en.wikipedia.org/?diff=prev&amp;oldid=281510036#altmetric_citation_4</t>
  </si>
  <si>
    <t>http://eprints.whiterose.ac.uk/83/1/thomascd1.pdf</t>
  </si>
  <si>
    <t>https://doi.org/10.1038/nature02121</t>
  </si>
  <si>
    <t>http://arxiv.org/pdf/quant-ph/0503126</t>
  </si>
  <si>
    <t>Lemon shark</t>
  </si>
  <si>
    <t>http://en.wikipedia.org/?diff=prev&amp;oldid=578644733#altmetric_citation_5</t>
  </si>
  <si>
    <t>https://doi.org/10.1038/nature03347</t>
  </si>
  <si>
    <t>Social preferences of juvenile lemon sharks, Negaprion brevirostris</t>
  </si>
  <si>
    <t>Bimini Biological Field Station Foundation; Marine Biological Association of the United Kingdom; Plymouth University; University of Exeter; University of Leeds</t>
  </si>
  <si>
    <t>10.1038/nature04950</t>
  </si>
  <si>
    <t>https://www.altmetric.com/details/578492</t>
  </si>
  <si>
    <t>http://darchive.mblwhoilibrary.org/bitstream/1912/1416/1/SmithNatureWithFigures.pdf</t>
  </si>
  <si>
    <t>http://en.wikipedia.org/?diff=prev&amp;oldid=329791236#altmetric_citation_1</t>
  </si>
  <si>
    <t>https://doi.org/10.1038/nature04950</t>
  </si>
  <si>
    <t>http://linkinghub.elsevier.com/retrieve/pii/S0003347209002668</t>
  </si>
  <si>
    <t>The evolution of resistance through costly acquired immunity</t>
  </si>
  <si>
    <t>https://www.altmetric.com/details/3401999</t>
  </si>
  <si>
    <t>https://doi.org/10.1038/nature05202</t>
  </si>
  <si>
    <t>Regression toward the mean</t>
  </si>
  <si>
    <t>http://en.wikipedia.org/?diff=prev&amp;oldid=578590575#altmetric_citation_6</t>
  </si>
  <si>
    <t>http://rspb.royalsocietypublishing.org/cgi/doi/10.1098/rspb.2003.2655</t>
  </si>
  <si>
    <t>https://doi.org/10.1038/nature06158</t>
  </si>
  <si>
    <t>10.1038/nature06414</t>
  </si>
  <si>
    <t>The sensitivity of estimates of regression to the mean</t>
  </si>
  <si>
    <t>http://europepmc.org/articles/pmc2645077?pdf=render</t>
  </si>
  <si>
    <t>https://www.altmetric.com/details/3191161</t>
  </si>
  <si>
    <t>PMC1691655</t>
  </si>
  <si>
    <t>https://doi.org/10.1038/nature06414</t>
  </si>
  <si>
    <t>http://en.wikipedia.org/?diff=prev&amp;oldid=212582939#altmetric_citation_10</t>
  </si>
  <si>
    <t>Ficus septica</t>
  </si>
  <si>
    <t>http://en.wikipedia.org/?diff=prev&amp;oldid=578380721#altmetric_citation_0</t>
  </si>
  <si>
    <t>Fig-eating by vertebrate frugivores: a global review.</t>
  </si>
  <si>
    <t>Palaeoecology and palaeophytogeography of the Rhynie chert plants: evidence from integrated analysis of in situ and dispersed spores</t>
  </si>
  <si>
    <t>Universiti Malaysia Sarawak; University of Hong Kong; University of Leeds</t>
  </si>
  <si>
    <t>https://doi.org/10.1038/nature07035</t>
  </si>
  <si>
    <t>04 Earth Sciences; 0403 Geology; 06 Biological Sciences; 0602 Ecology; 0607 Plant Biology</t>
  </si>
  <si>
    <t>https://www.altmetric.com/details/3343182</t>
  </si>
  <si>
    <t>https://www.altmetric.com/details/3307973</t>
  </si>
  <si>
    <t>10.1038/nature07223</t>
  </si>
  <si>
    <t>https://doi.org/10.1038/nature07223</t>
  </si>
  <si>
    <t>http://rspb.royalsocietypublishing.org/cgi/doi/10.1098/rspb.2004.2686</t>
  </si>
  <si>
    <t>Fig-eating by vertebrate frugivores: a global review</t>
  </si>
  <si>
    <t>https://www.altmetric.com/details/3175401</t>
  </si>
  <si>
    <t>http://darchive.mblwhoilibrary.org/bitstream/1912/2805/1/Escartin.pdf</t>
  </si>
  <si>
    <t>http://en.wikipedia.org/?diff=prev&amp;oldid=525268750#altmetric_citation_7</t>
  </si>
  <si>
    <t>Eciton burchellii</t>
  </si>
  <si>
    <t>http://en.wikipedia.org/?diff=prev&amp;oldid=578049361#altmetric_citation_14</t>
  </si>
  <si>
    <t>Alarm behaviour in Eciton army ants</t>
  </si>
  <si>
    <t>https://www.altmetric.com/details/3410776</t>
  </si>
  <si>
    <t>Worker policing by egg eating in the ponerine ant Pachycondyla inversa</t>
  </si>
  <si>
    <t>https://doi.org/10.1038/nature07333</t>
  </si>
  <si>
    <t>University of Regensburg; University of Sheffield</t>
  </si>
  <si>
    <t>https://www.altmetric.com/details/3653043</t>
  </si>
  <si>
    <t>10.1111/j.1365-3032.2010.00749.x</t>
  </si>
  <si>
    <t>http://en.wikipedia.org/?diff=prev&amp;oldid=578029443#altmetric_citation_11</t>
  </si>
  <si>
    <t>https://doi.org/10.1038/nature07771</t>
  </si>
  <si>
    <t>PMC1691738</t>
  </si>
  <si>
    <t>http://en.wikipedia.org/?diff=prev&amp;oldid=882228663#altmetric_citation_c03968ee-a488-4ebb-98b9-d3c645245483</t>
  </si>
  <si>
    <t>Parsimonious use of foraging pheromones during nest migration in ants</t>
  </si>
  <si>
    <t>https://www.altmetric.com/details/3327747</t>
  </si>
  <si>
    <t>Changing partners in the dark: isotopic and molecular evidence of ectomycorrhizal liaisons between forest orchids and trees</t>
  </si>
  <si>
    <t>06 Biological Sciences; 0602 Ecology; 0604 Genetics; 0605 Microbiology; 0607 Plant Biology</t>
  </si>
  <si>
    <t>University of Bayreuth; University of California, Berkeley; University of Sheffield</t>
  </si>
  <si>
    <t>https://www.altmetric.com/details/4128504</t>
  </si>
  <si>
    <t>B. Montgomery Pettitt</t>
  </si>
  <si>
    <t>http://en.wikipedia.org/?diff=prev&amp;oldid=577163525#altmetric_citation_2</t>
  </si>
  <si>
    <t>PMC1691795</t>
  </si>
  <si>
    <t>Myco-heterotrophy</t>
  </si>
  <si>
    <t>http://en.wikipedia.org/?diff=prev&amp;oldid=404774054#altmetric_citation_3</t>
  </si>
  <si>
    <t>Bullied no more: when and how DNA shoves proteins around</t>
  </si>
  <si>
    <t>Baylor College of Medicine; Florida State University; University of Houston; University of Leeds</t>
  </si>
  <si>
    <t>https://www.altmetric.com/details/1117443</t>
  </si>
  <si>
    <t>http://europepmc.org/articles/pmc3039276?pdf=render</t>
  </si>
  <si>
    <t>Neural oscillation</t>
  </si>
  <si>
    <t>http://en.wikipedia.org/?diff=prev&amp;oldid=577096998#altmetric_citation_60</t>
  </si>
  <si>
    <t>https://doi.org/10.1038/nature09270</t>
  </si>
  <si>
    <t>Small-world network</t>
  </si>
  <si>
    <t>http://en.wikipedia.org/?diff=prev&amp;oldid=661404496#altmetric_citation_20</t>
  </si>
  <si>
    <t>http://europepmc.org/articles/pmc2955183?pdf=render</t>
  </si>
  <si>
    <t>The brainstem reticular formation is a small-world, not scale-free, network</t>
  </si>
  <si>
    <t>https://www.altmetric.com/details/799351</t>
  </si>
  <si>
    <t>https://doi.org/10.1038/nature09410</t>
  </si>
  <si>
    <t>Genetic studies on Jews</t>
  </si>
  <si>
    <t>http://en.wikipedia.org/?diff=prev&amp;oldid=576560871#altmetric_citation_68</t>
  </si>
  <si>
    <t>http://rspb.royalsocietypublishing.org/cgi/doi/10.1098/rspb.2005.3354</t>
  </si>
  <si>
    <t>https://doi.org/10.1038/nature10068</t>
  </si>
  <si>
    <t>PMC1560205</t>
  </si>
  <si>
    <t>http://sv.wikipedia.org/?diff=prev&amp;oldid=41781656#altmetric_citation_cceb587f-85c0-4eaf-b35b-721f7d2e51aa</t>
  </si>
  <si>
    <t>https://authors.library.caltech.edu/25275/2/nature10343-s1.pdf</t>
  </si>
  <si>
    <t>Topography, energy and the global distribution of bird species richness</t>
  </si>
  <si>
    <t>Charles University; Imperial College London; Michigan State University; National Taiwan University; University of Birmingham; University of Sheffield; Zoological Society of London</t>
  </si>
  <si>
    <t>https://www.altmetric.com/details/3278899</t>
  </si>
  <si>
    <t>Ashkenazi Jews</t>
  </si>
  <si>
    <t>http://en.wikipedia.org/?diff=prev&amp;oldid=576560613#altmetric_citation_22</t>
  </si>
  <si>
    <t>https://doi.org/10.1038/nature10343</t>
  </si>
  <si>
    <t>http://rspb.royalsocietypublishing.org/cgi/doi/10.1098/rspb.2006.0061</t>
  </si>
  <si>
    <t>http://europepmc.org/articles/pmc4070744?pdf=render</t>
  </si>
  <si>
    <t>PMC2189561</t>
  </si>
  <si>
    <t>http://en.wikipedia.org/?diff=prev&amp;oldid=207308838#altmetric_citation_3</t>
  </si>
  <si>
    <t>http://en.wikipedia.org/?diff=prev&amp;oldid=576512938#altmetric_citation_7</t>
  </si>
  <si>
    <t>https://doi.org/10.1038/nature10574</t>
  </si>
  <si>
    <t>Effects of nutritional state on the shoaling tendency of banded killifish, Fundulus diaphanus, in the field</t>
  </si>
  <si>
    <t>Mount Allison University; University of Leeds</t>
  </si>
  <si>
    <t>https://www.altmetric.com/details/3444441</t>
  </si>
  <si>
    <t>https://doi.org/10.1038/nature10797</t>
  </si>
  <si>
    <t>Psoriatic Arthritis Quality of Life</t>
  </si>
  <si>
    <t>http://en.wikipedia.org/?diff=prev&amp;oldid=576444658#altmetric_citation_1</t>
  </si>
  <si>
    <t>http://arxiv.org/pdf/1203.4970</t>
  </si>
  <si>
    <t>http://en.wikipedia.org/?diff=prev&amp;oldid=778920778#altmetric_citation_4103558a-dc30-4988-87d3-edb72dcad025</t>
  </si>
  <si>
    <t>Climate, energy and diversity</t>
  </si>
  <si>
    <t>https://doi.org/10.1038/nature11031</t>
  </si>
  <si>
    <t>http://en.wikipedia.org/?diff=prev&amp;oldid=576444658#altmetric_citation_6</t>
  </si>
  <si>
    <t>British Antarctic Survey; University of Sheffield</t>
  </si>
  <si>
    <t>https://www.altmetric.com/details/2458724</t>
  </si>
  <si>
    <t>10.1038/nature11318</t>
  </si>
  <si>
    <t>http://rspb.royalsocietypublishing.org/cgi/doi/10.1098/rspb.2006.3545</t>
  </si>
  <si>
    <t>https://kuscholarworks.ku.edu/bitstream/1808/11092/1/Nature2013.pdf</t>
  </si>
  <si>
    <t>PMC1636092</t>
  </si>
  <si>
    <t>https://doi.org/10.1038/nature11318</t>
  </si>
  <si>
    <t>Gastrointestinal cancer</t>
  </si>
  <si>
    <t>http://en.wikipedia.org/?diff=prev&amp;oldid=575978487#altmetric_citation_4</t>
  </si>
  <si>
    <t>http://sv.wikipedia.org/?diff=prev&amp;oldid=41781656#altmetric_citation_01905a47-1cd9-4ff3-9d85-d9c4b92341e0</t>
  </si>
  <si>
    <t>Palliative biliary stents for obstructing pancreatic carcinoma</t>
  </si>
  <si>
    <t>Beth Israel Deaconess Medical Center; Mater Misericordiae University Hospital; University of Leeds</t>
  </si>
  <si>
    <t>https://www.altmetric.com/details/3327112</t>
  </si>
  <si>
    <t>Spatial turnover in the global avifauna</t>
  </si>
  <si>
    <t>http://europepmc.org/articles/pmc4050701?pdf=render</t>
  </si>
  <si>
    <t>https://www.altmetric.com/details/3278904</t>
  </si>
  <si>
    <t>http://en.wikipedia.org/?diff=prev&amp;oldid=575826047#altmetric_citation_19</t>
  </si>
  <si>
    <t>https://doi.org/10.1038/nature12825</t>
  </si>
  <si>
    <t>http://rspb.royalsocietypublishing.org/cgi/doi/10.1098/rspb.2007.0236</t>
  </si>
  <si>
    <t>Macrophages restrain contraction of an in vitro wound healing model.</t>
  </si>
  <si>
    <t>https://www.altmetric.com/details/3183634</t>
  </si>
  <si>
    <t>PMC2169276</t>
  </si>
  <si>
    <t>http://en.wikipedia.org/?diff=prev&amp;oldid=220852737#altmetric_citation_12</t>
  </si>
  <si>
    <t>https://doi.org/10.1038/nature14258</t>
  </si>
  <si>
    <t>Astatotilapia burtoni</t>
  </si>
  <si>
    <t>http://en.wikipedia.org/?diff=prev&amp;oldid=575683645#altmetric_citation_4</t>
  </si>
  <si>
    <t>http://en.wikipedia.org/?diff=prev&amp;oldid=587815472#altmetric_citation_18</t>
  </si>
  <si>
    <t>http://eprints.nottingham.ac.uk/45020/8/Main_ms_Brienen_et_al_jan_2015_2014-25-02632C.pdf</t>
  </si>
  <si>
    <t>Subordination stress: Behavioral, brain, and neuroendocrine correlates</t>
  </si>
  <si>
    <t>Rockefeller University; University of Hawaii at Manoa; University of Hawaii System; University of Leeds; University of Pennsylvania</t>
  </si>
  <si>
    <t>https://www.altmetric.com/details/3449206</t>
  </si>
  <si>
    <t>Ecological selection pressures for C 4 photosynthesis in the grasses</t>
  </si>
  <si>
    <t>06 Biological Sciences; 0602 Ecology; 0604 Genetics; 0607 Plant Biology</t>
  </si>
  <si>
    <t>https://www.altmetric.com/details/3258494</t>
  </si>
  <si>
    <t>https://doi.org/10.1038/nature14283</t>
  </si>
  <si>
    <t>Hannah Dee</t>
  </si>
  <si>
    <t>http://en.wikipedia.org/?diff=prev&amp;oldid=575619205#altmetric_citation_2</t>
  </si>
  <si>
    <t>http://rspb.royalsocietypublishing.org/cgi/doi/10.1098/rspb.2008.1762</t>
  </si>
  <si>
    <t>Building semantic scene models from unconstrained video</t>
  </si>
  <si>
    <t>Computer Vision &amp; Image Understanding</t>
  </si>
  <si>
    <t>http://eprints.whiterose.ac.uk/111018/1/Age%2C%20extent%20and%20carbon%20storage%20of%20the%20central%20Congo.pdf</t>
  </si>
  <si>
    <t>Aberystwyth University; University of Leeds</t>
  </si>
  <si>
    <t>https://www.altmetric.com/details/466623</t>
  </si>
  <si>
    <t>PMC2674487</t>
  </si>
  <si>
    <t>http://en.wikipedia.org/?diff=prev&amp;oldid=277648587#altmetric_citation_57</t>
  </si>
  <si>
    <t>https://doi.org/10.1038/nature21048</t>
  </si>
  <si>
    <t>http://en.wikipedia.org/?diff=prev&amp;oldid=575411228#altmetric_citation_12</t>
  </si>
  <si>
    <t>manual</t>
  </si>
  <si>
    <t>http://eprints.whiterose.ac.uk/112179/1/ppnature21377_Dodd_for%20Symplectic.pdf</t>
  </si>
  <si>
    <t>http://en.wikipedia.org/?diff=prev&amp;oldid=575121020#altmetric_citation_4</t>
  </si>
  <si>
    <t>C4 carbon fixation</t>
  </si>
  <si>
    <t>http://en.wikipedia.org/?diff=prev&amp;oldid=277648240#altmetric_citation_3</t>
  </si>
  <si>
    <t>https://doi.org/10.1038/nature21377</t>
  </si>
  <si>
    <t>http://eprints.whiterose.ac.uk/123989/1/Hughes%20et%20al.%20Bleaching%20ms%20Feb13.pdf</t>
  </si>
  <si>
    <t>Ankylosing Spondylitis Quality of Life</t>
  </si>
  <si>
    <t>http://en.wikipedia.org/?diff=prev&amp;oldid=574458137#altmetric_citation_6</t>
  </si>
  <si>
    <t>https://doi.org/10.1038/nature21707</t>
  </si>
  <si>
    <t>Brood parasite</t>
  </si>
  <si>
    <t>http://en.wikipedia.org/?diff=prev&amp;oldid=698209046#altmetric_citation_d570a655-10d4-4d3c-8ba7-a384c87190a3</t>
  </si>
  <si>
    <t>http://en.wikipedia.org/?diff=prev&amp;oldid=574119712#altmetric_citation_3</t>
  </si>
  <si>
    <t>http://eprints.whiterose.ac.uk/118591/13/AtaT%20blocks%20translation%20initiation%20AAM.pdf</t>
  </si>
  <si>
    <t>Internal incubation and early hatching in brood parasitic birds</t>
  </si>
  <si>
    <t>Hungarian Natural History Museum; University of Cambridge; University of Cape Town; University of Debrecen; University of Sheffield</t>
  </si>
  <si>
    <t>https://www.altmetric.com/details/254673</t>
  </si>
  <si>
    <t>https://doi.org/10.1038/nchembio.2346</t>
  </si>
  <si>
    <t>http://rspb.royalsocietypublishing.org/cgi/doi/10.1098/rspb.2010.1504</t>
  </si>
  <si>
    <t>1552-4450,1552-4469</t>
  </si>
  <si>
    <t>http://eprints.whiterose.ac.uk/78340/13/Challinor-etal-AR5-RevisionsFinal_with_coversheet.pdf</t>
  </si>
  <si>
    <t>http://en.wikipedia.org/?diff=prev&amp;oldid=553391203#altmetric_citation_23</t>
  </si>
  <si>
    <t>Document layout analysis</t>
  </si>
  <si>
    <t>http://en.wikipedia.org/?diff=prev&amp;oldid=573669460#altmetric_citation_1</t>
  </si>
  <si>
    <t>Distinct evolutionary patterns of morphometric sperm traits in passerine birds</t>
  </si>
  <si>
    <t>https://doi.org/10.1038/nclimate2153</t>
  </si>
  <si>
    <t>Estación Biológica de Doñana; University of Sheffield</t>
  </si>
  <si>
    <t>A fast algorithm for bottom-up document layout analysis</t>
  </si>
  <si>
    <t>https://www.altmetric.com/details/3661517</t>
  </si>
  <si>
    <t>https://www.altmetric.com/details/12042911</t>
  </si>
  <si>
    <t>http://eprints.whiterose.ac.uk/108770/1/SLCP_INDC_withfigs.pdf</t>
  </si>
  <si>
    <t>http://rspb.royalsocietypublishing.org/cgi/doi/10.1098/rspb.2012.1398</t>
  </si>
  <si>
    <t>10.1109/34.584106</t>
  </si>
  <si>
    <t>http://en.wikipedia.org/?diff=prev&amp;oldid=573158945#altmetric_citation_0</t>
  </si>
  <si>
    <t>https://doi.org/10.1038/nclimate2998</t>
  </si>
  <si>
    <t>http://en.wikipedia.org/?diff=prev&amp;oldid=599646929#altmetric_citation_9</t>
  </si>
  <si>
    <t>Analysis of a summary network of co-infection in humans reveals that parasites interact most via shared resources</t>
  </si>
  <si>
    <t>North Carolina State University; University of Edinburgh; University of Liverpool; University of Sheffield; University of Zurich</t>
  </si>
  <si>
    <t>https://www.nature.com/articles/ncomms10157.pdf</t>
  </si>
  <si>
    <t>https://www.altmetric.com/details/2177146</t>
  </si>
  <si>
    <t>http://rspb.royalsocietypublishing.org/cgi/doi/10.1098/rspb.2013.2286</t>
  </si>
  <si>
    <t>https://doi.org/10.1038/ncomms10157</t>
  </si>
  <si>
    <t>Nicholas A. Kotov</t>
  </si>
  <si>
    <t>http://en.wikipedia.org/?diff=prev&amp;oldid=572981400#altmetric_citation_3</t>
  </si>
  <si>
    <t>Light-Controlled Self-Assembly of Semiconductor Nanoparticles into Twisted Ribbons</t>
  </si>
  <si>
    <t>Argonne National Laboratory; Jiangnan University; Korea National University of Transportation; Pusan National University; University of Leeds; University of Michigan–Ann Arbor</t>
  </si>
  <si>
    <t>https://www.altmetric.com/details/260061</t>
  </si>
  <si>
    <t>10.1126/science.1177218</t>
  </si>
  <si>
    <t>2010Sci...327.1355S</t>
  </si>
  <si>
    <t>Foreign relations of Australia</t>
  </si>
  <si>
    <t>http://en.wikipedia.org/?diff=prev&amp;oldid=572334086#altmetric_citation_0</t>
  </si>
  <si>
    <t>https://www.nature.com/articles/ncomms11738.pdf</t>
  </si>
  <si>
    <t>https://doi.org/10.1038/ncomms11738</t>
  </si>
  <si>
    <t>Reproductive success</t>
  </si>
  <si>
    <t>Filamentous carbon</t>
  </si>
  <si>
    <t>http://en.wikipedia.org/?diff=prev&amp;oldid=873130328#altmetric_citation_aa76976f-b8d0-4dc9-bbbf-4bb09936324e</t>
  </si>
  <si>
    <t>http://en.wikipedia.org/?diff=prev&amp;oldid=571653714#altmetric_citation_9</t>
  </si>
  <si>
    <t>Early-life reproduction is associated with increased mortality risk but enhanced lifetime fitness in pre-industrial humans</t>
  </si>
  <si>
    <t>Filamentous Carbon Growth on Nickel/Silica: Potassium and Bromine as Catalyst Promotors</t>
  </si>
  <si>
    <t>https://www.nature.com/articles/ncomms3543.pdf</t>
  </si>
  <si>
    <t>Jagiellonian University; University of Edinburgh; University of Sheffield</t>
  </si>
  <si>
    <t>University of Kentucky; University of Leeds</t>
  </si>
  <si>
    <t>https://www.altmetric.com/details/3665871</t>
  </si>
  <si>
    <t>https://www.altmetric.com/details/3752964</t>
  </si>
  <si>
    <t>http://rspb.royalsocietypublishing.org/cgi/doi/10.1098/rspb.2014.3053</t>
  </si>
  <si>
    <t>https://doi.org/10.1038/ncomms3543</t>
  </si>
  <si>
    <t>http://en.wikipedia.org/?diff=prev&amp;oldid=571653714#altmetric_citation_10</t>
  </si>
  <si>
    <t>Growth of Filamentous Carbon from the Surface of Ni/SiO2 Doped with Alkali Metal Bromides</t>
  </si>
  <si>
    <t>Journal of Colloid &amp; Interface Science</t>
  </si>
  <si>
    <t>1893/22913</t>
  </si>
  <si>
    <t>https://www.altmetric.com/details/3665870</t>
  </si>
  <si>
    <t>2015 in fish paleontology</t>
  </si>
  <si>
    <t>http://en.wikipedia.org/?diff=prev&amp;oldid=824991004#altmetric_citation_3799bbee-4605-43c1-a289-a2a34def76a2</t>
  </si>
  <si>
    <t>https://www.nature.com/articles/ncomms4434.pdf</t>
  </si>
  <si>
    <t>Early development of rostrum saw-teeth in a fossil ray tests classical theories of the evolution of vertebrate dentitions</t>
  </si>
  <si>
    <t>http://en.wikipedia.org/?diff=prev&amp;oldid=571368952#altmetric_citation_13</t>
  </si>
  <si>
    <t>Natural History Museum; University College London; University of Sheffield; University of Vienna</t>
  </si>
  <si>
    <t>https://doi.org/10.1038/ncomms4434</t>
  </si>
  <si>
    <t>https://www.altmetric.com/details/4571481</t>
  </si>
  <si>
    <t>Whole-exome sequencing, without prior linkage, identifies a mutation in LAMB3 as a cause of dominant hypoplastic amelogenesis imperfecta</t>
  </si>
  <si>
    <t>Suez Canal University; University of Leeds</t>
  </si>
  <si>
    <t>http://rspb.royalsocietypublishing.org/lookup/doi/10.1098/rspb.2015.1628</t>
  </si>
  <si>
    <t>https://www.altmetric.com/details/1435900</t>
  </si>
  <si>
    <t>https://www.nature.com/articles/ncomms9440.pdf</t>
  </si>
  <si>
    <t>http://en.wikipedia.org/?diff=prev&amp;oldid=571368952#altmetric_citation_10</t>
  </si>
  <si>
    <t>https://doi.org/10.1038/ncomms9440</t>
  </si>
  <si>
    <t>http://en.wikipedia.org/?diff=prev&amp;oldid=819301285#altmetric_citation_2840661b-0639-4baa-9e07-bd50d4969a39</t>
  </si>
  <si>
    <t>Mutations in the Beta Propeller WDR72 Cause Autosomal-Recessive Hypomaturation Amelogenesis Imperfecta</t>
  </si>
  <si>
    <t>Chapel Allerton Hospital; King Edward Medical University; University of Leeds</t>
  </si>
  <si>
    <t>https://www.altmetric.com/details/3629061</t>
  </si>
  <si>
    <t>Polyspermy in birds: sperm numbers and embryo survival</t>
  </si>
  <si>
    <t>https://doi.org/10.1038/ng.153</t>
  </si>
  <si>
    <t>http://en.wikipedia.org/?diff=prev&amp;oldid=571368952#altmetric_citation_12</t>
  </si>
  <si>
    <t>https://www.altmetric.com/details/4682969</t>
  </si>
  <si>
    <t>10.1038/ng.2356</t>
  </si>
  <si>
    <t>http://europepmc.org/articles/pmc3657614?pdf=render</t>
  </si>
  <si>
    <t>http://rspb.royalsocietypublishing.org/lookup/doi/10.1098/rspb.2015.1682</t>
  </si>
  <si>
    <t>http://en.wikipedia.org/?diff=prev&amp;oldid=571368952#altmetric_citation_11</t>
  </si>
  <si>
    <t>https://doi.org/10.1038/ng.2356</t>
  </si>
  <si>
    <t>Polyspermy</t>
  </si>
  <si>
    <t>http://en.wikipedia.org/?diff=prev&amp;oldid=688976274#altmetric_citation_3ebb5299-8e8c-42ef-a1e3-f7376e6bd5b4</t>
  </si>
  <si>
    <t>Ficus variegata (plant)</t>
  </si>
  <si>
    <t>http://en.wikipedia.org/?diff=prev&amp;oldid=571036753#altmetric_citation_0</t>
  </si>
  <si>
    <t>Medical image computing</t>
  </si>
  <si>
    <t>http://en.wikipedia.org/?diff=prev&amp;oldid=623791385#altmetric_citation_53</t>
  </si>
  <si>
    <t>http://europepmc.org/articles/pmc3722904?pdf=render</t>
  </si>
  <si>
    <t>The EuroPhysiome, STEP and a roadmap for the virtual physiological human</t>
  </si>
  <si>
    <t>University of Nottingham; University of Oxford; University of Sheffield</t>
  </si>
  <si>
    <t>https://www.altmetric.com/details/3413548</t>
  </si>
  <si>
    <t>https://doi.org/10.1038/ng.2417</t>
  </si>
  <si>
    <t>http://rsta.royalsocietypublishing.org/cgi/doi/10.1098/rsta.2008.0089</t>
  </si>
  <si>
    <t>https://irinsubria.uninsubria.it/bitstream/11383/1850149/1/ng.2480.pdf</t>
  </si>
  <si>
    <t>2008RSPTA.366.2979F</t>
  </si>
  <si>
    <t>Biological dispersal</t>
  </si>
  <si>
    <t>http://en.wikipedia.org/?diff=prev&amp;oldid=570626579#altmetric_citation_2</t>
  </si>
  <si>
    <t>Virtual Physiological Human</t>
  </si>
  <si>
    <t>http://en.wikipedia.org/?diff=prev&amp;oldid=328838993#altmetric_citation_1</t>
  </si>
  <si>
    <t>https://doi.org/10.1038/ng.2480</t>
  </si>
  <si>
    <t>Costs of dispersal</t>
  </si>
  <si>
    <t>Centre for Ecology and Hydrology; Ghent University; National Museum of Natural History; Station d'Ecologie Expérimentale de Moulis; Université Catholique de Louvain; University of Aberdeen; University of Antwerp; University of Helsinki; University of Leeds; University of Liège; University of Würzburg; University of York</t>
  </si>
  <si>
    <t>10.1038/ng.2528</t>
  </si>
  <si>
    <t>https://www.altmetric.com/details/376710</t>
  </si>
  <si>
    <t>http://europepmc.org/articles/pmc4006270?pdf=render</t>
  </si>
  <si>
    <t>10.1111/j.1469-185x.2011.00201.x</t>
  </si>
  <si>
    <t>1854/LU-2966379</t>
  </si>
  <si>
    <t>https://doi.org/10.1038/ng.2528</t>
  </si>
  <si>
    <t>Agaonidae</t>
  </si>
  <si>
    <t>http://en.wikipedia.org/?diff=prev&amp;oldid=570072610#altmetric_citation_3</t>
  </si>
  <si>
    <t>Convergent evolution of agaonine and sycoecine (Agaonidae, Chalcidoidea) head shape in response to the constraints of host fig morphology</t>
  </si>
  <si>
    <t>https://www.altmetric.com/details/3256340</t>
  </si>
  <si>
    <t>10.1111/j.1365-2699.1996.tb00003.x</t>
  </si>
  <si>
    <t>http://en.wikipedia.org/?diff=prev&amp;oldid=569903806#altmetric_citation_3</t>
  </si>
  <si>
    <t>Ice nucleation by particles immersed in supercooled cloud droplets</t>
  </si>
  <si>
    <t>https://www.altmetric.com/details/1129300</t>
  </si>
  <si>
    <t>10.1039/c2cs35200a</t>
  </si>
  <si>
    <t>http://europepmc.org/articles/pmc2697598?pdf=render</t>
  </si>
  <si>
    <t>http://en.wikipedia.org/?diff=prev&amp;oldid=569217667#altmetric_citation_5</t>
  </si>
  <si>
    <t>http://en.wikipedia.org/?diff=prev&amp;oldid=658155798#altmetric_citation_36</t>
  </si>
  <si>
    <t>https://doi.org/10.1038/ng.309</t>
  </si>
  <si>
    <t>Sexually transmitted disease in birds: occurrence and evolutionary significance</t>
  </si>
  <si>
    <t>06 Biological Sciences; 0602 Ecology; 0604 Genetics; 11 Medical and Health Sciences; 1114 Paediatrics and Reproductive Medicine</t>
  </si>
  <si>
    <t>https://www.altmetric.com/details/3715189</t>
  </si>
  <si>
    <t>http://europepmc.org/articles/pmc4250049?pdf=render</t>
  </si>
  <si>
    <t>Hyaline shield</t>
  </si>
  <si>
    <t>http://en.wikipedia.org/?diff=prev&amp;oldid=679311962#altmetric_citation_3cb5bc94-e4b8-47a5-a777-464c7a887343</t>
  </si>
  <si>
    <t>https://doi.org/10.1038/ng.3097</t>
  </si>
  <si>
    <t>Chipless RFID</t>
  </si>
  <si>
    <t>http://en.wikipedia.org/?diff=prev&amp;oldid=568991730#altmetric_citation_3</t>
  </si>
  <si>
    <t>The radular apparatus of cephalopods</t>
  </si>
  <si>
    <t>https://www.altmetric.com/details/4504284</t>
  </si>
  <si>
    <t>Capacitively-tuned split microstrip resonators for RFID barcodes</t>
  </si>
  <si>
    <t>http://discovery.dundee.ac.uk/ws/files/7268983/CAD1000G2015.pdf</t>
  </si>
  <si>
    <t>https://www.altmetric.com/details/3665549</t>
  </si>
  <si>
    <t>Växternas evolution</t>
  </si>
  <si>
    <t>10.1109/eumc.2005.1610138</t>
  </si>
  <si>
    <t>http://sv.wikipedia.org/?diff=prev&amp;oldid=13735080#altmetric_citation_4</t>
  </si>
  <si>
    <t>Pluralism (philosophy)</t>
  </si>
  <si>
    <t>http://en.wikipedia.org/?diff=prev&amp;oldid=568806331#altmetric_citation_1</t>
  </si>
  <si>
    <t>https://doi.org/10.1038/ng.3396</t>
  </si>
  <si>
    <t>The microfossil record of early land plants</t>
  </si>
  <si>
    <t>Logic and Ontological Pluralism</t>
  </si>
  <si>
    <t>University of Oregon; University of Sheffield</t>
  </si>
  <si>
    <t>https://www.altmetric.com/details/3130007</t>
  </si>
  <si>
    <t>https://www.altmetric.com/details/3212044</t>
  </si>
  <si>
    <t>http://rstb.royalsocietypublishing.org/cgi/doi/10.1098/rstb.2000.0612</t>
  </si>
  <si>
    <t>B-spline</t>
  </si>
  <si>
    <t>http://en.wikipedia.org/?diff=prev&amp;oldid=568420227#altmetric_citation_2</t>
  </si>
  <si>
    <t>Smoothing and Differentiation of Spectroscopic Curves Using Spline Functions</t>
  </si>
  <si>
    <t>PMC1692785</t>
  </si>
  <si>
    <t>Spore</t>
  </si>
  <si>
    <t>10.1038/ng.532</t>
  </si>
  <si>
    <t>http://en.wikipedia.org/?diff=prev&amp;oldid=231982511#altmetric_citation_1</t>
  </si>
  <si>
    <t>https://www.altmetric.com/details/3160884</t>
  </si>
  <si>
    <t>http://europepmc.org/articles/pmc3773906?pdf=render</t>
  </si>
  <si>
    <t>10.1366/0003702844555511</t>
  </si>
  <si>
    <t>1984ApSpe..38..370G</t>
  </si>
  <si>
    <t>Moroccan genetics</t>
  </si>
  <si>
    <t>https://doi.org/10.1038/ng.532</t>
  </si>
  <si>
    <t>http://en.wikipedia.org/?diff=prev&amp;oldid=568305420#altmetric_citation_31</t>
  </si>
  <si>
    <t>http://europepmc.org/articles/pmc3080600?pdf=render</t>
  </si>
  <si>
    <t>https://doi.org/10.1038/ng.573</t>
  </si>
  <si>
    <t>Ciliopathy</t>
  </si>
  <si>
    <t>http://en.wikipedia.org/?diff=prev&amp;oldid=567429315#altmetric_citation_13</t>
  </si>
  <si>
    <t>J?mon period</t>
  </si>
  <si>
    <t>http://en.wikipedia.org/?diff=prev&amp;oldid=739376027#altmetric_citation_1c885dd9-1e27-40ab-84a7-124bd7767bb1</t>
  </si>
  <si>
    <t>Responses of Amazonian ecosystems to climatic and atmospheric carbon dioxide changes since the last glacial maximum</t>
  </si>
  <si>
    <t>05 Environmental Sciences; 0502 Environmental Science and Management; 06 Biological Sciences; 0602 Ecology; 0607 Plant Biology; 0699 Other Biological Sciences</t>
  </si>
  <si>
    <t>Florida Institute of Technology; University of Leicester; University of Sheffield</t>
  </si>
  <si>
    <t>https://www.altmetric.com/details/2269703</t>
  </si>
  <si>
    <t>Volcano Ranch experiment</t>
  </si>
  <si>
    <t>http://en.wikipedia.org/?diff=prev&amp;oldid=567339180#altmetric_citation_0</t>
  </si>
  <si>
    <t>http://rstb.royalsocietypublishing.org/cgi/doi/10.1098/rstb.2003.1434</t>
  </si>
  <si>
    <t>Observations and implications of the ultrahigh-energy cosmic rays</t>
  </si>
  <si>
    <t>Fukui University of Technology; University of Leeds</t>
  </si>
  <si>
    <t>https://www.altmetric.com/details/3641917</t>
  </si>
  <si>
    <t>PMC1693334</t>
  </si>
  <si>
    <t>10.1103/revmodphys.72.689</t>
  </si>
  <si>
    <t>2000RvMP...72..689N</t>
  </si>
  <si>
    <t>http://europepmc.org/articles/pmc3014648?pdf=render</t>
  </si>
  <si>
    <t>Holocene climatic optimum</t>
  </si>
  <si>
    <t>Irreversible electroporation</t>
  </si>
  <si>
    <t>http://en.wikipedia.org/?diff=prev&amp;oldid=39729839#altmetric_citation_2</t>
  </si>
  <si>
    <t>http://en.wikipedia.org/?diff=prev&amp;oldid=566980036#altmetric_citation_23</t>
  </si>
  <si>
    <t>https://doi.org/10.1038/ng.686</t>
  </si>
  <si>
    <t>Membrane electroporation theories: a review</t>
  </si>
  <si>
    <t>St James's University Hospital; University of Leeds; University of York</t>
  </si>
  <si>
    <t>https://www.altmetric.com/details/3536874</t>
  </si>
  <si>
    <t>http://europepmc.org/articles/pmc3119261?pdf=render</t>
  </si>
  <si>
    <t>http://en.wikipedia.org/?diff=prev&amp;oldid=566338147#altmetric_citation_4</t>
  </si>
  <si>
    <t>The development and standardization of the Adult Developmental Co-ordination Disorders/Dyspraxia Checklist (ADC)</t>
  </si>
  <si>
    <t>https://doi.org/10.1038/ng.784</t>
  </si>
  <si>
    <t>University of Haifa; University of Leeds; University of Wales</t>
  </si>
  <si>
    <t>https://www.altmetric.com/details/3256192</t>
  </si>
  <si>
    <t>Automated species identification</t>
  </si>
  <si>
    <t>http://en.wikipedia.org/?diff=prev&amp;oldid=403232475#altmetric_citation_0</t>
  </si>
  <si>
    <t>10.1038/ng.803</t>
  </si>
  <si>
    <t>http://europepmc.org/articles/pmc3084173?pdf=render</t>
  </si>
  <si>
    <t>http://en.wikipedia.org/?diff=prev&amp;oldid=565909611#altmetric_citation_25</t>
  </si>
  <si>
    <t>Automated species identification: why not?</t>
  </si>
  <si>
    <t>Oxford University Museum of Natural History; University of Sheffield</t>
  </si>
  <si>
    <t>https://www.altmetric.com/details/1382724</t>
  </si>
  <si>
    <t>https://doi.org/10.1038/ng.803</t>
  </si>
  <si>
    <t>http://rstb.royalsocietypublishing.org/cgi/doi/10.1098/rstb.2003.1442</t>
  </si>
  <si>
    <t>Carol Smart</t>
  </si>
  <si>
    <t>http://en.wikipedia.org/?diff=prev&amp;oldid=564168831#altmetric_citation_17</t>
  </si>
  <si>
    <t>http://europepmc.org/articles/pmc3640413?pdf=render</t>
  </si>
  <si>
    <t>Why Can't They Agree? The Underlying Complexity of Contact and Residence Disputes</t>
  </si>
  <si>
    <t>Journal of Social Welfare and Family Law</t>
  </si>
  <si>
    <t>PMC1693351</t>
  </si>
  <si>
    <t>https://www.altmetric.com/details/3623715</t>
  </si>
  <si>
    <t>http://en.wikipedia.org/?diff=prev&amp;oldid=783917862#altmetric_citation_d760ac06-ec95-42d1-ad3a-396c09e1da14</t>
  </si>
  <si>
    <t>https://doi.org/10.1038/ng.873</t>
  </si>
  <si>
    <t>10.1080/0964906042000334046</t>
  </si>
  <si>
    <t>http://www.tandfonline.com/doi/abs/10.1080/0964906042000334046</t>
  </si>
  <si>
    <t>Global climate and the distribution of plant biomes</t>
  </si>
  <si>
    <t>University of Sheffield; University of Southampton</t>
  </si>
  <si>
    <t>https://www.altmetric.com/details/3434943</t>
  </si>
  <si>
    <t>10.1038/ng.995</t>
  </si>
  <si>
    <t>https://doi.org/10.1038/ng.995</t>
  </si>
  <si>
    <t>http://en.wikipedia.org/?diff=prev&amp;oldid=564168831#altmetric_citation_14</t>
  </si>
  <si>
    <t>http://rstb.royalsocietypublishing.org/cgi/doi/10.1098/rstb.2004.1525</t>
  </si>
  <si>
    <t>‘Good' and 'bad’ lawyers? Struggling in the shadow of the new law</t>
  </si>
  <si>
    <t>http://eprints.whiterose.ac.uk/76064/7/ngeo1836%281%29_with_coversheet.pdf</t>
  </si>
  <si>
    <t>16 Studies in Human Society; 1605 Policy and Administration; 17 Psychology and Cognitive Sciences; 1701 Psychology; 18 Law and Legal Studies; 1801 Law</t>
  </si>
  <si>
    <t>https://www.altmetric.com/details/3618142</t>
  </si>
  <si>
    <t>PMC1693431</t>
  </si>
  <si>
    <t>10.1080/09649069708410207</t>
  </si>
  <si>
    <t>Ganesan Venkatasubramanian</t>
  </si>
  <si>
    <t>http://en.wikipedia.org/?diff=prev&amp;oldid=879329665#altmetric_citation_66fcd50f-3069-4fd2-b7f0-1a96bc3d1544</t>
  </si>
  <si>
    <t>http://en.wikipedia.org/?diff=prev&amp;oldid=564168831#altmetric_citation_20</t>
  </si>
  <si>
    <t>https://doi.org/10.1038/ngeo1836</t>
  </si>
  <si>
    <t>A cognitive neurobiological account of deception: evidence from functional neuroimaging</t>
  </si>
  <si>
    <t>Equal shares: rights for fathers or recognition for children?</t>
  </si>
  <si>
    <t>Critical Social Policy</t>
  </si>
  <si>
    <t>http://eprints.whiterose.ac.uk/90194/7/davies_pozzo_gubbins_alfe_natgeo.pdf</t>
  </si>
  <si>
    <t>https://www.altmetric.com/details/894124</t>
  </si>
  <si>
    <t>https://www.altmetric.com/details/3623849</t>
  </si>
  <si>
    <t>http://rstb.royalsocietypublishing.org/cgi/doi/10.1098/rstb.2004.1555</t>
  </si>
  <si>
    <t>10.1177/0261018304046673</t>
  </si>
  <si>
    <t>http://journals.sagepub.com/doi/10.1177/0261018304046673</t>
  </si>
  <si>
    <t>https://doi.org/10.1038/ngeo2492</t>
  </si>
  <si>
    <t>http://en.wikipedia.org/?diff=prev&amp;oldid=564168831#altmetric_citation_16</t>
  </si>
  <si>
    <t>https://authors.library.caltech.edu/60310/2/ngeo2515-s1.pdf</t>
  </si>
  <si>
    <t>http://en.wikipedia.org/?diff=prev&amp;oldid=587815472#altmetric_citation_15</t>
  </si>
  <si>
    <t>Introduction: New Perspectives on Childhood and Divorce</t>
  </si>
  <si>
    <t>Childhood</t>
  </si>
  <si>
    <t>Nature's green revolution: the remarkable evolutionary rise of C 4 plants</t>
  </si>
  <si>
    <t>https://www.altmetric.com/details/3623713</t>
  </si>
  <si>
    <t>https://doi.org/10.1038/ngeo2515</t>
  </si>
  <si>
    <t>https://www.altmetric.com/details/2773741</t>
  </si>
  <si>
    <t>10.1177/0907568203010002001</t>
  </si>
  <si>
    <t>http://chd.sagepub.com/cgi/doi/10.1177/0907568203010002001</t>
  </si>
  <si>
    <t>http://rstb.royalsocietypublishing.org/cgi/doi/10.1098/rstb.2005.1737</t>
  </si>
  <si>
    <t>https://zenodo.org/record/890745/files/article.pdf</t>
  </si>
  <si>
    <t>http://en.wikipedia.org/?diff=prev&amp;oldid=564168831#altmetric_citation_18</t>
  </si>
  <si>
    <t>PMC1626541</t>
  </si>
  <si>
    <t>Desert</t>
  </si>
  <si>
    <t>https://doi.org/10.1038/ngeo2859</t>
  </si>
  <si>
    <t>http://en.wikipedia.org/?diff=prev&amp;oldid=554935790#altmetric_citation_3</t>
  </si>
  <si>
    <t>Visions in monochrome: families, marriage and the individualization thesis1</t>
  </si>
  <si>
    <t>British Journal of Sociology</t>
  </si>
  <si>
    <t>https://www.altmetric.com/details/3623853</t>
  </si>
  <si>
    <t>http://europepmc.org/articles/pmc4776746?pdf=render</t>
  </si>
  <si>
    <t>10.1111/j.1468-4446.2004.00034.x</t>
  </si>
  <si>
    <t>http://doi.wiley.com/10.1111/j.1468-4446.2004.00034.x</t>
  </si>
  <si>
    <t>https://doi.org/10.1038/ni.3211</t>
  </si>
  <si>
    <t>http://en.wikipedia.org/?diff=prev&amp;oldid=564168831#altmetric_citation_19</t>
  </si>
  <si>
    <t>1529-2908,1529-2916</t>
  </si>
  <si>
    <t>10.1038/nm0197-89</t>
  </si>
  <si>
    <t>https://doi.org/10.1038/nm0197-89</t>
  </si>
  <si>
    <t>Miocene</t>
  </si>
  <si>
    <t>http://en.wikipedia.org/?diff=prev&amp;oldid=517975775#altmetric_citation_9</t>
  </si>
  <si>
    <t>Changing Landscapes of Family Life: Rethinking Divorce</t>
  </si>
  <si>
    <t>https://www.altmetric.com/details/3623847</t>
  </si>
  <si>
    <t>http://europepmc.org/articles/pmc4216935?pdf=render</t>
  </si>
  <si>
    <t>http://www.journals.cambridge.org/abstract_S1474746404002040</t>
  </si>
  <si>
    <t>http://en.wikipedia.org/?diff=prev&amp;oldid=564168831#altmetric_citation_15</t>
  </si>
  <si>
    <t>https://doi.org/10.1038/nmeth.3139</t>
  </si>
  <si>
    <t>FROM CHILDREN'S SHOES TO CHILDREN'S VOICES</t>
  </si>
  <si>
    <t>Family Court Review</t>
  </si>
  <si>
    <t>1548-7091,1548-7105</t>
  </si>
  <si>
    <t>https://www.altmetric.com/details/3623846</t>
  </si>
  <si>
    <t>http://en.wikipedia.org/?diff=prev&amp;oldid=334521926#altmetric_citation_4</t>
  </si>
  <si>
    <t>http://eprints.whiterose.ac.uk/118468/1/Rowlands_main_article_final.pdf</t>
  </si>
  <si>
    <t>10.1111/j.174-1617.2002.tb00842.x</t>
  </si>
  <si>
    <t>Telomere</t>
  </si>
  <si>
    <t>http://en.wikipedia.org/?diff=prev&amp;oldid=564058277#altmetric_citation_36</t>
  </si>
  <si>
    <t>https://doi.org/10.1038/nmeth.4335</t>
  </si>
  <si>
    <t>Identification of seven loci affecting mean telomere length and their association with disease</t>
  </si>
  <si>
    <t>Augusta University; Broad Institute; Center for Non-Communicable Diseases; Centre for Medical Systems Biology; Churchill Hospital; Erasmus University Medical Center; Folkhälsans Forskningscentrum; Glenfield Hospital; Hannover Medical School; Helmholtz Zentrum München; Helsinki University Central Hospital; Imperial College London; Karolinska Institute; King's College London; Leiden University Medical Center; Ludwig Maximilian University of Munich; Massachusetts General Hospital; National Institute for Health and Welfare; Ospedale Bassini; QIMR Berghofer Medical Research Institute; Queen Mary University of London; The University of Texas MD Anderson Cancer Center; University College London; University Medical Center Groningen; University of Cambridge; University of Helsinki; University of Leeds; University of Leicester; University of Milan; University of North Carolina System; University of Oulu; University of Oxford; University of Pennsylvania; University of Tartu; VU University Amsterdam; Washington University in St. Louis; Wellcome Centre for Human Genetics; Wellcome Sanger Institute</t>
  </si>
  <si>
    <t>https://www.altmetric.com/details/1326418</t>
  </si>
  <si>
    <t>http://en.wikipedia.org/?diff=prev&amp;oldid=313233722#altmetric_citation_64</t>
  </si>
  <si>
    <t>http://eprints.whiterose.ac.uk/113972/39/McInerney_McNally_O%27Connell_NatMicro.pdf</t>
  </si>
  <si>
    <t>http://www.nature.com/doifinder/10.1038/ng.2528</t>
  </si>
  <si>
    <t>https://doi.org/10.1038/nmicrobiol.2017.40</t>
  </si>
  <si>
    <t>Ultra low velocity zone</t>
  </si>
  <si>
    <t>http://en.wikipedia.org/?diff=prev&amp;oldid=562631981#altmetric_citation_4</t>
  </si>
  <si>
    <t>2058-5276</t>
  </si>
  <si>
    <t>Tracking deep mantle reservoirs with ultra-low velocity zones</t>
  </si>
  <si>
    <t>04 Earth Sciences; 0403 Geology; 0404 Geophysics</t>
  </si>
  <si>
    <t>Arizona State University; University of Leeds</t>
  </si>
  <si>
    <t>Spermalege</t>
  </si>
  <si>
    <t>http://en.wikipedia.org/?diff=prev&amp;oldid=410480223#altmetric_citation_1</t>
  </si>
  <si>
    <t>https://www.altmetric.com/details/3663009</t>
  </si>
  <si>
    <t>2010E&amp;PSL.299....1M</t>
  </si>
  <si>
    <t>Trauma, disease and collateral damage: conflict in cimicids</t>
  </si>
  <si>
    <t>Southern Africa</t>
  </si>
  <si>
    <t>https://www.altmetric.com/details/409441</t>
  </si>
  <si>
    <t>http://en.wikipedia.org/?diff=prev&amp;oldid=562121828#altmetric_citation_4</t>
  </si>
  <si>
    <t>http://rstb.royalsocietypublishing.org/cgi/doi/10.1098/rstb.2005.1789</t>
  </si>
  <si>
    <t>Urban agriculture and poverty reduction: Evaluating how food production in cities contributes to food security, employment and income in Malawi</t>
  </si>
  <si>
    <t>14 Economics; 1402 Applied Economics; 16 Studies in Human Society; 1605 Policy and Administration</t>
  </si>
  <si>
    <t>University of Leeds; University of Malawi</t>
  </si>
  <si>
    <t>https://www.altmetric.com/details/1335645</t>
  </si>
  <si>
    <t>PMC1569606</t>
  </si>
  <si>
    <t>Low back pain</t>
  </si>
  <si>
    <t>http://en.wikipedia.org/?diff=prev&amp;oldid=561569228#altmetric_citation_102</t>
  </si>
  <si>
    <t>http://en.wikipedia.org/?diff=prev&amp;oldid=282263090#altmetric_citation_8</t>
  </si>
  <si>
    <t>Behavioural treatment for chronic low-back pain</t>
  </si>
  <si>
    <t>EMGO Institute for Health and Care Research; George Institute for Global Health; Keele University; Leiden University Medical Center; Maastricht University; University of Leeds; VU University Amsterdam</t>
  </si>
  <si>
    <t>https://www.altmetric.com/details/411596</t>
  </si>
  <si>
    <t>https://doi.org/10.1038/nplants.2016.22</t>
  </si>
  <si>
    <t>Ethnic Malays</t>
  </si>
  <si>
    <t>http://en.wikipedia.org/?diff=prev&amp;oldid=561312024#altmetric_citation_1</t>
  </si>
  <si>
    <t>https://doi.org/10.1038/nplants.2017.104</t>
  </si>
  <si>
    <t>Cooperative breeding</t>
  </si>
  <si>
    <t>http://en.wikipedia.org/?diff=prev&amp;oldid=634999631#altmetric_citation_10</t>
  </si>
  <si>
    <t>https://www.nature.com/articles/npp2015240.pdf</t>
  </si>
  <si>
    <t>The evolution of cooperative breeding in birds: kinship, dispersal and life history</t>
  </si>
  <si>
    <t>https://www.altmetric.com/details/3379636</t>
  </si>
  <si>
    <t>https://doi.org/10.1038/npp.2015.240</t>
  </si>
  <si>
    <t>http://en.wikipedia.org/?diff=prev&amp;oldid=560669458#altmetric_citation_118</t>
  </si>
  <si>
    <t>http://rstb.royalsocietypublishing.org/cgi/doi/10.1098/rstb.2009.0109</t>
  </si>
  <si>
    <t>0893-133X,1740-634X</t>
  </si>
  <si>
    <t>10.1038/nrg2100</t>
  </si>
  <si>
    <t>https://doi.org/10.1038/nrg2100</t>
  </si>
  <si>
    <t>PMC2781872</t>
  </si>
  <si>
    <t>Contagion heuristic</t>
  </si>
  <si>
    <t>http://en.wikipedia.org/?diff=prev&amp;oldid=886542055#altmetric_citation_287c7745-4c51-4599-8b4c-ab70b3fb5d42</t>
  </si>
  <si>
    <t>https://doi.org/10.1038/nri797</t>
  </si>
  <si>
    <t>Contamination sensitivity and the development of disease-avoidant behaviour</t>
  </si>
  <si>
    <t>1474-1733,1474-1741</t>
  </si>
  <si>
    <t>Preimplantation genetic diagnosis</t>
  </si>
  <si>
    <t>https://www.altmetric.com/details/5530715</t>
  </si>
  <si>
    <t>http://en.wikipedia.org/?diff=prev&amp;oldid=560169606#altmetric_citation_34</t>
  </si>
  <si>
    <t>https://doi.org/10.1038/nrm1198</t>
  </si>
  <si>
    <t>http://rstb.royalsocietypublishing.org/cgi/doi/10.1098/rstb.2011.0036</t>
  </si>
  <si>
    <t>1471-0072,1471-0080</t>
  </si>
  <si>
    <t>http://europepmc.org/articles/pmc3972880?pdf=render</t>
  </si>
  <si>
    <t>PMC3189351</t>
  </si>
  <si>
    <t>Tritheledontidae</t>
  </si>
  <si>
    <t>http://en.wikipedia.org/?diff=prev&amp;oldid=620270601#altmetric_citation_0</t>
  </si>
  <si>
    <t>5-Geranyloxy-7-methoxycoumarin</t>
  </si>
  <si>
    <t>https://doi.org/10.1038/nrm3667</t>
  </si>
  <si>
    <t>http://en.wikipedia.org/?diff=prev&amp;oldid=560013863#altmetric_citation_1</t>
  </si>
  <si>
    <t>Active vibrissal sensing in rodents and marsupials</t>
  </si>
  <si>
    <t>Analysis of oxygen heterocyclic compounds in citrus essential oils by capillary electrochromatography and comparison with HPLC</t>
  </si>
  <si>
    <t>University of Leeds; University of Messina</t>
  </si>
  <si>
    <t>https://doi.org/10.1038/nrrheum.2015.21</t>
  </si>
  <si>
    <t>https://www.altmetric.com/details/3213685</t>
  </si>
  <si>
    <t>https://www.altmetric.com/details/3663465</t>
  </si>
  <si>
    <t>1759-4790,1759-4804</t>
  </si>
  <si>
    <t>http://rstb.royalsocietypublishing.org/cgi/doi/10.1098/rstb.2011.0156</t>
  </si>
  <si>
    <t>Facial composite</t>
  </si>
  <si>
    <t>http://en.wikipedia.org/?diff=prev&amp;oldid=559777610#altmetric_citation_10</t>
  </si>
  <si>
    <t>https://doi.org/10.1038/nrrheum.2017.188</t>
  </si>
  <si>
    <t>Whole-face procedures for recovering facial images from memory</t>
  </si>
  <si>
    <t>http://eprints.whiterose.ac.uk/134755/1/IBS_diet_v4.pdf</t>
  </si>
  <si>
    <t>Lancaster University; University of Central Lancashire; University of Leeds; University of Stirling</t>
  </si>
  <si>
    <t>Mammaliaformes</t>
  </si>
  <si>
    <t>https://www.altmetric.com/details/3357016</t>
  </si>
  <si>
    <t>http://en.wikipedia.org/?diff=prev&amp;oldid=620268310#altmetric_citation_10</t>
  </si>
  <si>
    <t>http://linkinghub.elsevier.com/retrieve/pii/S1355030612001517</t>
  </si>
  <si>
    <t>https://doi.org/10.1038/s41395-018-0195-4</t>
  </si>
  <si>
    <t>1893/11526</t>
  </si>
  <si>
    <t>http://en.wikipedia.org/?diff=prev&amp;oldid=559679247#altmetric_citation_1</t>
  </si>
  <si>
    <t>https://www.nature.com/articles/s41467-017-00827-7.pdf</t>
  </si>
  <si>
    <t>Properties and performance of the prototype instrument for the Pierre Auger Observatory</t>
  </si>
  <si>
    <t>Balseiro Institute; Benemérita Universidad Autónoma de Puebla; Case Western Reserve University; Centro Brasileiro de Pesquisas Físicas; Charles University; Colorado State University; Federal University of Bahia; Fermilab; Fluminense Federal University; INFN Sezione di Torino; Institut de physique; Institute for Nuclear Science and Technology; Institute of High Energy Physics; Institute of Nuclear Physics Polish Academy of Sciences; Institute of Physics; Instituto Politécnico Nacional; Karlsruhe Institute of Technology; Laboratoire de l'Accélérateur Linéaire; Laboratoire Physique nucléaire et Hautes Energies; Louisiana State University; Max Planck Institute for Radio Astronomy; Michigan Technological University; National Autonomous University of Mexico; National Scientific and Technical Research Council; National Technological University; National University of La Plata; Northeastern University; Pennsylvania State University; Sapienza University of Rome; Southern University and Agricultural and Mechanical College; Universidad Michoacana de San Nicolás de Hidalgo; University of Adelaide; University of California Los Angeles; University of Colorado Boulder; University of Franche-Comté; University of Leeds; University of ?ód?; University of Minnesota; University of Nebraska–Lincoln; University of New Mexico; University of Pavia; University of Santiago de Compostela; University of Sao Paulo; University of Utah; University of Wuppertal</t>
  </si>
  <si>
    <t>https://doi.org/10.1038/s41467-017-00827-7</t>
  </si>
  <si>
    <t>https://www.altmetric.com/details/3315797</t>
  </si>
  <si>
    <t>http://en.wikipedia.org/?diff=prev&amp;oldid=483890196#altmetric_citation_2</t>
  </si>
  <si>
    <t>http://linkinghub.elsevier.com/retrieve/pii/S0168900203033497</t>
  </si>
  <si>
    <t>https://www.nature.com/articles/s41467-018-04973-4.pdf</t>
  </si>
  <si>
    <t>2440/18041</t>
  </si>
  <si>
    <t>2004NIMPA.523...50A</t>
  </si>
  <si>
    <t>Vulnerability assessment</t>
  </si>
  <si>
    <t>http://en.wikipedia.org/?diff=prev&amp;oldid=559439275#altmetric_citation_3</t>
  </si>
  <si>
    <t>https://doi.org/10.1038/s41467-018-04973-4</t>
  </si>
  <si>
    <t>https://www.nature.com/articles/s41467-018-04980-5.pdf</t>
  </si>
  <si>
    <t>Carbonate–silicate cycle</t>
  </si>
  <si>
    <t>http://en.wikipedia.org/?diff=prev&amp;oldid=869601979#altmetric_citation_9a35ac67-b83c-41c2-b0d3-5df5adbfe06a</t>
  </si>
  <si>
    <t>Haplogroup R (mtDNA)</t>
  </si>
  <si>
    <t>http://en.wikipedia.org/?diff=prev&amp;oldid=559222413#altmetric_citation_12</t>
  </si>
  <si>
    <t>https://doi.org/10.1038/s41467-018-04980-5</t>
  </si>
  <si>
    <t>Evaluating the effects of terrestrial ecosystems, climate and carbon dioxide on weathering over geological time: a global-scale process-based approach</t>
  </si>
  <si>
    <t>04 Earth Sciences; 0403 Geology; 0406 Physical Geography and Environmental Geoscience; 06 Biological Sciences; 0607 Plant Biology</t>
  </si>
  <si>
    <t>https://www.altmetric.com/details/9765183</t>
  </si>
  <si>
    <t>https://www.nature.com/articles/s41467-018-06383-y.pdf</t>
  </si>
  <si>
    <t>http://rstb.royalsocietypublishing.org/cgi/doi/10.1098/rstb.2011.0251</t>
  </si>
  <si>
    <t>https://doi.org/10.1038/s41467-018-06383-y</t>
  </si>
  <si>
    <t>Amyloid beta</t>
  </si>
  <si>
    <t>http://en.wikipedia.org/?diff=prev&amp;oldid=558962199#altmetric_citation_69</t>
  </si>
  <si>
    <t>The Alzheimer's Amyloid-Degrading Peptidase, Neprilysin: Can We Control It?</t>
  </si>
  <si>
    <t>PMC3248708</t>
  </si>
  <si>
    <t>International Journal of Alzheimer's Disease</t>
  </si>
  <si>
    <t>Russian Academy of Sciences; University of Leeds</t>
  </si>
  <si>
    <t>https://www.altmetric.com/details/2659129</t>
  </si>
  <si>
    <t>Water potential</t>
  </si>
  <si>
    <t>http://en.wikipedia.org/?diff=prev&amp;oldid=712806938#altmetric_citation_eaf80941-174c-408f-aed0-93065a432e5b</t>
  </si>
  <si>
    <t>https://doi.org/10.1038/s41467-018-07587-y</t>
  </si>
  <si>
    <t>10.1155/2012/383796</t>
  </si>
  <si>
    <t>Gas valves, forests and global change: a commentary on Jarvis (1976) 'The interpretation of the variations in leaf water potential and stomatal conductance found in canopies in the field'</t>
  </si>
  <si>
    <t>http://en.wikipedia.org/?diff=prev&amp;oldid=558611509#altmetric_citation_1</t>
  </si>
  <si>
    <t>https://www.altmetric.com/details/3763456</t>
  </si>
  <si>
    <t>Climatic and ecological determinants of leaf lifespan in polar forests of the high CO2 Cretaceous 'greenhouse' world</t>
  </si>
  <si>
    <t>University of Bristol; University of Illinois at Urbana Champaign; University of Leeds; University of Sheffield</t>
  </si>
  <si>
    <t>http://rstb.royalsocietypublishing.org/cgi/doi/10.1098/rstb.2014.0311</t>
  </si>
  <si>
    <t>https://www.altmetric.com/details/3686687</t>
  </si>
  <si>
    <t>https://www.nature.com/articles/s41467-018-07999-w.pdf</t>
  </si>
  <si>
    <t>Stomatal conductance</t>
  </si>
  <si>
    <t>http://en.wikipedia.org/?diff=prev&amp;oldid=712806799#altmetric_citation_0eda60e0-0693-4dc3-a5bc-00f45b1c1413</t>
  </si>
  <si>
    <t>https://doi.org/10.1038/s41467-018-07999-w</t>
  </si>
  <si>
    <t>https://authors.library.caltech.edu/87517/2/41550_2018_505_MOESM1_ESM.pdf</t>
  </si>
  <si>
    <t>http://en.wikipedia.org/?diff=prev&amp;oldid=558516788#altmetric_citation_35</t>
  </si>
  <si>
    <t>https://doi.org/10.1038/s41550-018-0505-1</t>
  </si>
  <si>
    <t>The confusion effect—from neural networks to reduced predation risk</t>
  </si>
  <si>
    <t>https://www.altmetric.com/details/3588495</t>
  </si>
  <si>
    <t>http://en.wikipedia.org/?diff=prev&amp;oldid=659751944#altmetric_citation_21</t>
  </si>
  <si>
    <t>http://eprints.whiterose.ac.uk/129010/1/Nature%20Geo%20accepted%20ms.pdf</t>
  </si>
  <si>
    <t>10.1093/beheco/arm109</t>
  </si>
  <si>
    <t>https://academic.oup.com/beheco/article-lookup/doi/10.1093/beheco/arm109</t>
  </si>
  <si>
    <t>MXD3</t>
  </si>
  <si>
    <t>https://doi.org/10.1038/s41561-018-0111-y</t>
  </si>
  <si>
    <t>http://en.wikipedia.org/?diff=prev&amp;oldid=557558959#altmetric_citation_2</t>
  </si>
  <si>
    <t>The transcriptional repressor gene Mad3 is a novel target for regulation by E2F1</t>
  </si>
  <si>
    <t>https://www.altmetric.com/details/3662944</t>
  </si>
  <si>
    <t>https://doi.org/10.1038/s41561-018-0261-y</t>
  </si>
  <si>
    <t>Peptidoglycan binding domain</t>
  </si>
  <si>
    <t>http://en.wikipedia.org/?diff=prev&amp;oldid=364166726#altmetric_citation_2</t>
  </si>
  <si>
    <t>10.1042/bj20021583</t>
  </si>
  <si>
    <t>Binge drinking</t>
  </si>
  <si>
    <t>http://en.wikipedia.org/?diff=prev&amp;oldid=557230377#altmetric_citation_42</t>
  </si>
  <si>
    <t>http://eprints.whiterose.ac.uk/130860/1/1711.03528v2.pdf</t>
  </si>
  <si>
    <t>Cloning, expression, sequence analysis and biochemical characterization of an autolytic amidase of Bacillus subtilis 168 trpC2.</t>
  </si>
  <si>
    <t>https://www.altmetric.com/details/3620514</t>
  </si>
  <si>
    <t>Can stand-alone computer-based interventions reduce alcohol consumption? A systematic review</t>
  </si>
  <si>
    <t>British Journal of Addiction (to Alcohol &amp; Other Drugs)</t>
  </si>
  <si>
    <t>University College London; University of Leeds; University of York</t>
  </si>
  <si>
    <t>https://www.altmetric.com/details/3579923</t>
  </si>
  <si>
    <t>https://doi.org/10.1038/s41567-018-0137-5</t>
  </si>
  <si>
    <t>http://mic.microbiologyresearch.org/content/journal/micro/10.1099/00221287-137-8-1987</t>
  </si>
  <si>
    <t>10.1111/j.1360-0443.2010.03214.x</t>
  </si>
  <si>
    <t>http://en.wikipedia.org/?diff=prev&amp;oldid=556959967#altmetric_citation_122</t>
  </si>
  <si>
    <t>https://www.nature.com/articles/s41598-017-10083-w.pdf</t>
  </si>
  <si>
    <t>NhaE family</t>
  </si>
  <si>
    <t>http://en.wikipedia.org/?diff=prev&amp;oldid=710061405#altmetric_citation_7a833905-9779-410f-bdbe-efd811604d62</t>
  </si>
  <si>
    <t>Value of HoNOS in assessing patient change in NHS psychotherapy and psychological treatment services</t>
  </si>
  <si>
    <t>https://www.altmetric.com/details/3125947</t>
  </si>
  <si>
    <t>https://doi.org/10.1038/s41598-017-10083-w</t>
  </si>
  <si>
    <t>TRAP transporters: an ancient family of extracytoplasmic solute- receptor-dependent secondary active transporters</t>
  </si>
  <si>
    <t>Microbiology (13500872)</t>
  </si>
  <si>
    <t>https://www.altmetric.com/details/3634800</t>
  </si>
  <si>
    <t>10.1192/bjp.178.6.561</t>
  </si>
  <si>
    <t>http://bjp.rcpsych.org/cgi/doi/10.1192/bjp.178.6.561</t>
  </si>
  <si>
    <t>Basic amino acid antiporter family</t>
  </si>
  <si>
    <t>http://en.wikipedia.org/?diff=prev&amp;oldid=710047893#altmetric_citation_59fcb19c-56cf-47d2-bcd1-5ff7d413642f</t>
  </si>
  <si>
    <t>https://www.nature.com/articles/s41598-017-18481-w.pdf</t>
  </si>
  <si>
    <t>Tetratricopeptide repeat protein 39B</t>
  </si>
  <si>
    <t>http://en.wikipedia.org/?diff=prev&amp;oldid=554830796#altmetric_citation_10</t>
  </si>
  <si>
    <t>https://doi.org/10.1038/s41598-017-18481-w</t>
  </si>
  <si>
    <t>MatC family</t>
  </si>
  <si>
    <t>http://en.wikipedia.org/?diff=prev&amp;oldid=710043247#altmetric_citation_1f03534d-4544-4911-9de3-a175865406eb</t>
  </si>
  <si>
    <t>https://www.nature.com/articles/s41598-018-19415-w.pdf</t>
  </si>
  <si>
    <t>ArsB and ArsAB transporters</t>
  </si>
  <si>
    <t>http://en.wikipedia.org/?diff=prev&amp;oldid=709904928#altmetric_citation_1b0460c2-c0db-4323-a87b-11218765cc7a</t>
  </si>
  <si>
    <t>https://doi.org/10.1038/s41598-018-19415-w</t>
  </si>
  <si>
    <t>Computational gene</t>
  </si>
  <si>
    <t>http://en.wikipedia.org/?diff=prev&amp;oldid=554288160#altmetric_citation_1</t>
  </si>
  <si>
    <t>https://www.nature.com/articles/s41598-018-24953-4.pdf</t>
  </si>
  <si>
    <t>P-Aminobenzoyl-glutamate transporter</t>
  </si>
  <si>
    <t>http://en.wikipedia.org/?diff=prev&amp;oldid=708112249#altmetric_citation_858d5b5e-d5c8-4374-9f50-59370288b23a</t>
  </si>
  <si>
    <t>Hepatocellular Carcinoma: From Gene to Public Health</t>
  </si>
  <si>
    <t>JNCI: Journal of the National Cancer Institute</t>
  </si>
  <si>
    <t>https://doi.org/10.1038/s41598-018-24953-4</t>
  </si>
  <si>
    <t>International Agency For Research On Cancer; University of Leeds</t>
  </si>
  <si>
    <t>https://www.altmetric.com/details/3550981</t>
  </si>
  <si>
    <t>Divalent anion-Sodium symporter</t>
  </si>
  <si>
    <t>http://en.wikipedia.org/?diff=prev&amp;oldid=708109594#altmetric_citation_d70c06a2-69a8-4752-a531-f3d2abc34390</t>
  </si>
  <si>
    <t>10.1093/jnci/89.24.1844</t>
  </si>
  <si>
    <t>http://eprints.whiterose.ac.uk/127264/1/GoodLifeWithinPB_AuthorAcceptedVersion.pdf</t>
  </si>
  <si>
    <t>Tetracycline</t>
  </si>
  <si>
    <t>http://en.wikipedia.org/?diff=prev&amp;oldid=554177288#altmetric_citation_4</t>
  </si>
  <si>
    <t>https://doi.org/10.1038/s41893-018-0021-4</t>
  </si>
  <si>
    <t>http://en.wikipedia.org/?diff=prev&amp;oldid=428828817#altmetric_citation_1</t>
  </si>
  <si>
    <t>https://www.nature.com/articles/sj.bdj.2009.855.pdf</t>
  </si>
  <si>
    <t>http://en.wikipedia.org/?diff=prev&amp;oldid=553673061#altmetric_citation_0</t>
  </si>
  <si>
    <t>Autolysin</t>
  </si>
  <si>
    <t>http://en.wikipedia.org/?diff=prev&amp;oldid=250663347#altmetric_citation_0</t>
  </si>
  <si>
    <t>XMM???Newtonobservations of the massive colliding wind binary and non-thermal radio emitter Cyg???OB2???#8A [O6If + O5.5III(f)]</t>
  </si>
  <si>
    <t>European Southern Observatory; European Space Agency; Royal Observatory of Belgium; University of Leeds; University of Liège</t>
  </si>
  <si>
    <t>Autolysins of Bacillus subtilis: multiple enzymes with multiple functions</t>
  </si>
  <si>
    <t>https://www.altmetric.com/details/3557403</t>
  </si>
  <si>
    <t>https://www.altmetric.com/details/1765482</t>
  </si>
  <si>
    <t>https://doi.org/10.1038/sj.bdj.2009.855</t>
  </si>
  <si>
    <t>http://mic.microbiologyresearch.org/content/journal/micro/10.1099/00221287-146-2-249</t>
  </si>
  <si>
    <t>10.1111/j.1365-2966.2006.10746.x</t>
  </si>
  <si>
    <t>2006MNRAS.371.1280D</t>
  </si>
  <si>
    <t>http://en.wikipedia.org/?diff=prev&amp;oldid=552841659#altmetric_citation_39</t>
  </si>
  <si>
    <t>Pyruvate dehydrogenase</t>
  </si>
  <si>
    <t>http://en.wikipedia.org/?diff=prev&amp;oldid=152185842#altmetric_citation_4</t>
  </si>
  <si>
    <t>https://www.nature.com/articles/sj.bdj.2011.619.pdf</t>
  </si>
  <si>
    <t>Pyruvate oxidase contributes to the aerobic growth efficiency of Escherichia coli</t>
  </si>
  <si>
    <t>https://www.altmetric.com/details/3433141</t>
  </si>
  <si>
    <t>Neuronal P2X7Receptors Are Targeted to Presynaptic Terminals in the Central and Peripheral Nervous Systems</t>
  </si>
  <si>
    <t>https://doi.org/10.1038/sj.bdj.2011.619</t>
  </si>
  <si>
    <t>https://www.altmetric.com/details/3462732</t>
  </si>
  <si>
    <t>Cofactor (biochemistry)</t>
  </si>
  <si>
    <t>http://en.wikipedia.org/?diff=prev&amp;oldid=276411592#altmetric_citation_24</t>
  </si>
  <si>
    <t>https://doi.org/10.1038/sj.bdj.2012.260</t>
  </si>
  <si>
    <t>Microbial ubiquinones: multiple roles in respiration, gene regulation and oxidative stress management</t>
  </si>
  <si>
    <t>10.1523/jneurosci.21-18-07143.2001</t>
  </si>
  <si>
    <t>https://www.altmetric.com/details/3129391</t>
  </si>
  <si>
    <t>Proteus penneri</t>
  </si>
  <si>
    <t>http://en.wikipedia.org/?diff=prev&amp;oldid=552595062#altmetric_citation_17</t>
  </si>
  <si>
    <t>https://www.nature.com/articles/sj.bdj.2013.741.pdf</t>
  </si>
  <si>
    <t>http://mic.microbiologyresearch.org/content/journal/micro/10.1099/13500872-145-8-1817</t>
  </si>
  <si>
    <t>https://doi.org/10.1038/sj.bdj.2013.741</t>
  </si>
  <si>
    <t>Identification and typing of Proteus penneri and Proteus vulgaris biogroups 2 and 3, from clinical sources, by computerized analysis of electrophoretic protein patterns.</t>
  </si>
  <si>
    <t>Journal of Applied Bacteriology</t>
  </si>
  <si>
    <t>Bacillus altitudinis</t>
  </si>
  <si>
    <t>http://en.wikipedia.org/?diff=prev&amp;oldid=614117304#altmetric_citation_0</t>
  </si>
  <si>
    <t>https://www.altmetric.com/details/3696590</t>
  </si>
  <si>
    <t>https://doi.org/10.1038/sj.bdj.2016.724</t>
  </si>
  <si>
    <t>Bacillus aerius sp. nov., Bacillus aerophilus sp. nov., Bacillus stratosphericus sp. nov. and Bacillus altitudinis sp. nov., isolated from cryogenic tubes used for collecting air samples from high altitudes</t>
  </si>
  <si>
    <t>International Journal of Systematic and Evolutionary Microbiology</t>
  </si>
  <si>
    <t>Centre for Cellular and Molecular Biology; Indian Space Research Organisation; Inter-University Centre for Astronomy and Astrophysics; University of Sheffield</t>
  </si>
  <si>
    <t>https://www.altmetric.com/details/3651857</t>
  </si>
  <si>
    <t>https://www.nature.com/articles/4810659.pdf</t>
  </si>
  <si>
    <t>https://doi.org/10.1038/sj.bdj.4810659</t>
  </si>
  <si>
    <t>Bacillus aerophilus</t>
  </si>
  <si>
    <t>Identification and typing of Proteus penneri and Proteus vulgaris biogroups 2 and 3, from clinical sources, by computerized analysis of electrophoretic protein patterns</t>
  </si>
  <si>
    <t>http://en.wikipedia.org/?diff=prev&amp;oldid=614117186#altmetric_citation_0</t>
  </si>
  <si>
    <t>https://www.altmetric.com/details/3696588</t>
  </si>
  <si>
    <t>https://www.nature.com/articles/4811031.pdf</t>
  </si>
  <si>
    <t>10.1111/j.1365-2672.1993.tb02806.x</t>
  </si>
  <si>
    <t>Artificial induction of immunity</t>
  </si>
  <si>
    <t>http://en.wikipedia.org/?diff=prev&amp;oldid=551742163#altmetric_citation_1</t>
  </si>
  <si>
    <t>https://doi.org/10.1038/sj.bdj.4811031</t>
  </si>
  <si>
    <t>Zabdiel Boylston's evaluation of inoculation against smallpox</t>
  </si>
  <si>
    <t>Bacillus aerius</t>
  </si>
  <si>
    <t>http://en.wikipedia.org/?diff=prev&amp;oldid=614117105#altmetric_citation_0</t>
  </si>
  <si>
    <t>https://www.altmetric.com/details/3414361</t>
  </si>
  <si>
    <t>https://www.nature.com/articles/4811082.pdf</t>
  </si>
  <si>
    <t>10.1258/jrsm.2008.08k008</t>
  </si>
  <si>
    <t>ABC model of flower development</t>
  </si>
  <si>
    <t>http://en.wikipedia.org/?diff=prev&amp;oldid=551173256#altmetric_citation_21</t>
  </si>
  <si>
    <t>https://doi.org/10.1038/sj.bdj.4811082</t>
  </si>
  <si>
    <t>Bacillus stratosphericus</t>
  </si>
  <si>
    <t>http://en.wikipedia.org/?diff=prev&amp;oldid=510738948#altmetric_citation_1</t>
  </si>
  <si>
    <t>PLENA and FARINELLI: redundancy and regulatory interactions between two Antirrhinum MADS-box factors controlling flower development</t>
  </si>
  <si>
    <t>John Innes Centre; Max Planck Institute for Plant Breeding Research; University of Leeds; University of Liège</t>
  </si>
  <si>
    <t>https://www.altmetric.com/details/3353105</t>
  </si>
  <si>
    <t>https://www.nature.com/articles/6603689.pdf</t>
  </si>
  <si>
    <t>Peptide Transporter Carbon Starvation Family</t>
  </si>
  <si>
    <t>http://en.wikipedia.org/?diff=prev&amp;oldid=701689772#altmetric_citation_fc6d4066-8656-43b9-93ea-e976f72b0aea</t>
  </si>
  <si>
    <t>10.1093/emboj/18.14.4023</t>
  </si>
  <si>
    <t>PMC1171478</t>
  </si>
  <si>
    <t>Magnesium diboride</t>
  </si>
  <si>
    <t>http://en.wikipedia.org/?diff=prev&amp;oldid=551123857#altmetric_citation_16</t>
  </si>
  <si>
    <t>Campylobacter jejuni carbon starvation protein A (CstA) is involved in peptide utilization, motility and agglutination, and has a role in stimulation of dendritic cells</t>
  </si>
  <si>
    <t>06 Biological Sciences; 0601 Biochemistry and Cell Biology; 0605 Microbiology; 11 Medical and Health Sciences; 1108 Medical Microbiology</t>
  </si>
  <si>
    <t>Statens Serum Institut; University of Copenhagen; University of Sheffield</t>
  </si>
  <si>
    <t>https://doi.org/10.1038/sj.bjc.6603689</t>
  </si>
  <si>
    <t>https://www.altmetric.com/details/5039404</t>
  </si>
  <si>
    <t>Semi-Meissner state and neither type-I nor type-II superconductivity in multicomponent superconductors</t>
  </si>
  <si>
    <t>Physical Review B: Condensed Matter and Materials Physics</t>
  </si>
  <si>
    <t>Cornell University; Norwegian University of Science and Technology; University of Leeds</t>
  </si>
  <si>
    <t>https://www.altmetric.com/details/3260144</t>
  </si>
  <si>
    <t>http://jmm.microbiologyresearch.org/content/journal/jmm/10.1099/jmm.0.059345-0</t>
  </si>
  <si>
    <t>10.1038/sj.bjp.0702862</t>
  </si>
  <si>
    <t>https://bpspubs.onlinelibrary.wiley.com/doi/pdf/10.1038/sj.bjp.0702862</t>
  </si>
  <si>
    <t>10.1103/physrevb.72.180502</t>
  </si>
  <si>
    <t>2005PhRvB..72r0502B</t>
  </si>
  <si>
    <t>cond-mat/0411681</t>
  </si>
  <si>
    <t>Admittance (geophysics)</t>
  </si>
  <si>
    <t>http://en.wikipedia.org/?diff=prev&amp;oldid=550867358#altmetric_citation_0</t>
  </si>
  <si>
    <t>Burkholderia pseudomallei</t>
  </si>
  <si>
    <t>http://en.wikipedia.org/?diff=prev&amp;oldid=244695755#altmetric_citation_15</t>
  </si>
  <si>
    <t>Admittance survey of type 1 coronae on Venus</t>
  </si>
  <si>
    <t>04 Earth Sciences; 0404 Geophysics</t>
  </si>
  <si>
    <t>Jet Propulsion Lab; University of Hawaii at Manoa; University of Leeds</t>
  </si>
  <si>
    <t>In vivo expression technology identifies a type VI secretion system locus in Burkholderia pseudomallei that is induced upon invasion of macrophages</t>
  </si>
  <si>
    <t>https://www.altmetric.com/details/3199990</t>
  </si>
  <si>
    <t>https://doi.org/10.1038/sj.bjp.0702862</t>
  </si>
  <si>
    <t>https://www.altmetric.com/details/3347633</t>
  </si>
  <si>
    <t>http://mic.microbiologyresearch.org/content/journal/micro/10.1099/mic.0.2007/006585-0</t>
  </si>
  <si>
    <t>2004JGRE..10903002H</t>
  </si>
  <si>
    <t>Real-time polymerase chain reaction</t>
  </si>
  <si>
    <t>http://en.wikipedia.org/?diff=prev&amp;oldid=550689651#altmetric_citation_13</t>
  </si>
  <si>
    <t>https://bpspubs.onlinelibrary.wiley.com/doi/pdf/10.1038/sj.bjp.0706197</t>
  </si>
  <si>
    <t>BMC Biotechnology</t>
  </si>
  <si>
    <t>Gua Operon</t>
  </si>
  <si>
    <t>http://en.wikipedia.org/?diff=prev&amp;oldid=515966104#altmetric_citation_4</t>
  </si>
  <si>
    <t>https://www.altmetric.com/details/1367246</t>
  </si>
  <si>
    <t>10.1186/1472-6750-3-18</t>
  </si>
  <si>
    <t>Downregulation of the Escherichia coli guaB promoter by FIS</t>
  </si>
  <si>
    <t>Membrane dipeptidase</t>
  </si>
  <si>
    <t>https://doi.org/10.1038/sj.bjp.0706197</t>
  </si>
  <si>
    <t>http://en.wikipedia.org/?diff=prev&amp;oldid=550613364#altmetric_citation_2</t>
  </si>
  <si>
    <t>https://www.altmetric.com/details/3700896</t>
  </si>
  <si>
    <t>Characterization of the glycosyl-phosphatidylinositol-anchored human renal dipeptidase reveals that it is more extensively glycosylated than the pig enzyme.</t>
  </si>
  <si>
    <t>0007-1188</t>
  </si>
  <si>
    <t>https://www.altmetric.com/details/3558273</t>
  </si>
  <si>
    <t>http://mic.microbiologyresearch.org/content/journal/micro/10.1099/mic.0.2008/016774-0</t>
  </si>
  <si>
    <t>https://www.nature.com/articles/1601916.pdf</t>
  </si>
  <si>
    <t>PMC2885671</t>
  </si>
  <si>
    <t>PMC1136904</t>
  </si>
  <si>
    <t>http://en.wikipedia.org/?diff=prev&amp;oldid=772056028#altmetric_citation_dc812e4d-751a-4cca-ab8a-3984456ae2a4</t>
  </si>
  <si>
    <t>X-Trp aminopeptidase</t>
  </si>
  <si>
    <t>http://en.wikipedia.org/?diff=prev&amp;oldid=550603023#altmetric_citation_1</t>
  </si>
  <si>
    <t>https://doi.org/10.1038/sj.ejcn.1601916</t>
  </si>
  <si>
    <t>The role and regulation of the extracellular proteases of Staphylococcus aureus</t>
  </si>
  <si>
    <t>Jagiellonian University; University of Sheffield</t>
  </si>
  <si>
    <t>https://www.altmetric.com/details/9769467</t>
  </si>
  <si>
    <t>Proteins of the kidney microvillar membrane. Enzymic and molecular properties of aminopeptidase W.</t>
  </si>
  <si>
    <t>10.1038/sj.ejhg.5200396</t>
  </si>
  <si>
    <t>https://www.nature.com/articles/5200396.pdf</t>
  </si>
  <si>
    <t>https://www.altmetric.com/details/3688586</t>
  </si>
  <si>
    <t>http://mic.microbiologyresearch.org/content/journal/micro/10.1099/mic.0.26634-0</t>
  </si>
  <si>
    <t>https://doi.org/10.1038/sj.ejhg.5200396</t>
  </si>
  <si>
    <t>10.1042/bj2460097</t>
  </si>
  <si>
    <t>PMC1148244</t>
  </si>
  <si>
    <t>1018-4813</t>
  </si>
  <si>
    <t>X-Pro aminopeptidase</t>
  </si>
  <si>
    <t>http://en.wikipedia.org/?diff=prev&amp;oldid=550599896#altmetric_citation_3</t>
  </si>
  <si>
    <t>10.1038/sj.ejhg.5200797</t>
  </si>
  <si>
    <t>https://www.nature.com/articles/5200797.pdf</t>
  </si>
  <si>
    <t>Aureolysin</t>
  </si>
  <si>
    <t>http://en.wikipedia.org/?diff=prev&amp;oldid=771529557#altmetric_citation_5beaa4d1-aff0-4ecf-ae47-1c9f9a849de0</t>
  </si>
  <si>
    <t>Purification and characterization of pig kidney aminopeptidase P. A glycosyl-phosphatidylinositol-anchored ectoenzyme</t>
  </si>
  <si>
    <t>https://doi.org/10.1038/sj.ejhg.5200797</t>
  </si>
  <si>
    <t>https://www.altmetric.com/details/3660756</t>
  </si>
  <si>
    <t>10.1038/sj.ejhg.5200884</t>
  </si>
  <si>
    <t>https://www.nature.com/articles/5200884.pdf</t>
  </si>
  <si>
    <t>10.1042/bj2670509</t>
  </si>
  <si>
    <t>PMC1131318</t>
  </si>
  <si>
    <t>Terzan 5</t>
  </si>
  <si>
    <t>http://en.wikipedia.org/?diff=prev&amp;oldid=550200422#altmetric_citation_10</t>
  </si>
  <si>
    <t>https://doi.org/10.1038/sj.ejhg.5200884</t>
  </si>
  <si>
    <t>Very-high-energy gamma-ray emission from the direction of the Galactic globular cluster Terzan 5</t>
  </si>
  <si>
    <t>Alikhanyan National Laboratory; Charles University; Dublin Institute For Advanced Studies; Durham University; Heidelberg University; Humboldt University of Berlin; Institute of Nuclear Physics Polish Academy of Sciences; Jagiellonian University; Joseph Fourier University; Laboratoire d'Annecy-le-Vieux de physique des particules; Laboratoire Physique nucléaire et Hautes Energies; Laboratoire Univers et Particules de Montpellier; Laboratory Universe and Theories; Leprince Ringuet laboratory; Max Planck Institute for Nuclear Physics; National Academy of Sciences of Armenia; Nicolaus Copernicus Astronomical Center; Nicolaus Copernicus University; North-West University; Ruhr University Bochum; Stockholm University; University of Adelaide; University of Erlangen-Nuremberg; University of Hamburg; University of Innsbruck; University of Leeds; University of Leicester; University of Namibia; University of Tübingen; University of Warsaw</t>
  </si>
  <si>
    <t>https://www.altmetric.com/details/170729</t>
  </si>
  <si>
    <t>http://en.wikipedia.org/?diff=prev&amp;oldid=771028339#altmetric_citation_f5d6abc1-5805-42d6-833b-a669d9abde6e</t>
  </si>
  <si>
    <t>10.1038/sj.emboj.7600803</t>
  </si>
  <si>
    <t>10.1051/0004-6361/201117171</t>
  </si>
  <si>
    <t>http://emboj.embopress.org/content/24/19/3389.full.pdf</t>
  </si>
  <si>
    <t>http://urn.kb.se/resolve?urn=urn:nbn:se:su:diva-66601</t>
  </si>
  <si>
    <t>2440/69079</t>
  </si>
  <si>
    <t>2011A&amp;A...531L..18H</t>
  </si>
  <si>
    <t>Symptom targeted intervention</t>
  </si>
  <si>
    <t>http://en.wikipedia.org/?diff=prev&amp;oldid=550131764#altmetric_citation_1</t>
  </si>
  <si>
    <t>https://doi.org/10.1038/sj.emboj.7600803</t>
  </si>
  <si>
    <t>Exosporium</t>
  </si>
  <si>
    <t>http://en.wikipedia.org/?diff=prev&amp;oldid=655408122#altmetric_citation_0</t>
  </si>
  <si>
    <t>Educational and organizational interventions to improve the management of depression in primary care: a systematic review.</t>
  </si>
  <si>
    <t>https://www.altmetric.com/details/3688080</t>
  </si>
  <si>
    <t>Identification of proteins in the exosporium of Bacillus anthracis</t>
  </si>
  <si>
    <t>10.1038/sj.eye.6701476</t>
  </si>
  <si>
    <t>https://www.nature.com/articles/6701476.pdf</t>
  </si>
  <si>
    <t>Defence Science and Technology Laboratory; Naval Medical Research Center; University of Sheffield</t>
  </si>
  <si>
    <t>https://www.altmetric.com/details/4170693</t>
  </si>
  <si>
    <t>https://doi.org/10.1038/sj.eye.6701476</t>
  </si>
  <si>
    <t>Damaraland mole-rat</t>
  </si>
  <si>
    <t>http://en.wikipedia.org/?diff=prev&amp;oldid=550130832#altmetric_citation_2</t>
  </si>
  <si>
    <t>http://en.wikipedia.org/?diff=prev&amp;oldid=450870143#altmetric_citation_7</t>
  </si>
  <si>
    <t>0950-222X,1476-5454</t>
  </si>
  <si>
    <t>Eye</t>
  </si>
  <si>
    <t>https://www.nature.com/articles/6800892.pdf</t>
  </si>
  <si>
    <t>Novel ligands for the extracellular solute receptors of two bacterial TRAP transporters</t>
  </si>
  <si>
    <t>https://www.altmetric.com/details/3695693</t>
  </si>
  <si>
    <t>https://doi.org/10.1038/sj.hdy.6800892</t>
  </si>
  <si>
    <t>http://mic.microbiologyresearch.org/content/journal/micro/10.1099/mic.0.28334-0</t>
  </si>
  <si>
    <t>10.1038/sj.ijo.0801425</t>
  </si>
  <si>
    <t>World Digital Magnetic Anomaly Map</t>
  </si>
  <si>
    <t>http://en.wikipedia.org/?diff=prev&amp;oldid=550065909#altmetric_citation_0</t>
  </si>
  <si>
    <t>https://www.nature.com/articles/0801425.pdf</t>
  </si>
  <si>
    <t>National Geophysical Data Center candidate for the World Digital Magnetic Anomaly Map</t>
  </si>
  <si>
    <t>https://doi.org/10.1038/sj.ijo.0801425</t>
  </si>
  <si>
    <t>Cooperative Institute for Research in Environmental Sciences; Goddard Space Flight Center; Southern Illinois University System; University of Leeds</t>
  </si>
  <si>
    <t>https://www.altmetric.com/details/3660466</t>
  </si>
  <si>
    <t>Philip Ingham</t>
  </si>
  <si>
    <t>http://en.wikipedia.org/?diff=prev&amp;oldid=592359307#altmetric_citation_0</t>
  </si>
  <si>
    <t>2007GGG.....806017M</t>
  </si>
  <si>
    <t>Alpha-glucosidase</t>
  </si>
  <si>
    <t>http://en.wikipedia.org/?diff=prev&amp;oldid=549548943#altmetric_citation_19</t>
  </si>
  <si>
    <t>0307-0565</t>
  </si>
  <si>
    <t>Hedgehog signaling in animal development: paradigms and principles</t>
  </si>
  <si>
    <t>https://www.altmetric.com/details/2484179</t>
  </si>
  <si>
    <t>https://www.nature.com/articles/0802290.pdf</t>
  </si>
  <si>
    <t>Amphiphilic Pig Intestinal Microvillus Maltase/Glucoamylase. Structure and Specificity</t>
  </si>
  <si>
    <t>https://www.altmetric.com/details/3236307</t>
  </si>
  <si>
    <t>Paracrine signalling</t>
  </si>
  <si>
    <t>http://en.wikipedia.org/?diff=prev&amp;oldid=551790031#altmetric_citation_38</t>
  </si>
  <si>
    <t>https://doi.org/10.1038/sj.ijo.0802290</t>
  </si>
  <si>
    <t>10.1111/j.1432-1033.1982.tb06817.x</t>
  </si>
  <si>
    <t>10.1038/sj.ijo.0803778</t>
  </si>
  <si>
    <t>https://www.nature.com/articles/0803778.pdf</t>
  </si>
  <si>
    <t>DLX6-AS1</t>
  </si>
  <si>
    <t>http://en.wikipedia.org/?diff=prev&amp;oldid=375709852#altmetric_citation_9</t>
  </si>
  <si>
    <t>Amphiphilic pig intestinal microvillus maltase/glucoamylase. Structure and specificity.</t>
  </si>
  <si>
    <t>https://www.altmetric.com/details/3236311</t>
  </si>
  <si>
    <t>https://doi.org/10.1038/sj.ijo.0803778</t>
  </si>
  <si>
    <t>Maltase</t>
  </si>
  <si>
    <t>http://en.wikipedia.org/?diff=prev&amp;oldid=549547243#altmetric_citation_4</t>
  </si>
  <si>
    <t>10.1038/sj.onc.1204157</t>
  </si>
  <si>
    <t>https://www.nature.com/articles/1204157.pdf</t>
  </si>
  <si>
    <t>http://en.wikipedia.org/?diff=prev&amp;oldid=350457571#altmetric_citation_2</t>
  </si>
  <si>
    <t>https://doi.org/10.1038/sj.onc.1204157</t>
  </si>
  <si>
    <t>0950-9232</t>
  </si>
  <si>
    <t>Oncogene</t>
  </si>
  <si>
    <t>HHIP</t>
  </si>
  <si>
    <t>http://en.wikipedia.org/?diff=prev&amp;oldid=184409839#altmetric_citation_1</t>
  </si>
  <si>
    <t>https://www.nature.com/articles/srep10982.pdf</t>
  </si>
  <si>
    <t>Surrogate data testing</t>
  </si>
  <si>
    <t>https://doi.org/10.1038/srep10982</t>
  </si>
  <si>
    <t>http://en.wikipedia.org/?diff=prev&amp;oldid=549371937#altmetric_citation_8</t>
  </si>
  <si>
    <t>Essential gene</t>
  </si>
  <si>
    <t>http://en.wikipedia.org/?diff=prev&amp;oldid=576139192#altmetric_citation_39</t>
  </si>
  <si>
    <t>Constrained surrogate time series with preservation of the mean and variance structure</t>
  </si>
  <si>
    <t>Simultaneous assay of every Salmonella Typhi gene using one million transposon mutants</t>
  </si>
  <si>
    <t>https://www.altmetric.com/details/3683019</t>
  </si>
  <si>
    <t>https://doi.org/10.1038/srep24880</t>
  </si>
  <si>
    <t>University College Cork; University of Cambridge; University of Sheffield; Wellcome Sanger Institute</t>
  </si>
  <si>
    <t>https://www.altmetric.com/details/534096</t>
  </si>
  <si>
    <t>10.1103/physreve.73.036707</t>
  </si>
  <si>
    <t>http://link.aps.org/doi/10.1103/PhysRevE.73.036707</t>
  </si>
  <si>
    <t>http://genome.cshlp.org/cgi/doi/10.1101/gr.097097.109</t>
  </si>
  <si>
    <t>2006PhRvE..73c6707K</t>
  </si>
  <si>
    <t>http://en.wikipedia.org/?diff=prev&amp;oldid=549371937#altmetric_citation_9</t>
  </si>
  <si>
    <t>A wavelet-based method for surrogate data generation</t>
  </si>
  <si>
    <t>PMC2792183</t>
  </si>
  <si>
    <t>Physica D</t>
  </si>
  <si>
    <t>10453/13343</t>
  </si>
  <si>
    <t>https://www.altmetric.com/details/3683022</t>
  </si>
  <si>
    <t>Genomic imprinting</t>
  </si>
  <si>
    <t>https://www.nature.com/articles/srep45293.pdf</t>
  </si>
  <si>
    <t>http://en.wikipedia.org/?diff=prev&amp;oldid=650969836#altmetric_citation_55</t>
  </si>
  <si>
    <t>2007PhyD..225..219K</t>
  </si>
  <si>
    <t>Froude number</t>
  </si>
  <si>
    <t>http://en.wikipedia.org/?diff=prev&amp;oldid=549333521#altmetric_citation_6</t>
  </si>
  <si>
    <t>Genome-wide parent-of-origin DNA methylation analysis reveals the intricacies of human imprinting and suggests a germline methylation-independent mechanism of establishment</t>
  </si>
  <si>
    <t>Autonomous University of Madrid; Hamamatsu University; Hospital Sant Joan de Déu Barcelona; Institució Catalana de Recerca i Estudis Avançats; Kyushu University; National Center For Child Health and Development; Saga University; University of Barcelona; University of California, Irvine; University of Sheffield; University of Valencia</t>
  </si>
  <si>
    <t>https://www.altmetric.com/details/2030869</t>
  </si>
  <si>
    <t>https://doi.org/10.1038/srep45293</t>
  </si>
  <si>
    <t>Optimization and gaits in the locomotion of vertebrates</t>
  </si>
  <si>
    <t>https://www.altmetric.com/details/3232017</t>
  </si>
  <si>
    <t>http://genome.cshlp.org/cgi/doi/10.1101/gr.164913.113</t>
  </si>
  <si>
    <t>Stereotype threat</t>
  </si>
  <si>
    <t>http://en.wikipedia.org/?diff=prev&amp;oldid=549212234#altmetric_citation_37</t>
  </si>
  <si>
    <t>https://www.nature.com/articles/tp2014123.pdf</t>
  </si>
  <si>
    <t>David P. DiVincenzo</t>
  </si>
  <si>
    <t>http://en.wikipedia.org/?diff=prev&amp;oldid=695344421#altmetric_citation_e3816f63-534a-4eae-a5a4-efe6eb18afaf</t>
  </si>
  <si>
    <t>https://doi.org/10.1038/tp.2014.123</t>
  </si>
  <si>
    <t>Quantum computers: Definition and implementations</t>
  </si>
  <si>
    <t>https://www.altmetric.com/details/4878399</t>
  </si>
  <si>
    <t>Silencer (DNA)</t>
  </si>
  <si>
    <t>http://en.wikipedia.org/?diff=prev&amp;oldid=548409241#altmetric_citation_4</t>
  </si>
  <si>
    <t>2158-3188</t>
  </si>
  <si>
    <t>2011PhRvA..83a2303P</t>
  </si>
  <si>
    <t>https://doi.org/10.1039/a809393h</t>
  </si>
  <si>
    <t>Widespread Disruption of Repressor Element-1 Silencing Transcription Factor/Neuron-Restrictive Silencer Factor Occupancy at Its Target Genes in Huntington's Disease</t>
  </si>
  <si>
    <t>http://en.wikipedia.org/?diff=prev&amp;oldid=779431534#altmetric_citation_30aea1e4-51bb-4289-91ea-d42d692d33f9</t>
  </si>
  <si>
    <t>King's College London; Massachusetts General Hospital; University of Leeds; University of Milan; University of Virginia</t>
  </si>
  <si>
    <t>https://www.altmetric.com/details/232267</t>
  </si>
  <si>
    <t>10.1523/jneurosci.4278-06.2007</t>
  </si>
  <si>
    <t>10.1039/b005389i</t>
  </si>
  <si>
    <t>Lattice design and expected performance of the Muon Ionization Cooling Experiment demonstration of ionization cooling</t>
  </si>
  <si>
    <t>Constructivism in science education</t>
  </si>
  <si>
    <t>https://doi.org/10.1039/b005389i</t>
  </si>
  <si>
    <t>http://en.wikipedia.org/?diff=prev&amp;oldid=547916599#altmetric_citation_1</t>
  </si>
  <si>
    <t>Brookhaven National Laboratory; Brunel University London; Daresbury Laboratory; European Organization for Nuclear Research; Fermilab; High Energy Accelerator Research Organization; Illinois Institute of Technology; Imperial College London; INFN Sezione di Milano Bicocca; Institute of High Energy Physics; Lawrence Berkeley National Laboratory; Osaka University; Roma Tre University; Royal Observatory; Rutherford Appleton Laboratory; Sichuan University; Sofia University; University of Belgrade; University of California, Riverside; University of Geneva; University of Glasgow; University of Iowa; University of Liverpool; University of Mississippi; University of Naples Federico II; University of Oxford; University of Sheffield; University of Strathclyde; University of Warwick</t>
  </si>
  <si>
    <t>https://www.altmetric.com/details/15719704</t>
  </si>
  <si>
    <t>Theories-in-Action: Some Theoretical and Empirical Issues in the Study of Students' Conceptual Frameworks in Science</t>
  </si>
  <si>
    <t>Studies in Science Education</t>
  </si>
  <si>
    <t>https://www.altmetric.com/details/3697868</t>
  </si>
  <si>
    <t>Mitsutaka Fujita</t>
  </si>
  <si>
    <t>http://en.wikipedia.org/?diff=prev&amp;oldid=729158849#altmetric_citation_5eebe4ad-04ec-4d72-a57a-d62a5987c633</t>
  </si>
  <si>
    <t>https://doi.org/10.1039/b208078h</t>
  </si>
  <si>
    <t>10.1080/03057268308559904</t>
  </si>
  <si>
    <t>1983SScEd..10...37D</t>
  </si>
  <si>
    <t>http://en.wikipedia.org/?diff=prev&amp;oldid=547916599#altmetric_citation_0</t>
  </si>
  <si>
    <t>Dimerization structures of metallic and semiconducting fullerene tubules</t>
  </si>
  <si>
    <t>National Institute of Advanced Industrial Science and Technology; University of Sheffield; University of Tsukuba</t>
  </si>
  <si>
    <t>1472-7781,1364-5463</t>
  </si>
  <si>
    <t>https://www.altmetric.com/details/9551262</t>
  </si>
  <si>
    <t>https://doi.org/10.1039/b715687c</t>
  </si>
  <si>
    <t>Pupils and Paradigms: a Review of Literature Related to Concept Development in Adolescent Science Students</t>
  </si>
  <si>
    <t>https://www.altmetric.com/details/3657855</t>
  </si>
  <si>
    <t>1993PhRvB..4716563H</t>
  </si>
  <si>
    <t>cond-mat/9212036</t>
  </si>
  <si>
    <t>10.1039/b821019p</t>
  </si>
  <si>
    <t>https://doi.org/10.1039/b821019p</t>
  </si>
  <si>
    <t>Non linear piezoelectric effects in polar semiconductors</t>
  </si>
  <si>
    <t>http://en.wikipedia.org/?diff=prev&amp;oldid=639826011#altmetric_citation_1</t>
  </si>
  <si>
    <t>0306-0012,1460-4744</t>
  </si>
  <si>
    <t>Chem. Soc. Rev.</t>
  </si>
  <si>
    <t>https://doi.org/10.1039/b903252e</t>
  </si>
  <si>
    <t>10.1080/03057267808559857</t>
  </si>
  <si>
    <t>1978SScEd...5...61D</t>
  </si>
  <si>
    <t>Composition and strain dependence of the piezoelectric coefficients in
                    InxGa1?xAs
                    alloys</t>
  </si>
  <si>
    <t>Tropical rainforest</t>
  </si>
  <si>
    <t>Fritz Haber Institute of the Max Planck Society; University of Exeter; University of Sheffield</t>
  </si>
  <si>
    <t>http://en.wikipedia.org/?diff=prev&amp;oldid=547388603#altmetric_citation_16</t>
  </si>
  <si>
    <t>https://www.altmetric.com/details/3679065</t>
  </si>
  <si>
    <t>http://link.aps.org/doi/10.1103/PhysRevB.74.245332</t>
  </si>
  <si>
    <t>https://doi.org/10.1039/c003297b</t>
  </si>
  <si>
    <t>Above- and below-ground net primary productivity across ten Amazonian forests on contrasting soils</t>
  </si>
  <si>
    <t>Federal University of Para; Museu Paraense Emílio Goeldi; National University of Colombia; Universidade Federal de Viçosa; University of Brasília; University of Edinburgh; University of Exeter; University of Leeds; University of Oxford</t>
  </si>
  <si>
    <t>https://www.altmetric.com/details/3272657</t>
  </si>
  <si>
    <t>2006PhRvB..74x5332M</t>
  </si>
  <si>
    <t>Schottky diode</t>
  </si>
  <si>
    <t>http://en.wikipedia.org/?diff=prev&amp;oldid=884538826#altmetric_citation_ae990d92-a8c4-4a85-ae8c-916ab6b20d26</t>
  </si>
  <si>
    <t>10.5194/bg-6-2759-2009</t>
  </si>
  <si>
    <t>http://www.biogeosciences.net/6/2759/2009/</t>
  </si>
  <si>
    <t>https://doi.org/10.1039/c0nr00589d</t>
  </si>
  <si>
    <t>Charge control in InP/(Ga,In)P single quantum dots embedded in Schottky diodes</t>
  </si>
  <si>
    <t>Black-throated blue warbler</t>
  </si>
  <si>
    <t>http://en.wikipedia.org/?diff=prev&amp;oldid=547046243#altmetric_citation_24</t>
  </si>
  <si>
    <t>https://www.altmetric.com/details/4090588</t>
  </si>
  <si>
    <t>2040-3364,2040-3372</t>
  </si>
  <si>
    <t>https://doi.org/10.1039/c2cs35033e</t>
  </si>
  <si>
    <t>http://link.aps.org/doi/10.1103/PhysRevB.84.125301</t>
  </si>
  <si>
    <t>Genetic compatibility, mate choice and patterns of parentage: Invited Review</t>
  </si>
  <si>
    <t>2011PhRvB..84l5301C</t>
  </si>
  <si>
    <t>https://www.altmetric.com/details/3262938</t>
  </si>
  <si>
    <t>Photocurrent</t>
  </si>
  <si>
    <t>http://en.wikipedia.org/?diff=prev&amp;oldid=884537648#altmetric_citation_83af5fc3-2d55-4f5c-9431-72cbcc7fbc16</t>
  </si>
  <si>
    <t>https://pubs.rsc.org/en/content/articlepdf/2012/cs/c2cs35140d</t>
  </si>
  <si>
    <t>10.1046/j.1365-294x.2000.00964.x</t>
  </si>
  <si>
    <t>http://doi.wiley.com/10.1046/j.1365-294x.2000.00964.x</t>
  </si>
  <si>
    <t>https://doi.org/10.1039/c2cs35140d</t>
  </si>
  <si>
    <t>Coulomb blockade</t>
  </si>
  <si>
    <t>Doxycycline</t>
  </si>
  <si>
    <t>http://en.wikipedia.org/?diff=prev&amp;oldid=649792474#altmetric_citation_3</t>
  </si>
  <si>
    <t>http://en.wikipedia.org/?diff=prev&amp;oldid=546321884#altmetric_citation_39</t>
  </si>
  <si>
    <t>https://pubs.rsc.org/en/content/articlepdf/2012/cs/c2cs35200a</t>
  </si>
  <si>
    <t>https://doi.org/10.1039/c2cs35200a</t>
  </si>
  <si>
    <t>Berit Brogaard</t>
  </si>
  <si>
    <t>https://doi.org/10.1039/c3ee42350f</t>
  </si>
  <si>
    <t>http://en.wikipedia.org/?diff=prev&amp;oldid=545311091#altmetric_citation_9</t>
  </si>
  <si>
    <t>Exciton</t>
  </si>
  <si>
    <t>Indexical contextualism and the challenges from disagreement</t>
  </si>
  <si>
    <t>http://en.wikipedia.org/?diff=prev&amp;oldid=649791195#altmetric_citation_3</t>
  </si>
  <si>
    <t>1754-5692,1754-5706</t>
  </si>
  <si>
    <t>Energy Environ. Sci.</t>
  </si>
  <si>
    <t>https://doi.org/10.1039/c3ob90109b</t>
  </si>
  <si>
    <t>https://www.altmetric.com/details/3637003</t>
  </si>
  <si>
    <t>Common murre</t>
  </si>
  <si>
    <t>http://en.wikipedia.org/?diff=prev&amp;oldid=544907192#altmetric_citation_0</t>
  </si>
  <si>
    <t>https://pubs.rsc.org/en/content/articlepdf/2015/mb/c5mb00284b</t>
  </si>
  <si>
    <t>Hitting the buffers: conspecific aggression undermines benefits of colonial breeding under adverse conditions</t>
  </si>
  <si>
    <t>https://www.altmetric.com/details/3202577</t>
  </si>
  <si>
    <t>Dynamic nuclear polarisation</t>
  </si>
  <si>
    <t>https://doi.org/10.1039/c5mb00284b</t>
  </si>
  <si>
    <t>http://en.wikipedia.org/?diff=prev&amp;oldid=593137021#altmetric_citation_19</t>
  </si>
  <si>
    <t>10.1098/rsbl.2008.0417</t>
  </si>
  <si>
    <t>PMC2614172</t>
  </si>
  <si>
    <t>http://en.wikipedia.org/?diff=prev&amp;oldid=544845835#altmetric_citation_43</t>
  </si>
  <si>
    <t>Dynamic nuclear polarization in InGaAs/GaAs and GaAs/AlGaAs quantum dots under nonresonant ultralow-power optical excitation</t>
  </si>
  <si>
    <t>1742-206X,1742-2051</t>
  </si>
  <si>
    <t>Mol. BioSyst.</t>
  </si>
  <si>
    <t>Laboratoire de Photonique et de Nanostructures; University of Sheffield</t>
  </si>
  <si>
    <t>Toxoplasma gondii infection and behaviour - location, location, location?</t>
  </si>
  <si>
    <t>https://www.altmetric.com/details/3203576</t>
  </si>
  <si>
    <t>https://www.altmetric.com/details/1131024</t>
  </si>
  <si>
    <t>https://pubs.rsc.org/en/content/articlepdf/2015/ra/c5ra20359g</t>
  </si>
  <si>
    <t>http://link.aps.org/doi/10.1103/PhysRevB.88.045306</t>
  </si>
  <si>
    <t>10.1242/jeb.074153</t>
  </si>
  <si>
    <t>http://jeb.biologists.org/cgi/doi/10.1242/jeb.074153</t>
  </si>
  <si>
    <t>http://en.wikipedia.org/?diff=prev&amp;oldid=426775340#altmetric_citation_7</t>
  </si>
  <si>
    <t>Gender gaps in mathematics and reading</t>
  </si>
  <si>
    <t>https://doi.org/10.1039/c5ra20359g</t>
  </si>
  <si>
    <t>http://en.wikipedia.org/?diff=prev&amp;oldid=544328593#altmetric_citation_0</t>
  </si>
  <si>
    <t>Review of Particle Properties</t>
  </si>
  <si>
    <t>Physical Review D: Particles Fields Gravitation and Cosmology</t>
  </si>
  <si>
    <t>Argonne National Laboratory; Boston University; Brookhaven National Laboratory; Budker Institute of Nuclear Physics; California Institute of Technology; Carleton University; Carnegie Mellon University; Centro de Investigaciones Energéticas, Medioambientales y Tecnológicas; College of William &amp; Mary; Columbia University; Cornell University; Deutsche Elektronen-Synchrotron DESY; Durham University; European Organization for Nuclear Research; Fermilab; Florida State University; George Washington University; Heidelberg University; High Energy Accelerator Research Organization; Hillsdale College; INFN Sezione di Milano; Institut des Hautes Études Scientifiques; Institute for High Energy Physics; Iowa State University; Johannes Gutenberg University of Mainz; Karlsruhe Institute of Technology; Kent State University; Lawrence Berkeley National Laboratory; Lawrence Livermore National Laboratory; Los Alamos National Laboratory; Lund University; Massachusetts Institute of Technology; Max Planck Institute for Physics; Nagoya University; Northwestern University; Oklahoma State University; Royal Holloway University of London; SLAC National Accelerator Laboratory; Stanford University; Swiss Federal Institute of Technology in Zurich; Syracuse University; Tata Institute of Fundamental Research; The Ohio State University; Tohoku University; University of Alabama at Birmingham; University of Alberta; University of Bristol; University of British Columbia; University of California, Berkeley; University of California, Irvine; University of California Los Angeles; University of California, San Diego; University of California, Santa Barbara; University of California, Santa Cruz; University of Cambridge; University of Delaware; University of Edinburgh; University of Helsinki; University of Illinois at Urbana Champaign; University of Lausanne; University of Minnesota; University of Notre Dame; University of Oxford; University of Pennsylvania; University of Sheffield; University of Southampton; University of Tokyo; University of Urbino; University of Washington; University of Zurich</t>
  </si>
  <si>
    <t>https://www.altmetric.com/details/3132090</t>
  </si>
  <si>
    <t>2046-2069</t>
  </si>
  <si>
    <t>RSC Adv.</t>
  </si>
  <si>
    <t>http://link.aps.org/doi/10.1103/PhysRevD.66.010001</t>
  </si>
  <si>
    <t>2002PhRvD..66a0001H</t>
  </si>
  <si>
    <t>Table of Clebsch–Gordan coefficients</t>
  </si>
  <si>
    <t>http://en.wikipedia.org/?diff=prev&amp;oldid=179220313#altmetric_citation_1</t>
  </si>
  <si>
    <t>http://en.wikipedia.org/?diff=prev&amp;oldid=544018168#altmetric_citation_41</t>
  </si>
  <si>
    <t>http://eprints.whiterose.ac.uk/112780/3/Chem%20Commun%20Foldamer-Adhirons%2009-01-17.pdf</t>
  </si>
  <si>
    <t>Chameleon particle</t>
  </si>
  <si>
    <t>http://en.wikipedia.org/?diff=prev&amp;oldid=376429052#altmetric_citation_2</t>
  </si>
  <si>
    <t>http://en.wikipedia.org/?diff=prev&amp;oldid=543702069#altmetric_citation_9</t>
  </si>
  <si>
    <t>https://doi.org/10.1039/c6cc09395g</t>
  </si>
  <si>
    <t>Detecting dark energy in orbit: The cosmological chameleon</t>
  </si>
  <si>
    <t>Columbia University; University of Cambridge; University of Sheffield</t>
  </si>
  <si>
    <t>https://www.altmetric.com/details/3599619</t>
  </si>
  <si>
    <t>https://pubs.rsc.org/en/content/articlepdf/2019/sc/c8sc03733g</t>
  </si>
  <si>
    <t>http://link.aps.org/doi/10.1103/PhysRevD.70.123518</t>
  </si>
  <si>
    <t>2004PhRvD..70l3518B</t>
  </si>
  <si>
    <t>https://doi.org/10.1039/c8sc03733g</t>
  </si>
  <si>
    <t>Antidepressant</t>
  </si>
  <si>
    <t>astro-ph/0408415</t>
  </si>
  <si>
    <t>http://en.wikipedia.org/?diff=prev&amp;oldid=541507002#altmetric_citation_173</t>
  </si>
  <si>
    <t>http://en.wikipedia.org/?diff=prev&amp;oldid=607952084#altmetric_citation_18</t>
  </si>
  <si>
    <t>Selective serotonin reuptake inhibitors in childhood depression: systematic review of published versus unpublished data</t>
  </si>
  <si>
    <t>Royal College of Psychiatrists; University College London; University of Leeds</t>
  </si>
  <si>
    <t>https://www.altmetric.com/details/1204942</t>
  </si>
  <si>
    <t>Searches for periodic gravitational waves from unknown isolated sources and Scorpius X-1: Results from the second LIGO science run</t>
  </si>
  <si>
    <t>https://doi.org/10.1039/c8tb00381e</t>
  </si>
  <si>
    <t>Andrews University; Australian National University; California Institute of Technology; California State University, Dominguez Hills; Cardiff University; Carleton College; Charles Sturt University; Columbia University; Embry–Riddle Aeronautical University; Goddard Space Flight Center; Hobart and William Smith Colleges; Inter-University Centre for Astronomy and Astrophysics; Laser Interferometer Gravitational Wave Observatory; Louisiana State University; Louisiana Tech University; Loyola University New Orleans; Massachusetts Institute of Technology; Max Planck Institute for Gravitational Physics; Moscow State University; National Astronomical Observatory of Japan; Northwestern University; Pennsylvania State University; Rochester Institute of Technology; Rutherford Appleton Laboratory; San Jose State University; Southeastern Louisiana University; Southern University and Agricultural and Mechanical College; Stanford University; Syracuse University; The University of Texas Rio Grande Valley; Trinity University; University of Adelaide; University of Birmingham; University of Florida; University of Glasgow; University of Hannover; University of Maryland, College Park; University of Michigan–Ann Arbor; University of Oregon; University of Rochester; University of Salerno; University of Sannio; University of Sheffield; University of Southampton; University of Strathclyde; University of the Balearic Islands; University of Washington; University of Western Australia; University of Wisconsin–Milwaukee; Washington State University</t>
  </si>
  <si>
    <t>Pioneer factor</t>
  </si>
  <si>
    <t>http://en.wikipedia.org/?diff=prev&amp;oldid=541491543#altmetric_citation_10</t>
  </si>
  <si>
    <t>https://www.altmetric.com/details/3438011</t>
  </si>
  <si>
    <t>2050-750X,2050-7518</t>
  </si>
  <si>
    <t>Journal of Materials Chemistry B</t>
  </si>
  <si>
    <t>http://link.aps.org/doi/10.1103/PhysRevD.76.082001</t>
  </si>
  <si>
    <t>http://europepmc.org/articles/pmc1166147?pdf=render</t>
  </si>
  <si>
    <t>2440/49693</t>
  </si>
  <si>
    <t>2007PhRvD..76h2001A</t>
  </si>
  <si>
    <t>gr-qc/0605028</t>
  </si>
  <si>
    <t>Gamma-ray burst</t>
  </si>
  <si>
    <t>http://en.wikipedia.org/?diff=prev&amp;oldid=282854496#altmetric_citation_50</t>
  </si>
  <si>
    <t>https://doi.org/10.1042/bj1370477</t>
  </si>
  <si>
    <t>Search for gravitational waves associated with 39 gamma-ray bursts using data from the second, third, and fourth LIGO runs</t>
  </si>
  <si>
    <t>Andrews University; Australian National University; California Institute of Technology; California State University, Dominguez Hills; Cardiff University; Carleton College; Charles Sturt University; Columbia University; Embry–Riddle Aeronautical University; Goddard Space Flight Center; Hobart and William Smith Colleges; Inter-University Centre for Astronomy and Astrophysics; Laser Interferometer Gravitational Wave Observatory; Louisiana State University; Louisiana Tech University; Loyola University New Orleans; Max Planck Institute for Gravitational Physics; Moscow State University; National Astronomical Observatory of Japan; Northwestern University; Pennsylvania State University; Rochester Institute of Technology; Rutherford Appleton Laboratory; San Jose State University; Southeastern Louisiana University; Southern University and Agricultural and Mechanical College; Stanford University; Syracuse University; The University of Texas Rio Grande Valley; Trinity University; University of Adelaide; University of Birmingham; University of Florida; University of Glasgow; University of Hannover; University of Maryland, College Park; University of Michigan–Ann Arbor; University of Oregon; University of Rochester; University of Salerno; University of Sannio; University of Sheffield; University of Southampton; University of Strathclyde; University of the Balearic Islands; University of Washington; University of Western Australia; University of Wisconsin–Milwaukee; Washington State University</t>
  </si>
  <si>
    <t>https://www.altmetric.com/details/3160740</t>
  </si>
  <si>
    <t>Nitrogen assimilation</t>
  </si>
  <si>
    <t>http://en.wikipedia.org/?diff=prev&amp;oldid=540514685#altmetric_citation_12</t>
  </si>
  <si>
    <t>http://link.aps.org/doi/10.1103/PhysRevD.77.062004</t>
  </si>
  <si>
    <t>10.1042/bj20011435</t>
  </si>
  <si>
    <t>http://europepmc.org/articles/pmc1222726?pdf=render</t>
  </si>
  <si>
    <t>Influence of the Level of Nitrate Nutrition on Ion Uptake and Assimilation, Organic Acid Accumulation, and Cation-Anion Balance in Whole Tomato Plants</t>
  </si>
  <si>
    <t>2440/48267</t>
  </si>
  <si>
    <t>2008PhRvD..77f2004A</t>
  </si>
  <si>
    <t>Einstein@Home</t>
  </si>
  <si>
    <t>http://en.wikipedia.org/?diff=prev&amp;oldid=421557025#altmetric_citation_9</t>
  </si>
  <si>
    <t>https://www.altmetric.com/details/3287145</t>
  </si>
  <si>
    <t>Einstein@Home search for periodic gravitational waves in early S5 LIGO data</t>
  </si>
  <si>
    <t>https://doi.org/10.1042/bj20011435</t>
  </si>
  <si>
    <t>Andrews University; Australian National University; California Institute of Technology; Cardiff University; Carleton College; Charles Sturt University; Columbia University; Embry–Riddle Aeronautical University; Eötvös Loránd University; Goddard Space Flight Center; Hobart and William Smith Colleges; Institute of Applied Physics; Inter-University Centre for Astronomy and Astrophysics; Laser Interferometer Gravitational Wave Observatory; Louisiana State University; Louisiana Tech University; Loyola University New Orleans; Max Planck Institute for Gravitational Physics; Montana State University; Moscow State University; National Astronomical Observatory of Japan; Northwestern University; Pennsylvania State University; Rochester Institute of Technology; Rutherford Appleton Laboratory; San Jose State University; Sonoma State University; Southeastern Louisiana University; Southern University and Agricultural and Mechanical College; Stanford University; Syracuse University; The University of Texas at Austin; The University of Texas Rio Grande Valley; Trinity University; University of Adelaide; University of Birmingham; University of California, Berkeley; University of Florida; University of Glasgow; University of Hannover; University of Maryland, College Park; University of Massachusetts Amherst; University of Melbourne; University of Michigan–Ann Arbor; University of Minnesota; University of Mississippi; University of Oregon; University of Rochester; University of Salerno; University of Sannio; University of Sheffield; University of Southampton; University of Strathclyde; University of the Balearic Islands; University of Western Australia; University of Wisconsin–Milwaukee; Washington State University</t>
  </si>
  <si>
    <t>https://www.altmetric.com/details/3271836</t>
  </si>
  <si>
    <t>10.1104/pp.60.3.349</t>
  </si>
  <si>
    <t>PMC542614</t>
  </si>
  <si>
    <t>Magnetoception</t>
  </si>
  <si>
    <t>http://en.wikipedia.org/?diff=prev&amp;oldid=540354852#altmetric_citation_32</t>
  </si>
  <si>
    <t>http://link.aps.org/doi/10.1103/PhysRevD.80.042003</t>
  </si>
  <si>
    <t>http://europepmc.org/articles/pmc1223166?pdf=render</t>
  </si>
  <si>
    <t>2440/59065</t>
  </si>
  <si>
    <t>2009PhRvD..80d2003A</t>
  </si>
  <si>
    <t>Bat orientation using Earth's magnetic field</t>
  </si>
  <si>
    <t>Robin Marshall</t>
  </si>
  <si>
    <t>http://en.wikipedia.org/?diff=prev&amp;oldid=811153463#altmetric_citation_653b387d-dba3-4bd1-bfd2-ff4d50c84d32</t>
  </si>
  <si>
    <t>Princeton University; University of Copenhagen; University of Leeds; Western Michigan University</t>
  </si>
  <si>
    <t>https://www.altmetric.com/details/1506690</t>
  </si>
  <si>
    <t>https://doi.org/10.1042/bj20021583</t>
  </si>
  <si>
    <t>Measurement of underlying event characteristics using charged particles in
                    pp
                    collisions at
                    s=900??GeV
                    and 7 TeV with the ATLAS detector</t>
  </si>
  <si>
    <t>Academia Sinica; 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Carleton University; Center for Particle Physics of Marseilles; Charles University; Columbia University; Comenius University; Czech Technical University in Prague; Deutsche Elektronen-Synchrotron DESY; Do?u? University; Duke University; Dumlupinar University; European Organization for Nuclear Research; Fachhochschule Wiener Neustadt; Federal University of Rio de Janeiro; Federico Santa María Technical University; Gaziantep University; Gazi University; Hampton University; Harvard University; Heidelberg University; High Energy Accelerator Research Organization; Hiroshima Institute of Technology; Hiroshima University; Horia Hulubei National Institute for R and D in Physics and Nuclear Engineering; Humboldt University of Berlin; Indiana University Bloomington; INFN Sezione di Bologna; INFN Sezione di Genova; INFN Sezione di Milano; INFN Sezione di Napoli; INFN Sezione di Pavia; INFN Sezione di Pisa; INFN Sezione di Roma I; INFN Sezione di Roma II; INFN Sezione di Roma III; INFN Sezione di Trieste; Institute for High Energy Physics; Institute for Theoretical and Experimental Physics; Institute of Experimental Physics; Institute of High Energy Physics; Institute of Nuclear Physics Polish Academy of Sciences; Institute of Physics; Institute of Physics; International Centre for Theoretical Physics; Iowa State University; Joint Institute for Nuclear Research; Kobe University; Kyoto University; Kyoto University of Education;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Ludwig Maximilian University of Munich; Lund University; Massachusetts Institute of Technology; Max Planck Institute for Physics; McGill University; Michigan State University; Mohammed V University; Moscow Engineering Physics Institute; Moscow State University; Nagasaki Institute of Applied Science; Nagoya University; Nanjing University; National and Kapodistrian University of Athens; National Laboratory of Frascati; National Technical University of Athens; National University of La Plata;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University at Albany, State University of New York; University College London;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Berkeley; University of California, Irvine; University of California, Santa Cruz; University of Cambridge; University of Copenhagen; University of Edinburgh; University of Freiburg; University of Geneva; University of Genoa; University of Giessen; University of Glasgow; University of Göttingen; University of Illinois at Urbana Champaign; University of Iowa; University of Liverpool;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Valencia; University of Washington; University of Wisconsin–Madison; University of Wuppertal; University of Würzburg; Uppsala University; Waseda University; Weizmann Institute of Science; Yale University; York University</t>
  </si>
  <si>
    <t>https://www.altmetric.com/details/5373991</t>
  </si>
  <si>
    <t>2006Natur.444..702H</t>
  </si>
  <si>
    <t>10.1042/bj20021679</t>
  </si>
  <si>
    <t>http://en.wikipedia.org/?diff=prev&amp;oldid=539864760#altmetric_citation_1</t>
  </si>
  <si>
    <t>http://europepmc.org/articles/pmc1223147?pdf=render</t>
  </si>
  <si>
    <t>http://urn.kb.se/resolve?urn=urn:nbn:se:su:diva-62992</t>
  </si>
  <si>
    <t>2011PhRvD..83k2001A</t>
  </si>
  <si>
    <t>https://doi.org/10.1042/bj20021679</t>
  </si>
  <si>
    <t>Gravitational wave</t>
  </si>
  <si>
    <t>http://en.wikipedia.org/?diff=prev&amp;oldid=519374093#altmetric_citation_9</t>
  </si>
  <si>
    <t>Search for gravitational waves from low mass compact binary coalescence in LIGO’s sixth science run and Virgo’s science runs 2 and 3</t>
  </si>
  <si>
    <t>Andrews University; Australian National University; California Institute of Technology; California State University, Fullerton; Canadian Institute for Theoretical Astrophysics; Cardiff University; Carleton College; Charles Sturt University; Columbia University; Embry–Riddle Aeronautical University; Eötvös Loránd University; European Gravitational Observatory; French National Centre for Scientific Research; Goddard Space Flight Center; Hanyang University; Hobart and William Smith Colleges; INFN Sezione di Firenze; INFN Sezione di Genova; INFN Sezione di Napoli;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Kastler-Brossel Laboratory; Korea Institute of Science &amp; Technology Information; Laboratoire d'Annecy-le-Vieux de physique des particules; Laboratoire des Matériaux Avancés; Laser Interferometer Gravitational Wave Observatory; Louisiana State University; Louisiana Tech University; Lund University; Massachusetts Institute of Technology; Max Planck Institute for Gravitational Physics; McNeese State University; Montana State University; Moscow State University; National Astronomical Observatory of Japan; National Institute for Mathematical Sciences; National Institute for Subatomic Physics; Nice Sophia Antipolis University; Nicolaus Copernicus Astronomical Center; Northwestern University; Paris Diderot University; Pennsylvania State University; Perimeter Institute; Pusan National University; Rochester Institute of Technology; San Jose State University; Sapienza University of Rome; Seoul National University; Southeastern Louisiana University; Southern University and Agricultural and Mechanical College; Stanford University; Syracuse University; The University of Texas at Austin; The University of Texas Rio Grande Valley; Trinity University; Tsinghua University; University of Adelaide; University of Bia?ystok; University of Birmingham; University of Florida; University of Glasgow; University of Hannover; University of L'Aquila; University of Maryland, College Park; University of Massachusetts Amherst; University of Melbourne; University of Michigan–Ann Arbor; University of Minnesota; University of Mississippi; University of Oregon; University of Perugia; University of Pisa; University of Rochester; University of Rome Tor Vergata; University of Salerno; University of Sheffield; University of Siena; University of Southampton; University of Strathclyde; University of Szeged; University of the Balearic Islands; University of Trento; University of Urbino; University of Warsaw; University of Washington; University of Western Australia; University of Wisconsin–Milwaukee; VU University Amsterdam; Washington State University</t>
  </si>
  <si>
    <t>https://www.altmetric.com/details/1045027</t>
  </si>
  <si>
    <t>http://europepmc.org/articles/pmc1148244?pdf=render</t>
  </si>
  <si>
    <t>http://link.aps.org/doi/10.1103/PhysRevD.85.082002</t>
  </si>
  <si>
    <t>From Darwin to Hitler</t>
  </si>
  <si>
    <t>http://en.wikipedia.org/?diff=prev&amp;oldid=538789629#altmetric_citation_3</t>
  </si>
  <si>
    <t>2440/74812</t>
  </si>
  <si>
    <t>2012PhRvD..85h2002A</t>
  </si>
  <si>
    <t>Does Science Education Need the History of Science?</t>
  </si>
  <si>
    <t>http://en.wikipedia.org/?diff=prev&amp;oldid=570862615#altmetric_citation_10</t>
  </si>
  <si>
    <t>ISIS: Journal of the History of Science in Society</t>
  </si>
  <si>
    <t>https://doi.org/10.1042/bj2460097</t>
  </si>
  <si>
    <t>13 Education; 1302 Curriculum and Pedagogy; 1303 Specialist Studies In Education</t>
  </si>
  <si>
    <t>https://www.altmetric.com/details/3380011</t>
  </si>
  <si>
    <t>All-sky search for gravitational-wave bursts in the second joint LIGO-Virgo run</t>
  </si>
  <si>
    <t>Andrews University; Australian National University; California Institute of Technology; California State University, Fullerton; Canadian Institute for Theoretical Astrophysics; Cardiff University; Carleton College; Charles Sturt University; Columbia University; Embry–Riddle Aeronautical University; Eötvös Loránd University; European Gravitational Observatory; French National Centre for Scientific Research; Goddard Space Flight Center; Hanyang University; Hobart and William Smith Colleges; INFN Sezione di Firenze; INFN Sezione di Genova; INFN Sezione di Napoli;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Kastler-Brossel Laboratory; Korea Institute of Science &amp; Technology Information; Laboratoire d'Annecy-le-Vieux de physique des particules; Laboratoire de l'Accélérateur Linéaire; Laboratoire des Matériaux Avancés; Laser Interferometer Gravitational Wave Observatory; Louisiana State University; Louisiana Tech University; Lund University; Massachusetts Institute of Technology; Max Planck Institute for Gravitational Physics; McNeese State University; Montana State University; Moscow State University; National Astronomical Observatory of Japan; National Centre for Nuclear Research; National Institute for Mathematical Sciences; National Institute for Subatomic Physics; Nice Sophia Antipolis University; Nicolaus Copernicus Astronomical Center; Northwestern University; Paris Diderot University; Pennsylvania State University; Perimeter Institute; Pusan National University; Rochester Institute of Technology; San Jose State University; Sapienza University of Rome; Seoul National University; Southeastern Louisiana University; Southern University and Agricultural and Mechanical College; Stanford University; Syracuse University; The University of Texas at Austin; The University of Texas Rio Grande Valley; Trinity University; Tsinghua University; University of Adelaide; University of Bia?ystok; University of Birmingham; University of Cambridge; University of Florida; University of Glasgow; University of Hannover; University of L'Aquila; University of Maryland, College Park; University of Massachusetts Amherst; University of Melbourne; University of Michigan–Ann Arbor; University of Minnesota; University of Mississippi; University of Naples Federico II; University of New Hampshire; University of Oregon; University of Padua; University of Perugia; University of Pisa; University of Rochester; University of Rome Tor Vergata; University of Salerno; University of Sheffield; University of Siena; University of Southampton; University of Strathclyde; University of Szeged; University of the Balearic Islands; University of Trento; University of Urbino; University of Warsaw; University of Western Australia; University of Wisconsin–Milwaukee; VU University Amsterdam; Washington State University</t>
  </si>
  <si>
    <t>10.1086/588690</t>
  </si>
  <si>
    <t>http://europepmc.org/articles/pmc1131318?pdf=render</t>
  </si>
  <si>
    <t>https://www.altmetric.com/details/1048914</t>
  </si>
  <si>
    <t>Martin Dyer</t>
  </si>
  <si>
    <t>http://en.wikipedia.org/?diff=prev&amp;oldid=538100037#altmetric_citation_1</t>
  </si>
  <si>
    <t>http://link.aps.org/doi/10.1103/PhysRevD.85.122007</t>
  </si>
  <si>
    <t>https://doi.org/10.1042/bj2670509</t>
  </si>
  <si>
    <t>2440/74166</t>
  </si>
  <si>
    <t>2012PhRvD..85l2007A</t>
  </si>
  <si>
    <t>Path coupling: A technique for proving rapid mixing in Markov chains</t>
  </si>
  <si>
    <t>40th Annual Symposium on Foundations of Computer Science (FOCS 1999)</t>
  </si>
  <si>
    <t>Gavin Salam</t>
  </si>
  <si>
    <t>http://en.wikipedia.org/?diff=prev&amp;oldid=795284801#altmetric_citation_013bd05f-8a31-42c5-8326-283f04eadbc1</t>
  </si>
  <si>
    <t>08 Information and Computing Sciences; 0802 Computation Theory and Mathematics</t>
  </si>
  <si>
    <t>10.1042/bj2910083</t>
  </si>
  <si>
    <t>http://europepmc.org/articles/pmc1132484?pdf=render</t>
  </si>
  <si>
    <t>https://www.altmetric.com/details/4347001</t>
  </si>
  <si>
    <t>Argonne National Laboratory; Autonomous University of Barcelona; Brookhaven National Laboratory; Brown University; Budker Institute of Nuclear Physics; California Institute of Technology; Carleton University; Carnegie Mellon University; CEA Saclay; Colorado School of Mines; Columbia University; Cornell University; Deutsche Elektronen-Synchrotron DESY; Duke University; Durham University; École Polytechnique Fédérale de Lausanne; European Organization for Nuclear Research; Fermilab; Florida State University; Forschungszentrum Jülich; George Washington University Virginia Campus; Ghent University; High Energy Accelerator Research Organization; Hillsdale College; Imperial College London; INFN Sezione di Napoli; INFN Sezione di Torino; Institució Catalana de Recerca i Estudis Avançats; Institut des Hautes Études Scientifiques; Institute for Advanced Study; Institute for High Energy Physics; Institute for Nuclear Research and Nuclear Energy; Institute of High Energy Physics; Iowa State University; Johannes Gutenberg University of Mainz; Johns Hopkins University; King Abdulaziz University; Laboratoire de l'Accélérateur Linéaire; Laboratoire Physique nucléaire et Hautes Energies; Laboratory of Theoretical and High Energy Physics; Lawrence Berkeley National Laboratory; Lawrence Livermore National Laboratory; Los Alamos National Laboratory; Ludwig Maximilian University of Munich; Lund University; Max Planck Institute for Physics; Max Planck Society; Michigan State University; Moscow Engineering Physics Institute; Nagoya University; National Autonomous University of Mexico; National Institute for Subatomic Physics; Northern Illinois University; Northwestern University; Pacific Northwest National Laboratory; Paul Scherrer Institute; Princeton University; Royal Holloway University of London; Rutherford Appleton Laboratory; RWTH Aachen University; SLAC National Accelerator Laboratory; Stockholm University; Swiss Federal Institute of Technology in Zurich; Syracuse University; The Ohio State University; Tohoku University; Tokyo Metropolitan University; United States Department of Energy; University College London; University of Basel; University of Bern; University of Bonn; University of British Columbia; University of Buenos Aires; University of California, Berkeley; University of California, Davis; University of California, Irvine; University of California, San Diego; University of California, Santa Cruz; University of Cambridge; University of Chicago; University of Colorado Boulder; University of Delaware; University of Edinburgh; University of Genoa; University of Glasgow; University of Göttingen; University of Granada; University of Hamburg; University of Helsinki; University of Illinois at Urbana Champaign; University of Liverpool; University of Minnesota; University of Montreal; University of Oxford; University of Pisa; University of Sheffield; University of Siegen; University of Southampton; University of Sussex; University of Tennessee at Knoxville; University of Tokyo; University of Tübingen; University of Victoria; University of Warwick; University of Washington; University of Wisconsin System; University of Zurich; Weizmann Institute of Science; Yonsei University</t>
  </si>
  <si>
    <t>https://doi.org/10.1042/bj2910083</t>
  </si>
  <si>
    <t>https://www.altmetric.com/details/866086</t>
  </si>
  <si>
    <t>10.1109/sfcs.1997.646111</t>
  </si>
  <si>
    <t>Hydrophobic collapse</t>
  </si>
  <si>
    <t>http://en.wikipedia.org/?diff=prev&amp;oldid=537316126#altmetric_citation_6</t>
  </si>
  <si>
    <t>http://urn.kb.se/resolve?urn=urn:nbn:se:su:diva-82953</t>
  </si>
  <si>
    <t>Comparison of the transition state ensembles for folding of Im7 and Im9 determined using all-atom molecular dynamics simulations with ? value restraints</t>
  </si>
  <si>
    <t>10.1042/bj3240697</t>
  </si>
  <si>
    <t>http://europepmc.org/articles/pmc1218484?pdf=render</t>
  </si>
  <si>
    <t>Harvard University; University of Cambridge; University of Leeds; University of Zurich</t>
  </si>
  <si>
    <t>https://www.altmetric.com/details/3382372</t>
  </si>
  <si>
    <t>1854/LU-3822071</t>
  </si>
  <si>
    <t>2012PhRvD..86a0001B</t>
  </si>
  <si>
    <t>Eta meson</t>
  </si>
  <si>
    <t>http://en.wikipedia.org/?diff=prev&amp;oldid=665372791#altmetric_citation_122ce7a7-5a5e-4db0-b4c5-5b787aba1e16</t>
  </si>
  <si>
    <t>https://doi.org/10.1042/bj3240697</t>
  </si>
  <si>
    <t>http://doi.wiley.com/10.1002/prot.10595</t>
  </si>
  <si>
    <t>Assisted colonization</t>
  </si>
  <si>
    <t>http://en.wikipedia.org/?diff=prev&amp;oldid=537123761#altmetric_citation_3</t>
  </si>
  <si>
    <t>10.1042/bj3350495</t>
  </si>
  <si>
    <t>http://europepmc.org/articles/pmc1219807?pdf=render</t>
  </si>
  <si>
    <t>https://doi.org/10.1042/bj3350495</t>
  </si>
  <si>
    <t>10.1042/bst0330335</t>
  </si>
  <si>
    <t>https://doi.org/10.1042/bst0330335</t>
  </si>
  <si>
    <t>10.1042/bst0350086</t>
  </si>
  <si>
    <t>https://doi.org/10.1042/bst0350086</t>
  </si>
  <si>
    <t>Neutron magnetic moment</t>
  </si>
  <si>
    <t>http://en.wikipedia.org/?diff=prev&amp;oldid=661515652#altmetric_citation_17</t>
  </si>
  <si>
    <t>William F. Laurance</t>
  </si>
  <si>
    <t>http://en.wikipedia.org/?diff=prev&amp;oldid=536869940#altmetric_citation_4</t>
  </si>
  <si>
    <t>10.1046/j.0953-816x.2001.01518.x</t>
  </si>
  <si>
    <t>https://doi.org/10.1046/j.0953-816x.2001.01518.x</t>
  </si>
  <si>
    <t>Biodiversity and REDD at Copenhagen</t>
  </si>
  <si>
    <t>Duke University; International Union for Conservation of Nature; James Cook University; National University of Singapore; Smithsonian Tropical Research Institute; University of Leeds; University of Queensland</t>
  </si>
  <si>
    <t>https://www.altmetric.com/details/3657235</t>
  </si>
  <si>
    <t>0953-816X</t>
  </si>
  <si>
    <t>https://doi.org/10.1046/j.1365-2133.2002.04719.x</t>
  </si>
  <si>
    <t>http://linkinghub.elsevier.com/retrieve/pii/S096098220901776X</t>
  </si>
  <si>
    <t>0007-0963,1365-2133</t>
  </si>
  <si>
    <t>Physical cosmology</t>
  </si>
  <si>
    <t>http://en.wikipedia.org/?diff=prev&amp;oldid=638641021#altmetric_citation_4</t>
  </si>
  <si>
    <t>10.1046/j.1365-2133.2003.05067.x</t>
  </si>
  <si>
    <t>https://doi.org/10.1046/j.1365-2133.2003.05067.x</t>
  </si>
  <si>
    <t>http://en.wikipedia.org/?diff=prev&amp;oldid=536869940#altmetric_citation_19</t>
  </si>
  <si>
    <t>10.1046/j.1365-2133.2003.05501.x</t>
  </si>
  <si>
    <t>https://doi.org/10.1046/j.1365-2133.2003.05501.x</t>
  </si>
  <si>
    <t>Averting biodiversity collapse in tropical forest protected areas</t>
  </si>
  <si>
    <t>Aarhus University; Anglia Ruskin University; Anton de Kom University of Suriname; Ashoka Trust for Research in Ecology and the Environment; Boston University; Botanical Research Institute of Texas; California State University, Fullerton; Central University of Venezuela; Centre for Cellular and Molecular Biology; Clemson University; Columbia University; Conservation International; Duke University; Federal University of Para; Field Museum of Natural History; Florida International University; Indian Institute of Science Bangalore; Institute of Entomology; Instituto Chico Mendes de Conservação da Biodiversidade; Instituto Florestal; James Cook University; Karlsruhe University of Applied Sciences; Kent State University; Kenya Institute for Public Policy Research and Analysis; King Mongkut's University of Technology Thonburi; Leiden University; Londrina State University; Lukuru Foundation; Mahidol University; Makerere University; Max Planck Institute for Evolutionary Anthropology; Mbarara University of Science and Technology; McGill University; Missouri Botanical Garden; Monash University; Montclair State University; Museo de Historia Natural Noel Kempff Mercado; Museo delle Scienze; Museum für Naturkunde; Museu Paraense Emílio Goeldi; Nagoya University; National Autonomous University of Mexico; National Institute of Amazonian Research; National Museum of Natural History; National Taiwan University; National University of Singapore; National Zoological Park; Nature Conservation Foundation; Oregon State University; Organization For Tropical Studies; Osaka City University; Paul Sabatier University; Philipp University of Marburg; Pondicherry University; Pontifical Xavierian University; Queens College, CUNY; Research Institute for Humanity and Nature; Rice University; Royal Botanic Garden Edinburgh; Royal Botanic Gardens; Royal Society for the Protection of Birds; San Diego State University; Smithsonian Tropical Research Institute; South China Institute of Botany; Southern Illinois University System; Stanford University; Stony Brook University; Swiss Centre for Scientific Research; Taiwan Forestry Research Institute; Texas A&amp;M University – Kingsville; The Ohio State University; The University of Texas System; Tunghai University; Universite De Dschang; University of Adelaide; University of Alabama in Huntsville; University of Barcelona; University of Calgary; University of California Los Angeles; University of California, San Diego; University of Colorado Boulder; University of Copenhagen; University of Georgia; University of Göttingen; University of Kansas; University of Kent; University of Koblenz and Landau; University of Leeds; University of Oxford; University of Pennsylvania; University of Puerto Rico System; University of Southern California; University of Stirling; University of Twente; University of Ulm; University of Vienna; University of Washington; University of Waterloo; University of Würzburg; University of York; Utrecht University; Virginia Tech; Wake Forest University; Wildlife Conservation Society; Wildlife Conservation Society; Wildlife Conservation Society; Wildlife Institute of India; Woods Hole Research Center; World Wide Fund for Nature; World Wildlife Fund; Xishuangbanna Tropical Botanical Garden; Yale University</t>
  </si>
  <si>
    <t>https://www.altmetric.com/details/856466</t>
  </si>
  <si>
    <t>https://doi.org/10.1046/j.1365-2311.1997.00082.x</t>
  </si>
  <si>
    <t>http://www.nature.com/doifinder/10.1038/nature11318</t>
  </si>
  <si>
    <t>W and Z bosons</t>
  </si>
  <si>
    <t>http://en.wikipedia.org/?diff=prev&amp;oldid=638489877#altmetric_citation_2</t>
  </si>
  <si>
    <t>1893/21034</t>
  </si>
  <si>
    <t>2012Natur.489..290L</t>
  </si>
  <si>
    <t>https://doi.org/10.1046/j.1365-2311.2000.00241.x</t>
  </si>
  <si>
    <t>Circadian rhythm</t>
  </si>
  <si>
    <t>http://en.wikipedia.org/?diff=prev&amp;oldid=535852212#altmetric_citation_56</t>
  </si>
  <si>
    <t>Association between polymorphisms in the Clock gene, obesity and the metabolic syndrome in man</t>
  </si>
  <si>
    <t>https://www.altmetric.com/details/3180665</t>
  </si>
  <si>
    <t>https://doi.org/10.1046/j.1365-2311.2003.00504.x</t>
  </si>
  <si>
    <t>http://en.wikipedia.org/?diff=prev&amp;oldid=596368854#altmetric_citation_21</t>
  </si>
  <si>
    <t>Patrick Brereton</t>
  </si>
  <si>
    <t>http://en.wikipedia.org/?diff=prev&amp;oldid=534155666#altmetric_citation_0</t>
  </si>
  <si>
    <t>10.1046/j.1365-246x.1999.00810.x</t>
  </si>
  <si>
    <t>https://academic.oup.com/gji/article-pdf/137/1/F1/2065236/137-1-F1.pdf</t>
  </si>
  <si>
    <t>Book Review: Hollywood Utopia: Ecology in Contemporary American Cinema</t>
  </si>
  <si>
    <t>Organization &amp; Environment</t>
  </si>
  <si>
    <t>https://www.altmetric.com/details/3374029</t>
  </si>
  <si>
    <t>https://doi.org/10.1046/j.1365-246x.1999.00810.x</t>
  </si>
  <si>
    <t>10.1177/1086026605285316</t>
  </si>
  <si>
    <t>Markstein number</t>
  </si>
  <si>
    <t>0956-540X,1365-246X</t>
  </si>
  <si>
    <t>Geophysical Journal International</t>
  </si>
  <si>
    <t>http://en.wikipedia.org/?diff=prev&amp;oldid=533983370#altmetric_citation_3</t>
  </si>
  <si>
    <t>https://www.ncbi.nlm.nih.gov/pmc/articles/PMC1783040</t>
  </si>
  <si>
    <t>Wrinkling and curvature of laminar and turbulent premixed flames</t>
  </si>
  <si>
    <t>Combustion &amp; Flame</t>
  </si>
  <si>
    <t>Large Underground Xenon experiment</t>
  </si>
  <si>
    <t>http://en.wikipedia.org/?diff=prev&amp;oldid=578284725#altmetric_citation_0</t>
  </si>
  <si>
    <t>Cranfield University; University of Leeds</t>
  </si>
  <si>
    <t>https://doi.org/10.1046/j.1365-2567.2003.01738.x</t>
  </si>
  <si>
    <t>https://www.altmetric.com/details/3607715</t>
  </si>
  <si>
    <t>0019-2805,1365-2567</t>
  </si>
  <si>
    <t>https://doi.org/10.1046/j.1365-2648.1995.21061101.x</t>
  </si>
  <si>
    <t>http://linkinghub.elsevier.com/retrieve/pii/S0010218002003838</t>
  </si>
  <si>
    <t>0309-2402,1365-2648</t>
  </si>
  <si>
    <t>10.1046/j.1365-2648.2000.01482.x</t>
  </si>
  <si>
    <t>https://doi.org/10.1046/j.1365-2648.2000.01482.x</t>
  </si>
  <si>
    <t>Black carbon</t>
  </si>
  <si>
    <t>http://en.wikipedia.org/?diff=prev&amp;oldid=533529892#altmetric_citation_2</t>
  </si>
  <si>
    <t>https://besjournals.onlinelibrary.wiley.com/doi/pdf/10.1046/j.1365-2656.2002.00628.x</t>
  </si>
  <si>
    <t>http://en.wikipedia.org/?diff=prev&amp;oldid=576326661#altmetric_citation_7</t>
  </si>
  <si>
    <t>https://doi.org/10.1046/j.1365-2656.2002.00628.x</t>
  </si>
  <si>
    <t>https://besjournals.onlinelibrary.wiley.com/doi/pdf/10.1046/j.1365-2664.2002.00688.x</t>
  </si>
  <si>
    <t>https://doi.org/10.1046/j.1365-2664.2002.00688.x</t>
  </si>
  <si>
    <t>Primary-amine oxidase</t>
  </si>
  <si>
    <t>http://en.wikipedia.org/?diff=prev&amp;oldid=532991531#altmetric_citation_1</t>
  </si>
  <si>
    <t>Gell-Mann–Okubo mass formula</t>
  </si>
  <si>
    <t>https://besjournals.onlinelibrary.wiley.com/doi/pdf/10.1046/j.1365-2745.2000.00477.x</t>
  </si>
  <si>
    <t>http://en.wikipedia.org/?diff=prev&amp;oldid=569588422#altmetric_citation_3</t>
  </si>
  <si>
    <t>Cloning and molecular analysis of the pea seedling copper amine oxidase.</t>
  </si>
  <si>
    <t>https://www.altmetric.com/details/3656461</t>
  </si>
  <si>
    <t>https://doi.org/10.1046/j.1365-2745.2000.00477.x</t>
  </si>
  <si>
    <t>http://en.wikipedia.org/?diff=prev&amp;oldid=532991531#altmetric_citation_7</t>
  </si>
  <si>
    <t>10.1046/j.1365-2818.2003.01166.x</t>
  </si>
  <si>
    <t>Probing the catalytic mechanism of Escherichia coli amine oxidase using mutational variants and a reversible inhibitor as a substrate analogue</t>
  </si>
  <si>
    <t>https://doi.org/10.1046/j.1365-2818.2003.01166.x</t>
  </si>
  <si>
    <t>https://www.altmetric.com/details/3687048</t>
  </si>
  <si>
    <t>0022-2720,1365-2818</t>
  </si>
  <si>
    <t>Journal of Microscopy</t>
  </si>
  <si>
    <t>PMC1222726</t>
  </si>
  <si>
    <t>https://onlinelibrary.wiley.com/doi/pdf/10.1046/j.1365-294x.2000.00964.x</t>
  </si>
  <si>
    <t>Measurements of neutrino speed</t>
  </si>
  <si>
    <t>http://en.wikipedia.org/?diff=prev&amp;oldid=564764912#altmetric_citation_27</t>
  </si>
  <si>
    <t>Cloning and Molecular Analysis of the Pea Seedling Copper Amine Oxidase</t>
  </si>
  <si>
    <t>https://doi.org/10.1046/j.1365-294x.2000.00964.x</t>
  </si>
  <si>
    <t>https://www.altmetric.com/details/3656458</t>
  </si>
  <si>
    <t>10.1074/jbc.270.28.16939</t>
  </si>
  <si>
    <t>https://researchbank.swinburne.edu.au/file/6c9bbddf-5768-4b70-b209-d45a8e99ad43/1/PDF (Accepted manuscript).pdf</t>
  </si>
  <si>
    <t>Eucalyptus</t>
  </si>
  <si>
    <t>http://en.wikipedia.org/?diff=prev&amp;oldid=532911214#altmetric_citation_10</t>
  </si>
  <si>
    <t>https://doi.org/10.1046/j.1365-8711.2001.04902.x</t>
  </si>
  <si>
    <t>Stream acidification and base cation losses with grassland afforestation</t>
  </si>
  <si>
    <t>05 Environmental Sciences; 0502 Environmental Science and Management; 0503 Soil Sciences; 06 Biological Sciences; 0602 Ecology; 07 Agricultural and Veterinary Sciences; 0705 Forestry Sciences</t>
  </si>
  <si>
    <t>Duke University; National University of San Luis; San Diego State University; University of Buenos Aires; University of Leeds</t>
  </si>
  <si>
    <t>https://www.altmetric.com/details/3154399</t>
  </si>
  <si>
    <t>https://academic.oup.com/mnras/article-pdf/330/2/L29/3790081/330-2-L29.pdf</t>
  </si>
  <si>
    <t>2008WRR....4400A03F</t>
  </si>
  <si>
    <t>Fig wasp</t>
  </si>
  <si>
    <t>http://en.wikipedia.org/?diff=prev&amp;oldid=552302370#altmetric_citation_91</t>
  </si>
  <si>
    <t>http://en.wikipedia.org/?diff=prev&amp;oldid=532887391#altmetric_citation_3</t>
  </si>
  <si>
    <t>https://doi.org/10.1046/j.1365-8711.2002.05215.x</t>
  </si>
  <si>
    <t>10.1046/j.1420-9101.1997.10040515.x</t>
  </si>
  <si>
    <t>https://onlinelibrary.wiley.com/doi/pdf/10.1046/j.1420-9101.1997.10040515.x</t>
  </si>
  <si>
    <t>https://doi.org/10.1046/j.1420-9101.1997.10040515.x</t>
  </si>
  <si>
    <t>Haplogroup I (mtDNA)</t>
  </si>
  <si>
    <t>http://en.wikipedia.org/?diff=prev&amp;oldid=532538259#altmetric_citation_38</t>
  </si>
  <si>
    <t>Transverse mass</t>
  </si>
  <si>
    <t>http://en.wikipedia.org/?diff=prev&amp;oldid=543743600#altmetric_citation_0</t>
  </si>
  <si>
    <t>Population history of the Red Sea-genetic exchanges between the Arabian Peninsula and East Africa signaled in the mitochondrial DNA HV1 haplogroup</t>
  </si>
  <si>
    <t>https://doi.org/10.1046/j.1420-9101.2003.00648.x</t>
  </si>
  <si>
    <t>Academy of Sciences of the Czech Republic; Charles University; Sana'a University; Tunis El Manar University; Université Chouaib Doukkali; University of Leeds; University of Porto</t>
  </si>
  <si>
    <t>https://www.altmetric.com/details/1383695</t>
  </si>
  <si>
    <t>10.1046/j.1432-1327.2000.01191.x</t>
  </si>
  <si>
    <t>https://febs.onlinelibrary.wiley.com/doi/pdf/10.1046/j.1432-1327.2000.01191.x</t>
  </si>
  <si>
    <t>5-HT receptor</t>
  </si>
  <si>
    <t>http://en.wikipedia.org/?diff=prev&amp;oldid=531645337#altmetric_citation_82</t>
  </si>
  <si>
    <t>Comparative effects of novel 5-HT 1A receptor ligands, LY293284, LY315712 and LY297996, on plus-maze anxiety in mice</t>
  </si>
  <si>
    <t>https://www.altmetric.com/details/3237908</t>
  </si>
  <si>
    <t>https://doi.org/10.1046/j.1432-1327.2000.01191.x</t>
  </si>
  <si>
    <t>W? and Z? bosons</t>
  </si>
  <si>
    <t>http://en.wikipedia.org/?diff=prev&amp;oldid=528811754#altmetric_citation_37</t>
  </si>
  <si>
    <t>Comparative effects of novel 5-HT1A receptor ligands, LY293284, LY315712 and LY297996, on plus-maze anxiety in mice.</t>
  </si>
  <si>
    <t>https://doi.org/10.1046/j.1440-1711.2000.00888.x</t>
  </si>
  <si>
    <t>https://www.altmetric.com/details/3237909</t>
  </si>
  <si>
    <t>0818-9641,1440-1711</t>
  </si>
  <si>
    <t>Immunology and Cell Biology</t>
  </si>
  <si>
    <t>Molecular sieve</t>
  </si>
  <si>
    <t>http://en.wikipedia.org/?diff=prev&amp;oldid=531618537#altmetric_citation_2</t>
  </si>
  <si>
    <t>10.1046/j.1467-2979.2003.00130.x</t>
  </si>
  <si>
    <t>https://doi.org/10.1046/j.1467-2979.2003.00130.x</t>
  </si>
  <si>
    <t>Structural Mineralogy of Clays</t>
  </si>
  <si>
    <t>Clays and Clay Minerals</t>
  </si>
  <si>
    <t>Pennsylvania State University; University of Leeds</t>
  </si>
  <si>
    <t>https://www.altmetric.com/details/3300003</t>
  </si>
  <si>
    <t>1467-2960,1467-2979</t>
  </si>
  <si>
    <t>Fish and Fisheries</t>
  </si>
  <si>
    <t>http://en.wikipedia.org/?diff=prev&amp;oldid=508255672#altmetric_citation_4</t>
  </si>
  <si>
    <t>https://nph.onlinelibrary.wiley.com/doi/pdf/10.1046/j.1469-8137.1999.00505.x</t>
  </si>
  <si>
    <t>10.1346/ccmn.1952.0010105</t>
  </si>
  <si>
    <t>Blood culture</t>
  </si>
  <si>
    <t>http://en.wikipedia.org/?diff=prev&amp;oldid=530608225#altmetric_citation_7</t>
  </si>
  <si>
    <t>Combined search for the Standard Model Higgs boson in
                    pp
                    collisions at
                    s=7??TeV
                    with the ATLAS detector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</si>
  <si>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Instituto de Física La Plata; International Centre for Theoretical Physics; Iowa State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Berkeley; University of California, Irvine; University of California, Santa Cruz; University of Cambridge; University of Chicago; University of Copenhagen; University of Edinburgh; University of Freiburg; University of Geneva; University of Genoa; University of Giessen; University of Glasgow; University of Göttingen; University of Granada; University of Hassan II Casablanca;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</si>
  <si>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https://doi.org/10.1046/j.1469-8137.1999.00505.x</t>
  </si>
  <si>
    <t>epic2: National Evidence-Based Guidelines for Preventing Healthcare-Associated Infections in NHS Hospitals in England</t>
  </si>
  <si>
    <t>https://www.altmetric.com/details/1045670</t>
  </si>
  <si>
    <t>https://www.altmetric.com/details/3283481</t>
  </si>
  <si>
    <t>http://urn.kb.se/resolve?urn=urn:nbn:se:su:diva-80095</t>
  </si>
  <si>
    <t>https://onlinelibrary.wiley.com/doi/pdf/10.1046/j.1538-7836.2003.00276.x</t>
  </si>
  <si>
    <t>http://en.wikipedia.org/?diff=prev&amp;oldid=530070049#altmetric_citation_10</t>
  </si>
  <si>
    <t>2440/76954</t>
  </si>
  <si>
    <t>2012PhRvD..86c2003A</t>
  </si>
  <si>
    <t>http://en.wikipedia.org/?diff=prev&amp;oldid=720752160#altmetric_citation_8fa2eeae-b22d-4f61-bc90-628a2a1e1dbb</t>
  </si>
  <si>
    <t>https://doi.org/10.1046/j.1538-7836.2003.00276.x</t>
  </si>
  <si>
    <t>Search for low-mass WIMPs with EDELWEISS-II heat-and-ionization detectors</t>
  </si>
  <si>
    <t>https://www.altmetric.com/details/7561983</t>
  </si>
  <si>
    <t>1538-7933,1538-7836</t>
  </si>
  <si>
    <t>10.1051/0004-6361/200913916</t>
  </si>
  <si>
    <t>https://www.aanda.org/articles/aa/pdf/2010/08/aa13916-09.pdf</t>
  </si>
  <si>
    <t>http://link.aps.org/doi/10.1103/PhysRevD.86.051701</t>
  </si>
  <si>
    <t>https://doi.org/10.1051/0004-6361/200913916</t>
  </si>
  <si>
    <t>V-ATPase</t>
  </si>
  <si>
    <t>2012PhRvD..86e1701A</t>
  </si>
  <si>
    <t>http://en.wikipedia.org/?diff=prev&amp;oldid=530047774#altmetric_citation_14</t>
  </si>
  <si>
    <t>http://en.wikipedia.org/?diff=prev&amp;oldid=570862615#altmetric_citation_11</t>
  </si>
  <si>
    <t>Cryo-electron microscopy of the vacuolar ATPase motor reveals its mechanical and regulatory complexity.</t>
  </si>
  <si>
    <t>https://www.aanda.org/articles/aa/pdf/2011/07/aa17171-11.pdf</t>
  </si>
  <si>
    <t>Osnabrück University; University of Leeds</t>
  </si>
  <si>
    <t>Search for gravitational waves from binary black hole inspiral, merger, and ringdown in LIGO-Virgo data from 2009–2010</t>
  </si>
  <si>
    <t>https://www.altmetric.com/details/3358784</t>
  </si>
  <si>
    <t>American University; Andrews University; Australian National University; California Institute of Technology; California State University, Fullerton; Canadian Institute for Theoretical Astrophysics; Cardiff University; Carleton College; Charles Sturt University; Columbia University; Embry–Riddle Aeronautical University; Eötvös Loránd University; European Gravitational Observatory; French National Centre for Scientific Research; Goddard Space Flight Center; Hanyang University; Hobart and William Smith Colleges; INFN Sezione di Firenze; INFN Sezione di Genova; INFN Sezione di Napoli;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Kastler-Brossel Laboratory; Korea Institute of Science &amp; Technology Information; Laboratoire d'Annecy-le-Vieux de physique des particules; Laboratoire de l'Accélérateur Linéaire; Laboratoire des Matériaux Avancés; Laser Interferometer Gravitational Wave Observatory; Louisiana State University; Louisiana Tech University; Lund University; Massachusetts Institute of Technology; Max Planck Institute for Gravitational Physics; McNeese State University; Montana State University; Moscow State University; National Astronomical Observatory of Japan; National Centre for Nuclear Research; National Institute for Mathematical Sciences; National Institute for Space Research; National Institute for Subatomic Physics; Nice Sophia Antipolis University; Nicolaus Copernicus Astronomical Center; Northwestern University; Paris Diderot University; Pennsylvania State University; Perimeter Institute; Pusan National University; Rochester Institute of Technology; Rutherford Appleton Laboratory; San Jose State University; Sapienza University of Rome; Seoul National University; Southeastern Louisiana University; Southern University and Agricultural and Mechanical College; Stanford University; Syracuse University; The University of Texas at Austin; The University of Texas Rio Grande Valley; Trinity University; Tsinghua University; University of Adelaide; University of Bia?ystok; University of Birmingham; University of Cambridge; University of Camerino; University of Florida; University of Glasgow; University of Hannover; University of L'Aquila; University of Maryland, College Park; University of Massachusetts Amherst; University of Melbourne; University of Michigan–Ann Arbor; University of Minnesota; University of Mississippi; University of Naples Federico II; University of New Hampshire; University of Oregon; University of Padua; University of Perugia; University of Pisa; University of Rochester; University of Rome Tor Vergata; University of Salerno; University of Sannio; University of Sheffield; University of Siena; University of Southampton; University of Strathclyde; University of Szeged; University of the Balearic Islands; University of Trento; University of Urbino; University of Warsaw; University of Washington; University of Western Australia; University of Wisconsin–Milwaukee; VU University Amsterdam; Washington State University</t>
  </si>
  <si>
    <t>https://www.altmetric.com/details/974592</t>
  </si>
  <si>
    <t>https://doi.org/10.1051/0004-6361/201117171</t>
  </si>
  <si>
    <t>http://link.aps.org/doi/10.1103/PhysRevD.87.022002</t>
  </si>
  <si>
    <t>Cryo-electron Microscopy of the Vacuolar ATPase Motor Reveals its Mechanical and Regulatory Complexity</t>
  </si>
  <si>
    <t>https://www.aanda.org/articles/aa/pdf/2011/10/aa17521-11.pdf</t>
  </si>
  <si>
    <t>2440/77506</t>
  </si>
  <si>
    <t>2012arXiv1209.6533T</t>
  </si>
  <si>
    <t>https://www.altmetric.com/details/1475312</t>
  </si>
  <si>
    <t>http://en.wikipedia.org/?diff=prev&amp;oldid=644717757#altmetric_citation_99</t>
  </si>
  <si>
    <t>https://doi.org/10.1051/0004-6361/201117521</t>
  </si>
  <si>
    <t>Measurement of Higgs boson production in the diphoton decay channel in
                    pp
                    collisions at center-of-mass energies of 7 and 8 TeV with the ATLAS detector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</si>
  <si>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Chinese University of Hong Kong;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 National de Physique Nucléaire et de Physique des Particules; Instituto de Física La Plata; International Centre for Theoretical Physics; Iowa State University; Istanbul Ayd?n University; Jagiellonian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Research and Development of Isotopic and Molecular Technologies;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Tsinghua University; TU Dortmund University; TU Dresden; Tufts University; Universidad Antonio Nariño; Universidade Federal de Juiz de Fora; Universidade Nova de Lisboa;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Coimbra; University of Copenhagen; University of Edinburgh; University of Freiburg; University of Geneva; University of Genoa; University of Giessen; University of Glasgow; University of Göttingen; University of Granada; University of Hassan II Casablanca; University of Illinois at Urbana Champaign; University of Innsbruck; University of Iowa; University of Johannesburg; University of Lisbon; University of Liverpool; University of Ljubljana; University of Manchester; University of Massachusetts Amherst; University of Melbourne; University of Michigan–Ann Arbor; University of Milan; University of Minho;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</si>
  <si>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https://www.altmetric.com/details/2642805</t>
  </si>
  <si>
    <t>Endothelin receptor</t>
  </si>
  <si>
    <t>http://en.wikipedia.org/?diff=prev&amp;oldid=529551640#altmetric_citation_4</t>
  </si>
  <si>
    <t>10.1051/0004-6361/201219442</t>
  </si>
  <si>
    <t>https://www.aanda.org/articles/aa/pdf/2012/10/aa19442-12.pdf</t>
  </si>
  <si>
    <t>http://urn.kb.se/resolve?urn=urn:nbn:se:su:diva-115481</t>
  </si>
  <si>
    <t>2440/102204</t>
  </si>
  <si>
    <t>https://www.altmetric.com/details/3328200</t>
  </si>
  <si>
    <t>http://en.wikipedia.org/?diff=prev&amp;oldid=644717757#altmetric_citation_98</t>
  </si>
  <si>
    <t>https://doi.org/10.1051/0004-6361/201219442</t>
  </si>
  <si>
    <t>Measurements of Higgs boson production and couplings in the four-lepton channel in
                    pp
                    collisions at center-of-mass energies of 7 and 8 TeV with the ATLAS detector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</si>
  <si>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Chinese University of Hong Kong;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 National de Physique Nucléaire et de Physique des Particules; Instituto de Física La Plata; International Centre for Theoretical Physics; Iowa State University; Istanbul Ayd?n University; Jagiellonian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Research and Development of Isotopic and Molecular Technologies;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Tsinghua University; TU Dortmund University; TU Dresden; Tufts University; Universidad Antonio Nariño; Universidade Federal de Juiz de Fora; Universidade Nova de Lisboa;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Coimbra; University of Copenhagen; University of Edinburgh; University of Freiburg; University of Geneva; University of Genoa; University of Giessen; University of Glasgow; University of Göttingen; University of Hassan II Casablanca; University of Illinois at Urbana Champaign; University of Innsbruck; University of Iowa; University of Johannesburg; University of Lisbon; University of Liverpool; University of Ljubljana; University of Manchester; University of Massachusetts Amherst; University of Melbourne; University of Michigan–Ann Arbor; University of Milan; University of Minho;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</si>
  <si>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https://www.altmetric.com/details/2622623</t>
  </si>
  <si>
    <t>https://www.aanda.org/articles/aa/pdf/2015/02/aa21516-13.pdf</t>
  </si>
  <si>
    <t>The endothelin system and endothelin-converting enzyme in the brain: molecular and cellular studies.</t>
  </si>
  <si>
    <t>http://urn.kb.se/resolve?urn=urn:nbn:se:su:diva-115305</t>
  </si>
  <si>
    <t>https://www.altmetric.com/details/3328204</t>
  </si>
  <si>
    <t>https://doi.org/10.1051/0004-6361/201321516</t>
  </si>
  <si>
    <t>11343/116182</t>
  </si>
  <si>
    <t>Kamioka Observatory</t>
  </si>
  <si>
    <t>http://en.wikipedia.org/?diff=prev&amp;oldid=676641036#altmetric_citation_2798f62d-2e36-49ab-8f6e-b548458d483b</t>
  </si>
  <si>
    <t>Seratrodast</t>
  </si>
  <si>
    <t>http://en.wikipedia.org/?diff=prev&amp;oldid=527841853#altmetric_citation_4</t>
  </si>
  <si>
    <t>https://www.aanda.org/articles/aa/pdf/2014/03/aa22421-13.pdf</t>
  </si>
  <si>
    <t>Measurements of neutrino oscillation in appearance and disappearance channels by the T2K experiment with
                    6.6×1020
                    protons on target</t>
  </si>
  <si>
    <t>Characterization of the pharmacokinetics and pharmacodynamics of a new oral thromboxane A2-receptor antagonist AA-2414 in normal subjects: population analysis.</t>
  </si>
  <si>
    <t>Boston University; Claude Bernard University Lyon 1; Colorado State University; Daresbury Laboratory; Duke University; High Energy Accelerator Research Organization; Imperial College London; INFN Sezione di Bari; INFN Sezione di Napoli; INFN Sezione di Padova; Institute for Corpuscular Physics; Institute for High Energy Physics; Institute for Nuclear Research; Kavli Institute for the Physics and Mathematics of the Universe; Kobe University; Kyoto University; Laboratoire Physique nucléaire et Hautes Energies; Lancaster University; Leprince Ringuet laboratory; Louisiana State University; Michigan State University; Miyagi University of Education; National Centre for Nuclear Research; Okayama University; Osaka City University; Queen Mary University of London; RWTH Aachen University; Sapienza University of Rome; Stony Brook University; Swiss Federal Institute of Technology in Zurich; Tokyo Metropolitan University; TRIUMF; University of Alberta; University of Bern; University of British Columbia; University of California, Irvine; University of Colorado Boulder; University of Geneva; University of Liverpool; University of Oxford; University of Pittsburgh; University of Regina; University of Rochester; University of Sheffield; University of Silesia; University of Tokyo; University of Toronto; University of Victoria; University of Warsaw; University of Warwick; University of Washington; University of Winnipeg; University of Wroc?aw; Warsaw University of Technology; York University</t>
  </si>
  <si>
    <t>https://www.altmetric.com/details/3572306</t>
  </si>
  <si>
    <t>https://www.altmetric.com/details/3370975</t>
  </si>
  <si>
    <t>https://doi.org/10.1051/0004-6361/201322421</t>
  </si>
  <si>
    <t>http://link.aps.org/doi/10.1103/PhysRevD.91.072010</t>
  </si>
  <si>
    <t>Characterization of the pharmacokinetics and pharmacodynamics of a new oral thromboxane A2-receptor antagonist AA-2414 in normal subjects: Population analysis</t>
  </si>
  <si>
    <t>Matched filter</t>
  </si>
  <si>
    <t>http://en.wikipedia.org/?diff=prev&amp;oldid=715234853#altmetric_citation_753c4c82-8ea4-4425-890c-ec71018bc496</t>
  </si>
  <si>
    <t>https://www.altmetric.com/details/3572301</t>
  </si>
  <si>
    <t>https://www.aanda.org/articles/aa/pdf/2014/05/aa22984-13.pdf</t>
  </si>
  <si>
    <t>GW150914: First results from the search for binary black hole coalescence with Advanced LIGO</t>
  </si>
  <si>
    <t>http://en.wikipedia.org/?diff=prev&amp;oldid=526952495#altmetric_citation_319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</si>
  <si>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Chennai Mathematical Institute; Claude Bernard University Lyon 1; College of William &amp; Mary; Columbia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Institut Lumière Matière; Inter-University Centre for Astronomy and Astrophysics; Kenyon College; Korea Institute of Science &amp; Technology Information; Laboratoire d'Annecy-le-Vieux de physique des particules; Laboratoire de l'Accélérateur Linéaire;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</si>
  <si>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https://doi.org/10.1051/0004-6361/201322984</t>
  </si>
  <si>
    <t>https://www.altmetric.com/details/5516087</t>
  </si>
  <si>
    <t>http://link.aps.org/doi/10.1103/PhysRevD.93.122003</t>
  </si>
  <si>
    <t>10.1053/bega.1999.0057</t>
  </si>
  <si>
    <t>https://doi.org/10.1053/bega.1999.0057</t>
  </si>
  <si>
    <t>2440/101200</t>
  </si>
  <si>
    <t>1521-6918</t>
  </si>
  <si>
    <t>Wavelet</t>
  </si>
  <si>
    <t>Best Practice &amp; Research Clinical Gastroenterology</t>
  </si>
  <si>
    <t>http://en.wikipedia.org/?diff=prev&amp;oldid=774153070#altmetric_citation_ef9ff602-ef49-4ae9-a9f4-00ba7c094b7b</t>
  </si>
  <si>
    <t>http://eprints.whiterose.ac.uk/84130/2/Gastro%20-%20D%20-%2013%20-%2001130R2%20with%20no%20changes%20marked.pdf</t>
  </si>
  <si>
    <t>Observing gravitational-wave transient GW150914 with minimal assumptions</t>
  </si>
  <si>
    <t>http://en.wikipedia.org/?diff=prev&amp;oldid=526811051#altmetric_citation_263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</si>
  <si>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Chennai Mathematical Institute; Claude Bernard University Lyon 1; College of William &amp; Mary; Columbia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Indian Institute of Technology Gandhinagar;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Institut Lumière Matière; Inter-University Centre for Astronomy and Astrophysics; Kenyon College; Korea Institute of Science &amp; Technology Information; Laboratoire d'Annecy-le-Vieux de physique des particules; Laboratoire de l'Accélérateur Linéaire;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Birmingham; University of Cambridge; University of Camerino; University of Chicago; University of Edinburgh; University of Florida; University of Genoa; University of Glasgow; University of Hamburg; University of Hannover;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Sannio; University of Sheffield; University of Siena; University of Southampton; University of Strathclyde; University of Szeged; University of the Balearic Islands; University of the West of Scotland;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</si>
  <si>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https://www.altmetric.com/details/5516058</t>
  </si>
  <si>
    <t>https://doi.org/10.1053/j.gastro.2013.08.048</t>
  </si>
  <si>
    <t>http://link.aps.org/doi/10.1103/PhysRevD.93.122004</t>
  </si>
  <si>
    <t>2440/101199</t>
  </si>
  <si>
    <t>http://eprints.whiterose.ac.uk/115341/1/FordSafety%20of%20Adding%20Oats.pdf</t>
  </si>
  <si>
    <t>http://en.wikipedia.org/?diff=prev&amp;oldid=750011427#altmetric_citation_e9877fdc-a39e-47f9-9eef-d909615304c1</t>
  </si>
  <si>
    <t>Results of the deepest all-sky survey for continuous gravitational waves on LIGO S6 data running on the Einstein@Home volunteer distributed computing project</t>
  </si>
  <si>
    <t>http://en.wikipedia.org/?diff=prev&amp;oldid=526811051#altmetric_citation_255</t>
  </si>
  <si>
    <t>https://doi.org/10.1053/j.gastro.2017.04.009</t>
  </si>
  <si>
    <t>Abilene Christian University; American University; Andrews University; Astronomical Observatory of Capodimonte; Australian National University; California State University, Fullerton; Canadian Institute for Theoretical Astrophysics; Cardiff University; Carleton College; Charles Sturt University; Chennai Mathematical Institute; Chinese University of Hong Kong; Claude Bernard University Lyon 1; College of William &amp; Mary; Columbia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Kenyon College; King's College London; Korea Institute of Science &amp; Technology Information; Laboratoire d'Annecy-le-Vieux de physique des particules; Laboratoire de l'Accélérateur Linéaire; Laboratoire des Matériaux Avancés;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</si>
  <si>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https://www.altmetric.com/details/15615593</t>
  </si>
  <si>
    <t>Large-Scale Gene-Centric Meta-analysis across 32 Studies Identifies Multiple Lipid Loci</t>
  </si>
  <si>
    <t>Academic Medical Center; Baltimore VA Medical Center; Baylor College of Medicine; Beijing Genomics Institute; Boston University; Broad Institute; Cedars-Sinai Medical Center; Children's Hospital of Philadelphia; Cleveland Clinic; Columbia University; Cornell University; Dalhousie University; Fred Hutchinson Cancer Research Center; GlaxoSmithKline (United Kingdom); Glenfield Hospital; Group Health Cooperative; Hannover Medical School; Harvard University; Heidelberg University; Helmholtz Zentrum München; Imperial College London; Jackson State University; Johns Hopkins University; London School of Hygiene &amp; Tropical Medicine; Massachusetts General Hospital; Mayo Clinic; McMaster University; Medical University of Graz; National Heart Lung and Blood Institute; National Institute for Public Health and the Environment; Northwestern University; Prince Charles Hospital; Queen Mary University of London; Roche (United States); Royal College of Surgeons in Ireland; Sanquin; Skåne University Hospital; The University of Texas Health Science Center at Houston; Translational Genomics Research Institute; Tufts University; Tulane University; University College Dublin; University College London; University Hospitals of Cleveland; University Hospital Ulm; University Medical Center Utrecht; University of Bristol; University of California, San Diego; University of Florida; University of Glasgow; University of Leeds; University of Leicester; University of Lübeck; University of Maryland, Baltimore; University of Minnesota; University of Mississippi Medical Center; University of North Carolina System; University of Oxford; University of Pennsylvania; University of Regensburg; University of Ulm; University of Virginia; University of Washington; University of Wisconsin–Madison; VU University Medical Center; Wellcome Centre for Human Genetics; Wellcome Sanger Institute; Western University</t>
  </si>
  <si>
    <t>10.1056/nejmoa022340</t>
  </si>
  <si>
    <t>https://www.altmetric.com/details/996342</t>
  </si>
  <si>
    <t>http://link.aps.org/doi/10.1103/PhysRevD.94.102002</t>
  </si>
  <si>
    <t>https://doi.org/10.1056/nejmoa022340</t>
  </si>
  <si>
    <t>http://linkinghub.elsevier.com/retrieve/pii/S0002929712004740</t>
  </si>
  <si>
    <t>http://en.wikipedia.org/?diff=prev&amp;oldid=889169950#altmetric_citation_60c8d4fd-0dff-45f3-99a7-efa75e6aa0a6</t>
  </si>
  <si>
    <t>http://espace.library.uq.edu.au/view/UQ:137603/UQ137603_OA.pdf</t>
  </si>
  <si>
    <t>Haplogroup R-M420</t>
  </si>
  <si>
    <t>http://en.wikipedia.org/?diff=prev&amp;oldid=526734578#altmetric_citation_61</t>
  </si>
  <si>
    <t>Argonne National Laboratory; Autonomous University of Barcelona; Autonomous University of Madrid; Boston University; Brookhaven National Laboratory; Brown University; Budker Institute of Nuclear Physics; California Institute of Technology; Carleton University; CEA Saclay; City College of New York; Colorado School of Mines; Columbia University; Cornell University; Deutsche Elektronen-Synchrotron DESY; Duke University; Durham University; École Polytechnique Fédérale de Lausanne; European Organization for Nuclear Research; Fermilab; Florida State University; Forschungszentrum Jülich; George Washington University Virginia Campus; Ghent University; GSI Helmholtz Centre for Heavy Ion Research; Heidelberg University; High Energy Accelerator Research Organization; Hillsdale College; Humboldt University of Berlin; Imperial College London; Indiana University Bloomington; INFN Sezione di Cagliari; INFN Sezione di Milano Bicocca; INFN Sezione di Pisa; Institució Catalana de Recerca i Estudis Avançats; Institut des Hautes Études Scientifiques; Institute for High Energy Physics; Institute for Nuclear Research and Nuclear Energy; Institute of Physics of Cantabria; Johannes Gutenberg University of Mainz; Johns Hopkins University; King's College London; Kyoto University; Kyung Hee University; Laboratoire de l'Accélérateur Linéaire; Laboratory of Theoretical and High Energy Physics; Lawrence Berkeley National Laboratory; Ludwig Maximilian University of Munich; Lund University; Max Planck Institute for Physics; Max Planck Society; Michigan State University; Monash University; Moscow Engineering Physics Institute; Moscow Institute of Physics and Technology; Nagoya University; National Autonomous University of Mexico; National University of General San Martín; Northern Illinois University; Northwestern University; Novosibirsk State University; Paris Diderot University; Peking University; Royal Holloway University of London; Rutgers University; Rutherford Appleton Laboratory; RWTH Aachen University; Scuola Normale Superiore di Pisa; SLAC National Accelerator Laboratory; Stanford University; Stefan Meyer Institute for Subatomic Physics; Stockholm University; Swiss Federal Institute of Technology in Zurich; Syracuse University; Tel Aviv University; The Ohio State University; Thomas Jefferson National Accelerator Facility; Tohoku University; Tokyo Metropolitan University; Tufts University; United States Department of Energy; Université Catholique de Louvain; University College Dublin; University College London; University of Alabama, Tuscaloosa; University of Amsterdam; University of Barcelona; University of Basel; University of Bologna; University of Bonn; University of Bristol; University of British Columbia; University of California, Berkeley; University of California, Davis; University of California, Irvine; University of California, San Diego; University of California, Santa Cruz; University of Cambridge; University of Cincinnati; University of Colorado Boulder; University of Copenhagen; University of Delaware; University of Edinburgh; University of Erlangen-Nuremberg; University of Göttingen; University of Granada; University of Hamburg; University of Helsinki; University of Illinois at Chicago; University of Illinois at Urbana Champaign; University of Liverpool; University of Louisville; University of Maryland, College Park; University of Massachusetts Amherst; University of Minnesota; University of Naples Federico II; University of Oklahoma; University of Oxford; University of Padua; University of Pittsburgh; University of Portsmouth; University of Rome Tor Vergata; University of Sheffield; University of Siegen; University of Southampton; University of Sussex; University of Tennessee at Knoxville; University of Tokyo; University of Tübingen; University of Valencia; University of Victoria; University of Virginia; University of Warwick; University of Washington; Weizmann Institute of Science; Yonsei University</t>
  </si>
  <si>
    <t>https://www.altmetric.com/details/46642241</t>
  </si>
  <si>
    <t>https://doi.org/10.1056/nejmoa072366</t>
  </si>
  <si>
    <t>http://en.wikipedia.org/?diff=prev&amp;oldid=889169950#altmetric_citation_c1fcf7c3-6794-47e6-ac09-693a31b1dde9</t>
  </si>
  <si>
    <t>http://europepmc.org/articles/pmc3398803?pdf=render</t>
  </si>
  <si>
    <t>https://doi.org/10.1056/nejmoa0810276</t>
  </si>
  <si>
    <t>SR1 RNA</t>
  </si>
  <si>
    <t>http://en.wikipedia.org/?diff=prev&amp;oldid=526516158#altmetric_citation_4</t>
  </si>
  <si>
    <t>http://en.wikipedia.org/?diff=prev&amp;oldid=889168775#altmetric_citation_6ce6f2b3-82ed-4bbe-937a-3884122f0233</t>
  </si>
  <si>
    <t>Purification and initial characterization of AhrC: the regulator of arginine metabolism genes in Bacillus subtilis</t>
  </si>
  <si>
    <t>https://www.altmetric.com/details/3655350</t>
  </si>
  <si>
    <t>https://doi.org/10.1056/nejmoa1310480</t>
  </si>
  <si>
    <t>10.1111/j.1365-2958.1992.tb02008.x</t>
  </si>
  <si>
    <t>http://en.wikipedia.org/?diff=prev&amp;oldid=526516158#altmetric_citation_5</t>
  </si>
  <si>
    <t>10.1057/9780230392298_5</t>
  </si>
  <si>
    <t>https://doi.org/10.1057/9780230392298_5</t>
  </si>
  <si>
    <t>Tau (particle)</t>
  </si>
  <si>
    <t>http://en.wikipedia.org/?diff=prev&amp;oldid=889167139#altmetric_citation_90bb31d9-967d-45c2-a38b-29f9ed2f952f</t>
  </si>
  <si>
    <t>Screenwriting Poetics and the Screen Idea</t>
  </si>
  <si>
    <t>The structure of AhrC, the arginine repressor/activator protein from
                    Bacillus subtilis</t>
  </si>
  <si>
    <t>Acta Crystallographica: Section D (International Union of Crystallography - IUCr)</t>
  </si>
  <si>
    <t>10.1057/9780230628113</t>
  </si>
  <si>
    <t>https://www.altmetric.com/details/3686628</t>
  </si>
  <si>
    <t>https://doi.org/10.1057/9780230628113</t>
  </si>
  <si>
    <t>10.1107/s0907444901021692</t>
  </si>
  <si>
    <t>10.1057/9780333981818</t>
  </si>
  <si>
    <t>http://en.wikipedia.org/?diff=prev&amp;oldid=526516158#altmetric_citation_3</t>
  </si>
  <si>
    <t>https://doi.org/10.1057/9780333981818</t>
  </si>
  <si>
    <t>Nucleotide sequence of a Bacillus subtilis arginine regulatory gene and homology of its product to the Escherichia coli arginine repressor</t>
  </si>
  <si>
    <t>Up quark</t>
  </si>
  <si>
    <t>http://en.wikipedia.org/?diff=prev&amp;oldid=889165359#altmetric_citation_f5eed131-95c4-466c-bd16-17ecce762d19</t>
  </si>
  <si>
    <t>10.1057/978-1-349-71325-7_8</t>
  </si>
  <si>
    <t>https://www.altmetric.com/details/3655354</t>
  </si>
  <si>
    <t>https://doi.org/10.1057/978-1-349-71325-7_8</t>
  </si>
  <si>
    <t>Transgender and Intersex: Theoretical, Practical, and Artistic Perspectives</t>
  </si>
  <si>
    <t>Palgrave Macmillan US</t>
  </si>
  <si>
    <t>http://eprints.whiterose.ac.uk/85297/3/Cameron%E2%80%99s%20Conservative%20Party%20social%20liberalism%20and%20social%20justice.pdf</t>
  </si>
  <si>
    <t>Purification and initial characterization of AhrC: the regulator of arginine metabolism genes in Bacillus subtilis.</t>
  </si>
  <si>
    <t>https://www.altmetric.com/details/3655353</t>
  </si>
  <si>
    <t>Down quark</t>
  </si>
  <si>
    <t>http://en.wikipedia.org/?diff=prev&amp;oldid=889165085#altmetric_citation_550ec8a5-efb7-4d5c-b94a-179185cac3a0</t>
  </si>
  <si>
    <t>https://doi.org/10.1057/bp.2015.19</t>
  </si>
  <si>
    <t>Nucleotide sequence of a Bacillus subtilis arginine regulatory gene and homology of its product to the Escherichia coli arginine repressor.</t>
  </si>
  <si>
    <t>https://www.altmetric.com/details/3655358</t>
  </si>
  <si>
    <t>1746-918X,1746-9198</t>
  </si>
  <si>
    <t>https://doi.org/10.1057/jibs.2009.49</t>
  </si>
  <si>
    <t>Strange quark</t>
  </si>
  <si>
    <t>http://en.wikipedia.org/?diff=prev&amp;oldid=889164791#altmetric_citation_20de3703-e33d-4ae1-80b4-ced558be4160</t>
  </si>
  <si>
    <t>0047-2506,1478-6990</t>
  </si>
  <si>
    <t>The structure of AhrC, the arginine repressor/activator protein from Bacillus subtilis.</t>
  </si>
  <si>
    <t>https://doi.org/10.1068/a090681</t>
  </si>
  <si>
    <t>https://www.altmetric.com/details/3686629</t>
  </si>
  <si>
    <t>Charm quark</t>
  </si>
  <si>
    <t>http://en.wikipedia.org/?diff=prev&amp;oldid=889164468#altmetric_citation_4c198aca-b2f6-4fb0-a9a8-a4c89c98f754</t>
  </si>
  <si>
    <t>http://en.wikipedia.org/?diff=prev&amp;oldid=526272403#altmetric_citation_209</t>
  </si>
  <si>
    <t>https://doi.org/10.1068/p050377</t>
  </si>
  <si>
    <t>A flood vulnerability index for coastal cities and its use in assessing climate change impacts</t>
  </si>
  <si>
    <t>Delft University of Technology; Deltares; UNESCO-IHE Institute for Water Education; University of Leeds</t>
  </si>
  <si>
    <t>https://www.altmetric.com/details/896683</t>
  </si>
  <si>
    <t>http://www.pnas.org/content/103/30/11393.full.pdf</t>
  </si>
  <si>
    <t>Bottom quark</t>
  </si>
  <si>
    <t>http://en.wikipedia.org/?diff=prev&amp;oldid=889163950#altmetric_citation_7990cbee-1437-4329-9138-37c2c0433ccd</t>
  </si>
  <si>
    <t>Computational immunology</t>
  </si>
  <si>
    <t>http://en.wikipedia.org/?diff=prev&amp;oldid=524500613#altmetric_citation_24</t>
  </si>
  <si>
    <t>https://doi.org/10.1073/pnas.0603861103</t>
  </si>
  <si>
    <t>BMC Bioinformatics</t>
  </si>
  <si>
    <t>http://www.pnas.org/content/104/21/8691.full.pdf</t>
  </si>
  <si>
    <t>https://www.altmetric.com/details/3359382</t>
  </si>
  <si>
    <t>Top quark</t>
  </si>
  <si>
    <t>http://en.wikipedia.org/?diff=prev&amp;oldid=889162874#altmetric_citation_18e67650-6853-4c80-8c5c-ef043801915a</t>
  </si>
  <si>
    <t>https://doi.org/10.1073/pnas.0701250104</t>
  </si>
  <si>
    <t>10.1186/1471-2105-6-218</t>
  </si>
  <si>
    <t>http://en.wikipedia.org/?diff=prev&amp;oldid=523395970#altmetric_citation_32</t>
  </si>
  <si>
    <t>http://www.pnas.org/content/105/19/6948.full.pdf</t>
  </si>
  <si>
    <t>Social organisation, shoal structure and information transfer</t>
  </si>
  <si>
    <t>Fish &amp; Fisheries</t>
  </si>
  <si>
    <t>https://www.altmetric.com/details/3588496</t>
  </si>
  <si>
    <t>https://doi.org/10.1073/pnas.0710344105</t>
  </si>
  <si>
    <t>2011 in science</t>
  </si>
  <si>
    <t>http://en.wikipedia.org/?diff=prev&amp;oldid=474436162#altmetric_citation_117</t>
  </si>
  <si>
    <t>Indication of Electron Neutrino Appearance from an Accelerator-Produced Off-Axis Muon Neutrino Beam</t>
  </si>
  <si>
    <t>http://en.wikipedia.org/?diff=prev&amp;oldid=523395970#altmetric_citation_28</t>
  </si>
  <si>
    <t>https://www.altmetric.com/details/1045245</t>
  </si>
  <si>
    <t>10.1073/pnas.0801715105</t>
  </si>
  <si>
    <t>http://www.pnas.org/content/105/26/8932.full.pdf</t>
  </si>
  <si>
    <t>http://link.aps.org/doi/10.1103/PhysRevLett.107.041801</t>
  </si>
  <si>
    <t>10161/5461</t>
  </si>
  <si>
    <t>2011PhRvL.107d1801A</t>
  </si>
  <si>
    <t>http://en.wikipedia.org/?diff=prev&amp;oldid=523387032#altmetric_citation_19</t>
  </si>
  <si>
    <t>http://en.wikipedia.org/?diff=prev&amp;oldid=459845859#altmetric_citation_6</t>
  </si>
  <si>
    <t>Is there always an influence of shoal size on predator hunting success?</t>
  </si>
  <si>
    <t>Princeton University; University of Glasgow; University of Leeds</t>
  </si>
  <si>
    <t>https://www.altmetric.com/details/3588503</t>
  </si>
  <si>
    <t>https://doi.org/10.1073/pnas.0801715105</t>
  </si>
  <si>
    <t>10.1111/j.1095-8649.1998.tb02012.x</t>
  </si>
  <si>
    <t>TNIP1</t>
  </si>
  <si>
    <t>http://en.wikipedia.org/?diff=prev&amp;oldid=523378042#altmetric_citation_22</t>
  </si>
  <si>
    <t>Confirmation of TNIP1 and IL23A as susceptibility loci for psoriatic arthritis</t>
  </si>
  <si>
    <t>0027-8424</t>
  </si>
  <si>
    <t>Haywood Hospital; Keele University; Manchester University NHS Foundation Trust; Tallaght Hospital; Trinity College Dublin; University of Bath; University of Leeds; University of Manchester</t>
  </si>
  <si>
    <t>https://www.altmetric.com/details/3542507</t>
  </si>
  <si>
    <t>http://www.pnas.org/content/100/11/6302.full.pdf</t>
  </si>
  <si>
    <t>10.1136/ard.2011.150102</t>
  </si>
  <si>
    <t>http://ard.bmj.com/cgi/doi/10.1136/ard.2011.150102</t>
  </si>
  <si>
    <t>http://en.wikipedia.org/?diff=prev&amp;oldid=811153463#altmetric_citation_427b2127-4c83-4769-8cda-d6d866dfbd89</t>
  </si>
  <si>
    <t>https://doi.org/10.1073/pnas.0934731100</t>
  </si>
  <si>
    <t>Patricia G. Parker</t>
  </si>
  <si>
    <t>Search for Pair Production of a Heavy Up-Type Quark Decaying to a
                    W
                    Boson and a
                    b
                    Quark in the
                    lepton+jets
                    Channel with the ATLAS Detector</t>
  </si>
  <si>
    <t>http://en.wikipedia.org/?diff=prev&amp;oldid=523339403#altmetric_citation_3</t>
  </si>
  <si>
    <t>http://www.pnas.org/content/107/42/17911.full.pdf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</si>
  <si>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Hiroshima University;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Instituto de Física La Plata; International Centre for Theoretical Physics; Iowa State University; Johannes Gutenberg University of Mainz; Joint Institute for Nuclear Research; Kobe University; Kyoto University; Kyoto University of Education;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Chicago; University of Copenhagen; University of Edinburgh; University of Freiburg; University of Geneva; University of Genoa; University of Giessen; University of Glasgow; University of Göttingen; University of Granada;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Washington; University of Wisconsin System; University of Wuppertal; University of Würzburg; Uppsala University; Waseda University; Weizmann Institute of Science; Yale University; York University</t>
  </si>
  <si>
    <t>Host selection and parasite infection in Aedes taeniorhynchus, endemic disease vector in the Galápagos Islands</t>
  </si>
  <si>
    <t>https://www.altmetric.com/details/1045062</t>
  </si>
  <si>
    <t>06 Biological Sciences; 0602 Ecology; 0604 Genetics; 0605 Microbiology; 11 Medical and Health Sciences; 1108 Medical Microbiology</t>
  </si>
  <si>
    <t>Royal Veterinary College; University of Guayaquil; University of Leeds; University of Missouri–St. Louis; Zoological Society of London</t>
  </si>
  <si>
    <t>https://www.altmetric.com/details/1059299</t>
  </si>
  <si>
    <t>https://doi.org/10.1073/pnas.1011287107</t>
  </si>
  <si>
    <t>http://urn.kb.se/resolve?urn=urn:nbn:se:su:diva-84172</t>
  </si>
  <si>
    <t>10.1073/pnas.1019576108</t>
  </si>
  <si>
    <t>http://en.wikipedia.org/?diff=prev&amp;oldid=523339403#altmetric_citation_2</t>
  </si>
  <si>
    <t>https://www.pnas.org/content/pnas/108/24/9899.full.pdf</t>
  </si>
  <si>
    <t>2440/101941</t>
  </si>
  <si>
    <t>2012PhRvL.108z1802A</t>
  </si>
  <si>
    <t>http://en.wikipedia.org/?diff=prev&amp;oldid=698486675#altmetric_citation_f2259802-069a-4eb0-b3f9-e78195dbe436</t>
  </si>
  <si>
    <t>https://doi.org/10.1073/pnas.1019576108</t>
  </si>
  <si>
    <t>Optimization of the Magnetic Dynamo</t>
  </si>
  <si>
    <t>https://www.altmetric.com/details/937217</t>
  </si>
  <si>
    <t>http://www.pnas.org/content/109/38/15141.full.pdf</t>
  </si>
  <si>
    <t>Intuition and decision-making</t>
  </si>
  <si>
    <t>http://en.wikipedia.org/?diff=prev&amp;oldid=522954150#altmetric_citation_2</t>
  </si>
  <si>
    <t>http://link.aps.org/doi/10.1103/PhysRevLett.109.251101</t>
  </si>
  <si>
    <t>https://doi.org/10.1073/pnas.1200844109</t>
  </si>
  <si>
    <t>Intuition: A fundamental bridging construct in the behavioural sciences</t>
  </si>
  <si>
    <t>British Journal of Psychology</t>
  </si>
  <si>
    <t>Swinburne University of Technology; University of Leeds; University of Surrey</t>
  </si>
  <si>
    <t>https://www.altmetric.com/details/3701214</t>
  </si>
  <si>
    <t>2012arXiv1209.1559W</t>
  </si>
  <si>
    <t>Antonio Ereditato</t>
  </si>
  <si>
    <t>http://en.wikipedia.org/?diff=prev&amp;oldid=859129142#altmetric_citation_e83fe59e-dfaa-4ba1-9f32-b544af0c0783</t>
  </si>
  <si>
    <t>10.1073/pnas.1210107109</t>
  </si>
  <si>
    <t>10.1348/000712607x216666</t>
  </si>
  <si>
    <t>http://www.pnas.org/content/109/45/E3128.full.pdf</t>
  </si>
  <si>
    <t>http://doi.wiley.com/10.1348/000712607X216666</t>
  </si>
  <si>
    <t>Observation of Electron Neutrino Appearance in a Muon Neutrino Beam</t>
  </si>
  <si>
    <t>Claude Bernard University Lyon 1; Colorado State University; Daresbury Laboratory; Duke University; High Energy Accelerator Research Organization; Imperial College London; INFN Sezione di Bari; INFN Sezione di Napoli; INFN Sezione di Padova; Institute for Corpuscular Physics; Institute for High Energy Physics; Institute for Nuclear Research; Kobe University; Kyoto University; Laboratoire Physique nucléaire et Hautes Energies; Lancaster University; Leprince Ringuet laboratory; Louisiana State University; Miyagi University of Education; National Centre for Nuclear Research; Okayama University; Osaka City University; Queen Mary University of London; RWTH Aachen University; Sapienza University of Rome; Stony Brook University; Swiss Federal Institute of Technology in Zurich; Tokyo Metropolitan University; TRIUMF; University of Alberta; University of Bern; University of British Columbia; University of California, Irvine; University of Colorado Boulder; University of Geneva; University of Liverpool; University of Oxford; University of Pittsburgh; University of Regina; University of Rochester; University of Sheffield; University of Silesia; University of Tokyo; University of Toronto; University of Victoria; University of Warsaw; University of Warwick; University of Washington; University of Winnipeg; University of Wroc?aw; Warsaw University of Technology; York University</t>
  </si>
  <si>
    <t>https://www.altmetric.com/details/1917857</t>
  </si>
  <si>
    <t>https://doi.org/10.1073/pnas.1210107109</t>
  </si>
  <si>
    <t>Retrieval-induced forgetting</t>
  </si>
  <si>
    <t>http://en.wikipedia.org/?diff=prev&amp;oldid=521962810#altmetric_citation_27</t>
  </si>
  <si>
    <t>http://link.aps.org/doi/10.1103/PhysRevLett.112.061802</t>
  </si>
  <si>
    <t>Transfer appropriate forgetting: The cue-dependent nature of retrieval-induced forgetting</t>
  </si>
  <si>
    <t>Journal of Memory &amp; Language</t>
  </si>
  <si>
    <t>Plymouth University; University of Birmingham; University of Exeter; University of Leeds</t>
  </si>
  <si>
    <t>http://www.pnas.org/content/110/26/10699.full.pdf</t>
  </si>
  <si>
    <t>https://www.altmetric.com/details/3642519</t>
  </si>
  <si>
    <t>http://en.wikipedia.org/?diff=prev&amp;oldid=676641036#altmetric_citation_981294dc-eab3-46f0-a27a-504aa14cad6a</t>
  </si>
  <si>
    <t>Horizontal gene transfer</t>
  </si>
  <si>
    <t>http://en.wikipedia.org/?diff=prev&amp;oldid=521302907#altmetric_citation_50</t>
  </si>
  <si>
    <t>https://doi.org/10.1073/pnas.1306043110</t>
  </si>
  <si>
    <t>http://www.pnas.org/content/111/11/4001.full.pdf</t>
  </si>
  <si>
    <t>Yellow hypergiant</t>
  </si>
  <si>
    <t>http://en.wikipedia.org/?diff=prev&amp;oldid=521282079#altmetric_citation_6</t>
  </si>
  <si>
    <t>https://doi.org/10.1073/pnas.1313490111</t>
  </si>
  <si>
    <t>NO?A</t>
  </si>
  <si>
    <t>http://en.wikipedia.org/?diff=prev&amp;oldid=638748777#altmetric_citation_1</t>
  </si>
  <si>
    <t>Dan Crow (computer scientist)</t>
  </si>
  <si>
    <t>http://europepmc.org/articles/pmc4460500?pdf=render</t>
  </si>
  <si>
    <t>http://en.wikipedia.org/?diff=prev&amp;oldid=520359070#altmetric_citation_1</t>
  </si>
  <si>
    <t>The role of built-in knowledge in adaptive interface systems</t>
  </si>
  <si>
    <t>Proceedings of the 1st international conference on Intelligent user interfaces  - IUI '93</t>
  </si>
  <si>
    <t>https://doi.org/10.1073/pnas.1506692112</t>
  </si>
  <si>
    <t>https://www.altmetric.com/details/3557458</t>
  </si>
  <si>
    <t>Hierarchy problem</t>
  </si>
  <si>
    <t>http://en.wikipedia.org/?diff=prev&amp;oldid=695049499#altmetric_citation_2bf4d605-0c8c-4744-b7b2-e1454120a9e6</t>
  </si>
  <si>
    <t>10.1145/169891.169919</t>
  </si>
  <si>
    <t>Rift</t>
  </si>
  <si>
    <t>http://en.wikipedia.org/?diff=prev&amp;oldid=520291957#altmetric_citation_3</t>
  </si>
  <si>
    <t>http://www.pnas.org/content/113/24/E3319.full.pdf</t>
  </si>
  <si>
    <t>Search for Quantum Black Hole Production in High-Invariant-Mass
                    Lepton+Jet
                    Final States Using
                    pp
                    Collisions at
                    s=8??TeV
                    and the ATLAS Detector</t>
  </si>
  <si>
    <t>AGH University of Science and Technology; Alikhanyan National Laboratory; Ankara University; Argonne National Laboratory; Aristotle University of Thessaloniki; Autonomous University of Barcelona; Autonomous University of Madrid;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Columbia University; Comenius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Gaziantep University; Gazi University; Hampton University; Harvard University; Heidelberg University; High Energy Accelerator Research Organization; Hiroshima Institute of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 National de Physique Nucléaire et de Physique des Particules; Instituto de Física La Plata; International Centre for Theoretical Physics; Iowa State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Massachusetts Institute of Technology;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Centre for Nuclear Energy, Science and Technology; National Institute for Research and Development of Isotopic and Molecular Technologies; National Institute for Subatomic Physics; National Laboratory of Frascati; National Technical University of Athens; New York University; Northern Illinois University; Okayama University; Oklahoma State University; Osaka University; Palacký University, Olomouc; Petersburg Nuclear Physics Institute; Polytechnic University of Bucharest; Pontifical Catholic University of Chile; Queen Mary University of London; Radboud University Nijmegen; Ritsumeikan University; Roma Tre University; Royal Holloway University of London; Royal Institute of Technology; Russian Academy of Sciences; Rutherford Appleton Laboratory; Sapienza University of Rome; Shandong University; Shanghai Jiao Tong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Dallas; TOBB University of Economics and Technology; Tokyo Institute of Technology; Tokyo Metropolitan University; TRIUMF; TU Dortmund University; TU Dresden; Tufts University; Turkish Atomic Energy Authority;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Copenhagen; University of Edinburgh; University of Freiburg; University of Geneva; University of Genoa; University of Giessen; University of Glasgow; University of Göttingen; University of Granada; University of Illinois at Urbana Champaign; University of Innsbruck; University of Iowa; University of Johannesburg; University of Liverpool; University of Ljubljana; University of Manchester; University of Massachusetts Amherst; University of Melbourne; University of Michigan–Ann Arbor; University of Milan;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Regina;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Tsukuba; University of Udine; University of Victoria; University of Warwick; University of Washington; University of Wisconsin System; University of Wuppertal; University of Würzburg; Uppsala University; Waseda University; Weizmann Institute of Science; Yale University; York University</t>
  </si>
  <si>
    <t>https://www.altmetric.com/details/1895676</t>
  </si>
  <si>
    <t>Extensional basin geometry and the elastic lithosphere</t>
  </si>
  <si>
    <t>https://doi.org/10.1073/pnas.1605909113</t>
  </si>
  <si>
    <t>https://www.altmetric.com/details/3248455</t>
  </si>
  <si>
    <t>http://urn.kb.se/resolve?urn=urn:nbn:se:su:diva-102964</t>
  </si>
  <si>
    <t>10.1098/rsta.1999.0351</t>
  </si>
  <si>
    <t>1999RSPTA.357..741J</t>
  </si>
  <si>
    <t>http://www.pnas.org/content/113/34/9647.full.pdf</t>
  </si>
  <si>
    <t>Physcomitrella patens</t>
  </si>
  <si>
    <t>http://en.wikipedia.org/?diff=prev&amp;oldid=520248163#altmetric_citation_6</t>
  </si>
  <si>
    <t>2440/102548</t>
  </si>
  <si>
    <t>Joule–Thomson effect</t>
  </si>
  <si>
    <t>http://en.wikipedia.org/?diff=prev&amp;oldid=883667822#altmetric_citation_37809e32-e21f-4236-a8c1-7892ebb570ff</t>
  </si>
  <si>
    <t>https://doi.org/10.1073/pnas.1608829113</t>
  </si>
  <si>
    <t>Shock-Wave Compression and Joule-Thomson Expansion</t>
  </si>
  <si>
    <t>https://www.altmetric.com/details/9750304</t>
  </si>
  <si>
    <t>http://europepmc.org/articles/pmc5293020?pdf=render</t>
  </si>
  <si>
    <t>http://link.aps.org/doi/10.1103/PhysRevLett.112.144504</t>
  </si>
  <si>
    <t>https://doi.org/10.1073/pnas.1617717114</t>
  </si>
  <si>
    <t>http://en.wikipedia.org/?diff=prev&amp;oldid=520173909#altmetric_citation_9</t>
  </si>
  <si>
    <t>http://www.pnas.org/content/114/13/E2748.full.pdf</t>
  </si>
  <si>
    <t>Shock wave</t>
  </si>
  <si>
    <t>http://en.wikipedia.org/?diff=prev&amp;oldid=793368520#altmetric_citation_662fead5-98dc-4689-9a7f-2f90eb295271</t>
  </si>
  <si>
    <t>The 2.35 year itch of Cygnus?OB2?#9</t>
  </si>
  <si>
    <t>Australian National University; Royal Observatory of Belgium; University of Leeds; University of Liège; University of Wyoming</t>
  </si>
  <si>
    <t>https://www.altmetric.com/details/1437371</t>
  </si>
  <si>
    <t>https://doi.org/10.1073/pnas.1620954114</t>
  </si>
  <si>
    <t>2012A&amp;A...546A..37N</t>
  </si>
  <si>
    <t>CIZ1</t>
  </si>
  <si>
    <t>http://en.wikipedia.org/?diff=prev&amp;oldid=519154407#altmetric_citation_11</t>
  </si>
  <si>
    <t>https://www.pnas.org/content/pnas/115/1/E72.full.pdf</t>
  </si>
  <si>
    <t>Variant Ciz1 is a circulating biomarker for early-stage lung cancer</t>
  </si>
  <si>
    <t>Silicon-vacancy centre</t>
  </si>
  <si>
    <t>http://en.wikipedia.org/?diff=prev&amp;oldid=663205535#altmetric_citation_283276cd-3f44-4080-b663-2146d798b65b</t>
  </si>
  <si>
    <t>New York University; New York University Langone Medical Center; University of Leeds; University of Manchester; University of York</t>
  </si>
  <si>
    <t>https://www.altmetric.com/details/1004419</t>
  </si>
  <si>
    <t>https://doi.org/10.1073/pnas.1707856115</t>
  </si>
  <si>
    <t>All-Optical Formation of Coherent Dark States of Silicon-Vacancy Spins in Diamond</t>
  </si>
  <si>
    <t>02 Physical Sciences; 0205 Optical Physics; 0299 Other Physical Sciences</t>
  </si>
  <si>
    <t>Element Six (United Kingdom); Saarland University; University of Cambridge; University of Sheffield</t>
  </si>
  <si>
    <t>https://www.altmetric.com/details/2686051</t>
  </si>
  <si>
    <t>http://link.aps.org/doi/10.1103/PhysRevLett.113.263601</t>
  </si>
  <si>
    <t>http://www.pnas.org/cgi/doi/10.1073/pnas.1210107109</t>
  </si>
  <si>
    <t>http://hdl.handle.net/2060/20180008801</t>
  </si>
  <si>
    <t>http://en.wikipedia.org/?diff=prev&amp;oldid=659752089#altmetric_citation_9</t>
  </si>
  <si>
    <t>Isopeptide bond</t>
  </si>
  <si>
    <t>https://doi.org/10.1073/pnas.1809600115</t>
  </si>
  <si>
    <t>http://en.wikipedia.org/?diff=prev&amp;oldid=518663045#altmetric_citation_4</t>
  </si>
  <si>
    <t>Combined Measurement of the Higgs Boson Mass in
                    pp
                    Collisions at
                    s=7
                    and 8 TeV with the ATLAS and CMS Experiments</t>
  </si>
  <si>
    <t>Academy of Scientific Research and Technology; AGH University of Science and Technology; Alikhanyan National Laboratory; Ankara University; Argonne National Laboratory; Aristotle University of Thessaloniki; Autonomous University of Barcelona; Autonomous University of Madrid; Autonomous University of San Luis Potosí; Baylor University; Belarusian State University; Benemérita Universidad Autónoma de Puebla; Bhabha Atomic Research Centre; BI Stepanov Institute of Physics; Bo?aziçi University; Boston University; Brandeis University; Brookhaven National Laboratory; Brown University; Brunel University London; Budker Institute of Nuclear Physics; Cadi Ayyad University; California Institute of Technology; Carleton University; Carnegie Mellon University; Center for Particle Physics of Marseilles; Centro Brasileiro de Pesquisas Físicas; Centro de Investigaciones Energéticas, Medioambientales y Tecnológicas; Charles University; Chinese University of Hong Kong; Chonbuk National University; Chonnam National University; Chulalongkorn University; Columbia University; Comenius University; Cornell University; Cukurova University; Czech Technical University in Prague; Deutsche Elektronen-Synchrotron DESY; Do?u? University; Duke University; European Organization for Nuclear Research; Federal University of Rio de Janeiro; Federal University of São João del-Rei; Federico Santa María Technical University; Fermilab; Florida Institute of Technology; Florida International University; Florida State University; Gaziantep University; Ghent University; Hampton University; Harvard University; Heidelberg University; Helsinki Institute of Physics; High Energy Accelerator Research Organization; Hiroshima Institute of Technology; Hong Kong University of Science and Technology; Horia Hulubei National Institute for R and D in Physics and Nuclear Engineering; Hubert Curien Multi-disciplinary Institute; Humboldt University of Berlin; Ibero American University; Imperial College London; Indiana University Bloomington; Indian Institute of Science Education and Research Pune; INFN Sezione di Bari; INFN Sezione di Bologna; INFN Sezione di Catania; INFN Sezione di Firenze; INFN Sezione di Genova; INFN Sezione di Lecce; INFN Sezione di Milano; INFN Sezione di Milano Bicocca; INFN Sezione di Napoli; INFN Sezione di Padova; INFN Sezione di Pavia; INFN Sezione di Perugia; INFN Sezione di Pisa; INFN Sezione di Roma I; INFN Sezione di Roma II; INFN Sezione di Roma III; INFN Sezione di Torino; INFN Sezione di Trieste; Institut de Recherche sur les Lois Fondamentales de l'Univers; Institute for Corpuscular Physics; Institute for High Energy Physics; Institute for Nuclear Research; Institute for Nuclear Research and Nuclear Energy; Institute for Research in Fundamental Sciences; Institute for Theoretical and Experimental Physics; Institute of Experimental Physics; Institute of High Energy Physics; Institute of High Energy Physics; Institute of Nuclear and Particle Physics; Institute of Nuclear physics of Lyon; Institute of Nuclear Physics Polish Academy of Sciences; Institute of Physics; Institute of Physics; Institute of Physics, Academia Sinica; Institute of Physics of Cantabria; Institute of Physics. PN Lebedev, the Russian Academy of Sciences; Institut National de Physique Nucléaire et de Physique des Particules; Instituto de Física La Plata; Instituto Politécnico Nacional; International Centre for Theoretical Physics; Iowa State University; Istanbul Ayd?n University; Istanbul Technical University; Jagiellonian University; Johannes Gutenberg University of Mainz; Johns Hopkins University; Joint Institute for Nuclear Research; Kangwon National University; Kansas State University; Karlsruhe Institute of Technology; Kharkov Institute of Physics and Technology; Kobe University; Korea University; Kyoto University; Kyoto University of Education; Kyungpook National University; Kyushu University; Laboratoire d'Annecy-le-Vieux de physique des particules; Laboratoire de l'Accélérateur Linéaire; Laboratoire de Physique Corpusculaire; Laboratoire Physique nucléaire et Hautes Energies; Laboratory of Instrumentation and Experimental Particles Physics; Laboratory of Subatomic Physics and Cosmology; Lancaster University; Lappeenranta University of Technology; Lawrence Berkeley National Laboratory; Lawrence Livermore National Laboratory; Leprince Ringuet laboratory; Louisiana Tech University; Ludwig Maximilian University of Munich; Lund University; Marconi University; Massachusetts Institute of Technology; Max Planck Institute for Physics; McGill University; Michigan State University; Middle East Technical University; Mohamed I University; Mohammed V University; Moscow Engineering Physics Institute; Moscow State University; MTA Institute for Nuclear Research; MTA Wigner Research Centre for Physics; Nagasaki Institute of Applied Science; Nagoya University; Nanjing University; National and Kapodistrian University of Athens; National Central University; National Centre for Nuclear Energy, Science and Technology; National Centre for Nuclear Research; National Institute for Research and Development of Isotopic and Molecular Technologies; National Institute for Subatomic Physics; National Institute of Chemical Physics and Biophysics; National Institute of Science Education and Research; National Laboratory of Frascati; National Taiwan University; National Technical University of Athens; New York University; Northeastern University; Northern Illinois University; Northwestern University; Okayama University; Oklahoma State University; Osaka University; Palacký University, Olomouc; Panjab University; Paul Scherrer Institute; Peking University; Petersburg Nuclear Physics Institute; Polytechnic University of Bari; Pontifical Catholic University of Chile; Princeton University; Purdue University; Purdue University Calumet; Quaid-i-Azam University; Queen Mary University of London; Radboud University Nijmegen; Rice University; Rio de Janeiro State University; Rockefeller University; Roma Tre University; Royal Holloway University of London; Royal Institute of Technology; Rudjer Boskovic Institute; Russian Academy of Sciences; Rutgers University; Rutherford Appleton Laboratory; RWTH Aachen University; Saha Institute of Nuclear Physics; Sao Paulo State University; Sapienza University of Rome; Scuola Normale Superiore di Pisa; Seoul National University; Shandong University; Shanghai Jiao Tong University; Shinshu University; Simon Fraser University; SLAC National Accelerator Laboratory; Sofia University; Southern Methodist University; Stockholm University; Stony Brook University; Sungkyunkwan University; Swiss Federal Institute of Technology in Zurich; Tata Institute of Fundamental Research; Tbilisi State University; Technion – Israel Institute of Technology; Tel Aviv University; Texas A&amp;M University; Texas Tech University; The Ohio State University; The University of Texas at Arlington; The University of Texas at Dallas; TOBB University of Economics and Technology; Tokyo Institute of Technology; Tokyo Metropolitan University; TRIUMF; Tsinghua University; TU Dortmund University; TU Dresden; Tufts University; Universidad Antonio Nariño; Universidad de Los Andes; Universidade Federal de Juiz de Fora; Universidade Federal do ABC; Université Catholique de Louvain; Université Libre de Bruxelles; University at Albany, State University of New York; University at Buffalo, State University of New York; University College Dublin; University College London; University of Adelaide; University of Alabama, Tuscaloosa; University of Alberta; University of Antwerp; University of Arizona; University of Auckland; University of Bari Aldo Moro; University of Basilicata; University of Belgrade; University of Bergen; University of Bern; University of Birmingham; University of Bologna; University of Bonn; University of Bristol; University of British Columbia; University of Buenos Aires; University of Calabria; University of California, Davis; University of California, Irvine; University of California Los Angeles; University of California, Riverside; University of California, San Diego; University of California, Santa Barbara; University of California, Santa Cruz; University of Cambridge; University of Canterbury; University of Cape Town; University of Catania; University of Chicago; University of Coimbra; University of Colorado Boulder; University of Copenhagen; University of Cyprus; University of Debrecen; University of Delhi; University of Eastern Piedmont Amadeo Avogadro; University of Edinburgh; University of Florence; University of Florida; University of Freiburg; University of Geneva; University of Genoa; University of Giessen; University of Glasgow; University of Göttingen; University of Hamburg; University of Hassan II Casablanca; University of Helsinki; University of Hong Kong; University of Illinois at Chicago; University of Illinois at Urbana Champaign; University of Innsbruck; University of Ioannina; University of Iowa; University of Johannesburg; University of Kansas; University of Lisbon; University of Liverpool; University of Ljubljana; University of Malaya; University of Manchester; University of Maryland, College Park; University of Massachusetts Amherst; University of Melbourne; University of Michigan–Ann Arbor; University of Milan; University of Milano-Bicocca; University of Minho; University of Minnesota; University of Mississippi; University of Mons; University of Montreal; University of Naples Federico II; University of Nebraska–Lincoln; University of New Mexico; University of Notre Dame; University of Oklahoma; University of Oregon; University of Oslo; University of Oviedo; University of Oxford; University of Padua; University of Pavia; University of Pennsylvania; University of Perugia; University of Pisa; University of Pittsburgh; University of Rochester; University of Rome Tor Vergata; University of Salento; University of Sao Paulo; University of Science and Technology of China; University of Seoul; University of Sheffield; University of Siegen; University of Split; University of Sussex; University of Sydney; University of Tennessee at Knoxville; University of the Witwatersrand; University of Tokyo; University of Toronto; University of Trento; University of Trieste; University of Tsukuba; University of Turin; University of Udine; University of Victoria; University of Virginia; University of Warsaw; University of Warwick; University of Washington; University of Wisconsin System; University of Wuppertal; University of Würzburg; University of Zurich; Uppsala University; Vanderbilt University; Vilnius University; Vrije Universiteit Brussel; Waseda University; Wayne State University; Weizmann Institute of Science; Yale University; York University</t>
  </si>
  <si>
    <t>https://www.altmetric.com/details/3997327</t>
  </si>
  <si>
    <t>Role of factor XIII in fibrin clot formation and effects of genetic polymorphisms</t>
  </si>
  <si>
    <t>https://doi.org/10.1073/pnas.1811463116</t>
  </si>
  <si>
    <t>https://www.altmetric.com/details/3408613</t>
  </si>
  <si>
    <t>http://urn.kb.se/resolve?urn=urn:nbn:se:su:diva-118357</t>
  </si>
  <si>
    <t>1854/LU-7399147,1854/LU-8522189</t>
  </si>
  <si>
    <t>http://eprints.whiterose.ac.uk/143148/11/SI%20Figures.pdf</t>
  </si>
  <si>
    <t>Electronvolt</t>
  </si>
  <si>
    <t>10.1182/blood.v100.3.743</t>
  </si>
  <si>
    <t>http://en.wikipedia.org/?diff=prev&amp;oldid=659751011#altmetric_citation_2</t>
  </si>
  <si>
    <t>http://www.bloodjournal.org/content/100/3/743</t>
  </si>
  <si>
    <t>https://doi.org/10.1073/pnas.1818762116</t>
  </si>
  <si>
    <t>Leber's congenital amaurosis</t>
  </si>
  <si>
    <t>http://en.wikipedia.org/?diff=prev&amp;oldid=516606899#altmetric_citation_15</t>
  </si>
  <si>
    <t>Mutations in NMNAT1 cause Leber congenital amaurosis and identify a new disease pathway for retinal degeneration</t>
  </si>
  <si>
    <t>Baylor College of Medicine; Cleveland Clinic; King Edward Medical University; McGill University and Génome Québec Innovation Centre; McGill University Health Centre; Second Military Medical University; St James's University Hospital; St Thomas' Hospital; University of Leeds</t>
  </si>
  <si>
    <t>https://www.altmetric.com/details/926710</t>
  </si>
  <si>
    <t>http://www.pnas.org/content/97/4/1867.full.pdf</t>
  </si>
  <si>
    <t>Jan Mayen Microcontinent</t>
  </si>
  <si>
    <t>http://en.wikipedia.org/?diff=prev&amp;oldid=516274946#altmetric_citation_6</t>
  </si>
  <si>
    <t>https://doi.org/10.1073/pnas.97.4.1867</t>
  </si>
  <si>
    <t>The Norway Basin revisited: From continental breakup to spreading ridge extinction</t>
  </si>
  <si>
    <t>Norwegian Geological Survey; University of Leeds</t>
  </si>
  <si>
    <t>https://www.altmetric.com/details/3564919</t>
  </si>
  <si>
    <t>Higgsboson</t>
  </si>
  <si>
    <t>http://sv.wikipedia.org/?diff=prev&amp;oldid=29731716#altmetric_citation_0</t>
  </si>
  <si>
    <t>http://www.jbc.org/content/270/28/16939.full.pdf</t>
  </si>
  <si>
    <t>Adhesion G protein-coupled receptors</t>
  </si>
  <si>
    <t>http://en.wikipedia.org/?diff=prev&amp;oldid=515608618#altmetric_citation_15</t>
  </si>
  <si>
    <t>https://doi.org/10.1074/jbc.270.28.16939</t>
  </si>
  <si>
    <t>F4/80 and the related adhesion-GPCRs</t>
  </si>
  <si>
    <t>Chang Gung University; University of Leeds; University of Oxford</t>
  </si>
  <si>
    <t>https://www.altmetric.com/details/418533</t>
  </si>
  <si>
    <t>10.1074/jbc.271.40.24333</t>
  </si>
  <si>
    <t>http://www.jbc.org/content/271/40/24333.full.pdf</t>
  </si>
  <si>
    <t>http://en.wikipedia.org/?diff=prev&amp;oldid=892096687#altmetric_citation_28b21b17-8941-457c-8931-24510e48bde7</t>
  </si>
  <si>
    <t>Islay</t>
  </si>
  <si>
    <t>http://en.wikipedia.org/?diff=prev&amp;oldid=512938649#altmetric_citation_0</t>
  </si>
  <si>
    <t>https://doi.org/10.1074/jbc.271.40.24333</t>
  </si>
  <si>
    <t>Observation of Gravitational Waves from a Binary Black Hole Merger</t>
  </si>
  <si>
    <t>A precise U-Pb zircon age for the Inishtrahull syenitic gneiss, County Donegal, Ireland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</si>
  <si>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Chennai Mathematical Institute; Claude Bernard University Lyon 1; College of William &amp; Mary; Columbia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Institut Lumière Matière; Inter-University Centre for Astronomy and Astrophysics; Kenyon College; Korea Institute of Science &amp; Technology Information; Laboratoire d'Annecy-le-Vieux de physique des particules; Laboratoire de l'Accélérateur Linéaire;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Birmingham; University of Cambridge; University of Camerino; University of Chicago; University of Edinburgh; University of Florida; University of Genoa; University of Glasgow; University of Hamburg; University of Hannover;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</si>
  <si>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https://www.altmetric.com/details/5333883</t>
  </si>
  <si>
    <t>https://www.altmetric.com/details/3596123</t>
  </si>
  <si>
    <t>10.1074/jbc.272.13.8791</t>
  </si>
  <si>
    <t>http://www.jbc.org/content/272/13/8791.full.pdf</t>
  </si>
  <si>
    <t>http://link.aps.org/doi/10.1103/PhysRevLett.116.061102</t>
  </si>
  <si>
    <t>10.1144/gsjgs.148.4.0639</t>
  </si>
  <si>
    <t>http://jgs.lyellcollection.org/cgi/doi/10.1144/gsjgs.148.4.0639</t>
  </si>
  <si>
    <t>https://doi.org/10.1074/jbc.272.13.8791</t>
  </si>
  <si>
    <t>2440/99789</t>
  </si>
  <si>
    <t>2016PhRvL.116f1102A</t>
  </si>
  <si>
    <t>Accelerating expansion of the universe</t>
  </si>
  <si>
    <t>http://en.wikipedia.org/?diff=prev&amp;oldid=831643518#altmetric_citation_bd73a802-82d1-4012-9ef1-5899a60bc659</t>
  </si>
  <si>
    <t>Rhinns complex</t>
  </si>
  <si>
    <t>10.1074/jbc.273.6.3336</t>
  </si>
  <si>
    <t>http://en.wikipedia.org/?diff=prev&amp;oldid=512690818#altmetric_citation_0</t>
  </si>
  <si>
    <t>http://www.jbc.org/content/273/6/3336.full.pdf</t>
  </si>
  <si>
    <t>https://doi.org/10.1074/jbc.273.6.3336</t>
  </si>
  <si>
    <t>10.1074/jbc.274.23.16077</t>
  </si>
  <si>
    <t>http://www.jbc.org/content/274/23/16077.full.pdf</t>
  </si>
  <si>
    <t>Space</t>
  </si>
  <si>
    <t>http://en.wikipedia.org/?diff=prev&amp;oldid=820024006#altmetric_citation_b0b89290-5335-47b6-ae70-236c690f7630</t>
  </si>
  <si>
    <t>https://doi.org/10.1074/jbc.274.23.16077</t>
  </si>
  <si>
    <t>10.1074/jbc.m200268200</t>
  </si>
  <si>
    <t>2003 in paleontology</t>
  </si>
  <si>
    <t>http://en.wikipedia.org/?diff=prev&amp;oldid=511866166#altmetric_citation_6</t>
  </si>
  <si>
    <t>http://www.jbc.org/content/277/24/21851.full.pdf</t>
  </si>
  <si>
    <t>Araripia florifera, a magnoliid angiosperm from the Lower Cretaceous Crato Formation (Brazil)</t>
  </si>
  <si>
    <t>https://doi.org/10.1074/jbc.m200268200</t>
  </si>
  <si>
    <t>https://www.altmetric.com/details/3516298</t>
  </si>
  <si>
    <t>http://en.wikipedia.org/?diff=prev&amp;oldid=773174936#altmetric_citation_8ca69b18-08d6-46e8-a56a-c2c1c27dba9d</t>
  </si>
  <si>
    <t>10.1074/jbc.m212973200</t>
  </si>
  <si>
    <t>http://www.jbc.org/content/278/15/12769.full.pdf</t>
  </si>
  <si>
    <t>Human overpopulation</t>
  </si>
  <si>
    <t>http://en.wikipedia.org/?diff=prev&amp;oldid=509727015#altmetric_citation_8</t>
  </si>
  <si>
    <t>https://doi.org/10.1074/jbc.m212973200</t>
  </si>
  <si>
    <t>10.1074/jbc.m403470200</t>
  </si>
  <si>
    <t>Averting a world food shortage: tighten your belts for CAIRO II</t>
  </si>
  <si>
    <t>http://www.jbc.org/content/279/27/28653.full.pdf</t>
  </si>
  <si>
    <t>https://www.altmetric.com/details/3384527</t>
  </si>
  <si>
    <t>https://doi.org/10.1074/jbc.m403470200</t>
  </si>
  <si>
    <t>10.1136/bmj.313.7063.995</t>
  </si>
  <si>
    <t>PMC2352328</t>
  </si>
  <si>
    <t>Oligocene</t>
  </si>
  <si>
    <t>http://en.wikipedia.org/?diff=prev&amp;oldid=508416088#altmetric_citation_0</t>
  </si>
  <si>
    <t>Albert Einstein</t>
  </si>
  <si>
    <t>http://en.wikipedia.org/?diff=prev&amp;oldid=728624835#altmetric_citation_17edf941-99bb-4e6b-9902-22b897806b02</t>
  </si>
  <si>
    <t>10.1074/jbc.m807569200</t>
  </si>
  <si>
    <t>http://www.jbc.org/content/284/16/10523.full.pdf</t>
  </si>
  <si>
    <t>Impact of Antarctic Circumpolar Current Development on Late Paleogene Ocean Structure</t>
  </si>
  <si>
    <t>Rensselaer Polytechnic Institute; Rutgers University; Theiss Research; University of Leeds</t>
  </si>
  <si>
    <t>https://www.altmetric.com/details/1749487</t>
  </si>
  <si>
    <t>https://doi.org/10.1074/jbc.m807569200</t>
  </si>
  <si>
    <t>10.1126/science.1202122</t>
  </si>
  <si>
    <t>2011Sci...332.1076K</t>
  </si>
  <si>
    <t>KCNJ10</t>
  </si>
  <si>
    <t>http://en.wikipedia.org/?diff=prev&amp;oldid=507826413#altmetric_citation_21</t>
  </si>
  <si>
    <t>http://www.jbc.org/content/279/45/46351.full.pdf</t>
  </si>
  <si>
    <t>List of Gravitational-wave observations</t>
  </si>
  <si>
    <t>http://en.wikipedia.org/?diff=prev&amp;oldid=725559127#altmetric_citation_ea5b8d7a-9b4e-4e8e-a86c-8d3ff3d38cc0</t>
  </si>
  <si>
    <t>https://doi.org/10.1074/jbc.r400023200</t>
  </si>
  <si>
    <t>Minocycline</t>
  </si>
  <si>
    <t>http://en.wikipedia.org/?diff=prev&amp;oldid=506622319#altmetric_citation_33</t>
  </si>
  <si>
    <t>10.1075/impact.8</t>
  </si>
  <si>
    <t>https://doi.org/10.1075/impact.8</t>
  </si>
  <si>
    <t>&lt;i&gt;Propionibacterium acnes&lt;/i&gt; Resistance: A Worldwide Problem</t>
  </si>
  <si>
    <t>Dermatology</t>
  </si>
  <si>
    <t>1385-7908</t>
  </si>
  <si>
    <t>https://www.altmetric.com/details/3213543</t>
  </si>
  <si>
    <t>IMPACT: Studies in Language and Society</t>
  </si>
  <si>
    <t>List of gravitational wave observations</t>
  </si>
  <si>
    <t>http://en.wikipedia.org/?diff=prev&amp;oldid=727632197#altmetric_citation_7ddbb131-239c-4bb9-8aa9-db08fe52af23</t>
  </si>
  <si>
    <t>https://www.cambridge.org/core/services/aop-cambridge-core/content/view/6F8DED08EA7F8E26CD9B70135421B668/S0007114504001679a.pdf/div-class-title-palatability-response-to-nutritional-need-or-need-free-stimulation-of-appetite-div.pdf</t>
  </si>
  <si>
    <t>10.1159/000067822</t>
  </si>
  <si>
    <t>http://en.wikipedia.org/?diff=prev&amp;oldid=506622319#altmetric_citation_34</t>
  </si>
  <si>
    <t>Antibiotic-resistant acne: lessons from Europe</t>
  </si>
  <si>
    <t>Andreas Sygros Hospital; Bács-Kiskun Megyei Kórház; Leeds General Infirmary; University of Bradford; University of Ferrara; University of Leeds; Uppsala University Hospital</t>
  </si>
  <si>
    <t>https://www.altmetric.com/details/3196060</t>
  </si>
  <si>
    <t>https://doi.org/10.1079/bjn20041134</t>
  </si>
  <si>
    <t>http://doi.wiley.com/10.1046/j.1365-2133.2003.05067.x</t>
  </si>
  <si>
    <t>10.1080/00150198608245016</t>
  </si>
  <si>
    <t>https://doi.org/10.1080/00150198608245016</t>
  </si>
  <si>
    <t>Timeline of cosmological theories</t>
  </si>
  <si>
    <t>http://en.wikipedia.org/?diff=prev&amp;oldid=727524096#altmetric_citation_9ffed5a7-4b7e-47ae-9be9-5759667e2429</t>
  </si>
  <si>
    <t>0015-0193,1563-5112</t>
  </si>
  <si>
    <t>Ferroelectrics</t>
  </si>
  <si>
    <t>Antibiotic-resistant acne: lessons from Europe.</t>
  </si>
  <si>
    <t>https://www.altmetric.com/details/3196061</t>
  </si>
  <si>
    <t>https://research-repository.st-andrews.ac.uk/bitstream/10023/1647/1/O_Connor_et_al_Deja_vu_in_the_Laboratory_2008_Author_version.pdf</t>
  </si>
  <si>
    <t>Analgesic</t>
  </si>
  <si>
    <t>http://en.wikipedia.org/?diff=prev&amp;oldid=506261710#altmetric_citation_8</t>
  </si>
  <si>
    <t>https://doi.org/10.1080/00207140802255450</t>
  </si>
  <si>
    <t>Geomagnetic excursion</t>
  </si>
  <si>
    <t>http://en.wikipedia.org/?diff=prev&amp;oldid=506257356#altmetric_citation_3</t>
  </si>
  <si>
    <t>0020-7144,1744-5183</t>
  </si>
  <si>
    <t>History of gravitational theory</t>
  </si>
  <si>
    <t>http://en.wikipedia.org/?diff=prev&amp;oldid=718462982#altmetric_citation_c49c25d7-6835-436b-8e3e-b4080a899620</t>
  </si>
  <si>
    <t>The distinction between geomagnetic excursions and reversals</t>
  </si>
  <si>
    <t>https://doi.org/10.1080/0022027710030104</t>
  </si>
  <si>
    <t>https://www.altmetric.com/details/3320567</t>
  </si>
  <si>
    <t>0022-0272,1366-5839</t>
  </si>
  <si>
    <t>1999GeoJI.137....1C</t>
  </si>
  <si>
    <t>10.1080/00268948408078686</t>
  </si>
  <si>
    <t>NMNAT1</t>
  </si>
  <si>
    <t>http://en.wikipedia.org/?diff=prev&amp;oldid=505253510#altmetric_citation_21</t>
  </si>
  <si>
    <t>https://doi.org/10.1080/00268948408078686</t>
  </si>
  <si>
    <t>0026-8941</t>
  </si>
  <si>
    <t>Molecular Crystals and Liquid Crystals</t>
  </si>
  <si>
    <t>10.1080/00420980220151646</t>
  </si>
  <si>
    <t>https://doi.org/10.1080/00420980220151646</t>
  </si>
  <si>
    <t>http://en.wikipedia.org/?diff=prev&amp;oldid=704438851#altmetric_citation_cadc8184-3e93-4806-b6e1-7e9e387b216a</t>
  </si>
  <si>
    <t>Terri Attwood</t>
  </si>
  <si>
    <t>http://en.wikipedia.org/?diff=prev&amp;oldid=504127117#altmetric_citation_1</t>
  </si>
  <si>
    <t>https://doi.org/10.1080/00785326.1986.10429744</t>
  </si>
  <si>
    <t>Lyotropic Mesophase Formation by Anti-Asthmatic Drugs</t>
  </si>
  <si>
    <t>https://www.altmetric.com/details/3650945</t>
  </si>
  <si>
    <t>0078-5326</t>
  </si>
  <si>
    <t>https://doi.org/10.1080/00918369.2011.614907</t>
  </si>
  <si>
    <t>Soil carbon</t>
  </si>
  <si>
    <t>http://en.wikipedia.org/?diff=prev&amp;oldid=503991491#altmetric_citation_1</t>
  </si>
  <si>
    <t>Radiant energy</t>
  </si>
  <si>
    <t>http://en.wikipedia.org/?diff=prev&amp;oldid=709112105#altmetric_citation_2e19a660-cf18-4b25-a2a9-03ed815d8879</t>
  </si>
  <si>
    <t>A Large and Persistent Carbon Sink in the World's Forests</t>
  </si>
  <si>
    <t>Agricultural Research Service; Canadian Forest Service; Duke University; Institute of Botany; International Institute for Applied Systems Analysis; Oak Ridge National Laboratory; Princeton University; University of Alaska System; University of Helsinki; University of Leeds; Woods Hole Research Center</t>
  </si>
  <si>
    <t>https://www.altmetric.com/details/189109</t>
  </si>
  <si>
    <t>0091-8369,1540-3602</t>
  </si>
  <si>
    <t>10.1126/science.1201609</t>
  </si>
  <si>
    <t>https://pubs.er.usgs.gov/publication/70034599</t>
  </si>
  <si>
    <t>https://doi.org/10.1080/01419870.2017.1392028</t>
  </si>
  <si>
    <t>2011Sci...333..988P</t>
  </si>
  <si>
    <t>http://en.wikipedia.org/?diff=prev&amp;oldid=503775405#altmetric_citation_0</t>
  </si>
  <si>
    <t>0141-9870,1466-4356</t>
  </si>
  <si>
    <t>https://doi.org/10.1080/01421590601176406</t>
  </si>
  <si>
    <t>Kerr metric</t>
  </si>
  <si>
    <t>http://en.wikipedia.org/?diff=prev&amp;oldid=706626554#altmetric_citation_407dd509-0c5e-4adb-82d5-078a085d40e3</t>
  </si>
  <si>
    <t>0142-159X,1466-187X</t>
  </si>
  <si>
    <t>http://eprints.whiterose.ac.uk/90600/3/Anderson%20%2526%20Beresford%20%20%27Infectious%20Injustice%20-%20The%20political%20foundations%20of%20the%20Ebola%20crisis%20in%20Sierra%20Leone%27%20%282%29.pdf</t>
  </si>
  <si>
    <t>Mir-390 microRNA precursor family</t>
  </si>
  <si>
    <t>http://en.wikipedia.org/?diff=prev&amp;oldid=502954682#altmetric_citation_18</t>
  </si>
  <si>
    <t>Small RNA analysis in Petunia hybrida identifies unusual tissue-specific expression patterns of conserved miRNAs and of a 24mer RNA</t>
  </si>
  <si>
    <t>https://www.altmetric.com/details/4150715</t>
  </si>
  <si>
    <t>https://doi.org/10.1080/01436597.2015.1103175</t>
  </si>
  <si>
    <t>http://en.wikipedia.org/?diff=prev&amp;oldid=705454973#altmetric_citation_364e0e88-c401-4ec6-a0ca-828fa6a64f37</t>
  </si>
  <si>
    <t>0143-6597,1360-2241</t>
  </si>
  <si>
    <t>10.1261/rna.1517209</t>
  </si>
  <si>
    <t>https://serval.unil.ch/resource/serval:BIB_E369F912E8B8.P001/REF.pdf</t>
  </si>
  <si>
    <t>http://en.wikipedia.org/?diff=prev&amp;oldid=502492087#altmetric_citation_0</t>
  </si>
  <si>
    <t>https://doi.org/10.1080/02786826.2016.1216072</t>
  </si>
  <si>
    <t>Dressings for healing venous leg ulcers</t>
  </si>
  <si>
    <t>Northern General Hospital; University of Leeds</t>
  </si>
  <si>
    <t>https://www.altmetric.com/details/3352854</t>
  </si>
  <si>
    <t>0278-6826,1521-7388</t>
  </si>
  <si>
    <t>https://doi.org/10.1080/0300776032000116950</t>
  </si>
  <si>
    <t>Mir-28 microRNA precursor family</t>
  </si>
  <si>
    <t>http://en.wikipedia.org/?diff=prev&amp;oldid=501390478#altmetric_citation_5</t>
  </si>
  <si>
    <t>Joseph Weber</t>
  </si>
  <si>
    <t>http://en.wikipedia.org/?diff=prev&amp;oldid=705010658#altmetric_citation_c1f75e3a-1178-4905-9d94-bf4a9c7af794</t>
  </si>
  <si>
    <t>0300-7766,1740-1712</t>
  </si>
  <si>
    <t>Identification of reference microRNAs and suitability of archived hemopoietic samples for robust microRNA expression profiling</t>
  </si>
  <si>
    <t>https://doi.org/10.1080/03056240008704459</t>
  </si>
  <si>
    <t>Istituto Giannina Gaslini; University of Leeds</t>
  </si>
  <si>
    <t>https://www.altmetric.com/details/4150445</t>
  </si>
  <si>
    <t>0305-6244,1740-1720</t>
  </si>
  <si>
    <t>https://doi.org/10.1080/03056249608704194</t>
  </si>
  <si>
    <t>Cape mole-rat</t>
  </si>
  <si>
    <t>http://en.wikipedia.org/?diff=prev&amp;oldid=501126396#altmetric_citation_2</t>
  </si>
  <si>
    <t>https://doi.org/10.1080/03057267808559857</t>
  </si>
  <si>
    <t>0305-7267,1940-8412</t>
  </si>
  <si>
    <t>https://doi.org/10.1080/03057268308559904</t>
  </si>
  <si>
    <t>Timeline of South Asian and diasporic LGBT history</t>
  </si>
  <si>
    <t>http://en.wikipedia.org/?diff=prev&amp;oldid=704965324#altmetric_citation_5353bddc-2b70-4f91-97bc-e504a2b253b8</t>
  </si>
  <si>
    <t>https://doi.org/10.1080/0308514022000020670</t>
  </si>
  <si>
    <t>List of gastropods described in 2010</t>
  </si>
  <si>
    <t>http://en.wikipedia.org/?diff=prev&amp;oldid=500821228#altmetric_citation_1</t>
  </si>
  <si>
    <t>0308-5147,1469-5766</t>
  </si>
  <si>
    <t>Holoplanktonic gastropoda (Mollusca) from the Miocene of Cyprus: systematics and biostratigraphy</t>
  </si>
  <si>
    <t>https://doi.org/10.1080/03085698808592645</t>
  </si>
  <si>
    <t>https://www.altmetric.com/details/4139506</t>
  </si>
  <si>
    <t>0308-5694,1479-7801</t>
  </si>
  <si>
    <t>10.1111/j.1475-4983.2010.00993.x</t>
  </si>
  <si>
    <t>https://doi.org/10.1080/09540121.2012.661833</t>
  </si>
  <si>
    <t>Force between magnets</t>
  </si>
  <si>
    <t>http://en.wikipedia.org/?diff=prev&amp;oldid=500784306#altmetric_citation_1</t>
  </si>
  <si>
    <t>0954-0121,1360-0451</t>
  </si>
  <si>
    <t>Magnetostatic interactions and forces between cylindrical permanent magnets</t>
  </si>
  <si>
    <t>Journal of Magnetism &amp; Magnetic Materials</t>
  </si>
  <si>
    <t>02 Physical Sciences; 0204 Condensed Matter Physics</t>
  </si>
  <si>
    <t>Institute of Physics; University of Leeds</t>
  </si>
  <si>
    <t>Astronomy</t>
  </si>
  <si>
    <t>https://www.altmetric.com/details/3155249</t>
  </si>
  <si>
    <t>http://en.wikipedia.org/?diff=prev&amp;oldid=704950722#altmetric_citation_f46ffc30-f35f-45d3-bc1b-4c49c00c7074</t>
  </si>
  <si>
    <t>https://doi.org/10.1080/09584935.2011.594257</t>
  </si>
  <si>
    <t>0958-4935,1469-364X</t>
  </si>
  <si>
    <t>10.1080/09596419108720957</t>
  </si>
  <si>
    <t>2009JMMM..321.3758V</t>
  </si>
  <si>
    <t>https://doi.org/10.1080/09596419108720957</t>
  </si>
  <si>
    <t>Criticism of evolutionary psychology</t>
  </si>
  <si>
    <t>http://en.wikipedia.org/?diff=prev&amp;oldid=500362641#altmetric_citation_20</t>
  </si>
  <si>
    <t>0959-6410</t>
  </si>
  <si>
    <t>Islam and Christian-Muslim Relations</t>
  </si>
  <si>
    <t>Snakes and Cats in the Flower Bed: Fast Detection Is Not Specific to Pictures of Fear-Relevant Animals.</t>
  </si>
  <si>
    <t>https://doi.org/10.1080/0961202920010204</t>
  </si>
  <si>
    <t>Maastricht University; University of Leeds; University of Queensland</t>
  </si>
  <si>
    <t>https://www.altmetric.com/details/3447820</t>
  </si>
  <si>
    <t>0961-2025,1747-583X</t>
  </si>
  <si>
    <t>https://doi.org/10.1080/0964906042000334046</t>
  </si>
  <si>
    <t>http://doi.apa.org/getdoi.cfm?doi=10.1037/1528-3542.4.3.233</t>
  </si>
  <si>
    <t>0964-9069,1469-9621</t>
  </si>
  <si>
    <t>https://doi.org/10.1080/09649069708410207</t>
  </si>
  <si>
    <t>Binary pulsar</t>
  </si>
  <si>
    <t>http://en.wikipedia.org/?diff=prev&amp;oldid=704947124#altmetric_citation_d6622ac7-2f71-41d4-8865-04517a513bc0</t>
  </si>
  <si>
    <t>Habitat conservation</t>
  </si>
  <si>
    <t>http://en.wikipedia.org/?diff=prev&amp;oldid=500326784#altmetric_citation_6</t>
  </si>
  <si>
    <t>https://doi.org/10.1080/09658410508668845</t>
  </si>
  <si>
    <t>Mass extinctions and sea-level changes</t>
  </si>
  <si>
    <t>0965-8416,1747-7565</t>
  </si>
  <si>
    <t>10.1080/0968768031000140836</t>
  </si>
  <si>
    <t>https://www.altmetric.com/details/3220954</t>
  </si>
  <si>
    <t>https://doi.org/10.1080/0968768031000140836</t>
  </si>
  <si>
    <t>0968-7688,1464-5203</t>
  </si>
  <si>
    <t>Molecular Membrane Biology</t>
  </si>
  <si>
    <t>10.1080/09687860600942534</t>
  </si>
  <si>
    <t>1999ESRv...48..217H</t>
  </si>
  <si>
    <t>https://doi.org/10.1080/09687860600942534</t>
  </si>
  <si>
    <t>Allen's rule</t>
  </si>
  <si>
    <t>http://en.wikipedia.org/?diff=prev&amp;oldid=500074677#altmetric_citation_1</t>
  </si>
  <si>
    <t>AN INTERSPECIFIC TEST OF ALLEN'S RULE: EVOLUTIONARY IMPLICATIONS FOR ENDOTHERMIC SPECIES</t>
  </si>
  <si>
    <t>List of black holes</t>
  </si>
  <si>
    <t>http://en.wikipedia.org/?diff=prev&amp;oldid=704946399#altmetric_citation_a72e13f7-6984-4d5a-a136-a8939c57dfc5</t>
  </si>
  <si>
    <t>http://eprints.whiterose.ac.uk/95871/3/login4.pdf</t>
  </si>
  <si>
    <t>https://www.altmetric.com/details/1411046</t>
  </si>
  <si>
    <t>10.1111/j.1558-5646.2007.00242.x</t>
  </si>
  <si>
    <t>http://doi.wiley.com/10.1111/j.1558-5646.2007.00242.x</t>
  </si>
  <si>
    <t>https://doi.org/10.1080/10286632.2016.1153080</t>
  </si>
  <si>
    <t>Systematic review</t>
  </si>
  <si>
    <t>http://en.wikipedia.org/?diff=prev&amp;oldid=499895966#altmetric_citation_7</t>
  </si>
  <si>
    <t>1028-6632,1477-2833</t>
  </si>
  <si>
    <t>Realist review - a new method of systematic review designed for complex policy interventions</t>
  </si>
  <si>
    <t>Journal of Health Services Research &amp; Policy</t>
  </si>
  <si>
    <t>11 Medical and Health Sciences; 1117 Public Health and Health Services; 16 Studies in Human Society; 1605 Policy and Administration; 17 Psychology and Cognitive Sciences; 1701 Psychology</t>
  </si>
  <si>
    <t>https://doi.org/10.1080/10400435.2016.1140689</t>
  </si>
  <si>
    <t>University College London; University of Leeds; University of Manchester</t>
  </si>
  <si>
    <t>https://www.altmetric.com/details/227922</t>
  </si>
  <si>
    <t>1040-0435,1949-3614</t>
  </si>
  <si>
    <t>10.1258/1355819054308530</t>
  </si>
  <si>
    <t>http://journals.sagepub.com/doi/10.1258/1355819054308530</t>
  </si>
  <si>
    <t>10.1080/1042819022386725</t>
  </si>
  <si>
    <t>https://doi.org/10.1080/1042819022386725</t>
  </si>
  <si>
    <t>2440/80870</t>
  </si>
  <si>
    <t>Ronald Drever</t>
  </si>
  <si>
    <t>http://en.wikipedia.org/?diff=prev&amp;oldid=704703512#altmetric_citation_acf9cda0-d1dc-41ba-a380-170220397798</t>
  </si>
  <si>
    <t>Rainforest Foundation US</t>
  </si>
  <si>
    <t>1042-8194,1029-2403</t>
  </si>
  <si>
    <t>http://en.wikipedia.org/?diff=prev&amp;oldid=499894208#altmetric_citation_0</t>
  </si>
  <si>
    <t>Leukemia &amp; Lymphoma</t>
  </si>
  <si>
    <t>https://doi.org/10.1080/1057610x.2018.1506560</t>
  </si>
  <si>
    <t>1057-610X,1521-0731</t>
  </si>
  <si>
    <t>Studies in Conflict &amp; Terrorism</t>
  </si>
  <si>
    <t>10.1080/10715760100301441</t>
  </si>
  <si>
    <t>https://doi.org/10.1080/10715760100301441</t>
  </si>
  <si>
    <t>1071-5762,1029-2470</t>
  </si>
  <si>
    <t>Free Radical Research</t>
  </si>
  <si>
    <t>https://doi.org/10.1080/13530199308705573</t>
  </si>
  <si>
    <t>http://en.wikipedia.org/?diff=prev&amp;oldid=498152824#altmetric_citation_4</t>
  </si>
  <si>
    <t>Gabriela González</t>
  </si>
  <si>
    <t>http://en.wikipedia.org/?diff=prev&amp;oldid=704701854#altmetric_citation_3d38a7cf-9d4c-4b08-976f-4794bc1d7bd8</t>
  </si>
  <si>
    <t>1353-0194,1469-3542</t>
  </si>
  <si>
    <t>https://doi.org/10.1080/13552600.2017.1378024</t>
  </si>
  <si>
    <t>1355-2600,1742-6545</t>
  </si>
  <si>
    <t>Surge (glacier)</t>
  </si>
  <si>
    <t>http://en.wikipedia.org/?diff=prev&amp;oldid=497519891#altmetric_citation_0</t>
  </si>
  <si>
    <t>https://doi.org/10.1080/13554790902849164</t>
  </si>
  <si>
    <t>Kip Thorne</t>
  </si>
  <si>
    <t>http://en.wikipedia.org/?diff=prev&amp;oldid=704701776#altmetric_citation_542c1c2c-edd3-4de1-b9a6-32099e02d2b1</t>
  </si>
  <si>
    <t>Is there a single surge mechanism? Contrasts in dynamics between glacier surges in Svalbard and other regions</t>
  </si>
  <si>
    <t>1355-4794,1465-3656</t>
  </si>
  <si>
    <t>University of Leeds; University of Lethbridge; University of Wales</t>
  </si>
  <si>
    <t>https://www.altmetric.com/details/4121801</t>
  </si>
  <si>
    <t>http://create.canterbury.ac.uk/14938/1/14938.pdf</t>
  </si>
  <si>
    <t>Self-expansion model</t>
  </si>
  <si>
    <t>http://en.wikipedia.org/?diff=prev&amp;oldid=497512501#altmetric_citation_5</t>
  </si>
  <si>
    <t>https://doi.org/10.1080/13569775.2015.1112958</t>
  </si>
  <si>
    <t>A test of the extended intergroup contact hypothesis: The mediating role of intergroup anxiety, perceived ingroup and outgroup norms, and inclusion of the outgroup in the self.</t>
  </si>
  <si>
    <t>Journal of Personality &amp; Social Psychology</t>
  </si>
  <si>
    <t>University of Leeds; University of Oxford; University of Padua</t>
  </si>
  <si>
    <t>1356-9775,1469-3631</t>
  </si>
  <si>
    <t>https://www.altmetric.com/details/4146546</t>
  </si>
  <si>
    <t>David Reitze</t>
  </si>
  <si>
    <t>http://en.wikipedia.org/?diff=prev&amp;oldid=704701688#altmetric_citation_1ff5d175-a120-49ea-9a9f-16c9964ed026</t>
  </si>
  <si>
    <t>https://doi.org/10.1080/13623699808409383</t>
  </si>
  <si>
    <t>http://en.wikipedia.org/?diff=prev&amp;oldid=497418327#altmetric_citation_5</t>
  </si>
  <si>
    <t>1362-3699,1743-9396</t>
  </si>
  <si>
    <t>https://www.tandfonline.com/doi/pdf/10.1080/14772019.2017.1412362?needAccess=true</t>
  </si>
  <si>
    <t>https://doi.org/10.1080/14772019.2017.1412362</t>
  </si>
  <si>
    <t>Fructose-bisphosphate aldolase</t>
  </si>
  <si>
    <t>http://en.wikipedia.org/?diff=prev&amp;oldid=497157256#altmetric_citation_8</t>
  </si>
  <si>
    <t>Hanford Site</t>
  </si>
  <si>
    <t>http://en.wikipedia.org/?diff=prev&amp;oldid=704701222#altmetric_citation_790868a0-2d39-4669-92ff-2aa62c759d68</t>
  </si>
  <si>
    <t>Exploring substrate binding and discrimination in fructose1, 6-bisphosphate and tagatose 1,6-bisphosphate aldolases.</t>
  </si>
  <si>
    <t>1477-2019,1478-0941</t>
  </si>
  <si>
    <t>https://www.altmetric.com/details/3429350</t>
  </si>
  <si>
    <t>https://doi.org/10.1080/14786436208213848</t>
  </si>
  <si>
    <t>10.1080/14786440808635400</t>
  </si>
  <si>
    <t>https://zenodo.org/record/1430832/files/article.pdf</t>
  </si>
  <si>
    <t>Exploring substrate binding and discrimination in fructose1,6-bisphosphate and tagatose 1,6-bisphosphate aldolases</t>
  </si>
  <si>
    <t>Graviton</t>
  </si>
  <si>
    <t>https://www.altmetric.com/details/3429349</t>
  </si>
  <si>
    <t>http://en.wikipedia.org/?diff=prev&amp;oldid=704633894#altmetric_citation_5beade5e-afbf-43cb-8e2e-d2693cfb2155</t>
  </si>
  <si>
    <t>Buffer solution</t>
  </si>
  <si>
    <t>http://en.wikipedia.org/?diff=prev&amp;oldid=496879382#altmetric_citation_2</t>
  </si>
  <si>
    <t>https://doi.org/10.1080/14786440808635400</t>
  </si>
  <si>
    <t>Hyperquad simulation and speciation (HySS): a utility program for the investigation of equilibria involving soluble and partially soluble species</t>
  </si>
  <si>
    <t>University of Florence; University of Leeds</t>
  </si>
  <si>
    <t>https://www.altmetric.com/details/4043512</t>
  </si>
  <si>
    <t>10.1080/14786441008636917</t>
  </si>
  <si>
    <t>https://zenodo.org/record/1430874/files/article.pdf</t>
  </si>
  <si>
    <t>Food choice</t>
  </si>
  <si>
    <t>http://en.wikipedia.org/?diff=prev&amp;oldid=496125555#altmetric_citation_9</t>
  </si>
  <si>
    <t>Massive gravity</t>
  </si>
  <si>
    <t>http://en.wikipedia.org/?diff=prev&amp;oldid=704610843#altmetric_citation_3627cc6a-de93-4efc-9a8d-97d0757e8ea5</t>
  </si>
  <si>
    <t>https://doi.org/10.1080/14786441008636917</t>
  </si>
  <si>
    <t>Dean Mills Reservoir</t>
  </si>
  <si>
    <t>http://en.wikipedia.org/?diff=prev&amp;oldid=495937535#altmetric_citation_0</t>
  </si>
  <si>
    <t>Discolouration of water by peat following induced drought and rainfall simulation</t>
  </si>
  <si>
    <t>http://journals.sagepub.com/doi/pdf/10.1080/17470210903464253</t>
  </si>
  <si>
    <t>https://www.altmetric.com/details/3649188</t>
  </si>
  <si>
    <t>https://doi.org/10.1080/17470210903464253</t>
  </si>
  <si>
    <t>http://en.wikipedia.org/?diff=prev&amp;oldid=495087964#altmetric_citation_0</t>
  </si>
  <si>
    <t>1747-0218,1747-0226</t>
  </si>
  <si>
    <t>Gravitational wave background</t>
  </si>
  <si>
    <t>http://en.wikipedia.org/?diff=prev&amp;oldid=704609850#altmetric_citation_321d8517-de47-4369-8b99-b6668e64cb1a</t>
  </si>
  <si>
    <t>https://doi.org/10.1080/2040610x.2018.1437164</t>
  </si>
  <si>
    <t>2040-610X,2040-6118</t>
  </si>
  <si>
    <t>http://en.wikipedia.org/?diff=prev&amp;oldid=494431355#altmetric_citation_3</t>
  </si>
  <si>
    <t>https://doi.org/10.1086/341283</t>
  </si>
  <si>
    <t>Hereditary auto-inflammatory disorders and biologics</t>
  </si>
  <si>
    <t>https://www.altmetric.com/details/4116955</t>
  </si>
  <si>
    <t>10.1086/383202</t>
  </si>
  <si>
    <t>List of unsolved problems in physics</t>
  </si>
  <si>
    <t>http://en.wikipedia.org/?diff=prev&amp;oldid=704589937#altmetric_citation_fbfcea7e-33b1-424d-acf1-5bcc13704019</t>
  </si>
  <si>
    <t>https://doi.org/10.1086/383202</t>
  </si>
  <si>
    <t>Captopril</t>
  </si>
  <si>
    <t>http://en.wikipedia.org/?diff=prev&amp;oldid=494154128#altmetric_citation_6</t>
  </si>
  <si>
    <t>High-Resolution Crystal Structures of Drosophila melanogaster Angiotensin-Converting Enzyme in Complex with Novel Inhibitors and Antihypertensive Drugs</t>
  </si>
  <si>
    <t>National and Kapodistrian University of Athens; University of Bath; University of Cape Town; University of Leeds</t>
  </si>
  <si>
    <t>https://www.altmetric.com/details/4103403</t>
  </si>
  <si>
    <t>https://doi.org/10.1086/423430</t>
  </si>
  <si>
    <t>LIGO Scientific Collaboration</t>
  </si>
  <si>
    <t>http://en.wikipedia.org/?diff=prev&amp;oldid=704568874#altmetric_citation_1d6bbee1-37bf-4eff-b048-4f7fdebe5c86</t>
  </si>
  <si>
    <t>Maxwell's thermodynamic surface</t>
  </si>
  <si>
    <t>http://en.wikipedia.org/?diff=prev&amp;oldid=493093636#altmetric_citation_0</t>
  </si>
  <si>
    <t>Scientific visualization — past, present and future</t>
  </si>
  <si>
    <t>https://academic.oup.com/cid/article-pdf/40/8/1148/5948722/40-8-1148.pdf</t>
  </si>
  <si>
    <t>08 Information and Computing Sciences; 0803 Computer Software</t>
  </si>
  <si>
    <t>https://www.altmetric.com/details/4137605</t>
  </si>
  <si>
    <t>1995NIMPA.354..104B</t>
  </si>
  <si>
    <t>Marine protected area</t>
  </si>
  <si>
    <t>http://en.wikipedia.org/?diff=prev&amp;oldid=493086050#altmetric_citation_4</t>
  </si>
  <si>
    <t>https://doi.org/10.1086/428736</t>
  </si>
  <si>
    <t>https://doi.org/10.1086/510412</t>
  </si>
  <si>
    <t>Rainer Weiss</t>
  </si>
  <si>
    <t>http://en.wikipedia.org/?diff=prev&amp;oldid=704532112#altmetric_citation_b8c59aaa-46f9-4ec8-99f8-05948b48e180</t>
  </si>
  <si>
    <t>Remacemide</t>
  </si>
  <si>
    <t>http://en.wikipedia.org/?diff=prev&amp;oldid=492755114#altmetric_citation_11</t>
  </si>
  <si>
    <t>Electrophysiological effects of the anticonvulsant remacemide hydrochloride and its metabolite ARL 12495AA on rat CA1 hippocampal neurons in vitro</t>
  </si>
  <si>
    <t>https://www.altmetric.com/details/3573184</t>
  </si>
  <si>
    <t>https://doi.org/10.1086/588690</t>
  </si>
  <si>
    <t>0021-1753,1545-6994</t>
  </si>
  <si>
    <t>http://en.wikipedia.org/?diff=prev&amp;oldid=492755114#altmetric_citation_13</t>
  </si>
  <si>
    <t>Isis</t>
  </si>
  <si>
    <t>History of general relativity</t>
  </si>
  <si>
    <t>10.1086/597574</t>
  </si>
  <si>
    <t>http://en.wikipedia.org/?diff=prev&amp;oldid=704528632#altmetric_citation_03eb8fa0-1ddc-45d0-8fed-8858e56fd330</t>
  </si>
  <si>
    <t>https://doi.org/10.1086/597574</t>
  </si>
  <si>
    <t>The stereo-isomers of the anticonvulsant ARL 12495AA limit sustained repetitive firing and modify action potential properties of rat hippocampal neurons in vitro.</t>
  </si>
  <si>
    <t>The Journal of Pharmacology and Experimental Therapeutics</t>
  </si>
  <si>
    <t>https://www.altmetric.com/details/3573186</t>
  </si>
  <si>
    <t>http://iopscience.iop.org/article/10.1088/0004-637X/695/1/L40/pdf</t>
  </si>
  <si>
    <t>Back pain</t>
  </si>
  <si>
    <t>http://en.wikipedia.org/?diff=prev&amp;oldid=491836215#altmetric_citation_42</t>
  </si>
  <si>
    <t>https://doi.org/10.1088/0004-637x/695/1/l40</t>
  </si>
  <si>
    <t>10.1088/0004-637x/729/1/2</t>
  </si>
  <si>
    <t>http://iopscience.iop.org/article/10.1088/0004-637X/729/1/2/pdf</t>
  </si>
  <si>
    <t>Introduction to general relativity</t>
  </si>
  <si>
    <t>http://en.wikipedia.org/?diff=prev&amp;oldid=704498992#altmetric_citation_e7007ca9-3ab8-4347-bedb-a882f13c8078</t>
  </si>
  <si>
    <t>Peraclidae</t>
  </si>
  <si>
    <t>http://en.wikipedia.org/?diff=prev&amp;oldid=491453155#altmetric_citation_0</t>
  </si>
  <si>
    <t>https://doi.org/10.1088/0004-637x/729/1/2</t>
  </si>
  <si>
    <t>10.1088/0004-637x/737/2/96</t>
  </si>
  <si>
    <t>http://iopscience.iop.org/article/10.1088/0004-637X/737/2/96/pdf</t>
  </si>
  <si>
    <t>https://doi.org/10.1088/0004-637x/737/2/96</t>
  </si>
  <si>
    <t>Peracle charlotteae</t>
  </si>
  <si>
    <t>http://en.wikipedia.org/?diff=prev&amp;oldid=491453132#altmetric_citation_0</t>
  </si>
  <si>
    <t>Black hole</t>
  </si>
  <si>
    <t>http://en.wikipedia.org/?diff=prev&amp;oldid=704497493#altmetric_citation_f25aa258-d3b6-453b-8e41-368fc08dd4d7</t>
  </si>
  <si>
    <t>https://eprints.ucm.es/31449/1/arqueros13libre.pdf</t>
  </si>
  <si>
    <t>https://doi.org/10.1088/0004-637x/789/2/160</t>
  </si>
  <si>
    <t>People of Ethiopia</t>
  </si>
  <si>
    <t>http://en.wikipedia.org/?diff=prev&amp;oldid=491448697#altmetric_citation_12</t>
  </si>
  <si>
    <t>http://iopscience.iop.org/article/10.1088/0004-637X/794/2/172/pdf</t>
  </si>
  <si>
    <t>Livingston, Louisiana</t>
  </si>
  <si>
    <t>http://en.wikipedia.org/?diff=prev&amp;oldid=704495013#altmetric_citation_1518c794-22f9-4fbb-b628-55d7b87b4a4b</t>
  </si>
  <si>
    <t>https://doi.org/10.1088/0004-637x/794/2/172</t>
  </si>
  <si>
    <t>Small-angle neutron scattering</t>
  </si>
  <si>
    <t>http://en.wikipedia.org/?diff=prev&amp;oldid=491029380#altmetric_citation_4</t>
  </si>
  <si>
    <t>1538-4357</t>
  </si>
  <si>
    <t>https://doi.org/10.1088/0031-9155/51/13/r20</t>
  </si>
  <si>
    <t>Structure and operation of the DNA-translocating type I DNA restriction enzymes</t>
  </si>
  <si>
    <t>Adam Mickiewicz University in Pozna?; Institut Laue-Langevin; International Institute of Molecular and Cell Biology; Keele University; University of Edinburgh; University of Leeds; University of Portsmouth</t>
  </si>
  <si>
    <t>https://www.altmetric.com/details/2900417</t>
  </si>
  <si>
    <t>0031-9155,1361-6560</t>
  </si>
  <si>
    <t>Physics in Medicine and Biology</t>
  </si>
  <si>
    <t>http://iopscience.iop.org/article/10.1088/0067-0049/194/1/15/pdf</t>
  </si>
  <si>
    <t>10.1101/gad.179085.111</t>
  </si>
  <si>
    <t>http://genesdev.cshlp.org/cgi/doi/10.1101/gad.179085.111</t>
  </si>
  <si>
    <t>LIGO</t>
  </si>
  <si>
    <t>http://en.wikipedia.org/?diff=prev&amp;oldid=704489286#altmetric_citation_928692db-2034-4d5d-b6d4-a585cf8dfe99</t>
  </si>
  <si>
    <t>https://doi.org/10.1088/0067-0049/194/1/15</t>
  </si>
  <si>
    <t>Ube3a-ATS</t>
  </si>
  <si>
    <t>http://en.wikipedia.org/?diff=prev&amp;oldid=490920908#altmetric_citation_15</t>
  </si>
  <si>
    <t>0067-0049,1538-4365</t>
  </si>
  <si>
    <t>Collision events between RNA polymerases in convergent transcription studied by atomic force microscopy</t>
  </si>
  <si>
    <t>http://iopscience.iop.org/article/10.1088/0067-0049/194/1/8/pdf</t>
  </si>
  <si>
    <t>University of Leeds; University of Parma</t>
  </si>
  <si>
    <t>https://www.altmetric.com/details/2427998</t>
  </si>
  <si>
    <t>https://doi.org/10.1088/0067-0049/194/1/8</t>
  </si>
  <si>
    <t>10.1093/nar/gkl668</t>
  </si>
  <si>
    <t>Aerosolization</t>
  </si>
  <si>
    <t>http://en.wikipedia.org/?diff=prev&amp;oldid=490316741#altmetric_citation_2</t>
  </si>
  <si>
    <t>http://iopscience.iop.org/article/10.1088/0067-0049/209/2/26/pdf</t>
  </si>
  <si>
    <t>http://en.wikipedia.org/?diff=prev&amp;oldid=704483086#altmetric_citation_f1f49455-a48d-46ae-90af-5e053ed311e9</t>
  </si>
  <si>
    <t>https://doi.org/10.1088/0067-0049/209/2/26</t>
  </si>
  <si>
    <t>Herschel Space Observatory</t>
  </si>
  <si>
    <t>http://en.wikipedia.org/?diff=prev&amp;oldid=490244277#altmetric_citation_3</t>
  </si>
  <si>
    <t>http://eprints.whiterose.ac.uk/82562/1/Harris.pdf</t>
  </si>
  <si>
    <t>HERSCHEL
                    MEASUREMENTS OF MOLECULAR OXYGEN IN ORION</t>
  </si>
  <si>
    <t>California Institute of Technology; Centro de Astrobiología; Chalmers University of Technology; French National Centre for Scientific Research; Harvard-Smithsonian Center for Astrophysics; Johns Hopkins University; Leiden University; Max Planck Institute for Extraterrestrial Physics; Paris Observatory; San Jose State University; Search for Extraterrestrial Intelligence; Stockholm University; Swiss Federal Institute of Technology in Zurich; University College London; University of Groningen; University of Leeds; University of Massachusetts Amherst; University of Michigan–Ann Arbor; University of Toulouse</t>
  </si>
  <si>
    <t>https://www.altmetric.com/details/203084</t>
  </si>
  <si>
    <t>https://doi.org/10.1088/0957-4484/25/46/465601</t>
  </si>
  <si>
    <t>http://en.wikipedia.org/?diff=prev&amp;oldid=704480295#altmetric_citation_ab6cbc0e-99f1-462e-be06-befc836b02f7</t>
  </si>
  <si>
    <t>http://urn.kb.se/resolve?urn=urn:nbn:se:su:diva-61692</t>
  </si>
  <si>
    <t>0957-4484,1361-6528</t>
  </si>
  <si>
    <t>2011ApJ...737...96G</t>
  </si>
  <si>
    <t>https://doi.org/10.1088/1367-2630/14/11/115032</t>
  </si>
  <si>
    <t>Selfish herd theory</t>
  </si>
  <si>
    <t>http://en.wikipedia.org/?diff=prev&amp;oldid=490016571#altmetric_citation_5</t>
  </si>
  <si>
    <t>Geometry for mutualistic and selfish herds: the limited domain of danger</t>
  </si>
  <si>
    <t>https://www.altmetric.com/details/3647968</t>
  </si>
  <si>
    <t>1367-2630</t>
  </si>
  <si>
    <t>Evolved Laser Interferometer Space Antenna</t>
  </si>
  <si>
    <t>http://en.wikipedia.org/?diff=prev&amp;oldid=704454462#altmetric_citation_4e19ca12-652e-4068-956e-a4ae962c886b</t>
  </si>
  <si>
    <t>http://iopscience.iop.org/article/10.1088/1748-9326/3/2/024005/pdf</t>
  </si>
  <si>
    <t>http://en.wikipedia.org/?diff=prev&amp;oldid=490016571#altmetric_citation_1</t>
  </si>
  <si>
    <t>https://doi.org/10.1088/1748-9326/3/2/024005</t>
  </si>
  <si>
    <t>Spatial positioning in the selfish herd</t>
  </si>
  <si>
    <t>1748-9326</t>
  </si>
  <si>
    <t>University of Bath; University of Glasgow; University of Leeds</t>
  </si>
  <si>
    <t>Environmental Research Letters</t>
  </si>
  <si>
    <t>https://www.altmetric.com/details/3647975</t>
  </si>
  <si>
    <t>https://doi.org/10.1088/1748-9326/9/2/024010</t>
  </si>
  <si>
    <t>10.1093/beheco/arq157</t>
  </si>
  <si>
    <t>https://academic.oup.com/beheco/article-lookup/doi/10.1093/beheco/arq157</t>
  </si>
  <si>
    <t>Tests of general relativity</t>
  </si>
  <si>
    <t>http://en.wikipedia.org/?diff=prev&amp;oldid=704452740#altmetric_citation_d4925223-380e-4afd-b7ef-5880f06ef6d0</t>
  </si>
  <si>
    <t>Tsallis entropy</t>
  </si>
  <si>
    <t>http://en.wikipedia.org/?diff=prev&amp;oldid=489481429#altmetric_citation_8</t>
  </si>
  <si>
    <t>https://iopscience.iop.org/article/10.1088/1748-9326/aabf9b/pdf</t>
  </si>
  <si>
    <t>Generalized Spin-Glass Relaxation</t>
  </si>
  <si>
    <t>Institut Laue-Langevin; University of Huddersfield; University of Leeds</t>
  </si>
  <si>
    <t>https://www.altmetric.com/details/3358292</t>
  </si>
  <si>
    <t>https://doi.org/10.1088/1748-9326/aabf9b</t>
  </si>
  <si>
    <t>10.1103/physrevlett.102.097202</t>
  </si>
  <si>
    <t>2009PhRvL.102i7202P</t>
  </si>
  <si>
    <t>List of sequenced plant genomes</t>
  </si>
  <si>
    <t>Gravitational-wave observatory</t>
  </si>
  <si>
    <t>http://en.wikipedia.org/?diff=prev&amp;oldid=488492670#altmetric_citation_8</t>
  </si>
  <si>
    <t>http://en.wikipedia.org/?diff=prev&amp;oldid=704451655#altmetric_citation_108d70a2-742b-4e34-a9ad-50c8d1110ae1</t>
  </si>
  <si>
    <t>http://arxiv.org/pdf/1005.1401.pdf</t>
  </si>
  <si>
    <t>https://doi.org/10.1088/2040-8978/13/4/044022</t>
  </si>
  <si>
    <t>2040-8978,2040-8986</t>
  </si>
  <si>
    <t>http://iopscience.iop.org/article/10.1088/2041-8205/789/2/L34/pdf</t>
  </si>
  <si>
    <t>General relativity</t>
  </si>
  <si>
    <t>http://en.wikipedia.org/?diff=prev&amp;oldid=704451079#altmetric_citation_0117852b-601e-4b5e-b913-666aa768839a</t>
  </si>
  <si>
    <t>Electrochemotherapy</t>
  </si>
  <si>
    <t>http://en.wikipedia.org/?diff=prev&amp;oldid=487743973#altmetric_citation_16</t>
  </si>
  <si>
    <t>https://doi.org/10.1088/2041-8205/789/2/l34</t>
  </si>
  <si>
    <t>http://eprints.whiterose.ac.uk/98726/8/accepted%20version.pdf</t>
  </si>
  <si>
    <t>Magnesium peroxide</t>
  </si>
  <si>
    <t>Binary black hole</t>
  </si>
  <si>
    <t>http://en.wikipedia.org/?diff=prev&amp;oldid=704446111#altmetric_citation_f0815614-ff4a-42af-a0ce-daf939443d2f</t>
  </si>
  <si>
    <t>http://en.wikipedia.org/?diff=prev&amp;oldid=487179473#altmetric_citation_1</t>
  </si>
  <si>
    <t>https://doi.org/10.1089/ars.2014.6007</t>
  </si>
  <si>
    <t>A New Model for Magnesium Chemistry in the Upper Atmosphere</t>
  </si>
  <si>
    <t>Journal of Physical Chemistry A</t>
  </si>
  <si>
    <t>https://www.altmetric.com/details/805821</t>
  </si>
  <si>
    <t>1523-0864,1557-7716</t>
  </si>
  <si>
    <t>10.1093/ageing/afl005</t>
  </si>
  <si>
    <t>https://academic.oup.com/ageing/article-pdf/35/4/350/50921/afl005.pdf</t>
  </si>
  <si>
    <t>2016 in science</t>
  </si>
  <si>
    <t>http://en.wikipedia.org/?diff=prev&amp;oldid=704439118#altmetric_citation_c0326310-dc00-4b67-b453-d0b2cd3baf10</t>
  </si>
  <si>
    <t>The Matrixial Gaze</t>
  </si>
  <si>
    <t>http://en.wikipedia.org/?diff=prev&amp;oldid=487143607#altmetric_citation_1</t>
  </si>
  <si>
    <t>https://doi.org/10.1093/ageing/afl005</t>
  </si>
  <si>
    <t>Weaving a Woman Artist with-in the Matrixial Encounter-Event</t>
  </si>
  <si>
    <t>https://academic.oup.com/ajcp/article-pdf/147/2/188/10914286/aqw213.pdf</t>
  </si>
  <si>
    <t>https://www.altmetric.com/details/4144267</t>
  </si>
  <si>
    <t>http://en.wikipedia.org/?diff=prev&amp;oldid=723794479#altmetric_citation_fb4cacc9-b173-434b-91d5-65cc286d2e86</t>
  </si>
  <si>
    <t>10.1177/0263276404040480</t>
  </si>
  <si>
    <t>https://doi.org/10.1093/ajcp/aqw213</t>
  </si>
  <si>
    <t>Autism spectrum disorders in the media</t>
  </si>
  <si>
    <t>http://en.wikipedia.org/?diff=prev&amp;oldid=486852069#altmetric_citation_7</t>
  </si>
  <si>
    <t>Tests of General Relativity with GW150914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</si>
  <si>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Chennai Mathematical Institute; Claude Bernard University Lyon 1; College of William &amp; Mary; Columbia University; Cornell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Institut Lumière Matière; Inter-University Centre for Astronomy and Astrophysics; Jet Propulsion Lab; Kenyon College; Korea Institute of Science &amp; Technology Information; Laboratoire d'Annecy-le-Vieux de physique des particules; Laboratoire de l'Accélérateur Linéaire;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Birmingham; University of Cambridge; University of Camerino; University of Chicago; University of Edinburgh; University of Florida; University of Genoa; University of Glasgow; University of Hamburg; University of Hannover;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</si>
  <si>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https://www.altmetric.com/details/5516057</t>
  </si>
  <si>
    <t>0002-9173,1943-7722</t>
  </si>
  <si>
    <t>Autism and the contemporary sentimental: fiction and the narrative fascination of the present.</t>
  </si>
  <si>
    <t>Literature and Medicine</t>
  </si>
  <si>
    <t>https://academic.oup.com/beheco/article-pdf/19/1/126/17276336/arm109.pdf</t>
  </si>
  <si>
    <t>https://www.altmetric.com/details/3447657</t>
  </si>
  <si>
    <t>http://link.aps.org/doi/10.1103/PhysRevLett.116.221101</t>
  </si>
  <si>
    <t>https://doi.org/10.1093/beheco/arm109</t>
  </si>
  <si>
    <t>2440/101239</t>
  </si>
  <si>
    <t>http://en.wikipedia.org/?diff=prev&amp;oldid=723537305#altmetric_citation_7921d0b8-8824-4f03-b23a-e893dd27e53b</t>
  </si>
  <si>
    <t>Autism and the Contemporary Sentimental: Fiction and the Narrative Fascination of the Present</t>
  </si>
  <si>
    <t>https://academic.oup.com/beheco/article-pdf/22/1/16/17279533/arq157.pdf</t>
  </si>
  <si>
    <t>https://www.altmetric.com/details/3447656</t>
  </si>
  <si>
    <t>10.1353/lm.2006.0025</t>
  </si>
  <si>
    <t>Chirp mass</t>
  </si>
  <si>
    <t>https://doi.org/10.1093/beheco/arq157</t>
  </si>
  <si>
    <t>http://en.wikipedia.org/?diff=prev&amp;oldid=849562405#altmetric_citation_73b28502-1082-4018-b32b-4d337501e99a</t>
  </si>
  <si>
    <t>Underfloor heating</t>
  </si>
  <si>
    <t>http://en.wikipedia.org/?diff=prev&amp;oldid=486838723#altmetric_citation_2</t>
  </si>
  <si>
    <t>Properties of the Binary Black Hole Merger GW150914</t>
  </si>
  <si>
    <t>Abilene Christian University; American University; Andrews University; Australian National University; California State University, Fullerton; Canadian Institute for Theoretical Astrophysics; Cardiff University; Carleton College; Charles Sturt University; Chennai Mathematical Institute; Claude Bernard University Lyon 1; College of William &amp; Mary; Columbia University; Cornell University; Department of Atomic Energy; Embry–Riddle Aeronautical University; European Gravitational Observatory; French National Centre for Scientific Research; Friedrich Schiller University Jena;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Institut Lumière Matière; Inter-University Centre for Astronomy and Astrophysics; Jet Propulsion Lab; Kenyon College; Korea Institute of Science &amp; Technology Information; Laboratoire d'Annecy-le-Vieux de physique des particules; Laboratoire de l'Accélérateur Linéaire;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</si>
  <si>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https://www.altmetric.com/details/8739755</t>
  </si>
  <si>
    <t>Does warm air heating use less energy than radiant heating? A clear answer</t>
  </si>
  <si>
    <t>Building Services Engineering Research &amp; Technology</t>
  </si>
  <si>
    <t>https://www.altmetric.com/details/4124080</t>
  </si>
  <si>
    <t>http://link.aps.org/doi/10.1103/PhysRevLett.116.241102</t>
  </si>
  <si>
    <t>https://academic.oup.com/biohorizons/article-pdf/4/1/108/5040476/hzr003.pdf</t>
  </si>
  <si>
    <t>2440/101198</t>
  </si>
  <si>
    <t>10.1177/014362448300400106</t>
  </si>
  <si>
    <t>http://en.wikipedia.org/?diff=prev&amp;oldid=724287778#altmetric_citation_a3d54277-3794-4a25-b8cd-a3c9be415be8</t>
  </si>
  <si>
    <t>United Nations Convention to Combat Desertification</t>
  </si>
  <si>
    <t>http://en.wikipedia.org/?diff=prev&amp;oldid=486814835#altmetric_citation_0</t>
  </si>
  <si>
    <t>https://doi.org/10.1093/biohorizons/hzr003</t>
  </si>
  <si>
    <t>Reviewing the International Year of Deserts and Desertification 2006: What contribution towards combating global desertification and implementing the United Nations Convention to Combat Desertification?</t>
  </si>
  <si>
    <t>https://www.altmetric.com/details/4088467</t>
  </si>
  <si>
    <t>1754-7431</t>
  </si>
  <si>
    <t>Bioscience Horizons</t>
  </si>
  <si>
    <t>10.1093/bioinformatics/7.2.233</t>
  </si>
  <si>
    <t>https://doi.org/10.1093/bioinformatics/7.2.233</t>
  </si>
  <si>
    <t>http://en.wikipedia.org/?diff=prev&amp;oldid=704958186#altmetric_citation_b72f0ba2-f9a5-46a4-9ea8-873c131f8dfe</t>
  </si>
  <si>
    <t>1367-4803,1460-2059</t>
  </si>
  <si>
    <t>Bioinformatics</t>
  </si>
  <si>
    <t>Mycalesis mineus</t>
  </si>
  <si>
    <t>http://en.wikipedia.org/?diff=prev&amp;oldid=486688737#altmetric_citation_0</t>
  </si>
  <si>
    <t>10.1093/carcin/bgp264</t>
  </si>
  <si>
    <t>https://academic.oup.com/carcin/article-pdf/31/1/71/7093811/bgp264.pdf</t>
  </si>
  <si>
    <t>https://doi.org/10.1093/carcin/bgp264</t>
  </si>
  <si>
    <t>0143-3334,1460-2180</t>
  </si>
  <si>
    <t>Carcinogenesis</t>
  </si>
  <si>
    <t>http://en.wikipedia.org/?diff=prev&amp;oldid=486673156#altmetric_citation_0</t>
  </si>
  <si>
    <t>https://academic.oup.com/conphys/article-pdf/6/1/coy069/27117266/coy069.pdf</t>
  </si>
  <si>
    <t>http://en.wikipedia.org/?diff=prev&amp;oldid=704945685#altmetric_citation_a3f0bdc7-94ab-471a-9daf-c05531046a07</t>
  </si>
  <si>
    <t>Widespread active detachment faulting and core complex formation near 13° N on the Mid-Atlantic Ridge</t>
  </si>
  <si>
    <t>https://www.altmetric.com/details/4132269</t>
  </si>
  <si>
    <t>https://doi.org/10.1093/conphys/coy069</t>
  </si>
  <si>
    <t>2051-1434</t>
  </si>
  <si>
    <t>2006Natur.442..440S</t>
  </si>
  <si>
    <t>10.1093/cvr/cvq305</t>
  </si>
  <si>
    <t>http://en.wikipedia.org/?diff=prev&amp;oldid=486261370#altmetric_citation_5</t>
  </si>
  <si>
    <t>https://academic.oup.com/cardiovascres/article-pdf/89/2/282/17199923/cvq305.pdf</t>
  </si>
  <si>
    <t>The Role and Implications of Bassanite as a Stable Precursor Phase to Gypsum Precipitation</t>
  </si>
  <si>
    <t>Andalusian Earth Sciences Institute; University of Leeds</t>
  </si>
  <si>
    <t>https://www.altmetric.com/details/684325</t>
  </si>
  <si>
    <t>https://doi.org/10.1093/cvr/cvq305</t>
  </si>
  <si>
    <t>http://en.wikipedia.org/?diff=prev&amp;oldid=725559127#altmetric_citation_118ec800-f939-408c-a0be-5d2f283d5935</t>
  </si>
  <si>
    <t>10.1126/science.1215648</t>
  </si>
  <si>
    <t>http://www.sciencemag.org/cgi/doi/10.1126/science.1215648</t>
  </si>
  <si>
    <t>1755-3245,0008-6363</t>
  </si>
  <si>
    <t>Cardiovascular Research</t>
  </si>
  <si>
    <t>https://academic.oup.com/ehjcimaging/article-pdf/15/7/728/7121138/jeu076.pdf</t>
  </si>
  <si>
    <t>GW151226: Observation of Gravitational Waves from a 22-Solar-Mass Binary Black Hole Coalescence</t>
  </si>
  <si>
    <t>Abilene Christian University; American University; Andrews University; Astronomical Observatory of Capodimonte; Australian National University; California State University, Fullerton; Canadian Institute for Theoretical Astrophysics; Cardiff University; Carleton College; Charles Sturt University; Chennai Mathematical Institute; Chinese University of Hong Kong; Claude Bernard University Lyon 1; College of William &amp; Mary; Columbia University; Cornell University; Department of Atomic Energy; Embry–Riddle Aeronautical University; European Gravitational Observatory;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Jet Propulsion Lab; Kenyon College; King's College London; Korea Institute of Science &amp; Technology Information; Laboratoire d'Annecy-le-Vieux de physique des particules; Laboratoire de l'Accélérateur Linéaire; Laboratoire des Matériaux Avancés;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</si>
  <si>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2012Sci...336...69V</t>
  </si>
  <si>
    <t>https://www.altmetric.com/details/8767198</t>
  </si>
  <si>
    <t>Multiple myeloma</t>
  </si>
  <si>
    <t>http://en.wikipedia.org/?diff=prev&amp;oldid=486181499#altmetric_citation_24</t>
  </si>
  <si>
    <t>https://doi.org/10.1093/ehjci/jeu076</t>
  </si>
  <si>
    <t>http://link.aps.org/doi/10.1103/PhysRevLett.116.241103</t>
  </si>
  <si>
    <t>High-Dose Chemotherapy with Hematopoietic Stem-Cell Rescue for Multiple Myeloma</t>
  </si>
  <si>
    <t>2047-2404,2047-2412</t>
  </si>
  <si>
    <t>https://www.altmetric.com/details/3199418</t>
  </si>
  <si>
    <t>http://emboj.embopress.org/content/18/14/4023.full.pdf</t>
  </si>
  <si>
    <t>2440/101202</t>
  </si>
  <si>
    <t>2016PhRvL.116x1103A</t>
  </si>
  <si>
    <t>http://en.wikipedia.org/?diff=prev&amp;oldid=727632197#altmetric_citation_2873f3de-67c8-4bf2-91d0-ea9e455f32a3</t>
  </si>
  <si>
    <t>Circular permutation in proteins</t>
  </si>
  <si>
    <t>https://doi.org/10.1093/emboj/18.14.4023</t>
  </si>
  <si>
    <t>http://en.wikipedia.org/?diff=prev&amp;oldid=484610239#altmetric_citation_20</t>
  </si>
  <si>
    <t>Traffic and assembly of concanavalin A.</t>
  </si>
  <si>
    <t>https://www.altmetric.com/details/4143257</t>
  </si>
  <si>
    <t>https://academic.oup.com/eurheartj/article-pdf/35/10/665/17897575/eht394.pdf</t>
  </si>
  <si>
    <t>Anatoly Shvidenko</t>
  </si>
  <si>
    <t>http://en.wikipedia.org/?diff=prev&amp;oldid=483358609#altmetric_citation_0</t>
  </si>
  <si>
    <t>https://doi.org/10.1093/eurheartj/eht394</t>
  </si>
  <si>
    <t>https://academic.oup.com/gbe/article-pdf/8/2/330/17482474/evv261.pdf</t>
  </si>
  <si>
    <t>http://en.wikipedia.org/?diff=prev&amp;oldid=727524096#altmetric_citation_051a73d4-bf7c-4651-8450-4a2a7d0f30bd</t>
  </si>
  <si>
    <t>https://doi.org/10.1093/gbe/evv261</t>
  </si>
  <si>
    <t>Common scab</t>
  </si>
  <si>
    <t>http://en.wikipedia.org/?diff=prev&amp;oldid=482804478#altmetric_citation_2</t>
  </si>
  <si>
    <t>https://academic.oup.com/heapro/article-pdf/32/2/185/11194276/dat044.pdf</t>
  </si>
  <si>
    <t>COMMON SCAB OF POTATOES.</t>
  </si>
  <si>
    <t>Annals of Applied Biology</t>
  </si>
  <si>
    <t>https://www.altmetric.com/details/3631680</t>
  </si>
  <si>
    <t>Michelson interferometer</t>
  </si>
  <si>
    <t>https://doi.org/10.1093/heapro/dat044</t>
  </si>
  <si>
    <t>http://en.wikipedia.org/?diff=prev&amp;oldid=725604110#altmetric_citation_9416041f-325e-47bc-a65f-3898d83e053c</t>
  </si>
  <si>
    <t>10.1111/j.1744-7348.1923.tb05654.x</t>
  </si>
  <si>
    <t>Streptomyces scabies</t>
  </si>
  <si>
    <t>http://en.wikipedia.org/?diff=prev&amp;oldid=482801222#altmetric_citation_35</t>
  </si>
  <si>
    <t>0957-4824,1460-2245</t>
  </si>
  <si>
    <t>https://academic.oup.com/hmg/article-pdf/23/20/5317/17260551/ddu247.pdf</t>
  </si>
  <si>
    <t>https://doi.org/10.1093/hmg/ddu247</t>
  </si>
  <si>
    <t>Lactarius torminosus</t>
  </si>
  <si>
    <t>https://academic.oup.com/hmg/article-pdf/25/16/3578/8627873/ddw203.pdf</t>
  </si>
  <si>
    <t>http://en.wikipedia.org/?diff=prev&amp;oldid=482486395#altmetric_citation_12</t>
  </si>
  <si>
    <t>GW151226</t>
  </si>
  <si>
    <t>http://en.wikipedia.org/?diff=prev&amp;oldid=725561566#altmetric_citation_d4b900b4-53bf-48de-9f4c-9545f431af07</t>
  </si>
  <si>
    <t>https://doi.org/10.1093/hmg/ddw203</t>
  </si>
  <si>
    <t>The distribution and abundance of the British fungal-breeding Drosophila</t>
  </si>
  <si>
    <t>https://www.altmetric.com/details/3403497</t>
  </si>
  <si>
    <t>https://academic.oup.com/humrep/article-pdf/12/6/1142/9815512/121142.pdf</t>
  </si>
  <si>
    <t>10.1111/j.1365-2311.1980.tb01124.x</t>
  </si>
  <si>
    <t>Graham Dixon-Lewis</t>
  </si>
  <si>
    <t>http://en.wikipedia.org/?diff=prev&amp;oldid=482008059#altmetric_citation_0</t>
  </si>
  <si>
    <t>https://doi.org/10.1093/humrep/12.6.1142</t>
  </si>
  <si>
    <t>http://en.wikipedia.org/?diff=prev&amp;oldid=725464717#altmetric_citation_b1bc2d53-a6b3-4811-8efe-4702a39fa3b2</t>
  </si>
  <si>
    <t>10.1093/humupd/dmp056</t>
  </si>
  <si>
    <t>https://academic.oup.com/humupd/article-pdf/16/4/395/2397341/dmp056.pdf</t>
  </si>
  <si>
    <t>NADH peroxidase</t>
  </si>
  <si>
    <t>http://en.wikipedia.org/?diff=prev&amp;oldid=479950434#altmetric_citation_13</t>
  </si>
  <si>
    <t>https://doi.org/10.1093/humupd/dmp056</t>
  </si>
  <si>
    <t>Further observations on the production of hydrogen peroxide by anaerobic bacteria.</t>
  </si>
  <si>
    <t>https://www.altmetric.com/details/3517220</t>
  </si>
  <si>
    <t>https://academic.oup.com/humupd/article-pdf/19/4/366/1676691/dmt009.pdf</t>
  </si>
  <si>
    <t>http://en.wikipedia.org/?diff=prev&amp;oldid=725464086#altmetric_citation_698b119e-b33d-4495-8c1a-14fdd6544dd3</t>
  </si>
  <si>
    <t>https://doi.org/10.1093/humupd/dmt009</t>
  </si>
  <si>
    <t>Further observations on the production of hydrogen peroxide by anaerobic bacteria</t>
  </si>
  <si>
    <t>https://www.altmetric.com/details/3517218</t>
  </si>
  <si>
    <t>https://academic.oup.com/hwj/article-pdf/71/1/98/1800269/dbq064.pdf</t>
  </si>
  <si>
    <t>Anders Krogh</t>
  </si>
  <si>
    <t>http://en.wikipedia.org/?diff=prev&amp;oldid=479644768#altmetric_citation_15</t>
  </si>
  <si>
    <t>https://doi.org/10.1093/hwj/dbq064</t>
  </si>
  <si>
    <t>A generative, probabilistic model of local protein structure</t>
  </si>
  <si>
    <t>1363-3554,1477-4569</t>
  </si>
  <si>
    <t>Technical University of Denmark; University of Leeds</t>
  </si>
  <si>
    <t>https://www.altmetric.com/details/1620564</t>
  </si>
  <si>
    <t>http://en.wikipedia.org/?diff=prev&amp;oldid=725463151#altmetric_citation_9b1505dd-f395-40c5-8264-a5715146dc5d</t>
  </si>
  <si>
    <t>https://academic.oup.com/ije/article-pdf/36/5/1119/2325395/dym122.pdf</t>
  </si>
  <si>
    <t>2008PNAS..105.8932B</t>
  </si>
  <si>
    <t>https://doi.org/10.1093/ije/dym122</t>
  </si>
  <si>
    <t>Cycnia tenera</t>
  </si>
  <si>
    <t>http://en.wikipedia.org/?diff=prev&amp;oldid=478747992#altmetric_citation_8</t>
  </si>
  <si>
    <t>0300-5771,1464-3685</t>
  </si>
  <si>
    <t>https://academic.oup.com/jac/article-pdf/58/2/256/2130871/dkl224.pdf</t>
  </si>
  <si>
    <t>https://doi.org/10.1093/jac/dkl224</t>
  </si>
  <si>
    <t>http://en.wikipedia.org/?diff=prev&amp;oldid=477070613#altmetric_citation_0</t>
  </si>
  <si>
    <t>http://en.wikipedia.org/?diff=prev&amp;oldid=725441590#altmetric_citation_536533c7-8cf9-4705-bbde-25478ee64234</t>
  </si>
  <si>
    <t>0305-7453,1460-2091</t>
  </si>
  <si>
    <t>Journal of Antimicrobial Chemotherapy</t>
  </si>
  <si>
    <t>10.1093/jac/dkm006</t>
  </si>
  <si>
    <t>https://academic.oup.com/jac/article-pdf/59/4/587/1977010/dkm006.pdf</t>
  </si>
  <si>
    <t>https://doi.org/10.1093/jac/dkm006</t>
  </si>
  <si>
    <t>http://en.wikipedia.org/?diff=prev&amp;oldid=477070613#altmetric_citation_2</t>
  </si>
  <si>
    <t>10.1093/jac/dkm224</t>
  </si>
  <si>
    <t>Imagining intergroup contact reduces implicit prejudice</t>
  </si>
  <si>
    <t>https://academic.oup.com/jac/article-pdf/60/2/447/2114277/dkm224.pdf</t>
  </si>
  <si>
    <t>https://www.altmetric.com/details/1832793</t>
  </si>
  <si>
    <t>10.1348/014466609x419901</t>
  </si>
  <si>
    <t>http://doi.wiley.com/10.1348/014466609X419901</t>
  </si>
  <si>
    <t>http://en.wikipedia.org/?diff=prev&amp;oldid=823908873#altmetric_citation_2d4a975f-3aac-4299-8d6e-f7c5e6621436</t>
  </si>
  <si>
    <t>https://doi.org/10.1093/jac/dkm224</t>
  </si>
  <si>
    <t>http://en.wikipedia.org/?diff=prev&amp;oldid=477070613#altmetric_citation_1</t>
  </si>
  <si>
    <t>GW170104: Observation of a 50-Solar-Mass Binary Black Hole Coalescence at Redshift 0.2</t>
  </si>
  <si>
    <t>Abilene Christian University; American University; Andrews University; Astronomical Observatory of Capodimonte; Australian National University; Bellevue College; California State University, Fullerton; California State University Los Angeles; Canadian Institute for Theoretical Astrophysics; Cardiff University; Carleton College; Charles Sturt University; Chennai Mathematical Institute; Chinese University of Hong Kong; Claude Bernard University Lyon 1; College of William &amp; Mary; Columbia University; Department of Atomic Energy; Embry–Riddle Aeronautical University; European Gravitational Observatory; Federal University of Rio Grande do Norte; French National Centre for Scientific Research; Georgia Institute of Technology; Goddard Space Flight Center; Gran Sasso Science Institute; Hanyang University; Hobart and William Smith Colleges; Hungarian Academy of Sciences; Indian Institute of Science Education and Research Kolkata; Indian Institute of Science Education and Research, Thiruvananthapuram; Indian Institute of Technology Madras; INFN Sezione di Firenze; INFN Sezione di Genova; INFN Sezione di Padova; INFN Sezione di Perugia; INFN Sezione di Pisa; INFN Sezione di Roma II; INFN Sezione di Torino; Inje University; Institut de Physique de Rennes; Institute for Particle and Nuclear Physics; Institute of Applied Physics; Institute of Mathematics; Inter-University Centre for Astronomy and Astrophysics; Kenyon College; King's College London; Korea Institute of Science &amp; Technology Information; Laboratoire de l'Accélérateur Linéaire; Laboratoire des Matériaux Avancés; Laser Interferometer Gravitational Wave Observatory; Louisiana State University; Marshall Space Flight Center;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Northwestern University; Osservatorio Astronomico di Padova; Paris Diderot University; Pennsylvania State University; Polish Academy of Sciences; Pusan National University; Radboud University Nijmegen; Raja Ramanna Centre for Advanced Technology; Rochester Institute of Technology; Sapienza University of Rome; Scuola Normale Superiore di Pisa;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Université Libre de Bruxelles; University of Adelaide; University of Bia?ystok;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Southern California; University of Strathclyde; University of Szeged; University of the Balearic Islands; University of the West of Scotland; University of Tokyo; University of Trento; University of Urbino; University of Warsaw; University of Washington; University of Washington Bothell; University of Western Australia; University of Wisconsin–Milwaukee; University of Zielona Góra; VU University Amsterdam; Washington State University; West Virginia University; Whitman College</t>
  </si>
  <si>
    <t>https://academic.oup.com/jn/article-pdf/133/6/1978S/24012903/4w06030s1978.pdf</t>
  </si>
  <si>
    <t>https://www.altmetric.com/details/20757314</t>
  </si>
  <si>
    <t>https://doi.org/10.1093/jn/133.6.1978s</t>
  </si>
  <si>
    <t>Adiponectin</t>
  </si>
  <si>
    <t>http://en.wikipedia.org/?diff=prev&amp;oldid=476931996#altmetric_citation_25</t>
  </si>
  <si>
    <t>http://en.wikipedia.org/?diff=prev&amp;oldid=806107656#altmetric_citation_7eb21f76-5e19-4731-98e6-99246135418d</t>
  </si>
  <si>
    <t>Secretion of adiponectin by human placenta: differential modulation of adiponectin and its receptors by cytokines</t>
  </si>
  <si>
    <t>0022-3166,1541-6100</t>
  </si>
  <si>
    <t>11 Medical and Health Sciences; 1103 Clinical Sciences; 1114 Paediatrics and Reproductive Medicine</t>
  </si>
  <si>
    <t>The Journal of Nutrition</t>
  </si>
  <si>
    <t>University of Leeds; University of Warwick</t>
  </si>
  <si>
    <t>https://www.altmetric.com/details/3230603</t>
  </si>
  <si>
    <t>https://academic.oup.com/jnci/article-pdf/89/24/1844/7708829/89-24-1844.pdf</t>
  </si>
  <si>
    <t>http://link.springer.com/10.1007/s00125-006-0194-7</t>
  </si>
  <si>
    <t>https://doi.org/10.1093/jnci/89.24.1844</t>
  </si>
  <si>
    <t>Margatoxin</t>
  </si>
  <si>
    <t>http://en.wikipedia.org/?diff=prev&amp;oldid=476355294#altmetric_citation_3</t>
  </si>
  <si>
    <t>0027-8874,1460-2105</t>
  </si>
  <si>
    <t>Heinz Billing</t>
  </si>
  <si>
    <t>JNCI Journal of the National Cancer Institute</t>
  </si>
  <si>
    <t>http://en.wikipedia.org/?diff=prev&amp;oldid=801035126#altmetric_citation_202532f2-832a-489d-8398-fa26d16c8413</t>
  </si>
  <si>
    <t>https://academic.oup.com/jxb/article-pdf/59/5/1047/1439315/ern005.pdf</t>
  </si>
  <si>
    <t>Potent suppression of vascular smooth muscle cell migration and human neointimal hyperplasia by KV1.3 channel blockers</t>
  </si>
  <si>
    <t>https://www.altmetric.com/details/1559777</t>
  </si>
  <si>
    <t>https://doi.org/10.1093/jxb/ern005</t>
  </si>
  <si>
    <t>http://cardiovascres.oxfordjournals.org/cgi/doi/10.1093/cvr/cvq305</t>
  </si>
  <si>
    <t>http://en.wikipedia.org/?diff=prev&amp;oldid=783584092#altmetric_citation_4e1be903-cadb-4822-82f8-8ae61096a957</t>
  </si>
  <si>
    <t>https://academic.oup.com/jxb/article-pdf/63/10/3523/1449920/ers100.pdf</t>
  </si>
  <si>
    <t>https://doi.org/10.1093/jxb/ers100</t>
  </si>
  <si>
    <t>PMC3020133</t>
  </si>
  <si>
    <t>Macrophage inflammatory protein</t>
  </si>
  <si>
    <t>http://en.wikipedia.org/?diff=prev&amp;oldid=475820444#altmetric_citation_5</t>
  </si>
  <si>
    <t>https://academic.oup.com/jxb/article-pdf/66/12/3549/1402465/erv080.pdf</t>
  </si>
  <si>
    <t>http://en.wikipedia.org/?diff=prev&amp;oldid=783429897#altmetric_citation_5379d5a7-1432-4e09-a73d-ca05a89984d2</t>
  </si>
  <si>
    <t>Identification of Amino Acid Residues Critical for Aggregation of Human CC Chemokines Macrophage Inflammatory Protein (MIP)-1?, MIP-1?, and RANTES</t>
  </si>
  <si>
    <t>https://www.altmetric.com/details/4128904</t>
  </si>
  <si>
    <t>https://doi.org/10.1093/jxb/erv080</t>
  </si>
  <si>
    <t>http://www.jbc.org/cgi/doi/10.1074/jbc.274.23.16077</t>
  </si>
  <si>
    <t>Transforming growth factor beta</t>
  </si>
  <si>
    <t>http://en.wikipedia.org/?diff=prev&amp;oldid=475044483#altmetric_citation_9</t>
  </si>
  <si>
    <t>https://academic.oup.com/mnras/article-pdf/437/2/1791/13763902/stt2006.pdf</t>
  </si>
  <si>
    <t>http://en.wikipedia.org/?diff=prev&amp;oldid=783351123#altmetric_citation_98a30519-9e44-407b-9169-968630bcca76</t>
  </si>
  <si>
    <t>The molecular genetics of Marfan syndrome and related disorders</t>
  </si>
  <si>
    <t>Cornell University; Ghent University Hospital; Icahn School of Medicine at Mount Sinai; Institut Universitaire de Recherche Clinique; Johns Hopkins University; McGill University; The University of Texas Health Science Center at Houston; University of Leeds; University of Nebraska Medical Center; University of Oxford; Wellcome Centre for Cell-Matrix Research</t>
  </si>
  <si>
    <t>https://www.altmetric.com/details/3339555</t>
  </si>
  <si>
    <t>https://doi.org/10.1093/mnras/stt2006</t>
  </si>
  <si>
    <t>10.1136/jmg.2005.039669</t>
  </si>
  <si>
    <t>http://jmg.bmj.com/cgi/doi/10.1136/jmg.2005.039669</t>
  </si>
  <si>
    <t>https://academic.oup.com/mbe/article-pdf/23/12/2480/13417131/msl124.pdf</t>
  </si>
  <si>
    <t>http://en.wikipedia.org/?diff=prev&amp;oldid=783332678#altmetric_citation_d29de259-f1f0-4193-b3c5-7435682cc565</t>
  </si>
  <si>
    <t>http://en.wikipedia.org/?diff=prev&amp;oldid=474490294#altmetric_citation_187</t>
  </si>
  <si>
    <t>https://doi.org/10.1093/molbev/msl124</t>
  </si>
  <si>
    <t>1537-1719,0737-4038</t>
  </si>
  <si>
    <t>GW170104</t>
  </si>
  <si>
    <t>http://en.wikipedia.org/?diff=prev&amp;oldid=783332577#altmetric_citation_c16457d5-f143-4f81-825f-2651c1060bdf</t>
  </si>
  <si>
    <t>https://academic.oup.com/mbe/article-pdf/25/6/1209/13639657/msn068.pdf</t>
  </si>
  <si>
    <t>International Encyclopedia of Human Geography</t>
  </si>
  <si>
    <t>http://en.wikipedia.org/?diff=prev&amp;oldid=473515005#altmetric_citation_0</t>
  </si>
  <si>
    <t>https://doi.org/10.1093/molbev/msn068</t>
  </si>
  <si>
    <t>Intervention: Elsevier, critical geography and the arms trade</t>
  </si>
  <si>
    <t>10.1093/molbev/msn225</t>
  </si>
  <si>
    <t>https://www.altmetric.com/details/3600627</t>
  </si>
  <si>
    <t>https://academic.oup.com/mbe/article-pdf/25/12/2759/13640386/msn225.pdf</t>
  </si>
  <si>
    <t>http://en.wikipedia.org/?diff=prev&amp;oldid=783331553#altmetric_citation_5380b4e8-e2dd-4870-8b42-f9ddcdc3a7bb</t>
  </si>
  <si>
    <t>Orexin antagonist</t>
  </si>
  <si>
    <t>http://en.wikipedia.org/?diff=prev&amp;oldid=470925524#altmetric_citation_0</t>
  </si>
  <si>
    <t>https://doi.org/10.1093/molbev/msn225</t>
  </si>
  <si>
    <t>SB-334867, a selective orexin-1 receptor antagonist, enhances behavioural satiety and blocks the hyperphagic effect of orexin-A in rats</t>
  </si>
  <si>
    <t>GlaxoSmithKline (United Kingdom); University of Leeds; University of Liverpool</t>
  </si>
  <si>
    <t>https://academic.oup.com/mbe/article-pdf/28/2/1013/13645710/msq288.pdf</t>
  </si>
  <si>
    <t>https://www.altmetric.com/details/3588452</t>
  </si>
  <si>
    <t>http://en.wikipedia.org/?diff=prev&amp;oldid=804177781#altmetric_citation_f1e87cd1-d69a-4e94-9a0b-460ee32b6cb9</t>
  </si>
  <si>
    <t>https://doi.org/10.1093/molbev/msq288</t>
  </si>
  <si>
    <t>GW170814: A Three-Detector Observation of Gravitational Waves from a Binary Black Hole Coalescence</t>
  </si>
  <si>
    <t>Abilene Christian University; American University; Andrews University; Astronomical Observatory of Capodimonte; Australian National University; Bellevue College; California State University, Fullerton; California State University Los Angeles; Canadian Institute for Theoretical Astrophysics; Cardiff University; Carleton College; Charles Sturt University; Chennai Mathematical Institute; Chinese University of Hong Kong; Claude Bernard University Lyon 1; College of William &amp; Mary; Colorado State University; Columbia University; Department of Atomic Energy; Embry–Riddle Aeronautical University; Enrico Fermi Center for Study and Research; Eötvös Loránd University; European Gravitational Observatory; Federal University of Rio Grande do Norte; French National Centre for Scientific Research; Georgia Institute of Technology; Goddard Space Flight Center; Gran Sasso Science Institute; Hanyang University; Hillsdale College; Hobart and William Smith Colleges; Indian Institute of Science Education and Research Kolkata; Indian Institute of Science Education and Research, Thiruvananthapuram; Indian Institute of Technology Bombay; Indian Institute of Technology Hyderabad; Indian Institute of Technology Madras; INFN Sezione di Firenze; INFN Sezione di Genova; INFN Sezione di Padova; INFN Sezione di Perugia; INFN Sezione di Pisa; INFN Sezione di Roma II; INFN Sezione di Torino; Inje University; Institute for Particle and Nuclear Physics; Institute of Applied Physics; Institute of Mathematics; Inter-University Centre for Astronomy and Astrophysics; Kenyon College; King's College London; Korea Astronomy and Space Science Institute; Korea Institute of Science &amp; Technology Information; Laboratoire de l'Accélérateur Linéaire; Laboratoire des Matériaux Avancés; Laser Interferometer Gravitational Wave Observatory; Louisiana State University; Marshall Space Flight Center;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Northwestern University; Osservatorio Astronomico di Padova; Paris Diderot University; Pennsylvania State University; Polish Academy of Sciences; Pusan National University; Radboud University Nijmegen; Raja Ramanna Centre for Advanced Technology; Rochester Institute of Technology; Sapienza University of Rome; Scientific Centre of Monaco; Scuola Normale Superiore di Pisa;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Université Libre de Bruxelles; University of Adelaide;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Melbourne; University of Michigan–Ann Arbor; University of Minnesota; University of Mississippi; University of Naples Federico II; University of Oregon; University of Padua; University of Parma; University of Perugia; University of Pisa; University of Rennes 1;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Valencia; University of Warsaw; University of Washington; University of Washington Bothell; University of Western Australia; University of Wisconsin–Milwaukee; University of Zielona Góra; University of Zurich; VU University Amsterdam; Washington State University; West Virginia University; Whitman College</t>
  </si>
  <si>
    <t>https://www.altmetric.com/details/27097766</t>
  </si>
  <si>
    <t>SB-334867, a selective orexin-1 receptor antagonist, enhances behavioural satiety and blocks the hyperphagic effect of orexin-A in rats.</t>
  </si>
  <si>
    <t>https://academic.oup.com/mbe/article-pdf/29/3/915/13645317/msr245.pdf</t>
  </si>
  <si>
    <t>https://www.altmetric.com/details/3588453</t>
  </si>
  <si>
    <t>GW170814</t>
  </si>
  <si>
    <t>http://en.wikipedia.org/?diff=prev&amp;oldid=803253851#altmetric_citation_d35bf9ca-73dc-4a1d-88ae-03c4d83e35d3</t>
  </si>
  <si>
    <t>Preferred walking speed</t>
  </si>
  <si>
    <t>http://en.wikipedia.org/?diff=prev&amp;oldid=470051370#altmetric_citation_12</t>
  </si>
  <si>
    <t>https://doi.org/10.1093/molbev/msr245</t>
  </si>
  <si>
    <t>Energy-saving mechanisms in walking and running</t>
  </si>
  <si>
    <t>https://www.altmetric.com/details/2082390</t>
  </si>
  <si>
    <t>10.1093/molehr/gal035</t>
  </si>
  <si>
    <t>https://academic.oup.com/molehr/article-pdf/12/5/283/6215543/gal035.pdf</t>
  </si>
  <si>
    <t>Supernova nucleosynthesis</t>
  </si>
  <si>
    <t>http://en.wikipedia.org/?diff=prev&amp;oldid=826403686#altmetric_citation_95162b7a-abdb-4a35-b8a3-f87c4dab0235</t>
  </si>
  <si>
    <t>http://en.wikipedia.org/?diff=prev&amp;oldid=470051370#altmetric_citation_5</t>
  </si>
  <si>
    <t>https://doi.org/10.1093/molehr/gal035</t>
  </si>
  <si>
    <t>GW170817: Observation of Gravitational Waves from a Binary Neutron Star Inspiral</t>
  </si>
  <si>
    <t>1360-9947,1460-2407</t>
  </si>
  <si>
    <t>Molecular Human Reproduction</t>
  </si>
  <si>
    <t>Energetics and optimization of human walking and running: The 2000 Raymond Pearl memorial lecture</t>
  </si>
  <si>
    <t>Abilene Christian University; American University; Andrews University; Astronomical Observatory of Capodimonte; Australian National University; Bellevue College; California State University, Fullerton; California State University Los Angeles; Canadian Institute for Theoretical Astrophysics; Cardiff University; Carleton College; Charles Sturt University; Chennai Mathematical Institute; Chinese University of Hong Kong; Claude Bernard University Lyon 1; College of William &amp; Mary; Colorado State University; Columbia University; Department of Atomic Energy; Embry–Riddle Aeronautical University; Enrico Fermi Center for Study and Research; Eötvös Loránd University; European Gravitational Observatory; Federal University of Rio Grande do Norte; French National Centre for Scientific Research; Georgia Institute of Technology; Goddard Space Flight Center; Gran Sasso Science Institute; Hanyang University; Hillsdale College; Hobart and William Smith Colleges; Indian Institute of Science Education and Research Kolkata; Indian Institute of Science Education and Research, Thiruvananthapuram; Indian Institute of Technology Bombay; Indian Institute of Technology Hyderabad; Indian Institute of Technology Madras; INFN Sezione di Firenze; INFN Sezione di Genova; INFN Sezione di Padova; INFN Sezione di Perugia; INFN Sezione di Pisa; INFN Sezione di Roma II; INFN Sezione di Torino; Inje University; Institut des Hautes Études Scientifiques; Institute for Particle and Nuclear Physics; Institute of Applied Physics; Institute of Mathematics; Inter-University Centre for Astronomy and Astrophysics; Kenyon College; King's College London; Korea Astronomy and Space Science Institute; Korea Institute of Science &amp; Technology Information; Laboratoire de l'Accélérateur Linéaire; Laboratoire des Matériaux Avancés; Laser Interferometer Gravitational Wave Observatory; Louisiana State University; Marshall Space Flight Center;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Northwestern University; Osservatorio Astronomico di Padova; Paris Diderot University; Pennsylvania State University; Polish Academy of Sciences; Pusan National University; Radboud University Nijmegen; Raja Ramanna Centre for Advanced Technology; Rochester Institute of Technology; Sapienza University of Rome; Scientific Centre of Monaco; Scuola Normale Superiore di Pisa;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Université Libre de Bruxelles; University of Adelaide;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Melbourne; University of Michigan–Ann Arbor; University of Minnesota; University of Mississippi; University of Naples Federico II; University of Oregon; University of Padua; University of Parma; University of Perugia; University of Pisa; University of Rennes 1;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Valencia; University of Warsaw; University of Washington; University of Washington Bothell; University of Western Australia; University of Wisconsin–Milwaukee; University of Zielona Góra; University of Zurich; VU University Amsterdam; Washington State University; West Virginia University; Whitman College</t>
  </si>
  <si>
    <t>https://academic.oup.com/nar/article-pdf/27/6/1421/9468410/27-6-1421.pdf</t>
  </si>
  <si>
    <t>https://www.altmetric.com/details/27510162</t>
  </si>
  <si>
    <t>https://www.altmetric.com/details/3642396</t>
  </si>
  <si>
    <t>Moclobemide</t>
  </si>
  <si>
    <t>http://en.wikipedia.org/?diff=prev&amp;oldid=469892562#altmetric_citation_145</t>
  </si>
  <si>
    <t>2017PhRvL.119p1101A</t>
  </si>
  <si>
    <t>https://doi.org/10.1093/nar/27.6.1421</t>
  </si>
  <si>
    <t>R-process</t>
  </si>
  <si>
    <t>http://en.wikipedia.org/?diff=prev&amp;oldid=823390643#altmetric_citation_87a23c70-666f-4a62-8e47-ea1c79e15571</t>
  </si>
  <si>
    <t>Selecting an antidepressant for use in a patient with epilepsy. Safety considerations.</t>
  </si>
  <si>
    <t>1362-4962</t>
  </si>
  <si>
    <t>https://www.altmetric.com/details/3323853</t>
  </si>
  <si>
    <t>https://academic.oup.com/nar/article-pdf/34/19/5416/11216238/gkl668.pdf</t>
  </si>
  <si>
    <t>https://doi.org/10.1093/nar/gkl668</t>
  </si>
  <si>
    <t>Selecting an Antidepressant for Use in a Patient with Epilepsy</t>
  </si>
  <si>
    <t>https://www.altmetric.com/details/3323849</t>
  </si>
  <si>
    <t>Neutron star merger</t>
  </si>
  <si>
    <t>http://en.wikipedia.org/?diff=prev&amp;oldid=810749370#altmetric_citation_4d37eee9-d599-45cf-a10c-3531b3894fc1</t>
  </si>
  <si>
    <t>10.2165/00002018-199818020-00004</t>
  </si>
  <si>
    <t>Confusion of the inverse</t>
  </si>
  <si>
    <t>https://academic.oup.com/pa/article-pdf/71/2/263/24459872/gsx027.pdf</t>
  </si>
  <si>
    <t>http://en.wikipedia.org/?diff=prev&amp;oldid=469501379#altmetric_citation_0</t>
  </si>
  <si>
    <t>The inverse fallacy: An account of deviations from Bayes’s theorem and the additivity principle</t>
  </si>
  <si>
    <t>University of Leeds; University of Victoria</t>
  </si>
  <si>
    <t>https://www.altmetric.com/details/3565376</t>
  </si>
  <si>
    <t>https://doi.org/10.1093/pa/gsx027</t>
  </si>
  <si>
    <t>10.3758/bf03195278</t>
  </si>
  <si>
    <t>Jalili syndrome</t>
  </si>
  <si>
    <t>http://en.wikipedia.org/?diff=prev&amp;oldid=466264761#altmetric_citation_4</t>
  </si>
  <si>
    <t>Timeline of white dwarfs, neutron stars, and supernovae</t>
  </si>
  <si>
    <t>https://academic.oup.com/petrology/article-pdf/51/12/2465/16671949/egq064.pdf</t>
  </si>
  <si>
    <t>http://en.wikipedia.org/?diff=prev&amp;oldid=808780826#altmetric_citation_29dc50e1-3b2a-46eb-aaef-7bd717955e80</t>
  </si>
  <si>
    <t>Identification of a locus on chromosome 2q11 at which recessive amelogenesis imperfecta and cone-rod dystrophy cosegregate</t>
  </si>
  <si>
    <t>Murdoch Childrens Research Institute; Royal Children's Hospital; Universitätsklinikum Tübingen; University of Leeds; University of Melbourne</t>
  </si>
  <si>
    <t>https://www.altmetric.com/details/3642457</t>
  </si>
  <si>
    <t>https://doi.org/10.1093/petrology/egq064</t>
  </si>
  <si>
    <t>1460-2415,0022-3530</t>
  </si>
  <si>
    <t>http://en.wikipedia.org/?diff=prev&amp;oldid=466264761#altmetric_citation_3</t>
  </si>
  <si>
    <t>https://academic.oup.com/petrology/article-pdf/52/7-8/1443/16672980/egr030.pdf</t>
  </si>
  <si>
    <t>Mutations in CNNM4 Cause Jalili Syndrome, Consisting of Autosomal-Recessive Cone-Rod Dystrophy and Amelogenesis Imperfecta</t>
  </si>
  <si>
    <t>Dundee Dental Hospital; French National Centre for Scientific Research; Hôpitaux Universitaires de Strasbourg; Inverclyde Royal Hospital; Moorfields Eye Hospital; Tehran University of Medical Sciences; University College London; University of Leeds; University of Strasbourg</t>
  </si>
  <si>
    <t>https://www.altmetric.com/details/3642460</t>
  </si>
  <si>
    <t>Hydra (constellation)</t>
  </si>
  <si>
    <t>http://en.wikipedia.org/?diff=prev&amp;oldid=806148223#altmetric_citation_c2aa5e82-ec6f-478a-8db8-d2531c74f655</t>
  </si>
  <si>
    <t>https://doi.org/10.1093/petrology/egr030</t>
  </si>
  <si>
    <t>Quercetin 3-O-sulfate</t>
  </si>
  <si>
    <t>http://en.wikipedia.org/?diff=prev&amp;oldid=464630848#altmetric_citation_2</t>
  </si>
  <si>
    <t>0022-3530,1460-2415</t>
  </si>
  <si>
    <t>Metabolism of quercetin-7- and quercetin-3-glucuronides by an in vitro hepatic model: the role of human ?-glucuronidase, sulfotransferase, catechol-O-methyltransferase and multi-resistant protein 2 (MRP2) in flavonoid metabolism</t>
  </si>
  <si>
    <t>Quadram Institute; University College Cork; University of Leeds</t>
  </si>
  <si>
    <t>https://www.altmetric.com/details/4146444</t>
  </si>
  <si>
    <t>https://doi.org/10.1093/plms/s3-55_2.359</t>
  </si>
  <si>
    <t>0024-6115</t>
  </si>
  <si>
    <t>http://en.wikipedia.org/?diff=prev&amp;oldid=464630848#altmetric_citation_0</t>
  </si>
  <si>
    <t>10.1093/protein/6.2.167</t>
  </si>
  <si>
    <t>https://doi.org/10.1093/protein/6.2.167</t>
  </si>
  <si>
    <t>http://en.wikipedia.org/?diff=prev&amp;oldid=805738278#altmetric_citation_9fd004e0-f1d7-48cc-badb-5f13e42b4a95</t>
  </si>
  <si>
    <t>Human metabolism of dietary flavonoids: Identification of plasma metabolites of quercetin</t>
  </si>
  <si>
    <t>Claude Bernard University Lyon 1; Quadram Institute; University of Leeds</t>
  </si>
  <si>
    <t>1741-0126,1741-0134</t>
  </si>
  <si>
    <t>Protein Engineering, Design and Selection</t>
  </si>
  <si>
    <t>https://www.altmetric.com/details/4146445</t>
  </si>
  <si>
    <t>https://doi.org/10.1093/protein/7.2.195</t>
  </si>
  <si>
    <t>Genome-wide association study</t>
  </si>
  <si>
    <t>http://en.wikipedia.org/?diff=prev&amp;oldid=464598090#altmetric_citation_31</t>
  </si>
  <si>
    <t>https://academic.oup.com/peds/article-pdf/27/5/145/17494872/gzu007.pdf</t>
  </si>
  <si>
    <t>GW170817</t>
  </si>
  <si>
    <t>http://sv.wikipedia.org/?diff=prev&amp;oldid=41485386#altmetric_citation_d46b92aa-c0f7-49ed-96b6-d3dd1aeb464c</t>
  </si>
  <si>
    <t>Abdominal Aortic Aneurysm Is Associated with a Variant in Low-Density Lipoprotein Receptor-Related Protein 1</t>
  </si>
  <si>
    <t>Catharina Ziekenhuis; deCODE Genetics (Iceland); Imperial College London; James Cook University; Karolinska Institute; King's College London; Radboud University Nijmegen Medical Centre; Regionshospitalet Viborg; Stanford University; St George's, University of London; St Richard's Hospital; University College London; University Medical Center Groningen; University Medical Center Utrecht; University of Leeds; University of Leicester; University of Otago; University of Ottawa; University of Western Australia; Wellcome Sanger Institute</t>
  </si>
  <si>
    <t>https://www.altmetric.com/details/441353</t>
  </si>
  <si>
    <t>https://doi.org/10.1093/protein/gzu007</t>
  </si>
  <si>
    <t>1741-0134,1741-0126</t>
  </si>
  <si>
    <t>http://linkinghub.elsevier.com/retrieve/pii/S0002929711004368</t>
  </si>
  <si>
    <t>https://doi.org/10.1093/pubmed/fdp129</t>
  </si>
  <si>
    <t>Neutron star</t>
  </si>
  <si>
    <t>http://en.wikipedia.org/?diff=prev&amp;oldid=805633398#altmetric_citation_0b64100c-1cdd-47b8-9180-04c2e6a1db01</t>
  </si>
  <si>
    <t>Markarian 501</t>
  </si>
  <si>
    <t>http://en.wikipedia.org/?diff=prev&amp;oldid=464197427#altmetric_citation_1</t>
  </si>
  <si>
    <t>https://academic.oup.com/rheumatology/article-pdf/36/8/884/18105480/360884.pdf</t>
  </si>
  <si>
    <t>SPECTRAL ENERGY DISTRIBUTION OF MARKARIAN 501: QUIESCENT STATE VERSUS EXTREME OUTBURST</t>
  </si>
  <si>
    <t>http://en.wikipedia.org/?diff=prev&amp;oldid=805632630#altmetric_citation_36793643-ae68-4594-9d80-5fcaa205f1fb</t>
  </si>
  <si>
    <t>https://doi.org/10.1093/rheumatology/36.8.884</t>
  </si>
  <si>
    <t>Adler Planetarium; Autonomous University of Barcelona; Centro de Investigaciones Energéticas, Medioambientales y Tecnológicas; Complutense University of Madrid; Cork Institute of Technology; DePauw University; Deutsche Elektronen-Synchrotron DESY; Galway-Mayo Institute of Technology; Grinnell College; Harvard-Smithsonian Center for Astrophysics; Institució Catalana de Recerca i Estudis Avançats; Institute for Nuclear Research and Nuclear Energy; Institute of Astronomy and Space Physics; Institute of Space Sciences; Iowa State University; Max Planck Institute for Physics; McGill University; National Institute for Astrophysics; National University of Ireland, Galway; Ohio University; Pennsylvania State University; Pittsburg State University; Purdue University; Stanford University; Swiss Federal Institute of Technology in Zurich; TU Dortmund University; University College Dublin; University of Barcelona; University of California Los Angeles; University of California, Santa Cruz; University of Chicago; University of Delaware; University of Iowa; University of Leeds; University of ?ód?; University of Padua; University of Pisa; University of Potsdam; University of Turku; University of Utah; University of Würzburg; Washington University in St. Louis</t>
  </si>
  <si>
    <t>https://www.altmetric.com/details/3642280</t>
  </si>
  <si>
    <t>1462-0324,1462-0332</t>
  </si>
  <si>
    <t>https://academic.oup.com/rheumatology/article-pdf/49/10/1971/5031205/keq194.pdf</t>
  </si>
  <si>
    <t>2011ApJ...729....2A</t>
  </si>
  <si>
    <t>Siboglinidae</t>
  </si>
  <si>
    <t>http://en.wikipedia.org/?diff=prev&amp;oldid=805631348#altmetric_citation_22317b31-bed0-4bd2-bf6a-3b98f21a3e73</t>
  </si>
  <si>
    <t>http://en.wikipedia.org/?diff=prev&amp;oldid=463800926#altmetric_citation_2</t>
  </si>
  <si>
    <t>https://doi.org/10.1093/rheumatology/keq194</t>
  </si>
  <si>
    <t>New Perspectives on the Ecology and Evolution of Siboglinid Tubeworms</t>
  </si>
  <si>
    <t>Auburn University; Australian Museum; Bowdoin College; Max Planck Institute for Marine Microbiology; Natural History Museum; University of Aveiro; University of Gothenburg; University of Leeds</t>
  </si>
  <si>
    <t>https://www.altmetric.com/details/1381984</t>
  </si>
  <si>
    <t>https://academic.oup.com/rheumatology/article-pdf/57/1/49/22778164/kex036.pdf</t>
  </si>
  <si>
    <t>http://en.wikipedia.org/?diff=prev&amp;oldid=805630991#altmetric_citation_21442e7c-7709-4b52-b7a8-76b494abe198</t>
  </si>
  <si>
    <t>10.1371/journal.pone.0016309</t>
  </si>
  <si>
    <t>PMC3038861</t>
  </si>
  <si>
    <t>Quercetin glucuronide</t>
  </si>
  <si>
    <t>http://en.wikipedia.org/?diff=prev&amp;oldid=463797895#altmetric_citation_0</t>
  </si>
  <si>
    <t>https://doi.org/10.1093/rheumatology/kex036</t>
  </si>
  <si>
    <t>Flavonoid glucuronides are substrates for human liver ?-glucuronidase</t>
  </si>
  <si>
    <t>Quadram Institute; Saint Louis University; University College Cork; University of Leeds</t>
  </si>
  <si>
    <t>https://www.altmetric.com/details/4146239</t>
  </si>
  <si>
    <t>http://eprints.whiterose.ac.uk/116304/1/Differentiation%20between%20psoriatic%20arthritis%20and%20Fibromyalgia_version7.2_RHE-16-1402.R3_further_editing_for_submission_15Feb2017.pdf</t>
  </si>
  <si>
    <t>http://en.wikipedia.org/?diff=prev&amp;oldid=463639221#altmetric_citation_2</t>
  </si>
  <si>
    <t>Life history variation in Arabidopsis lyrata across its range: effects of climate, population size and herbivory</t>
  </si>
  <si>
    <t>Oikos</t>
  </si>
  <si>
    <t>https://www.altmetric.com/details/3642100</t>
  </si>
  <si>
    <t>https://doi.org/10.1093/rheumatology/kex079</t>
  </si>
  <si>
    <t>Kilonova</t>
  </si>
  <si>
    <t>http://en.wikipedia.org/?diff=prev&amp;oldid=805628144#altmetric_citation_f5b22da2-25bf-4ebd-b9fd-ce36a9be367d</t>
  </si>
  <si>
    <t>10.1111/j.1600-0706.2010.18944.x</t>
  </si>
  <si>
    <t>Determination of equilibrium constants</t>
  </si>
  <si>
    <t>http://en.wikipedia.org/?diff=prev&amp;oldid=463085271#altmetric_citation_4</t>
  </si>
  <si>
    <t>https://academic.oup.com/schizophreniabulletin/article-pdf/40/Suppl_4/S285/9349445/sbu007.pdf</t>
  </si>
  <si>
    <t>Investigation of equilibria in solution. Determination of equilibrium constants with the HYPERQUAD suite of programs</t>
  </si>
  <si>
    <t>NGC 4993</t>
  </si>
  <si>
    <t>http://en.wikipedia.org/?diff=prev&amp;oldid=805609672#altmetric_citation_25b48d32-57a7-4ecc-9e24-e83fbb056f3c</t>
  </si>
  <si>
    <t>https://www.altmetric.com/details/3603382</t>
  </si>
  <si>
    <t>https://doi.org/10.1093/schbul/sbu007</t>
  </si>
  <si>
    <t>1745-1701,0586-7614</t>
  </si>
  <si>
    <t>https://doi.org/10.1093/tcbh/12.4.511</t>
  </si>
  <si>
    <t>http://en.wikipedia.org/?diff=prev&amp;oldid=462316458#altmetric_citation_7</t>
  </si>
  <si>
    <t>0955-2359,1477-4674</t>
  </si>
  <si>
    <t>http://en.wikipedia.org/?diff=prev&amp;oldid=805608921#altmetric_citation_47c49851-829d-441d-b1f2-c22fbfcf04fc</t>
  </si>
  <si>
    <t>Microscopic Viscoelasticity: Shear Moduli of Soft Materials Determined from Thermal Fluctuations</t>
  </si>
  <si>
    <t>10.1097/00008877-199312000-00003</t>
  </si>
  <si>
    <t>University of Leeds; University of Michigan–Ann Arbor</t>
  </si>
  <si>
    <t>https://doi.org/10.1097/00008877-199312000-00003</t>
  </si>
  <si>
    <t>https://www.altmetric.com/details/3590788</t>
  </si>
  <si>
    <t>0955-8810</t>
  </si>
  <si>
    <t>10.1103/physrevlett.79.3286</t>
  </si>
  <si>
    <t>1997PhRvL..79.3286G</t>
  </si>
  <si>
    <t>cond-mat/9709228</t>
  </si>
  <si>
    <t>https://doi.org/10.1097/00008877-199711000-00003</t>
  </si>
  <si>
    <t>MEGF10</t>
  </si>
  <si>
    <t>http://en.wikipedia.org/?diff=prev&amp;oldid=462161772#altmetric_citation_0</t>
  </si>
  <si>
    <t>Tetraquark</t>
  </si>
  <si>
    <t>http://en.wikipedia.org/?diff=prev&amp;oldid=861405987#altmetric_citation_8bbc8b7e-03fb-47a3-a1f5-61f3725dd742</t>
  </si>
  <si>
    <t>10.1097/fbp.0b013e32814fcdd4</t>
  </si>
  <si>
    <t>https://doi.org/10.1097/fbp.0b013e32814fcdd4</t>
  </si>
  <si>
    <t>Mutations in MEGF10, a regulator of satellite cell myogenesis, cause early onset myopathy, areflexia, respiratory distress and dysphagia (EMARDD)</t>
  </si>
  <si>
    <t>Search for a Structure in the
                    Bs0?±
                    Invariant Mass Spectrum with the ATLAS Experiment</t>
  </si>
  <si>
    <t>Al Azhar University; Alder Hey Children's Hospital; Birmingham Women's Hospital; Charité; Great Ormond Street Hospital; Royal Liverpool University Hospital; University of Leeds</t>
  </si>
  <si>
    <t>https://www.altmetric.com/details/464870</t>
  </si>
  <si>
    <t>Academia Sinica; AGH University of Science and Technology; Alexandru Ioan Cuza University; Alikhanyan National Laboratory; Ankara University; Argonne National Laboratory; Aristotle University of Thessaloniki; Autonomous University of Madrid; Bahçe?ehir University; Belarusian State University; BI Stepanov Institute of Physics; Bo?aziçi University; Boston University; Brandeis University; Brookhaven National Laboratory; Budker Institute of Nuclear Physics; Cadi Ayyad University; Carleton University; Center for Particle Physics of Marseilles; Charles University; Chinese University of Hong Kong; Columbia University; Comenius University; Czech Technical University in Prague; Deutsche Elektronen-Synchrotron DESY; Duke University; European Organization for Nuclear Research; Federal University of Rio de Janeiro; Federal University of São João del-Rei; Federico Santa María Technical University; Gaziantep University; Harvard University; Heidelberg University; High Energy Accelerator Research Organization; Hiroshima Institute of Technology; Hong Kong University of Science and Technology; Horia Hulubei National Institute for R and D in Physics and Nuclear Engineering; Humboldt University of Berlin; Indiana University Bloomington; INFN Sezione di Bologna; INFN Sezione di Genova; INFN Sezione di Lecce; INFN Sezione di Milano; INFN Sezione di Napoli; INFN Sezione di Pavia; INFN Sezione di Pisa; INFN Sezione di Roma I; INFN Sezione di Roma II; INFN Sezione di Roma III; INFN Sezione di Trieste; Institut de Recherche sur les Lois Fondamentales de l'Univers; Institute for Corpuscular Physics; Institute for High Energy Physics; Institute for Theoretical and Experimental Physics; Institute of Experimental Physics; Institute of High Energy Physics; Institute of Nuclear Physics Polish Academy of Sciences; Institute of Physics; Institute of Physics; Institute of Physics, Academia Sinica; Institute of Physics. PN Lebedev, the Russian Academy of Sciences; Institut National de Physique Nucléaire et de Physique des Particules; Instituto de Física La Plata; International Centre for Theoretical Physics; Iowa State University; Istanbul Ayd?n University; Istanbul Bilgi University; Jagiellonian University; Johannes Gutenberg University of Mainz; Joint Institute for Nuclear Research; Kobe University; Kyoto University; Kyoto University of Education; Kyushu University; Laboratoire d'Annecy-le-Vieux de physique des particules; Laboratoire de l'Accélérateur Linéaire; Laboratoire Physique nucléaire et Hautes Energies; Laboratory of Instrumentation and Experimental Particles Physics; Laboratory of Subatomic Physics and Cosmology; Lancaster University; Lawrence Berkeley National Laboratory; Louisiana Tech University; Ludwig Maximilian University of Munich; Lund University; Max Planck Institute for Physics; McGill University; Michigan State University; Mohamed I University; Mohammed V University; Moscow Engineering Physics Institute; Moscow State University; Nagasaki Institute of Applied Science; Nagoya University; Nanjing University; National and Kapodistrian University of Athens; National Institute for Research and Development of Isotopic and Molecular Technologies; National Institute for Subatomic Physics; National Laboratory of Frascati; National Technical University of Athens; National Tsing Hua University; New York University; Northern Illinois University; Okayama University; Oklahoma State University; Osaka University; Palacký University, Olomouc; Petersburg Nuclear Physics Institute; Pontifical Catholic University of Chile; Queen Mary University of London; Radboud University Nijmegen; Roma Tre University; Royal Holloway University of London; Royal Institute of Technology; Rutherford Appleton Laboratory; Sapienza University of Rome; Shandong University; Shinshu University; Simon Fraser University; SLAC National Accelerator Laboratory; Southern Methodist University; Stockholm University; Stony Brook University; Tbilisi State University; Technion – Israel Institute of Technology; Tel Aviv University; The Ohio State University; The University of Texas at Arlington; The University of Texas at Austin; The University of Texas at Dallas; TOBB University of Economics and Technology; Tokyo Institute of Technology; Tokyo Metropolitan University; Tomsk State University; Transylvania University of Bra?ov; TRIUMF; Tsinghua University; TU Dortmund University; TU Dresden; Tufts University; Universidad Antonio Nariño; Universidade Federal de Juiz de Fora; University at Albany, State University of New York; University College London; University of Adelaide; University of Alberta; University of Arizona; University of Belgrade; University of Bergen; University of Bern; University of Birmingham; University of Bologna; University of Bonn; University of British Columbia; University of Buenos Aires; University of Calabria; University of California, Irvine; University of California, Santa Cruz; University of Cambridge; University of Cape Town; University of Chicago; University of Chinese Academy of Sciences; University of Clermont Auvergne; University of Coimbra; University of Copenhagen; University of Edinburgh; University of Freiburg; University of Geneva; University of Genoa; University of Giessen; University of Glasgow; University of Göttingen; University of Hassan II Casablanca; University of Hong Kong; University of Illinois at Urbana Champaign; University of Innsbruck; University of Iowa; University of Johannesburg; University of Lisbon; University of Liverpool; University of Ljubljana; University of Manchester; University of Massachusetts Amherst; University of Melbourne; University of Michigan–Ann Arbor; University of Milan; University of Minho; University of Montreal; University of Naples Federico II; University of New Mexico; University of Oklahoma; University of Oregon; University of Oslo; University of Oxford; University of Pavia; University of Pennsylvania; University of Pisa; University of Pittsburgh; University of Rome Tor Vergata; University of Salento; University of Sao Paulo; University of Science and Technology of China; University of Sheffield; University of Siegen; University of Sussex; University of Sydney; University of the Witwatersrand; University of Tokyo; University of Toronto; University of Trento; University of Tsukuba; University of Udine; University of Victoria; University of Warwick; University of Washington; University of Wisconsin System; University of Wuppertal; University of Würzburg; Uppsala University; Waseda University; Weizmann Institute of Science; West University of Timi?oara; Yale University; York University</t>
  </si>
  <si>
    <t>https://www.altmetric.com/details/32762878</t>
  </si>
  <si>
    <t>http://europepmc.org/articles/pmc4450869?pdf=render</t>
  </si>
  <si>
    <t>Major urinary proteins</t>
  </si>
  <si>
    <t>http://en.wikipedia.org/?diff=prev&amp;oldid=462066848#altmetric_citation_64</t>
  </si>
  <si>
    <t>https://doi.org/10.1097/j.pain.0000000000000160</t>
  </si>
  <si>
    <t>Jeremy Baumberg</t>
  </si>
  <si>
    <t>http://en.wikipedia.org/?diff=prev&amp;oldid=794408739#altmetric_citation_695bf5a7-31b2-4ff8-a4e4-7921734efee5</t>
  </si>
  <si>
    <t>Strong Solute?Solute Dispersive Interactions in a Protein?Ligand Complex</t>
  </si>
  <si>
    <t>PAIN</t>
  </si>
  <si>
    <t>Angle-Resonant Stimulated Polariton Amplifier</t>
  </si>
  <si>
    <t>10.1097/qco.0b013e32818be71d</t>
  </si>
  <si>
    <t>https://www.altmetric.com/details/3607964</t>
  </si>
  <si>
    <t>Toshiba (United Kingdom); University of Sheffield; University of Southampton</t>
  </si>
  <si>
    <t>https://doi.org/10.1097/qco.0b013e32818be71d</t>
  </si>
  <si>
    <t>https://www.altmetric.com/details/5408122</t>
  </si>
  <si>
    <t>1535-5942</t>
  </si>
  <si>
    <t>Current Opinion in Internal Medicine</t>
  </si>
  <si>
    <t>http://link.aps.org/doi/10.1103/PhysRevLett.84.1547</t>
  </si>
  <si>
    <t>http://en.wikipedia.org/?diff=prev&amp;oldid=462066848#altmetric_citation_62</t>
  </si>
  <si>
    <t>http://europepmc.org/articles/pmc1810091?pdf=render</t>
  </si>
  <si>
    <t>Thermodynamics of Binding of 2-Methoxy-3-isopropylpyrazine and 2-Methoxy-3-isobutylpyrazine to the Major Urinary Protein</t>
  </si>
  <si>
    <t>2000PhRvL..84.1547S</t>
  </si>
  <si>
    <t>https://doi.org/10.1098/rsbl.2004.0206</t>
  </si>
  <si>
    <t>https://www.altmetric.com/details/3607963</t>
  </si>
  <si>
    <t>http://en.wikipedia.org/?diff=prev&amp;oldid=864296413#altmetric_citation_2e766b09-11ae-45f9-be3b-06c0760e7ad6</t>
  </si>
  <si>
    <t>http://en.wikipedia.org/?diff=prev&amp;oldid=462066848#altmetric_citation_63</t>
  </si>
  <si>
    <t>http://europepmc.org/articles/pmc2614172?pdf=render</t>
  </si>
  <si>
    <t>Movable Aperture Lensless Transmission Microscopy: A Novel Phase Retrieval Algorithm</t>
  </si>
  <si>
    <t>https://www.altmetric.com/details/9780091</t>
  </si>
  <si>
    <t>Van der Waals Interactions Dominate Ligand?Protein Association in a Protein Binding Site Occluded from Solvent Water</t>
  </si>
  <si>
    <t>https://doi.org/10.1098/rsbl.2008.0417</t>
  </si>
  <si>
    <t>https://www.altmetric.com/details/3612063</t>
  </si>
  <si>
    <t>http://link.aps.org/doi/10.1103/PhysRevLett.93.023903</t>
  </si>
  <si>
    <t>http://rsbl.royalsocietypublishing.org/content/5/4/446.full.pdf</t>
  </si>
  <si>
    <t>2004PhRvL..93b3903F</t>
  </si>
  <si>
    <t>R/K selection theory</t>
  </si>
  <si>
    <t>http://en.wikipedia.org/?diff=prev&amp;oldid=461565315#altmetric_citation_13</t>
  </si>
  <si>
    <t>http://en.wikipedia.org/?diff=prev&amp;oldid=822093945#altmetric_citation_ae6370bf-0a77-41ff-bbbe-a35693f913f4</t>
  </si>
  <si>
    <t>https://doi.org/10.1098/rsbl.2009.0107</t>
  </si>
  <si>
    <t>Reproductive effort and r-and K-selection in two species of Lacuna (Gastropoda: Prosobranchia)</t>
  </si>
  <si>
    <t>https://www.altmetric.com/details/3314853</t>
  </si>
  <si>
    <t>Graphitic Nanofilms as Precursors to Wurtzite Films: Theory</t>
  </si>
  <si>
    <t>https://www.altmetric.com/details/9749640</t>
  </si>
  <si>
    <t>10.1098/rsbm.2007.0016</t>
  </si>
  <si>
    <t>https://doi.org/10.1098/rsbm.2007.0016</t>
  </si>
  <si>
    <t>Bond event</t>
  </si>
  <si>
    <t>http://en.wikipedia.org/?diff=prev&amp;oldid=459629291#altmetric_citation_5</t>
  </si>
  <si>
    <t>http://link.aps.org/doi/10.1103/PhysRevLett.96.066102</t>
  </si>
  <si>
    <t>https://doi.org/10.1098/rsbm.2011.0024</t>
  </si>
  <si>
    <t>2006PhRvL..96f6102F</t>
  </si>
  <si>
    <t>http://en.wikipedia.org/?diff=prev&amp;oldid=863382881#altmetric_citation_94bbd5d0-dacf-419a-8211-df5153d46153</t>
  </si>
  <si>
    <t>http://rsbm.royalsocietypublishing.org/content/roybiogmem/60/211.full.pdf</t>
  </si>
  <si>
    <t>Hard-X-Ray Lensless Imaging of Extended Objects</t>
  </si>
  <si>
    <t>Daresbury Laboratory; Paul Scherrer Institute; University of Sheffield</t>
  </si>
  <si>
    <t>https://www.altmetric.com/details/9780096</t>
  </si>
  <si>
    <t>https://doi.org/10.1098/rsbm.2014.0013</t>
  </si>
  <si>
    <t>http://en.wikipedia.org/?diff=prev&amp;oldid=459408387#altmetric_citation_61</t>
  </si>
  <si>
    <t>http://link.aps.org/doi/10.1103/PhysRevLett.98.034801</t>
  </si>
  <si>
    <t>Water, water everywhere — except where it matters?</t>
  </si>
  <si>
    <t>2007PhRvL..98c4801R</t>
  </si>
  <si>
    <t>https://royalsocietypublishing.org/doi/pdf/10.1098/rsbm.2018.0021</t>
  </si>
  <si>
    <t>https://www.altmetric.com/details/3607962</t>
  </si>
  <si>
    <t>Richard A. Jones (physicist)</t>
  </si>
  <si>
    <t>http://en.wikipedia.org/?diff=prev&amp;oldid=858965171#altmetric_citation_6f6aaa59-4df7-45fc-97e7-39f22c71598f</t>
  </si>
  <si>
    <t>https://doi.org/10.1098/rsbm.2018.0021</t>
  </si>
  <si>
    <t>Self-Motile Colloidal Particles: From Directed Propulsion to Random Walk</t>
  </si>
  <si>
    <t>Institute for Advanced Studies in Basic Sciences; University of Bradford; University of Sheffield</t>
  </si>
  <si>
    <t>N-Phenylnaphthalen-1-amine</t>
  </si>
  <si>
    <t>http://en.wikipedia.org/?diff=prev&amp;oldid=459403424#altmetric_citation_1</t>
  </si>
  <si>
    <t>https://www.altmetric.com/details/8660735</t>
  </si>
  <si>
    <t>http://link.aps.org/doi/10.1103/PhysRevLett.99.048102</t>
  </si>
  <si>
    <t>http://rsif.royalsocietypublishing.org/content/11/100/20140735.full.pdf</t>
  </si>
  <si>
    <t>2007PhRvL..99d8102H</t>
  </si>
  <si>
    <t>http://en.wikipedia.org/?diff=prev&amp;oldid=802715278#altmetric_citation_1454a5b2-88b8-4c8d-8307-282fcf2b35c2</t>
  </si>
  <si>
    <t>https://doi.org/10.1098/rsif.2014.0735</t>
  </si>
  <si>
    <t>Improved Analysis of GW150914 Using a Fully Spin-Precessing Waveform Model</t>
  </si>
  <si>
    <t>Reminiscence bump</t>
  </si>
  <si>
    <t>Abilene Christian University; American University; Andrews University; Astronomical Observatory of Capodimonte; Australian National University; California State University, Fullerton; Canadian Institute for Theoretical Astrophysics; Cardiff University; Carleton College; Charles Sturt University; Chennai Mathematical Institute; Chinese University of Hong Kong; Claude Bernard University Lyon 1; College of William &amp; Mary; Columbia University; Cornell University; Department of Atomic Energy; Embry–Riddle Aeronautical University; European Gravitational Observatory; French National Centre for Scientific Research; Friedrich Schiller University Jena; Georgia Institute of Technology; Goddard Space Flight Center; Hanyang University; Hobart and William Smith Colleges; Hungarian Academy of Sciences; Indian Institute of Science Education and Research Kolkata; Indian Institute of Science Education and Research, Thiruvananthapuram; Indian Institute of Technology Gandhinagar;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Jet Propulsion Lab; Kenyon College; King's College London; Korea Institute of Science &amp; Technology Information; Laboratoire d'Annecy-le-Vieux de physique des particules; Laboratoire de l'Accélérateur Linéaire; Laboratoire des Matériaux Avancés;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Massachusetts Amherst; University of Melbourne; University of Michigan–Ann Arbor; University of Minnesota; University of Mississippi;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</si>
  <si>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http://en.wikipedia.org/?diff=prev&amp;oldid=457704881#altmetric_citation_1</t>
  </si>
  <si>
    <t>https://www.altmetric.com/details/8501096</t>
  </si>
  <si>
    <t>http://link.aps.org/doi/10.1103/PhysRevX.6.041014</t>
  </si>
  <si>
    <t>http://rsnr.royalsocietypublishing.org/content/68/3/207.full.pdf</t>
  </si>
  <si>
    <t>2016arXiv160601210T</t>
  </si>
  <si>
    <t>http://en.wikipedia.org/?diff=prev&amp;oldid=726307644#altmetric_citation_bcff1e78-c994-4bd8-bc55-ea5a9ca766e6</t>
  </si>
  <si>
    <t>https://doi.org/10.1098/rsnr.2014.0027</t>
  </si>
  <si>
    <t>0035-9149,1743-0178</t>
  </si>
  <si>
    <t>Notes and Records: the Royal Society journal of the history of science</t>
  </si>
  <si>
    <t>http://en.wikipedia.org/?diff=prev&amp;oldid=457389957#altmetric_citation_4</t>
  </si>
  <si>
    <t>http://rsnr.royalsocietypublishing.org/content/70/3/269.full.pdf</t>
  </si>
  <si>
    <t>http://en.wikipedia.org/?diff=prev&amp;oldid=804483722#altmetric_citation_5b496fc4-e3e0-4906-b87e-d9572d176675</t>
  </si>
  <si>
    <t>Body size and shoaling in fish</t>
  </si>
  <si>
    <t>Mount Allison University; University of Helsinki; University of Leeds</t>
  </si>
  <si>
    <t>https://www.altmetric.com/details/3592720</t>
  </si>
  <si>
    <t>Binary Black Hole Mergers in the First Advanced LIGO Observing Run</t>
  </si>
  <si>
    <t>https://doi.org/10.1098/rsnr.2016.0021</t>
  </si>
  <si>
    <t>Abilene Christian University; American University; Andrews University; Astronomical Observatory of Capodimonte; Australian National University; California State University, Fullerton; Canadian Institute for Theoretical Astrophysics; Cardiff University; Carleton College; Charles Sturt University; Chennai Mathematical Institute; Chinese University of Hong Kong; Claude Bernard University Lyon 1; College of William &amp; Mary; Columbia University; Department of Atomic Energy; Embry–Riddle Aeronautical University; European Gravitational Observatory; French National Centre for Scientific Research; Georgia Institute of Technology; Goddard Space Flight Center; Hanyang University; Hobart and William Smith Colleges; Hungarian Academy of Sciences; Indian Institute of Science Education and Research Kolkata; Indian Institute of Science Education and Research, Thiruvananthapuram; Indian Institute of Technology Gandhinagar; INFN Sezione di Firenze; INFN Sezione di Genova; INFN Sezione di Padova; INFN Sezione di Perugia; INFN Sezione di Pisa; INFN Sezione di Roma II; INFN Sezione di Torino; Institut de Physique de Rennes; Institute for Particle and Nuclear Physics; Institute of Applied Physics; Institute of Mathematics; Inter-University Centre for Astronomy and Astrophysics; Kenyon College; King's College London; Korea Institute of Science &amp; Technology Information; Laboratoire d'Annecy-le-Vieux de physique des particules; Laboratoire de l'Accélérateur Linéaire; Laboratoire des Matériaux Avancés; Laser Interferometer Gravitational Wave Observatory; Louisiana State University;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Nicolaus Copernicus Astronomical Center; Northwestern University; Paris Diderot University; Pennsylvania State University; Pusan National University; Radboud University Nijmegen; Raja Ramanna Centre for Advanced Technology; Rochester Institute of Technology; Rutherford Appleton Laboratory; Sao Paulo State University; Sapienza University of Rome; Seoul National University;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University of Adelaide; University of Alabama in Huntsville; University of Bia?ystok; University of Birmingham; University of Cambridge; University of Camerino; University of Chicago; University of Edinburgh; University of Florida; University of Genoa; University of Glasgow; University of Hamburg; University of Hannover; University of Illinois at Urbana Champaign; University of Lyon System; University of Maryland, College Park; University of Massachusetts Amherst; University of Melbourne; University of Michigan–Ann Arbor; University of Minnesota; University of Mississippi; University of Naples Federico II; University of Oregon; University of Padua; University of Perugia; University of Pisa; University of Rome Tor Vergata; University of Salerno; University of Sheffield; University of Siena; University of Southampton; University of Strathclyde; University of Szeged; University of the Balearic Islands; University of the West of Scotland; University of Tokyo; University of Trento; University of Urbino; University of Warsaw; University of Washington; University of Western Australia; University of Wisconsin–Milwaukee; University of Zielona Góra; Vrije Universiteit Brussel; VU University Amsterdam; Washington State University; West Virginia University; Whitman College</t>
  </si>
  <si>
    <t>https://www.altmetric.com/details/8776285</t>
  </si>
  <si>
    <t>10.1111/j.1095-8649.2000.tb02217.x</t>
  </si>
  <si>
    <t>Modern searches for Lorentz violation</t>
  </si>
  <si>
    <t>http://link.aps.org/doi/10.1103/PhysRevX.6.041015</t>
  </si>
  <si>
    <t>http://en.wikipedia.org/?diff=prev&amp;oldid=455900618#altmetric_citation_64</t>
  </si>
  <si>
    <t>https://royalsocietypublishing.org/doi/pdf/10.1098/rsos.140369</t>
  </si>
  <si>
    <t>http://en.wikipedia.org/?diff=prev&amp;oldid=849562405#altmetric_citation_930ff770-c53d-47a0-9c69-d7596b048989</t>
  </si>
  <si>
    <t>Properties of the Binary Neutron Star Merger GW170817</t>
  </si>
  <si>
    <t>Limits to Quantum Gravity Effects on Energy Dependence of the Speed of Light from Observations of TeV Flares in Active Galaxies</t>
  </si>
  <si>
    <t>Abilene Christian University; American University; Andrews University; Astronomical Observatory of Capodimonte; Australian National University; Bellevue College; California State University, Fullerton; California State University Los Angeles; Canadian Institute for Theoretical Astrophysics; Cardiff University; Carleton College; Charles Sturt University; Chennai Mathematical Institute; Chinese University of Hong Kong; Claude Bernard University Lyon 1; College of William &amp; Mary; Colorado State University; Columbia University; Cornell University; Department of Atomic Energy; Embry–Riddle Aeronautical University; Enrico Fermi Center for Study and Research; Eötvös Loránd University; European Gravitational Observatory; Federal University of Rio Grande do Norte; French National Centre for Scientific Research; Georgia Institute of Technology; Goddard Space Flight Center; Gran Sasso Science Institute; Hanyang University; Hillsdale College; Hobart and William Smith Colleges; Indian Institute of Science Education and Research Kolkata; Indian Institute of Technology Bombay; Indian Institute of Technology Madras; INFN Sezione di Firenze; INFN Sezione di Genova; INFN Sezione di Padova; INFN Sezione di Perugia; INFN Sezione di Pisa; INFN Sezione di Roma II; INFN Sezione di Roma III; INFN Sezione di Torino; Inje University; Institut des Hautes Études Scientifiques; Institute for Particle and Nuclear Physics; Institute of Applied Physics; Institute of Mathematics; Inter-University Centre for Astronomy and Astrophysics; Kenyon College; King's College London; Korea Astronomy and Space Science Institute; Korea Institute of Science &amp; Technology Information; Laboratoire de l'Accélérateur Linéaire; Laboratoire des Matériaux Avancés; Laser Interferometer Gravitational Wave Observatory; Louisiana State University; Marshall Space Flight Center; Massachusetts Institute of Technology; Max Planck Institute for Gravitational Physics; Monash University; Montana State University; Montclair State University; Moscow State University; National Astronomical Observatory of Japan; National Centre for Nuclear Research; National Institute for Mathematical Sciences; National Institute for Space Research; National Institute for Subatomic Physics; National Tsing Hua University; Northwestern University; Osservatorio Astronomico di Padova; Paris Diderot University; Pennsylvania State University; Polish Academy of Sciences; Pusan National University; Radboud University Nijmegen; Raja Ramanna Centre for Advanced Technology; Rochester Institute of Technology; Roma Tre University; Scientific Centre of Monaco; Scuola Normale Superiore di Pisa; Sonoma State University; Southern University and Agricultural and Mechanical College; Stanford University; Syracuse University; Tata Institute of Fundamental Research; Texas Tech University; The University of Texas Rio Grande Valley; Trento Institute for Fundamental Physics and Applications; Trinity University; Tsinghua University; Ulsan National Institute of Science and Technology; Université Libre de Bruxelles; University of Adelaide; University of Bia?ystok; University of Birmingham; University of Cambridge; University of Camerino; University of Chicago; University of Edinburgh; University of Florence; University of Florida; University of Genoa; University of Glasgow; University of Groningen; University of Hamburg; University of Hannover; University of Illinois at Urbana Champaign; University of Lyon System; University of Maryland, College Park; University of Melbourne; University of Michigan–Ann Arbor; University of Minnesota; University of Mississippi; University of Oregon; University of Padua; University of Parma; University of Perugia; University of Pisa; University of Rennes 1; University of Rhode Island; University of Rome Tor Vergata; University of Salerno; University of Savoy; University of Sheffield; University of Siena; University of Southampton; University of Strathclyde; University of Szeged; University of the Balearic Islands; University of the West of Scotland; University of Tokyo; University of Trento; University of Turin; University of Urbino; University of Valencia; University of Warsaw; University of Washington; University of Washington Bothell; University of Western Australia; University of Wisconsin–Milwaukee; University of Zielona Góra; University of Zurich; Villanova University; VU University Amsterdam; Washington State University; West Virginia University; Whitman College</t>
  </si>
  <si>
    <t>California Institute of Technology; Galway-Mayo Institute of Technology; Iowa State University; National University of Ireland, Maynooth; Purdue University; University College Dublin; University of Leeds; University of Oxford; University of Utah; Washington University in St. Louis</t>
  </si>
  <si>
    <t>https://www.altmetric.com/details/42949222</t>
  </si>
  <si>
    <t>https://www.altmetric.com/details/3640302</t>
  </si>
  <si>
    <t>https://doi.org/10.1098/rsos.140369</t>
  </si>
  <si>
    <t>Cytokinin</t>
  </si>
  <si>
    <t>http://en.wikipedia.org/?diff=prev&amp;oldid=454947884#altmetric_citation_5</t>
  </si>
  <si>
    <t>10.1103/physrevlett.83.2108</t>
  </si>
  <si>
    <t>1999PhRvL..83.2108B</t>
  </si>
  <si>
    <t>gr-qc/9810044</t>
  </si>
  <si>
    <t>http://en.wikipedia.org/?diff=prev&amp;oldid=455900618#altmetric_citation_55</t>
  </si>
  <si>
    <t>http://rsos.royalsocietypublishing.org/content/4/3/160764.full.pdf</t>
  </si>
  <si>
    <t>Regulation of Leaf Senescence by Cytokinin, Sugars, and Light</t>
  </si>
  <si>
    <t>Lancaster University; Osnabrück University; University of Sheffield</t>
  </si>
  <si>
    <t>Limits on an Energy Dependence of the Speed of Light from a Flare of the Active Galaxy PKS 2155-304</t>
  </si>
  <si>
    <t>https://www.altmetric.com/details/3243751</t>
  </si>
  <si>
    <t>https://www.altmetric.com/details/3681806</t>
  </si>
  <si>
    <t>https://doi.org/10.1098/rsos.160764</t>
  </si>
  <si>
    <t>10.1103/physrevlett.101.170402</t>
  </si>
  <si>
    <t>http://link.aps.org/doi/10.1103/PhysRevLett.101.170402</t>
  </si>
  <si>
    <t>http://www.plantphysiol.org/lookup/doi/10.1104/pp.116.1.329</t>
  </si>
  <si>
    <t>https://royalsocietypublishing.org/doi/pdf/10.1098/rsos.170467</t>
  </si>
  <si>
    <t>2440/51763</t>
  </si>
  <si>
    <t>2008PhRvL.101q0402A</t>
  </si>
  <si>
    <t>Thirring model</t>
  </si>
  <si>
    <t>http://en.wikipedia.org/?diff=prev&amp;oldid=455499431#altmetric_citation_3</t>
  </si>
  <si>
    <t>http://en.wikipedia.org/?diff=prev&amp;oldid=667941596#altmetric_citation_d38f08bb-3028-4c55-8a10-6912f4faad07</t>
  </si>
  <si>
    <t>https://doi.org/10.1098/rsos.170467</t>
  </si>
  <si>
    <t>Cold Atom Simulation of Interacting Relativistic Quantum Field Theories</t>
  </si>
  <si>
    <t>Altered Zn Compartmentation in the Root Symplasm and Stimulated Zn Absorption into the Leaf as Mechanisms Involved in Zn Hyperaccumulation in
                    Thlaspi caerulescens</t>
  </si>
  <si>
    <t>Free University of Bozen-Bolzano; Max Planck Institute of Quantum Optics; University of Leeds</t>
  </si>
  <si>
    <t>Cornell University; University of Sheffield</t>
  </si>
  <si>
    <t>https://www.altmetric.com/details/3370998</t>
  </si>
  <si>
    <t>https://www.altmetric.com/details/4300696</t>
  </si>
  <si>
    <t>http://europepmc.org/articles/pmc1088657?pdf=render</t>
  </si>
  <si>
    <t>10.1103/physrevlett.105.190403</t>
  </si>
  <si>
    <t>2010PhRvL.105s0403C</t>
  </si>
  <si>
    <t>PMC34798</t>
  </si>
  <si>
    <t>South Magnetic Pole</t>
  </si>
  <si>
    <t>Isocitrate lyase</t>
  </si>
  <si>
    <t>http://en.wikipedia.org/?diff=prev&amp;oldid=454988389#altmetric_citation_1</t>
  </si>
  <si>
    <t>http://en.wikipedia.org/?diff=prev&amp;oldid=429494266#altmetric_citation_4</t>
  </si>
  <si>
    <t>https://doi.org/10.1098/rspb.2000.1418</t>
  </si>
  <si>
    <t>http://europepmc.org/articles/pmc1088726?pdf=render</t>
  </si>
  <si>
    <t>The structure and domain organization of
                    Escherichia coli
                    isocitrate lyase</t>
  </si>
  <si>
    <t>University of Sheffield; Washington State University</t>
  </si>
  <si>
    <t>https://www.altmetric.com/details/3472999</t>
  </si>
  <si>
    <t>https://doi.org/10.1098/rspb.2001.1629</t>
  </si>
  <si>
    <t>Bicycle and motorcycle dynamics</t>
  </si>
  <si>
    <t>http://en.wikipedia.org/?diff=prev&amp;oldid=454090761#altmetric_citation_10</t>
  </si>
  <si>
    <t>http://scripts.iucr.org/cgi-bin/paper?S0907444901008642</t>
  </si>
  <si>
    <t>The Stability and Control of Motorcycles</t>
  </si>
  <si>
    <t>Journal of Mechanical Engineering Science</t>
  </si>
  <si>
    <t>http://europepmc.org/articles/pmc1088805?pdf=render</t>
  </si>
  <si>
    <t>https://www.altmetric.com/details/3387057</t>
  </si>
  <si>
    <t>Morpheein</t>
  </si>
  <si>
    <t>http://en.wikipedia.org/?diff=prev&amp;oldid=478289579#altmetric_citation_61</t>
  </si>
  <si>
    <t>10.1243/jmes_jour_1971_013_051_02</t>
  </si>
  <si>
    <t>MIZ zinc finger</t>
  </si>
  <si>
    <t>http://en.wikipedia.org/?diff=prev&amp;oldid=452945315#altmetric_citation_1</t>
  </si>
  <si>
    <t>https://doi.org/10.1098/rspb.2001.1708</t>
  </si>
  <si>
    <t>Expression, purification and preliminary X-ray analysis of crystals of
                    Bacillus subtilis
                    glutamate racemase</t>
  </si>
  <si>
    <t>https://www.altmetric.com/details/3597178</t>
  </si>
  <si>
    <t>A Beta-Sheet Interaction Interface Directs the Tetramerisation of the Miz-1 POZ Domain</t>
  </si>
  <si>
    <t>https://www.altmetric.com/details/3635898</t>
  </si>
  <si>
    <t>http://rspb.royalsocietypublishing.org/content/270/1527/1933.full.pdf</t>
  </si>
  <si>
    <t>http://scripts.iucr.org/cgi-bin/paper?S0907444904021134</t>
  </si>
  <si>
    <t>Stroke recovery</t>
  </si>
  <si>
    <t>http://en.wikipedia.org/?diff=prev&amp;oldid=452422326#altmetric_citation_22</t>
  </si>
  <si>
    <t>Management of spasticity in stroke</t>
  </si>
  <si>
    <t>British Medical Bulletin</t>
  </si>
  <si>
    <t>Food blogging</t>
  </si>
  <si>
    <t>https://doi.org/10.1098/rspb.2003.2443</t>
  </si>
  <si>
    <t>https://www.altmetric.com/details/3289446</t>
  </si>
  <si>
    <t>http://en.wikipedia.org/?diff=prev&amp;oldid=752720535#altmetric_citation_d3e49ce1-93c3-4757-a263-bc4b1de85132</t>
  </si>
  <si>
    <t>10.1258/0007142001903111</t>
  </si>
  <si>
    <t>Polyvinylidene fluoride</t>
  </si>
  <si>
    <t>http://en.wikipedia.org/?diff=prev&amp;oldid=452165074#altmetric_citation_4</t>
  </si>
  <si>
    <t>Information and food blogging as serious leisure</t>
  </si>
  <si>
    <t>https://www.altmetric.com/details/9763858</t>
  </si>
  <si>
    <t>http://europepmc.org/articles/pmc1691472?pdf=render</t>
  </si>
  <si>
    <t>The measurement of the shear piezoelectric coefficients of polyvinylidene fluoride</t>
  </si>
  <si>
    <t>https://www.altmetric.com/details/3228817</t>
  </si>
  <si>
    <t>http://www.emeraldinsight.com/doi/10.1108/00012531111135664</t>
  </si>
  <si>
    <t>https://doi.org/10.1098/rspb.2003.2479</t>
  </si>
  <si>
    <t>Formica fusca</t>
  </si>
  <si>
    <t>http://en.wikipedia.org/?diff=prev&amp;oldid=452045176#altmetric_citation_0</t>
  </si>
  <si>
    <t>Inanimate Alice</t>
  </si>
  <si>
    <t>http://en.wikipedia.org/?diff=prev&amp;oldid=725547679#altmetric_citation_80878c03-1a0c-426d-b8f8-cda1b1ee4e02</t>
  </si>
  <si>
    <t>On the writing, reading and publishing of digital stories</t>
  </si>
  <si>
    <t>https://www.altmetric.com/details/8787505</t>
  </si>
  <si>
    <t>https://royalsocietypublishing.org/doi/pdf/10.1098/rspb.2003.2563</t>
  </si>
  <si>
    <t>http://en.wikipedia.org/?diff=prev&amp;oldid=727792381#altmetric_citation_09595b2d-ec73-4304-a61f-a2f0a480ad80</t>
  </si>
  <si>
    <t>RTF1</t>
  </si>
  <si>
    <t>http://en.wikipedia.org/?diff=prev&amp;oldid=451576597#altmetric_citation_5</t>
  </si>
  <si>
    <t>Forecasting future competency requirements: a three?phase methodology</t>
  </si>
  <si>
    <t>14 Economics; 1403 Econometrics</t>
  </si>
  <si>
    <t>https://www.altmetric.com/details/6170917</t>
  </si>
  <si>
    <t>https://doi.org/10.1098/rspb.2003.2563</t>
  </si>
  <si>
    <t>http://www.emeraldinsight.com/doi/10.1108/00483480710716722</t>
  </si>
  <si>
    <t>Jul-56</t>
  </si>
  <si>
    <t>http://en.wikipedia.org/?diff=prev&amp;oldid=785848429#altmetric_citation_7767fa3e-7930-4536-91bf-5eb206fc493a</t>
  </si>
  <si>
    <t>http://europepmc.org/articles/pmc1691800?pdf=render</t>
  </si>
  <si>
    <t>Anoxic event</t>
  </si>
  <si>
    <t>http://en.wikipedia.org/?diff=prev&amp;oldid=450105325#altmetric_citation_7</t>
  </si>
  <si>
    <t>Employee relations in Algeria: a historical appraisal</t>
  </si>
  <si>
    <t>Abertay University; University of Blida; University of Sheffield</t>
  </si>
  <si>
    <t>https://www.altmetric.com/details/376106</t>
  </si>
  <si>
    <t>Oceanic Anoxia and the End Permian Mass Extinction</t>
  </si>
  <si>
    <t>https://www.altmetric.com/details/1027822</t>
  </si>
  <si>
    <t>Management development</t>
  </si>
  <si>
    <t>http://en.wikipedia.org/?diff=prev&amp;oldid=766996866#altmetric_citation_2e9a1c73-cad8-4a27-afec-026c0c428405</t>
  </si>
  <si>
    <t>https://doi.org/10.1098/rspb.2004.2795</t>
  </si>
  <si>
    <t>10.1126/science.272.5265.1155</t>
  </si>
  <si>
    <t>Effects of upward feedback on leadership behaviour toward subordinates</t>
  </si>
  <si>
    <t>http://www.sciencemag.org/cgi/doi/10.1126/science.272.5265.1155</t>
  </si>
  <si>
    <t>Aston University; Erasmus University Rotterdam; University of Sheffield</t>
  </si>
  <si>
    <t>https://www.altmetric.com/details/9763698</t>
  </si>
  <si>
    <t>https://www.ncbi.nlm.nih.gov/pmc/articles/PMC1634776</t>
  </si>
  <si>
    <t>http://www.emeraldinsight.com/doi/10.1108/02621710710732137</t>
  </si>
  <si>
    <t>1996Sci...272.1155W</t>
  </si>
  <si>
    <t>Tymfi</t>
  </si>
  <si>
    <t>http://en.wikipedia.org/?diff=prev&amp;oldid=449897838#altmetric_citation_3</t>
  </si>
  <si>
    <t>Initial public offering</t>
  </si>
  <si>
    <t>http://en.wikipedia.org/?diff=prev&amp;oldid=473857461#altmetric_citation_2</t>
  </si>
  <si>
    <t>The long?run performance of UK IPOs: can it be predicted?</t>
  </si>
  <si>
    <t>14 Economics; 1402 Applied Economics; 15 Commerce, Management, Tourism and Services; 1502 Banking, Finance and Investment</t>
  </si>
  <si>
    <t>https://doi.org/10.1098/rspb.2006.3532</t>
  </si>
  <si>
    <t>Temple University; University of Manchester; University of Sheffield</t>
  </si>
  <si>
    <t>https://www.altmetric.com/details/3172745</t>
  </si>
  <si>
    <t>Relict rock glaciers as indicators of Mediterranean palaeoclimate during the Last Glacial Maximum (Late Würmian) in northwest Greece</t>
  </si>
  <si>
    <t>https://www.altmetric.com/details/3287288</t>
  </si>
  <si>
    <t>http://www.emeraldinsight.com/doi/10.1108/03074350710748759</t>
  </si>
  <si>
    <t>10.1098/rspb.2007.0884</t>
  </si>
  <si>
    <t>http://europepmc.org/articles/pmc2293938?pdf=render</t>
  </si>
  <si>
    <t>http://doi.wiley.com/10.1002/jqs.764</t>
  </si>
  <si>
    <t>Balanced scorecard</t>
  </si>
  <si>
    <t>2003JQS....18..431H</t>
  </si>
  <si>
    <t>http://en.wikipedia.org/?diff=prev&amp;oldid=620134561#altmetric_citation_10</t>
  </si>
  <si>
    <t>Vikos–Aoös National Park</t>
  </si>
  <si>
    <t>http://en.wikipedia.org/?diff=prev&amp;oldid=449894920#altmetric_citation_12</t>
  </si>
  <si>
    <t>https://doi.org/10.1098/rspb.2007.0884</t>
  </si>
  <si>
    <t>Using the Public Sector Scorecard in public health</t>
  </si>
  <si>
    <t>15 Commerce, Management, Tourism and Services; 1503 Business and Management; 16 Studies in Human Society; 1605 Policy and Administration</t>
  </si>
  <si>
    <t>https://www.altmetric.com/details/3249674</t>
  </si>
  <si>
    <t>http://rspb.royalsocietypublishing.org/content/279/1729/640.full.pdf</t>
  </si>
  <si>
    <t>Gender inequality in India</t>
  </si>
  <si>
    <t>http://en.wikipedia.org/?diff=prev&amp;oldid=884055314#altmetric_citation_5af350df-6670-4859-8eb0-e6d3475b949a</t>
  </si>
  <si>
    <t>https://doi.org/10.1098/rspb.2011.0816</t>
  </si>
  <si>
    <t>Women entrepreneurs in the Indian informal sector</t>
  </si>
  <si>
    <t>Ploidy</t>
  </si>
  <si>
    <t>http://en.wikipedia.org/?diff=prev&amp;oldid=449891937#altmetric_citation_4</t>
  </si>
  <si>
    <t>14 Economics; 1402 Applied Economics; 16 Studies in Human Society; 1608 Sociology</t>
  </si>
  <si>
    <t>Indian Institute of Science Bangalore; University of Sheffield</t>
  </si>
  <si>
    <t>https://www.altmetric.com/details/6121474</t>
  </si>
  <si>
    <t>Ploidy influences rarity and invasiveness in plants</t>
  </si>
  <si>
    <t>05 Environmental Sciences; 0502 Environmental Science and Management; 06 Biological Sciences; 0602 Ecology; 0604 Genetics; 0607 Plant Biology</t>
  </si>
  <si>
    <t>University of Bristol; University of Delhi; University of Leeds</t>
  </si>
  <si>
    <t>https://www.altmetric.com/details/239320</t>
  </si>
  <si>
    <t>http://www.emeraldinsight.com/doi/10.1108/17566261111114953</t>
  </si>
  <si>
    <t>10.1111/j.1365-2745.2011.01838.x</t>
  </si>
  <si>
    <t>CAPOX</t>
  </si>
  <si>
    <t>http://en.wikipedia.org/?diff=prev&amp;oldid=449060136#altmetric_citation_0</t>
  </si>
  <si>
    <t>http://en.wikipedia.org/?diff=prev&amp;oldid=662809942#altmetric_citation_99e9c737-f53d-4edd-b06f-870223381d55</t>
  </si>
  <si>
    <t>XELOX (Capecitabine Plus Oxaliplatin): Active First-Line Therapy for Patients With Metastatic Colorectal Cancer</t>
  </si>
  <si>
    <t>Journal of Clinical Oncology</t>
  </si>
  <si>
    <t>https://royalsocietypublishing.org/doi/pdf/10.1098/rspb.2013.3330</t>
  </si>
  <si>
    <t>Centre Hospitalier Universitaire de Nancy; European Institute of Oncology; Gartnavel General Hospital; Hannover Medical School; Hospital Clínico San Carlos; Hospital Universitari Vall d'Hebron; Institut Bergonié; Tel Aviv Sourasky Medical Center; University of Aberdeen; University of Alberta; University of Leeds; University of Regensburg</t>
  </si>
  <si>
    <t>https://www.altmetric.com/details/4147848</t>
  </si>
  <si>
    <t>ON USER STUDIES AND INFORMATION NEEDS</t>
  </si>
  <si>
    <t>10.1200/jco.2004.11.069</t>
  </si>
  <si>
    <t>http://ascopubs.org/doi/10.1200/JCO.2004.11.069</t>
  </si>
  <si>
    <t>https://www.altmetric.com/details/4187134</t>
  </si>
  <si>
    <t>https://doi.org/10.1098/rspb.2013.3330</t>
  </si>
  <si>
    <t>Thuli Parks and Wildlife Land</t>
  </si>
  <si>
    <t>http://en.wikipedia.org/?diff=prev&amp;oldid=448733729#altmetric_citation_2</t>
  </si>
  <si>
    <t>Information Research</t>
  </si>
  <si>
    <t>http://en.wikipedia.org/?diff=prev&amp;oldid=847319113#altmetric_citation_6cebbb07-f4c3-485e-ad90-2a1792ae49ea</t>
  </si>
  <si>
    <t>https://royalsocietypublishing.org/doi/pdf/10.1098/rspb.2014.0703</t>
  </si>
  <si>
    <t>Information Research: a case study in the free electronic publication of research</t>
  </si>
  <si>
    <t>Vine</t>
  </si>
  <si>
    <t>Karroo basalts of the Tuli Syncline, Rhodesia</t>
  </si>
  <si>
    <t>Bulletin of Volcanology</t>
  </si>
  <si>
    <t>University of Edinburgh; University of Khartoum; University of Leeds</t>
  </si>
  <si>
    <t>https://www.altmetric.com/details/3449392</t>
  </si>
  <si>
    <t>https://www.altmetric.com/details/44083117</t>
  </si>
  <si>
    <t>https://doi.org/10.1098/rspb.2014.0703</t>
  </si>
  <si>
    <t>1969BVol...33..398V</t>
  </si>
  <si>
    <t>Personal grooming</t>
  </si>
  <si>
    <t>http://en.wikipedia.org/?diff=prev&amp;oldid=448388089#altmetric_citation_0</t>
  </si>
  <si>
    <t>http://en.wikipedia.org/?diff=prev&amp;oldid=662326459#altmetric_citation_9</t>
  </si>
  <si>
    <t>http://europepmc.org/articles/pmc4632632?pdf=render</t>
  </si>
  <si>
    <t>Models in information behaviour research</t>
  </si>
  <si>
    <t>https://www.altmetric.com/details/1290340</t>
  </si>
  <si>
    <t>https://doi.org/10.1098/rspb.2015.1371</t>
  </si>
  <si>
    <t>Defense in insects</t>
  </si>
  <si>
    <t>http://en.wikipedia.org/?diff=prev&amp;oldid=448384702#altmetric_citation_6</t>
  </si>
  <si>
    <t>http://en.wikipedia.org/?diff=prev&amp;oldid=622448623#altmetric_citation_2</t>
  </si>
  <si>
    <t>Modelling the information seeking patterns of engineers and research scientists in an industrial environment</t>
  </si>
  <si>
    <t>Equinor (Norway); University of Sheffield</t>
  </si>
  <si>
    <t>http://europepmc.org/articles/pmc4920324?pdf=render</t>
  </si>
  <si>
    <t>https://www.altmetric.com/details/3687491</t>
  </si>
  <si>
    <t>Metapleural gland</t>
  </si>
  <si>
    <t>http://en.wikipedia.org/?diff=prev&amp;oldid=448282556#altmetric_citation_0</t>
  </si>
  <si>
    <t>https://doi.org/10.1098/rspb.2016.0792</t>
  </si>
  <si>
    <t>University of Sheffield Information School</t>
  </si>
  <si>
    <t>http://en.wikipedia.org/?diff=prev&amp;oldid=883998801#altmetric_citation_928e23a2-7357-4bee-9597-afeb83d97018</t>
  </si>
  <si>
    <t>http://rspb.royalsocietypublishing.org/content/283/1844/20161587.full.pdf</t>
  </si>
  <si>
    <t>The Information School at the University of Sheffield, 1963-2013</t>
  </si>
  <si>
    <t>https://www.altmetric.com/details/7528657</t>
  </si>
  <si>
    <t>Polyrhachis</t>
  </si>
  <si>
    <t>http://en.wikipedia.org/?diff=prev&amp;oldid=448273913#altmetric_citation_0</t>
  </si>
  <si>
    <t>https://doi.org/10.1098/rspb.2016.1587</t>
  </si>
  <si>
    <t>http://www.emeraldinsight.com/doi/10.1108/JD-03-2013-0040</t>
  </si>
  <si>
    <t>Frontiers Media</t>
  </si>
  <si>
    <t>http://eprints.whiterose.ac.uk/127983/1/20172730.full.pdf</t>
  </si>
  <si>
    <t>http://en.wikipedia.org/?diff=prev&amp;oldid=831964735#altmetric_citation_2e870fd8-a665-497b-882a-9c1d3cc44586</t>
  </si>
  <si>
    <t>Slow-growing hierarchy</t>
  </si>
  <si>
    <t>http://en.wikipedia.org/?diff=prev&amp;oldid=447972301#altmetric_citation_2</t>
  </si>
  <si>
    <t>Open-access mega-journals</t>
  </si>
  <si>
    <t>Loughborough University; University of Sheffield</t>
  </si>
  <si>
    <t>https://doi.org/10.1098/rspb.2017.2730</t>
  </si>
  <si>
    <t>The slow-growing and the Graegorczyk hierarchies</t>
  </si>
  <si>
    <t>https://www.altmetric.com/details/16675341</t>
  </si>
  <si>
    <t>Journal of Symbolic Logic</t>
  </si>
  <si>
    <t>https://www.altmetric.com/details/4165303</t>
  </si>
  <si>
    <t>Process control</t>
  </si>
  <si>
    <t>10.2307/2273557</t>
  </si>
  <si>
    <t>http://en.wikipedia.org/?diff=prev&amp;oldid=832333315#altmetric_citation_5500a76f-cb2d-4aeb-887c-6aa88790cd9f</t>
  </si>
  <si>
    <t>http://en.wikipedia.org/?diff=prev&amp;oldid=447972301#altmetric_citation_3</t>
  </si>
  <si>
    <t>https://royalsocietypublishing.org/doi/pdf/10.1098/rspb.2018.0404</t>
  </si>
  <si>
    <t>A brief history of automatic control</t>
  </si>
  <si>
    <t>IEEE Control Systems</t>
  </si>
  <si>
    <t>Slow growing versus fast growing</t>
  </si>
  <si>
    <t>https://www.altmetric.com/details/4910891</t>
  </si>
  <si>
    <t>https://www.altmetric.com/details/4165302</t>
  </si>
  <si>
    <t>https://doi.org/10.1098/rspb.2018.0404</t>
  </si>
  <si>
    <t>10.2307/2274873</t>
  </si>
  <si>
    <t>Thomas Cowling</t>
  </si>
  <si>
    <t>http://en.wikipedia.org/?diff=prev&amp;oldid=447581884#altmetric_citation_2</t>
  </si>
  <si>
    <t>PID controller</t>
  </si>
  <si>
    <t>http://en.wikipedia.org/?diff=prev&amp;oldid=696355155#altmetric_citation_8f60dedb-6516-4488-acdd-2392e6e2951d</t>
  </si>
  <si>
    <t>https://royalsocietypublishing.org/doi/pdf/10.1098/rspb.2018.2004</t>
  </si>
  <si>
    <t>Astronomer by Accident</t>
  </si>
  <si>
    <t>Annual Review of Astronomy &amp; Astrophysics</t>
  </si>
  <si>
    <t>https://www.altmetric.com/details/3272925</t>
  </si>
  <si>
    <t>https://doi.org/10.1098/rspb.2018.2004</t>
  </si>
  <si>
    <t>10.1146/annurev.aa.23.090185.000245</t>
  </si>
  <si>
    <t>1985ARA&amp;A..23....1C</t>
  </si>
  <si>
    <t>Nicholas Shackleton</t>
  </si>
  <si>
    <t>http://en.wikipedia.org/?diff=prev&amp;oldid=446355403#altmetric_citation_1</t>
  </si>
  <si>
    <t>Vincent Ziani de Ferranti</t>
  </si>
  <si>
    <t>http://en.wikipedia.org/?diff=prev&amp;oldid=664571318#altmetric_citation_b18481f0-9914-4571-a633-37092329085b</t>
  </si>
  <si>
    <t>Professor Sir Nicholas J. Shackleton, FRS (1937–2006)</t>
  </si>
  <si>
    <t>https://doi.org/10.1098/rsta.1999.0351</t>
  </si>
  <si>
    <t>https://www.altmetric.com/details/3356185</t>
  </si>
  <si>
    <t>A Manchester computer pioneer: Ferranti in retrospect</t>
  </si>
  <si>
    <t>https://www.altmetric.com/details/4221698</t>
  </si>
  <si>
    <t>2006QSRv...25..403T</t>
  </si>
  <si>
    <t>Wound healing</t>
  </si>
  <si>
    <t>http://en.wikipedia.org/?diff=prev&amp;oldid=446149729#altmetric_citation_32</t>
  </si>
  <si>
    <t>http://www.epm.geophys.ethz.ch/~cfinlay/gufm1/Jacksonetal2000.pdf</t>
  </si>
  <si>
    <t>Biomedical text mining</t>
  </si>
  <si>
    <t>Pioglitazone-induced myofibroblast cell death: implications for cutaneous scarring.</t>
  </si>
  <si>
    <t>http://en.wikipedia.org/?diff=prev&amp;oldid=862658169#altmetric_citation_1df7e81c-05b4-4a19-bcb2-a57fbcfc3d09</t>
  </si>
  <si>
    <t>https://www.altmetric.com/details/3248886</t>
  </si>
  <si>
    <t>https://doi.org/10.1098/rsta.2000.0569</t>
  </si>
  <si>
    <t>Automatic identification of potentially contradictory claims to support systematic reviews</t>
  </si>
  <si>
    <t>https://www.altmetric.com/details/49279433</t>
  </si>
  <si>
    <t>10.1098/rsta.2002.1090</t>
  </si>
  <si>
    <t>https://doi.org/10.1098/rsta.2002.1090</t>
  </si>
  <si>
    <t>Pioglitazone-induced myofibroblast cell death: implications for cutaneous scarring</t>
  </si>
  <si>
    <t>Simultaneous localization and mapping</t>
  </si>
  <si>
    <t>http://en.wikipedia.org/?diff=prev&amp;oldid=759499772#altmetric_citation_58ec81c6-e6f5-46e7-afda-160882472133</t>
  </si>
  <si>
    <t>https://www.altmetric.com/details/3248882</t>
  </si>
  <si>
    <t>Hippocampus as unitary coherent particle filter</t>
  </si>
  <si>
    <t>IEEE-INNS-ENNS International Joint Conference on Neural Networks (IJCNN'00)</t>
  </si>
  <si>
    <t>10.1098/rsta.2008.0167</t>
  </si>
  <si>
    <t>MAPK13</t>
  </si>
  <si>
    <t>http://eprints.whiterose.ac.uk/83151/7/ms.pdf</t>
  </si>
  <si>
    <t>http://en.wikipedia.org/?diff=prev&amp;oldid=445994228#altmetric_citation_8</t>
  </si>
  <si>
    <t>https://www.altmetric.com/details/6439591</t>
  </si>
  <si>
    <t>Genetic variants within the MAP kinase signalling network and anti-TNF treatment response in rheumatoid arthritis patients</t>
  </si>
  <si>
    <t>Newcastle University; University of Leeds; University of Manchester; University of Sheffield</t>
  </si>
  <si>
    <t>https://doi.org/10.1098/rsta.2008.0167</t>
  </si>
  <si>
    <t>https://www.altmetric.com/details/3701621</t>
  </si>
  <si>
    <t>List of works by Nicolas Minorsky</t>
  </si>
  <si>
    <t>http://en.wikipedia.org/?diff=prev&amp;oldid=887616151#altmetric_citation_94543aa4-fa9e-4ecc-9db2-f039b893c936</t>
  </si>
  <si>
    <t>http://ard.bmj.com/cgi/doi/10.1136/ard.2010.133249</t>
  </si>
  <si>
    <t>10.1098/rsta.2008.0200</t>
  </si>
  <si>
    <t>Nicholas Minorsky and the automatic steering of ships</t>
  </si>
  <si>
    <t>https://doi.org/10.1098/rsta.2008.0200</t>
  </si>
  <si>
    <t>https://www.altmetric.com/details/3171610</t>
  </si>
  <si>
    <t>Canadian Wildlife Federation</t>
  </si>
  <si>
    <t>http://en.wikipedia.org/?diff=prev&amp;oldid=441876509#altmetric_citation_0</t>
  </si>
  <si>
    <t>Nicolas Minorsky</t>
  </si>
  <si>
    <t>http://rsta.royalsocietypublishing.org/content/368/1922/3087.full.pdf</t>
  </si>
  <si>
    <t>http://en.wikipedia.org/?diff=prev&amp;oldid=576661556#altmetric_citation_1</t>
  </si>
  <si>
    <t>https://doi.org/10.1098/rsta.2010.0022</t>
  </si>
  <si>
    <t>Greisen–Zatsepin–Kuzmin limit</t>
  </si>
  <si>
    <t>http://rsta.royalsocietypublishing.org/content/368/1919/2519.full.pdf</t>
  </si>
  <si>
    <t>http://en.wikipedia.org/?diff=prev&amp;oldid=440484706#altmetric_citation_8</t>
  </si>
  <si>
    <t>Kieron O'Hara</t>
  </si>
  <si>
    <t>http://en.wikipedia.org/?diff=prev&amp;oldid=508262530#altmetric_citation_1</t>
  </si>
  <si>
    <t>Update on the correlation of the highest energy cosmic rays with nearby extragalactic matter</t>
  </si>
  <si>
    <t>Knowledge representation with ontologies: the present and future</t>
  </si>
  <si>
    <t>Argonne National Laboratory; Balseiro Institute; Benemérita Universidad Autónoma de Puebla; Case Western Reserve University; Centro Brasileiro de Pesquisas Físicas; Charles University; Colorado School of Mines; Colorado State University; Complutense University of Madrid; Federal University of Bahia; Federal University of Rio de Janeiro; Fermilab; INFN Sezione di Catania; INFN Sezione di Torino; Institut de Physique Nucléaire d’Orsay; Institute for Corpuscular Physics; Institute for Nuclear Science and Technology; Institute of Astronomy and Space Physics; Institute of Nuclear Physics Polish Academy of Sciences; Institute of Physics; Instituto de Física La Plata; Instituto Politécnico Nacional; Istituto di Astrofisica Spaziale e Fisica cosmica di Palermo; Jožef Stefan Institute; Karlsruhe Institute of Technology; Laboratoire de l'Accélérateur Linéaire; Laboratoire de Physique Subatomique et des Technologies Associées; Laboratoire Physique nucléaire et Hautes Energies; Laboratory of Subatomic Physics and Cosmology; Louisiana State University; Max Planck Institute for Radio Astronomy; Michigan Technological University; National Autonomous University of Mexico; National Institute for Subatomic Physics; National Scientific and Technical Research Council; Netherlands Institute for Radio Astronomy; New York University; Northeastern University; Palacký University, Olomouc; Pennsylvania State University; Pontifical Catholic University of Rio de Janeiro; Radboud University Nijmegen; Rudjer Boskovic Institute; RWTH Aachen University; Sapienza University of Rome; Southern University and Agricultural and Mechanical College; Southwest Bahia State University; State University of Campinas; State University of Feira de Santana; The Ohio State University; Universidade Federal do ABC; Universidad Michoacana de San Nicolás de Hidalgo; University of Adelaide; University of Alcalá; University of Buenos Aires; University of California Los Angeles; University of Catania; University of Granada; University of Groningen; University of Hamburg; University of L'Aquila; University of Leeds; University of Lisbon; University of ?ód?; University of Milan; University of Naples Federico II; University of Nebraska–Lincoln; University of New Mexico; University of Nova Gorica; University of Oxford; University of Salento; University of Santiago de Compostela; University of Sao Paulo; University of Siegen; University of Turin; University of Wisconsin–Milwaukee; University of Wisconsin System; University of Wuppertal</t>
  </si>
  <si>
    <t>https://doi.org/10.1098/rsta.2010.0042</t>
  </si>
  <si>
    <t>https://www.altmetric.com/details/2502401</t>
  </si>
  <si>
    <t>https://www.altmetric.com/details/3580084</t>
  </si>
  <si>
    <t>http://linkinghub.elsevier.com/retrieve/pii/S0927650510001696</t>
  </si>
  <si>
    <t>http://nora.nerc.ac.uk/id/eprint/14867/1/Anthropocene_overview.pdf</t>
  </si>
  <si>
    <t>Monte Carlo tree search</t>
  </si>
  <si>
    <t>http://en.wikipedia.org/?diff=prev&amp;oldid=820914544#altmetric_citation_6c4c1101-36fa-49aa-8364-ac1881ca376e</t>
  </si>
  <si>
    <t>2440/62869</t>
  </si>
  <si>
    <t>2010arXiv1009.1855T</t>
  </si>
  <si>
    <t>https://doi.org/10.1098/rsta.2010.0339</t>
  </si>
  <si>
    <t>A Survey of Monte Carlo Tree Search Methods</t>
  </si>
  <si>
    <t>Fred Brown (virologist)</t>
  </si>
  <si>
    <t>http://en.wikipedia.org/?diff=prev&amp;oldid=440484461#altmetric_citation_1</t>
  </si>
  <si>
    <t>Carlos III University of Madrid; Imperial College London; Queen Mary University of London; Queensland University of Technology; University of Bradford; University of Essex; University of Kent; University of Manchester; University of Oxford; University of Sheffield; University of York</t>
  </si>
  <si>
    <t>https://www.altmetric.com/details/687826</t>
  </si>
  <si>
    <t>Fred Brown. 31 January 1925 — 20 February 2004</t>
  </si>
  <si>
    <t>07 Agricultural and Veterinary Sciences; 0707 Veterinary Sciences</t>
  </si>
  <si>
    <t>https://www.altmetric.com/details/3630138</t>
  </si>
  <si>
    <t>http://en.wikipedia.org/?diff=prev&amp;oldid=388546611#altmetric_citation_3</t>
  </si>
  <si>
    <t>Amine oxidase (copper-containing)</t>
  </si>
  <si>
    <t>http://en.wikipedia.org/?diff=prev&amp;oldid=440309202#altmetric_citation_10</t>
  </si>
  <si>
    <t>Evaluation of Neural Network Robust Reliability Using Information-Gap Theory</t>
  </si>
  <si>
    <t>Heriot-Watt University; Technion – Israel Institute of Technology; University of Manchester; University of Sheffield; University of Strathclyde; University of York</t>
  </si>
  <si>
    <t>Visualization of Dioxygen Bound to Copper During Enzyme Catalysis</t>
  </si>
  <si>
    <t>https://www.altmetric.com/details/3385446</t>
  </si>
  <si>
    <t>03 Chemical Sciences; 0306 Physical Chemistry (incl. Structural); 06 Biological Sciences; 0601 Biochemistry and Cell Biology</t>
  </si>
  <si>
    <t>https://www.altmetric.com/details/3465113</t>
  </si>
  <si>
    <t>10.1098/rstb.1998.0201</t>
  </si>
  <si>
    <t>https://www.ncbi.nlm.nih.gov/pmc/articles/PMC1692210</t>
  </si>
  <si>
    <t>http://ieeexplore.ieee.org/document/4012040/</t>
  </si>
  <si>
    <t>10.1126/science.286.5445.1724</t>
  </si>
  <si>
    <t>Geomagnetic secular variation</t>
  </si>
  <si>
    <t>http://en.wikipedia.org/?diff=prev&amp;oldid=440179227#altmetric_citation_1</t>
  </si>
  <si>
    <t>https://doi.org/10.1098/rstb.1998.0201</t>
  </si>
  <si>
    <t>Ring-imaging Cherenkov detector</t>
  </si>
  <si>
    <t>http://en.wikipedia.org/?diff=prev&amp;oldid=848674908#altmetric_citation_2362239e-9416-4048-8643-fb03fc733b18</t>
  </si>
  <si>
    <t>The recent operational performance of the CERN omega ring imaging cerenkov detector</t>
  </si>
  <si>
    <t>http://europepmc.org/articles/pmc1692937?pdf=render</t>
  </si>
  <si>
    <t>European Organization for Nuclear Research; Rutherford Appleton Laboratory; University of Manchester; University of Sheffield</t>
  </si>
  <si>
    <t>https://www.altmetric.com/details/9752554</t>
  </si>
  <si>
    <t>Reconciliation ecology</t>
  </si>
  <si>
    <t>http://en.wikipedia.org/?diff=prev&amp;oldid=439321812#altmetric_citation_0</t>
  </si>
  <si>
    <t>https://doi.org/10.1098/rstb.2001.1028</t>
  </si>
  <si>
    <t>1986ITNS...33..122A</t>
  </si>
  <si>
    <t>Farming and the Fate of Wild Nature</t>
  </si>
  <si>
    <t>Royal Society for the Protection of Birds; University of Cambridge; University of Cape Town; University of Leeds</t>
  </si>
  <si>
    <t>Failure mode and effects analysis</t>
  </si>
  <si>
    <t>https://www.altmetric.com/details/109244</t>
  </si>
  <si>
    <t>http://en.wikipedia.org/?diff=prev&amp;oldid=745135982#altmetric_citation_74fda217-415b-4342-962e-3aa596456aad</t>
  </si>
  <si>
    <t>http://europepmc.org/articles/pmc1693340?pdf=render</t>
  </si>
  <si>
    <t>10.1126/science.1106049</t>
  </si>
  <si>
    <t>http://www.sciencemag.org/cgi/doi/10.1126/science.1106049</t>
  </si>
  <si>
    <t>A New Two-Stage Fuzzy Inference System-Based Approach to Prioritize Failures in Failure Mode and Effect Analysis</t>
  </si>
  <si>
    <t>Deakin University; Universiti Malaysia Sarawak; University of Sheffield</t>
  </si>
  <si>
    <t>https://www.altmetric.com/details/12946401</t>
  </si>
  <si>
    <t>https://doi.org/10.1098/rstb.2003.1449</t>
  </si>
  <si>
    <t>2005Sci...307..550G</t>
  </si>
  <si>
    <t>Fumonisin B1</t>
  </si>
  <si>
    <t>http://en.wikipedia.org/?diff=prev&amp;oldid=439090988#altmetric_citation_0</t>
  </si>
  <si>
    <t>https://mgen.microbiologyresearch.org/deliver/fulltext/mgen/4/3/mgen000159.pdf?itemId=/content/journal/mgen/10.1099/mgen.0.000159&amp;mimeType=pdf&amp;isFastTrackArticle=</t>
  </si>
  <si>
    <t>Oracle (software testing)</t>
  </si>
  <si>
    <t>http://en.wikipedia.org/?diff=prev&amp;oldid=817373011#altmetric_citation_9771c895-290d-442e-af0f-02a128663d2f</t>
  </si>
  <si>
    <t>Mycotoxins and human disease: a largely ignored global health issue</t>
  </si>
  <si>
    <t>https://www.altmetric.com/details/1569423</t>
  </si>
  <si>
    <t>The Oracle Problem in Software Testing: A Survey</t>
  </si>
  <si>
    <t>https://www.altmetric.com/details/4050891</t>
  </si>
  <si>
    <t>https://doi.org/10.1099/mgen.0.000159</t>
  </si>
  <si>
    <t>PMC2802673</t>
  </si>
  <si>
    <t>Targeted temperature management</t>
  </si>
  <si>
    <t>http://en.wikipedia.org/?diff=prev&amp;oldid=437696826#altmetric_citation_2</t>
  </si>
  <si>
    <t>http://ieeexplore.ieee.org/document/6963470/</t>
  </si>
  <si>
    <t>2057-5858</t>
  </si>
  <si>
    <t>Neurological outcomes at 18 months of age after moderate hypothermia for perinatal hypoxic ischaemic encephalopathy: synthesis and meta-analysis of trial data</t>
  </si>
  <si>
    <t>http://mic.microbiologyresearch.org/deliver/fulltext/micro/162/5/823_mic000266.pdf?itemId=/content/journal/micro/10.1099/mic.0.000266&amp;mimeType=pdf&amp;isFastTrackArticle=</t>
  </si>
  <si>
    <t>Imperial College London; Leeds General Infirmary; Queen's University Belfast; Royal Jubilee Maternity Services; University of Auckland; University of Bristol; University of Leeds; University of Oxford</t>
  </si>
  <si>
    <t>https://www.altmetric.com/details/416560</t>
  </si>
  <si>
    <t>Fuzzing</t>
  </si>
  <si>
    <t>http://en.wikipedia.org/?diff=prev&amp;oldid=770061026#altmetric_citation_1961a66b-c4be-47b7-a1ca-3dcbf7f264a1</t>
  </si>
  <si>
    <t>10.1136/bmj.c363</t>
  </si>
  <si>
    <t>http://www.bmj.com/cgi/doi/10.1136/bmj.c363</t>
  </si>
  <si>
    <t>https://doi.org/10.1099/mic.0.000266</t>
  </si>
  <si>
    <t>PMC2819259</t>
  </si>
  <si>
    <t>B-cell chronic lymphocytic leukemia</t>
  </si>
  <si>
    <t>http://en.wikipedia.org/?diff=prev&amp;oldid=437471111#altmetric_citation_24</t>
  </si>
  <si>
    <t>Monoclonal B lymphocytes with the characteristics of "indolent" chronic lymphocytic leukemia are present in 3.5% of adults with normal blood counts</t>
  </si>
  <si>
    <t>http://downloads.hindawi.com/journals/tswj/2012/606404.pdf</t>
  </si>
  <si>
    <t>https://www.altmetric.com/details/3241435</t>
  </si>
  <si>
    <t>Gentrification</t>
  </si>
  <si>
    <t>https://doi.org/10.1100/2012/606404</t>
  </si>
  <si>
    <t>http://en.wikipedia.org/?diff=prev&amp;oldid=890738168#altmetric_citation_627c8459-90c4-4658-9254-63dc2ee3e011</t>
  </si>
  <si>
    <t>10.1182/blood.v100.2.635</t>
  </si>
  <si>
    <t>http://www.bloodjournal.org/content/100/2/635</t>
  </si>
  <si>
    <t>1537-744X</t>
  </si>
  <si>
    <t>https://www.biorxiv.org/content/biorxiv/early/2017/08/07/173112.full.pdf</t>
  </si>
  <si>
    <t>http://en.wikipedia.org/?diff=prev&amp;oldid=435655048#altmetric_citation_15</t>
  </si>
  <si>
    <t>‘People Who Talk Together Vote Together’: An Exploration of Contextual Effects in Great Britain</t>
  </si>
  <si>
    <t>https://www.altmetric.com/details/1365296</t>
  </si>
  <si>
    <t>Occurrence and outcome of delirium in medical in-patients: a systematic literature review</t>
  </si>
  <si>
    <t>https://doi.org/10.1101/173112</t>
  </si>
  <si>
    <t>http://www.tandfonline.com/doi/abs/10.1111/0004-5608.00183</t>
  </si>
  <si>
    <t>https://www.altmetric.com/details/3181778</t>
  </si>
  <si>
    <t>Quango</t>
  </si>
  <si>
    <t>http://en.wikipedia.org/?diff=prev&amp;oldid=499890910#altmetric_citation_0</t>
  </si>
  <si>
    <t>http://genesdev.cshlp.org/content/26/1/92.full.pdf</t>
  </si>
  <si>
    <t>Cornubian batholith</t>
  </si>
  <si>
    <t>http://en.wikipedia.org/?diff=prev&amp;oldid=434992856#altmetric_citation_10</t>
  </si>
  <si>
    <t>Quangos—What's in a Name? Defining Quangos from a Comparative Perspective</t>
  </si>
  <si>
    <t>University of Copenhagen; University of Sheffield; Utrecht University</t>
  </si>
  <si>
    <t>https://www.altmetric.com/details/4086431</t>
  </si>
  <si>
    <t>https://doi.org/10.1101/gad.179085.111</t>
  </si>
  <si>
    <t>The origin and evolution of base metal mineralising brines and hydrothermal fluids, South Cornwall, UK</t>
  </si>
  <si>
    <t>Imperial College London; Scottish Universities Environmental Research Centre; University of Leeds</t>
  </si>
  <si>
    <t>https://www.altmetric.com/details/3700213</t>
  </si>
  <si>
    <t>http://arxiv.org/pdf/1008.2147</t>
  </si>
  <si>
    <t>http://en.wikipedia.org/?diff=prev&amp;oldid=865724488#altmetric_citation_dc1671a3-cb06-4e07-bf54-7b0370b092eb</t>
  </si>
  <si>
    <t>http://linkinghub.elsevier.com/retrieve/pii/S0016703701005798</t>
  </si>
  <si>
    <t>https://doi.org/10.1103/physreva.84.012326</t>
  </si>
  <si>
    <t>In vitro
                    antimicrobial sperm protection by an ejaculate-like substance</t>
  </si>
  <si>
    <t>University of Bayreuth; University of Sheffield; University of Tübingen</t>
  </si>
  <si>
    <t>2001GeCoA..65.2067G</t>
  </si>
  <si>
    <t>https://www.altmetric.com/details/1119554</t>
  </si>
  <si>
    <t>http://en.wikipedia.org/?diff=prev&amp;oldid=434585897#altmetric_citation_18</t>
  </si>
  <si>
    <t>http://arxiv.org/pdf/cond-mat/0411681</t>
  </si>
  <si>
    <t>Definability as hypercomputational effect</t>
  </si>
  <si>
    <t>Applied Mathematics &amp; Computation</t>
  </si>
  <si>
    <t>Functional Ecology (journal)</t>
  </si>
  <si>
    <t>https://www.altmetric.com/details/3184715</t>
  </si>
  <si>
    <t>https://doi.org/10.1103/physrevb.72.180502</t>
  </si>
  <si>
    <t>http://en.wikipedia.org/?diff=prev&amp;oldid=593750844#altmetric_citation_2</t>
  </si>
  <si>
    <t>Functional ecology: integrative research in the modern age of ecology</t>
  </si>
  <si>
    <t>Human ecology</t>
  </si>
  <si>
    <t>http://en.wikipedia.org/?diff=prev&amp;oldid=434343778#altmetric_citation_2</t>
  </si>
  <si>
    <t>British Ecological Society; Colorado State University; University of Kentucky; University of Sheffield</t>
  </si>
  <si>
    <t>https://www.altmetric.com/details/1203694</t>
  </si>
  <si>
    <t>10.1103/physrevb.83.174509</t>
  </si>
  <si>
    <t>https://link.aps.org/accepted/10.1103/PhysRevB.83.174509</t>
  </si>
  <si>
    <t>Carol Palmer</t>
  </si>
  <si>
    <t>http://en.wikipedia.org/?diff=prev&amp;oldid=880263674#altmetric_citation_b13d7c12-7750-4e80-a906-99ec2ba1efc1</t>
  </si>
  <si>
    <t>https://doi.org/10.1103/physrevb.83.174509</t>
  </si>
  <si>
    <t>The triangular seed mass-leaf area relationship holds for annual plants and is determined by habitat productivity</t>
  </si>
  <si>
    <t>http://en.wikipedia.org/?diff=prev&amp;oldid=432072981#altmetric_citation_82</t>
  </si>
  <si>
    <t>https://www.altmetric.com/details/17639349</t>
  </si>
  <si>
    <t>http://eprints.whiterose.ac.uk/136125/8/PhysRevB.98.155134.pdf</t>
  </si>
  <si>
    <t>Benchmark map of forest carbon stocks in tropical regions across three continents</t>
  </si>
  <si>
    <t>Applied GeoSolutions (United States); Colorado State University; Jet Propulsion Lab; National Agency for National Parks; University of California Los Angeles; University of Edinburgh; University of Leeds; University of Oxford; Wake Forest University; Winrock International (United States)</t>
  </si>
  <si>
    <t>https://www.altmetric.com/details/237514</t>
  </si>
  <si>
    <t>https://doi.org/10.1103/physrevb.98.155134</t>
  </si>
  <si>
    <t>http://en.wikipedia.org/?diff=prev&amp;oldid=880263674#altmetric_citation_0507ec5a-24b4-4403-8dd2-7a75b58d6ee7</t>
  </si>
  <si>
    <t>http://www.pnas.org/cgi/doi/10.1073/pnas.1019576108</t>
  </si>
  <si>
    <t>2469-9950,2469-9969</t>
  </si>
  <si>
    <t>http://arxiv.org/pdf/1003.4947</t>
  </si>
  <si>
    <t>PMC3116381</t>
  </si>
  <si>
    <t>1893/21128</t>
  </si>
  <si>
    <t>2011PNAS..108.9899S</t>
  </si>
  <si>
    <t>Saf pilin N-terminal extension</t>
  </si>
  <si>
    <t>http://en.wikipedia.org/?diff=prev&amp;oldid=431214900#altmetric_citation_0</t>
  </si>
  <si>
    <t>https://doi.org/10.1103/physrevd.62.041101</t>
  </si>
  <si>
    <t>Donor-Strand Exchange in Chaperone-Assisted Pilus Assembly Proceeds through a Concerted ? Strand Displacement Mechanism</t>
  </si>
  <si>
    <t>University College London; University of Leeds; Washington University in St. Louis</t>
  </si>
  <si>
    <t>https://www.altmetric.com/details/3635442</t>
  </si>
  <si>
    <t>https://doi.org/10.1103/physreve.73.036707</t>
  </si>
  <si>
    <t>http://en.wikipedia.org/?diff=prev&amp;oldid=431138367#altmetric_citation_1</t>
  </si>
  <si>
    <t>Glacial activity and catchment dynamics in northwest Greece: Long-term river behaviour and the slackwater sediment record for the last glacial to interglacial transition</t>
  </si>
  <si>
    <t>Aberystwyth University; University of Leeds; University of Manchester</t>
  </si>
  <si>
    <t>https://www.altmetric.com/details/3287289</t>
  </si>
  <si>
    <t>1539-3755,1550-2376</t>
  </si>
  <si>
    <t>Physical Review E</t>
  </si>
  <si>
    <t>http://linkinghub.elsevier.com/retrieve/pii/S0169555X08002298</t>
  </si>
  <si>
    <t>http://arxiv.org/pdf/0910.1339</t>
  </si>
  <si>
    <t>2008Geomo.101...44W</t>
  </si>
  <si>
    <t>Hausdorff dimension</t>
  </si>
  <si>
    <t>http://en.wikipedia.org/?diff=prev&amp;oldid=431081613#altmetric_citation_6</t>
  </si>
  <si>
    <t>https://doi.org/10.1103/physreve.81.026308</t>
  </si>
  <si>
    <t>Sets of Fractional Dimensions (V): on Dimensional Numbers of Some Continuous Curves</t>
  </si>
  <si>
    <t>Journal of the London Mathematical Society</t>
  </si>
  <si>
    <t>https://www.altmetric.com/details/3121275</t>
  </si>
  <si>
    <t>10.1103/physrevlett.101.061101</t>
  </si>
  <si>
    <t>https://digital.library.adelaide.edu.au/dspace/bitstream/2440/47607/2/hdl_47607.pdf</t>
  </si>
  <si>
    <t>Paleoecology</t>
  </si>
  <si>
    <t>http://en.wikipedia.org/?diff=prev&amp;oldid=786345569#altmetric_citation_85328a14-1648-4a4f-aadb-2bff7ba61c90</t>
  </si>
  <si>
    <t>10.1112/jlms/s1-12.45.18</t>
  </si>
  <si>
    <t>Afar Triple Junction</t>
  </si>
  <si>
    <t>http://en.wikipedia.org/?diff=prev&amp;oldid=430827834#altmetric_citation_3</t>
  </si>
  <si>
    <t>https://doi.org/10.1103/physrevlett.101.061101</t>
  </si>
  <si>
    <t>Looking forward through the past: identification of 50 priority research questions in palaeoecology</t>
  </si>
  <si>
    <t>Adam Mickiewicz University in Pozna?; Bangor University; Bjerknes Centre for Climate Research; Brown University; Drexel University; Lancaster University; Loughborough University; Museum für Naturkunde; Natural England; Natural Environment Research Council; Natural History Museum; Past Global Changes; Plymouth University; Queen's University Belfast; Romanian Academy; South Dakota School of Mines and Technology; Swansea University; University of Akron; University of Bergen; University of Calgary; University of Cambridge; University of Cape Town; University of Cincinnati; University of Copenhagen; University of Erlangen-Nuremberg; University of Gloucestershire; University of Helsinki; University of Illinois at Urbana Champaign; University of Nottingham; University of Oslo; University of Oxford; University of Regina; University of Sheffield; University of Southampton; University of St Andrews; University of Stirling; University of Szczecin; University of Tartu; University of Wisconsin–Madison; University of York; York University</t>
  </si>
  <si>
    <t>https://www.altmetric.com/details/1945435</t>
  </si>
  <si>
    <t>Length and Timescales of Rift Faulting and Magma Intrusion: The Afar Rifting Cycle from 2005 to Present</t>
  </si>
  <si>
    <t>Addis Ababa University; University of Auckland; University of Leeds; University of Rochester</t>
  </si>
  <si>
    <t>https://www.altmetric.com/details/181703</t>
  </si>
  <si>
    <t>http://doi.wiley.com/10.1111/1365-2745.12195</t>
  </si>
  <si>
    <t>https://digital.library.adelaide.edu.au/dspace/bitstream/2440/51763/2/hdl_51763.pdf</t>
  </si>
  <si>
    <t>10.1146/annurev-earth-040809-152333</t>
  </si>
  <si>
    <t>http://www.annualreviews.org/doi/10.1146/annurev-earth-040809-152333</t>
  </si>
  <si>
    <t>Jennifer Saul</t>
  </si>
  <si>
    <t>http://en.wikipedia.org/?diff=prev&amp;oldid=877087136#altmetric_citation_0916f0db-cdf1-4c80-9fad-04568ba952cc</t>
  </si>
  <si>
    <t>2010AREPS..38..439E</t>
  </si>
  <si>
    <t>Substitution and Simple Sentences</t>
  </si>
  <si>
    <t>Crime-lite</t>
  </si>
  <si>
    <t>http://en.wikipedia.org/?diff=prev&amp;oldid=430053811#altmetric_citation_0</t>
  </si>
  <si>
    <t>https://doi.org/10.1103/physrevlett.101.170402</t>
  </si>
  <si>
    <t>https://www.altmetric.com/details/3664669</t>
  </si>
  <si>
    <t>The application of “CrimeLite” to examination of computer components “in situ”</t>
  </si>
  <si>
    <t>Teesside University; University of Leeds</t>
  </si>
  <si>
    <t>Theory of mind</t>
  </si>
  <si>
    <t>http://en.wikipedia.org/?diff=prev&amp;oldid=698629456#altmetric_citation_103eb891-6f9b-4691-aa17-8a788577e775</t>
  </si>
  <si>
    <t>https://www.altmetric.com/details/3682379</t>
  </si>
  <si>
    <t>https://digital.library.adelaide.edu.au/dspace/bitstream/2440/51450/1/hdl_51450.pdf</t>
  </si>
  <si>
    <t>Signposts to Development:?Theory of Mind in Deaf Children</t>
  </si>
  <si>
    <t>First Battle of Fallujah</t>
  </si>
  <si>
    <t>http://en.wikipedia.org/?diff=prev&amp;oldid=429832419#altmetric_citation_0</t>
  </si>
  <si>
    <t>https://www.altmetric.com/details/4964264</t>
  </si>
  <si>
    <t>https://doi.org/10.1103/physrevlett.101.261104</t>
  </si>
  <si>
    <t>Fear and Loathing in Falluja</t>
  </si>
  <si>
    <t>http://doi.wiley.com/10.1111/1467-8624.00437</t>
  </si>
  <si>
    <t>Armed Forces &amp; Society (0095327X)</t>
  </si>
  <si>
    <t>https://www.altmetric.com/details/3254108</t>
  </si>
  <si>
    <t>http://arxiv.org/pdf/0902.4183</t>
  </si>
  <si>
    <t>Anti-bureaucratic revolution</t>
  </si>
  <si>
    <t>http://en.wikipedia.org/?diff=prev&amp;oldid=139853731#altmetric_citation_0</t>
  </si>
  <si>
    <t>https://doi.org/10.1103/physrevlett.102.097202</t>
  </si>
  <si>
    <t>10.1177/0095327x05281460</t>
  </si>
  <si>
    <t>Magnet</t>
  </si>
  <si>
    <t>http://en.wikipedia.org/?diff=prev&amp;oldid=429489794#altmetric_citation_4</t>
  </si>
  <si>
    <t>Western Intervention and the Promotion of Democracy in Serbia</t>
  </si>
  <si>
    <t>Political Quarterly</t>
  </si>
  <si>
    <t>https://www.altmetric.com/details/3414962</t>
  </si>
  <si>
    <t>https://scholarworks.umass.edu/cgi/viewcontent.cgi?article=2083&amp;context=physics_faculty_pubs</t>
  </si>
  <si>
    <t>Consumer Protection Act 1987</t>
  </si>
  <si>
    <t>http://en.wikipedia.org/?diff=prev&amp;oldid=491280245#altmetric_citation_2</t>
  </si>
  <si>
    <t>https://doi.org/10.1103/physrevlett.103.237002</t>
  </si>
  <si>
    <t>Comment on ‘Development Risks: Unanswered Questions’</t>
  </si>
  <si>
    <t>Group 3 element</t>
  </si>
  <si>
    <t>http://en.wikipedia.org/?diff=prev&amp;oldid=429124170#altmetric_citation_11</t>
  </si>
  <si>
    <t>https://www.altmetric.com/details/3557370</t>
  </si>
  <si>
    <t>10.1103/physrevlett.105.067003</t>
  </si>
  <si>
    <t>https://scholarworks.umass.edu/cgi/viewcontent.cgi?article=2087&amp;context=physics_faculty_pubs</t>
  </si>
  <si>
    <t>Mineralized pegmatites in Africa</t>
  </si>
  <si>
    <t>Baudelairen perhe</t>
  </si>
  <si>
    <t>http://fi.wikipedia.org/?diff=prev&amp;oldid=8704652#altmetric_citation_1</t>
  </si>
  <si>
    <t>https://www.altmetric.com/details/3137974</t>
  </si>
  <si>
    <t>https://doi.org/10.1103/physrevlett.105.067003</t>
  </si>
  <si>
    <t>The Nature of Violence in the Middle Ages: an Alternative Perspective</t>
  </si>
  <si>
    <t>Tim Lenton</t>
  </si>
  <si>
    <t>https://www.altmetric.com/details/3338674</t>
  </si>
  <si>
    <t>http://en.wikipedia.org/?diff=prev&amp;oldid=429076433#altmetric_citation_0</t>
  </si>
  <si>
    <t>http://arxiv.org/pdf/1006.2975</t>
  </si>
  <si>
    <t>Effects of atmospheric dynamics and ocean resolution on bi-stability of the thermohaline circulation examined using the Grid ENabled Integrated Earth system modelling (GENIE) framework</t>
  </si>
  <si>
    <t>Scylaspora</t>
  </si>
  <si>
    <t>http://en.wikipedia.org/?diff=prev&amp;oldid=254660147#altmetric_citation_0</t>
  </si>
  <si>
    <t>Centre for Ecology and Hydrology; The Open University; University of Bristol; University of East Anglia; University of Leeds; University of Southampton</t>
  </si>
  <si>
    <t>https://www.altmetric.com/details/3604466</t>
  </si>
  <si>
    <t>https://doi.org/10.1103/physrevlett.105.190403</t>
  </si>
  <si>
    <t>Sporangia containing Scylaspora from the Lower Devonian of the Welsh Borderland</t>
  </si>
  <si>
    <t>https://www.altmetric.com/details/3598429</t>
  </si>
  <si>
    <t>http://link.springer.com/10.1007/s00382-007-0254-9</t>
  </si>
  <si>
    <t>http://eprints.whiterose.ac.uk/88190/7/PapicMany-bodylocalization.pdf</t>
  </si>
  <si>
    <t>http://doi.wiley.com/10.1111/1475-4983.00062</t>
  </si>
  <si>
    <t>2007ClDy...29..591L</t>
  </si>
  <si>
    <t>Vibrational analysis with scanning probe microscopy</t>
  </si>
  <si>
    <t>http://en.wikipedia.org/?diff=prev&amp;oldid=428906283#altmetric_citation_19</t>
  </si>
  <si>
    <t>Sorbic acid</t>
  </si>
  <si>
    <t>http://en.wikipedia.org/?diff=prev&amp;oldid=812205231#altmetric_citation_d390ce00-1d1d-4692-bb6b-b7520619ce04</t>
  </si>
  <si>
    <t>https://doi.org/10.1103/physrevlett.114.140401</t>
  </si>
  <si>
    <t>Development of a combined confocal and scanning near-field Raman microscope for deep UV laser excitation</t>
  </si>
  <si>
    <t>Renishaw (United Kingdom); University of Leeds</t>
  </si>
  <si>
    <t>https://www.altmetric.com/details/3695745</t>
  </si>
  <si>
    <t>Benzoate and Sorbate Salts: A Systematic Review of the Potential Hazards of These Invaluable Preservatives and the Expanding Spectrum of Clinical Uses for Sodium Benzoate</t>
  </si>
  <si>
    <t>Comprehensive Reviews in Food Science &amp; Food Safety</t>
  </si>
  <si>
    <t>Queen Mary University of London; University of Sheffield</t>
  </si>
  <si>
    <t>https://www.altmetric.com/details/23131026</t>
  </si>
  <si>
    <t>http://arxiv.org/pdf/cond-mat/9709228</t>
  </si>
  <si>
    <t>2002JRSp...33..730S</t>
  </si>
  <si>
    <t>http://en.wikipedia.org/?diff=prev&amp;oldid=428906283#altmetric_citation_7</t>
  </si>
  <si>
    <t>Johnson's Baby</t>
  </si>
  <si>
    <t>https://doi.org/10.1103/physrevlett.79.3286</t>
  </si>
  <si>
    <t>http://en.wikipedia.org/?diff=prev&amp;oldid=729451034#altmetric_citation_b9793029-2c0d-49d5-a6d1-da1298e98297</t>
  </si>
  <si>
    <t>Raman microscopy using a scanning near-field optical probe</t>
  </si>
  <si>
    <t>Randomized, Controlled Trial Evaluating a Baby Wash Product on Skin Barrier Function in Healthy, Term Neonates</t>
  </si>
  <si>
    <t>JOGN Nursing: Journal of Obstetric, Gynecologic &amp; Neonatal Nursing</t>
  </si>
  <si>
    <t>Lancaster University; University of Liverpool; University of Manchester; University of Sheffield</t>
  </si>
  <si>
    <t>https://www.altmetric.com/details/3678652</t>
  </si>
  <si>
    <t>https://www.altmetric.com/details/1286269</t>
  </si>
  <si>
    <t>http://arxiv.org/pdf/gr-qc/9810044</t>
  </si>
  <si>
    <t>http://linkinghub.elsevier.com/retrieve/pii/S0884217515312582</t>
  </si>
  <si>
    <t>https://doi.org/10.1103/physrevlett.83.2108</t>
  </si>
  <si>
    <t>http://en.wikipedia.org/?diff=prev&amp;oldid=428906283#altmetric_citation_10</t>
  </si>
  <si>
    <t>Apertureless near-field Raman spectroscopy</t>
  </si>
  <si>
    <t>Biological dark matter</t>
  </si>
  <si>
    <t>http://arxiv.org/pdf/cond-mat/0607285</t>
  </si>
  <si>
    <t>http://en.wikipedia.org/?diff=prev&amp;oldid=680275514#altmetric_citation_2ddcd564-a50d-45e0-ad29-88ce8a0a640e</t>
  </si>
  <si>
    <t>Peking University; Renishaw (United Kingdom); University of Leeds</t>
  </si>
  <si>
    <t>https://www.altmetric.com/details/3678775</t>
  </si>
  <si>
    <t>Single cell biotechnology to shed a light on biological ‘dark matter’ in nature</t>
  </si>
  <si>
    <t>Chinese Academy of Sciences; University of Oxford; University of Sheffield</t>
  </si>
  <si>
    <t>https://doi.org/10.1103/physrevlett.97.268101</t>
  </si>
  <si>
    <t>https://www.altmetric.com/details/4515406</t>
  </si>
  <si>
    <t>Militant</t>
  </si>
  <si>
    <t>http://en.wikipedia.org/?diff=prev&amp;oldid=867293575#altmetric_citation_eea97eaf-7218-45b3-bcfe-1aa4734588ee</t>
  </si>
  <si>
    <t>https://doi.org/10.1103/revmodphys.30.159</t>
  </si>
  <si>
    <t>Militant research against-and-beyond itself: critical perspectives from the university and Occupy London</t>
  </si>
  <si>
    <t>0034-6861</t>
  </si>
  <si>
    <t>10.1103/revmodphys.32.285</t>
  </si>
  <si>
    <t>https://www.altmetric.com/details/4489775</t>
  </si>
  <si>
    <t>https://doi.org/10.1103/revmodphys.32.285</t>
  </si>
  <si>
    <t>Balkan-Anatolian crested newt</t>
  </si>
  <si>
    <t>http://en.wikipedia.org/?diff=prev&amp;oldid=671386267#altmetric_citation_b1c323c4-a372-43a2-b529-97aa936810fc</t>
  </si>
  <si>
    <t>Athyma nefte</t>
  </si>
  <si>
    <t>http://en.wikipedia.org/?diff=prev&amp;oldid=428376115#altmetric_citation_0</t>
  </si>
  <si>
    <t>The modality of nine
                    Triturus
                    newt hybrid zones assessed with nuclear, mitochondrial and morphological data</t>
  </si>
  <si>
    <t>Naturalis Biodiversity Center; University of Otago; University of Sheffield</t>
  </si>
  <si>
    <t>https://www.altmetric.com/details/2647253</t>
  </si>
  <si>
    <t>http://www.df.unipi.it/%7Eflaminio/astroparticelle/Nagano-Watson.pdf</t>
  </si>
  <si>
    <t>http://doi.wiley.com/10.1111/bij.12358</t>
  </si>
  <si>
    <t>Hemithioacetal</t>
  </si>
  <si>
    <t>https://doi.org/10.1103/revmodphys.72.689</t>
  </si>
  <si>
    <t>http://en.wikipedia.org/?diff=prev&amp;oldid=426629299#altmetric_citation_1</t>
  </si>
  <si>
    <t>http://en.wikipedia.org/?diff=prev&amp;oldid=666913290#altmetric_citation_38798672-2281-40dc-a2d7-4b84e43735c4</t>
  </si>
  <si>
    <t>0034-6861,1539-0756</t>
  </si>
  <si>
    <t>Enantioselective enzymatic synthesis of the anti-viral agent lamivudine (3TC™)</t>
  </si>
  <si>
    <t>GlaxoSmithKline (United Kingdom); University of Leeds</t>
  </si>
  <si>
    <t>http://www.plantphysiol.org/content/plantphysiol/176/2/1547.full.pdf</t>
  </si>
  <si>
    <t>https://www.altmetric.com/details/4142736</t>
  </si>
  <si>
    <t>https://doi.org/10.1104/pp.17.01568</t>
  </si>
  <si>
    <t>Central African Shear Zone</t>
  </si>
  <si>
    <t>http://en.wikipedia.org/?diff=prev&amp;oldid=426598937#altmetric_citation_1</t>
  </si>
  <si>
    <t>http://en.wikipedia.org/?diff=prev&amp;oldid=666913290#altmetric_citation_91c71294-40ec-4231-a1a3-83c1aadecc52</t>
  </si>
  <si>
    <t>Lithospheric extension northwest of the Central African Shear Zone in Sudan from potential field studies</t>
  </si>
  <si>
    <t>http://www.plantphysiol.org/content/60/3/349.full.pdf</t>
  </si>
  <si>
    <t>https://www.altmetric.com/details/3630148</t>
  </si>
  <si>
    <t>The crested newt
                    Triturus cristatus
                    recolonized temperate Eurasia from an extra-Mediterranean glacial refugium</t>
  </si>
  <si>
    <t>Jagiellonian University; Naturalis Biodiversity Center; University of Sheffield</t>
  </si>
  <si>
    <t>https://www.altmetric.com/details/3524316</t>
  </si>
  <si>
    <t>https://doi.org/10.1104/pp.60.3.349</t>
  </si>
  <si>
    <t>1996Tectp.255...79I</t>
  </si>
  <si>
    <t>C-peptide</t>
  </si>
  <si>
    <t>http://doi.wiley.com/10.1111/bij.12446</t>
  </si>
  <si>
    <t>http://en.wikipedia.org/?diff=prev&amp;oldid=425985584#altmetric_citation_13</t>
  </si>
  <si>
    <t>PLANT PHYSIOLOGY</t>
  </si>
  <si>
    <t>https://doi.org/10.1107/s0907444901021692</t>
  </si>
  <si>
    <t>http://en.wikipedia.org/?diff=prev&amp;oldid=675846545#altmetric_citation_a567295f-8ac2-4067-a3ea-a425479361cd</t>
  </si>
  <si>
    <t>Cellular mechanisms by which proinsulin C-peptide prevents insulin-induced neointima formation in human saphenous vein</t>
  </si>
  <si>
    <t>https://www.altmetric.com/details/527994</t>
  </si>
  <si>
    <t>Group cognitive analytic therapy for female survivors of childhood sexual abuse</t>
  </si>
  <si>
    <t>Sheffield Children's NHS Foundation Trust; Sheffield Health and Social Care NHS Foundation Trust; University of Sheffield</t>
  </si>
  <si>
    <t>https://doi.org/10.1108/00070701011080221</t>
  </si>
  <si>
    <t>https://www.altmetric.com/details/4474926</t>
  </si>
  <si>
    <t>PMC2892072</t>
  </si>
  <si>
    <t>Glyoxylate reductase (NADP+)</t>
  </si>
  <si>
    <t>http://en.wikipedia.org/?diff=prev&amp;oldid=422577591#altmetric_citation_1</t>
  </si>
  <si>
    <t>http://doi.wiley.com/10.1111/bjc.12085</t>
  </si>
  <si>
    <t>0007-070X</t>
  </si>
  <si>
    <t>Purification and properties of two glyoxylate reductases from a species of Pseudomonas</t>
  </si>
  <si>
    <t>https://doi.org/10.1108/01437731211216443</t>
  </si>
  <si>
    <t>Platelet transfusion</t>
  </si>
  <si>
    <t>https://www.altmetric.com/details/3472810</t>
  </si>
  <si>
    <t>http://en.wikipedia.org/?diff=prev&amp;oldid=874292745#altmetric_citation_20dbe0ab-7c09-4f73-aba6-c069f44f0f19</t>
  </si>
  <si>
    <t>0143-7739</t>
  </si>
  <si>
    <t>Guidelines for the use of platelet transfusions</t>
  </si>
  <si>
    <t>PMC1270187</t>
  </si>
  <si>
    <t>University of Bristol; University of Oxford; University of Sheffield</t>
  </si>
  <si>
    <t>https://doi.org/10.1108/02651330710832685</t>
  </si>
  <si>
    <t>https://www.altmetric.com/details/14969801</t>
  </si>
  <si>
    <t>http://en.wikipedia.org/?diff=prev&amp;oldid=422303475#altmetric_citation_28</t>
  </si>
  <si>
    <t>0265-1335</t>
  </si>
  <si>
    <t>Common variants at ABCA7, MS4A6A/MS4A4E, EPHA1, CD33 and CD2AP are associated with Alzheimer's disease</t>
  </si>
  <si>
    <t>10.1108/13563289910268089</t>
  </si>
  <si>
    <t>Aristotle University of Thessaloniki; Autonomous University of Madrid; Boston University School of Medicine; Brigham Young University; Cardiff University; Casa Sollievo della Sofferenza; Central Institute of Mental Health; Central University Hospital of Asturias; Centre Hospitalier Regional et Universitaire de Lille; Centre Hospitalier Regional Universitaire De Dijon; Centre National de Génotypage; Charité; deCODE Genetics (Iceland); Délégation Languedoc-Roussillon; Délégation Nord-Ouest; Erasmus University Medical Center; Flanders Institute for Biotechnology; Fondation Jean Dausset Centre d'Etude du Polymorphisme Humain; Fondazione Santa Lucia; Frenchay Hospital; German Center for Neurodegenerative Diseases; Goethe University Frankfurt; Hospital Universitario La Paz; Inserm; I.R.C.C.S. Oasi Maria SS; Kiel University; King's College London; Klinikum der Universität München; Ludwig Maximilian University of Munich; Marqués de Valdecilla University Hospital; Mayo Clinic; Mayo Clinic; Mossakowski Medical Research Centre; National Heart Lung and Blood Institute; National Institute on Aging; National Institutes of Health; Netherlands Consortium for Healthy Ageing; Norwegian University of Science and Technology; Paris Descartes University; Pasteur Institute of Lille; Queen's University Belfast; Royal Derby Hospital; Salford Royal NHS Foundation Trust; St Olav's University Hospital; Trinity College Dublin; University College London; University Medical Center Hamburg-Eppendorf; University of Antwerp; University of Bari Aldo Moro; University of Bologna; University of Bonn; University of Bordeaux; University of Cagliari; University of Cambridge; University of Duisburg-Essen; University of Erlangen-Nuremberg; University of Florence; University of Göttingen; University of Iceland; University of Leeds; University of Lille Nord de France; University of Milan; University of Milano-Bicocca; University of Oxford; University of Pisa; University of Pittsburgh; University of Southampton; University of Washington; Washington University in St. Louis; Wellcome Sanger Institute; ZNA Middelheim Hospital</t>
  </si>
  <si>
    <t>https://doi.org/10.1108/13563289910268089</t>
  </si>
  <si>
    <t>https://www.altmetric.com/details/182493</t>
  </si>
  <si>
    <t>http://doi.wiley.com/10.1111/bjh.14423</t>
  </si>
  <si>
    <t>http://www.nature.com/doifinder/10.1038/ng.803</t>
  </si>
  <si>
    <t>Hypereosinophilia</t>
  </si>
  <si>
    <t>http://en.wikipedia.org/?diff=prev&amp;oldid=805317239#altmetric_citation_0d559114-9c32-48f7-b0fb-1db313e349a9</t>
  </si>
  <si>
    <t>1356-3289</t>
  </si>
  <si>
    <t>Corporate Communications: An International Journal</t>
  </si>
  <si>
    <t>http://eprints.leedsbeckett.ac.uk/1204/2/Interventions%20to%20increase%20free%20school%20meal%20take-up.pdf</t>
  </si>
  <si>
    <t>PMC3084173</t>
  </si>
  <si>
    <t>Guideline for the investigation and management of eosinophilia</t>
  </si>
  <si>
    <t>Cardiff University; Guy's and St Thomas' NHS Foundation Trust; Heart of England NHS Foundation Trust; Hull and East Yorkshire Hospitals NHS Trust; Imperial College London; King's College Hospital NHS Foundation Trust; University College London Hospitals NHS Foundation Trust; University of Sheffield; University of Southampton; Weatherall Institute of Molecular Medicine; Wellcome Sanger Institute</t>
  </si>
  <si>
    <t>http://en.wikipedia.org/?diff=prev&amp;oldid=421801888#altmetric_citation_45</t>
  </si>
  <si>
    <t>https://www.altmetric.com/details/15727081</t>
  </si>
  <si>
    <t>https://doi.org/10.1108/he-08-2014-0083</t>
  </si>
  <si>
    <t>Lymphocyte-variant hypereosinophilia</t>
  </si>
  <si>
    <t>http://en.wikipedia.org/?diff=prev&amp;oldid=781008833#altmetric_citation_05d4f203-57b7-43cb-992f-6b56daddffb3</t>
  </si>
  <si>
    <t>0965-4283</t>
  </si>
  <si>
    <t>http://epubs.surrey.ac.uk/210634/3/IEEE_HBT_Paper_1997__Added_8.2.12.pdf</t>
  </si>
  <si>
    <t>http://en.wikipedia.org/?diff=prev&amp;oldid=421801888#altmetric_citation_46</t>
  </si>
  <si>
    <t>https://doi.org/10.1109/22.552033</t>
  </si>
  <si>
    <t>Clonal eosinophilia</t>
  </si>
  <si>
    <t>http://en.wikipedia.org/?diff=prev&amp;oldid=776977634#altmetric_citation_5362230b-2bc7-456c-aa28-b0d3a5f1fdf1</t>
  </si>
  <si>
    <t>0018-9480</t>
  </si>
  <si>
    <t>https://doi.org/10.1109/34.584106</t>
  </si>
  <si>
    <t>Plant litter</t>
  </si>
  <si>
    <t>http://en.wikipedia.org/?diff=prev&amp;oldid=421111390#altmetric_citation_1</t>
  </si>
  <si>
    <t>FIP1L1</t>
  </si>
  <si>
    <t>http://en.wikipedia.org/?diff=prev&amp;oldid=772485506#altmetric_citation_41a8750d-8cec-4427-8412-1e1029a9e20e</t>
  </si>
  <si>
    <t>Regional and seasonal patterns of litterfall in tropical South America</t>
  </si>
  <si>
    <t>Laboratory Evolution and Biological Diversity; Museu Paraense Emílio Goeldi; National University of Colombia; Universidad de Los Andes; University of Leeds; University of Oxford</t>
  </si>
  <si>
    <t>https://www.altmetric.com/details/3614957</t>
  </si>
  <si>
    <t>0162-8828</t>
  </si>
  <si>
    <t>IEEE Transactions on Pattern Analysis and Machine Intelligence</t>
  </si>
  <si>
    <t>https://doi.org/10.1109/eumc.2005.1610138</t>
  </si>
  <si>
    <t>10.5194/bg-7-43-2010</t>
  </si>
  <si>
    <t>http://www.biogeosciences.net/7/43/2010/</t>
  </si>
  <si>
    <t>2005 European Microwave Conference</t>
  </si>
  <si>
    <t>Grammaticality</t>
  </si>
  <si>
    <t>http://en.wikipedia.org/?diff=prev&amp;oldid=874075135#altmetric_citation_2ad1892b-0dc5-41c0-9c47-4f2b631841f2</t>
  </si>
  <si>
    <t>https://doi.org/10.1109/jstqe.2009.2032510</t>
  </si>
  <si>
    <t>Medical error</t>
  </si>
  <si>
    <t>http://en.wikipedia.org/?diff=prev&amp;oldid=420858874#altmetric_citation_46</t>
  </si>
  <si>
    <t>Cross-Linguistic Differences in Processing Double-Embedded Relative Clauses: Working-Memory Constraints or Language Statistics?</t>
  </si>
  <si>
    <t>1077-260X,1558-4542</t>
  </si>
  <si>
    <t>Radboud University Nijmegen; University of Potsdam; University of Sheffield</t>
  </si>
  <si>
    <t>https://www.altmetric.com/details/3995728</t>
  </si>
  <si>
    <t>Development and validation of criteria to identify medication-monitoring errors in care home residents</t>
  </si>
  <si>
    <t>International Journal of Pharmacy Practice</t>
  </si>
  <si>
    <t>http://www.stanford.edu/~montanar/TEACHING/Stat375/papers/path_coupling.pdf</t>
  </si>
  <si>
    <t>Imperial College Healthcare NHS Trust; University College London; University of Leeds</t>
  </si>
  <si>
    <t>https://www.altmetric.com/details/3231531</t>
  </si>
  <si>
    <t>Gender representation on corporate boards of directors</t>
  </si>
  <si>
    <t>http://en.wikipedia.org/?diff=prev&amp;oldid=733111405#altmetric_citation_a178ef51-f047-4a71-af17-2df7f749214f</t>
  </si>
  <si>
    <t>https://doi.org/10.1109/sfcs.1997.646111</t>
  </si>
  <si>
    <t>10.1211/ijpp.16.5.0007</t>
  </si>
  <si>
    <t>Elpistostegalia</t>
  </si>
  <si>
    <t>http://en.wikipedia.org/?diff=prev&amp;oldid=420809254#altmetric_citation_0</t>
  </si>
  <si>
    <t>Appointments, Pay and Performance in UK Boardrooms by Gender</t>
  </si>
  <si>
    <t>Economic Journal</t>
  </si>
  <si>
    <t>Proceedings 38th Annual Symposium on Foundations of Computer Science</t>
  </si>
  <si>
    <t>IEEE Comput. Soc</t>
  </si>
  <si>
    <t>Stanford University; University of Edinburgh; University of Sheffield</t>
  </si>
  <si>
    <t>https://doi.org/10.1109/tdc.2006.1668552</t>
  </si>
  <si>
    <t>https://www.altmetric.com/details/1869142</t>
  </si>
  <si>
    <t>2005/2006 PES TD</t>
  </si>
  <si>
    <t>http://doi.wiley.com/10.1111/ecoj.12102</t>
  </si>
  <si>
    <t>https://doi.org/10.1109/tsmca.2012.2199304</t>
  </si>
  <si>
    <t>Sociable weaver</t>
  </si>
  <si>
    <t>1083-4427,1558-2426</t>
  </si>
  <si>
    <t>IEEE Transactions on Systems, Man, and Cybernetics - Part A: Systems and Humans</t>
  </si>
  <si>
    <t>http://en.wikipedia.org/?diff=prev&amp;oldid=732824823#altmetric_citation_475fcdcd-363d-43ac-b313-e89be75f63a2</t>
  </si>
  <si>
    <t>http://eprints.whiterose.ac.uk/708/1/boussaktas2.pdf</t>
  </si>
  <si>
    <t>Shear strength (discontinuity)</t>
  </si>
  <si>
    <t>Cooperative investment in public goods is kin directed in communal nests of social birds</t>
  </si>
  <si>
    <t>http://en.wikipedia.org/?diff=prev&amp;oldid=420552566#altmetric_citation_0</t>
  </si>
  <si>
    <t>https://www.altmetric.com/details/2489092</t>
  </si>
  <si>
    <t>https://doi.org/10.1109/tsp.2004.823472</t>
  </si>
  <si>
    <t>Sheeting Joints: Characterisation, Shear Strength and Engineering</t>
  </si>
  <si>
    <t>Golder Associates (Canada); University of Leeds; University of Seoul</t>
  </si>
  <si>
    <t>http://doi.wiley.com/10.1111/ele.12320</t>
  </si>
  <si>
    <t>https://www.altmetric.com/details/3670111</t>
  </si>
  <si>
    <t>1053-587X</t>
  </si>
  <si>
    <t>Psychogenic non-epileptic seizure</t>
  </si>
  <si>
    <t>http://en.wikipedia.org/?diff=prev&amp;oldid=843776444#altmetric_citation_3738c84c-1e82-4ac4-ac70-f6a53f0fed23</t>
  </si>
  <si>
    <t>2011RMRE...44....1H</t>
  </si>
  <si>
    <t>http://discovery.ucl.ac.uk/11711/1/11711.pdf</t>
  </si>
  <si>
    <t>Dinosaur behavior</t>
  </si>
  <si>
    <t>http://en.wikipedia.org/?diff=prev&amp;oldid=420101012#altmetric_citation_13</t>
  </si>
  <si>
    <t>Minimum requirements for the diagnosis of psychogenic nonepileptic seizures: A staged approach</t>
  </si>
  <si>
    <t>Epilepsia (Series 4)</t>
  </si>
  <si>
    <t>Brown University; Christchurch Hospital; King's College London; Rhode Island Hospital; University of Liverpool; University of Sheffield</t>
  </si>
  <si>
    <t>https://doi.org/10.1109/tuffc.2005.1563278</t>
  </si>
  <si>
    <t>https://www.altmetric.com/details/1906081</t>
  </si>
  <si>
    <t>0885-3010</t>
  </si>
  <si>
    <t>IEEE Transactions on Ultrasonics, Ferroelectrics and Frequency Control</t>
  </si>
  <si>
    <t>http://doi.wiley.com/10.1111/epi.12356</t>
  </si>
  <si>
    <t>https://doi.org/10.1109/vr.2004.1310067</t>
  </si>
  <si>
    <t>International unit</t>
  </si>
  <si>
    <t>http://en.wikipedia.org/?diff=prev&amp;oldid=420033262#altmetric_citation_3</t>
  </si>
  <si>
    <t>Coregonus</t>
  </si>
  <si>
    <t>http://en.wikipedia.org/?diff=prev&amp;oldid=836044551#altmetric_citation_acf548f7-425d-4cd2-be50-4e0bc42ed41a</t>
  </si>
  <si>
    <t>IEEE Virtual Reality 2004</t>
  </si>
  <si>
    <t>https://doi.org/10.1111/1365-2664.12134</t>
  </si>
  <si>
    <t>Calibration is the key to immunoassay but the ideal calibrator is unattainable.</t>
  </si>
  <si>
    <t>Scandinavian Journal of Clinical &amp; Laboratory Investigation. Supplement</t>
  </si>
  <si>
    <t>Managing cryptic biodiversity: Fine-scale intralacustrine speciation along a benthic gradient in Alpine whitefish (
                    Coregonus
                    spp.)</t>
  </si>
  <si>
    <t>University of Basel; University of Bern; University of Bristol; University of Sheffield</t>
  </si>
  <si>
    <t>https://www.altmetric.com/details/3269955</t>
  </si>
  <si>
    <t>0021-8901</t>
  </si>
  <si>
    <t>https://www.altmetric.com/details/13520455</t>
  </si>
  <si>
    <t>https://besjournals.onlinelibrary.wiley.com/doi/pdf/10.1111/1365-2664.12417</t>
  </si>
  <si>
    <t>Type-1.5 superconductor</t>
  </si>
  <si>
    <t>http://en.wikipedia.org/?diff=prev&amp;oldid=419455162#altmetric_citation_2</t>
  </si>
  <si>
    <t>http://doi.wiley.com/10.1111/eva.12446</t>
  </si>
  <si>
    <t>Type-1.5 superconductivity in multiband systems: Effects of interband couplings</t>
  </si>
  <si>
    <t>PMC5322408</t>
  </si>
  <si>
    <t>Royal Institute of Technology; University of Leeds; University of Massachusetts Amherst</t>
  </si>
  <si>
    <t>https://www.altmetric.com/details/3587668</t>
  </si>
  <si>
    <t>https://doi.org/10.1111/1365-2664.12417</t>
  </si>
  <si>
    <t>2011PhRvB..83q4509C</t>
  </si>
  <si>
    <t>Models of migration to the Philippines</t>
  </si>
  <si>
    <t>http://en.wikipedia.org/?diff=prev&amp;oldid=416932953#altmetric_citation_1</t>
  </si>
  <si>
    <t>2014 in paleontology</t>
  </si>
  <si>
    <t>http://en.wikipedia.org/?diff=prev&amp;oldid=639831719#altmetric_citation_405</t>
  </si>
  <si>
    <t>https://onlinelibrary.wiley.com/doi/pdf/10.1111/1462-2920.12598</t>
  </si>
  <si>
    <t>HIGH RATES OF EVOLUTION PRECEDED THE ORIGIN OF BIRDS</t>
  </si>
  <si>
    <t>https://www.altmetric.com/details/2079531</t>
  </si>
  <si>
    <t>https://doi.org/10.1111/1462-2920.12598</t>
  </si>
  <si>
    <t>http://en.wikipedia.org/?diff=prev&amp;oldid=416924571#altmetric_citation_0</t>
  </si>
  <si>
    <t>http://doi.wiley.com/10.1111/evo.12363</t>
  </si>
  <si>
    <t>1462-2912</t>
  </si>
  <si>
    <t>https://doi.org/10.1111/1467-6486.00078</t>
  </si>
  <si>
    <t>2019 in archosaur paleontology</t>
  </si>
  <si>
    <t>http://en.wikipedia.org/?diff=prev&amp;oldid=873862690#altmetric_citation_5bf04727-e9fb-4876-a641-f350fef9ff31</t>
  </si>
  <si>
    <t>Melanosome diversity and convergence in the evolution of iridescent avian feathers-Implications for paleocolor reconstruction</t>
  </si>
  <si>
    <t>Princeton University; Senckenberg Nature Research Society; University of Bristol; University of Missouri; University of Sheffield; University of Zagreb</t>
  </si>
  <si>
    <t>https://www.altmetric.com/details/51117787</t>
  </si>
  <si>
    <t>0022-2380,1467-6486</t>
  </si>
  <si>
    <t>Environmental sex determination</t>
  </si>
  <si>
    <t>http://en.wikipedia.org/?diff=prev&amp;oldid=868186320#altmetric_citation_23b79768-5fcd-4c06-b49d-32cee3ced060</t>
  </si>
  <si>
    <t>http://en.wikipedia.org/?diff=prev&amp;oldid=416084046#altmetric_citation_1</t>
  </si>
  <si>
    <t>https://doi.org/10.1111/1467-9884.00122</t>
  </si>
  <si>
    <t>Reconstructing deep-time palaeoclimate legacies in the clusioid Malpighiales unveils their role in the evolution and extinction of the boreotropical flora</t>
  </si>
  <si>
    <t>Global Ecology &amp; Biogeography</t>
  </si>
  <si>
    <t>Adaptive significance of environmental sex determination in an amphipod</t>
  </si>
  <si>
    <t>04 Earth Sciences; 0403 Geology; 06 Biological Sciences; 0602 Ecology; 0603 Evolutionary Biology; 0699 Other Biological Sciences</t>
  </si>
  <si>
    <t>Eastern Kentucky University; French National Centre for Scientific Research; Harvard University; Montpellier SupAgro; Museo Nacional de Ciencias Naturales; University of Sheffield</t>
  </si>
  <si>
    <t>Imperial College London; University College London; University of Leeds</t>
  </si>
  <si>
    <t>https://www.altmetric.com/details/34791071</t>
  </si>
  <si>
    <t>https://www.altmetric.com/details/3438614</t>
  </si>
  <si>
    <t>0039-0526,1467-9884</t>
  </si>
  <si>
    <t>Penduline tit</t>
  </si>
  <si>
    <t>http://en.wikipedia.org/?diff=prev&amp;oldid=881332986#altmetric_citation_62f46ce5-01a4-4922-a885-097aae25995b</t>
  </si>
  <si>
    <t>Breastfeeding</t>
  </si>
  <si>
    <t>http://en.wikipedia.org/?diff=prev&amp;oldid=415853599#altmetric_citation_80</t>
  </si>
  <si>
    <t>Levels of extra-pair paternity are associated with parental care in penduline tits (Remizidae)</t>
  </si>
  <si>
    <t>Eötvös Loránd University; Syracuse University; University of Bath; University of California, Berkeley; University of Cape Town; University of Sheffield</t>
  </si>
  <si>
    <t>Early versus delayed initiation of breastfeeding</t>
  </si>
  <si>
    <t>https://www.altmetric.com/details/14689545</t>
  </si>
  <si>
    <t>https://doi.org/10.1111/1468-2281.12068</t>
  </si>
  <si>
    <t>https://www.altmetric.com/details/3576625</t>
  </si>
  <si>
    <t>http://doi.wiley.com/10.1111/ibi.12446</t>
  </si>
  <si>
    <t>Food riot</t>
  </si>
  <si>
    <t>http://en.wikipedia.org/?diff=prev&amp;oldid=414817632#altmetric_citation_0</t>
  </si>
  <si>
    <t>http://en.wikipedia.org/?diff=prev&amp;oldid=856636693#altmetric_citation_4c1120ae-25c5-418f-a104-2c1178a5edde</t>
  </si>
  <si>
    <t>0950-3471</t>
  </si>
  <si>
    <t>Food Riots: Poverty, Power and Protest</t>
  </si>
  <si>
    <t>Journal of Agrarian Change</t>
  </si>
  <si>
    <t>https://www.altmetric.com/details/3555901</t>
  </si>
  <si>
    <t>https://onlinelibrary.wiley.com/doi/pdf/10.1111/1468-2281.12258</t>
  </si>
  <si>
    <t>10.1111/j.1471-0366.2009.00253.x</t>
  </si>
  <si>
    <t>http://en.wikipedia.org/?diff=prev&amp;oldid=881877717#altmetric_citation_12b2a075-c5b7-4b34-a1a6-d10df1140fdb</t>
  </si>
  <si>
    <t>https://doi.org/10.1111/1468-2281.12258</t>
  </si>
  <si>
    <t>The point of a Guillemot's egg</t>
  </si>
  <si>
    <t>https://www.altmetric.com/details/16674026</t>
  </si>
  <si>
    <t>SN 1006</t>
  </si>
  <si>
    <t>http://en.wikipedia.org/?diff=prev&amp;oldid=413391747#altmetric_citation_3</t>
  </si>
  <si>
    <t>http://en.wikipedia.org/?diff=prev&amp;oldid=880846580#altmetric_citation_662b7a8c-2ae6-439d-983d-01403051a6ea</t>
  </si>
  <si>
    <t>First detection of VHE?-rays from SN 1006 by HESS</t>
  </si>
  <si>
    <t>Alikhanyan National Laboratory; Charles University; Dublin Institute For Advanced Studies; Durham University; French National Centre for Scientific Research; Heidelberg University; Humboldt University of Berlin; Institut de Recherche sur les Lois Fondamentales de l'Univers; Jagiellonian University; Joseph Fourier University; Laboratoire d'Annecy-le-Vieux de physique des particules; Laboratoire Physique nucléaire et Hautes Energies; Laboratory Universe and Theories; Leprince Ringuet laboratory; Max Planck Institute for Nuclear Physics; Nicolaus Copernicus Astronomical Center; Nicolaus Copernicus University; North-West University; Ruhr University Bochum; Stockholm University; University of Adelaide; University of Bordeaux; University of Erlangen-Nuremberg; University of Hamburg; University of Innsbruck; University of Leeds; University of Montpellier; University of Namibia; University of Tübingen; University of Warsaw; Utrecht University</t>
  </si>
  <si>
    <t>https://www.altmetric.com/details/3310939</t>
  </si>
  <si>
    <t>http://www.aanda.org/10.1051/0004-6361/200913916</t>
  </si>
  <si>
    <t>Chestnut-banded plover</t>
  </si>
  <si>
    <t>http://en.wikipedia.org/?diff=prev&amp;oldid=880325093#altmetric_citation_17c491e9-f5de-488f-a253-5d1f77d682eb</t>
  </si>
  <si>
    <t>10.1111/1468-229x.00027</t>
  </si>
  <si>
    <t>2440/61687</t>
  </si>
  <si>
    <t>2010A&amp;A...516A..62A</t>
  </si>
  <si>
    <t>Altyn Tagh fault</t>
  </si>
  <si>
    <t>http://en.wikipedia.org/?diff=prev&amp;oldid=413181827#altmetric_citation_21</t>
  </si>
  <si>
    <t>Genetic isolation in an endemic African habitat specialist</t>
  </si>
  <si>
    <t>Deakin University; University of Bath; University of Graz; University of Sheffield</t>
  </si>
  <si>
    <t>https://www.altmetric.com/details/23321640</t>
  </si>
  <si>
    <t>https://doi.org/10.1111/1468-229x.00027</t>
  </si>
  <si>
    <t>InSAR slip rate determination on the Altyn Tagh Fault, northern Tibet, in the presence of topographically correlated atmospheric delays</t>
  </si>
  <si>
    <t>University of Leeds; University of Miami; University of Oxford</t>
  </si>
  <si>
    <t>https://www.altmetric.com/details/3622280</t>
  </si>
  <si>
    <t>PMC5606504</t>
  </si>
  <si>
    <t>http://en.wikipedia.org/?diff=prev&amp;oldid=592564888#altmetric_citation_26</t>
  </si>
  <si>
    <t>2008GeoRL..3512309E</t>
  </si>
  <si>
    <t>Pre- and post-test probability</t>
  </si>
  <si>
    <t>http://en.wikipedia.org/?diff=prev&amp;oldid=410949918#altmetric_citation_0</t>
  </si>
  <si>
    <t>DEFINING AND DEMONSTRATING POSTCOPULATORY FEMALE CHOICE?AGAIN</t>
  </si>
  <si>
    <t>https://www.altmetric.com/details/3271546</t>
  </si>
  <si>
    <t>EULAR evidence based recommendations for gout. Part I: Diagnosis. Report of a task force of the standing committee for international clinical studies including therapeutics (ESCISIT)</t>
  </si>
  <si>
    <t>https://doi.org/10.1111/1556-4029.14038</t>
  </si>
  <si>
    <t>Diakonhjemmet Hospital; Hôpital Nestlé; Hospital de Cruces; Hospital de Egas Moniz; Hospital General Universitario de Alicante; Lariboisière Hospital; Mater Misericordiae University Hospital; Poznan University of Medical Sciences; University Medical Center Utrecht; University of Edinburgh; University of Florence; University of Leeds; University of Lorraine; University of Nottingham; University of Padua</t>
  </si>
  <si>
    <t>http://doi.wiley.com/10.1111/j.0014-3820.2000.tb00108.x</t>
  </si>
  <si>
    <t>https://www.altmetric.com/details/1280299</t>
  </si>
  <si>
    <t>0022-1198</t>
  </si>
  <si>
    <t>Twin</t>
  </si>
  <si>
    <t>http://en.wikipedia.org/?diff=prev&amp;oldid=242473615#altmetric_citation_21</t>
  </si>
  <si>
    <t>http://eprints.whiterose.ac.uk/79994/1/Lutz%20et%20al%20FEMS%20Micr%20Ecol%202014.pdf</t>
  </si>
  <si>
    <t>10.1136/ard.2006.055251</t>
  </si>
  <si>
    <t>PMC1798330</t>
  </si>
  <si>
    <t>Amorphous ice</t>
  </si>
  <si>
    <t>http://en.wikipedia.org/?diff=prev&amp;oldid=410948367#altmetric_citation_11</t>
  </si>
  <si>
    <t>SELECTION FOR INCREASED BROOD SIZE IN HISTORICAL HUMAN POPULATIONS</t>
  </si>
  <si>
    <t>University of Cambridge; University of Sheffield; University of Turku</t>
  </si>
  <si>
    <t>https://www.altmetric.com/details/3204424</t>
  </si>
  <si>
    <t>Homogeneous nucleation of amorphous solid water particles in the upper mesosphere</t>
  </si>
  <si>
    <t>Journal of Atmospheric &amp; Solar-Terrestrial Physics</t>
  </si>
  <si>
    <t>https://doi.org/10.1111/1574-6941.12351</t>
  </si>
  <si>
    <t>Ames Research Center; University of Leeds</t>
  </si>
  <si>
    <t>http://doi.wiley.com/10.1111/j.0014-3820.2004.tb01658.x</t>
  </si>
  <si>
    <t>https://www.altmetric.com/details/3234288</t>
  </si>
  <si>
    <t>0168-6496</t>
  </si>
  <si>
    <t>Vespula squamosa</t>
  </si>
  <si>
    <t>http://en.wikipedia.org/?diff=prev&amp;oldid=830559347#altmetric_citation_55b23f17-c0d8-4ac1-8907-6f8357acb2f9</t>
  </si>
  <si>
    <t>https://onlinelibrary.wiley.com/doi/pdf/10.1111/1748-8583.12154</t>
  </si>
  <si>
    <t>2010JASTP..72...51M</t>
  </si>
  <si>
    <t>White Nile rift</t>
  </si>
  <si>
    <t>http://en.wikipedia.org/?diff=prev&amp;oldid=410494621#altmetric_citation_0</t>
  </si>
  <si>
    <t>A TEST OF WORKER POLICING THEORY IN AN ADVANCED EUSOCIAL WASP, VESPULA RUFA</t>
  </si>
  <si>
    <t>https://doi.org/10.1111/1748-8583.12154</t>
  </si>
  <si>
    <t>https://www.altmetric.com/details/9774172</t>
  </si>
  <si>
    <t>Gravity study of the White Nile Rift, Sudan, and its regional tectonic setting</t>
  </si>
  <si>
    <t>https://www.altmetric.com/details/3628833</t>
  </si>
  <si>
    <t>0954-5395</t>
  </si>
  <si>
    <t>Stratum corneum chymotryptic enzyme</t>
  </si>
  <si>
    <t>http://en.wikipedia.org/?diff=prev&amp;oldid=553397496#altmetric_citation_4</t>
  </si>
  <si>
    <t>https://onlinelibrary.wiley.com/doi/pdf/10.1111/apt.13227</t>
  </si>
  <si>
    <t>1985Tectp.113..123B</t>
  </si>
  <si>
    <t>Children's feet</t>
  </si>
  <si>
    <t>Genetic Association Between an AACC Insertion in the 3?UTR of the Stratum Corneum Chymotryptic Enzyme Gene and Atopic Dermatitis</t>
  </si>
  <si>
    <t>http://en.wikipedia.org/?diff=prev&amp;oldid=410164699#altmetric_citation_3</t>
  </si>
  <si>
    <t>Chesterfield Royal Hospital; University of Sheffield</t>
  </si>
  <si>
    <t>https://www.altmetric.com/details/3530816</t>
  </si>
  <si>
    <t>https://doi.org/10.1111/apt.13227</t>
  </si>
  <si>
    <t>Normative values for the Foot Posture Index</t>
  </si>
  <si>
    <t>Journal of Foot and Ankle Research</t>
  </si>
  <si>
    <t>0269-2813</t>
  </si>
  <si>
    <t>http://linkinghub.elsevier.com/retrieve/pii/S0022202X15308939</t>
  </si>
  <si>
    <t>https://www.altmetric.com/details/3536323</t>
  </si>
  <si>
    <t>https://onlinelibrary.wiley.com/doi/pdf/10.1111/apt.15001</t>
  </si>
  <si>
    <t>10.1186/1757-1146-1-6</t>
  </si>
  <si>
    <t>http://jfootankleres.biomedcentral.com/articles/10.1186/1757-1146-1-6</t>
  </si>
  <si>
    <t>KLK7</t>
  </si>
  <si>
    <t>http://en.wikipedia.org/?diff=prev&amp;oldid=179159441#altmetric_citation_10</t>
  </si>
  <si>
    <t>https://doi.org/10.1111/apt.15001</t>
  </si>
  <si>
    <t>PMC2553778</t>
  </si>
  <si>
    <t>Black-naped oriole</t>
  </si>
  <si>
    <t>http://en.wikipedia.org/?diff=prev&amp;oldid=408794394#altmetric_citation_1</t>
  </si>
  <si>
    <t>https://onlinelibrary.wiley.com/doi/pdf/10.1111/bjh.14753</t>
  </si>
  <si>
    <t>http://en.wikipedia.org/?diff=prev&amp;oldid=283733348#altmetric_citation_2</t>
  </si>
  <si>
    <t>https://doi.org/10.1111/bjh.14753</t>
  </si>
  <si>
    <t>Phene</t>
  </si>
  <si>
    <t>http://en.wikipedia.org/?diff=prev&amp;oldid=405772176#altmetric_citation_9</t>
  </si>
  <si>
    <t>Macrophysiology: large-scale patterns in physiological traits and their ecological implications</t>
  </si>
  <si>
    <t>Stellenbosch University; University of Aberdeen; University of Sheffield</t>
  </si>
  <si>
    <t>https://www.altmetric.com/details/3413814</t>
  </si>
  <si>
    <t>https://doi.org/10.1111/bjir.12158</t>
  </si>
  <si>
    <t>Schizophrenia: From genes to phenes to disease</t>
  </si>
  <si>
    <t>http://doi.wiley.com/10.1111/j.0269-8463.2004.00825.x</t>
  </si>
  <si>
    <t>https://www.altmetric.com/details/3405803</t>
  </si>
  <si>
    <t>0007-1080</t>
  </si>
  <si>
    <t>http://eprints.whiterose.ac.uk/126336/3/Food%20colorants%20review%20final%20accepted%20version.pdf</t>
  </si>
  <si>
    <t>http://en.wikipedia.org/?diff=prev&amp;oldid=463422390#altmetric_citation_12</t>
  </si>
  <si>
    <t>Potential sexual transmission of environmental microbes in a traumatically inseminating insect</t>
  </si>
  <si>
    <t>Schizophrenia: from genes to phenes to disease.</t>
  </si>
  <si>
    <t>https://www.altmetric.com/details/3381219</t>
  </si>
  <si>
    <t>https://www.altmetric.com/details/3405804</t>
  </si>
  <si>
    <t>https://doi.org/10.1111/cote.12334</t>
  </si>
  <si>
    <t>http://en.wikipedia.org/?diff=prev&amp;oldid=283403543#altmetric_citation_12</t>
  </si>
  <si>
    <t>1472-3581</t>
  </si>
  <si>
    <t>Coloration Technology</t>
  </si>
  <si>
    <t>NOBOX</t>
  </si>
  <si>
    <t>http://eprints.whiterose.ac.uk/119229/1/Taylor_etal_2017_Czech_CWR_Conservation.pdf</t>
  </si>
  <si>
    <t>http://en.wikipedia.org/?diff=prev&amp;oldid=405361315#altmetric_citation_3</t>
  </si>
  <si>
    <t>cDNA cloning and expression of the human NOBOX gene in oocytes and ovarian follicles</t>
  </si>
  <si>
    <t>MHR : Basic Science of Reproductive Medicine</t>
  </si>
  <si>
    <t>https://www.altmetric.com/details/3660419</t>
  </si>
  <si>
    <t>https://doi.org/10.1111/ddi.12539</t>
  </si>
  <si>
    <t>http://en.wikipedia.org/?diff=prev&amp;oldid=850274156#altmetric_citation_6cf98e67-01d7-402c-b9ad-835e788a0140</t>
  </si>
  <si>
    <t>Sexual selection and the temporal separation of reproductive events: sperm storage data from reptiles, birds and mammals</t>
  </si>
  <si>
    <t>http://europepmc.org/articles/pmc5765512?pdf=render</t>
  </si>
  <si>
    <t>06 Biological Sciences; 0606 Physiology; 11 Medical and Health Sciences; 1114 Paediatrics and Reproductive Medicine</t>
  </si>
  <si>
    <t>University of Sheffield; Uppsala University</t>
  </si>
  <si>
    <t>WDR72</t>
  </si>
  <si>
    <t>https://www.altmetric.com/details/3139558</t>
  </si>
  <si>
    <t>http://en.wikipedia.org/?diff=prev&amp;oldid=404699173#altmetric_citation_1</t>
  </si>
  <si>
    <t>https://doi.org/10.1111/dme.13537</t>
  </si>
  <si>
    <t>https://academic.oup.com/biolinnean/article-lookup/doi/10.1111/j.1095-8312.1993.tb00933.x</t>
  </si>
  <si>
    <t>0742-3071</t>
  </si>
  <si>
    <t>https://onlinelibrary.wiley.com/doi/pdf/10.1111/dom.12932</t>
  </si>
  <si>
    <t>http://en.wikipedia.org/?diff=prev&amp;oldid=633483871#altmetric_citation_162</t>
  </si>
  <si>
    <t>FAM83H</t>
  </si>
  <si>
    <t>http://en.wikipedia.org/?diff=prev&amp;oldid=404697053#altmetric_citation_6</t>
  </si>
  <si>
    <t>https://doi.org/10.1111/dom.12932</t>
  </si>
  <si>
    <t>Ultrastructural analyses of deciduous teeth affected by hypocalcified amelogenesis imperfecta from a family with a novel Y458X FAM83H nonsense mutation.</t>
  </si>
  <si>
    <t>Cells Tissues Organs</t>
  </si>
  <si>
    <t>https://www.altmetric.com/details/3629056</t>
  </si>
  <si>
    <t>1462-8902</t>
  </si>
  <si>
    <t>Diabetes, Obesity and Metabolism</t>
  </si>
  <si>
    <t>10.1159/000252801</t>
  </si>
  <si>
    <t>TECTB</t>
  </si>
  <si>
    <t>http://en.wikipedia.org/?diff=prev&amp;oldid=403308735#altmetric_citation_1</t>
  </si>
  <si>
    <t>Bird anatomy</t>
  </si>
  <si>
    <t>http://en.wikipedia.org/?diff=prev&amp;oldid=445562169#altmetric_citation_4</t>
  </si>
  <si>
    <t>The Mouse Tectorins</t>
  </si>
  <si>
    <t>https://www.altmetric.com/details/3653958</t>
  </si>
  <si>
    <t>https://onlinelibrary.wiley.com/doi/pdf/10.1111/evo.13593</t>
  </si>
  <si>
    <t>Temperature-dependent sex determination</t>
  </si>
  <si>
    <t>http://en.wikipedia.org/?diff=prev&amp;oldid=403200936#altmetric_citation_6</t>
  </si>
  <si>
    <t>Environmental versus genetic sex determination: a possible factor in dinosaur extinction?</t>
  </si>
  <si>
    <t>https://doi.org/10.1111/evo.13593</t>
  </si>
  <si>
    <t>Fertility &amp; Sterility</t>
  </si>
  <si>
    <t>St. Luke's Hospital; University of Leeds</t>
  </si>
  <si>
    <t>https://www.altmetric.com/details/1430092</t>
  </si>
  <si>
    <t>Temperate rainforest</t>
  </si>
  <si>
    <t>http://en.wikipedia.org/?diff=prev&amp;oldid=547392313#altmetric_citation_2</t>
  </si>
  <si>
    <t>http://linkinghub.elsevier.com/retrieve/pii/S0015028203032060</t>
  </si>
  <si>
    <t>https://onlinelibrary.wiley.com/doi/pdf/10.1111/ibi.12594</t>
  </si>
  <si>
    <t>Forest snail faunas from Georgian Transcaucasia: patterns of diversity in a Pleistocene refugium</t>
  </si>
  <si>
    <t>Ilia State University; Natural History Museum; University of Sheffield; University of Wroc?aw</t>
  </si>
  <si>
    <t>https://www.altmetric.com/details/3252279</t>
  </si>
  <si>
    <t>Árpád Pusztai</t>
  </si>
  <si>
    <t>https://doi.org/10.1111/ibi.12594</t>
  </si>
  <si>
    <t>http://en.wikipedia.org/?diff=prev&amp;oldid=401412436#altmetric_citation_3</t>
  </si>
  <si>
    <t>Grisellatheca</t>
  </si>
  <si>
    <t>http://en.wikipedia.org/?diff=prev&amp;oldid=425207413#altmetric_citation_2</t>
  </si>
  <si>
    <t>Recasting “Substantial Equivalence”:Transatlantic Governance of GM Food</t>
  </si>
  <si>
    <t>Science, Technology &amp; Human Values</t>
  </si>
  <si>
    <t>https://www.altmetric.com/details/3329325</t>
  </si>
  <si>
    <t>Tetrads in sporangia and spore masses from the Upper Silurian and Lower Devonian of the Welsh Borderland</t>
  </si>
  <si>
    <t>https://www.altmetric.com/details/3631807</t>
  </si>
  <si>
    <t>https://doi.org/10.1111/ipd.12363</t>
  </si>
  <si>
    <t>10.1177/0162243906293885</t>
  </si>
  <si>
    <t>http://sth.sagepub.com/cgi/doi/10.1177/0162243906293885</t>
  </si>
  <si>
    <t>Probiotic</t>
  </si>
  <si>
    <t>http://en.wikipedia.org/?diff=prev&amp;oldid=305897270#altmetric_citation_55</t>
  </si>
  <si>
    <t>http://eprints.whiterose.ac.uk/83460/3/ICT_for_development_in_the_context_of_the_closure_of_Chernobyl_nuclear_power_plant.pdf</t>
  </si>
  <si>
    <t>Introduction to viruses</t>
  </si>
  <si>
    <t>http://en.wikipedia.org/?diff=prev&amp;oldid=400752144#altmetric_citation_44</t>
  </si>
  <si>
    <t>Clinical trial: a multistrain probiotic preparation significantly reduces symptoms of irritable bowel syndrome in a double-blind placebo-controlled study</t>
  </si>
  <si>
    <t>London School of Hygiene &amp; Tropical Medicine; University of Sheffield</t>
  </si>
  <si>
    <t>https://www.altmetric.com/details/3237588</t>
  </si>
  <si>
    <t>Phocine distemper virus in the North and European Seas – Data and models, nature and nurture</t>
  </si>
  <si>
    <t>05 Environmental Sciences; 0502 Environmental Science and Management; 06 Biological Sciences; 0602 Ecology; 11 Medical and Health Sciences; 1108 Medical Microbiology</t>
  </si>
  <si>
    <t>Swedish Museum of Natural History; University of Leeds; University of St Andrews</t>
  </si>
  <si>
    <t>https://www.altmetric.com/details/3577369</t>
  </si>
  <si>
    <t>https://doi.org/10.1111/isj.12011</t>
  </si>
  <si>
    <t>http://doi.wiley.com/10.1111/j.1365-2036.2008.03848.x</t>
  </si>
  <si>
    <t>1350-1917</t>
  </si>
  <si>
    <t>Operation Irma</t>
  </si>
  <si>
    <t>http://en.wikipedia.org/?diff=prev&amp;oldid=400505757#altmetric_citation_2</t>
  </si>
  <si>
    <t>10.1111/j.0014-3820.2004.tb01628.x</t>
  </si>
  <si>
    <t>https://onlinelibrary.wiley.com/doi/pdf/10.1111/j.0014-3820.2004.tb01628.x</t>
  </si>
  <si>
    <t>Platelet</t>
  </si>
  <si>
    <t>http://en.wikipedia.org/?diff=prev&amp;oldid=507652303#altmetric_citation_26</t>
  </si>
  <si>
    <t>Television: force multiplier or town crier in the global village?</t>
  </si>
  <si>
    <t>https://www.altmetric.com/details/3611980</t>
  </si>
  <si>
    <t>https://doi.org/10.1111/j.0014-3820.2004.tb01628.x</t>
  </si>
  <si>
    <t>The risk of spinal haematoma following neuraxial anaesthesia or lumbar puncture in thrombocytopenic individuals</t>
  </si>
  <si>
    <t>Royal Hallamshire Hospital; University Hospitals Plymouth NHS Trust; University of Sheffield</t>
  </si>
  <si>
    <t>https://www.altmetric.com/details/3186941</t>
  </si>
  <si>
    <t>http://en.wikipedia.org/?diff=prev&amp;oldid=400389093#altmetric_citation_7</t>
  </si>
  <si>
    <t>https://www.ncbi.nlm.nih.gov/pmc/articles/PMC1571302</t>
  </si>
  <si>
    <t>http://doi.wiley.com/10.1111/j.1365-2141.2009.07899.x</t>
  </si>
  <si>
    <t>http://en.wikipedia.org/?diff=prev&amp;oldid=417588683#altmetric_citation_19</t>
  </si>
  <si>
    <t>https://doi.org/10.1111/j.0021-8782.2004.00289.x</t>
  </si>
  <si>
    <t>Papilio demoleus</t>
  </si>
  <si>
    <t>http://en.wikipedia.org/?diff=prev&amp;oldid=399265583#altmetric_citation_3</t>
  </si>
  <si>
    <t>10.1111/j.0141-9838.2004.00727.x</t>
  </si>
  <si>
    <t>https://doi.org/10.1111/j.0141-9838.2004.00727.x</t>
  </si>
  <si>
    <t>INDEPENDENT GENE PHYLOGENIES AND MORPHOLOGY DEMONSTRATE A MALAGASY ORIGIN FOR A WIDE-RANGING GROUP OF SWALLOWTAIL BUTTERFLIES</t>
  </si>
  <si>
    <t>Natural History Museum; University of Alberta; University of Leeds</t>
  </si>
  <si>
    <t>https://www.altmetric.com/details/3344155</t>
  </si>
  <si>
    <t>0141-9838,1365-3024</t>
  </si>
  <si>
    <t>https://doi.org/10.1111/j.1095-8649.1976.tb03949.x</t>
  </si>
  <si>
    <t>Effects of domestic violence on children</t>
  </si>
  <si>
    <t>http://en.wikipedia.org/?diff=prev&amp;oldid=879682001#altmetric_citation_8890351f-a398-43ed-a1fd-54ad8aa4c45d</t>
  </si>
  <si>
    <t>SB-334,867</t>
  </si>
  <si>
    <t>http://en.wikipedia.org/?diff=prev&amp;oldid=399127640#altmetric_citation_1</t>
  </si>
  <si>
    <t>0022-1112,1095-8649</t>
  </si>
  <si>
    <t>Engaging with children's and parents' perspectives on domestic violence</t>
  </si>
  <si>
    <t>https://doi.org/10.1111/j.1095-8649.1998.tb02012.x</t>
  </si>
  <si>
    <t>16 Studies in Human Society; 1607 Social Work; 1608 Sociology; 1699 Other Studies In Human Society; 17 Psychology and Cognitive Sciences; 1701 Psychology</t>
  </si>
  <si>
    <t>National Society for the Prevention of Cruelty to Children; University of Central Lancashire; University of Sheffield</t>
  </si>
  <si>
    <t>https://www.altmetric.com/details/677958</t>
  </si>
  <si>
    <t>https://doi.org/10.1111/j.1095-8649.2000.tb02217.x</t>
  </si>
  <si>
    <t>Cowpea</t>
  </si>
  <si>
    <t>http://en.wikipedia.org/?diff=prev&amp;oldid=860562998#altmetric_citation_1fcfcf86-e412-435d-8e88-8098fc583e97</t>
  </si>
  <si>
    <t>http://en.wikipedia.org/?diff=prev&amp;oldid=399127640#altmetric_citation_2</t>
  </si>
  <si>
    <t>https://doi.org/10.1111/j.1096-3642.1922.tb00464.x</t>
  </si>
  <si>
    <t>Egg laying decisions by the bean weevil Callosobruchus maculatus</t>
  </si>
  <si>
    <t>Orexins and appetite regulation</t>
  </si>
  <si>
    <t>https://www.altmetric.com/details/18810675</t>
  </si>
  <si>
    <t>https://www.altmetric.com/details/3592395</t>
  </si>
  <si>
    <t>0368-2935</t>
  </si>
  <si>
    <t>Journal of the Linnean Society of London, Zoology</t>
  </si>
  <si>
    <t>http://en.wikipedia.org/?diff=prev&amp;oldid=463422390#altmetric_citation_5</t>
  </si>
  <si>
    <t>https://doi.org/10.1111/j.1096-3642.1979.tb01083.x</t>
  </si>
  <si>
    <t>Copulatory plugs in the Iberian Rock Lizard do not prevent insemination by rival males</t>
  </si>
  <si>
    <t>University of Lisbon; University of Sheffield</t>
  </si>
  <si>
    <t>https://www.altmetric.com/details/3381222</t>
  </si>
  <si>
    <t>0024-4082</t>
  </si>
  <si>
    <t>https://doi.org/10.1111/j.1096-3642.1985.tb00871.x</t>
  </si>
  <si>
    <t>http://en.wikipedia.org/?diff=prev&amp;oldid=399121047#altmetric_citation_28</t>
  </si>
  <si>
    <t>http://en.wikipedia.org/?diff=prev&amp;oldid=807401743#altmetric_citation_3f657480-d85b-42a4-a17a-b582fa8d815e</t>
  </si>
  <si>
    <t>Seeking children’s perspectives in the management of visible enamel defects</t>
  </si>
  <si>
    <t>https://www.altmetric.com/details/6022189</t>
  </si>
  <si>
    <t>http://doi.wiley.com/10.1111/j.1365-263X.2010.01096.x</t>
  </si>
  <si>
    <t>https://academic.oup.com/zoolinnean/article-pdf/126/1/41/16872463/j.1096-3642.1999.tb00606.x.pdf</t>
  </si>
  <si>
    <t>http://en.wikipedia.org/?diff=prev&amp;oldid=399119366#altmetric_citation_21</t>
  </si>
  <si>
    <t>http://en.wikipedia.org/?diff=prev&amp;oldid=544907192#altmetric_citation_16</t>
  </si>
  <si>
    <t>Pathological scarring: strategic interventions.</t>
  </si>
  <si>
    <t>European Journal of Surgery</t>
  </si>
  <si>
    <t>https://doi.org/10.1111/j.1096-3642.1999.tb00606.x</t>
  </si>
  <si>
    <t>https://www.altmetric.com/details/3250381</t>
  </si>
  <si>
    <t>Recruitment and survival of immature seabirds in relation to oil spills and climate variability</t>
  </si>
  <si>
    <t>British Trust for Ornithology; Mediterranean Institute for Advanced Studies; Plymouth University; University of Sheffield; Wildfowl &amp; Wetlands Trust</t>
  </si>
  <si>
    <t>https://www.altmetric.com/details/3216864</t>
  </si>
  <si>
    <t>https://doi.org/10.1111/j.1360-0443.2010.03214.x</t>
  </si>
  <si>
    <t>Evolutionary linguistics</t>
  </si>
  <si>
    <t>http://en.wikipedia.org/?diff=prev&amp;oldid=397915894#altmetric_citation_4</t>
  </si>
  <si>
    <t>http://doi.wiley.com/10.1111/j.1365-2656.2008.01421.x</t>
  </si>
  <si>
    <t>0965-2140</t>
  </si>
  <si>
    <t>Addiction</t>
  </si>
  <si>
    <t>Towards an evolutionary theory of language</t>
  </si>
  <si>
    <t>https://doi.org/10.1111/j.1365-2117.2009.00401.x</t>
  </si>
  <si>
    <t>https://www.altmetric.com/details/3115158</t>
  </si>
  <si>
    <t>0950-091X,1365-2117</t>
  </si>
  <si>
    <t>http://linkinghub.elsevier.com/retrieve/pii/S1364661300016831</t>
  </si>
  <si>
    <t>https://doi.org/10.1111/j.1365-2133.1977.tb05206.x</t>
  </si>
  <si>
    <t>https://doi.org/10.1111/j.1365-2265.1990.tb00874.x</t>
  </si>
  <si>
    <t>Towards an evolutionary theory of language.</t>
  </si>
  <si>
    <t>Bacillus sporothermodurans</t>
  </si>
  <si>
    <t>http://en.wikipedia.org/?diff=prev&amp;oldid=564600832#altmetric_citation_1</t>
  </si>
  <si>
    <t>0300-0664,1365-2265</t>
  </si>
  <si>
    <t>https://www.altmetric.com/details/3115159</t>
  </si>
  <si>
    <t>https://doi.org/10.1111/j.1365-2311.1980.tb01124.x</t>
  </si>
  <si>
    <t>Bacillus sporothermodurans and other highly heat-resistant spore formers in milk</t>
  </si>
  <si>
    <t>Flemish Community; University of Sheffield</t>
  </si>
  <si>
    <t>https://www.altmetric.com/details/3664503</t>
  </si>
  <si>
    <t>Triceratops</t>
  </si>
  <si>
    <t>http://en.wikipedia.org/?diff=prev&amp;oldid=397852541#altmetric_citation_11</t>
  </si>
  <si>
    <t>https://doi.org/10.1111/j.1365-2311.1995.tb00452.x</t>
  </si>
  <si>
    <t>Dysdera</t>
  </si>
  <si>
    <t>http://en.wikipedia.org/?diff=prev&amp;oldid=781676783#altmetric_citation_07aa1348-3c72-4119-85ce-c3173a1a625b</t>
  </si>
  <si>
    <t>Invasibility and species richness of island endemic arthropods: a general model of endemic vs. exotic species</t>
  </si>
  <si>
    <t>https://doi.org/10.1111/j.1365-2311.2010.01212.x</t>
  </si>
  <si>
    <t>Museo Nacional de Ciencias Naturales; University of Sheffield; University of the Azores</t>
  </si>
  <si>
    <t>https://www.altmetric.com/details/20387863</t>
  </si>
  <si>
    <t>Largest organisms</t>
  </si>
  <si>
    <t>http://en.wikipedia.org/?diff=prev&amp;oldid=397735066#altmetric_citation_10</t>
  </si>
  <si>
    <t>10.1111/j.1365-246x.1971.tb01805.x</t>
  </si>
  <si>
    <t>https://academic.oup.com/gji/article-pdf/23/1/101/1707223/23-1-101.pdf</t>
  </si>
  <si>
    <t>Roger Watson (academic)</t>
  </si>
  <si>
    <t>http://en.wikipedia.org/?diff=prev&amp;oldid=858369170#altmetric_citation_9113a273-0f26-4d2b-b0a0-e978c7ff5e57</t>
  </si>
  <si>
    <t>https://doi.org/10.1111/j.1365-246x.1971.tb01805.x</t>
  </si>
  <si>
    <t>Item response theory: How Mokken scaling can be used in clinical practice</t>
  </si>
  <si>
    <t>https://www.altmetric.com/details/248619</t>
  </si>
  <si>
    <t>http://en.wikipedia.org/?diff=prev&amp;oldid=397000730#altmetric_citation_10</t>
  </si>
  <si>
    <t>0016-8009</t>
  </si>
  <si>
    <t>Geophysical Journal of the Royal Astronomical Society</t>
  </si>
  <si>
    <t>http://doi.wiley.com/10.1111/j.1365-2702.2011.03893.x</t>
  </si>
  <si>
    <t>1959.7/515814</t>
  </si>
  <si>
    <t>List of ecoregions in North America (CEC)</t>
  </si>
  <si>
    <t>http://en.wikipedia.org/?diff=prev&amp;oldid=621357513#altmetric_citation_11</t>
  </si>
  <si>
    <t>https://doi.org/10.1111/j.1365-2486.2007.01446.x</t>
  </si>
  <si>
    <t>Photosynthesis and productivity in heterogeneous arctic tundra: consequences for ecosystem function of mixing vegetation types at stand edges</t>
  </si>
  <si>
    <t>Durham University; Montana State University; University of Birmingham; University of Sheffield</t>
  </si>
  <si>
    <t>https://www.altmetric.com/details/430890</t>
  </si>
  <si>
    <t>http://eprints.whiterose.ac.uk/74323/8/ruddler6a.pdf</t>
  </si>
  <si>
    <t>Bisindolylmaleimide</t>
  </si>
  <si>
    <t>http://en.wikipedia.org/?diff=prev&amp;oldid=396873728#altmetric_citation_10</t>
  </si>
  <si>
    <t>http://en.wikipedia.org/?diff=prev&amp;oldid=862197115#altmetric_citation_134bfa46-fc97-4d27-8a3e-ca1d6c1e50af</t>
  </si>
  <si>
    <t>Configurational Stability of Bisindolylmaleimide Cyclophanes: From Conformers to the First Configurationally Stable, Atropisomeric Bisindolylmaleimides</t>
  </si>
  <si>
    <t>https://doi.org/10.1111/j.1365-2559.2009.03389.x</t>
  </si>
  <si>
    <t>https://www.altmetric.com/details/3627251</t>
  </si>
  <si>
    <t>An in vitro study into the effect of a limited range of denture cleaners on surface roughness and removal of Candida albicans from conventional heat-cured acrylic resin denture base material</t>
  </si>
  <si>
    <t>https://www.altmetric.com/details/9772955</t>
  </si>
  <si>
    <t>https://doi.org/10.1111/j.1365-263x.2008.00935.x</t>
  </si>
  <si>
    <t>Urodilatin</t>
  </si>
  <si>
    <t>http://en.wikipedia.org/?diff=prev&amp;oldid=396050364#altmetric_citation_2</t>
  </si>
  <si>
    <t>http://doi.wiley.com/10.1111/j.1365-2842.2004.01250.x</t>
  </si>
  <si>
    <t>Hydrolysis of human and pig brain natriuretic peptides, urodilatin, C-type natriuretic peptide and some C-receptor ligands by endopeptidase-24.11</t>
  </si>
  <si>
    <t>http://en.wikipedia.org/?diff=prev&amp;oldid=298221963#altmetric_citation_11</t>
  </si>
  <si>
    <t>https://doi.org/10.1111/j.1365-2648.2004.03331.x</t>
  </si>
  <si>
    <t>https://www.altmetric.com/details/3521205</t>
  </si>
  <si>
    <t>Measuring vertebrate telomeres: applications and limitations</t>
  </si>
  <si>
    <t>University of Canterbury; University of Sheffield</t>
  </si>
  <si>
    <t>https://www.altmetric.com/details/2922015</t>
  </si>
  <si>
    <t>PMC1132484</t>
  </si>
  <si>
    <t>https://besjournals.onlinelibrary.wiley.com/doi/pdf/10.1111/j.1365-2656.2006.01044.x</t>
  </si>
  <si>
    <t>Candoxatril</t>
  </si>
  <si>
    <t>http://en.wikipedia.org/?diff=prev&amp;oldid=393925632#altmetric_citation_3</t>
  </si>
  <si>
    <t>http://doi.wiley.com/10.1111/j.1365-294X.2004.02291.x</t>
  </si>
  <si>
    <t>Families of zinc metalloproteases</t>
  </si>
  <si>
    <t>https://www.altmetric.com/details/2984623</t>
  </si>
  <si>
    <t>Greater horseshoe bat</t>
  </si>
  <si>
    <t>http://en.wikipedia.org/?diff=prev&amp;oldid=703402850#altmetric_citation_9364daec-61ed-481d-ab76-0e0a4435b0f3</t>
  </si>
  <si>
    <t>https://doi.org/10.1111/j.1365-2656.2006.01044.x</t>
  </si>
  <si>
    <t>List of city nicknames in the United Kingdom</t>
  </si>
  <si>
    <t>http://en.wikipedia.org/?diff=prev&amp;oldid=393510860#altmetric_citation_0</t>
  </si>
  <si>
    <t>Long-term paternity skew and the opportunity for selection in a mammal with reversed sexual size dimorphism</t>
  </si>
  <si>
    <t>University College London; University of Bristol; University of Sheffield</t>
  </si>
  <si>
    <t>https://www.altmetric.com/details/5097278</t>
  </si>
  <si>
    <t>Citizenship, Ethnicity and Identity</t>
  </si>
  <si>
    <t>16 Studies in Human Society; 1606 Political Science; 1608 Sociology; 20 Language, Communication and Culture; 2002 Cultural Studies; 21 History and Archaeology; 2103 Historical Studies</t>
  </si>
  <si>
    <t>https://www.altmetric.com/details/1096673</t>
  </si>
  <si>
    <t>http://doi.wiley.com/10.1111/j.1365-294X.2006.02987.x</t>
  </si>
  <si>
    <t>10.1177/0038038505052493</t>
  </si>
  <si>
    <t>Ecadotril</t>
  </si>
  <si>
    <t>Zn2+-exporting ATPase</t>
  </si>
  <si>
    <t>http://en.wikipedia.org/?diff=prev&amp;oldid=392156705#altmetric_citation_2</t>
  </si>
  <si>
    <t>http://en.wikipedia.org/?diff=prev&amp;oldid=174153770#altmetric_citation_0</t>
  </si>
  <si>
    <t>Zinc(II) tolerance in Escherichia coli K?12: evidence that the zntA gene ( o732 ) encodes a cation transport ATPase</t>
  </si>
  <si>
    <t>The neprilysin (NEP) family of zinc metalloendopeptidases: Genomics and function</t>
  </si>
  <si>
    <t>King's College London; University of Sheffield</t>
  </si>
  <si>
    <t>https://www.altmetric.com/details/3476545</t>
  </si>
  <si>
    <t>https://www.altmetric.com/details/3645249</t>
  </si>
  <si>
    <t>https://doi.org/10.1111/j.1365-2672.1993.tb02806.x</t>
  </si>
  <si>
    <t>Radial tunnel syndrome</t>
  </si>
  <si>
    <t>http://en.wikipedia.org/?diff=prev&amp;oldid=392015427#altmetric_citation_7</t>
  </si>
  <si>
    <t>0021-8847</t>
  </si>
  <si>
    <t>10.1111/j.1365-2672.2006.02888.x</t>
  </si>
  <si>
    <t>http://doi.wiley.com/10.1111/j.1365-2958.1997.mmi518.x</t>
  </si>
  <si>
    <t>https://doi.org/10.1111/j.1365-2672.2006.02888.x</t>
  </si>
  <si>
    <t>A new clinical test for radial tunnel syndrome--the Rule-of-Nine test: a cadaveric study.</t>
  </si>
  <si>
    <t>Journal of Orthopaedic Surgery</t>
  </si>
  <si>
    <t>University of Leeds; Wrightington Hospital</t>
  </si>
  <si>
    <t>https://www.altmetric.com/details/3458257</t>
  </si>
  <si>
    <t>NSMCE4A</t>
  </si>
  <si>
    <t>http://en.wikipedia.org/?diff=prev&amp;oldid=204561033#altmetric_citation_1</t>
  </si>
  <si>
    <t>https://doi.org/10.1111/j.1365-2699.1996.tb00003.x</t>
  </si>
  <si>
    <t>ACR score for rheumatoid arthritis</t>
  </si>
  <si>
    <t>http://en.wikipedia.org/?diff=prev&amp;oldid=390977599#altmetric_citation_1</t>
  </si>
  <si>
    <t>Qri2/Nse4, a component of the essential Smc5/6 DNA repair complex</t>
  </si>
  <si>
    <t>https://www.altmetric.com/details/3563907</t>
  </si>
  <si>
    <t>2010 Rheumatoid arthritis classification criteria: an American College of Rheumatology/European League Against Rheumatism collaborative initiative</t>
  </si>
  <si>
    <t>Academic Medical Center; Arthritis Research UK; Boston University School of Medicine; Brigham and Women's Hospital; California Pacific Medical Center; Catholic University of the Sacred Heart; Charité; Diakonhjemmet Hospital; Erasmus University Medical Center; Hôpital Cochin; Hospital For Joint Diseases; Leiden University Medical Center; McGill University Health Centre; Medical University of Vienna; Ministry of Health; Mount Sinai Hospital; National Institute of Geriatrics, Rheumatology and Rehabilitation; National Jewish Health; Revmatologický ústav; Swedish Medical Center; University of California, San Diego; University of Colorado Denver; University of Kansas; University of Leeds; University of Manchester; University of Massachusetts Medical School; University of Michigan–Ann Arbor; University of Montpellier; University of Pittsburgh; Women's College Hospital</t>
  </si>
  <si>
    <t>https://www.altmetric.com/details/1668380</t>
  </si>
  <si>
    <t>https://doi.org/10.1111/j.1365-2699.1996.tb00019.x</t>
  </si>
  <si>
    <t>http://doi.wiley.com/10.1111/j.1365-2958.2005.04531.x</t>
  </si>
  <si>
    <t>10.1136/ard.2010.138461</t>
  </si>
  <si>
    <t>http://ard.bmj.com/cgi/doi/10.1136/ard.2010.138461</t>
  </si>
  <si>
    <t>N-Acetylneuraminic acid</t>
  </si>
  <si>
    <t>Mir-92 microRNA precursor family</t>
  </si>
  <si>
    <t>http://en.wikipedia.org/?diff=prev&amp;oldid=429694640#altmetric_citation_3</t>
  </si>
  <si>
    <t>http://en.wikipedia.org/?diff=prev&amp;oldid=389330022#altmetric_citation_16</t>
  </si>
  <si>
    <t>https://doi.org/10.1111/j.1365-2699.2008.01963.x</t>
  </si>
  <si>
    <t>ER?1 expression is regulated by miR-92 in breast cancer</t>
  </si>
  <si>
    <t>Sialic acid transport in
                    Haemophilus influenzae
                    is essential for lipopolysaccharide sialylation and serum resistance and is dependent on a novel tripartite ATP-independent periplasmic transporter</t>
  </si>
  <si>
    <t>https://www.altmetric.com/details/3442142</t>
  </si>
  <si>
    <t>John Radcliffe Hospital; University of Sheffield; University of York</t>
  </si>
  <si>
    <t>https://www.altmetric.com/details/3397302</t>
  </si>
  <si>
    <t>10.1158/0008-5472.can-09-4104</t>
  </si>
  <si>
    <t>http://doi.wiley.com/10.1111/j.1365-2958.2005.04901.x</t>
  </si>
  <si>
    <t>Geophysics</t>
  </si>
  <si>
    <t>http://en.wikipedia.org/?diff=prev&amp;oldid=387964172#altmetric_citation_0</t>
  </si>
  <si>
    <t>https://besjournals.onlinelibrary.wiley.com/doi/pdf/10.1111/j.1365-2745.2011.01838.x</t>
  </si>
  <si>
    <t>Ion-aerosol-cloud processes in the lower atmosphere</t>
  </si>
  <si>
    <t>http://en.wikipedia.org/?diff=prev&amp;oldid=429692940#altmetric_citation_6</t>
  </si>
  <si>
    <t>https://www.altmetric.com/details/3157574</t>
  </si>
  <si>
    <t>http://doi.wiley.com/10.1029/2002RG000114</t>
  </si>
  <si>
    <t>https://doi.org/10.1111/j.1365-2745.2011.01838.x</t>
  </si>
  <si>
    <t>2003RvGeo..41.1012H</t>
  </si>
  <si>
    <t>http://en.wikipedia.org/?diff=prev&amp;oldid=387301165#altmetric_citation_1</t>
  </si>
  <si>
    <t>RyhB RNA</t>
  </si>
  <si>
    <t>https://doi.org/10.1111/j.1365-294x.2005.02556.x</t>
  </si>
  <si>
    <t>http://en.wikipedia.org/?diff=prev&amp;oldid=616709960#altmetric_citation_11</t>
  </si>
  <si>
    <t>Type-1.5 superconducting state from an intrinsic proximity effect in two-band superconductors.</t>
  </si>
  <si>
    <t>https://www.altmetric.com/details/3598909</t>
  </si>
  <si>
    <t>Faculty of 1000 evaluation for Induction of the ferritin gene (ftnA) of Escherichia coli by Fe(2+)-Fur is mediated by reversal of H-NS silencing and is RyhB independent.</t>
  </si>
  <si>
    <t>https://www.altmetric.com/details/534274</t>
  </si>
  <si>
    <t>https://doi.org/10.1111/j.1365-2958.1992.tb02008.x</t>
  </si>
  <si>
    <t>http://doi.wiley.com/10.1111/j.1365-2958.2009.06977.x</t>
  </si>
  <si>
    <t>Type-1.5 Superconducting State from an Intrinsic Proximity Effect in Two-Band Superconductors</t>
  </si>
  <si>
    <t>https://doi.org/10.1111/j.1365-2958.2008.06181.x</t>
  </si>
  <si>
    <t>https://www.altmetric.com/details/3598907</t>
  </si>
  <si>
    <t>WR 3</t>
  </si>
  <si>
    <t>http://en.wikipedia.org/?diff=prev&amp;oldid=759203501#altmetric_citation_bc76033c-62b3-44f1-9432-634532504400</t>
  </si>
  <si>
    <t>2010PhRvL.105f7003B</t>
  </si>
  <si>
    <t>Hydrogen in the atmosphere of the evolved WN3 Wolf-Rayet star WR 3: defying an evolutionary paradigm?</t>
  </si>
  <si>
    <t>Melanitis leda</t>
  </si>
  <si>
    <t>McGill University; National Institute for Astrophysics; Universidad de Guanajuato; University of Liège; University of Montreal; University of North Carolina at Chapel Hill; University of Sheffield; Western Kentucky University; W.M. Keck Observatory</t>
  </si>
  <si>
    <t>http://en.wikipedia.org/?diff=prev&amp;oldid=387294640#altmetric_citation_3</t>
  </si>
  <si>
    <t>https://www.altmetric.com/details/6238102</t>
  </si>
  <si>
    <t>https://academic.oup.com/mnras/article-pdf/359/1/383/6001472/359-1-383.pdf</t>
  </si>
  <si>
    <t>2004MNRAS.353..153M</t>
  </si>
  <si>
    <t>Andromeda Galaxy</t>
  </si>
  <si>
    <t>http://en.wikipedia.org/?diff=prev&amp;oldid=551157482#altmetric_citation_51</t>
  </si>
  <si>
    <t>https://doi.org/10.1111/j.1365-2966.2005.08903.x</t>
  </si>
  <si>
    <t>A ‘super’ star cluster grown old: the most massive star cluster in the Local Group</t>
  </si>
  <si>
    <t>National Astronomical Observatories; University of Sheffield</t>
  </si>
  <si>
    <t>http://en.wikipedia.org/?diff=prev&amp;oldid=387016655#altmetric_citation_6</t>
  </si>
  <si>
    <t>https://www.altmetric.com/details/3201513</t>
  </si>
  <si>
    <t>https://academic.oup.com/mnras/article-pdf/367/2/737/3308993/367-2-737.pdf</t>
  </si>
  <si>
    <t>Catalytic Mechanism of the Quinoenzyme Amine Oxidase fromEscherichia coli:  Exploring the Reductive Half-Reaction†,‡</t>
  </si>
  <si>
    <t>2006MNRAS.368.1443M</t>
  </si>
  <si>
    <t>Biochemistry (00062979)</t>
  </si>
  <si>
    <t>astro-ph/0602608</t>
  </si>
  <si>
    <t>Atmosphere of Titan</t>
  </si>
  <si>
    <t>https://www.altmetric.com/details/3465144</t>
  </si>
  <si>
    <t>http://en.wikipedia.org/?diff=prev&amp;oldid=367882855#altmetric_citation_6</t>
  </si>
  <si>
    <t>Light Pollution in California and Arizona</t>
  </si>
  <si>
    <t>Publications of the Astronomical Society of the Pacific</t>
  </si>
  <si>
    <t>University of Central Lancashire; University of Sheffield; University of Valencia</t>
  </si>
  <si>
    <t>https://doi.org/10.1111/j.1365-2966.2006.10006.x</t>
  </si>
  <si>
    <t>http://en.wikipedia.org/?diff=prev&amp;oldid=387016655#altmetric_citation_5</t>
  </si>
  <si>
    <t>https://www.altmetric.com/details/2679451</t>
  </si>
  <si>
    <t>Crystal structure of a quinoenzyme: copper amine oxidase of Escherichia coli at 2 å resolution</t>
  </si>
  <si>
    <t>https://academic.oup.com/mnras/article-lookup/doi/10.1111/j.1365-2966.2006.10363.x</t>
  </si>
  <si>
    <t>Deen Dayal Upadhyay Gorakhpur University; University of Leeds</t>
  </si>
  <si>
    <t>https://www.altmetric.com/details/3516878</t>
  </si>
  <si>
    <t>https://academic.oup.com/mnras/article-pdf/371/3/1280/9497689/mnras0371-1280.pdf</t>
  </si>
  <si>
    <t>William Robert Grove</t>
  </si>
  <si>
    <t>no ads id found</t>
  </si>
  <si>
    <t>astro-ph/0603629</t>
  </si>
  <si>
    <t>http://en.wikipedia.org/?diff=prev&amp;oldid=386723793#altmetric_citation_0</t>
  </si>
  <si>
    <t>http://en.wikipedia.org/?diff=prev&amp;oldid=380032880#altmetric_citation_3</t>
  </si>
  <si>
    <t>https://doi.org/10.1111/j.1365-2966.2006.10746.x</t>
  </si>
  <si>
    <t>William Robert Grove, the Correlation of Forces, and the Conservation of Energy</t>
  </si>
  <si>
    <t>Centaurus</t>
  </si>
  <si>
    <t>A census of the Wolf-Rayet content in Westerlund 1 from near-infrared imaging and spectroscopy</t>
  </si>
  <si>
    <t>https://www.altmetric.com/details/3277123</t>
  </si>
  <si>
    <t>Ames Research Center; The Open University; University of Alicante; University of Sheffield</t>
  </si>
  <si>
    <t>https://www.altmetric.com/details/3397149</t>
  </si>
  <si>
    <t>https://academic.oup.com/mnras/article-pdf/407/2/1203/3908757/mnras0407-1203.pdf</t>
  </si>
  <si>
    <t>10.1111/j.1600-0498.1975.tb00327.x</t>
  </si>
  <si>
    <t>1975Cent...19..273C</t>
  </si>
  <si>
    <t>2006MNRAS.372.1407C</t>
  </si>
  <si>
    <t>astro-ph/0608356</t>
  </si>
  <si>
    <t>Depression (differential diagnoses)</t>
  </si>
  <si>
    <t>http://en.wikipedia.org/?diff=prev&amp;oldid=386130565#altmetric_citation_15</t>
  </si>
  <si>
    <t>http://en.wikipedia.org/?diff=prev&amp;oldid=313711504#altmetric_citation_0</t>
  </si>
  <si>
    <t>https://doi.org/10.1111/j.1365-2966.2010.16965.x</t>
  </si>
  <si>
    <t>Structural parameters of Mayall II = G1 in M31</t>
  </si>
  <si>
    <t>Herzberg Institute of Astrophysics; National Astronomical Observatories; University of Chinese Academy of Sciences; University of Sheffield</t>
  </si>
  <si>
    <t>https://www.altmetric.com/details/3287746</t>
  </si>
  <si>
    <t>https://academic.oup.com/mnras/article-pdf/418/1/2/2803707/mnras0418-0002.pdf</t>
  </si>
  <si>
    <t>2007MNRAS.376.1621M</t>
  </si>
  <si>
    <t>astro-ph/0702012</t>
  </si>
  <si>
    <t>BV Centauri</t>
  </si>
  <si>
    <t>http://en.wikipedia.org/?diff=prev&amp;oldid=809246570#altmetric_citation_b9e72e20-161e-464f-86ab-e071806634a7</t>
  </si>
  <si>
    <t>http://en.wikipedia.org/?diff=prev&amp;oldid=385453875#altmetric_citation_67</t>
  </si>
  <si>
    <t>https://doi.org/10.1111/j.1365-2966.2011.19035.x</t>
  </si>
  <si>
    <t>Roche tomography of cataclysmic variables - IV. Star-spots and slingshot prominences on BV Cen</t>
  </si>
  <si>
    <t>Harvard-Smithsonian Center for Astrophysics; Instituto de Astrofísica de Canarias; University of Sheffield</t>
  </si>
  <si>
    <t>https://www.altmetric.com/details/13822093</t>
  </si>
  <si>
    <t xml:space="preserve">
              XXXIX.
              The consequence of the corpuscular hypothesis of the ? and
              X
              rays, and the range of ? rays
            </t>
  </si>
  <si>
    <t>https://www.altmetric.com/details/3156715</t>
  </si>
  <si>
    <t>https://academic.oup.com/mnras/article-lookup/doi/10.1111/j.1365-2966.2007.12173.x</t>
  </si>
  <si>
    <t>https://academic.oup.com/mnras/article-pdf/419/3/1860/18702118/mnras0419-1860.pdf</t>
  </si>
  <si>
    <t>http://en.wikipedia.org/?diff=prev&amp;oldid=385453875#altmetric_citation_75</t>
  </si>
  <si>
    <t>2007MNRAS.382.1105W</t>
  </si>
  <si>
    <t>List of galaxies</t>
  </si>
  <si>
    <t>http://en.wikipedia.org/?diff=prev&amp;oldid=425909916#altmetric_citation_20</t>
  </si>
  <si>
    <t xml:space="preserve">
              XXX.
              The structure of the spinel group of crystals
            </t>
  </si>
  <si>
    <t>https://doi.org/10.1111/j.1365-2966.2011.19840.x</t>
  </si>
  <si>
    <t>https://www.altmetric.com/details/3164471</t>
  </si>
  <si>
    <t>Optical spectroscopy of Arp220: the star formation history of the closest ULIRG</t>
  </si>
  <si>
    <t>Instituto de Astrofísica de Andalucía; University of Sheffield</t>
  </si>
  <si>
    <t>https://www.altmetric.com/details/3263423</t>
  </si>
  <si>
    <t>Anti–citrullinated protein antibody</t>
  </si>
  <si>
    <t>http://en.wikipedia.org/?diff=prev&amp;oldid=385344176#altmetric_citation_16</t>
  </si>
  <si>
    <t>https://doi.org/10.1111/j.1365-3032.1991.tb00584.x</t>
  </si>
  <si>
    <t>2008MNRAS.384..875R</t>
  </si>
  <si>
    <t>NGC 612</t>
  </si>
  <si>
    <t>http://en.wikipedia.org/?diff=prev&amp;oldid=866767354#altmetric_citation_7763ba43-a91a-4be5-a314-acdd1e1b373c</t>
  </si>
  <si>
    <t>0307-6962,1365-3032</t>
  </si>
  <si>
    <t>Enormous disc of cool gas surrounding the nearby powerful radio galaxy NGC 612 (PKS 0131?36)</t>
  </si>
  <si>
    <t>https://onlinelibrary.wiley.com/doi/pdf/10.1111/j.1365-3032.2003.00355.x</t>
  </si>
  <si>
    <t>Columbia University; Leiden University; Netherlands Institute for Radio Astronomy; University of Groningen; University of Sheffield; University of Sydney</t>
  </si>
  <si>
    <t>https://www.altmetric.com/details/7413852</t>
  </si>
  <si>
    <t>https://academic.oup.com/mnras/article-lookup/doi/10.1111/j.1365-2966.2008.13142.x</t>
  </si>
  <si>
    <t>https://doi.org/10.1111/j.1365-3032.2003.00355.x</t>
  </si>
  <si>
    <t>Halloysite</t>
  </si>
  <si>
    <t>http://en.wikipedia.org/?diff=prev&amp;oldid=384876333#altmetric_citation_2</t>
  </si>
  <si>
    <t>2008MNRAS.387..197E</t>
  </si>
  <si>
    <t>http://en.wikipedia.org/?diff=prev&amp;oldid=680238600#altmetric_citation_90ef12f6-3123-4d3c-81f1-1dd5d5e7e9c9</t>
  </si>
  <si>
    <t>https://doi.org/10.1111/j.1365-3032.2010.00749.x</t>
  </si>
  <si>
    <t>The blue supergiant Sher 25 and its intriguing hourglass nebula</t>
  </si>
  <si>
    <t>Instituto de Astrofísica de Canarias; Queen's University Belfast; Royal Observatory; Space Telescope Science Institute; University of Cambridge; University of Minnesota; University of Sheffield</t>
  </si>
  <si>
    <t>http://en.wikipedia.org/?diff=prev&amp;oldid=383845538#altmetric_citation_40</t>
  </si>
  <si>
    <t>https://www.altmetric.com/details/3359117</t>
  </si>
  <si>
    <t>0307-6962</t>
  </si>
  <si>
    <t>2008MNRAS.388.1127H</t>
  </si>
  <si>
    <t>https://doi.org/10.1111/j.1365-3091.1992.tb02154.x</t>
  </si>
  <si>
    <t>Sher 25</t>
  </si>
  <si>
    <t>http://en.wikipedia.org/?diff=prev&amp;oldid=524112692#altmetric_citation_4</t>
  </si>
  <si>
    <t>0037-0746,1365-3091</t>
  </si>
  <si>
    <t>https://doi.org/10.1111/j.1365-313x.2007.03220.x</t>
  </si>
  <si>
    <t>History of Malaysia</t>
  </si>
  <si>
    <t>http://en.wikipedia.org/?diff=prev&amp;oldid=382848019#altmetric_citation_0</t>
  </si>
  <si>
    <t>Melnick 42</t>
  </si>
  <si>
    <t>http://en.wikipedia.org/?diff=prev&amp;oldid=700502871#altmetric_citation_303d57fb-e031-4a45-b0c8-f8853b178f2e</t>
  </si>
  <si>
    <t>0960-7412</t>
  </si>
  <si>
    <t>A spectroscopic survey of WNL stars in the Large Magellanic Cloud: general properties and binary status</t>
  </si>
  <si>
    <t>https://onlinelibrary.wiley.com/doi/pdf/10.1111/j.1365-313X.2010.04285.x</t>
  </si>
  <si>
    <t>Instituto de Astrofísica de Andalucía; Las Campanas Observatory; University of Montreal; University of Sheffield</t>
  </si>
  <si>
    <t>https://www.altmetric.com/details/3695781</t>
  </si>
  <si>
    <t>2008MNRAS.389..806S</t>
  </si>
  <si>
    <t>R99</t>
  </si>
  <si>
    <t>http://en.wikipedia.org/?diff=prev&amp;oldid=672033881#altmetric_citation_09597f73-bc1d-4288-8676-e13411cdcf5a</t>
  </si>
  <si>
    <t>https://doi.org/10.1111/j.1365-313x.2010.04285.x</t>
  </si>
  <si>
    <t>Haplogroup B-M60</t>
  </si>
  <si>
    <t>http://en.wikipedia.org/?diff=prev&amp;oldid=381098689#altmetric_citation_2</t>
  </si>
  <si>
    <t>https://onlinelibrary.wiley.com/doi/pdf/10.1111/j.1420-9101.2004.00838.x</t>
  </si>
  <si>
    <t>R136a2</t>
  </si>
  <si>
    <t>http://en.wikipedia.org/?diff=prev&amp;oldid=661291969#altmetric_citation_15</t>
  </si>
  <si>
    <t>VLT/SINFONI time-resolved spectroscopy of the central, luminous, H-rich WN stars of R136</t>
  </si>
  <si>
    <t>https://doi.org/10.1111/j.1420-9101.2004.00838.x</t>
  </si>
  <si>
    <t>Herzberg Institute of Astrophysics; University of Montreal; University of Sheffield</t>
  </si>
  <si>
    <t>https://www.altmetric.com/details/4151823</t>
  </si>
  <si>
    <t>2009MNRAS.397.2049S</t>
  </si>
  <si>
    <t>Flesinoxan</t>
  </si>
  <si>
    <t>http://en.wikipedia.org/?diff=prev&amp;oldid=380378505#altmetric_citation_8</t>
  </si>
  <si>
    <t>http://en.wikipedia.org/?diff=prev&amp;oldid=420077552#altmetric_citation_7</t>
  </si>
  <si>
    <t>Antianxiety and behavioral suppressant actions of the novel 5-HT1A receptor agonist, flesinoxan</t>
  </si>
  <si>
    <t>Precise mass and radius values for the white dwarf and low mass M dwarf in the pre-cataclysmic binary NN Serpentis</t>
  </si>
  <si>
    <t>https://www.altmetric.com/details/3148503</t>
  </si>
  <si>
    <t>https://www.altmetric.com/details/3568812</t>
  </si>
  <si>
    <t>https://academic.oup.com/mnras/article-lookup/doi/10.1111/j.1365-2966.2009.16072.x</t>
  </si>
  <si>
    <t>Large igneous province</t>
  </si>
  <si>
    <t>http://en.wikipedia.org/?diff=prev&amp;oldid=379941152#altmetric_citation_8</t>
  </si>
  <si>
    <t>2010MNRAS.402.2591P</t>
  </si>
  <si>
    <t>The Link between Large Igneous Province Eruptions and Mass Extinctions</t>
  </si>
  <si>
    <t>Elements:  An International Magazine of Mineralogy, Geochemistry, and Petrology</t>
  </si>
  <si>
    <t>Westerhout 31</t>
  </si>
  <si>
    <t>https://www.altmetric.com/details/3297624</t>
  </si>
  <si>
    <t>http://en.wikipedia.org/?diff=prev&amp;oldid=529031874#altmetric_citation_0</t>
  </si>
  <si>
    <t>10.1111/j.1420-9101.2006.01096.x</t>
  </si>
  <si>
    <t>https://doi.org/10.1111/j.1420-9101.2006.01096.x</t>
  </si>
  <si>
    <t>10.2113/gselements.1.5.293</t>
  </si>
  <si>
    <t>Mid-infrared diagnostics of metal-rich H ii regions from VLT andSpitzerspectroscopy of young massive stars in W31</t>
  </si>
  <si>
    <t>Capper Pass and Son</t>
  </si>
  <si>
    <t>Joint Institute for Laboratory Astrophysics; National Optical Astronomy Observatory; Universidade do Vale do Paraíba; University of Sheffield</t>
  </si>
  <si>
    <t>http://en.wikipedia.org/?diff=prev&amp;oldid=379433864#altmetric_citation_1</t>
  </si>
  <si>
    <t>https://www.altmetric.com/details/3655777</t>
  </si>
  <si>
    <t>CHILDHOOD MALIGNANCIES IN WEST HULL</t>
  </si>
  <si>
    <t>https://onlinelibrary.wiley.com/doi/pdf/10.1111/j.1420-9101.2006.01105.x</t>
  </si>
  <si>
    <t>The Lancet (British Edition)</t>
  </si>
  <si>
    <t>2010MNRAS.403.1433F</t>
  </si>
  <si>
    <t>https://www.altmetric.com/details/3637063</t>
  </si>
  <si>
    <t>Applegate mechanism</t>
  </si>
  <si>
    <t>http://en.wikipedia.org/?diff=prev&amp;oldid=663848189#altmetric_citation_0d44e95e-4f99-418c-b1a8-c7fbe18bb21f</t>
  </si>
  <si>
    <t>http://en.wikipedia.org/?diff=prev&amp;oldid=379037261#altmetric_citation_1</t>
  </si>
  <si>
    <t>Orbital period variations in eclipsing post-common-envelope binaries</t>
  </si>
  <si>
    <t>https://doi.org/10.1111/j.1420-9101.2006.01105.x</t>
  </si>
  <si>
    <t>Bronberg Observatory; Catholic University of the North; Keele University; University of Sheffield; University of Warwick</t>
  </si>
  <si>
    <t>https://www.altmetric.com/details/3382718</t>
  </si>
  <si>
    <t>https://academic.oup.com/mnras/article-lookup/doi/10.1111/j.1365-2966.2010.17063.x</t>
  </si>
  <si>
    <t>https://doi.org/10.1111/j.1432-1033.1982.tb06817.x</t>
  </si>
  <si>
    <t>2010MNRAS.407.2362P</t>
  </si>
  <si>
    <t>Claudication</t>
  </si>
  <si>
    <t>http://en.wikipedia.org/?diff=prev&amp;oldid=378049033#altmetric_citation_4</t>
  </si>
  <si>
    <t>http://en.wikipedia.org/?diff=prev&amp;oldid=420077552#altmetric_citation_9</t>
  </si>
  <si>
    <t>10.1111/j.1432-1033.1991.tb15925.x</t>
  </si>
  <si>
    <t>https://doi.org/10.1111/j.1432-1033.1991.tb15925.x</t>
  </si>
  <si>
    <t>Assessment and management of neurogenic claudication associated with lumbar spinal stenosis in a UK primary care musculoskeletal service: a survey of current practice among physiotherapists</t>
  </si>
  <si>
    <t>BMC Musculoskeletal Disorders</t>
  </si>
  <si>
    <t>https://www.altmetric.com/details/3307201</t>
  </si>
  <si>
    <t>10.1111/j.1432-1033.1997.00760.x</t>
  </si>
  <si>
    <t>https://doi.org/10.1111/j.1432-1033.1997.00760.x</t>
  </si>
  <si>
    <t>10.1186/1471-2474-10-121</t>
  </si>
  <si>
    <t>PMC2762954</t>
  </si>
  <si>
    <t>https://doi.org/10.1111/j.1461-0248.2004.00568.x</t>
  </si>
  <si>
    <t>QS Virginis</t>
  </si>
  <si>
    <t>http://en.wikipedia.org/?diff=prev&amp;oldid=375987690#altmetric_citation_5</t>
  </si>
  <si>
    <t>Yamanote and Shitamachi</t>
  </si>
  <si>
    <t>https://doi.org/10.1111/j.1461-0248.2004.00671.x</t>
  </si>
  <si>
    <t>http://en.wikipedia.org/?diff=prev&amp;oldid=377051849#altmetric_citation_0</t>
  </si>
  <si>
    <t>Moving the Margins of Tokyo</t>
  </si>
  <si>
    <t>https://www.altmetric.com/details/3600668</t>
  </si>
  <si>
    <t>https://doi.org/10.1111/j.1467-6478.2004.00287.x</t>
  </si>
  <si>
    <t>Neasham Fen</t>
  </si>
  <si>
    <t>http://en.wikipedia.org/?diff=prev&amp;oldid=376094029#altmetric_citation_0</t>
  </si>
  <si>
    <t>List of unconfirmed exoplanets</t>
  </si>
  <si>
    <t>http://en.wikipedia.org/?diff=prev&amp;oldid=367129363#altmetric_citation_39</t>
  </si>
  <si>
    <t>0263-323X,1467-6478</t>
  </si>
  <si>
    <t>Journal of Law and Society</t>
  </si>
  <si>
    <t>THE VEGETATIONAL HISTORY OF PARTS OF SOUTH AND EAST DURHAM</t>
  </si>
  <si>
    <t>https://bradscholars.brad.ac.uk/bitstream/10454/5739/3/Disinhibition%20Review%20Repository-3.pdf</t>
  </si>
  <si>
    <t>https://www.altmetric.com/details/3622698</t>
  </si>
  <si>
    <t>10.1111/j.1469-8137.1976.tb01533.x</t>
  </si>
  <si>
    <t>MtDNA control region</t>
  </si>
  <si>
    <t>http://en.wikipedia.org/?diff=prev&amp;oldid=375924689#altmetric_citation_0</t>
  </si>
  <si>
    <t>https://doi.org/10.1111/j.1467-789x.2007.00426.x</t>
  </si>
  <si>
    <t>Evidence for Variable Selective Pressures at a Large Secondary Structure of the Human Mitochondrial DNA Control Region</t>
  </si>
  <si>
    <t>University of Leeds; University of Porto; Virginia Tech</t>
  </si>
  <si>
    <t>http://en.wikipedia.org/?diff=prev&amp;oldid=806970399#altmetric_citation_fe198630-b712-4f0e-b2ce-e1fe56777941</t>
  </si>
  <si>
    <t>https://www.altmetric.com/details/117421</t>
  </si>
  <si>
    <t>1467-7881,1467-789X</t>
  </si>
  <si>
    <t>The R136 star cluster hosts several stars whose individual masses greatly exceed the accepted 150 M? stellar mass limit</t>
  </si>
  <si>
    <t>10.1111/j.1467-8330.2006.00579.x</t>
  </si>
  <si>
    <t>Kavli Institute for the Physics and Mathematics of the Universe; Keele University; Leibniz Institute for Astrophysics Potsdam; University of Malaya; University of Sheffield</t>
  </si>
  <si>
    <t>http://en.wikipedia.org/?diff=prev&amp;oldid=375006505#altmetric_citation_0</t>
  </si>
  <si>
    <t>https://www.altmetric.com/details/1044509</t>
  </si>
  <si>
    <t>https://doi.org/10.1111/j.1467-8330.2006.00579.x</t>
  </si>
  <si>
    <t>https://academic.oup.com/mnras/article-lookup/doi/10.1111/j.1365-2966.2010.17167.x</t>
  </si>
  <si>
    <t>0066-4812,1467-8330</t>
  </si>
  <si>
    <t>Antipode</t>
  </si>
  <si>
    <t>https://doi.org/10.1111/j.1467-8365.1996.tb00675.x</t>
  </si>
  <si>
    <t>0141-6790</t>
  </si>
  <si>
    <t>2010MNRAS.408..731C</t>
  </si>
  <si>
    <t>List of largest stars</t>
  </si>
  <si>
    <t>https://onlinelibrary.wiley.com/doi/pdf/10.1111/j.1467-8551.2005.00444.x</t>
  </si>
  <si>
    <t>http://en.wikipedia.org/?diff=prev&amp;oldid=751122176#altmetric_citation_278128d7-dc27-4148-b230-230b3045ff97</t>
  </si>
  <si>
    <t>https://doi.org/10.1111/j.1467-8551.2005.00444.x</t>
  </si>
  <si>
    <t>1045-3172,1467-8551</t>
  </si>
  <si>
    <t>https://doi.org/10.1111/j.1467-9299.2006.00001.x</t>
  </si>
  <si>
    <t>Pliocene climate</t>
  </si>
  <si>
    <t>List of most luminous stars</t>
  </si>
  <si>
    <t>http://en.wikipedia.org/?diff=prev&amp;oldid=372033927#altmetric_citation_4</t>
  </si>
  <si>
    <t>http://en.wikipedia.org/?diff=prev&amp;oldid=572846097#altmetric_citation_32</t>
  </si>
  <si>
    <t>0033-3298,1467-9299</t>
  </si>
  <si>
    <t>http://eprints.whiterose.ac.uk/80516/2/securitsedcitizens4socrevrevfinal280512%5B1%5D.pdf</t>
  </si>
  <si>
    <t>Late Pliocene Greenland glaciation controlled by a decline in atmospheric CO2 levels</t>
  </si>
  <si>
    <t>British Antarctic Survey; University of Bristol; University of Leeds</t>
  </si>
  <si>
    <t>https://www.altmetric.com/details/117360</t>
  </si>
  <si>
    <t>http://www.nature.com/doifinder/10.1038/nature07223</t>
  </si>
  <si>
    <t>https://doi.org/10.1111/j.1467-954x.2012.02130.x</t>
  </si>
  <si>
    <t>2008Natur.454.1102L</t>
  </si>
  <si>
    <t>http://en.wikipedia.org/?diff=prev&amp;oldid=372033927#altmetric_citation_8</t>
  </si>
  <si>
    <t>http://en.wikipedia.org/?diff=prev&amp;oldid=680091364#altmetric_citation_32ebba79-3cc0-4d76-bde7-2908faabbc47</t>
  </si>
  <si>
    <t>https://doi.org/10.1111/j.1467-9671.1997.tb00010.x</t>
  </si>
  <si>
    <t>The past is a guide to the future? Comparing Middle Pliocene vegetation with predicted biome distributions for the twenty-first century</t>
  </si>
  <si>
    <t>https://www.altmetric.com/details/2143795</t>
  </si>
  <si>
    <t>1361-1682,1467-9671</t>
  </si>
  <si>
    <t>http://rsta.royalsocietypublishing.org/cgi/doi/10.1098/rsta.2008.0200</t>
  </si>
  <si>
    <t>https://doi.org/10.1111/j.1467-968x.1987.tb00710.x</t>
  </si>
  <si>
    <t>2009RSPTA.367..189S</t>
  </si>
  <si>
    <t>0079-1636,1467-968X</t>
  </si>
  <si>
    <t>Triticeae</t>
  </si>
  <si>
    <t>http://en.wikipedia.org/?diff=prev&amp;oldid=371535622#altmetric_citation_20</t>
  </si>
  <si>
    <t>Melnick 34</t>
  </si>
  <si>
    <t>http://en.wikipedia.org/?diff=prev&amp;oldid=664022317#altmetric_citation_48a1278f-9772-448d-9eea-2aae4eac3992</t>
  </si>
  <si>
    <t>https://doi.org/10.1111/j.1468-0254.1996.tb00054.x</t>
  </si>
  <si>
    <t>Characterization and genetic control of the prolamins of Haynaldia villosa: relationship to cultivated species of the Triticeae (rye, wheat, and barley).</t>
  </si>
  <si>
    <t>Rothamsted Research; University of Leeds</t>
  </si>
  <si>
    <t>https://www.altmetric.com/details/3397050</t>
  </si>
  <si>
    <t>https://doi.org/10.1111/j.1468-0432.2005.00276.x</t>
  </si>
  <si>
    <t>0968-6673,1468-0432</t>
  </si>
  <si>
    <t>Characterization and genetic control of the prolamins of Haynaldia villosa: Relationship to cultivated species of the Triticeae (rye, wheat, and barley)</t>
  </si>
  <si>
    <t>Gender, Work and Organization</t>
  </si>
  <si>
    <t>https://www.altmetric.com/details/3397048</t>
  </si>
  <si>
    <t>R136b</t>
  </si>
  <si>
    <t>http://en.wikipedia.org/?diff=prev&amp;oldid=662838807#altmetric_citation_5a879ffd-45f2-471b-822b-f942119175dd</t>
  </si>
  <si>
    <t>https://doi.org/10.1111/j.1468-229x.1973.tb02129.x</t>
  </si>
  <si>
    <t>S. Francis Boys</t>
  </si>
  <si>
    <t>http://en.wikipedia.org/?diff=prev&amp;oldid=370405964#altmetric_citation_6</t>
  </si>
  <si>
    <t>https://doi.org/10.1111/j.1468-229x.1984.tb01427.x</t>
  </si>
  <si>
    <t>Mathematical Problems in the Complete Quantum Predictions of Chemical Phenomena</t>
  </si>
  <si>
    <t>https://www.altmetric.com/details/3366541</t>
  </si>
  <si>
    <t>https://doi.org/10.1111/j.1468-2451.2005.00556.x</t>
  </si>
  <si>
    <t>1960RvMP...32..285B</t>
  </si>
  <si>
    <t>R136</t>
  </si>
  <si>
    <t>LY-293,284</t>
  </si>
  <si>
    <t>http://en.wikipedia.org/?diff=prev&amp;oldid=640864170#altmetric_citation_13</t>
  </si>
  <si>
    <t>http://en.wikipedia.org/?diff=prev&amp;oldid=368127157#altmetric_citation_1</t>
  </si>
  <si>
    <t>0020-8701,1468-2451</t>
  </si>
  <si>
    <t>http://eprints.whiterose.ac.uk/3764/2/Visions_in_Monochrome.pdf</t>
  </si>
  <si>
    <t>https://doi.org/10.1111/j.1468-4446.2004.00034.x</t>
  </si>
  <si>
    <t>0007-1315,1468-4446</t>
  </si>
  <si>
    <t>The British Journal of Sociology</t>
  </si>
  <si>
    <t>https://doi.org/10.1111/j.1469-1795.1999.tb00044.x</t>
  </si>
  <si>
    <t>R136c</t>
  </si>
  <si>
    <t>http://en.wikipedia.org/?diff=prev&amp;oldid=639098874#altmetric_citation_1</t>
  </si>
  <si>
    <t>http://en.wikipedia.org/?diff=prev&amp;oldid=367788880#altmetric_citation_4</t>
  </si>
  <si>
    <t>https://doi.org/10.1111/j.1469-185x.2011.00201.x</t>
  </si>
  <si>
    <t>Common variants near TERC are associated with mean telomere length</t>
  </si>
  <si>
    <t>King's College London; Rutgers University–Newark; University of Cambridge; University of Leeds; University of Leicester; Wellcome Sanger Institute</t>
  </si>
  <si>
    <t>https://www.altmetric.com/details/105531</t>
  </si>
  <si>
    <t>https://doi.org/10.1111/j.1469-7998.1979.tb03940.x</t>
  </si>
  <si>
    <t>http://www.nature.com/doifinder/10.1038/ng.532</t>
  </si>
  <si>
    <t>Trumpler 14</t>
  </si>
  <si>
    <t>http://en.wikipedia.org/?diff=prev&amp;oldid=628643879#altmetric_citation_2</t>
  </si>
  <si>
    <t>http://en.wikipedia.org/?diff=prev&amp;oldid=367788880#altmetric_citation_11</t>
  </si>
  <si>
    <t>https://doi.org/10.1111/j.1469-7998.1979.tb03956.x</t>
  </si>
  <si>
    <t>https://doi.org/10.1111/j.1469-7998.1983.tb04266.x</t>
  </si>
  <si>
    <t>https://doi.org/10.1111/j.1469-7998.1986.tb04708.x</t>
  </si>
  <si>
    <t>http://en.wikipedia.org/?diff=prev&amp;oldid=591237986#altmetric_citation_0</t>
  </si>
  <si>
    <t>0952-8369</t>
  </si>
  <si>
    <t>Physical impacts of climate change</t>
  </si>
  <si>
    <t>http://en.wikipedia.org/?diff=prev&amp;oldid=367304178#altmetric_citation_34</t>
  </si>
  <si>
    <t>https://doi.org/10.1111/j.1469-8137.1976.tb01533.x</t>
  </si>
  <si>
    <t>Will present day glacier retreat increase volcanic activity? Stress induced by recent glacier retreat and its effect on magmatism at the Vatnajökull ice cap, Iceland</t>
  </si>
  <si>
    <t>University of Iceland; University of Leeds; University of Luxembourg</t>
  </si>
  <si>
    <t>https://www.altmetric.com/details/2614906</t>
  </si>
  <si>
    <t>https://nph.onlinelibrary.wiley.com/doi/pdf/10.1111/j.1469-8137.2005.01548.x</t>
  </si>
  <si>
    <t>2008GeoRL..3509304P</t>
  </si>
  <si>
    <t>https://doi.org/10.1111/j.1469-8137.2005.01548.x</t>
  </si>
  <si>
    <t>Ovarian follicle</t>
  </si>
  <si>
    <t>http://en.wikipedia.org/?diff=prev&amp;oldid=366152318#altmetric_citation_4</t>
  </si>
  <si>
    <t>http://en.wikipedia.org/?diff=prev&amp;oldid=534507613#altmetric_citation_0</t>
  </si>
  <si>
    <t>https://doi.org/10.1111/j.1469-8137.2008.02508.x</t>
  </si>
  <si>
    <t>Current achievements and future research directions in ovarian tissue culture, in vitro follicle development and transplantation: implications for fertility preservation</t>
  </si>
  <si>
    <t>Cliniques Universitaires Saint-Luc; Cornell University; Karolinska Institute; Leibniz Institute for Zoo and Wildlife Research; Northwestern University; Oregon National Primate Research Center; Universitair Ziekenhuis Brussel; University of Edinburgh; University of Leeds</t>
  </si>
  <si>
    <t>https://www.altmetric.com/details/4048551</t>
  </si>
  <si>
    <t>https://doi.org/10.1111/j.1471-0366.2009.00253.x</t>
  </si>
  <si>
    <t>http://humupd.oxfordjournals.org/cgi/doi/10.1093/humupd/dmp056</t>
  </si>
  <si>
    <t>1471-0358,1471-0366</t>
  </si>
  <si>
    <t>https://doi.org/10.1111/j.1471-0528.1993.tb14299.x</t>
  </si>
  <si>
    <t>PMC2880913</t>
  </si>
  <si>
    <t>Solar eclipse</t>
  </si>
  <si>
    <t>http://en.wikipedia.org/?diff=prev&amp;oldid=365242378#altmetric_citation_3</t>
  </si>
  <si>
    <t>1470-0328,1471-0528</t>
  </si>
  <si>
    <t>BJOG: An International Journal of Obstetrics and Gynaecology</t>
  </si>
  <si>
    <t>https://doi.org/10.1111/j.1471-0528.1998.tb10004.x</t>
  </si>
  <si>
    <t>http://en.wikipedia.org/?diff=prev&amp;oldid=534505621#altmetric_citation_0</t>
  </si>
  <si>
    <t>https://doi.org/10.1111/j.1475-4983.2010.00993.x</t>
  </si>
  <si>
    <t>http://en.wikipedia.org/?diff=prev&amp;oldid=365242378#altmetric_citation_4</t>
  </si>
  <si>
    <t>10.1111/j.1475-5661.2005.00181.x</t>
  </si>
  <si>
    <t>https://doi.org/10.1111/j.1475-5661.2005.00181.x</t>
  </si>
  <si>
    <t>NGC 3603-C</t>
  </si>
  <si>
    <t>http://en.wikipedia.org/?diff=prev&amp;oldid=524094381#altmetric_citation_0</t>
  </si>
  <si>
    <t>Group 5 element</t>
  </si>
  <si>
    <t>http://en.wikipedia.org/?diff=prev&amp;oldid=364117846#altmetric_citation_2</t>
  </si>
  <si>
    <t>https://bpspubs.onlinelibrary.wiley.com/doi/pdf/10.1111/j.1476-5381.1957.tb01368.x</t>
  </si>
  <si>
    <t>Vanadium to dubnium: from confusion through clarity to complexity</t>
  </si>
  <si>
    <t>https://www.altmetric.com/details/3132440</t>
  </si>
  <si>
    <t>Kelch motif</t>
  </si>
  <si>
    <t>http://en.wikipedia.org/?diff=prev&amp;oldid=364054619#altmetric_citation_4</t>
  </si>
  <si>
    <t>https://doi.org/10.1111/j.1476-5381.1957.tb01368.x</t>
  </si>
  <si>
    <t>Novel thioether bond revealed by a 1.7 Å crystal structure of galactose oxidase</t>
  </si>
  <si>
    <t>NGC 3603-B</t>
  </si>
  <si>
    <t>http://en.wikipedia.org/?diff=prev&amp;oldid=524092512#altmetric_citation_0</t>
  </si>
  <si>
    <t>https://www.altmetric.com/details/3629553</t>
  </si>
  <si>
    <t>0366-0826</t>
  </si>
  <si>
    <t>https://doi.org/10.1111/j.1477-9552.2006.00054.x</t>
  </si>
  <si>
    <t>1991Natur.350...87I</t>
  </si>
  <si>
    <t>http://en.wikipedia.org/?diff=prev&amp;oldid=364054619#altmetric_citation_5</t>
  </si>
  <si>
    <t>0021-857X,1477-9552</t>
  </si>
  <si>
    <t>Crystal Structure of a Free Radical Enzyme, Galactose Oxidase</t>
  </si>
  <si>
    <t>https://doi.org/10.1111/j.1502-3931.2007.00033.x</t>
  </si>
  <si>
    <t>https://www.altmetric.com/details/3620484</t>
  </si>
  <si>
    <t>0024-1164,1502-3931</t>
  </si>
  <si>
    <t>NGC 3603-A1</t>
  </si>
  <si>
    <t>http://en.wikipedia.org/?diff=prev&amp;oldid=524090828#altmetric_citation_0</t>
  </si>
  <si>
    <t>10.1111/j.1538-4616.2007.00068.x</t>
  </si>
  <si>
    <t>https://doi.org/10.1111/j.1538-4616.2007.00068.x</t>
  </si>
  <si>
    <t>Crystal structure of a free radical enzyme, galactose oxidase.</t>
  </si>
  <si>
    <t>https://www.altmetric.com/details/3620485</t>
  </si>
  <si>
    <t>0022-2879,1538-4616</t>
  </si>
  <si>
    <t>Journal of Money, Credit and Banking</t>
  </si>
  <si>
    <t>10.1111/j.1538-7836.2006.02182.x</t>
  </si>
  <si>
    <t>https://onlinelibrary.wiley.com/doi/pdf/10.1111/j.1538-7836.2006.02182.x</t>
  </si>
  <si>
    <t>http://en.wikipedia.org/?diff=prev&amp;oldid=361389936#altmetric_citation_175</t>
  </si>
  <si>
    <t>Interventions for the prevention and treatment of herpes simplex virus in patients being treated for cancer</t>
  </si>
  <si>
    <t>https://doi.org/10.1111/j.1538-7836.2006.02182.x</t>
  </si>
  <si>
    <t>http://en.wikipedia.org/?diff=prev&amp;oldid=497465722#altmetric_citation_1</t>
  </si>
  <si>
    <t>https://www.altmetric.com/details/2315455</t>
  </si>
  <si>
    <t>Heartburn</t>
  </si>
  <si>
    <t>http://en.wikipedia.org/?diff=prev&amp;oldid=357336883#altmetric_citation_6</t>
  </si>
  <si>
    <t>https://doi.org/10.1111/j.1541-0420.2006.00682.x</t>
  </si>
  <si>
    <t>Initial management strategies for dyspepsia</t>
  </si>
  <si>
    <t>McMaster University; University of Birmingham; University of Leeds</t>
  </si>
  <si>
    <t>https://www.altmetric.com/details/3186512</t>
  </si>
  <si>
    <t>0006-341X</t>
  </si>
  <si>
    <t>https://doi.org/10.1111/j.1550-7408.2011.00572.x</t>
  </si>
  <si>
    <t>Race and health</t>
  </si>
  <si>
    <t>http://en.wikipedia.org/?diff=prev&amp;oldid=440137890#altmetric_citation_0</t>
  </si>
  <si>
    <t>http://en.wikipedia.org/?diff=prev&amp;oldid=356945375#altmetric_citation_4</t>
  </si>
  <si>
    <t>Race and ethnicity in health research.</t>
  </si>
  <si>
    <t>Journal of Public Health Medicine</t>
  </si>
  <si>
    <t>https://www.altmetric.com/details/1260247</t>
  </si>
  <si>
    <t>1066-5234</t>
  </si>
  <si>
    <t>https://onlinelibrary.wiley.com/doi/pdf/10.1111/j.1558-5646.2007.00242.x</t>
  </si>
  <si>
    <t>Glutamate dehydrogenase</t>
  </si>
  <si>
    <t>http://en.wikipedia.org/?diff=prev&amp;oldid=356233861#altmetric_citation_0</t>
  </si>
  <si>
    <t>https://doi.org/10.1111/j.1558-5646.2007.00242.x</t>
  </si>
  <si>
    <t>Expression of the Escherichia coli glutamate dehydrogenase gene in the cyanobacterium Synechococcus PCC6301 causes ammonium tolerance</t>
  </si>
  <si>
    <t>List of star extremes</t>
  </si>
  <si>
    <t>https://www.altmetric.com/details/3278276</t>
  </si>
  <si>
    <t>http://en.wikipedia.org/?diff=prev&amp;oldid=393179348#altmetric_citation_0</t>
  </si>
  <si>
    <t>MTHFD1L</t>
  </si>
  <si>
    <t>https://doi.org/10.1111/j.1559-1816.1998.tb01685.x</t>
  </si>
  <si>
    <t>http://en.wikipedia.org/?diff=prev&amp;oldid=355997583#altmetric_citation_5</t>
  </si>
  <si>
    <t>10.1111/j.1600-0447.1977.tb06678.x</t>
  </si>
  <si>
    <t>https://doi.org/10.1111/j.1600-0447.1977.tb06678.x</t>
  </si>
  <si>
    <t>GRB 060729</t>
  </si>
  <si>
    <t>http://en.wikipedia.org/?diff=prev&amp;oldid=622516423#altmetric_citation_0</t>
  </si>
  <si>
    <t>A tale of two GRB-SNe at a common redshift of z=0.54</t>
  </si>
  <si>
    <t>Dragonfly</t>
  </si>
  <si>
    <t>http://en.wikipedia.org/?diff=prev&amp;oldid=355612133#altmetric_citation_1</t>
  </si>
  <si>
    <t>0001-690X,1600-0447</t>
  </si>
  <si>
    <t>Academia Sinica Institute of Astronomy and Astrophysics; Ames Research Center; Arizona State University; Brera Astronomical Observatory; Carnegie Observatories; Indian Institute of Astrophysics; Institute of Physics of Cantabria; Institute of Solar-Terrestrial Physics; Instituto de Astrofísica de Andalucía; Instituto de Astrofísica de Canarias; James Cook University; Korea Astronomy and Space Science Institute; Las Cumbres Observatory Global Telescope Network; Lawrence Berkeley National Laboratory; Liverpool John Moores University; Marshall Space Flight Center; Max Planck Institute for Astrophysics; Moscow State University; National Aeronautics and Space Administration; National Central University; Netherlands Institute for Radio Astronomy; Paris Diderot University; Queen's University Belfast; Scuola Normale Superiore di Pisa; Seoul National University; Space Research Institute; Space Telescope Science Institute; Trieste Astronomical Observatory; Ulugh Beg Astronomical Institute; University College London; University of Amsterdam; University of Bristol; University of California, Santa Cruz; University of Cambridge; University of Copenhagen; University of Ferrara; University of Leicester; University of Ljubljana; University of North Carolina System; University of Notre Dame; University of Sheffield; University of Stuttgart; University of Valencia; University of Warwick</t>
  </si>
  <si>
    <t>https://www.altmetric.com/details/483651</t>
  </si>
  <si>
    <t>https://doi.org/10.1111/j.1600-048x.2008.04507.x</t>
  </si>
  <si>
    <t>https://academic.oup.com/mnras/article-lookup/doi/10.1111/j.1365-2966.2010.18164.x</t>
  </si>
  <si>
    <t>0908-8857,1600-048X</t>
  </si>
  <si>
    <t>HSP90B1</t>
  </si>
  <si>
    <t>http://en.wikipedia.org/?diff=prev&amp;oldid=355143998#altmetric_citation_20</t>
  </si>
  <si>
    <t>2011MNRAS.413..669C</t>
  </si>
  <si>
    <t>https://doi.org/10.1111/j.1600-0498.1975.tb00327.x</t>
  </si>
  <si>
    <t>http://en.wikipedia.org/?diff=prev&amp;oldid=752359017#altmetric_citation_d91cda36-86ce-4d42-aa81-3ea5ea1d2a7d</t>
  </si>
  <si>
    <t>The HSP90 family of genes in the human genome: Insights into their divergence and evolution</t>
  </si>
  <si>
    <t>Southwest University; University at Buffalo, State University of New York; University College London; University of Leeds</t>
  </si>
  <si>
    <t>0008-8994,1600-0498</t>
  </si>
  <si>
    <t>https://www.altmetric.com/details/3238508</t>
  </si>
  <si>
    <t>https://onlinelibrary.wiley.com/doi/pdf/10.1111/j.1600-051X.2010.01673.x</t>
  </si>
  <si>
    <t>Spectral classification of O2-3.5?If*/WN5-7 stars</t>
  </si>
  <si>
    <t>Space Telescope Science Institute; University of Sheffield</t>
  </si>
  <si>
    <t>https://www.altmetric.com/details/3158464</t>
  </si>
  <si>
    <t>Reversible addition?fragmentation chain-transfer polymerization</t>
  </si>
  <si>
    <t>http://en.wikipedia.org/?diff=prev&amp;oldid=354927128#altmetric_citation_5</t>
  </si>
  <si>
    <t>2011MNRAS.416.1311C</t>
  </si>
  <si>
    <t>https://doi.org/10.1111/j.1600-051x.2010.01673.x</t>
  </si>
  <si>
    <t>WR 25</t>
  </si>
  <si>
    <t>http://en.wikipedia.org/?diff=prev&amp;oldid=720127327#altmetric_citation_cda29c39-b8d4-4442-bf8f-f617008b3ba6</t>
  </si>
  <si>
    <t>Macromolecular design via reversible addition-fragmentation chain transfer (RAFT)/xanthates (MADIX) polymerization</t>
  </si>
  <si>
    <t>https://www.altmetric.com/details/3366343</t>
  </si>
  <si>
    <t>2005JPoSA..43.5347P</t>
  </si>
  <si>
    <t>0303-6979</t>
  </si>
  <si>
    <t>Nucleic acid structure prediction</t>
  </si>
  <si>
    <t>http://en.wikipedia.org/?diff=prev&amp;oldid=354513587#altmetric_citation_1</t>
  </si>
  <si>
    <t>https://doi.org/10.1111/j.1600-0587.1999.tb00513.x</t>
  </si>
  <si>
    <t>http://en.wikipedia.org/?diff=prev&amp;oldid=534507613#altmetric_citation_1</t>
  </si>
  <si>
    <t>A Probabilistic Model of RNA Conformational Space</t>
  </si>
  <si>
    <t>PLoS Computational Biology</t>
  </si>
  <si>
    <t>Technical University of Denmark; University of Copenhagen; University of Leeds</t>
  </si>
  <si>
    <t>https://www.altmetric.com/details/3398487</t>
  </si>
  <si>
    <t>https://doi.org/10.1111/j.1600-0706.2010.18944.x</t>
  </si>
  <si>
    <t>10.1371/journal.pcbi.1000406</t>
  </si>
  <si>
    <t>Polyphosphate</t>
  </si>
  <si>
    <t>0030-1299</t>
  </si>
  <si>
    <t>http://en.wikipedia.org/?diff=prev&amp;oldid=353426735#altmetric_citation_3</t>
  </si>
  <si>
    <t>https://doi.org/10.1111/j.1600-0714.1996.tb01371.x</t>
  </si>
  <si>
    <t>http://en.wikipedia.org/?diff=prev&amp;oldid=588410196#altmetric_citation_13</t>
  </si>
  <si>
    <t>Platelet Polyphosphates Are Proinflammatory and Procoagulant Mediators In Vivo</t>
  </si>
  <si>
    <t>CSL Behring (Germany); Karolinska Institute; Maastricht University; National Human Genome Research Institute; University of Illinois at Urbana Champaign; University of Leeds; University of Würzburg</t>
  </si>
  <si>
    <t>https://www.altmetric.com/details/517449</t>
  </si>
  <si>
    <t>0904-2512,1600-0714</t>
  </si>
  <si>
    <t>Journal of Oral Pathology and Medicine</t>
  </si>
  <si>
    <t>IC 4663: the first unambiguous [WN] Wolf-Rayet central star of a planetary nebula?</t>
  </si>
  <si>
    <t>Centre for Research in Astrophysics of Québec; Macquarie University; National Research Foundation; Observatory of Strasbourg; University of Montreal; University of Sheffield; Valparaiso University</t>
  </si>
  <si>
    <t>https://www.altmetric.com/details/1392480</t>
  </si>
  <si>
    <t>https://onlinelibrary.wiley.com/doi/pdf/10.1111/j.1600-9657.2012.01146.x</t>
  </si>
  <si>
    <t>PMC2796262</t>
  </si>
  <si>
    <t>Capitol Hill Babysitting Co-op</t>
  </si>
  <si>
    <t>http://en.wikipedia.org/?diff=prev&amp;oldid=353320323#altmetric_citation_2</t>
  </si>
  <si>
    <t>The Great Capitol Hill Baby Sitting Co-op: Anecdote or Evidence for the Optimum Quantity of Money?</t>
  </si>
  <si>
    <t>Journal of Money, Credit &amp; Banking (Ohio State University Press)</t>
  </si>
  <si>
    <t>https://academic.oup.com/mnras/article-lookup/doi/10.1111/j.1365-2966.2012.20929.x</t>
  </si>
  <si>
    <t>Otto-von-Guericke University Magdeburg; University of Leeds; University of Zurich</t>
  </si>
  <si>
    <t>https://doi.org/10.1111/j.1600-9657.2012.01146.x</t>
  </si>
  <si>
    <t>https://www.altmetric.com/details/4172965</t>
  </si>
  <si>
    <t>2012MNRAS.423..934M</t>
  </si>
  <si>
    <t>1600-4469</t>
  </si>
  <si>
    <t>http://en.wikipedia.org/?diff=prev&amp;oldid=352482675#altmetric_citation_39</t>
  </si>
  <si>
    <t>Wolf–Rayet star</t>
  </si>
  <si>
    <t>http://en.wikipedia.org/?diff=prev&amp;oldid=693593731#altmetric_citation_3d8d25d0-7fe2-4b7e-b887-5b9fff3e1219</t>
  </si>
  <si>
    <t>https://doi.org/10.1111/j.174-1617.2002.tb00842.x</t>
  </si>
  <si>
    <t>The ethics of randomised controlled trials from the perspectives of patients, the public, and healthcare professionals</t>
  </si>
  <si>
    <t>https://www.altmetric.com/details/3208109</t>
  </si>
  <si>
    <t>1531-2445,1744-1617</t>
  </si>
  <si>
    <t>https://doi.org/10.1111/j.1744-7348.1923.tb05654.x</t>
  </si>
  <si>
    <t>10.1136/bmj.317.7167.1209</t>
  </si>
  <si>
    <t>http://www.bmj.com/cgi/doi/10.1136/bmj.317.7167.1209</t>
  </si>
  <si>
    <t>0003-4746,1744-7348</t>
  </si>
  <si>
    <t>PMC1114158</t>
  </si>
  <si>
    <t>https://doi.org/10.1111/j.1747-9991.2011.00450.x</t>
  </si>
  <si>
    <t>Time resolved crystallography</t>
  </si>
  <si>
    <t>http://en.wikipedia.org/?diff=prev&amp;oldid=351948582#altmetric_citation_0</t>
  </si>
  <si>
    <t>http://en.wikipedia.org/?diff=prev&amp;oldid=882607830#altmetric_citation_bc0eb78b-bded-4690-b549-e38d99b578a5</t>
  </si>
  <si>
    <t>University of Leeds; University of Oxford; Uppsala University</t>
  </si>
  <si>
    <t>Metabolomic and physiological responses reveal multi-phasic acclimation ofArabidopsis thalianato chronic UV radiation</t>
  </si>
  <si>
    <t>1747-9991</t>
  </si>
  <si>
    <t>https://www.altmetric.com/details/3617234</t>
  </si>
  <si>
    <t>https://www.altmetric.com/details/6340328</t>
  </si>
  <si>
    <t>10.1111/j.1749-6632.1999.tb11296.x</t>
  </si>
  <si>
    <t>https://doi.org/10.1111/j.1749-6632.1999.tb11296.x</t>
  </si>
  <si>
    <t>http://doi.wiley.com/10.1111/j.1365-3040.2009.02005.x</t>
  </si>
  <si>
    <t>http://en.wikipedia.org/?diff=prev&amp;oldid=350918172#altmetric_citation_18</t>
  </si>
  <si>
    <t>0077-8923,1749-6632</t>
  </si>
  <si>
    <t>Annals of the New York Academy of Sciences</t>
  </si>
  <si>
    <t>https://doi.org/10.1111/j.1749-8171.2009.00165.x</t>
  </si>
  <si>
    <t>http://en.wikipedia.org/?diff=prev&amp;oldid=604786449#altmetric_citation_13</t>
  </si>
  <si>
    <t>Nicotinamidase activity is important for germination</t>
  </si>
  <si>
    <t>1749-8171,1749-8171</t>
  </si>
  <si>
    <t>Haplogroup G (mtDNA)</t>
  </si>
  <si>
    <t>https://doi.org/10.1111/j.1751-9004.2008.00155.x</t>
  </si>
  <si>
    <t>http://en.wikipedia.org/?diff=prev&amp;oldid=350395549#altmetric_citation_1</t>
  </si>
  <si>
    <t>https://www.altmetric.com/details/3158837</t>
  </si>
  <si>
    <t>1751-9004,1751-9004</t>
  </si>
  <si>
    <t>Social and Personality Psychology Compass</t>
  </si>
  <si>
    <t>http://doi.wiley.com/10.1111/j.1365-313X.2007.03151.x</t>
  </si>
  <si>
    <t>https://doi.org/10.1111/j.1752-9824.2011.01100.x</t>
  </si>
  <si>
    <t>1752-9816</t>
  </si>
  <si>
    <t>Journal of Nursing and Healthcare of Chronic Illness</t>
  </si>
  <si>
    <t>https://doi.org/10.1111/j.2044-8325.2012.02053.x</t>
  </si>
  <si>
    <t>http://en.wikipedia.org/?diff=prev&amp;oldid=819521518#altmetric_citation_5ff82d7f-b4b8-403a-ad78-bb7ca3ae36ce</t>
  </si>
  <si>
    <t>Grey matter differences in bipolar disorder: a meta-analysis of voxel-based morphometry studies</t>
  </si>
  <si>
    <t>Brown University; King's College London; National Institute of Mental Health; Seoul National University Bundang Hospital; University of Edinburgh; University of Göttingen; University of Pittsburgh; University of Sheffield; University of Sydney; UNSW Sydney</t>
  </si>
  <si>
    <t>https://doi.org/10.1111/j.2044-8341.1959.tb00467.x</t>
  </si>
  <si>
    <t>https://www.altmetric.com/details/5992612</t>
  </si>
  <si>
    <t>Haplogroup W (mtDNA)</t>
  </si>
  <si>
    <t>http://en.wikipedia.org/?diff=prev&amp;oldid=350395181#altmetric_citation_1</t>
  </si>
  <si>
    <t>http://doi.wiley.com/10.1111/j.1399-5618.2012.01000.x</t>
  </si>
  <si>
    <t>https://doi.org/10.1111/jasp.12019</t>
  </si>
  <si>
    <t>0021-9029</t>
  </si>
  <si>
    <t>http://en.wikipedia.org/?diff=prev&amp;oldid=815154685#altmetric_citation_0675b45a-6d8a-4cb1-9e4f-147557e2a32d</t>
  </si>
  <si>
    <t>https://onlinelibrary.wiley.com/doi/pdf/10.1111/jeb.12143</t>
  </si>
  <si>
    <t>https://doi.org/10.1111/jeb.12143</t>
  </si>
  <si>
    <t>Meta-Chlorophenylpiperazine</t>
  </si>
  <si>
    <t>http://en.wikipedia.org/?diff=prev&amp;oldid=349134265#altmetric_citation_21</t>
  </si>
  <si>
    <t>https://doi.org/10.1111/jth.12916</t>
  </si>
  <si>
    <t>Serotonergic Drugs</t>
  </si>
  <si>
    <t>https://www.altmetric.com/details/3400929</t>
  </si>
  <si>
    <t>https://doi.org/10.1111/let.12112</t>
  </si>
  <si>
    <t>http://en.wikipedia.org/?diff=prev&amp;oldid=841380069#altmetric_citation_d04fccd8-5a7a-4eec-9f51-8de78579892f</t>
  </si>
  <si>
    <t>10.2165/00003495-200767010-00004</t>
  </si>
  <si>
    <t>0024-1164</t>
  </si>
  <si>
    <t>Worker reproduction and policing in insect societies: an ESS analysis</t>
  </si>
  <si>
    <t>https://onlinelibrary.wiley.com/doi/pdf/10.1111/pala.12332</t>
  </si>
  <si>
    <t>https://www.altmetric.com/details/3215312</t>
  </si>
  <si>
    <t>Serotonergic drugs : effects on appetite expression and use for the treatment of obesity.</t>
  </si>
  <si>
    <t>https://www.altmetric.com/details/1038333</t>
  </si>
  <si>
    <t>http://en.wikipedia.org/?diff=prev&amp;oldid=760300882#altmetric_citation_32326f61-929b-4f20-b892-c93622440c57</t>
  </si>
  <si>
    <t>PRX-07034</t>
  </si>
  <si>
    <t>https://doi.org/10.1111/pala.12332</t>
  </si>
  <si>
    <t>http://en.wikipedia.org/?diff=prev&amp;oldid=348732094#altmetric_citation_1</t>
  </si>
  <si>
    <t>https://onlinelibrary.wiley.com/doi/pdf/10.1111/pala.12381</t>
  </si>
  <si>
    <t>http://en.wikipedia.org/?diff=prev&amp;oldid=653917414#altmetric_citation_24</t>
  </si>
  <si>
    <t>https://doi.org/10.1111/pala.12381</t>
  </si>
  <si>
    <t>https://doi.org/10.1111/pala.12385</t>
  </si>
  <si>
    <t>Knut Schmidt-Nielsen</t>
  </si>
  <si>
    <t>http://en.wikipedia.org/?diff=prev&amp;oldid=347560134#altmetric_citation_1</t>
  </si>
  <si>
    <t>http://en.wikipedia.org/?diff=prev&amp;oldid=526402398#altmetric_citation_2</t>
  </si>
  <si>
    <t>Knut Schmidt-Nielsen (1915–2007)</t>
  </si>
  <si>
    <t>https://www.altmetric.com/details/3410403</t>
  </si>
  <si>
    <t>2007Natur.446..744A</t>
  </si>
  <si>
    <t>https://doi.org/10.1111/pala.12399</t>
  </si>
  <si>
    <t>Haplogroup N (mtDNA)</t>
  </si>
  <si>
    <t>Glacial survival hypothesis</t>
  </si>
  <si>
    <t>http://en.wikipedia.org/?diff=prev&amp;oldid=347506562#altmetric_citation_21</t>
  </si>
  <si>
    <t>http://en.wikipedia.org/?diff=prev&amp;oldid=860850254#altmetric_citation_aebf4cd1-88d5-410d-9e06-c5b8bfd71ba0</t>
  </si>
  <si>
    <t>Evidence for cryptic glacial refugia from North American mountain sheep mitochondrial DNA</t>
  </si>
  <si>
    <t>University of Alberta; University of Jyväskylä; University of Sheffield</t>
  </si>
  <si>
    <t>https://www.altmetric.com/details/3249473</t>
  </si>
  <si>
    <t>https://doi.org/10.1111/pala.12415</t>
  </si>
  <si>
    <t>Cilium</t>
  </si>
  <si>
    <t>http://en.wikipedia.org/?diff=prev&amp;oldid=347096438#altmetric_citation_12</t>
  </si>
  <si>
    <t>https://onlinelibrary.wiley.com/doi/pdf/10.1111/pce.13207</t>
  </si>
  <si>
    <t>https://doi.org/10.1111/pce.13207</t>
  </si>
  <si>
    <t>Worker bee</t>
  </si>
  <si>
    <t>0140-7791</t>
  </si>
  <si>
    <t>http://en.wikipedia.org/?diff=prev&amp;oldid=689146623#altmetric_citation_7a31b22f-2bf8-4928-905d-00e8a5fd4044</t>
  </si>
  <si>
    <t>Haplogroup V (mtDNA)</t>
  </si>
  <si>
    <t>http://en.wikipedia.org/?diff=prev&amp;oldid=345942066#altmetric_citation_2</t>
  </si>
  <si>
    <t>https://doi.org/10.1112/jlms/s1-12.45.18</t>
  </si>
  <si>
    <t>Comparative study in stingless bees (Meliponini) demonstrates that nest entrance size predicts traffic and defensivity</t>
  </si>
  <si>
    <t>0024-6107</t>
  </si>
  <si>
    <t>https://www.altmetric.com/details/4546763</t>
  </si>
  <si>
    <t>10.1113/jphysiol.2004.073338</t>
  </si>
  <si>
    <t>https://physoc.onlinelibrary.wiley.com/doi/pdf/10.1113/jphysiol.2004.073338</t>
  </si>
  <si>
    <t>http://en.wikipedia.org/?diff=prev&amp;oldid=685966921#altmetric_citation_8cd739c6-9994-481a-9d20-5b566b21a7f9</t>
  </si>
  <si>
    <t>https://doi.org/10.1113/jphysiol.2004.073338</t>
  </si>
  <si>
    <t>Cyclotriveratrylene</t>
  </si>
  <si>
    <t>http://en.wikipedia.org/?diff=prev&amp;oldid=345704535#altmetric_citation_0</t>
  </si>
  <si>
    <t>Recent advances in the chemistry of cyclotriveratrylene</t>
  </si>
  <si>
    <t>03 Chemical Sciences; 0302 Inorganic Chemistry; 0303 Macromolecular and Materials Chemistry; 0305 Organic Chemistry; 0306 Physical Chemistry (incl. Structural)</t>
  </si>
  <si>
    <t>https://www.altmetric.com/details/3621472</t>
  </si>
  <si>
    <t>http://en.wikipedia.org/?diff=prev&amp;oldid=685885688#altmetric_citation_c4696575-2b64-40ed-8962-fc9d6e4879d2</t>
  </si>
  <si>
    <t>Bretazenil</t>
  </si>
  <si>
    <t>http://en.wikipedia.org/?diff=prev&amp;oldid=343374466#altmetric_citation_6</t>
  </si>
  <si>
    <t>An ethological analysis of the effects of chlordiazepoxide and bretazenil (Ro 16???6028) in the murine elevated plus-maze</t>
  </si>
  <si>
    <t>https://www.altmetric.com/details/3363614</t>
  </si>
  <si>
    <t>10.1124/mol.104.000851</t>
  </si>
  <si>
    <t>http://en.wikipedia.org/?diff=prev&amp;oldid=443660263#altmetric_citation_0</t>
  </si>
  <si>
    <t>https://doi.org/10.1124/mol.104.000851</t>
  </si>
  <si>
    <t>Structural relationship between the hexameric and tetrameric family of glutamate dehydrogenases</t>
  </si>
  <si>
    <t>0026-895X</t>
  </si>
  <si>
    <t>Molecular Pharmacology</t>
  </si>
  <si>
    <t>https://www.altmetric.com/details/3680471</t>
  </si>
  <si>
    <t>American Society for Pharmacology &amp; Experimental Therapeutics (ASPET)</t>
  </si>
  <si>
    <t>http://advances.sciencemag.org/content/advances/4/2/eaao0926.full.pdf</t>
  </si>
  <si>
    <t>An ethological analysis of the effects of chlordiazepoxide and bretazenil (Ro 16-6028) in the murine elevated plus-maze.</t>
  </si>
  <si>
    <t>http://doi.wiley.com/10.1111/j.1432-1033.1992.tb17357.x</t>
  </si>
  <si>
    <t>https://www.altmetric.com/details/3363618</t>
  </si>
  <si>
    <t>https://doi.org/10.1126/sciadv.aao0926</t>
  </si>
  <si>
    <t>Melipona beecheii</t>
  </si>
  <si>
    <t>Churchill College, Cambridge</t>
  </si>
  <si>
    <t>http://en.wikipedia.org/?diff=prev&amp;oldid=342180633#altmetric_citation_0</t>
  </si>
  <si>
    <t>http://en.wikipedia.org/?diff=prev&amp;oldid=686604254#altmetric_citation_cd939b60-9a63-46e1-ab98-615ee1fda9b3</t>
  </si>
  <si>
    <t>Queen Execution and Caste Conflict in the Stingless Bee Melipona beecheii</t>
  </si>
  <si>
    <t>Autonomous University of Yucatán; KU Leuven; University of Sheffield</t>
  </si>
  <si>
    <t>https://www.altmetric.com/details/3181745</t>
  </si>
  <si>
    <t>https://www.altmetric.com/details/4649469</t>
  </si>
  <si>
    <t>http://advances.sciencemag.org/content/advances/4/3/eaap9714.full.pdf</t>
  </si>
  <si>
    <t>British Association for Behavioural and Cognitive Psychotherapies</t>
  </si>
  <si>
    <t>Apostelfågel</t>
  </si>
  <si>
    <t>http://sv.wikipedia.org/?diff=prev&amp;oldid=43568631#altmetric_citation_a776fee0-34d7-4df1-867d-bd34afd2a07e</t>
  </si>
  <si>
    <t>http://en.wikipedia.org/?diff=prev&amp;oldid=341845404#altmetric_citation_2</t>
  </si>
  <si>
    <t>Influence of Winter Ranging Behaviour on the Social Organization of a Cooperatively Breeding Bird Species, The Apostlebird</t>
  </si>
  <si>
    <t>British nurses in behavioural psychotherapy: a 25-year follow-up.</t>
  </si>
  <si>
    <t>https://doi.org/10.1126/sciadv.aap9714</t>
  </si>
  <si>
    <t>Macquarie University; Norwegian University of Science and Technology; Swedish University of Agricultural Sciences; University of Sheffield; Uppsala University</t>
  </si>
  <si>
    <t>King's College London; Maudsley Hospital; University of Leeds</t>
  </si>
  <si>
    <t>https://www.altmetric.com/details/5324231</t>
  </si>
  <si>
    <t>https://www.altmetric.com/details/3373362</t>
  </si>
  <si>
    <t>http://advances.sciencemag.org/content/advances/4/10/eaat5091.full.pdf</t>
  </si>
  <si>
    <t>http://doi.wiley.com/10.1111/j.1439-0310.2009.01678.x</t>
  </si>
  <si>
    <t>https://doi.org/10.1126/sciadv.aat5091</t>
  </si>
  <si>
    <t>British nurses in behavioural psychotherapy: a 25-year follow-up</t>
  </si>
  <si>
    <t>Apostlebird</t>
  </si>
  <si>
    <t>http://en.wikipedia.org/?diff=prev&amp;oldid=824605389#altmetric_citation_da601493-db68-481f-ac7e-3c21f935e1d8</t>
  </si>
  <si>
    <t>https://www.altmetric.com/details/3373359</t>
  </si>
  <si>
    <t>https://doi.org/10.1126/science.1076964</t>
  </si>
  <si>
    <t>Beta barrel</t>
  </si>
  <si>
    <t>http://en.wikipedia.org/?diff=prev&amp;oldid=339988797#altmetric_citation_3</t>
  </si>
  <si>
    <t>Pheromone binding to two rodent urinary proteins revealed by X-ray crystallography</t>
  </si>
  <si>
    <t>10.1126/science.1105010</t>
  </si>
  <si>
    <t>https://doi.org/10.1126/science.1105010</t>
  </si>
  <si>
    <t>https://www.altmetric.com/details/3366132</t>
  </si>
  <si>
    <t>Dore Programme</t>
  </si>
  <si>
    <t>1992Natur.360..186B</t>
  </si>
  <si>
    <t>http://en.wikipedia.org/?diff=prev&amp;oldid=315318005#altmetric_citation_11</t>
  </si>
  <si>
    <t>http://en.wikipedia.org/?diff=prev&amp;oldid=339851758#altmetric_citation_14</t>
  </si>
  <si>
    <t>https://doi.org/10.1126/science.1106049</t>
  </si>
  <si>
    <t>Letters to the Editor</t>
  </si>
  <si>
    <t>Journal of Paediatrics &amp; Child Health</t>
  </si>
  <si>
    <t>https://www.altmetric.com/details/3340315</t>
  </si>
  <si>
    <t>http://psasir.upm.edu.my/id/eprint/40255/1/Single%2C%20rapid%20coastal%20settlement%20of%20Asia%20revealed%20by%20analysis%20of%20complete%20mitochondrial%20genomes.pdf</t>
  </si>
  <si>
    <t>Brodmann area 44</t>
  </si>
  <si>
    <t>http://en.wikipedia.org/?diff=prev&amp;oldid=583713414#altmetric_citation_1</t>
  </si>
  <si>
    <t>Judith G. Voet</t>
  </si>
  <si>
    <t>http://en.wikipedia.org/?diff=prev&amp;oldid=338603282#altmetric_citation_0</t>
  </si>
  <si>
    <t>https://doi.org/10.1126/science.1109792</t>
  </si>
  <si>
    <t>Music and language side by side in the brain: a PET study of the generation of melodies and sentences</t>
  </si>
  <si>
    <t>10.1126/science.1117682</t>
  </si>
  <si>
    <t>https://doi.org/10.1126/science.1117682</t>
  </si>
  <si>
    <t>The University of Texas Health Science Center at San Antonio; University of Sheffield</t>
  </si>
  <si>
    <t>https://www.altmetric.com/details/3135744</t>
  </si>
  <si>
    <t>https://doi.org/10.1126/science.1127863</t>
  </si>
  <si>
    <t>Donald Voet</t>
  </si>
  <si>
    <t>Temporal dynamics of music and language</t>
  </si>
  <si>
    <t>http://en.wikipedia.org/?diff=prev&amp;oldid=338589239#altmetric_citation_0</t>
  </si>
  <si>
    <t>http://en.wikipedia.org/?diff=prev&amp;oldid=571272263#altmetric_citation_2</t>
  </si>
  <si>
    <t>10.1126/science.1141361</t>
  </si>
  <si>
    <t>https://doi.org/10.1126/science.1141361</t>
  </si>
  <si>
    <t>http://edoc.mpg.de/get.epl?fid=62580&amp;did=357051&amp;ver=0</t>
  </si>
  <si>
    <t>Cognitive neuroscience of music</t>
  </si>
  <si>
    <t>http://en.wikipedia.org/?diff=prev&amp;oldid=337384891#altmetric_citation_3</t>
  </si>
  <si>
    <t>http://en.wikipedia.org/?diff=prev&amp;oldid=413782562#altmetric_citation_6</t>
  </si>
  <si>
    <t>Observation of the Suppression of the Flux of Cosmic Rays above
                    4×1019??eV</t>
  </si>
  <si>
    <t>https://doi.org/10.1126/science.1150646</t>
  </si>
  <si>
    <t>Arcetri Astrophysical Observatory; Argonne National Laboratory; Bariloche Atomic Centre; Benemérita Universidad Autónoma de Puebla; Case Western Reserve University; Centro Brasileiro de Pesquisas Físicas; Charles University; Colorado School of Mines; Colorado State University; Comisión Nacional de Energía Atómica; Complutense University of Madrid; Federal University of Bahia; Federal University of Rio de Janeiro; Fermilab; Fluminense Federal University; Higher University of San Andrés; INFN Sezione di Torino; Institute for Corpuscular Physics; Institute for Nuclear Science and Technology; Institute of Astronomy and Space Physics; Institute of Nuclear Physics Polish Academy of Sciences; Institute of Physics; Instituto de Física La Plata; Instituto Politécnico Nacional; Istituto di Astrofisica Spaziale e Fisica cosmica di Palermo; Jožef Stefan Institute; Karlsruhe Institute of Technology; Laboratoire de l'Accélérateur Linéaire; Laboratoire Physique nucléaire et Hautes Energies; Laboratory of Subatomic Physics and Cosmology; Louisiana State University; Max Planck Institute for Radio Astronomy; Michigan Technological University; National Autonomous University of Mexico; National Institute for Subatomic Physics; National Technological University; Netherlands Institute for Radio Astronomy; New York University; Northeastern University; Pennsylvania State University; Pontifical Catholic University of Rio de Janeiro; Radboud University Nijmegen; RWTH Aachen University; Sapienza University of Rome; Southern University and Agricultural and Mechanical College; Southwest Bahia State University; State University of Campinas; State University of Feira de Santana; The Ohio State University; Universidade Federal do ABC; Universidad Michoacana de San Nicolás de Hidalgo; University of Adelaide; University of Alcalá; University of Buenos Aires; University of California Los Angeles; University of Catania; University of Genoa; University of Granada; University of Groningen; University of Hawaii at Manoa; University of L'Aquila; University of Leeds; University of Lisbon; University of ?ód?; University of Milan; University of Minnesota; University of Naples Federico II; University of Nebraska–Lincoln; University of New Mexico; University of Nova Gorica; University of Oxford; University of Paris-Sud; University of Pennsylvania; University of Salento; University of Santiago de Compostela; University of Sao Paulo; University of Siegen; University of Turin; University of Utah; University of Wisconsin–Milwaukee; University of Wisconsin System; University of Wuppertal</t>
  </si>
  <si>
    <t>https://www.altmetric.com/details/122157</t>
  </si>
  <si>
    <t>http://link.aps.org/doi/10.1103/PhysRevLett.101.061101</t>
  </si>
  <si>
    <t>Intermediate Disturbance Hypothesis</t>
  </si>
  <si>
    <t>http://en.wikipedia.org/?diff=prev&amp;oldid=563277674#altmetric_citation_16</t>
  </si>
  <si>
    <t>https://doi.org/10.1126/science.1156108</t>
  </si>
  <si>
    <t>2440/47607</t>
  </si>
  <si>
    <t>2008PhRvL.101f1101A</t>
  </si>
  <si>
    <t>The combined effects of energy and disturbance on species richness in protist microcosms</t>
  </si>
  <si>
    <t>Climate of Europe</t>
  </si>
  <si>
    <t>http://en.wikipedia.org/?diff=prev&amp;oldid=336827544#altmetric_citation_2</t>
  </si>
  <si>
    <t>https://www.altmetric.com/details/3316858</t>
  </si>
  <si>
    <t>http://europepmc.org/articles/pmc2885439?pdf=render</t>
  </si>
  <si>
    <t>UK tornado climatology and the development of simple prediction tools</t>
  </si>
  <si>
    <t>http://sv.wikipedia.org/?diff=prev&amp;oldid=41781656#altmetric_citation_c2095c5b-f402-478c-8f4e-522c4c2e805b</t>
  </si>
  <si>
    <t>https://www.altmetric.com/details/3148768</t>
  </si>
  <si>
    <t>Energy, range dynamics and global species richness patterns: reconciling mid-domain effects and environmental determinants of avian diversity</t>
  </si>
  <si>
    <t>10.1256/qj.03.45</t>
  </si>
  <si>
    <t>2004QJRMS.130.1009H</t>
  </si>
  <si>
    <t>https://doi.org/10.1126/science.1164440</t>
  </si>
  <si>
    <t>Charles University; Drexel University; Imperial College London; Michigan State University; National Taiwan University; University of Birmingham; University of Sheffield; Zoological Society of London</t>
  </si>
  <si>
    <t>Cowley Club</t>
  </si>
  <si>
    <t>https://www.altmetric.com/details/2141974</t>
  </si>
  <si>
    <t>http://en.wikipedia.org/?diff=prev&amp;oldid=336356613#altmetric_citation_1</t>
  </si>
  <si>
    <t>https://doi.org/10.1126/science.1171956</t>
  </si>
  <si>
    <t>Give up Activism and Change the World in Unknown Ways: Or, Learning to Walk with Others on Uncommon Ground</t>
  </si>
  <si>
    <t>http://doi.wiley.com/10.1111/j.1461-0248.2006.00984.x</t>
  </si>
  <si>
    <t>https://www.altmetric.com/details/3423448</t>
  </si>
  <si>
    <t>https://doi.org/10.1126/science.1177218</t>
  </si>
  <si>
    <t>http://en.wikipedia.org/?diff=prev&amp;oldid=632001064#altmetric_citation_29</t>
  </si>
  <si>
    <t>Noctilucent cloud</t>
  </si>
  <si>
    <t>http://en.wikipedia.org/?diff=prev&amp;oldid=336027852#altmetric_citation_8</t>
  </si>
  <si>
    <t>http://europepmc.org/articles/pmc2865998?pdf=render</t>
  </si>
  <si>
    <t>Fisheries and climate change</t>
  </si>
  <si>
    <t>http://en.wikipedia.org/?diff=prev&amp;oldid=335379865#altmetric_citation_4</t>
  </si>
  <si>
    <t>https://doi.org/10.1126/science.1178577</t>
  </si>
  <si>
    <t>http://en.wikipedia.org/?diff=prev&amp;oldid=220852737#altmetric_citation_11</t>
  </si>
  <si>
    <t>https://doi.org/10.1126/science.1201609</t>
  </si>
  <si>
    <t>https://doi.org/10.1126/science.1202122</t>
  </si>
  <si>
    <t>UTOPIA (Bioinformatics tools)</t>
  </si>
  <si>
    <t>http://en.wikipedia.org/?diff=prev&amp;oldid=331788948#altmetric_citation_0</t>
  </si>
  <si>
    <t>International Tundra Experiment</t>
  </si>
  <si>
    <t>http://en.wikipedia.org/?diff=prev&amp;oldid=860343107#altmetric_citation_83af48ef-1fde-4369-9b3a-20af4cf3f8ae</t>
  </si>
  <si>
    <t>SOMAP: a novel interactive approach to multiple protein sequences alignment</t>
  </si>
  <si>
    <t>https://www.altmetric.com/details/3411416</t>
  </si>
  <si>
    <t>https://doi.org/10.1126/science.1215648</t>
  </si>
  <si>
    <t>Global assessment of experimental climate warming on tundra vegetation: heterogeneity over space and time</t>
  </si>
  <si>
    <t>Aarhus University; Agricultural University of Iceland; Arizona State University; Colorado State University; Florida International University; Grand Valley State University; Hokkaido University; International Institute of Tropical Forestry; La Trobe University; Marine Biological Laboratory; Memorial University of Newfoundland; Michigan State University; Norwegian Institute for Nature Research; Norwegian University of Life Sciences; Pennsylvania State University; Swiss Federal Institute for Forest, Snow and Landscape Research; The Arctic University of Norway; University of Alaska Anchorage; University of Alberta; University of British Columbia; University of California, Berkeley; University of Copenhagen; University of Gothenburg; University of Iceland; University of Manchester; University of Melbourne; University of Oulu; University of Saskatchewan; University of Sheffield; University of Stirling; VU University Amsterdam</t>
  </si>
  <si>
    <t>https://www.altmetric.com/details/481287</t>
  </si>
  <si>
    <t>http://en.wikipedia.org/?diff=prev&amp;oldid=331788948#altmetric_citation_1</t>
  </si>
  <si>
    <t>https://doi.org/10.1126/science.1224126</t>
  </si>
  <si>
    <t>http://doi.wiley.com/10.1111/j.1461-0248.2011.01716.x</t>
  </si>
  <si>
    <t>VISTAS: a package for VIsualizing STructures and sequences of proteins.</t>
  </si>
  <si>
    <t>https://www.altmetric.com/details/3424327</t>
  </si>
  <si>
    <t>http://hdl.handle.net/2060/20140006608</t>
  </si>
  <si>
    <t>http://en.wikipedia.org/?diff=prev&amp;oldid=868349877#altmetric_citation_9196225b-5acf-4ec1-a71b-b9b70f3da972</t>
  </si>
  <si>
    <t>Severe intergenerational reproductive conflict and the evolution of menopause</t>
  </si>
  <si>
    <t>https://doi.org/10.1126/science.1228102</t>
  </si>
  <si>
    <t>Institute for Advanced Study; Stanford University; University of Exeter; University of Sheffield; University of Turku</t>
  </si>
  <si>
    <t>https://www.altmetric.com/details/907897</t>
  </si>
  <si>
    <t>VISTAS: A package for VIsualizing STructures and sequences of proteins</t>
  </si>
  <si>
    <t>https://www.altmetric.com/details/3424324</t>
  </si>
  <si>
    <t>http://doi.wiley.com/10.1111/j.1461-0248.2012.01851.x</t>
  </si>
  <si>
    <t>https://cloudfront.escholarship.org/dist/prd/content/qt2cm0d8nr/qt2cm0d8nr.pdf?t=ocja8b</t>
  </si>
  <si>
    <t>http://en.wikipedia.org/?diff=prev&amp;oldid=330365370#altmetric_citation_232</t>
  </si>
  <si>
    <t>Vitamin C</t>
  </si>
  <si>
    <t>http://en.wikipedia.org/?diff=prev&amp;oldid=623180033#altmetric_citation_188</t>
  </si>
  <si>
    <t>https://doi.org/10.1126/science.1230200</t>
  </si>
  <si>
    <t>Antioxidants in the chemoprevention of colorectal cancer and colorectal adenomas in the general population: a systematic review and meta-analysis</t>
  </si>
  <si>
    <t>https://www.altmetric.com/details/3161081</t>
  </si>
  <si>
    <t>http://en.wikipedia.org/?diff=prev&amp;oldid=330365370#altmetric_citation_231</t>
  </si>
  <si>
    <t>http://cds.cern.ch/record/1702050/files/A9R918A.pdf</t>
  </si>
  <si>
    <t>http://doi.wiley.com/10.1111/j.1463-1318.2010.02289.x</t>
  </si>
  <si>
    <t>https://doi.org/10.1126/science.1243527</t>
  </si>
  <si>
    <t>http://en.wikipedia.org/?diff=prev&amp;oldid=805836314#altmetric_citation_b8d301d4-983c-4d34-abaa-0c7aa6bbd050</t>
  </si>
  <si>
    <t>Neurogenic claudication</t>
  </si>
  <si>
    <t>http://en.wikipedia.org/?diff=prev&amp;oldid=329756292#altmetric_citation_0</t>
  </si>
  <si>
    <t>Hypoglycaemia in Type 2 diabetes</t>
  </si>
  <si>
    <t>King's College London; MSD (United Kingdom); University of Sheffield</t>
  </si>
  <si>
    <t>https://www.altmetric.com/details/2037262</t>
  </si>
  <si>
    <t>https://doi.org/10.1126/science.272.5265.1155</t>
  </si>
  <si>
    <t>Perceptual narrowing</t>
  </si>
  <si>
    <t>http://en.wikipedia.org/?diff=prev&amp;oldid=491453723#altmetric_citation_1</t>
  </si>
  <si>
    <t>http://en.wikipedia.org/?diff=prev&amp;oldid=329608091#altmetric_citation_0</t>
  </si>
  <si>
    <t>https://doi.org/10.1126/science.286.5445.1724</t>
  </si>
  <si>
    <t>A Domain-General Theory of the Development of Perceptual Discrimination</t>
  </si>
  <si>
    <t>Current Directions in Psychological Science (Sage Publications Inc.)</t>
  </si>
  <si>
    <t>University of Massachusetts Amherst; University of Sheffield</t>
  </si>
  <si>
    <t>https://www.altmetric.com/details/4126086</t>
  </si>
  <si>
    <t>PMC2995946</t>
  </si>
  <si>
    <t>http://europepmc.org/articles/pmc2754258?pdf=render</t>
  </si>
  <si>
    <t>http://en.wikipedia.org/?diff=prev&amp;oldid=742006073#altmetric_citation_7abae9cf-d46c-41bf-ad43-3a9eb92a43c7</t>
  </si>
  <si>
    <t>The Other-Race Effect Develops During Infancy</t>
  </si>
  <si>
    <t>Psychological Science (Sage Publications Inc.)</t>
  </si>
  <si>
    <t>https://doi.org/10.1126/science.287.5461.2204</t>
  </si>
  <si>
    <t>University of Exeter; University of Sheffield; University of Toronto</t>
  </si>
  <si>
    <t>https://www.altmetric.com/details/397651</t>
  </si>
  <si>
    <t>http://pss.sagepub.com/lookup/doi/10.1111/j.1467-9280.2007.02029.x</t>
  </si>
  <si>
    <t>Glypican 1</t>
  </si>
  <si>
    <t>http://en.wikipedia.org/?diff=prev&amp;oldid=327434757#altmetric_citation_21</t>
  </si>
  <si>
    <t>http://eprints.whiterose.ac.uk/85124/1/Clarkson_Boron_final.pdf</t>
  </si>
  <si>
    <t>Glypican-1 Mediates Both Prion Protein Lipid Raft Association and Disease Isoform Formation</t>
  </si>
  <si>
    <t>PMC2566514</t>
  </si>
  <si>
    <t>Émile Durkheim</t>
  </si>
  <si>
    <t>https://www.altmetric.com/details/517502</t>
  </si>
  <si>
    <t>http://en.wikipedia.org/?diff=prev&amp;oldid=699776309#altmetric_citation_630fd7dd-9142-406c-a16a-c8ae4ce79a5a</t>
  </si>
  <si>
    <t>10.1371/journal.ppat.1000666</t>
  </si>
  <si>
    <t>http://dx.plos.org/10.1371/journal.ppat.1000666</t>
  </si>
  <si>
    <t>Solidarist Syndicalism: Durkheim and Duguit</t>
  </si>
  <si>
    <t>https://doi.org/10.1126/science.aaa0193</t>
  </si>
  <si>
    <t>https://www.altmetric.com/details/4992437</t>
  </si>
  <si>
    <t>PMC2773931</t>
  </si>
  <si>
    <t>Neuropathic pain</t>
  </si>
  <si>
    <t>http://en.wikipedia.org/?diff=prev&amp;oldid=327319646#altmetric_citation_0</t>
  </si>
  <si>
    <t>http://en.wikipedia.org/?diff=prev&amp;oldid=699776309#altmetric_citation_1d508972-c090-4d60-a93d-23611a925c05</t>
  </si>
  <si>
    <t>http://eprints.whiterose.ac.uk/88828/1/Jim%20Science%20Review%20Unformatted%205-8-15.pdf</t>
  </si>
  <si>
    <t>The Epidemiology of Chronic Pain of Predominantly Neuropathic Origin. Results From a General Population Survey</t>
  </si>
  <si>
    <t>Journal of Pain</t>
  </si>
  <si>
    <t>https://www.altmetric.com/details/257438</t>
  </si>
  <si>
    <t>https://www.altmetric.com/details/4992435</t>
  </si>
  <si>
    <t>https://doi.org/10.1126/science.aaa6760</t>
  </si>
  <si>
    <t>Ultrafine particle</t>
  </si>
  <si>
    <t>Women in the Middle Ages</t>
  </si>
  <si>
    <t>http://en.wikipedia.org/?diff=prev&amp;oldid=327175113#altmetric_citation_12</t>
  </si>
  <si>
    <t>http://en.wikipedia.org/?diff=prev&amp;oldid=731611197#altmetric_citation_0b9a9647-66ec-46be-ae44-9f3e7c1022fd</t>
  </si>
  <si>
    <t>Peasants, Patriarchy and the Feudal Mode of Production in England: 2 Feudal Lords and the Subordination of Peasant Women</t>
  </si>
  <si>
    <t>The increasing use of silver-based products as antimicrobial agents: a useful development or a cause for concern?</t>
  </si>
  <si>
    <t>https://www.altmetric.com/details/10051909</t>
  </si>
  <si>
    <t>https://www.altmetric.com/details/1577353</t>
  </si>
  <si>
    <t>http://science.sciencemag.org/content/353/6296/269.full.pdf</t>
  </si>
  <si>
    <t>Medical model of disability</t>
  </si>
  <si>
    <t>http://en.wikipedia.org/?diff=prev&amp;oldid=830122634#altmetric_citation_cb65fa61-78b1-454f-b201-ed5f8be7ff96</t>
  </si>
  <si>
    <t>https://doi.org/10.1126/science.aae0061</t>
  </si>
  <si>
    <t>The linear medical model of disability: mothers of disabled babies resist with counter-narratives</t>
  </si>
  <si>
    <t>The increasing use of silver-based products as antimicrobial agents: a useful development or a cause for concern?—author's response</t>
  </si>
  <si>
    <t>https://www.altmetric.com/details/2771058</t>
  </si>
  <si>
    <t>https://www.altmetric.com/details/3556070</t>
  </si>
  <si>
    <t>http://doi.wiley.com/10.1111/j.1467-9566.2007.00518.x</t>
  </si>
  <si>
    <t>Antibiotic resistance</t>
  </si>
  <si>
    <t>http://en.wikipedia.org/?diff=prev&amp;oldid=326235475#altmetric_citation_41</t>
  </si>
  <si>
    <t>https://science.sciencemag.org/content/sci/354/6316/1119.full.pdf</t>
  </si>
  <si>
    <t>Clostridium difficile: changing epidemiology and new treatment options</t>
  </si>
  <si>
    <t>http://en.wikipedia.org/?diff=prev&amp;oldid=781145595#altmetric_citation_169fe0fb-4ae8-474d-b479-ac219a012d11</t>
  </si>
  <si>
    <t>Leiden University Medical Center; University of Leeds</t>
  </si>
  <si>
    <t>https://www.altmetric.com/details/3134021</t>
  </si>
  <si>
    <t>https://doi.org/10.1126/science.aaf2649</t>
  </si>
  <si>
    <t>Probabilistic sensitivity analysis of complex models: a Bayesian approach</t>
  </si>
  <si>
    <t>http://eprints.whiterose.ac.uk/103058/1/Gudmundsson_et_al_2016_Science.pdf</t>
  </si>
  <si>
    <t>http://en.wikipedia.org/?diff=prev&amp;oldid=325774707#altmetric_citation_3</t>
  </si>
  <si>
    <t>https://www.altmetric.com/details/9749047</t>
  </si>
  <si>
    <t>https://doi.org/10.1126/science.aaf8988</t>
  </si>
  <si>
    <t>http://doi.wiley.com/10.1111/j.1467-9868.2004.05304.x</t>
  </si>
  <si>
    <t>http://science.sciencemag.org/content/sci/357/6346/83.full.pdf</t>
  </si>
  <si>
    <t>Inverse-Wishart distribution</t>
  </si>
  <si>
    <t>http://en.wikipedia.org/?diff=prev&amp;oldid=587801737#altmetric_citation_0</t>
  </si>
  <si>
    <t>https://doi.org/10.1126/science.aam9243</t>
  </si>
  <si>
    <t>Real-time covariance estimation for the local level model</t>
  </si>
  <si>
    <t>01 Mathematical Sciences; 0104 Statistics; 14 Economics; 1403 Econometrics</t>
  </si>
  <si>
    <t>Neuronal calcium sensor-1</t>
  </si>
  <si>
    <t>http://en.wikipedia.org/?diff=prev&amp;oldid=325774549#altmetric_citation_7</t>
  </si>
  <si>
    <t>10.1128/aac.39.7.1629</t>
  </si>
  <si>
    <t>https://www.altmetric.com/details/3404513</t>
  </si>
  <si>
    <t>https://aac.asm.org/content/39/7/1629.full.pdf</t>
  </si>
  <si>
    <t>Calcium-sensing mechanism in TRPC5 channels contributing to retardation of neurite outgrowth</t>
  </si>
  <si>
    <t>Journal of Physiology</t>
  </si>
  <si>
    <t>11 Medical and Health Sciences; 1109 Neurosciences; 1116 Medical Physiology</t>
  </si>
  <si>
    <t>Penn State Milton S. Hershey Medical Center; University of Leeds; University of Sheffield</t>
  </si>
  <si>
    <t>https://doi.org/10.1128/aac.39.7.1629</t>
  </si>
  <si>
    <t>Concept</t>
  </si>
  <si>
    <t>https://www.altmetric.com/details/3403810</t>
  </si>
  <si>
    <t>http://en.wikipedia.org/?diff=prev&amp;oldid=876388294#altmetric_citation_ea6fbf8f-abf0-4f8c-9be0-024330478451</t>
  </si>
  <si>
    <t>0066-4804,1098-6596</t>
  </si>
  <si>
    <t>Antimicrobial Agents and Chemotherapy</t>
  </si>
  <si>
    <t>The Ontology of Concepts—Abstract Objects or Mental Representations?</t>
  </si>
  <si>
    <t>University of Sheffield; University of Wisconsin–Madison</t>
  </si>
  <si>
    <t>https://aem.asm.org/content/83/6/e02985-16.full.pdf</t>
  </si>
  <si>
    <t>Nucleoside transporter</t>
  </si>
  <si>
    <t>https://www.altmetric.com/details/3363635</t>
  </si>
  <si>
    <t>http://en.wikipedia.org/?diff=prev&amp;oldid=325013125#altmetric_citation_3</t>
  </si>
  <si>
    <t>Isatis tinctoria</t>
  </si>
  <si>
    <t>https://doi.org/10.1128/aem.02985-16</t>
  </si>
  <si>
    <t>http://en.wikipedia.org/?diff=prev&amp;oldid=881270311#altmetric_citation_a02b4fdd-a1ef-42f8-93c4-32e4435e9c4d</t>
  </si>
  <si>
    <t>0099-2240,1098-5336</t>
  </si>
  <si>
    <t>NON ISATIS SED VITRUM OR, THE COLOUR OF LINDOW MAN</t>
  </si>
  <si>
    <t>Equilibrative nucleoside transporter</t>
  </si>
  <si>
    <t>http://en.wikipedia.org/?diff=prev&amp;oldid=325012153#altmetric_citation_2</t>
  </si>
  <si>
    <t>https://www.altmetric.com/details/6174171</t>
  </si>
  <si>
    <t>https://iai.asm.org/content/iai/82/7/2670.full.pdf</t>
  </si>
  <si>
    <t>Yorkshire Wolds</t>
  </si>
  <si>
    <t>http://en.wikipedia.org/?diff=prev&amp;oldid=207087634#altmetric_citation_1</t>
  </si>
  <si>
    <t>https://doi.org/10.1128/iai.01505-13</t>
  </si>
  <si>
    <t>0019-9567,1098-5522</t>
  </si>
  <si>
    <t>10.1128/jb.00106-07</t>
  </si>
  <si>
    <t>AN ANGLO-SAXON EXECUTION CEMETERY AT WALKINGTON WOLD, YORKSHIRE</t>
  </si>
  <si>
    <t>https://jb.asm.org/content/189/11/4161.full.pdf</t>
  </si>
  <si>
    <t>University of Bradford; University of Sheffield</t>
  </si>
  <si>
    <t>Insect</t>
  </si>
  <si>
    <t>https://www.altmetric.com/details/3191827</t>
  </si>
  <si>
    <t>http://en.wikipedia.org/?diff=prev&amp;oldid=320413192#altmetric_citation_20</t>
  </si>
  <si>
    <t>https://doi.org/10.1128/jb.00106-07</t>
  </si>
  <si>
    <t>http://doi.wiley.com/10.1111/j.1468-0092.2007.00287.x</t>
  </si>
  <si>
    <t>Tamara Horowitz</t>
  </si>
  <si>
    <t>http://en.wikipedia.org/?diff=prev&amp;oldid=735604391#altmetric_citation_21b130b2-1f83-4687-a541-22fad7ed41f3</t>
  </si>
  <si>
    <t>List of RNA structure prediction software</t>
  </si>
  <si>
    <t>http://en.wikipedia.org/?diff=prev&amp;oldid=319391608#altmetric_citation_96</t>
  </si>
  <si>
    <t>http://europepmc.org/articles/pmc3457148?pdf=render</t>
  </si>
  <si>
    <t>The Epistemology of A Priori Knowledge - by Tamara Horowitz</t>
  </si>
  <si>
    <t>https://www.altmetric.com/details/10737833</t>
  </si>
  <si>
    <t>https://doi.org/10.1128/jvi.01555-12</t>
  </si>
  <si>
    <t>https://mmbr.asm.org/content/65/2/232.full.pdf</t>
  </si>
  <si>
    <t>Megingoz</t>
  </si>
  <si>
    <t>Climate change</t>
  </si>
  <si>
    <t>http://en.wikipedia.org/?diff=prev&amp;oldid=318762431#altmetric_citation_29</t>
  </si>
  <si>
    <t>http://en.wikipedia.org/?diff=prev&amp;oldid=607607311#altmetric_citation_0</t>
  </si>
  <si>
    <t>https://doi.org/10.1128/mmbr.65.2.232-260.2001</t>
  </si>
  <si>
    <t>The ‘vigorous rule’ of Bishop Lull: between Bonifatian mission and Carolingian church control</t>
  </si>
  <si>
    <t>1092-2172</t>
  </si>
  <si>
    <t>Microbiology and Molecular Biology Reviews</t>
  </si>
  <si>
    <t>https://www.altmetric.com/details/3667100</t>
  </si>
  <si>
    <t>https://doi.org/10.1130/0091-7613(1982)10&lt;141:oitpaa&gt;2.0.co;2</t>
  </si>
  <si>
    <t>0091-7613</t>
  </si>
  <si>
    <t>Geological Society of America</t>
  </si>
  <si>
    <t>http://doi.wiley.com/10.1111/j.1468-0254.2005.00158.x</t>
  </si>
  <si>
    <t>Secretory Pathway Ca²? ATPase</t>
  </si>
  <si>
    <t>https://doi.org/10.1130/0091-7613(2001)029&lt;0351:rascom&gt;2.0.co;2</t>
  </si>
  <si>
    <t>http://en.wikipedia.org/?diff=prev&amp;oldid=316901934#altmetric_citation_1</t>
  </si>
  <si>
    <t>https://doi.org/10.1130/0091-7613(2002)030&lt;1079:cbhftp&gt;2.0.co;2</t>
  </si>
  <si>
    <t>Wulfar</t>
  </si>
  <si>
    <t>http://en.wikipedia.org/?diff=prev&amp;oldid=607607503#altmetric_citation_4</t>
  </si>
  <si>
    <t>Cloning, Expression, and Characterization of Human Cytosolic Aminopeptidase P:  A Single Manganese(II)-Dependent Enzyme†</t>
  </si>
  <si>
    <t>http://eprints.whiterose.ac.uk/90235/1/Grasby%20et%20al%20in%20press.pdf</t>
  </si>
  <si>
    <t>https://www.altmetric.com/details/3510749</t>
  </si>
  <si>
    <t>The significance of the Carolingian advocate</t>
  </si>
  <si>
    <t>https://www.altmetric.com/details/3666905</t>
  </si>
  <si>
    <t>http://pubs.acs.org/doi/abs/10.1021/bi001585c</t>
  </si>
  <si>
    <t>https://doi.org/10.1130/b31197.1</t>
  </si>
  <si>
    <t>http://doi.wiley.com/10.1111/j.1468-0254.2009.00259.x</t>
  </si>
  <si>
    <t>0016-7606,1943-2674</t>
  </si>
  <si>
    <t>Abbots Bromley</t>
  </si>
  <si>
    <t>http://en.wikipedia.org/?diff=prev&amp;oldid=365667058#altmetric_citation_0</t>
  </si>
  <si>
    <t>Cloning, expression, and characterization of human cytosolic aminopeptidase P: a single manganese(II)-dependent enzyme.</t>
  </si>
  <si>
    <t>https://www.altmetric.com/details/3510750</t>
  </si>
  <si>
    <t>http://eprints.whiterose.ac.uk/85117/7/1411.full.pdf</t>
  </si>
  <si>
    <t>The Performance of the Glass Industry in Sixteenth-Century England</t>
  </si>
  <si>
    <t>Economic History Review</t>
  </si>
  <si>
    <t>https://www.altmetric.com/details/3201700</t>
  </si>
  <si>
    <t>Hafnium tetrachloride</t>
  </si>
  <si>
    <t>http://en.wikipedia.org/?diff=prev&amp;oldid=315139757#altmetric_citation_5</t>
  </si>
  <si>
    <t>https://doi.org/10.1130/b31216.1</t>
  </si>
  <si>
    <t>Aid</t>
  </si>
  <si>
    <t>http://en.wikipedia.org/?diff=prev&amp;oldid=843305987#altmetric_citation_9d56c60d-c578-483b-94f1-02bb9b8cdf72</t>
  </si>
  <si>
    <t>Tandem 1,3-azaprotiocyclotransfer–cycloaddition reactions between aldoximes and divinyl ketone. Remarkable rate enhancement and control of cycloaddition regiochemistry by hafnium(iv) chloride</t>
  </si>
  <si>
    <t>https://doi.org/10.1130/b31969.1</t>
  </si>
  <si>
    <t>https://www.altmetric.com/details/3336761</t>
  </si>
  <si>
    <t>0016-7606</t>
  </si>
  <si>
    <t>Aid, Poverty Reduction and the ‘New Conditionality’</t>
  </si>
  <si>
    <t>GSA Bulletin</t>
  </si>
  <si>
    <t>University of Bath; University of Sheffield</t>
  </si>
  <si>
    <t>https://doi.org/10.1130/g22269.1</t>
  </si>
  <si>
    <t>https://www.altmetric.com/details/2882954</t>
  </si>
  <si>
    <t>Aquaporin 3</t>
  </si>
  <si>
    <t>http://en.wikipedia.org/?diff=prev&amp;oldid=315077208#altmetric_citation_18</t>
  </si>
  <si>
    <t>https://doi.org/10.1130/g32473.1</t>
  </si>
  <si>
    <t>Vespertine</t>
  </si>
  <si>
    <t>http://en.wikipedia.org/?diff=prev&amp;oldid=882973218#altmetric_citation_999b51b4-3894-4329-9208-4b5b8f10905f</t>
  </si>
  <si>
    <t>Aquaporin expression in the human intervertebral disc</t>
  </si>
  <si>
    <t>University of Leeds; University of Manchester; University of Nottingham</t>
  </si>
  <si>
    <t>0091-7613,1943-2682</t>
  </si>
  <si>
    <t>https://www.altmetric.com/details/532756</t>
  </si>
  <si>
    <t>Subjectivity and the Construction of Emotion in the Music of Björk</t>
  </si>
  <si>
    <t>https://cloudfront.escholarship.org/dist/prd/content/qt7h70k3r1/qt7h70k3r1.pdf?t=ph0u69</t>
  </si>
  <si>
    <t>https://www.altmetric.com/details/5517419</t>
  </si>
  <si>
    <t>http://link.springer.com/10.1007/s10735-008-9166-1</t>
  </si>
  <si>
    <t>http://en.wikipedia.org/?diff=prev&amp;oldid=780705914#altmetric_citation_754921ca-709e-49b6-a265-c84938e4fdf6</t>
  </si>
  <si>
    <t>Isoprene</t>
  </si>
  <si>
    <t>http://en.wikipedia.org/?diff=prev&amp;oldid=314490512#altmetric_citation_6</t>
  </si>
  <si>
    <t>https://doi.org/10.1130/g36514.1</t>
  </si>
  <si>
    <t>KING STEPHEN AND THE ANGLO-NORMAN ARISTOCRACY*</t>
  </si>
  <si>
    <t>Estimates of global terrestrial isoprene emissions using MEGAN (Model of Emissions of Gases and Aerosols from Nature)</t>
  </si>
  <si>
    <t>https://www.altmetric.com/details/20195687</t>
  </si>
  <si>
    <t>https://doi.org/10.1130/g39866.1</t>
  </si>
  <si>
    <t>Environmental Protection Agency; National Center for Atmospheric Research; University of Leeds</t>
  </si>
  <si>
    <t>https://www.altmetric.com/details/3205774</t>
  </si>
  <si>
    <t>http://eprints.whiterose.ac.uk/128432/1/Zhang%20et%20al.%2C%20accepted.pdf</t>
  </si>
  <si>
    <t>Joanna Shapland</t>
  </si>
  <si>
    <t>http://en.wikipedia.org/?diff=prev&amp;oldid=883828161#altmetric_citation_79f60d50-e741-4c74-96f7-42dcc7a18263</t>
  </si>
  <si>
    <t>10.5194/acp-6-3181-2006</t>
  </si>
  <si>
    <t>http://www.atmos-chem-phys.net/6/3181/2006/</t>
  </si>
  <si>
    <t>Towards Desistance: Theoretical Underpinnings for an Empirical Study</t>
  </si>
  <si>
    <t>Howard Journal of Criminal Justice</t>
  </si>
  <si>
    <t>Nav1.8</t>
  </si>
  <si>
    <t>http://en.wikipedia.org/?diff=prev&amp;oldid=313341801#altmetric_citation_8</t>
  </si>
  <si>
    <t>https://doi.org/10.1130/g39992.1</t>
  </si>
  <si>
    <t>https://www.altmetric.com/details/54876885</t>
  </si>
  <si>
    <t>Structural Determinants of Drugs Acting on the Na
                    v
                    1.8 Channel</t>
  </si>
  <si>
    <t>Anthony Bottoms</t>
  </si>
  <si>
    <t>https://www.altmetric.com/details/3571531</t>
  </si>
  <si>
    <t>https://doi.org/10.1130/g40121.1</t>
  </si>
  <si>
    <t>http://en.wikipedia.org/?diff=prev&amp;oldid=883828084#altmetric_citation_37befb0e-2ad4-4fc6-89c7-b9d679fa012f</t>
  </si>
  <si>
    <t>http://www.jbc.org/cgi/doi/10.1074/jbc.M807569200</t>
  </si>
  <si>
    <t>https://doi.org/10.1130/g40233.1</t>
  </si>
  <si>
    <t>PMC2667739</t>
  </si>
  <si>
    <t>http://en.wikipedia.org/?diff=prev&amp;oldid=310483935#altmetric_citation_2</t>
  </si>
  <si>
    <t>http://en.wikipedia.org/?diff=prev&amp;oldid=669022122#altmetric_citation_1810d48a-ab62-4d39-bd16-af10311ddf08</t>
  </si>
  <si>
    <t>https://doi.org/10.1130/g45283.1</t>
  </si>
  <si>
    <t>Bathing and cleansing in newborns from day 1 to first year of life: recommendations from a European round table meeting</t>
  </si>
  <si>
    <t>Journal of the European Academy of Dermatology &amp; Venereology</t>
  </si>
  <si>
    <t>Charité; Fondazione IRCCS Ca' Granda Ospedale Maggiore Policlinico; Hospital Universitario 12 De Octubre; Poznan University of Medical Sciences; Sahlgrenska University Hospital; University of Sheffield</t>
  </si>
  <si>
    <t>https://www.altmetric.com/details/3188784</t>
  </si>
  <si>
    <t>https://www.altmetric.com/details/755204</t>
  </si>
  <si>
    <t>10.1186/jbiol5</t>
  </si>
  <si>
    <t>http://doi.wiley.com/10.1111/j.1468-3083.2009.03140.x</t>
  </si>
  <si>
    <t>https://ard.bmj.com/content/71/1/13.full.pdf</t>
  </si>
  <si>
    <t>White-cheeked barbet</t>
  </si>
  <si>
    <t>http://en.wikipedia.org/?diff=prev&amp;oldid=309975019#altmetric_citation_0</t>
  </si>
  <si>
    <t>Cat</t>
  </si>
  <si>
    <t>http://en.wikipedia.org/?diff=prev&amp;oldid=297190054#altmetric_citation_48</t>
  </si>
  <si>
    <t>https://doi.org/10.1136/annrheumdis-2011-200185</t>
  </si>
  <si>
    <t>Urban bird declines and the fear of cats</t>
  </si>
  <si>
    <t>https://www.altmetric.com/details/824243</t>
  </si>
  <si>
    <t>https://ard.bmj.com/content/72/4/583.full.pdf</t>
  </si>
  <si>
    <t>http://doi.wiley.com/10.1111/j.1469-1795.2007.00115.x</t>
  </si>
  <si>
    <t>https://doi.org/10.1136/annrheumdis-2012-202470</t>
  </si>
  <si>
    <t>https://ard.bmj.com/content/73/11/1975.full.pdf</t>
  </si>
  <si>
    <t>São Tomé shrew</t>
  </si>
  <si>
    <t>http://en.wikipedia.org/?diff=prev&amp;oldid=622500315#altmetric_citation_2</t>
  </si>
  <si>
    <t>https://doi.org/10.1136/annrheumdis-2013-203403</t>
  </si>
  <si>
    <t>Pine Island Glacier</t>
  </si>
  <si>
    <t>http://en.wikipedia.org/?diff=prev&amp;oldid=308774374#altmetric_citation_11</t>
  </si>
  <si>
    <t>Pervasive threats within a protected area: conserving the endemic birds of São Tomé, West Africa</t>
  </si>
  <si>
    <t>https://www.altmetric.com/details/3355623</t>
  </si>
  <si>
    <t>Spatial and temporal evolution of Pine Island Glacier thinning, 1995–2006</t>
  </si>
  <si>
    <t>University College London; University of Edinburgh; University of Leeds</t>
  </si>
  <si>
    <t>https://www.altmetric.com/details/1357900</t>
  </si>
  <si>
    <t>GeneCards</t>
  </si>
  <si>
    <t>http://en.wikipedia.org/?diff=prev&amp;oldid=578387757#altmetric_citation_7</t>
  </si>
  <si>
    <t>2009GeoRL..3617501W</t>
  </si>
  <si>
    <t>Serum Lipids in the GENECARD Study of Coronary Artery Disease Identify Quantitative Trait Loci and Phenotypic Subsets on Chromosomes 3q and 5q</t>
  </si>
  <si>
    <t>William Cullen</t>
  </si>
  <si>
    <t>http://en.wikipedia.org/?diff=prev&amp;oldid=307892766#altmetric_citation_0</t>
  </si>
  <si>
    <t>Cardiff University; Duke Medical Center; Duke University Hospital; GlaxoSmithKline (United States); The University of Texas Southwestern Medical Center; University of Sheffield; Vanderbilt University</t>
  </si>
  <si>
    <t>https://www.altmetric.com/details/4179113</t>
  </si>
  <si>
    <t>Historiography of chemistry in the eighteenth century: Hermann Boerhaave and William Cullen.</t>
  </si>
  <si>
    <t>AMBIX</t>
  </si>
  <si>
    <t>http://doi.wiley.com/10.1111/j.1469-1809.2006.00288.x</t>
  </si>
  <si>
    <t>https://www.altmetric.com/details/3214331</t>
  </si>
  <si>
    <t>https://ard.bmj.com/content/74/10/1799.full.pdf</t>
  </si>
  <si>
    <t>Innes Cuthill</t>
  </si>
  <si>
    <t>http://en.wikipedia.org/?diff=prev&amp;oldid=817956532#altmetric_citation_ec23bc8a-98ac-4c68-9578-efd8cde2e21f</t>
  </si>
  <si>
    <t>Effect size, confidence interval and statistical significance: a practical guide for biologists</t>
  </si>
  <si>
    <t>Historiography of Chemistry in the Eighteenth Century: Hermann Boerhaave and William Cullen</t>
  </si>
  <si>
    <t>https://doi.org/10.1136/annrheumdis-2015-207492</t>
  </si>
  <si>
    <t>https://www.altmetric.com/details/3214325</t>
  </si>
  <si>
    <t>https://www.altmetric.com/details/492392</t>
  </si>
  <si>
    <t>10.1179/amb.1994.41.1.4</t>
  </si>
  <si>
    <t>http://doi.wiley.com/10.1111/j.1469-185X.2007.00027.x</t>
  </si>
  <si>
    <t>Jet propulsion</t>
  </si>
  <si>
    <t>http://en.wikipedia.org/?diff=prev&amp;oldid=307635270#altmetric_citation_1</t>
  </si>
  <si>
    <t>https://ard.bmj.com/content/annrheumdis/77/7/1032.full.pdf</t>
  </si>
  <si>
    <t>Mann–Whitney U test</t>
  </si>
  <si>
    <t>http://en.wikipedia.org/?diff=prev&amp;oldid=596124896#altmetric_citation_12</t>
  </si>
  <si>
    <t>https://doi.org/10.1136/annrheumdis-2017-212412</t>
  </si>
  <si>
    <t>Carotid body</t>
  </si>
  <si>
    <t>http://en.wikipedia.org/?diff=prev&amp;oldid=307630431#altmetric_citation_4</t>
  </si>
  <si>
    <t>Hemoxygenase-2 Is an Oxygen Sensor for a Calcium-Sensitive Potassium Channel</t>
  </si>
  <si>
    <t>https://ard.bmj.com/content/63/2/162.full.pdf</t>
  </si>
  <si>
    <t>https://www.altmetric.com/details/150345</t>
  </si>
  <si>
    <t>Effect size</t>
  </si>
  <si>
    <t>http://en.wikipedia.org/?diff=prev&amp;oldid=298871812#altmetric_citation_1</t>
  </si>
  <si>
    <t>2004Sci...306.2093W</t>
  </si>
  <si>
    <t>List of chemical elements naming controversies</t>
  </si>
  <si>
    <t>http://en.wikipedia.org/?diff=prev&amp;oldid=306066103#altmetric_citation_7</t>
  </si>
  <si>
    <t>https://doi.org/10.1136/ard.2003.006296</t>
  </si>
  <si>
    <t>10.1136/ard.2003.016709</t>
  </si>
  <si>
    <t>https://ard.bmj.com/content/64/1/44.full.pdf</t>
  </si>
  <si>
    <t>https://doi.org/10.1136/ard.2003.016709</t>
  </si>
  <si>
    <t>William Bateson</t>
  </si>
  <si>
    <t>http://en.wikipedia.org/?diff=prev&amp;oldid=305890976#altmetric_citation_7</t>
  </si>
  <si>
    <t>Cadaver</t>
  </si>
  <si>
    <t>http://en.wikipedia.org/?diff=prev&amp;oldid=871851190#altmetric_citation_8bfa7ebb-52c2-41c8-ab29-32beaa7447d7</t>
  </si>
  <si>
    <t>http://europepmc.org/articles/pmc1798330?pdf=render</t>
  </si>
  <si>
    <t>William Bateson's introduction of Mendelism to England: a reassessment.</t>
  </si>
  <si>
    <t>The study of anatomy in England from 1700 to the early 20th century</t>
  </si>
  <si>
    <t>Imperial College London; Museum of London Archaeology; Royal London Hospital; University of Bristol; University of Cambridge; University of Oxford; University of Sheffield</t>
  </si>
  <si>
    <t>https://www.altmetric.com/details/3225982</t>
  </si>
  <si>
    <t>https://www.altmetric.com/details/1677254</t>
  </si>
  <si>
    <t>https://doi.org/10.1136/ard.2006.055251</t>
  </si>
  <si>
    <t>http://doi.wiley.com/10.1111/j.1469-7580.2011.01381.x</t>
  </si>
  <si>
    <t>William Bateson's Introduction of Mendelism to England: A Reassessment</t>
  </si>
  <si>
    <t>History of anatomy</t>
  </si>
  <si>
    <t>http://en.wikipedia.org/?diff=prev&amp;oldid=766030146#altmetric_citation_d62c0a2c-968e-4d79-a808-c859cb59a4cf</t>
  </si>
  <si>
    <t>http://europepmc.org/articles/pmc1954680?pdf=render</t>
  </si>
  <si>
    <t>https://www.altmetric.com/details/194950</t>
  </si>
  <si>
    <t>Photodynamic therapy</t>
  </si>
  <si>
    <t>http://en.wikipedia.org/?diff=prev&amp;oldid=305868761#altmetric_citation_8</t>
  </si>
  <si>
    <t>https://doi.org/10.1136/ard.2006.063818</t>
  </si>
  <si>
    <t>In vitro photodynamic activity of a series of methylene blue analogues.</t>
  </si>
  <si>
    <t>Photochemistry &amp; Photobiology</t>
  </si>
  <si>
    <t>https://www.altmetric.com/details/3262862</t>
  </si>
  <si>
    <t>https://doi.org/10.1136/ard.2007.086009</t>
  </si>
  <si>
    <t>Specific language impairment</t>
  </si>
  <si>
    <t>http://en.wikipedia.org/?diff=prev&amp;oldid=493921825#altmetric_citation_30</t>
  </si>
  <si>
    <t>Early intervention in psychosis</t>
  </si>
  <si>
    <t>http://en.wikipedia.org/?diff=prev&amp;oldid=305433137#altmetric_citation_29</t>
  </si>
  <si>
    <t>Developmental language disorders - a follow-up in later adult life. Cognitive, language and psychosocial outcomes</t>
  </si>
  <si>
    <t>https://ard.bmj.com/content/67/11/1516.full.pdf</t>
  </si>
  <si>
    <t>Journal of Child Psychology &amp; Psychiatry</t>
  </si>
  <si>
    <t>King's College London; University of Nottingham; University of Sheffield</t>
  </si>
  <si>
    <t>https://www.altmetric.com/details/3108577</t>
  </si>
  <si>
    <t>London–East Anglia randomised controlled trial of cognitive–behavioural therapy for psychosis</t>
  </si>
  <si>
    <t>King's College London; University College London; University of East Anglia; University of Leeds; University of Manchester</t>
  </si>
  <si>
    <t>https://www.altmetric.com/details/3114731</t>
  </si>
  <si>
    <t>http://doi.wiley.com/10.1111/j.1469-7610.2004.00342.x</t>
  </si>
  <si>
    <t>https://doi.org/10.1136/ard.2008.092932</t>
  </si>
  <si>
    <t>10.1192/bjp.171.4.319</t>
  </si>
  <si>
    <t>Australia–India relations</t>
  </si>
  <si>
    <t>http://en.wikipedia.org/?diff=prev&amp;oldid=304235984#altmetric_citation_0</t>
  </si>
  <si>
    <t>Barbara Maughan</t>
  </si>
  <si>
    <t>http://en.wikipedia.org/?diff=prev&amp;oldid=591413319#altmetric_citation_1</t>
  </si>
  <si>
    <t>https://doi.org/10.1136/ard.2009.108217</t>
  </si>
  <si>
    <t>The role of callous and unemotional traits in the diagnosis of conduct disorder</t>
  </si>
  <si>
    <t>King's College London; Peninsula College of Medicine and Dentistry; University of Sheffield</t>
  </si>
  <si>
    <t>https://www.altmetric.com/details/4158514</t>
  </si>
  <si>
    <t>RAS p21 protein activator 1</t>
  </si>
  <si>
    <t>http://en.wikipedia.org/?diff=prev&amp;oldid=303143207#altmetric_citation_4</t>
  </si>
  <si>
    <t>https://ard.bmj.com/content/69/9/1580.full.pdf</t>
  </si>
  <si>
    <t>http://doi.wiley.com/10.1111/j.1469-7610.2009.02199.x</t>
  </si>
  <si>
    <t>Mapping the site of interaction between annexin VI and the p120GAP C2 domain</t>
  </si>
  <si>
    <t>https://www.altmetric.com/details/3462612</t>
  </si>
  <si>
    <t>São Tomé thrush</t>
  </si>
  <si>
    <t>http://en.wikipedia.org/?diff=prev&amp;oldid=878860581#altmetric_citation_094a8ec5-1117-498a-970c-a11b62056ab5</t>
  </si>
  <si>
    <t>https://doi.org/10.1136/ard.2010.138461</t>
  </si>
  <si>
    <t>Multiple lines of evidence support the recognition of a very rare bird species: the Príncipe thrush</t>
  </si>
  <si>
    <t>http://en.wikipedia.org/?diff=prev&amp;oldid=303143207#altmetric_citation_15</t>
  </si>
  <si>
    <t>BirdLife international; Centre d'Ecologie Fonctionnelle et Evolutive; Texas A&amp;M University; University of California, Berkeley; University of Cape Town; University of Edinburgh; University of Sheffield</t>
  </si>
  <si>
    <t>https://www.altmetric.com/details/1385720</t>
  </si>
  <si>
    <t>Identification of a novel protein complex containing annexin VI, Fyn, Pyk2, and the p120GAP C2 domain</t>
  </si>
  <si>
    <t>https://ard.bmj.com/content/70/9/1641.full.pdf</t>
  </si>
  <si>
    <t>https://www.altmetric.com/details/3462384</t>
  </si>
  <si>
    <t>Príncipe thrush</t>
  </si>
  <si>
    <t>http://en.wikipedia.org/?diff=prev&amp;oldid=878860359#altmetric_citation_04733dd1-005f-44a3-b46d-acb688825b85</t>
  </si>
  <si>
    <t>https://doi.org/10.1136/ard.2011.150102</t>
  </si>
  <si>
    <t>http://en.wikipedia.org/?diff=prev&amp;oldid=302711526#altmetric_citation_3</t>
  </si>
  <si>
    <t>Extent of iron pick-up in deforoxamine-coupled polyurethane materials for therapy of chronic wounds</t>
  </si>
  <si>
    <t>https://www.altmetric.com/details/3342484</t>
  </si>
  <si>
    <t>https://ard.bmj.com/content/62/1/20.full.pdf</t>
  </si>
  <si>
    <t>Nigrospora sphaerica</t>
  </si>
  <si>
    <t>http://en.wikipedia.org/?diff=prev&amp;oldid=823616522#altmetric_citation_00bf705c-27fa-4e59-a249-99b23de7171d</t>
  </si>
  <si>
    <t>http://linkinghub.elsevier.com/retrieve/pii/S0142961205002371</t>
  </si>
  <si>
    <t>https://doi.org/10.1136/ard.62.1.20</t>
  </si>
  <si>
    <t>SPORE PROJECTION IN THE HYPHOMYCETE NIGROSPORA SPHAERICA</t>
  </si>
  <si>
    <t>https://www.altmetric.com/details/32551486</t>
  </si>
  <si>
    <t>Patrick Geddes</t>
  </si>
  <si>
    <t>http://en.wikipedia.org/?diff=prev&amp;oldid=302278254#altmetric_citation_1</t>
  </si>
  <si>
    <t>https://ard.bmj.com/content/annrheumdis/62/10/1020.full.pdf</t>
  </si>
  <si>
    <t>Paraquat</t>
  </si>
  <si>
    <t>http://en.wikipedia.org/?diff=prev&amp;oldid=268203230#altmetric_citation_2</t>
  </si>
  <si>
    <t>The Practice of Spencerian Science: Patrick Geddes's Biosocial Program, 1876–1889</t>
  </si>
  <si>
    <t>https://www.altmetric.com/details/1489720</t>
  </si>
  <si>
    <t>THE BREAKDOWN OF PARAQUAT AND DIQUAT BY SOIL FUNGI</t>
  </si>
  <si>
    <t>https://doi.org/10.1136/ard.62.10.1020</t>
  </si>
  <si>
    <t>https://www.altmetric.com/details/3304570</t>
  </si>
  <si>
    <t>http://en.wikipedia.org/?diff=prev&amp;oldid=302278254#altmetric_citation_0</t>
  </si>
  <si>
    <t>Bistorta vivipara</t>
  </si>
  <si>
    <t>http://en.wikipedia.org/?diff=prev&amp;oldid=635878662#altmetric_citation_2</t>
  </si>
  <si>
    <t>https://www.bmj.com/content/306/6879/683.full.pdf</t>
  </si>
  <si>
    <t>Demythologizing the machine: Patrick geddes, lewis mumford, and classical sociological theory</t>
  </si>
  <si>
    <t>OBSERVATIONS ON THE MYCORRHIZAL STATUS OF SOME ALPINE PLANT COMMUNITIES</t>
  </si>
  <si>
    <t>https://www.altmetric.com/details/3250659</t>
  </si>
  <si>
    <t>https://www.altmetric.com/details/3317283</t>
  </si>
  <si>
    <t>https://doi.org/10.1136/bmj.306.6879.683</t>
  </si>
  <si>
    <t>Suillus bovinus</t>
  </si>
  <si>
    <t>http://en.wikipedia.org/?diff=prev&amp;oldid=696329275#altmetric_citation_86147ac0-6dc2-4d87-86cf-ca7da32de4c6</t>
  </si>
  <si>
    <t>The practice of Spencerian science: Patrick Geddes's Biosocial Program, 1876-1889.</t>
  </si>
  <si>
    <t>https://doi.org/10.1136/bmj.311.7015.1277</t>
  </si>
  <si>
    <t>THE ROLE OF PROTEINS IN THE NITROGEN NUTRITION OF ECTOMYCORRHIZAL PLANTS. I. UTILIZATION OF PEPTIDES AND PROTEINS BY ECTOMYCORRHIZAL FUNGI</t>
  </si>
  <si>
    <t>https://www.altmetric.com/details/1652416</t>
  </si>
  <si>
    <t>https://www.altmetric.com/details/4909435</t>
  </si>
  <si>
    <t>10.1136/bmj.312.7024.169</t>
  </si>
  <si>
    <t>http://europepmc.org/articles/pmc2349841?pdf=render</t>
  </si>
  <si>
    <t>http://en.wikipedia.org/?diff=prev&amp;oldid=302258730#altmetric_citation_1</t>
  </si>
  <si>
    <t>http://en.wikipedia.org/?diff=prev&amp;oldid=884378021#altmetric_citation_55a21069-24a0-4c70-9781-b852ec737460</t>
  </si>
  <si>
    <t>BOTANICAL CONTRIBUTIONS TO CONTEMPORARY ECOLOGICAL THEORY</t>
  </si>
  <si>
    <t>https://www.altmetric.com/details/55832591</t>
  </si>
  <si>
    <t>https://doi.org/10.1136/bmj.312.7024.169</t>
  </si>
  <si>
    <t>Parasitism</t>
  </si>
  <si>
    <t>http://en.wikipedia.org/?diff=prev&amp;oldid=878526894#altmetric_citation_851f4cfe-a571-49d6-942e-ddcaad118ca1</t>
  </si>
  <si>
    <t>http://europepmc.org/articles/pmc2352328?pdf=render</t>
  </si>
  <si>
    <t>The biology of myco-heterotrophic ('saprophytic') plants</t>
  </si>
  <si>
    <t>Haplogroup R0 (mtDNA)</t>
  </si>
  <si>
    <t>https://www.altmetric.com/details/4128502</t>
  </si>
  <si>
    <t>http://en.wikipedia.org/?diff=prev&amp;oldid=302253578#altmetric_citation_1</t>
  </si>
  <si>
    <t>https://doi.org/10.1136/bmj.313.7063.995</t>
  </si>
  <si>
    <t>http://doi.wiley.com/10.1111/j.1469-8137.1994.tb04272.x</t>
  </si>
  <si>
    <t>https://doi.org/10.1136/bmj.314.7073.82a</t>
  </si>
  <si>
    <t>http://en.wikipedia.org/?diff=prev&amp;oldid=861657938#altmetric_citation_e1b2bca9-ed52-47c9-82cf-eba8ee63c95d</t>
  </si>
  <si>
    <t>http://europepmc.org/articles/pmc1114158?pdf=render</t>
  </si>
  <si>
    <t>Haplogroup M30 (mtDNA)</t>
  </si>
  <si>
    <t>http://en.wikipedia.org/?diff=prev&amp;oldid=302250216#altmetric_citation_0</t>
  </si>
  <si>
    <t>https://doi.org/10.1136/bmj.317.7167.1209</t>
  </si>
  <si>
    <t>http://en.wikipedia.org/?diff=prev&amp;oldid=404774054#altmetric_citation_1</t>
  </si>
  <si>
    <t>https://www.bmj.com/content/322/7290/822.full.pdf</t>
  </si>
  <si>
    <t>https://doi.org/10.1136/bmj.322.7290.822</t>
  </si>
  <si>
    <t>Haplogroup L0 (mtDNA)</t>
  </si>
  <si>
    <t>http://en.wikipedia.org/?diff=prev&amp;oldid=302210638#altmetric_citation_2</t>
  </si>
  <si>
    <t>Leucocroton havanensis</t>
  </si>
  <si>
    <t>http://en.wikipedia.org/?diff=prev&amp;oldid=645940433#altmetric_citation_0</t>
  </si>
  <si>
    <t>Nickel-accumulating plants from the ancient serpentine soils of Cuba</t>
  </si>
  <si>
    <t>https://www.bmj.com/content/328/7432/129.full.pdf</t>
  </si>
  <si>
    <t>Massey University; University of Pecs; University of Sheffield</t>
  </si>
  <si>
    <t>https://www.altmetric.com/details/4164963</t>
  </si>
  <si>
    <t>https://doi.org/10.1136/bmj.37984.623889.f6</t>
  </si>
  <si>
    <t>Haplogroup L1 (mtDNA)</t>
  </si>
  <si>
    <t>http://en.wikipedia.org/?diff=prev&amp;oldid=587815472#altmetric_citation_19</t>
  </si>
  <si>
    <t>http://en.wikipedia.org/?diff=prev&amp;oldid=302210537#altmetric_citation_1</t>
  </si>
  <si>
    <t>The global distribution of ecosystems in a world without fire</t>
  </si>
  <si>
    <t>https://www.altmetric.com/details/148616</t>
  </si>
  <si>
    <t>10.1136/bmj.39248.634977.ae</t>
  </si>
  <si>
    <t>https://www.bmj.com/content/335/7613/244.full.pdf</t>
  </si>
  <si>
    <t>http://doi.wiley.com/10.1111/j.1469-8137.2004.01252.x</t>
  </si>
  <si>
    <t>https://doi.org/10.1136/bmj.39248.634977.ae</t>
  </si>
  <si>
    <t>http://en.wikipedia.org/?diff=prev&amp;oldid=334522173#altmetric_citation_9</t>
  </si>
  <si>
    <t>Haplogroup L2 (mtDNA)</t>
  </si>
  <si>
    <t>http://en.wikipedia.org/?diff=prev&amp;oldid=302210466#altmetric_citation_1</t>
  </si>
  <si>
    <t>https://www.bmj.com/content/338/bmj.b231.full.pdf</t>
  </si>
  <si>
    <t>https://doi.org/10.1136/bmj.b231</t>
  </si>
  <si>
    <t>http://en.wikipedia.org/?diff=prev&amp;oldid=209294677#altmetric_citation_35</t>
  </si>
  <si>
    <t>https://www.bmj.com/content/340/bmj.c363.full.pdf</t>
  </si>
  <si>
    <t>http://en.wikipedia.org/?diff=prev&amp;oldid=302046987#altmetric_citation_1</t>
  </si>
  <si>
    <t>https://doi.org/10.1136/bmj.c363</t>
  </si>
  <si>
    <t>https://doi.org/10.1136/bmj.f432</t>
  </si>
  <si>
    <t>http://en.wikipedia.org/?diff=prev&amp;oldid=190720922#altmetric_citation_0</t>
  </si>
  <si>
    <t>1756-1833</t>
  </si>
  <si>
    <t>Haplogroup H5 (mtDNA)</t>
  </si>
  <si>
    <t>http://en.wikipedia.org/?diff=prev&amp;oldid=300838642#altmetric_citation_2</t>
  </si>
  <si>
    <t>https://doi.org/10.1136/bmj.f5059</t>
  </si>
  <si>
    <t>https://www.ncbi.nlm.nih.gov/pmc/articles/PMC3898422/pdf</t>
  </si>
  <si>
    <t>http://en.wikipedia.org/?diff=prev&amp;oldid=873555603#altmetric_citation_9ed8e3f2-fe7b-41cf-8c67-8195d3c0da15</t>
  </si>
  <si>
    <t>https://doi.org/10.1136/bmj.f6879</t>
  </si>
  <si>
    <t>Mutualistic mycorrhiza in orchids: evidence from plant-fungus carbon and nitrogen transfers in the green-leaved terrestrial orchid Goodyera repens</t>
  </si>
  <si>
    <t>https://www.altmetric.com/details/9749656</t>
  </si>
  <si>
    <t>Haplogroup L5 (mtDNA)</t>
  </si>
  <si>
    <t>http://en.wikipedia.org/?diff=prev&amp;oldid=300834473#altmetric_citation_1</t>
  </si>
  <si>
    <t>https://www.bmj.com/content/348/bmj.g3174.full.pdf</t>
  </si>
  <si>
    <t>http://doi.wiley.com/10.1111/j.1469-8137.2006.01767.x</t>
  </si>
  <si>
    <t>https://doi.org/10.1136/bmj.g3174</t>
  </si>
  <si>
    <t>http://en.wikipedia.org/?diff=prev&amp;oldid=873555603#altmetric_citation_d7c35015-57ca-4060-acdb-95ffceec0fdd</t>
  </si>
  <si>
    <t>Strontium</t>
  </si>
  <si>
    <t>http://en.wikipedia.org/?diff=prev&amp;oldid=300826987#altmetric_citation_5</t>
  </si>
  <si>
    <t>https://www.bmj.com/content/349/bmj.g6870.full.pdf</t>
  </si>
  <si>
    <t>The characterisation of Saharan dusts and Nile particulate matter in surface sediments from the Levantine basin using Sr isotopes</t>
  </si>
  <si>
    <t>Wide geographical and ecological distribution of nitrogen and carbon gains from fungi in pyroloids and monotropoids (Ericaceae) and in orchids</t>
  </si>
  <si>
    <t>Israel Oceanographic and Limnological Research; University of Leeds; University of Liverpool</t>
  </si>
  <si>
    <t>https://www.altmetric.com/details/3147831</t>
  </si>
  <si>
    <t>University of Bayreuth; University of California, Berkeley; University of California, Riverside; University of Sheffield</t>
  </si>
  <si>
    <t>https://www.altmetric.com/details/52615510</t>
  </si>
  <si>
    <t>https://doi.org/10.1136/bmj.g6870</t>
  </si>
  <si>
    <t>Haplogroup L6 (mtDNA)</t>
  </si>
  <si>
    <t>http://en.wikipedia.org/?diff=prev&amp;oldid=300606605#altmetric_citation_1</t>
  </si>
  <si>
    <t>https://www.bmj.com/content/353/bmj.i2716.full.pdf</t>
  </si>
  <si>
    <t>http://en.wikipedia.org/?diff=prev&amp;oldid=835391803#altmetric_citation_a41843c9-c385-42ec-bb3f-9ad851a76571</t>
  </si>
  <si>
    <t>https://doi.org/10.1136/bmj.i2716</t>
  </si>
  <si>
    <t>Population-specific metabolic phenotypes of Arabidopsis lyrata ssp. petraea</t>
  </si>
  <si>
    <t>https://doi.org/10.1136/bmjgast-2017-000139</t>
  </si>
  <si>
    <t>https://www.altmetric.com/details/9774085</t>
  </si>
  <si>
    <t>http://doi.wiley.com/10.1111/j.1469-8137.2007.02282.x</t>
  </si>
  <si>
    <t>JUPITER trial</t>
  </si>
  <si>
    <t>2054-4774</t>
  </si>
  <si>
    <t>http://en.wikipedia.org/?diff=prev&amp;oldid=299778867#altmetric_citation_5</t>
  </si>
  <si>
    <t>Corallorhiza</t>
  </si>
  <si>
    <t>http://en.wikipedia.org/?diff=prev&amp;oldid=881342176#altmetric_citation_72a6415c-d98e-426f-8f84-e90759278577</t>
  </si>
  <si>
    <t>Genetic Loci Associated With C-Reactive Protein Levels and Risk of Coronary Heart Disease</t>
  </si>
  <si>
    <t>GlaxoSmithKline (United States); Hamilton Health Sciences; Imperial College London; Karolinska Institute; McGill University; McMaster University; University Hospital of Lausanne; University of California Los Angeles; University of Leeds; University of Leicester; University of Lübeck; University of Oulu; University of Oxford; Wellcome Sanger Institute</t>
  </si>
  <si>
    <t>https://www.altmetric.com/details/1430289</t>
  </si>
  <si>
    <t>The chlorophyll-containing orchid Corallorhiza trifida derives little carbon through photosynthesis</t>
  </si>
  <si>
    <t>PMC2803020</t>
  </si>
  <si>
    <t>University of Bayreuth; University of Sheffield</t>
  </si>
  <si>
    <t>http://en.wikipedia.org/?diff=prev&amp;oldid=299739331#altmetric_citation_2</t>
  </si>
  <si>
    <t>https://www.altmetric.com/details/9749875</t>
  </si>
  <si>
    <t>https://qualitysafety.bmj.com/content/25/10/759.full.pdf</t>
  </si>
  <si>
    <t>http://doi.wiley.com/10.1111/j.1469-8137.2009.02853.x</t>
  </si>
  <si>
    <t>https://doi.org/10.1136/bmjqs-2015-004670</t>
  </si>
  <si>
    <t>Striga</t>
  </si>
  <si>
    <t>http://en.wikipedia.org/?diff=prev&amp;oldid=588066156#altmetric_citation_7</t>
  </si>
  <si>
    <t>2044-5415,2044-5423</t>
  </si>
  <si>
    <t>http://en.wikipedia.org/?diff=prev&amp;oldid=299738210#altmetric_citation_7</t>
  </si>
  <si>
    <t>https://jmg.bmj.com/content/52/3/147.full.pdf</t>
  </si>
  <si>
    <t>New Rice for Africa (NERICA) cultivars exhibit different levels of post-attachment resistance against the parasitic weeds Striga hermonthica and Striga asiatica</t>
  </si>
  <si>
    <t>University of Birmingham; University of Sheffield</t>
  </si>
  <si>
    <t>https://www.altmetric.com/details/248058</t>
  </si>
  <si>
    <t>https://doi.org/10.1136/jmedgenet-2014-102691</t>
  </si>
  <si>
    <t>http://doi.wiley.com/10.1111/j.1469-8137.2011.03846.x</t>
  </si>
  <si>
    <t>0022-2593,1468-6244</t>
  </si>
  <si>
    <t>https://jmg.bmj.com/content/43/10/769.full.pdf</t>
  </si>
  <si>
    <t>Mirror movement disorder</t>
  </si>
  <si>
    <t>http://en.wikipedia.org/?diff=prev&amp;oldid=634988697#altmetric_citation_0</t>
  </si>
  <si>
    <t>https://doi.org/10.1136/jmg.2005.039669</t>
  </si>
  <si>
    <t>Fungus</t>
  </si>
  <si>
    <t>http://en.wikipedia.org/?diff=prev&amp;oldid=299589190#altmetric_citation_122</t>
  </si>
  <si>
    <t>Developmental Changes in Associated Movements</t>
  </si>
  <si>
    <t>https://www.altmetric.com/details/3682880</t>
  </si>
  <si>
    <t>The Genome and Genes ofNeurospora crassa</t>
  </si>
  <si>
    <t>1468-6244</t>
  </si>
  <si>
    <t>https://www.altmetric.com/details/3574945</t>
  </si>
  <si>
    <t>https://jmg.bmj.com/content/45/5/257.full.pdf</t>
  </si>
  <si>
    <t>Postsynaptic density</t>
  </si>
  <si>
    <t>http://en.wikipedia.org/?diff=prev&amp;oldid=297700250#altmetric_citation_9</t>
  </si>
  <si>
    <t>Cardiac fibrosis</t>
  </si>
  <si>
    <t>http://en.wikipedia.org/?diff=prev&amp;oldid=295893613#altmetric_citation_12</t>
  </si>
  <si>
    <t>https://doi.org/10.1136/jmg.2007.054999</t>
  </si>
  <si>
    <t>Molecular characterization and comparison of the components and multiprotein complexes in the postsynaptic proteome</t>
  </si>
  <si>
    <t>5-HT2 receptor activation in the midbrain periaqueductal grey (PAG) reduces anxiety-like behaviour in mice</t>
  </si>
  <si>
    <t>University of Edinburgh; University of Sheffield; Wellcome Sanger Institute</t>
  </si>
  <si>
    <t>Federal University of São Carlos; Sao Paulo State University; University of Leeds</t>
  </si>
  <si>
    <t>https://www.altmetric.com/details/2842235</t>
  </si>
  <si>
    <t>https://www.altmetric.com/details/3432312</t>
  </si>
  <si>
    <t>http://europepmc.org/articles/pmc3913043?pdf=render</t>
  </si>
  <si>
    <t>Indirect land use change impacts of biofuels</t>
  </si>
  <si>
    <t>http://en.wikipedia.org/?diff=prev&amp;oldid=295070894#altmetric_citation_1</t>
  </si>
  <si>
    <t>http://doi.wiley.com/10.1111/j.1471-4159.2005.03507.x</t>
  </si>
  <si>
    <t>https://doi.org/10.1136/jmg.2010.082552</t>
  </si>
  <si>
    <t>ENVIRONMENT: Carbon Mitigation by Biofuels or by Saving and Restoring Forests?</t>
  </si>
  <si>
    <t>https://www.altmetric.com/details/116460</t>
  </si>
  <si>
    <t>Bird feeding</t>
  </si>
  <si>
    <t>10.1136/jmg.39.12.900</t>
  </si>
  <si>
    <t>http://en.wikipedia.org/?diff=prev&amp;oldid=500521170#altmetric_citation_0</t>
  </si>
  <si>
    <t>https://jmg.bmj.com/content/39/12/900.full.pdf</t>
  </si>
  <si>
    <t>http://en.wikipedia.org/?diff=prev&amp;oldid=292128857#altmetric_citation_0</t>
  </si>
  <si>
    <t>Garden bird feeding predicts the structure of urban avian assemblages</t>
  </si>
  <si>
    <t>https://www.altmetric.com/details/3966002</t>
  </si>
  <si>
    <t>https://doi.org/10.1136/jmg.39.12.900</t>
  </si>
  <si>
    <t>http://doi.wiley.com/10.1111/j.1472-4642.2007.00439.x</t>
  </si>
  <si>
    <t>10.1136/mp.50.1.51</t>
  </si>
  <si>
    <t>https://mp.bmj.com/content/molpath/50/1/51.full.pdf</t>
  </si>
  <si>
    <t>Scandium</t>
  </si>
  <si>
    <t>http://en.wikipedia.org/?diff=prev&amp;oldid=290067047#altmetric_citation_11</t>
  </si>
  <si>
    <t>Common house martin</t>
  </si>
  <si>
    <t>http://en.wikipedia.org/?diff=prev&amp;oldid=399212939#altmetric_citation_9</t>
  </si>
  <si>
    <t>https://doi.org/10.1136/mp.50.1.51</t>
  </si>
  <si>
    <t>1366-8714</t>
  </si>
  <si>
    <t>Molecular Pathology</t>
  </si>
  <si>
    <t>How many birds are there in a city of half a million people?</t>
  </si>
  <si>
    <t>EAST syndrome</t>
  </si>
  <si>
    <t>http://en.wikipedia.org/?diff=prev&amp;oldid=289915238#altmetric_citation_0</t>
  </si>
  <si>
    <t>https://doi.org/10.1144/gsjgs.144.1.0085</t>
  </si>
  <si>
    <t>https://www.altmetric.com/details/3187122</t>
  </si>
  <si>
    <t>0016-7649</t>
  </si>
  <si>
    <t>https://doi.org/10.1144/gsjgs.147.4.0603</t>
  </si>
  <si>
    <t>http://doi.wiley.com/10.1111/j.1472-4642.2008.00537.x</t>
  </si>
  <si>
    <t>https://doi.org/10.1144/gsjgs.148.4.0639</t>
  </si>
  <si>
    <t>GABAA-rho receptor</t>
  </si>
  <si>
    <t>http://en.wikipedia.org/?diff=prev&amp;oldid=289860985#altmetric_citation_6</t>
  </si>
  <si>
    <t>Evidence for inhibition mediated by coassembly of GABAA and GABAC receptor subunits in native central neurons.</t>
  </si>
  <si>
    <t>http://en.wikipedia.org/?diff=prev&amp;oldid=377565116#altmetric_citation_2</t>
  </si>
  <si>
    <t>https://doi.org/10.1144/gsjgs.154.4.0689</t>
  </si>
  <si>
    <t>https://www.altmetric.com/details/3330195</t>
  </si>
  <si>
    <t>https://doi.org/10.1144/gsl.sp.2007.272.01.07</t>
  </si>
  <si>
    <t>10.1523/jneurosci.1979-04.2004</t>
  </si>
  <si>
    <t>Pterosaur</t>
  </si>
  <si>
    <t>http://en.wikipedia.org/?diff=prev&amp;oldid=289563837#altmetric_citation_15</t>
  </si>
  <si>
    <t>https://doi.org/10.1144/jgs2018-002</t>
  </si>
  <si>
    <t>Limb disparity and wing shape in pterosaurs</t>
  </si>
  <si>
    <t>https://www.altmetric.com/details/413061</t>
  </si>
  <si>
    <t>http://doi.wiley.com/10.1111/j.1420-9101.2006.01096.x</t>
  </si>
  <si>
    <t>0016-7649,2041-479X</t>
  </si>
  <si>
    <t>Talgoxe</t>
  </si>
  <si>
    <t>http://sv.wikipedia.org/?diff=prev&amp;oldid=11988396#altmetric_citation_19</t>
  </si>
  <si>
    <t>Ion-association</t>
  </si>
  <si>
    <t>http://eprints.whiterose.ac.uk/103681/7/Geological%20Society%2C%20London%2C%20Special%20Publications-2016-Wright-1-9.pdf</t>
  </si>
  <si>
    <t>http://en.wikipedia.org/?diff=prev&amp;oldid=287397353#altmetric_citation_1</t>
  </si>
  <si>
    <t>Spectrochemistry of solutions. part 29.[1] intrusion ion pairing: Identification of a new form of ion pair in transition metal salt solutions in pyridine through their visible spectra</t>
  </si>
  <si>
    <t>https://doi.org/10.1144/sp420.18</t>
  </si>
  <si>
    <t>https://www.altmetric.com/details/3587435</t>
  </si>
  <si>
    <t>https://doi.org/10.1145/102782.102783</t>
  </si>
  <si>
    <t>S. Barry Cooper</t>
  </si>
  <si>
    <t>http://en.wikipedia.org/?diff=prev&amp;oldid=285621909#altmetric_citation_1</t>
  </si>
  <si>
    <t>0004-5411</t>
  </si>
  <si>
    <t>Great tit</t>
  </si>
  <si>
    <t>http://en.wikipedia.org/?diff=prev&amp;oldid=350940526#altmetric_citation_20</t>
  </si>
  <si>
    <t>https://doi.org/10.1145/169891.169919</t>
  </si>
  <si>
    <t>Alan M. Frieze</t>
  </si>
  <si>
    <t>Proceedings of the 1st international conference on Intelligent user interfaces - IUI '93</t>
  </si>
  <si>
    <t>http://en.wikipedia.org/?diff=prev&amp;oldid=285051029#altmetric_citation_0</t>
  </si>
  <si>
    <t>https://doi.org/10.1145/2633638.2633647</t>
  </si>
  <si>
    <t>Proceedings of the 2nd ACM SIGPLAN international workshop on Functional art, music, modeling &amp; design - FARM '14</t>
  </si>
  <si>
    <t>Paleoclimatology</t>
  </si>
  <si>
    <t>http://en.wikipedia.org/?diff=prev&amp;oldid=556525711#altmetric_citation_16</t>
  </si>
  <si>
    <t>History of Everton F.C.</t>
  </si>
  <si>
    <t>http://en.wikipedia.org/?diff=prev&amp;oldid=284610060#altmetric_citation_0</t>
  </si>
  <si>
    <t>https://www.annualreviews.org/doi/pdf/10.1146/annurev.aa.23.090185.000245</t>
  </si>
  <si>
    <t>Geobiological constraints on Earth system sensitivity to CO2 during the Cretaceous and Cenozoic</t>
  </si>
  <si>
    <t>University of Sheffield; Wesleyan University; Yale University</t>
  </si>
  <si>
    <t>COMMUNITY POLITICS IN LIVERPOOL AND THE GOVERNANCE OF PROFESSIONAL FOOTBALL IN THE LATE NINETEENTH CENTURY</t>
  </si>
  <si>
    <t>Historical Journal</t>
  </si>
  <si>
    <t>https://www.altmetric.com/details/3161376</t>
  </si>
  <si>
    <t>Glasgow Caledonian University; University of Leeds</t>
  </si>
  <si>
    <t>https://www.altmetric.com/details/3123273</t>
  </si>
  <si>
    <t>https://doi.org/10.1146/annurev.aa.23.090185.000245</t>
  </si>
  <si>
    <t>http://doi.wiley.com/10.1111/j.1472-4669.2012.00320.x</t>
  </si>
  <si>
    <t>Fluoride therapy</t>
  </si>
  <si>
    <t>http://en.wikipedia.org/?diff=prev&amp;oldid=284282611#altmetric_citation_13</t>
  </si>
  <si>
    <t>Brown algae</t>
  </si>
  <si>
    <t>http://en.wikipedia.org/?diff=prev&amp;oldid=365867018#altmetric_citation_2</t>
  </si>
  <si>
    <t>Slow-release fluoride devices: a literature review.</t>
  </si>
  <si>
    <t>Journal of Applied Oral Science</t>
  </si>
  <si>
    <t>https://flore.unifi.it/bitstream/2158/1110108/1/annurev-earth-040809-152333.pdf</t>
  </si>
  <si>
    <t>Sao Paulo State University; University of Leeds; University of Sao Paulo</t>
  </si>
  <si>
    <t>https://www.altmetric.com/details/3321226</t>
  </si>
  <si>
    <t>Stable carbon isotopes and the metabolism of the terrestrial Devonian organism Spongiophyton</t>
  </si>
  <si>
    <t>https://www.altmetric.com/details/3193334</t>
  </si>
  <si>
    <t>https://doi.org/10.1146/annurev-earth-040809-152333</t>
  </si>
  <si>
    <t>0084-6597,1545-4495</t>
  </si>
  <si>
    <t>Lichen</t>
  </si>
  <si>
    <t>Slow-release fluoride devices: a literature review</t>
  </si>
  <si>
    <t>Annual Review of Earth and Planetary Sciences</t>
  </si>
  <si>
    <t>http://en.wikipedia.org/?diff=prev&amp;oldid=190878446#altmetric_citation_8</t>
  </si>
  <si>
    <t>https://www.altmetric.com/details/3321225</t>
  </si>
  <si>
    <t>https://doi.org/10.1146/annurev-earth-060614-105156</t>
  </si>
  <si>
    <t>10.1590/s1678-77572008000400003</t>
  </si>
  <si>
    <t>Goodison Park</t>
  </si>
  <si>
    <t>http://en.wikipedia.org/?diff=prev&amp;oldid=283961337#altmetric_citation_0</t>
  </si>
  <si>
    <t>https://doi.org/10.1146/annurev-ecolsys-110512-135914</t>
  </si>
  <si>
    <t>Spongiophyton</t>
  </si>
  <si>
    <t>http://en.wikipedia.org/?diff=prev&amp;oldid=189030120#altmetric_citation_3</t>
  </si>
  <si>
    <t>Ordinal collapsing function</t>
  </si>
  <si>
    <t>http://en.wikipedia.org/?diff=prev&amp;oldid=283799798#altmetric_citation_6</t>
  </si>
  <si>
    <t>1543-592X,1545-2069</t>
  </si>
  <si>
    <t>Annual Review of Ecology, Evolution, and Systematics</t>
  </si>
  <si>
    <t>An ordinal analysis of stability</t>
  </si>
  <si>
    <t>10.1152/ajpcell.00334.2003</t>
  </si>
  <si>
    <t>https://www.altmetric.com/details/3565182</t>
  </si>
  <si>
    <t>https://doi.org/10.1152/ajpcell.00334.2003</t>
  </si>
  <si>
    <t>http://en.wikipedia.org/?diff=prev&amp;oldid=282650770#altmetric_citation_4</t>
  </si>
  <si>
    <t>0363-6143,1522-1563</t>
  </si>
  <si>
    <t>AJP: Cell Physiology</t>
  </si>
  <si>
    <t>https://www.ncbi.nlm.nih.gov/pmc/articles/PMC3119133</t>
  </si>
  <si>
    <t>European nightjar</t>
  </si>
  <si>
    <t>http://en.wikipedia.org/?diff=prev&amp;oldid=595878090#altmetric_citation_1</t>
  </si>
  <si>
    <t>Recognition of individual European Nightjars Caprimulgus europaeus from their song</t>
  </si>
  <si>
    <t>https://doi.org/10.1152/japplphysiol.01280.2010</t>
  </si>
  <si>
    <t>https://www.altmetric.com/details/3186821</t>
  </si>
  <si>
    <t>8750-7587,1522-1601</t>
  </si>
  <si>
    <t>http://downloads.hindawi.com/journals/ijad/2012/383796.pdf</t>
  </si>
  <si>
    <t>Vasa parrot</t>
  </si>
  <si>
    <t>http://en.wikipedia.org/?diff=prev&amp;oldid=449896995#altmetric_citation_1</t>
  </si>
  <si>
    <t>http://en.wikipedia.org/?diff=prev&amp;oldid=279662176#altmetric_citation_1</t>
  </si>
  <si>
    <t>Unusual sex roles in a highly promiscuous parrot: the Greater Vasa Parrot Caracopsis vasa</t>
  </si>
  <si>
    <t>University of Antananarivo; University of Sheffield</t>
  </si>
  <si>
    <t>https://www.altmetric.com/details/3344315</t>
  </si>
  <si>
    <t>https://doi.org/10.1155/2012/383796</t>
  </si>
  <si>
    <t>Greater vasa parrot</t>
  </si>
  <si>
    <t>http://en.wikipedia.org/?diff=prev&amp;oldid=449896659#altmetric_citation_1</t>
  </si>
  <si>
    <t>2090-8024,2090-0252</t>
  </si>
  <si>
    <t>http://downloads.hindawi.com/archive/2012/539567.pdf</t>
  </si>
  <si>
    <t>Haplogroup M (mtDNA)</t>
  </si>
  <si>
    <t>http://en.wikipedia.org/?diff=prev&amp;oldid=279633293#altmetric_citation_3</t>
  </si>
  <si>
    <t>Parthenogenesis</t>
  </si>
  <si>
    <t>http://en.wikipedia.org/?diff=prev&amp;oldid=632831615#altmetric_citation_49</t>
  </si>
  <si>
    <t>https://doi.org/10.1155/2012/539567</t>
  </si>
  <si>
    <t>Parthenogenesis in a passerine bird, the Zebra Finch Taeniopygia guttata</t>
  </si>
  <si>
    <t>https://www.altmetric.com/details/1475207</t>
  </si>
  <si>
    <t>2090-1348,2090-1356</t>
  </si>
  <si>
    <t>Epilepsy Research and Treatment</t>
  </si>
  <si>
    <t>http://cancerres.aacrjournals.org/content/70/11/4778.full.pdf</t>
  </si>
  <si>
    <t>Nordhärmtrast</t>
  </si>
  <si>
    <t>http://sv.wikipedia.org/?diff=prev&amp;oldid=43678653#altmetric_citation_74af5ccf-e8a3-4746-9953-a14164979078</t>
  </si>
  <si>
    <t>Monoplacophora</t>
  </si>
  <si>
    <t>http://en.wikipedia.org/?diff=prev&amp;oldid=273532449#altmetric_citation_7</t>
  </si>
  <si>
    <t>Avian productivity in urban landscapes: a review and meta-analysis</t>
  </si>
  <si>
    <t>British Trust for Ornithology; University of Sheffield</t>
  </si>
  <si>
    <t>Are hydrothermal vent animals living fossils?</t>
  </si>
  <si>
    <t>https://doi.org/10.1158/0008-5472.can-09-4104</t>
  </si>
  <si>
    <t>https://www.altmetric.com/details/1787620</t>
  </si>
  <si>
    <t>Monterey Bay Aquarium Research Institute; University of Leeds</t>
  </si>
  <si>
    <t>https://www.altmetric.com/details/3260082</t>
  </si>
  <si>
    <t>http://doi.wiley.com/10.1111/j.1474-919X.2008.00899.x</t>
  </si>
  <si>
    <t>Human tooth</t>
  </si>
  <si>
    <t>http://clincancerres.aacrjournals.org/content/17/13/4214.full.pdf</t>
  </si>
  <si>
    <t>http://en.wikipedia.org/?diff=prev&amp;oldid=272941292#altmetric_citation_7</t>
  </si>
  <si>
    <t>Northern mockingbird</t>
  </si>
  <si>
    <t>http://en.wikipedia.org/?diff=prev&amp;oldid=539873634#altmetric_citation_16</t>
  </si>
  <si>
    <t>The role of sugar in the aetiology of dental caries</t>
  </si>
  <si>
    <t>https://doi.org/10.1158/1078-0432.ccr-10-2848</t>
  </si>
  <si>
    <t>https://www.altmetric.com/details/3170435</t>
  </si>
  <si>
    <t>1078-0432,1557-3265</t>
  </si>
  <si>
    <t>https://doi.org/10.1159/000067822</t>
  </si>
  <si>
    <t>Hepatoblastoma</t>
  </si>
  <si>
    <t>http://en.wikipedia.org/?diff=prev&amp;oldid=270314550#altmetric_citation_2</t>
  </si>
  <si>
    <t>1421-9832,1018-8665</t>
  </si>
  <si>
    <t>S. Karger AG</t>
  </si>
  <si>
    <t>Ornithological Dictionary</t>
  </si>
  <si>
    <t>http://en.wikipedia.org/?diff=prev&amp;oldid=879419996#altmetric_citation_61cd38b8-9779-4db3-83dd-9196cb84b2ef</t>
  </si>
  <si>
    <t>https://www.karger.com/Article/Pdf/252801</t>
  </si>
  <si>
    <t>Liver transplantation for hepatoblastoma: Results from the International Society of Pediatric Oncology (SIOP) study SIOPEL-1 and review of the world experience</t>
  </si>
  <si>
    <t>Pediatric Blood and Cancer</t>
  </si>
  <si>
    <t>Academic Medical Center; Cliniques Universitaires Saint-Luc; Gda?sk Medical University; Royal Hospital for Sick Children; St Bartholomew's Hospital; Université Catholique de Louvain; University of Bern; University of Leeds; University of Padua</t>
  </si>
  <si>
    <t>https://www.altmetric.com/details/3324182</t>
  </si>
  <si>
    <t>Alfred Newton's contribution to ornithology: a conservative quest for facts rather than grand theories</t>
  </si>
  <si>
    <t>https://doi.org/10.1159/000252801</t>
  </si>
  <si>
    <t>https://www.altmetric.com/details/962061</t>
  </si>
  <si>
    <t>Annexin</t>
  </si>
  <si>
    <t>http://en.wikipedia.org/?diff=prev&amp;oldid=265103404#altmetric_citation_28</t>
  </si>
  <si>
    <t>Annexins--new family of Ca2+-regulated-phospholipid binding protein.</t>
  </si>
  <si>
    <t>1422-6421,1422-6405</t>
  </si>
  <si>
    <t>Birkbeck, University of London; University of Leeds</t>
  </si>
  <si>
    <t>https://www.altmetric.com/details/3326852</t>
  </si>
  <si>
    <t>Alfred Newton</t>
  </si>
  <si>
    <t>http://en.wikipedia.org/?diff=prev&amp;oldid=553476246#altmetric_citation_1</t>
  </si>
  <si>
    <t>https://www.karger.com/Article/Pdf/351142</t>
  </si>
  <si>
    <t>Annexins?New family of Ca2+-regulated-phospholipid binding protein</t>
  </si>
  <si>
    <t>https://www.altmetric.com/details/3326851</t>
  </si>
  <si>
    <t>https://doi.org/10.1159/000351142</t>
  </si>
  <si>
    <t>Roman glass</t>
  </si>
  <si>
    <t>http://en.wikipedia.org/?diff=prev&amp;oldid=606933718#altmetric_citation_0</t>
  </si>
  <si>
    <t>Richard Weikart</t>
  </si>
  <si>
    <t>http://en.wikipedia.org/?diff=prev&amp;oldid=263322815#altmetric_citation_3</t>
  </si>
  <si>
    <t>MAKING COLOURLESS GLASS IN THE ROMAN PERIOD*</t>
  </si>
  <si>
    <t>1664-5456</t>
  </si>
  <si>
    <t>https://www.altmetric.com/details/3519386</t>
  </si>
  <si>
    <t>10.1161/01.atv.0000136649.83297.bf</t>
  </si>
  <si>
    <t>https://www.ahajournals.org/doi/pdf/10.1161/01.ATV.0000136649.83297.bf</t>
  </si>
  <si>
    <t>Qualitative research</t>
  </si>
  <si>
    <t>http://en.wikipedia.org/?diff=prev&amp;oldid=685179250#altmetric_citation_aa40fba4-6cbb-4aa7-ba35-bf24ab75a152</t>
  </si>
  <si>
    <t>Doing household research: interviewing couples together and apart</t>
  </si>
  <si>
    <t>https://www.altmetric.com/details/3193991</t>
  </si>
  <si>
    <t>Does science education need the history of science?</t>
  </si>
  <si>
    <t>https://doi.org/10.1161/01.atv.0000136649.83297.bf</t>
  </si>
  <si>
    <t>https://www.altmetric.com/details/3380015</t>
  </si>
  <si>
    <t>http://doi.wiley.com/10.1111/j.1475-4762.1999.tb00172.x</t>
  </si>
  <si>
    <t>Couple interview</t>
  </si>
  <si>
    <t>http://en.wikipedia.org/?diff=prev&amp;oldid=645146223#altmetric_citation_0</t>
  </si>
  <si>
    <t>1079-5642,1524-4636</t>
  </si>
  <si>
    <t>Arteriosclerosis, Thrombosis, and Vascular Biology</t>
  </si>
  <si>
    <t>http://en.wikipedia.org/?diff=prev&amp;oldid=263165375#altmetric_citation_5</t>
  </si>
  <si>
    <t>http://circres.ahajournals.org/content/88/1/84.full.pdf</t>
  </si>
  <si>
    <t>https://doi.org/10.1161/01.res.88.1.84</t>
  </si>
  <si>
    <t>0009-7330,1524-4571</t>
  </si>
  <si>
    <t>https://www.ahajournals.org/doi/pdf/10.1161/JAHA.113.000246</t>
  </si>
  <si>
    <t>Natural resource management</t>
  </si>
  <si>
    <t>http://en.wikipedia.org/?diff=prev&amp;oldid=498694811#altmetric_citation_2</t>
  </si>
  <si>
    <t>Dendritic cell</t>
  </si>
  <si>
    <t>http://en.wikipedia.org/?diff=prev&amp;oldid=263164626#altmetric_citation_14</t>
  </si>
  <si>
    <t>Participatory Conservation? Community-based Natural Resource Management in Botswana</t>
  </si>
  <si>
    <t>Geographical Journal</t>
  </si>
  <si>
    <t>https://doi.org/10.1161/jaha.113.000246</t>
  </si>
  <si>
    <t>https://www.altmetric.com/details/4126293</t>
  </si>
  <si>
    <t>2047-9980</t>
  </si>
  <si>
    <t>Journal of the American Heart Association</t>
  </si>
  <si>
    <t>Territorialisation of carbon governance</t>
  </si>
  <si>
    <t>http://en.wikipedia.org/?diff=prev&amp;oldid=607774491#altmetric_citation_1</t>
  </si>
  <si>
    <t>http://en.wikipedia.org/?diff=prev&amp;oldid=262174930#altmetric_citation_23</t>
  </si>
  <si>
    <t>https://www.ahajournals.org/doi/pdf/10.1161/STROKEAHA.113.002707</t>
  </si>
  <si>
    <t>From sustainable development to carbon control: eco-state restructuring and the politics of urban and regional development</t>
  </si>
  <si>
    <t>University of Hull; University of Sheffield</t>
  </si>
  <si>
    <t>https://www.altmetric.com/details/3635158</t>
  </si>
  <si>
    <t>https://doi.org/10.1161/strokeaha.113.002707</t>
  </si>
  <si>
    <t>http://en.wikipedia.org/?diff=prev&amp;oldid=261969037#altmetric_citation_15</t>
  </si>
  <si>
    <t>http://doi.wiley.com/10.1111/j.1475-5661.2009.00362.x</t>
  </si>
  <si>
    <t>0039-2499,1524-4628</t>
  </si>
  <si>
    <t>http://eprints.whiterose.ac.uk/43154/8/heathM2.pdf</t>
  </si>
  <si>
    <t>Geology of Somerset</t>
  </si>
  <si>
    <t>http://en.wikipedia.org/?diff=prev&amp;oldid=233193890#altmetric_citation_1</t>
  </si>
  <si>
    <t>https://doi.org/10.1163/156852508x252876</t>
  </si>
  <si>
    <t>Interglacial marine deposits of the Somerset Levels, South West England</t>
  </si>
  <si>
    <t>http://en.wikipedia.org/?diff=prev&amp;oldid=261858527#altmetric_citation_5</t>
  </si>
  <si>
    <t>Aberystwyth University; University of Sheffield</t>
  </si>
  <si>
    <t>0026-7074,1568-525X</t>
  </si>
  <si>
    <t>https://www.altmetric.com/details/3370720</t>
  </si>
  <si>
    <t>https://doi.org/10.1163/18712428-09402002</t>
  </si>
  <si>
    <t>The Chemistry of Enamel Caries</t>
  </si>
  <si>
    <t>Critical Reviews in Oral Biology &amp; Medicine</t>
  </si>
  <si>
    <t>https://www.altmetric.com/details/3264466</t>
  </si>
  <si>
    <t>Olive oil</t>
  </si>
  <si>
    <t>http://en.wikipedia.org/?diff=prev&amp;oldid=549168115#altmetric_citation_75</t>
  </si>
  <si>
    <t>1871-241X,1871-2428</t>
  </si>
  <si>
    <t>Church History and Religious Culture</t>
  </si>
  <si>
    <t>https://doi.org/10.11646/zootaxa.3859.1.1</t>
  </si>
  <si>
    <t>10.1177/10454411000110040601</t>
  </si>
  <si>
    <t>Effect of Olive and Sunflower Seed Oil on the Adult Skin Barrier: Implications for Neonatal Skin Care</t>
  </si>
  <si>
    <t>Manchester University NHS Foundation Trust; Royal Hallamshire Hospital; Sheffield Children's Hospital; University of Manchester; University of Sheffield</t>
  </si>
  <si>
    <t>https://www.altmetric.com/details/1069593</t>
  </si>
  <si>
    <t>http://en.wikipedia.org/?diff=prev&amp;oldid=261092590#altmetric_citation_127</t>
  </si>
  <si>
    <t>http://doi.wiley.com/10.1111/j.1525-1470.2012.01865.x</t>
  </si>
  <si>
    <t>Marge in Chains</t>
  </si>
  <si>
    <t>http://sv.wikipedia.org/?diff=prev&amp;oldid=24638959#altmetric_citation_0</t>
  </si>
  <si>
    <t>Mister Sparkle Meets the Yakuza: Depictions of Japan in The Simpsons</t>
  </si>
  <si>
    <t>https://doi.org/10.11646/zootaxa.4154.1.1</t>
  </si>
  <si>
    <t>Journal of Popular Culture</t>
  </si>
  <si>
    <t>https://www.altmetric.com/details/3333307</t>
  </si>
  <si>
    <t>http://en.wikipedia.org/?diff=prev&amp;oldid=261092590#altmetric_citation_126</t>
  </si>
  <si>
    <t>10.1167/iovs.03-1044</t>
  </si>
  <si>
    <t>ANABOLIC EFFECTS OF METHANDIENONE IN MEN UNDERGOING ATHLETIC TRAINING</t>
  </si>
  <si>
    <t>http://doi.wiley.com/10.1111/j.1540-5931.2006.00203.x</t>
  </si>
  <si>
    <t>https://iovs.arvojournals.org/data/journals/iovs/932927/z7g00704002083.pdf</t>
  </si>
  <si>
    <t>https://www.altmetric.com/details/3578542</t>
  </si>
  <si>
    <t>http://en.wikipedia.org/?diff=prev&amp;oldid=235978642#altmetric_citation_0</t>
  </si>
  <si>
    <t>https://doi.org/10.1167/iovs.03-1044</t>
  </si>
  <si>
    <t>Anabolic effects of methandienone in men undergoing athletic training.</t>
  </si>
  <si>
    <t>1552-5783</t>
  </si>
  <si>
    <t>Investigative Opthalmology &amp; Visual Science</t>
  </si>
  <si>
    <t>Association for Research in Vision and Ophthalmology (ARVO)</t>
  </si>
  <si>
    <t>10.1177/000456329703400110</t>
  </si>
  <si>
    <t>https://www.altmetric.com/details/3578548</t>
  </si>
  <si>
    <t>https://doi.org/10.1177/000456329703400110</t>
  </si>
  <si>
    <t>The Last Temptation of Krust</t>
  </si>
  <si>
    <t>Molecular imprinting</t>
  </si>
  <si>
    <t>http://en.wikipedia.org/?diff=prev&amp;oldid=260745913#altmetric_citation_0</t>
  </si>
  <si>
    <t>http://en.wikipedia.org/?diff=prev&amp;oldid=174831855#altmetric_citation_0</t>
  </si>
  <si>
    <t>0004-5632,1758-1001</t>
  </si>
  <si>
    <t>Annals of Clinical Biochemistry: An international journal of biochemistry and laboratory medicine</t>
  </si>
  <si>
    <t>Molecular imprinting science and technology: a survey of the literature for the years up to and including 2003</t>
  </si>
  <si>
    <t>AstraZeneca (Sweden); Linnaeus University; Quadram Institute; University of Leeds</t>
  </si>
  <si>
    <t>https://www.altmetric.com/details/1554091</t>
  </si>
  <si>
    <t>http://eprints.whiterose.ac.uk/92639/2/HugganLastWhales.pdf</t>
  </si>
  <si>
    <t>Stability constants of complexes</t>
  </si>
  <si>
    <t>http://en.wikipedia.org/?diff=prev&amp;oldid=260536429#altmetric_citation_16</t>
  </si>
  <si>
    <t>https://doi.org/10.1177/0021989415623604</t>
  </si>
  <si>
    <t>Determination of protonation constants of some fluorinated polyamines by means of 13 C NMR data processed by the new computer program HypNMR2000. Protonation sequence in polyamines</t>
  </si>
  <si>
    <t>Institute for superconductors, oxides and other innovative materials and devices; University of Florence; University of Leeds; University of Modena and Reggio Emilia</t>
  </si>
  <si>
    <t>0021-9894,1741-6442</t>
  </si>
  <si>
    <t>The Journal of Commonwealth Literature</t>
  </si>
  <si>
    <t>https://www.altmetric.com/details/3175814</t>
  </si>
  <si>
    <t>List of serial killers by number of victims</t>
  </si>
  <si>
    <t>http://en.wikipedia.org/?diff=prev&amp;oldid=862648307#altmetric_citation_b6d8a9c9-8795-4075-8db3-d6d7b9411731</t>
  </si>
  <si>
    <t>https://doi.org/10.1177/0022009407081488</t>
  </si>
  <si>
    <t>Serial Murder by Healthcare Professionals</t>
  </si>
  <si>
    <t>http://en.wikipedia.org/?diff=prev&amp;oldid=260536429#altmetric_citation_13</t>
  </si>
  <si>
    <t>0022-0094,1461-7250</t>
  </si>
  <si>
    <t>California State University Los Angeles; San Francisco State University; Santa Clara University; University of Sheffield</t>
  </si>
  <si>
    <t>https://www.altmetric.com/details/194176</t>
  </si>
  <si>
    <t>http://openaccess.city.ac.uk/21758/1/The%20myth%20of%20the%20nation%20state.pdf</t>
  </si>
  <si>
    <t>http://doi.wiley.com/10.1111/j.1556-4029.2006.00273.x</t>
  </si>
  <si>
    <t>https://doi.org/10.1177/00380385030373008</t>
  </si>
  <si>
    <t>Nostra Aetate</t>
  </si>
  <si>
    <t>http://en.wikipedia.org/?diff=prev&amp;oldid=260056729#altmetric_citation_0</t>
  </si>
  <si>
    <t>Cryptic female choice</t>
  </si>
  <si>
    <t>http://en.wikipedia.org/?diff=prev&amp;oldid=840182714#altmetric_citation_26b87f23-e09c-44e8-90ac-79a98cd74ba4</t>
  </si>
  <si>
    <t>Massignon, Vatican II and Islam as an Abrahamic religion</t>
  </si>
  <si>
    <t>Islam and Christian–Muslim Relations</t>
  </si>
  <si>
    <t>https://www.altmetric.com/details/3159138</t>
  </si>
  <si>
    <t>CRYPTIC FEMALE CHOICE: CRITERIA FOR ESTABLISHING FEMALE SPERM CHOICE</t>
  </si>
  <si>
    <t>https://doi.org/10.1177/0038038505052493</t>
  </si>
  <si>
    <t>https://www.altmetric.com/details/32290940</t>
  </si>
  <si>
    <t>http://en.wikipedia.org/?diff=prev&amp;oldid=258165104#altmetric_citation_40</t>
  </si>
  <si>
    <t>https://doi.org/10.1177/0095327x05281460</t>
  </si>
  <si>
    <t>http://en.wikipedia.org/?diff=prev&amp;oldid=666913290#altmetric_citation_6b86bf4a-90de-4046-8e06-532662eed8b7</t>
  </si>
  <si>
    <t>0095-327X,1556-0848</t>
  </si>
  <si>
    <t>Armed Forces &amp; Society</t>
  </si>
  <si>
    <t>https://doi.org/10.1177/014362448300400106</t>
  </si>
  <si>
    <t>https://www.altmetric.com/details/3261588</t>
  </si>
  <si>
    <t>ASYMMETRIC VIABILITY OF RECIPROCAL-CROSS HYBRIDS BETWEEN CRESTED AND MARBLED NEWTS (TRITURUS CRISTATUSANDT. MARMORATUS)</t>
  </si>
  <si>
    <t>Naturalis Biodiversity Center; University of Leicester; University of Otago; University of Sheffield</t>
  </si>
  <si>
    <t>https://www.altmetric.com/details/4280773</t>
  </si>
  <si>
    <t>0143-6244,1477-0849</t>
  </si>
  <si>
    <t>Rating scales for depression</t>
  </si>
  <si>
    <t>Building Services Engineering Research and Technology</t>
  </si>
  <si>
    <t>http://en.wikipedia.org/?diff=prev&amp;oldid=256071265#altmetric_citation_1</t>
  </si>
  <si>
    <t>http://doi.wiley.com/10.1111/j.1558-5646.2009.00611.x</t>
  </si>
  <si>
    <t>Screening and case finding instruments for depression</t>
  </si>
  <si>
    <t>https://www.altmetric.com/details/253453</t>
  </si>
  <si>
    <t>Physical attractiveness</t>
  </si>
  <si>
    <t>http://en.wikipedia.org/?diff=prev&amp;oldid=666959159#altmetric_citation_92a7cdbc-dd94-4e94-babf-749f4d720baf</t>
  </si>
  <si>
    <t>http://oro.open.ac.uk/6751/1/LLJMSC_SubstEquiv_STHV_07corr.pdf</t>
  </si>
  <si>
    <t>MATE CHOICE AND HUMAN STATURE: HOMOGAMY AS A UNIFIED FRAMEWORK FOR UNDERSTANDING MATING PREFERENCES</t>
  </si>
  <si>
    <t>https://doi.org/10.1177/0162243906293885</t>
  </si>
  <si>
    <t>French National Centre for Scientific Research; University of Sheffield</t>
  </si>
  <si>
    <t>Anti-diabetic medication</t>
  </si>
  <si>
    <t>http://en.wikipedia.org/?diff=prev&amp;oldid=255707834#altmetric_citation_9</t>
  </si>
  <si>
    <t>https://www.altmetric.com/details/4281206</t>
  </si>
  <si>
    <t>0162-2439,1552-8251</t>
  </si>
  <si>
    <t>Science, Technology, &amp; Human Values</t>
  </si>
  <si>
    <t>https://doi.org/10.1177/0261018304046673</t>
  </si>
  <si>
    <t>The cardiovascular safety of rosiglitazone.</t>
  </si>
  <si>
    <t>Expert Opinion on Drug Safety</t>
  </si>
  <si>
    <t>http://en.wikipedia.org/?diff=prev&amp;oldid=824630143#altmetric_citation_37bba4d6-8f9c-44b2-ad4c-b38f7a9d570e</t>
  </si>
  <si>
    <t>https://www.altmetric.com/details/3196686</t>
  </si>
  <si>
    <t>0261-0183,1461-703X</t>
  </si>
  <si>
    <t>10.1517/14740338.7.4.367</t>
  </si>
  <si>
    <t>https://doi.org/10.1177/02632760122051814</t>
  </si>
  <si>
    <t>Predicting Intentions to Use Condoms: A Meta-Analysis and Comparison of the Theories of Reasoned Action and Planned Behavior1</t>
  </si>
  <si>
    <t>Rosiglitazone</t>
  </si>
  <si>
    <t>http://en.wikipedia.org/?diff=prev&amp;oldid=255702457#altmetric_citation_6</t>
  </si>
  <si>
    <t>https://www.altmetric.com/details/9771086</t>
  </si>
  <si>
    <t>0263-2764,1460-3616</t>
  </si>
  <si>
    <t>https://doi.org/10.1177/0263276404040480</t>
  </si>
  <si>
    <t>Protection Motivation Theory</t>
  </si>
  <si>
    <t>http://en.wikipedia.org/?diff=prev&amp;oldid=724931997#altmetric_citation_2f4a98b6-4865-4376-85e3-8f632d51e11f</t>
  </si>
  <si>
    <t>Prediction and Intervention in Health-Related Behavior: A Meta-Analytic Review of Protection Motivation Theory</t>
  </si>
  <si>
    <t>Neurodegeneration</t>
  </si>
  <si>
    <t>http://en.wikipedia.org/?diff=prev&amp;oldid=255448365#altmetric_citation_5</t>
  </si>
  <si>
    <t>https://doi.org/10.1177/0269881105059505</t>
  </si>
  <si>
    <t>https://www.altmetric.com/details/5104141</t>
  </si>
  <si>
    <t>Roles of proteolysis and lipid rafts in the processing of the amyloid precursor protein and prion protein</t>
  </si>
  <si>
    <t>0269-8811,1461-7285</t>
  </si>
  <si>
    <t>https://www.altmetric.com/details/3384118</t>
  </si>
  <si>
    <t>http://doi.wiley.com/10.1111/j.1559-1816.2000.tb02308.x</t>
  </si>
  <si>
    <t>https://doi.org/10.1177/0269881110379307</t>
  </si>
  <si>
    <t>Acid dissociation constant</t>
  </si>
  <si>
    <t>http://en.wikipedia.org/?diff=prev&amp;oldid=255440202#altmetric_citation_22</t>
  </si>
  <si>
    <t>Science communication</t>
  </si>
  <si>
    <t>http://en.wikipedia.org/?diff=prev&amp;oldid=881150484#altmetric_citation_c7a17fe3-fffa-48ae-9e98-45f405c5ef77</t>
  </si>
  <si>
    <t>https://doi.org/10.1177/027836498400300205</t>
  </si>
  <si>
    <t>Imagining and Explaining Hypothetical Scenarios: Mediational Effects on the Subjective Likelihood of Health-Related Outcomes1</t>
  </si>
  <si>
    <t>University of Sheffield; University of Surrey; University of Sussex</t>
  </si>
  <si>
    <t>https://www.altmetric.com/details/6168290</t>
  </si>
  <si>
    <t>0278-3649,1741-3176</t>
  </si>
  <si>
    <t>The International Journal of Robotics Research</t>
  </si>
  <si>
    <t>http://eprints.whiterose.ac.uk/110764/3/gendergapfinalacceptedversion.pdf</t>
  </si>
  <si>
    <t>Trazodone</t>
  </si>
  <si>
    <t>http://en.wikipedia.org/?diff=prev&amp;oldid=253993176#altmetric_citation_15</t>
  </si>
  <si>
    <t>http://doi.wiley.com/10.1111/j.1559-1816.2003.tb01929.x</t>
  </si>
  <si>
    <t>Efficacy of trazodone as an anti obsessional agent</t>
  </si>
  <si>
    <t>https://doi.org/10.1177/0306312717692172</t>
  </si>
  <si>
    <t>https://www.altmetric.com/details/3330618</t>
  </si>
  <si>
    <t>Prevotella</t>
  </si>
  <si>
    <t>http://en.wikipedia.org/?diff=prev&amp;oldid=883837417#altmetric_citation_b539b9b7-e9eb-41f5-bf14-eb1d1279485b</t>
  </si>
  <si>
    <t>0306-3127,1460-3659</t>
  </si>
  <si>
    <t>Social Studies of Science</t>
  </si>
  <si>
    <t>https://doi.org/10.1177/0907568203010002001</t>
  </si>
  <si>
    <t>http://en.wikipedia.org/?diff=prev&amp;oldid=253689739#altmetric_citation_14</t>
  </si>
  <si>
    <t>Evaluation of the antimicrobial effect of lactoferrin onPorphyromonas gingivalis,Prevotella intermediaandPrevotella nigrescens</t>
  </si>
  <si>
    <t>University of Oviedo; University of Sheffield</t>
  </si>
  <si>
    <t>https://www.altmetric.com/details/6917927</t>
  </si>
  <si>
    <t>0907-5682,1461-7013</t>
  </si>
  <si>
    <t>https://doi.org/10.1177/0952695102015002129</t>
  </si>
  <si>
    <t>0952-6951,1461-720X</t>
  </si>
  <si>
    <t>https://academic.oup.com/femspd/article-lookup/doi/10.1111/j.1574-695X.1998.tb01146.x</t>
  </si>
  <si>
    <t>https://doi.org/10.1177/095892879800800103</t>
  </si>
  <si>
    <t>Mira</t>
  </si>
  <si>
    <t>0958-9287,1461-7269</t>
  </si>
  <si>
    <t>http://en.wikipedia.org/?diff=prev&amp;oldid=251569476#altmetric_citation_9</t>
  </si>
  <si>
    <t>http://en.wikipedia.org/?diff=prev&amp;oldid=607904252#altmetric_citation_3</t>
  </si>
  <si>
    <t>https://doi.org/10.1177/0959683608095573</t>
  </si>
  <si>
    <t>0959-6836,1477-0911</t>
  </si>
  <si>
    <t>Wonderful Mira</t>
  </si>
  <si>
    <t>The Holocene</t>
  </si>
  <si>
    <t>Sequence homologies between argininosuccinase, aspartase and fumarase: A family of structurally-related enzymes</t>
  </si>
  <si>
    <t>https://doi.org/10.1177/0964663910372178</t>
  </si>
  <si>
    <t>https://www.altmetric.com/details/1755213</t>
  </si>
  <si>
    <t>https://www.altmetric.com/details/3653774</t>
  </si>
  <si>
    <t>0964-6639,1461-7390</t>
  </si>
  <si>
    <t>2008RSPTA.366.4429W</t>
  </si>
  <si>
    <t>Chitinase</t>
  </si>
  <si>
    <t>http://en.wikipedia.org/?diff=prev&amp;oldid=250328273#altmetric_citation_18</t>
  </si>
  <si>
    <t>Flagellum</t>
  </si>
  <si>
    <t>http://en.wikipedia.org/?diff=prev&amp;oldid=208562741#altmetric_citation_26</t>
  </si>
  <si>
    <t>https://doi.org/10.1177/0969776407077737</t>
  </si>
  <si>
    <t>Chitinase activity in human serum and leukocytes.</t>
  </si>
  <si>
    <t>Bacterial lateral flagella: an inducible flagella system</t>
  </si>
  <si>
    <t>University of Barcelona; University of Sheffield</t>
  </si>
  <si>
    <t>https://www.altmetric.com/details/3159247</t>
  </si>
  <si>
    <t>0969-7764,1461-7145</t>
  </si>
  <si>
    <t>https://www.altmetric.com/details/3151012</t>
  </si>
  <si>
    <t>European Urban and Regional Studies</t>
  </si>
  <si>
    <t>PMC173683</t>
  </si>
  <si>
    <t>https://academic.oup.com/femsle/article-lookup/doi/10.1111/j.1574-6968.2006.00403.x</t>
  </si>
  <si>
    <t>Enterolith</t>
  </si>
  <si>
    <t>https://doi.org/10.1177/10454411000110040601</t>
  </si>
  <si>
    <t>http://en.wikipedia.org/?diff=prev&amp;oldid=247865217#altmetric_citation_11</t>
  </si>
  <si>
    <t>Chronic fatigue syndrome treatment</t>
  </si>
  <si>
    <t>A Human Enterolith containing Choleic Acid</t>
  </si>
  <si>
    <t>http://en.wikipedia.org/?diff=prev&amp;oldid=204615974#altmetric_citation_7</t>
  </si>
  <si>
    <t>https://www.altmetric.com/details/3336418</t>
  </si>
  <si>
    <t>The role of essential fatty acids in chronic fatigue syndrome: A case-controlled study of red-cell membrane essential fatty acids (EFA) and a placebo-controlled treatment study with high dose of EFA</t>
  </si>
  <si>
    <t>PMC1258956</t>
  </si>
  <si>
    <t>https://www.altmetric.com/details/3557627</t>
  </si>
  <si>
    <t>Leflunomide</t>
  </si>
  <si>
    <t>http://en.wikipedia.org/?diff=prev&amp;oldid=247515729#altmetric_citation_2</t>
  </si>
  <si>
    <t>Zuclopenthixol</t>
  </si>
  <si>
    <t>1045-4411,1544-1113</t>
  </si>
  <si>
    <t>When a DMARD fails, should patients switch to sulfasalazine or add sulfasalazine to continuing leflunomide?</t>
  </si>
  <si>
    <t>http://en.wikipedia.org/?diff=prev&amp;oldid=634782957#altmetric_citation_4</t>
  </si>
  <si>
    <t>Hôpital Cochin; Hospital Heliópolis; Max Grundig Klinik; Radboud University Nijmegen Medical Centre; University of Leeds</t>
  </si>
  <si>
    <t>https://www.altmetric.com/details/3351179</t>
  </si>
  <si>
    <t>Characterisation of zuclopenthixol metabolism by in vitro and therapeutic drug monitoring studies</t>
  </si>
  <si>
    <t>Norwegian University of Science and Technology; St Olav's University Hospital; University of Bristol; University of Sheffield</t>
  </si>
  <si>
    <t>https://www.altmetric.com/details/3445237</t>
  </si>
  <si>
    <t>KCNC1</t>
  </si>
  <si>
    <t>http://en.wikipedia.org/?diff=prev&amp;oldid=246636866#altmetric_citation_11</t>
  </si>
  <si>
    <t>Periodontitis</t>
  </si>
  <si>
    <t>http://en.wikipedia.org/?diff=prev&amp;oldid=395003912#altmetric_citation_16</t>
  </si>
  <si>
    <t>Localization and function of the Kv3.1b subunit in the rat medulla oblongata: focus on the nucleus tractus solitarii</t>
  </si>
  <si>
    <t>Severe periodontitis is associated with systemic inflammation and a dysmetabolic status: a case–control study</t>
  </si>
  <si>
    <t>https://www.altmetric.com/details/2324952</t>
  </si>
  <si>
    <t>https://www.altmetric.com/details/3563977</t>
  </si>
  <si>
    <t>http://eprints.whiterose.ac.uk/97471/1/Farrell%202016%20Attempted%20crime%20and%20the%20crime%20drop.pdf</t>
  </si>
  <si>
    <t>http://en.wikipedia.org/?diff=prev&amp;oldid=632001064#altmetric_citation_25</t>
  </si>
  <si>
    <t>Amazon rainforest</t>
  </si>
  <si>
    <t>http://en.wikipedia.org/?diff=prev&amp;oldid=245081013#altmetric_citation_15</t>
  </si>
  <si>
    <t>Latitudinal gradients in diversity: real patterns and random models</t>
  </si>
  <si>
    <t>New views on an old forest: assessing the longevity, resilience and future of the Amazon rainforest</t>
  </si>
  <si>
    <t>https://www.altmetric.com/details/3359456</t>
  </si>
  <si>
    <t>University College London; University of Leeds; University of Oxford; University of Toronto</t>
  </si>
  <si>
    <t>https://www.altmetric.com/details/1442751</t>
  </si>
  <si>
    <t>Tyrannosauridae</t>
  </si>
  <si>
    <t>http://en.wikipedia.org/?diff=prev&amp;oldid=244737585#altmetric_citation_32</t>
  </si>
  <si>
    <t>Aggressive periodontitis</t>
  </si>
  <si>
    <t>http://en.wikipedia.org/?diff=prev&amp;oldid=814251345#altmetric_citation_d0388f02-0219-4d81-b572-ce5d16455ca3</t>
  </si>
  <si>
    <t>A familial analysis of aggressive periodontitis - clinical and genetic findings</t>
  </si>
  <si>
    <t>Complutense University of Madrid; University College London; University of Sheffield</t>
  </si>
  <si>
    <t>https://www.altmetric.com/details/9773289</t>
  </si>
  <si>
    <t>http://en.wikipedia.org/?diff=prev&amp;oldid=236863838#altmetric_citation_116</t>
  </si>
  <si>
    <t>http://doi.wiley.com/10.1111/j.1600-0765.2007.01039.x</t>
  </si>
  <si>
    <t>Hair loss</t>
  </si>
  <si>
    <t>http://en.wikipedia.org/?diff=prev&amp;oldid=821248035#altmetric_citation_7f863ad4-399e-491d-b851-ba096d6ea6e0</t>
  </si>
  <si>
    <t>Helicobacter pylori</t>
  </si>
  <si>
    <t>http://en.wikipedia.org/?diff=prev&amp;oldid=235900019#altmetric_citation_57</t>
  </si>
  <si>
    <t>https://doi.org/10.1177/1057567715615392</t>
  </si>
  <si>
    <t>Evidence?based (S3) guideline for the treatment of androgenetic alopecia in women and in men</t>
  </si>
  <si>
    <t>Journal der Deutschen Dermatologischen Gesellschaft</t>
  </si>
  <si>
    <t>Academic Medical Center; Aristotle University of Thessaloniki; Charité; Hôpital Saint-Louis; University of Erlangen-Nuremberg; University of Sheffield</t>
  </si>
  <si>
    <t>https://www.altmetric.com/details/640137</t>
  </si>
  <si>
    <t>Patterns of inflammation linked to ulcer disease.</t>
  </si>
  <si>
    <t>Baillière's best practice &amp; research. Clinical gastroenterology</t>
  </si>
  <si>
    <t>1057-5677,1556-3855</t>
  </si>
  <si>
    <t>https://www.altmetric.com/details/3187753</t>
  </si>
  <si>
    <t>https://doi.org/10.1177/107554708700900104</t>
  </si>
  <si>
    <t>http://doi.wiley.com/10.1111/j.1610-0379.2011.07802.x</t>
  </si>
  <si>
    <t>0164-0259</t>
  </si>
  <si>
    <t>Knowledge</t>
  </si>
  <si>
    <t>https://doi.org/10.1177/1086026605285316</t>
  </si>
  <si>
    <t>Management of hair loss</t>
  </si>
  <si>
    <t>http://en.wikipedia.org/?diff=prev&amp;oldid=813041786#altmetric_citation_7c08d97a-ad9b-4227-95e3-63f26b54ab35</t>
  </si>
  <si>
    <t>Patterns of inflammation linked to ulcer disease</t>
  </si>
  <si>
    <t>Best Practice and Research Clinical Gastroenterology</t>
  </si>
  <si>
    <t>https://www.altmetric.com/details/3187751</t>
  </si>
  <si>
    <t>1086-0266,1552-7417</t>
  </si>
  <si>
    <t>https://doi.org/10.1177/1357034x12440828</t>
  </si>
  <si>
    <t>Niobium</t>
  </si>
  <si>
    <t>http://en.wikipedia.org/?diff=prev&amp;oldid=235556122#altmetric_citation_10</t>
  </si>
  <si>
    <t>1357-034X,1460-3632</t>
  </si>
  <si>
    <t>https://doi.org/10.1177/1359105310367690</t>
  </si>
  <si>
    <t>http://en.wikipedia.org/?diff=prev&amp;oldid=665371295#altmetric_citation_8604a08b-9515-4cc1-9a19-c8c0086c6b03</t>
  </si>
  <si>
    <t>https://hal.archives-ouvertes.fr/hal-00571660/file/PEER_stage2_10.1177%252F1368430207081533.pdf</t>
  </si>
  <si>
    <t>Solar energy</t>
  </si>
  <si>
    <t>http://en.wikipedia.org/?diff=prev&amp;oldid=234944567#altmetric_citation_19</t>
  </si>
  <si>
    <t>https://doi.org/10.1177/1368430207081533</t>
  </si>
  <si>
    <t>Solar-powered aeration and disinfection, anaerobic co-digestion, biological CO2 scrubbing and biofuel production: the energy and carbon management opportunities of waste stabilisation ponds.</t>
  </si>
  <si>
    <t>Water Science &amp; Technology</t>
  </si>
  <si>
    <t>Massey University; National Institute of Water and Atmospheric Research; University of Leeds</t>
  </si>
  <si>
    <t>https://www.altmetric.com/details/3147987</t>
  </si>
  <si>
    <t>https://pure.qub.ac.uk/portal/files/2753991/GPIR2012.pdf</t>
  </si>
  <si>
    <t>http://en.wikipedia.org/?diff=prev&amp;oldid=530286081#altmetric_citation_122</t>
  </si>
  <si>
    <t>10.2166/wst.2008.666</t>
  </si>
  <si>
    <t>http://wst.iwaponline.com/cgi/doi/10.2166/wst.2008.666</t>
  </si>
  <si>
    <t>https://doi.org/10.1177/1368430211418699</t>
  </si>
  <si>
    <t>http://en.wikipedia.org/?diff=prev&amp;oldid=230814873#altmetric_citation_105</t>
  </si>
  <si>
    <t>http://eprints.whiterose.ac.uk/7785/2/Fletcher_IBE_2008_authorfinal.pdf</t>
  </si>
  <si>
    <t>Sexual stimulation</t>
  </si>
  <si>
    <t>http://en.wikipedia.org/?diff=prev&amp;oldid=824765153#altmetric_citation_e677ceb6-f8c1-41d7-ace7-95dcb492c866</t>
  </si>
  <si>
    <t>http://en.wikipedia.org/?diff=prev&amp;oldid=229743140#altmetric_citation_0</t>
  </si>
  <si>
    <t>https://doi.org/10.1177/1420326x08089622</t>
  </si>
  <si>
    <t>Nipple/Breast Stimulation and Sexual Arousal in Young Men and Women</t>
  </si>
  <si>
    <t>Journal of Sexual Medicine</t>
  </si>
  <si>
    <t>The University of Texas System; University of Sheffield</t>
  </si>
  <si>
    <t>https://www.altmetric.com/details/910042</t>
  </si>
  <si>
    <t>1420-326X,1423-0070</t>
  </si>
  <si>
    <t>Indoor and Built Environment</t>
  </si>
  <si>
    <t>https://doi.org/10.1177/1464884911400846</t>
  </si>
  <si>
    <t>http://linkinghub.elsevier.com/retrieve/pii/S1743609515313412</t>
  </si>
  <si>
    <t>http://en.wikipedia.org/?diff=prev&amp;oldid=229741267#altmetric_citation_0</t>
  </si>
  <si>
    <t>Nipple stimulation</t>
  </si>
  <si>
    <t>https://doi.org/10.1177/1466138110370412</t>
  </si>
  <si>
    <t>http://en.wikipedia.org/?diff=prev&amp;oldid=795225092#altmetric_citation_22ebdc9f-cab8-47af-a007-0eb134a47f8f</t>
  </si>
  <si>
    <t>1466-1381,1741-2714</t>
  </si>
  <si>
    <t>10.1177/1477370805050864</t>
  </si>
  <si>
    <t>https://doi.org/10.1177/1477370805050864</t>
  </si>
  <si>
    <t>Spouse of the Prime Minister of Australia</t>
  </si>
  <si>
    <t>http://en.wikipedia.org/?diff=prev&amp;oldid=228686934#altmetric_citation_0</t>
  </si>
  <si>
    <t>1477-3708,1741-2609</t>
  </si>
  <si>
    <t>European Journal of Criminology</t>
  </si>
  <si>
    <t>http://eprints.whiterose.ac.uk/99577/1/Hayton%20UKIP%20and%20the%20Politics%20of%20Englishness%20%28final%20draft%29.pdf</t>
  </si>
  <si>
    <t>Non-penetrative sex</t>
  </si>
  <si>
    <t>http://en.wikipedia.org/?diff=prev&amp;oldid=685034562#altmetric_citation_0ba1ad95-130b-40b5-b78b-b3b8913b8add</t>
  </si>
  <si>
    <t>Pseudogene</t>
  </si>
  <si>
    <t>http://en.wikipedia.org/?diff=prev&amp;oldid=227363552#altmetric_citation_2</t>
  </si>
  <si>
    <t>https://doi.org/10.1177/1478929916649612</t>
  </si>
  <si>
    <t>Vertebrate pseudogenes</t>
  </si>
  <si>
    <t>1478-9299,1478-9302</t>
  </si>
  <si>
    <t>https://www.altmetric.com/details/3193186</t>
  </si>
  <si>
    <t>https://doi.org/10.1177/154405910708600507</t>
  </si>
  <si>
    <t>Stimulation of nipples</t>
  </si>
  <si>
    <t>http://en.wikipedia.org/?diff=prev&amp;oldid=416893964#altmetric_citation_0</t>
  </si>
  <si>
    <t>Central core disease</t>
  </si>
  <si>
    <t>http://en.wikipedia.org/?diff=prev&amp;oldid=227158244#altmetric_citation_2</t>
  </si>
  <si>
    <t>0022-0345,1544-0591</t>
  </si>
  <si>
    <t>http://eprints.whiterose.ac.uk/83074/3/__ds.leeds.ac.uk_staff_staff15_libmh_SCoReS_Repository_Datta_paper_sympletic%5B1%5D.pdf</t>
  </si>
  <si>
    <t>RYR1 mutations causing central core disease are associated with more severe malignant hyperthermia in vitro contracture test phenotypes</t>
  </si>
  <si>
    <t>https://www.altmetric.com/details/3556634</t>
  </si>
  <si>
    <t>http://doi.wiley.com/10.1002/humu.10098</t>
  </si>
  <si>
    <t>https://doi.org/10.1177/2043820614565748</t>
  </si>
  <si>
    <t>http://en.wikipedia.org/?diff=prev&amp;oldid=124879605#altmetric_citation_3</t>
  </si>
  <si>
    <t>2043-8206,2043-8214</t>
  </si>
  <si>
    <t>Solar dynamo</t>
  </si>
  <si>
    <t>http://en.wikipedia.org/?diff=prev&amp;oldid=226840063#altmetric_citation_0</t>
  </si>
  <si>
    <t>https://doi.org/10.1177/2053019615588792</t>
  </si>
  <si>
    <t>2053-0196,2053-020X</t>
  </si>
  <si>
    <t>The solar dynamo</t>
  </si>
  <si>
    <t>http://eprints.whiterose.ac.uk/105272/1/PMJ%202014%20paper%20R03%20V59.pdf</t>
  </si>
  <si>
    <t>https://www.altmetric.com/details/994983</t>
  </si>
  <si>
    <t>2002RSPTA.360.2741T</t>
  </si>
  <si>
    <t>HSP90AA2</t>
  </si>
  <si>
    <t>http://en.wikipedia.org/?diff=prev&amp;oldid=224857493#altmetric_citation_1</t>
  </si>
  <si>
    <t>https://doi.org/10.1177/875697281704800205</t>
  </si>
  <si>
    <t>LBV 1806-20</t>
  </si>
  <si>
    <t>http://en.wikipedia.org/?diff=prev&amp;oldid=784531497#altmetric_citation_6c319422-3384-4947-adf4-fe2c1f521a60</t>
  </si>
  <si>
    <t>8756-9728,1938-9507</t>
  </si>
  <si>
    <t>A downward revision to the distance of the 1806?20 cluster and associated magnetar from Gemini Near-Infrared Spectroscopy</t>
  </si>
  <si>
    <t>https://www.tandfonline.com/doi/pdf/10.1179/0729247314Z.00000000050?needAccess=true</t>
  </si>
  <si>
    <t>Tornado</t>
  </si>
  <si>
    <t>https://www.altmetric.com/details/9770661</t>
  </si>
  <si>
    <t>http://en.wikipedia.org/?diff=prev&amp;oldid=224367460#altmetric_citation_26</t>
  </si>
  <si>
    <t>https://academic.oup.com/mnrasl/article-lookup/doi/10.1111/j.1745-3933.2008.00453.x</t>
  </si>
  <si>
    <t>https://doi.org/10.1179/0729247314z.00000000050</t>
  </si>
  <si>
    <t>2008MNRAS.386L..23B</t>
  </si>
  <si>
    <t>http://en.wikipedia.org/?diff=prev&amp;oldid=524094381#altmetric_citation_1</t>
  </si>
  <si>
    <t>0729-2473,2042-4345</t>
  </si>
  <si>
    <t>List of sequenced eukaryotic genomes</t>
  </si>
  <si>
    <t>http://en.wikipedia.org/?diff=prev&amp;oldid=224345994#altmetric_citation_33</t>
  </si>
  <si>
    <t>https://doi.org/10.1179/146531207225022023</t>
  </si>
  <si>
    <t>The very massive binary NGC 3603-A1</t>
  </si>
  <si>
    <t>https://www.altmetric.com/details/1469253</t>
  </si>
  <si>
    <t>1465-3125,1465-3133</t>
  </si>
  <si>
    <t>https://doi.org/10.1179/amb.1994.41.1.4</t>
  </si>
  <si>
    <t>http://en.wikipedia.org/?diff=prev&amp;oldid=222594576#altmetric_citation_39</t>
  </si>
  <si>
    <t>2008MNRAS.389L..38S</t>
  </si>
  <si>
    <t>0002-6980,1745-8234</t>
  </si>
  <si>
    <t>http://en.wikipedia.org/?diff=prev&amp;oldid=524090828#altmetric_citation_1</t>
  </si>
  <si>
    <t>Ambix</t>
  </si>
  <si>
    <t>https://doi.org/10.1180/002646100549940</t>
  </si>
  <si>
    <t>http://en.wikipedia.org/?diff=prev&amp;oldid=222534897#altmetric_citation_33</t>
  </si>
  <si>
    <t>1471-8022,0026-461X</t>
  </si>
  <si>
    <t>Mineralogical Society</t>
  </si>
  <si>
    <t>HD 107146</t>
  </si>
  <si>
    <t>The uptake of nutrients by sunflower plants (Helianthus annum) growing in a continuous flowing culture system, supplied with nitrate or ammonium as nitrogen source</t>
  </si>
  <si>
    <t>http://en.wikipedia.org/?diff=prev&amp;oldid=466031893#altmetric_citation_6</t>
  </si>
  <si>
    <t>Journal of Plant Nutrition and Soil Science/Zeitschrift für Pflanzenernährung und Bodenkunde</t>
  </si>
  <si>
    <t>http://www.bloodjournal.org/content/100/2/635.full.pdf</t>
  </si>
  <si>
    <t>https://www.altmetric.com/details/3230160</t>
  </si>
  <si>
    <t>On the alignment of debris discs and their host stars’ rotation axis - implications for spin-orbit misalignment in exoplanetary systems</t>
  </si>
  <si>
    <t>Queen's University Belfast; University of Sheffield; University of St Andrews</t>
  </si>
  <si>
    <t>https://www.altmetric.com/details/3296660</t>
  </si>
  <si>
    <t>https://doi.org/10.1182/blood.v100.2.635</t>
  </si>
  <si>
    <t>Tetrapus</t>
  </si>
  <si>
    <t>http://en.wikipedia.org/?diff=prev&amp;oldid=222105154#altmetric_citation_1</t>
  </si>
  <si>
    <t>https://academic.oup.com/mnrasl/article-lookup/doi/10.1111/j.1745-3933.2011.01036.x</t>
  </si>
  <si>
    <t>2011MNRAS.413L..71W</t>
  </si>
  <si>
    <t>http://www.bloodjournal.org/content/bloodjournal/100/3/743.full.pdf</t>
  </si>
  <si>
    <t>Culvert</t>
  </si>
  <si>
    <t>http://en.wikipedia.org/?diff=prev&amp;oldid=874105121#altmetric_citation_63949531-d980-4cb0-8471-41e1df471a39</t>
  </si>
  <si>
    <t>http://en.wikipedia.org/?diff=prev&amp;oldid=221891857#altmetric_citation_1</t>
  </si>
  <si>
    <t>https://doi.org/10.1182/blood.v100.3.743</t>
  </si>
  <si>
    <t>Deculverting: reviewing the evidence on the ‘daylighting’ and restoration of culverted rivers</t>
  </si>
  <si>
    <t>Water &amp; Environment Journal</t>
  </si>
  <si>
    <t>https://www.altmetric.com/details/2468848</t>
  </si>
  <si>
    <t>Daylighting (streams)</t>
  </si>
  <si>
    <t>http://www.bloodjournal.org/content/123/7/1021.full.pdf</t>
  </si>
  <si>
    <t>http://en.wikipedia.org/?diff=prev&amp;oldid=715228107#altmetric_citation_2f3d41fa-9960-4e8d-b19a-c6bb62fb4bb6</t>
  </si>
  <si>
    <t>Anglo-German Fellowship</t>
  </si>
  <si>
    <t>http://en.wikipedia.org/?diff=prev&amp;oldid=220391874#altmetric_citation_1</t>
  </si>
  <si>
    <t>‘An idyllic and unruffled atmosphere of complete Anglo?German misunderstanding’: Aspects of the Operations of the Dienststelle Ribbentrop in Great Britain, 1934–1938</t>
  </si>
  <si>
    <t>https://doi.org/10.1182/blood-2013-04-490847</t>
  </si>
  <si>
    <t>https://www.altmetric.com/details/3213925</t>
  </si>
  <si>
    <t>Stamford Brook</t>
  </si>
  <si>
    <t>http://en.wikipedia.org/?diff=prev&amp;oldid=524692040#altmetric_citation_0</t>
  </si>
  <si>
    <t>https://geochemicaltransactions.biomedcentral.com/track/pdf/10.1186/1467-4866-8-1</t>
  </si>
  <si>
    <t>http://en.wikipedia.org/?diff=prev&amp;oldid=218814906#altmetric_citation_12</t>
  </si>
  <si>
    <t>The potential to retrofit sustainable drainage systems to address combined sewer overflow discharges in the Thames Tideway catchment</t>
  </si>
  <si>
    <t>CH2M Hill (United Kingdom); University of Sheffield</t>
  </si>
  <si>
    <t>https://www.altmetric.com/details/931568</t>
  </si>
  <si>
    <t>http://doi.wiley.com/10.1111/j.1747-6593.2012.00353.x</t>
  </si>
  <si>
    <t>https://doi.org/10.1186/1467-4866-8-1</t>
  </si>
  <si>
    <t>Ecdysone O-acyltransferase</t>
  </si>
  <si>
    <t>Relative growth rate</t>
  </si>
  <si>
    <t>1467-4866</t>
  </si>
  <si>
    <t>http://en.wikipedia.org/?diff=prev&amp;oldid=218403192#altmetric_citation_0</t>
  </si>
  <si>
    <t>http://en.wikipedia.org/?diff=prev&amp;oldid=549483117#altmetric_citation_1</t>
  </si>
  <si>
    <t>https://bmcbioinformatics.biomedcentral.com/track/pdf/10.1186/1471-2105-6-218</t>
  </si>
  <si>
    <t>How to fit nonlinear plant growth models and calculate growth rates: an update for ecologists</t>
  </si>
  <si>
    <t>Acyl-CoA: Ecdysone acyltransferase activity from the ovary of P. americana</t>
  </si>
  <si>
    <t>Microsoft Research (United Kingdom); University of Oxford; University of Sheffield; University of Zurich</t>
  </si>
  <si>
    <t>https://www.altmetric.com/details/386399</t>
  </si>
  <si>
    <t>https://www.altmetric.com/details/3477870</t>
  </si>
  <si>
    <t>http://doi.wiley.com/10.1111/j.2041-210X.2011.00155.x</t>
  </si>
  <si>
    <t>https://doi.org/10.1186/1471-2105-6-218</t>
  </si>
  <si>
    <t>Magic angle (EELS)</t>
  </si>
  <si>
    <t>http://en.wikipedia.org/?diff=prev&amp;oldid=218161158#altmetric_citation_0</t>
  </si>
  <si>
    <t>Doppelgänger</t>
  </si>
  <si>
    <t>1471-2105</t>
  </si>
  <si>
    <t>http://en.wikipedia.org/?diff=prev&amp;oldid=607055592#altmetric_citation_1</t>
  </si>
  <si>
    <t>https://bmcevolbiol.biomedcentral.com/track/pdf/10.1186/1471-2148-10-138</t>
  </si>
  <si>
    <t>On heautoscopy or the phenomenon of the double: Case presentation and review of the literature</t>
  </si>
  <si>
    <t>Experimental and theoretical evidence for the magic angle in transmission electron energy loss spectroscopy</t>
  </si>
  <si>
    <t>https://www.altmetric.com/details/3206784</t>
  </si>
  <si>
    <t>https://www.altmetric.com/details/3452328</t>
  </si>
  <si>
    <t>https://doi.org/10.1186/1471-2148-10-138</t>
  </si>
  <si>
    <t>Autoscopy</t>
  </si>
  <si>
    <t>http://en.wikipedia.org/?diff=prev&amp;oldid=606825275#altmetric_citation_0</t>
  </si>
  <si>
    <t>Pegoscapus</t>
  </si>
  <si>
    <t>http://en.wikipedia.org/?diff=prev&amp;oldid=217966970#altmetric_citation_1</t>
  </si>
  <si>
    <t>http://en.wikipedia.org/?diff=prev&amp;oldid=700282863#altmetric_citation_b62a280a-5c39-455f-91a1-48fd80c6952d</t>
  </si>
  <si>
    <t>Mnt IRES</t>
  </si>
  <si>
    <t>http://en.wikipedia.org/?diff=prev&amp;oldid=217952144#altmetric_citation_0</t>
  </si>
  <si>
    <t>Taming the green?eyed monster: Temporal responsivity to cognitive behavioural and cognitive analytic therapy for morbid jealousy</t>
  </si>
  <si>
    <t>Psychology &amp; Psychotherapy: Theory, Research &amp; Practice</t>
  </si>
  <si>
    <t>Sheffield Health and Social Care NHS Foundation Trust; University of Sheffield</t>
  </si>
  <si>
    <t>https://bmcmusculoskeletdisord.biomedcentral.com/track/pdf/10.1186/1471-2474-10-121</t>
  </si>
  <si>
    <t>https://www.altmetric.com/details/427373</t>
  </si>
  <si>
    <t>An internal ribosome entry segment in the 5? untranslated region of the mnt gene</t>
  </si>
  <si>
    <t>https://www.altmetric.com/details/3440118</t>
  </si>
  <si>
    <t>http://doi.wiley.com/10.1111/j.2044-8341.2011.02045.x</t>
  </si>
  <si>
    <t>https://doi.org/10.1186/1471-2474-10-121</t>
  </si>
  <si>
    <t>Hepatitis C virus internal ribosome entry site</t>
  </si>
  <si>
    <t>http://en.wikipedia.org/?diff=prev&amp;oldid=217951329#altmetric_citation_1</t>
  </si>
  <si>
    <t>1471-2474</t>
  </si>
  <si>
    <t>Morbid jealousy</t>
  </si>
  <si>
    <t>http://en.wikipedia.org/?diff=prev&amp;oldid=606046153#altmetric_citation_2</t>
  </si>
  <si>
    <t>https://bmcbiotechnol.biomedcentral.com/track/pdf/10.1186/1472-6750-3-18</t>
  </si>
  <si>
    <t>The internal ribosome entry site (IRES) of hepatitis C virus visualized by electron microscopy</t>
  </si>
  <si>
    <t>https://www.altmetric.com/details/3441104</t>
  </si>
  <si>
    <t>https://doi.org/10.1186/1472-6750-3-18</t>
  </si>
  <si>
    <t>1472-6750</t>
  </si>
  <si>
    <t>https://bmcecol.biomedcentral.com/track/pdf/10.1186/1472-6785-13-30</t>
  </si>
  <si>
    <t>http://en.wikipedia.org/?diff=prev&amp;oldid=828102648#altmetric_citation_1f2dcc0d-35d6-40ba-8df7-5ad2b959d1e7</t>
  </si>
  <si>
    <t>The internal ribosome entry site (IRES) of hepatitis C virus visualized by electron microscopy.</t>
  </si>
  <si>
    <t>https://www.altmetric.com/details/3441105</t>
  </si>
  <si>
    <t>https://doi.org/10.1186/1472-6785-13-30</t>
  </si>
  <si>
    <t>A systematic review of qualitative research into people's experiences of living with venous leg ulcers</t>
  </si>
  <si>
    <t>Leeds Beckett University; Sheffield Hallam University; Sheffield Teaching Hospitals NHS Foundation Trust; University of Sheffield</t>
  </si>
  <si>
    <t>https://www.altmetric.com/details/26980324</t>
  </si>
  <si>
    <t>PMC1370118</t>
  </si>
  <si>
    <t>Deutsch-Englische Gesellschaft</t>
  </si>
  <si>
    <t>http://en.wikipedia.org/?diff=prev&amp;oldid=217910389#altmetric_citation_0</t>
  </si>
  <si>
    <t>1472-6785</t>
  </si>
  <si>
    <t>https://reproductive-health-journal.biomedcentral.com/track/pdf/10.1186/1742-4755-10-22</t>
  </si>
  <si>
    <t>Disposable soma theory of aging</t>
  </si>
  <si>
    <t>http://en.wikipedia.org/?diff=prev&amp;oldid=812446912#altmetric_citation_e92780d2-4207-47c4-bef5-21f852cd2191</t>
  </si>
  <si>
    <t>https://doi.org/10.1186/1742-4755-10-22</t>
  </si>
  <si>
    <t>The impact of reproductive investment and early-life environmental conditions on senescence: support for the disposable soma hypothesis</t>
  </si>
  <si>
    <t>New Approach to Appraisal</t>
  </si>
  <si>
    <t>http://en.wikipedia.org/?diff=prev&amp;oldid=217744338#altmetric_citation_0</t>
  </si>
  <si>
    <t>University of East Anglia; University of Groningen; University of Sheffield</t>
  </si>
  <si>
    <t>https://www.altmetric.com/details/1690562</t>
  </si>
  <si>
    <t>1742-4755</t>
  </si>
  <si>
    <t>The UK Roads Review—a hedonic model of decision making</t>
  </si>
  <si>
    <t>https://www.altmetric.com/details/3410954</t>
  </si>
  <si>
    <t>http://doi.wiley.com/10.1111/jeb.12204</t>
  </si>
  <si>
    <t>https://ete-online.biomedcentral.com/track/pdf/10.1186/1742-7622-5-2</t>
  </si>
  <si>
    <t>http://en.wikipedia.org/?diff=prev&amp;oldid=876769590#altmetric_citation_20ec3c23-ef43-4ae2-91e7-37de192cd7f9</t>
  </si>
  <si>
    <t>https://doi.org/10.1186/1742-7622-5-2</t>
  </si>
  <si>
    <t>Canine distemper</t>
  </si>
  <si>
    <t>http://en.wikipedia.org/?diff=prev&amp;oldid=216712408#altmetric_citation_5</t>
  </si>
  <si>
    <t>The cognitive profile of Sotos syndrome</t>
  </si>
  <si>
    <t>1742-7622</t>
  </si>
  <si>
    <t>https://www.altmetric.com/details/31986470</t>
  </si>
  <si>
    <t>Pathogen evolution and disease emergence in carnivores</t>
  </si>
  <si>
    <t>https://jfootankleres.biomedcentral.com/track/pdf/10.1186/1757-1146-1-6</t>
  </si>
  <si>
    <t>06 Biological Sciences; 0604 Genetics; 07 Agricultural and Veterinary Sciences; 0707 Veterinary Sciences; 11 Medical and Health Sciences; 1108 Medical Microbiology</t>
  </si>
  <si>
    <t>https://www.altmetric.com/details/1628878</t>
  </si>
  <si>
    <t>Von Willebrand factor</t>
  </si>
  <si>
    <t>http://en.wikipedia.org/?diff=prev&amp;oldid=762994175#altmetric_citation_5bb430fa-c2aa-4148-8543-f9a2a55cc23a</t>
  </si>
  <si>
    <t>Von Willebrand factor and angiogenesis: basic and applied issues</t>
  </si>
  <si>
    <t>PMC2293938</t>
  </si>
  <si>
    <t>06 Biological Sciences; 0601 Biochemistry and Cell Biology; 11 Medical and Health Sciences; 1102 Cardiorespiratory Medicine and Haematology</t>
  </si>
  <si>
    <t>https://www.altmetric.com/details/16001896</t>
  </si>
  <si>
    <t>https://doi.org/10.1186/1757-1146-1-6</t>
  </si>
  <si>
    <t>Nail clubbing</t>
  </si>
  <si>
    <t>http://en.wikipedia.org/?diff=prev&amp;oldid=216277801#altmetric_citation_3</t>
  </si>
  <si>
    <t>http://doi.wiley.com/10.1111/jth.13551</t>
  </si>
  <si>
    <t>1757-1146</t>
  </si>
  <si>
    <t>10.1186/1860-5397-1-5</t>
  </si>
  <si>
    <t>https://www.beilstein-journals.org/bjoc/content/pdf/1860-5397-1-5.pdf</t>
  </si>
  <si>
    <t>Isolation by distance</t>
  </si>
  <si>
    <t>http://en.wikipedia.org/?diff=prev&amp;oldid=634978461#altmetric_citation_4</t>
  </si>
  <si>
    <t>Genetic and phenotypic divergence in an island bird: isolation by distance, by colonization or by adaptation?</t>
  </si>
  <si>
    <t>University of East Anglia; University of Groningen; University of Oviedo; University of Sheffield</t>
  </si>
  <si>
    <t>https://www.altmetric.com/details/2063336</t>
  </si>
  <si>
    <t>https://doi.org/10.1186/1860-5397-1-5</t>
  </si>
  <si>
    <t>DAPPLE Project</t>
  </si>
  <si>
    <t>http://en.wikipedia.org/?diff=prev&amp;oldid=216245426#altmetric_citation_0</t>
  </si>
  <si>
    <t>http://doi.wiley.com/10.1111/mec.12672</t>
  </si>
  <si>
    <t>1860-5397</t>
  </si>
  <si>
    <t>Beilstein Journal of Organic Chemistry</t>
  </si>
  <si>
    <t>Beilstein Institut</t>
  </si>
  <si>
    <t>https://standardsingenomics.biomedcentral.com/track/pdf/10.1186/1944-3277-9-12</t>
  </si>
  <si>
    <t>Flow field measurements in the proximity of an urban intersection in London, UK</t>
  </si>
  <si>
    <t>Cassia crossbill</t>
  </si>
  <si>
    <t>http://en.wikipedia.org/?diff=prev&amp;oldid=871450153#altmetric_citation_ebd22a5e-43cc-4ec3-a9d2-6731e123d3be</t>
  </si>
  <si>
    <t>Imperial College London; University of Leeds; University of Reading</t>
  </si>
  <si>
    <t>https://www.altmetric.com/details/3382400</t>
  </si>
  <si>
    <t>https://doi.org/10.1186/1944-3277-9-12</t>
  </si>
  <si>
    <t>Genome divergence and diversification within a geographic mosaic of coevolution</t>
  </si>
  <si>
    <t>University of Nevada Reno; University of Sheffield; University of Wyoming</t>
  </si>
  <si>
    <t>http://en.wikipedia.org/?diff=prev&amp;oldid=215791034#altmetric_citation_0</t>
  </si>
  <si>
    <t>https://www.altmetric.com/details/12276913</t>
  </si>
  <si>
    <t>1944-3277</t>
  </si>
  <si>
    <t>The d.r.e. degrees are not dense</t>
  </si>
  <si>
    <t>https://bmcpsychology.biomedcentral.com/track/pdf/10.1186/2050-7283-1-18</t>
  </si>
  <si>
    <t>Annals of Pure &amp; Applied Logic</t>
  </si>
  <si>
    <t>Simon Fraser University; University of California, Berkeley; University of Chicago; University of Leeds; University of Wisconsin–Madison</t>
  </si>
  <si>
    <t>https://www.altmetric.com/details/3371841</t>
  </si>
  <si>
    <t>Mindre korsnäbb</t>
  </si>
  <si>
    <t>http://sv.wikipedia.org/?diff=prev&amp;oldid=42811451#altmetric_citation_f44dcea5-cbd4-4b30-b79d-bb96b01f888a</t>
  </si>
  <si>
    <t>Perfect graph</t>
  </si>
  <si>
    <t>http://en.wikipedia.org/?diff=prev&amp;oldid=215292543#altmetric_citation_0</t>
  </si>
  <si>
    <t>https://doi.org/10.1186/2050-7283-1-18</t>
  </si>
  <si>
    <t>Recognizing Berge Graphs</t>
  </si>
  <si>
    <t>Carnegie Mellon University; Princeton University; University of Leeds</t>
  </si>
  <si>
    <t>https://www.altmetric.com/details/3227883</t>
  </si>
  <si>
    <t>2050-7283</t>
  </si>
  <si>
    <t>Loxia sinesciuris</t>
  </si>
  <si>
    <t>http://sv.wikipedia.org/?diff=prev&amp;oldid=40654746#altmetric_citation_6b31a6be-c773-4ecd-aa0b-a385f68b682b</t>
  </si>
  <si>
    <t>https://breast-cancer-research.biomedcentral.com/track/pdf/10.1186/bcr-2001-68452</t>
  </si>
  <si>
    <t>Inverse dynamics</t>
  </si>
  <si>
    <t>http://en.wikipedia.org/?diff=prev&amp;oldid=215286594#altmetric_citation_0</t>
  </si>
  <si>
    <t>Influence of walking speed on gait parameters.</t>
  </si>
  <si>
    <t>Journal of biomedical engineering</t>
  </si>
  <si>
    <t>https://doi.org/10.1186/bcr-2001-68452</t>
  </si>
  <si>
    <t>https://www.altmetric.com/details/3319073</t>
  </si>
  <si>
    <t>Cyperochloeae</t>
  </si>
  <si>
    <t>http://en.wikipedia.org/?diff=prev&amp;oldid=697272999#altmetric_citation_45439e8c-dee1-4939-b6e6-9b847314eac9</t>
  </si>
  <si>
    <t>1465-542X</t>
  </si>
  <si>
    <t>https://breast-cancer-research.biomedcentral.com/track/pdf/10.1186/bcr2889</t>
  </si>
  <si>
    <t>A global database of C
                    4
                    photosynthesis in grasses</t>
  </si>
  <si>
    <t>Donald Danforth Plant Science Center; Royal Botanic Gardens; Stellenbosch University; University of Jyväskylä; University of Sheffield</t>
  </si>
  <si>
    <t>https://www.altmetric.com/details/2525840</t>
  </si>
  <si>
    <t>Influence of walking speed on gait parameters</t>
  </si>
  <si>
    <t>https://www.altmetric.com/details/3319071</t>
  </si>
  <si>
    <t>http://doi.wiley.com/10.1111/nph.12942</t>
  </si>
  <si>
    <t>https://doi.org/10.1186/bcr2889</t>
  </si>
  <si>
    <t>Mud volcano</t>
  </si>
  <si>
    <t>http://en.wikipedia.org/?diff=prev&amp;oldid=214451137#altmetric_citation_0</t>
  </si>
  <si>
    <t>Chasmantieae</t>
  </si>
  <si>
    <t>http://en.wikipedia.org/?diff=prev&amp;oldid=697272139#altmetric_citation_e4f58e9f-d89b-4b31-8916-64d1494899f7</t>
  </si>
  <si>
    <t>Mud and fluid migration in active mud volcanoes in Azerbaijan</t>
  </si>
  <si>
    <t>https://genomebiology.biomedcentral.com/track/pdf/10.1186/gb-2009-10-4-r36</t>
  </si>
  <si>
    <t>Equinor (Norway); University of Leeds</t>
  </si>
  <si>
    <t>https://www.altmetric.com/details/3287059</t>
  </si>
  <si>
    <t>2003GML....23..258P</t>
  </si>
  <si>
    <t>https://doi.org/10.1186/gb-2009-10-4-r36</t>
  </si>
  <si>
    <t>Factor XIII</t>
  </si>
  <si>
    <t>http://en.wikipedia.org/?diff=prev&amp;oldid=214429091#altmetric_citation_0</t>
  </si>
  <si>
    <t>Tristachyideae</t>
  </si>
  <si>
    <t>http://en.wikipedia.org/?diff=prev&amp;oldid=697269040#altmetric_citation_2ca35f6f-5d38-484a-a44e-6fdc245e2c84</t>
  </si>
  <si>
    <t>Factor XIII: recommended terms and abbreviations1</t>
  </si>
  <si>
    <t>University of Debrecen; University of Leeds; Yamagata University</t>
  </si>
  <si>
    <t>https://www.altmetric.com/details/3300733</t>
  </si>
  <si>
    <t>https://genomebiology.biomedcentral.com/track/pdf/10.1186/gb-2009-10-5-r53</t>
  </si>
  <si>
    <t>RE1-silencing transcription factor</t>
  </si>
  <si>
    <t>http://en.wikipedia.org/?diff=prev&amp;oldid=214385096#altmetric_citation_21</t>
  </si>
  <si>
    <t>Chromatin crosstalk in development and disease: lessons from REST</t>
  </si>
  <si>
    <t>https://www.altmetric.com/details/3527290</t>
  </si>
  <si>
    <t>Steyermarkochloeae</t>
  </si>
  <si>
    <t>http://en.wikipedia.org/?diff=prev&amp;oldid=697267306#altmetric_citation_fcd2fca0-2a6c-4cf3-8a99-b3abc5ac3d82</t>
  </si>
  <si>
    <t>https://doi.org/10.1186/gb-2009-10-5-r53</t>
  </si>
  <si>
    <t>Zinc dithiophosphate</t>
  </si>
  <si>
    <t>http://en.wikipedia.org/?diff=prev&amp;oldid=211973007#altmetric_citation_0</t>
  </si>
  <si>
    <t>A review of zinc dialkyldithiophosphates (ZDDPS): characterisation and role in the lubricating oil</t>
  </si>
  <si>
    <t>https://genomebiology.biomedcentral.com/track/pdf/10.1186/gb-2012-13-12-r118</t>
  </si>
  <si>
    <t>https://www.altmetric.com/details/4115635</t>
  </si>
  <si>
    <t>https://doi.org/10.1186/gb-2012-13-12-r118</t>
  </si>
  <si>
    <t>Mucoromycotina</t>
  </si>
  <si>
    <t>Ice-sheet dynamics</t>
  </si>
  <si>
    <t>http://en.wikipedia.org/?diff=prev&amp;oldid=873394510#altmetric_citation_e1fad131-670e-48d8-8c4b-301541ba820a</t>
  </si>
  <si>
    <t>http://en.wikipedia.org/?diff=prev&amp;oldid=211230776#altmetric_citation_6</t>
  </si>
  <si>
    <t>First evidence of mutualism between ancient plant lineages (Haplomitriopsida liverworts) and Mucoromycotina fungi and its response to simulated Palaeozoic changes in atmospheric CO
                    2</t>
  </si>
  <si>
    <t>Imperial College London; Natural History Museum; Royal Botanic Gardens; University of Sheffield</t>
  </si>
  <si>
    <t>https://www.altmetric.com/details/2691021</t>
  </si>
  <si>
    <t>https://genomebiology.biomedcentral.com/track/pdf/10.1186/gb-2014-15-3-r43</t>
  </si>
  <si>
    <t>http://doi.wiley.com/10.1111/nph.13024</t>
  </si>
  <si>
    <t>https://doi.org/10.1186/gb-2014-15-3-r43</t>
  </si>
  <si>
    <t>Tyndallization</t>
  </si>
  <si>
    <t>http://en.wikipedia.org/?diff=prev&amp;oldid=210948198#altmetric_citation_0</t>
  </si>
  <si>
    <t>http://en.wikipedia.org/?diff=prev&amp;oldid=873555603#altmetric_citation_05433984-019b-4ebf-95d5-215affbb8c64</t>
  </si>
  <si>
    <t>History of science – spores.</t>
  </si>
  <si>
    <t>Nitrogen transport in the orchid mycorrhizal symbiosis - further evidence for a mutualistic association</t>
  </si>
  <si>
    <t>University of Sheffield; University of Southern Queensland</t>
  </si>
  <si>
    <t>https://www.altmetric.com/details/14145499</t>
  </si>
  <si>
    <t>https://jbiol.biomedcentral.com/track/pdf/10.1186/jbiol5</t>
  </si>
  <si>
    <t>https://www.altmetric.com/details/3567246</t>
  </si>
  <si>
    <t>http://doi.wiley.com/10.1111/nph.14357</t>
  </si>
  <si>
    <t>http://en.wikipedia.org/?diff=prev&amp;oldid=209874434#altmetric_citation_24</t>
  </si>
  <si>
    <t>https://doi.org/10.1186/jbiol5</t>
  </si>
  <si>
    <t>2016 in paleontology</t>
  </si>
  <si>
    <t>http://en.wikipedia.org/?diff=prev&amp;oldid=689826153#altmetric_citation_7afb1bc3-777f-4e3e-a942-706f09e59477</t>
  </si>
  <si>
    <t>1475-4924</t>
  </si>
  <si>
    <t>Palaeoecology of a billion?year?old non?marine cyanobacterium from the Torridon Group and Nonesuch Formation</t>
  </si>
  <si>
    <t>https://jbiol.biomedcentral.com/track/pdf/10.1186/jbiol62</t>
  </si>
  <si>
    <t>https://www.altmetric.com/details/4739995</t>
  </si>
  <si>
    <t>http://doi.wiley.com/10.1111/pala.12212</t>
  </si>
  <si>
    <t>http://en.wikipedia.org/?diff=prev&amp;oldid=209874434#altmetric_citation_25</t>
  </si>
  <si>
    <t>https://doi.org/10.1186/jbiol62</t>
  </si>
  <si>
    <t>2017 in paleoichthyology</t>
  </si>
  <si>
    <t>http://en.wikipedia.org/?diff=prev&amp;oldid=788323265#altmetric_citation_e37fb85a-196f-4f09-b6cf-28689cedbe8b</t>
  </si>
  <si>
    <t>https://bmcpregnancychildbirth.biomedcentral.com/track/pdf/10.1186/s12884-016-1086-6</t>
  </si>
  <si>
    <t>Body length of bony fishes was not a selective factor during the biggest mass extinction of all time</t>
  </si>
  <si>
    <t>Natural History Museum; University of Sheffield; University of Vienna</t>
  </si>
  <si>
    <t>https://www.altmetric.com/details/21437509</t>
  </si>
  <si>
    <t>http://en.wikipedia.org/?diff=prev&amp;oldid=209719541#altmetric_citation_10</t>
  </si>
  <si>
    <t>https://doi.org/10.1186/s12884-016-1086-6</t>
  </si>
  <si>
    <t>Minocycline induced autoimmune hepatitis and systemic lupus erythematosus-like syndrome</t>
  </si>
  <si>
    <t>http://en.wikipedia.org/?diff=prev&amp;oldid=700282880#altmetric_citation_965d7251-a893-4a9c-b3f4-d8e4c146ebe4</t>
  </si>
  <si>
    <t>Harrogate District Hospital; Keele University; Queen Elizabeth Hospital Birmingham; Selly Oak Hospital; University of Leeds</t>
  </si>
  <si>
    <t>https://www.altmetric.com/details/3196042</t>
  </si>
  <si>
    <t>1471-2393</t>
  </si>
  <si>
    <t>Cognitive analytic therapy: A review of the outcome evidence base for treatment</t>
  </si>
  <si>
    <t>PMC2349841</t>
  </si>
  <si>
    <t>https://www.altmetric.com/details/2172467</t>
  </si>
  <si>
    <t>Extinction risk from global warming</t>
  </si>
  <si>
    <t>http://en.wikipedia.org/?diff=prev&amp;oldid=205799107#altmetric_citation_3</t>
  </si>
  <si>
    <t>https://bmcstructbiol.biomedcentral.com/track/pdf/10.1186/s12900-015-0051-3</t>
  </si>
  <si>
    <t>http://doi.wiley.com/10.1111/papt.12020</t>
  </si>
  <si>
    <t>https://doi.org/10.1186/s12900-015-0051-3</t>
  </si>
  <si>
    <t>http://en.wikipedia.org/?diff=prev&amp;oldid=861381127#altmetric_citation_90dde000-6972-4c9c-9cb9-75616a863e5d</t>
  </si>
  <si>
    <t>The continental divide? Economic exposure to Brexit in regions and countries on both sides of The Channel</t>
  </si>
  <si>
    <t>Erasmus University Rotterdam; University of Birmingham; University of Groningen; University of Sheffield</t>
  </si>
  <si>
    <t>https://www.altmetric.com/details/30372895</t>
  </si>
  <si>
    <t>TIMM9</t>
  </si>
  <si>
    <t>http://en.wikipedia.org/?diff=prev&amp;oldid=204523093#altmetric_citation_8</t>
  </si>
  <si>
    <t>1472-6807</t>
  </si>
  <si>
    <t>Blood libel</t>
  </si>
  <si>
    <t>http://en.wikipedia.org/?diff=prev&amp;oldid=691721003#altmetric_citation_3d2e25be-f545-4d88-80de-947a57477595</t>
  </si>
  <si>
    <t>https://bmcmedicine.biomedcentral.com/track/pdf/10.1186/s12916-016-0730-3</t>
  </si>
  <si>
    <t>The Human Family of Deafness/Dystonia Peptide (DDP) Related Mitochondrial Import Proteins</t>
  </si>
  <si>
    <t>Guy's Hospital; University of Leeds</t>
  </si>
  <si>
    <t>https://www.altmetric.com/details/3486422</t>
  </si>
  <si>
    <t>Child Sacrifice in the Soviet Press: Sensationalism and the “Sectarian” in the Post-Stalin Era</t>
  </si>
  <si>
    <t>Russian Review</t>
  </si>
  <si>
    <t>https://www.altmetric.com/details/4792441</t>
  </si>
  <si>
    <t>http://linkinghub.elsevier.com/retrieve/pii/S0888754399959669</t>
  </si>
  <si>
    <t>https://doi.org/10.1186/s12916-016-0730-3</t>
  </si>
  <si>
    <t>http://doi.wiley.com/10.1111/russ.10728</t>
  </si>
  <si>
    <t>Tendinopathy</t>
  </si>
  <si>
    <t>http://en.wikipedia.org/?diff=prev&amp;oldid=870058213#altmetric_citation_f85bdbcd-0c1f-4920-93b3-18d6ad2c263d</t>
  </si>
  <si>
    <t>http://en.wikipedia.org/?diff=prev&amp;oldid=204515107#altmetric_citation_5</t>
  </si>
  <si>
    <t>https://jcmr-online.biomedcentral.com/track/pdf/10.1186/s12968-016-0308-4</t>
  </si>
  <si>
    <t>Ciz1 promotes mammalian DNA replication</t>
  </si>
  <si>
    <t>Epidemiology of Rotator Cuff Tendinopathy: A Systematic Review</t>
  </si>
  <si>
    <t>https://www.altmetric.com/details/3561947</t>
  </si>
  <si>
    <t>https://www.altmetric.com/details/1596547</t>
  </si>
  <si>
    <t>https://doi.org/10.1186/s12968-016-0308-4</t>
  </si>
  <si>
    <t>10.1242/jcs.01599</t>
  </si>
  <si>
    <t>http://en.wikipedia.org/?diff=prev&amp;oldid=204515107#altmetric_citation_2</t>
  </si>
  <si>
    <t>1532-429X</t>
  </si>
  <si>
    <t>Journal of Cardiovascular Magnetic Resonance</t>
  </si>
  <si>
    <t>Cancer-associated missplicing of exon 4 influences the subnuclear distribution of the DNA replication factor CIZ1</t>
  </si>
  <si>
    <t>https://www.altmetric.com/details/3567848</t>
  </si>
  <si>
    <t>https://jcmr-online.biomedcentral.com/track/pdf/10.1186/s12968-018-0429-z</t>
  </si>
  <si>
    <t>Late Devonian extinction</t>
  </si>
  <si>
    <t>http://en.wikipedia.org/?diff=prev&amp;oldid=203992433#altmetric_citation_2</t>
  </si>
  <si>
    <t>https://doi.org/10.1186/s12968-018-0429-z</t>
  </si>
  <si>
    <t>Polydioctylfluorene</t>
  </si>
  <si>
    <t>http://en.wikipedia.org/?diff=prev&amp;oldid=413113546#altmetric_citation_0</t>
  </si>
  <si>
    <t>Bright and efficient blue light-emitting diodes based on conjugated polymer blends</t>
  </si>
  <si>
    <t>Modernising Medical Careers</t>
  </si>
  <si>
    <t>http://en.wikipedia.org/?diff=prev&amp;oldid=203277971#altmetric_citation_0</t>
  </si>
  <si>
    <t>Dow Chemical Company (United States); University of Sheffield</t>
  </si>
  <si>
    <t>https://www.altmetric.com/details/3566252</t>
  </si>
  <si>
    <t>https://doi.org/10.1192/bjp.171.4.319</t>
  </si>
  <si>
    <t>Medical training in the UK: sleepwalking to disaster</t>
  </si>
  <si>
    <t>Addenbrooke's Hospital; British Cardiovascular Society; Cardiff University; King's College London; Newcastle University; Queen Mary University of London; Royal Free Hospital; St George's, University of London; University of Bristol; University of Cambridge; University of Hull; University of Leeds; University of Liverpool; University of Manchester; University of Nottingham; University of Oxford</t>
  </si>
  <si>
    <t>https://www.altmetric.com/details/3382538</t>
  </si>
  <si>
    <t>Objections to evolution</t>
  </si>
  <si>
    <t>http://en.wikipedia.org/?diff=prev&amp;oldid=611523843#altmetric_citation_35</t>
  </si>
  <si>
    <t>http://linkinghub.elsevier.com/retrieve/pii/S0140673607607545</t>
  </si>
  <si>
    <t>https://www.cambridge.org/core/services/aop-cambridge-core/content/view/0543DB35FDE0B19A3B7DDA8B40940A57/S0007125000156880a.pdf/div-class-title-value-of-honos-in-assessing-patient-change-in-nhs-psychotherapy-and-psychological-treatment-services-div.pdf</t>
  </si>
  <si>
    <t>Medical Training Application Service</t>
  </si>
  <si>
    <t>http://en.wikipedia.org/?diff=prev&amp;oldid=203275725#altmetric_citation_6</t>
  </si>
  <si>
    <t>Growth and replication of red rain cells at 121 oC and their red
  fluorescence</t>
  </si>
  <si>
    <t>https://www.altmetric.com/details/217572</t>
  </si>
  <si>
    <t>https://doi.org/10.1192/bjp.178.6.561</t>
  </si>
  <si>
    <t>2010SPIE.7819E..18G</t>
  </si>
  <si>
    <t>http://en.wikipedia.org/?diff=prev&amp;oldid=512027574#altmetric_citation_0</t>
  </si>
  <si>
    <t>https://www.cambridge.org/core/services/aop-cambridge-core/content/view/1A48F7373F484F7905D705C0774901D2/S0007125000160453a.pdf/div-class-title-towards-a-standardised-brief-outcome-measure-psychometric-properties-and-utility-of-the-core-om-div.pdf</t>
  </si>
  <si>
    <t>One-way quantum computer</t>
  </si>
  <si>
    <t>http://en.wikipedia.org/?diff=prev&amp;oldid=200626587#altmetric_citation_4</t>
  </si>
  <si>
    <t>Red rain in Kerala</t>
  </si>
  <si>
    <t>http://en.wikipedia.org/?diff=prev&amp;oldid=420702694#altmetric_citation_13</t>
  </si>
  <si>
    <t>https://doi.org/10.1192/bjp.180.1.51</t>
  </si>
  <si>
    <t>Nuchal scan</t>
  </si>
  <si>
    <t>http://en.wikipedia.org/?diff=prev&amp;oldid=197622318#altmetric_citation_2</t>
  </si>
  <si>
    <t>Dépistage de la trisomie 21 par le test combiné du premier trimestre suivi par l'échographie du second trimestre en population générale</t>
  </si>
  <si>
    <t>Gynecologie Obstetrique &amp; Fertilite</t>
  </si>
  <si>
    <t>Hôpital Saint-Louis; Hôpitaux Universitaires Henri Mondor; University of Leeds; University of Paris-Sud</t>
  </si>
  <si>
    <t>https://www.altmetric.com/details/3393393</t>
  </si>
  <si>
    <t>https://doi.org/10.1200/jco.2004.11.069</t>
  </si>
  <si>
    <t>http://en.wikipedia.org/?diff=prev&amp;oldid=197622318#altmetric_citation_1</t>
  </si>
  <si>
    <t>Godfrey Louis</t>
  </si>
  <si>
    <t>http://en.wikipedia.org/?diff=prev&amp;oldid=383676191#altmetric_citation_0</t>
  </si>
  <si>
    <t>0732-183X,1527-7755</t>
  </si>
  <si>
    <t>First-trimester screening for Down syndrome in France combining fetal nuchal translucency measurement and biochemical markers</t>
  </si>
  <si>
    <t>Centre Hospitalier Universitaire D' Amiens; Hôpital Ambroise-Paré; Hôpital Antoine-Béclère; University of Leeds</t>
  </si>
  <si>
    <t>American Society of Clinical Oncology (ASCO)</t>
  </si>
  <si>
    <t>https://www.altmetric.com/details/3375668</t>
  </si>
  <si>
    <t>10.1210/jc.2004-1389</t>
  </si>
  <si>
    <t>https://academic.oup.com/jcem/article-pdf/90/3/1871/10747225/jcem1871.pdf</t>
  </si>
  <si>
    <t>Snowball Earth</t>
  </si>
  <si>
    <t>http://en.wikipedia.org/?diff=prev&amp;oldid=197500902#altmetric_citation_34</t>
  </si>
  <si>
    <t>https://doi.org/10.1210/jc.2004-1389</t>
  </si>
  <si>
    <t>The Geomagnetic Field in Permo-Triassic Time</t>
  </si>
  <si>
    <t>http://en.wikipedia.org/?diff=prev&amp;oldid=795902993#altmetric_citation_88fb3381-8e53-4c9d-b99e-6838d8528aaf</t>
  </si>
  <si>
    <t>https://www.altmetric.com/details/3141441</t>
  </si>
  <si>
    <t>Vomocytosis of live pathogens from macrophages is regulated by the atypical MAP kinase ERK5</t>
  </si>
  <si>
    <t>https://academic.oup.com/mend/article-pdf/17/3/395/8964404/mend0395.pdf</t>
  </si>
  <si>
    <t>Dana-Farber Cancer Institute; Harvard University; KU Leuven; University of Birmingham; University of Dundee; University of Manchester; University of Sheffield; University of Siena</t>
  </si>
  <si>
    <t>https://www.altmetric.com/details/23921863</t>
  </si>
  <si>
    <t>Diabetic retinopathy</t>
  </si>
  <si>
    <t>http://en.wikipedia.org/?diff=prev&amp;oldid=194786869#altmetric_citation_1</t>
  </si>
  <si>
    <t>PMC5559206</t>
  </si>
  <si>
    <t>Epidemiology of diabetic retinopathy and macular oedema: a systematic review</t>
  </si>
  <si>
    <t>https://doi.org/10.1210/me.2002-0302</t>
  </si>
  <si>
    <t>11 Medical and Health Sciences; 1113 Ophthalmology and Optometry; 1117 Public Health and Health Services</t>
  </si>
  <si>
    <t>Akrotiri (Santorini)</t>
  </si>
  <si>
    <t>Eli Lilly (United Kingdom); Swansea University; University of Aberdeen; University of Leeds</t>
  </si>
  <si>
    <t>http://en.wikipedia.org/?diff=prev&amp;oldid=860575303#altmetric_citation_0d3258a1-ab20-43d7-b7e1-7535a1a0d7f1</t>
  </si>
  <si>
    <t>https://www.altmetric.com/details/3168125</t>
  </si>
  <si>
    <t>Annual radiocarbon record indicates 16th century BCE date for the Thera eruption</t>
  </si>
  <si>
    <t>https://doi.org/10.1211/ijpp.16.5.0007</t>
  </si>
  <si>
    <t>Queen's University Belfast; University of Arizona; University of Sheffield</t>
  </si>
  <si>
    <t>http://en.wikipedia.org/?diff=prev&amp;oldid=193090834#altmetric_citation_13</t>
  </si>
  <si>
    <t>https://www.altmetric.com/details/46554912</t>
  </si>
  <si>
    <t>0961-7671</t>
  </si>
  <si>
    <t>Sampling Realistic Protein Conformations Using Local Structural Bias</t>
  </si>
  <si>
    <t>PMC6093623</t>
  </si>
  <si>
    <t>http://dev.biologists.org/content/136/20/3413.full.pdf</t>
  </si>
  <si>
    <t>https://www.altmetric.com/details/3310709</t>
  </si>
  <si>
    <t>http://en.wikipedia.org/?diff=prev&amp;oldid=887243963#altmetric_citation_92812f72-ae7a-476b-a075-fcd57a46f306</t>
  </si>
  <si>
    <t>Direct evidence of nonstationary collisionless shocks in space plasmas</t>
  </si>
  <si>
    <t>10.1371/journal.pcbi.0020131</t>
  </si>
  <si>
    <t>https://doi.org/10.1242/dev.036061</t>
  </si>
  <si>
    <t>2006PLSCB...2..131H</t>
  </si>
  <si>
    <t>Aalto University; Ben-Gurion University of the Negev; Finnish Meteorological Institute; Goddard Space Flight Center; Imperial College London; Swedish Institute of Space Physics; University of California Los Angeles; University of Maryland, College Park; University of Michigan–Ann Arbor; University of Orléans; University of Sheffield; University of Toulouse</t>
  </si>
  <si>
    <t>SRD5A2</t>
  </si>
  <si>
    <t>http://en.wikipedia.org/?diff=prev&amp;oldid=191889251#altmetric_citation_10</t>
  </si>
  <si>
    <t>https://www.altmetric.com/details/56169721</t>
  </si>
  <si>
    <t>Male pseudohermaphroditism resulting from a novel mutation in the human steroid 5 alpha-reductase type 2 gene (SRD5A2).</t>
  </si>
  <si>
    <t>Journal of Clinical Pathology -- Molecular Pathology Edition</t>
  </si>
  <si>
    <t>https://www.altmetric.com/details/3454302</t>
  </si>
  <si>
    <t>http://en.wikipedia.org/?diff=prev&amp;oldid=869152905#altmetric_citation_b3146cd9-c99f-4c18-bf39-f38ce89148ef</t>
  </si>
  <si>
    <t>http://jcs.biologists.org/content/118/1/101.full.pdf</t>
  </si>
  <si>
    <t>PMC379579</t>
  </si>
  <si>
    <t>CIECAM02</t>
  </si>
  <si>
    <t>Is Face Processing Species-Specific During the First Year of Life?</t>
  </si>
  <si>
    <t>http://en.wikipedia.org/?diff=prev&amp;oldid=190852575#altmetric_citation_2</t>
  </si>
  <si>
    <t>University College London; University of Minnesota; University of Sheffield</t>
  </si>
  <si>
    <t>https://www.altmetric.com/details/163540</t>
  </si>
  <si>
    <t>Chromatic adaptation transforms</t>
  </si>
  <si>
    <t>https://doi.org/10.1242/jcs.01599</t>
  </si>
  <si>
    <t>https://www.altmetric.com/details/3448684</t>
  </si>
  <si>
    <t>2002Sci...296.1321P</t>
  </si>
  <si>
    <t>http://en.wikipedia.org/?diff=prev&amp;oldid=188344899#altmetric_citation_0</t>
  </si>
  <si>
    <t>Deployment cost–benefit selection in physiology</t>
  </si>
  <si>
    <t>http://en.wikipedia.org/?diff=prev&amp;oldid=493375927#altmetric_citation_21</t>
  </si>
  <si>
    <t>http://jeb.biologists.org/content/207/25/4361.full.pdf</t>
  </si>
  <si>
    <t>Carotenoid Modulation of Immune Function and Sexual Attractiveness in Zebra Finches</t>
  </si>
  <si>
    <t>https://doi.org/10.1242/jeb.01288</t>
  </si>
  <si>
    <t>Scotland's Rural College; University of Glasgow; University of Sheffield</t>
  </si>
  <si>
    <t>https://www.altmetric.com/details/3641028</t>
  </si>
  <si>
    <t>Alzheimer's disease</t>
  </si>
  <si>
    <t>http://en.wikipedia.org/?diff=prev&amp;oldid=187925553#altmetric_citation_113</t>
  </si>
  <si>
    <t>http://jeb.biologists.org/content/216/1/113.full.pdf</t>
  </si>
  <si>
    <t>http://www.sciencemag.org/cgi/doi/10.1126/science.1082142</t>
  </si>
  <si>
    <t>https://doi.org/10.1242/jeb.074153</t>
  </si>
  <si>
    <t>2003Sci...300..125B</t>
  </si>
  <si>
    <t>Birds in culture</t>
  </si>
  <si>
    <t>http://en.wikipedia.org/?diff=prev&amp;oldid=785439366#altmetric_citation_1166ef18-4b08-4ac3-b8b5-80404ef767c7</t>
  </si>
  <si>
    <t>Sociological and cultural aspects of autism</t>
  </si>
  <si>
    <t>http://en.wikipedia.org/?diff=prev&amp;oldid=187203287#altmetric_citation_7</t>
  </si>
  <si>
    <t>Avian Extinction and Mammalian Introductions on Oceanic Islands</t>
  </si>
  <si>
    <t>http://jeb.biologists.org/content/216/1/99.full.pdf</t>
  </si>
  <si>
    <t>https://www.altmetric.com/details/3139598</t>
  </si>
  <si>
    <t>http://www.sciencemag.org/cgi/doi/10.1126/science.1101617</t>
  </si>
  <si>
    <t>https://doi.org/10.1242/jeb.074716</t>
  </si>
  <si>
    <t>2004Sci...305.1955B</t>
  </si>
  <si>
    <t>http://en.wikipedia.org/?diff=prev&amp;oldid=696373134#altmetric_citation_496652d0-b89d-4b4b-ab1a-a5f5b095d8d7</t>
  </si>
  <si>
    <t>http://jeb.biologists.org/content/209/2/200.full.pdf</t>
  </si>
  <si>
    <t>CDS2</t>
  </si>
  <si>
    <t>http://en.wikipedia.org/?diff=prev&amp;oldid=186879370#altmetric_citation_5</t>
  </si>
  <si>
    <t>https://doi.org/10.1242/jeb.10.1242/jeb.02012</t>
  </si>
  <si>
    <t>Genomic organization of human CDS2 and evaluation as a candidate gene for corneal hereditary endothelial dystrophy 2 on chromosome 20p13.</t>
  </si>
  <si>
    <t>University College London; University of Leeds; Wellcome Sanger Institute</t>
  </si>
  <si>
    <t>https://www.altmetric.com/details/3515895</t>
  </si>
  <si>
    <t>http://jeb.biologists.org/content/jexbio/221/15/jeb178947.full.pdf</t>
  </si>
  <si>
    <t>Människans påverkan på fågelfaunan</t>
  </si>
  <si>
    <t>http://sv.wikipedia.org/?diff=prev&amp;oldid=29557268#altmetric_citation_1</t>
  </si>
  <si>
    <t>https://doi.org/10.1242/jeb.178947</t>
  </si>
  <si>
    <t>Genomic Organization of Human CDS2 and Evaluation as a Candidate Gene for Corneal Hereditary Endothelial Dystrophy 2 on Chromosome 20p13</t>
  </si>
  <si>
    <t>https://www.altmetric.com/details/3515894</t>
  </si>
  <si>
    <t>The Journal of Experimental Biology</t>
  </si>
  <si>
    <t>https://doi.org/10.1243/09544062jmes1519</t>
  </si>
  <si>
    <t>0954-4062,2041-2983</t>
  </si>
  <si>
    <t>Autoimmunity</t>
  </si>
  <si>
    <t>http://en.wikipedia.org/?diff=prev&amp;oldid=186415721#altmetric_citation_9</t>
  </si>
  <si>
    <t>http://en.wikipedia.org/?diff=prev&amp;oldid=399136974#altmetric_citation_136</t>
  </si>
  <si>
    <t>https://doi.org/10.1243/09544062jmes541</t>
  </si>
  <si>
    <t>The immunoepidemiology of human hookworm infection</t>
  </si>
  <si>
    <t>George Washington University; Oswaldo Cruz Foundation; University of Leeds; University of Nottingham</t>
  </si>
  <si>
    <t>https://doi.org/10.1243/jmes_jour_1971_013_051_02</t>
  </si>
  <si>
    <t>https://www.altmetric.com/details/3175661</t>
  </si>
  <si>
    <t>0022-2542</t>
  </si>
  <si>
    <t>https://doi.org/10.1256/qj.03.45</t>
  </si>
  <si>
    <t>L-838,417</t>
  </si>
  <si>
    <t>http://en.wikipedia.org/?diff=prev&amp;oldid=184960196#altmetric_citation_3</t>
  </si>
  <si>
    <t>Comparative effects of nonselective and subtype-selective gamma-aminobutyric acidA receptor positive modulators in the rat-conditioned emotional response test</t>
  </si>
  <si>
    <t>11 Medical and Health Sciences; 1109 Neurosciences; 1115 Pharmacology and Pharmaceutical Sciences</t>
  </si>
  <si>
    <t>Fåglar</t>
  </si>
  <si>
    <t>https://www.altmetric.com/details/3478337</t>
  </si>
  <si>
    <t>https://academic.oup.com/bmb/article-pdf/56/2/476/860467/56-2-476.pdf</t>
  </si>
  <si>
    <t>http://sv.wikipedia.org/?diff=prev&amp;oldid=6919373#altmetric_citation_20</t>
  </si>
  <si>
    <t>KCNH5</t>
  </si>
  <si>
    <t>http://en.wikipedia.org/?diff=prev&amp;oldid=184551579#altmetric_citation_5</t>
  </si>
  <si>
    <t>https://doi.org/10.1258/0007142001903111</t>
  </si>
  <si>
    <t>Molecular identification and characterisation of the human eag2 potassium channel</t>
  </si>
  <si>
    <t>0007-1420,1471-8391</t>
  </si>
  <si>
    <t>https://www.altmetric.com/details/3538721</t>
  </si>
  <si>
    <t>https://doi.org/10.1258/1355819054308530</t>
  </si>
  <si>
    <t>FXC1</t>
  </si>
  <si>
    <t>http://en.wikipedia.org/?diff=prev&amp;oldid=184549968#altmetric_citation_2</t>
  </si>
  <si>
    <t>http://en.wikipedia.org/?diff=prev&amp;oldid=833586018#altmetric_citation_f1580fb5-0c6c-456c-b146-6b8c90f27f49</t>
  </si>
  <si>
    <t>1355-8196,1758-1060</t>
  </si>
  <si>
    <t>http://journals.sagepub.com/doi/pdf/10.1258/jrsm.2008.08k008</t>
  </si>
  <si>
    <t>Worldwide Phylogeography of Wild Boar Reveals Multiple Centers of Pig Domestication</t>
  </si>
  <si>
    <t>Durham University; Roslin Institute; University of Auckland; University of Copenhagen; University of Oxford; University of Sheffield; Uppsala University</t>
  </si>
  <si>
    <t>https://doi.org/10.1258/jrsm.2008.08k008</t>
  </si>
  <si>
    <t>https://www.altmetric.com/details/148229</t>
  </si>
  <si>
    <t>0141-0768,1758-1095</t>
  </si>
  <si>
    <t>http://www.sciencemag.org/cgi/doi/10.1126/science.1106927</t>
  </si>
  <si>
    <t>Calmodulin-binding transcription activator 1</t>
  </si>
  <si>
    <t>http://en.wikipedia.org/?diff=prev&amp;oldid=184456735#altmetric_citation_3</t>
  </si>
  <si>
    <t>http://europepmc.org/articles/pmc1240100?pdf=render</t>
  </si>
  <si>
    <t>A Novel Family of Calmodulin-binding Transcription Activators in Multicellular Organisms</t>
  </si>
  <si>
    <t>https://www.altmetric.com/details/1931803</t>
  </si>
  <si>
    <t>2440/34230</t>
  </si>
  <si>
    <t>2005Sci...307.1618L</t>
  </si>
  <si>
    <t>http://en.wikipedia.org/?diff=prev&amp;oldid=833577017#altmetric_citation_4faa3e95-ac7d-4c22-b1fa-50891e46f065</t>
  </si>
  <si>
    <t>https://doi.org/10.1258/jrsm.98.10.451</t>
  </si>
  <si>
    <t>KCNK5</t>
  </si>
  <si>
    <t>http://en.wikipedia.org/?diff=prev&amp;oldid=183869669#altmetric_citation_7</t>
  </si>
  <si>
    <t>0141-0768,0141-0768</t>
  </si>
  <si>
    <t>https://doi.org/10.1258/vasc.2011.ra0054</t>
  </si>
  <si>
    <t>Determinants of pH sensing in the two-pore domain K+ channels TASK-1 and -2</t>
  </si>
  <si>
    <t>https://www.altmetric.com/details/3552501</t>
  </si>
  <si>
    <t>TRPC</t>
  </si>
  <si>
    <t>http://en.wikipedia.org/?diff=prev&amp;oldid=183103387#altmetric_citation_1</t>
  </si>
  <si>
    <t>1708-5381,1708-539X</t>
  </si>
  <si>
    <t>List of domesticated animals</t>
  </si>
  <si>
    <t>http://en.wikipedia.org/?diff=prev&amp;oldid=701470533#altmetric_citation_0b4f745b-076a-4d0a-a0d1-f8ec9ccc518b</t>
  </si>
  <si>
    <t>http://rnajournal.cshlp.org/content/15/6/1012.full.pdf</t>
  </si>
  <si>
    <t>TRPC channel activation by extracellular thioredoxin</t>
  </si>
  <si>
    <t>Chapel Allerton Hospital; University of Leeds</t>
  </si>
  <si>
    <t>https://www.altmetric.com/details/539297</t>
  </si>
  <si>
    <t>https://doi.org/10.1261/rna.1517209</t>
  </si>
  <si>
    <t>PMC2645077</t>
  </si>
  <si>
    <t>2008Natur.451...69X</t>
  </si>
  <si>
    <t>http://en.wikipedia.org/?diff=prev&amp;oldid=183016583#altmetric_citation_2</t>
  </si>
  <si>
    <t>Childhood Obesity</t>
  </si>
  <si>
    <t>http://rnajournal.cshlp.org/content/14/3/454.full.pdf</t>
  </si>
  <si>
    <t>Duke University Hospital; Indiana University – Purdue University Indianapolis; Kaplan Medical Center; Meir Medical Center; Rambam Health Care Campus; Saint Barnabas Medical Center; Schneider Children's Hospital; Sheba Medical Center; Soroka Medical Center; Tel Aviv University; University of California, San Francisco; University of Chieti-Pescara; University of Leeds; University of Modena and Reggio Emilia; University of Virginia</t>
  </si>
  <si>
    <t>https://www.altmetric.com/details/3362191</t>
  </si>
  <si>
    <t>Magnetoresistive random-access memory</t>
  </si>
  <si>
    <t>http://en.wikipedia.org/?diff=prev&amp;oldid=589963796#altmetric_citation_2</t>
  </si>
  <si>
    <t>http://press.endocrine.org/doi/10.1210/jc.2004-1389</t>
  </si>
  <si>
    <t>https://doi.org/10.1261/rna.603108</t>
  </si>
  <si>
    <t>Magnetic Domain-Wall Logic</t>
  </si>
  <si>
    <t>http://en.wikipedia.org/?diff=prev&amp;oldid=183016583#altmetric_citation_14</t>
  </si>
  <si>
    <t>Durham University; Imperial College London; University of Sheffield</t>
  </si>
  <si>
    <t>https://www.altmetric.com/details/3220888</t>
  </si>
  <si>
    <t>Dietary intakes, eating style and overweight in the Stanislas Family Study</t>
  </si>
  <si>
    <t>Centre de Médecine Préventive; University of Leeds</t>
  </si>
  <si>
    <t>https://www.altmetric.com/details/3384389</t>
  </si>
  <si>
    <t>https://doi.org/10.12968/denu.2005.32.10.611</t>
  </si>
  <si>
    <t>http://www.sciencemag.org/cgi/doi/10.1126/science.1108813</t>
  </si>
  <si>
    <t>2005Sci...309.1688A</t>
  </si>
  <si>
    <t>http://en.wikipedia.org/?diff=prev&amp;oldid=253038045#altmetric_citation_33</t>
  </si>
  <si>
    <t>0305-5000</t>
  </si>
  <si>
    <t>https://doi.org/10.1306/070300710286</t>
  </si>
  <si>
    <t>Dietary intakes, eating style and overweight in the Stanislas Family Study.</t>
  </si>
  <si>
    <t>https://www.altmetric.com/details/3384393</t>
  </si>
  <si>
    <t>RAB11FIP4</t>
  </si>
  <si>
    <t>http://en.wikipedia.org/?diff=prev&amp;oldid=182481366#altmetric_citation_9</t>
  </si>
  <si>
    <t>1527-1404</t>
  </si>
  <si>
    <t>Rab11-FIP3 and FIP4 interact with Arf6 and the Exocyst to control membrane traffic in cytokinesis</t>
  </si>
  <si>
    <t>https://doi.org/10.1306/2dc4091c-0e47-11d7-8643000102c1865d</t>
  </si>
  <si>
    <t>Climate of Antarctica</t>
  </si>
  <si>
    <t>University of Colorado Health; University of Glasgow; University of Leeds</t>
  </si>
  <si>
    <t>http://en.wikipedia.org/?diff=prev&amp;oldid=686408208#altmetric_citation_e5400bfd-14cc-4f58-bf24-b542ded637cb</t>
  </si>
  <si>
    <t>https://www.altmetric.com/details/3508509</t>
  </si>
  <si>
    <t>http://emboj.embopress.org/cgi/doi/10.1038/sj.emboj.7600803</t>
  </si>
  <si>
    <t>Snowfall-Driven Growth in East Antarctic Ice Sheet Mitigates Recent Sea-Level Rise</t>
  </si>
  <si>
    <t>Desert Research Institute; University of Arizona; University of Missouri; University of Sheffield</t>
  </si>
  <si>
    <t>https://www.altmetric.com/details/126263</t>
  </si>
  <si>
    <t>PMC1276165</t>
  </si>
  <si>
    <t>http://europepmc.org/articles/pmc4132495?pdf=render</t>
  </si>
  <si>
    <t>RP9</t>
  </si>
  <si>
    <t>http://en.wikipedia.org/?diff=prev&amp;oldid=182466609#altmetric_citation_4</t>
  </si>
  <si>
    <t>http://www.sciencemag.org/cgi/doi/10.1126/science.1110662</t>
  </si>
  <si>
    <t>Mutations in a protein target of the Pim-1 kinase associated with the RP9 form of autosomal dominant retinitis pigmentosa</t>
  </si>
  <si>
    <t>Centre for Eye Research Australia; Inverclyde Royal Hospital; Leeds General Infirmary; St James's University Hospital; University College London; University of Leeds</t>
  </si>
  <si>
    <t>https://www.altmetric.com/details/163434</t>
  </si>
  <si>
    <t>https://doi.org/10.1308/003588413x13511609958217</t>
  </si>
  <si>
    <t>http://en.wikipedia.org/?diff=prev&amp;oldid=182466609#altmetric_citation_7</t>
  </si>
  <si>
    <t>2005Sci...308.1898D</t>
  </si>
  <si>
    <t>http://en.wikipedia.org/?diff=prev&amp;oldid=878491674#altmetric_citation_a2ef5032-6ea3-4916-9318-5adf38689b21</t>
  </si>
  <si>
    <t>0035-8843,1478-7083</t>
  </si>
  <si>
    <t>PAP-1, the mutated gene underlying the RP9 form of dominant retinitis pigmentosa, is a splicing factor</t>
  </si>
  <si>
    <t>The Annals of The Royal College of Surgeons of England</t>
  </si>
  <si>
    <t>Hokkaido University; Japan Science and Technology Agency; University of Bergen; University of Leeds</t>
  </si>
  <si>
    <t>Royal College of Surgeons of England</t>
  </si>
  <si>
    <t>https://www.altmetric.com/details/3508396</t>
  </si>
  <si>
    <t>https://doi.org/10.1346/ccmn.1952.0010105</t>
  </si>
  <si>
    <t>Small CRISPR RNAs Guide Antiviral Defense in Prokaryotes</t>
  </si>
  <si>
    <t>National Institute of Arthritis and Musculoskeletal and Skin Diseases; University of Sheffield; Wageningen University &amp; Research</t>
  </si>
  <si>
    <t>https://www.altmetric.com/details/378361</t>
  </si>
  <si>
    <t>TIMM10</t>
  </si>
  <si>
    <t>http://en.wikipedia.org/?diff=prev&amp;oldid=182434509#altmetric_citation_2</t>
  </si>
  <si>
    <t>http://www.sciencemag.org/cgi/doi/10.1126/science.1159689</t>
  </si>
  <si>
    <t>0009-8604</t>
  </si>
  <si>
    <t>Clay Minerals Society</t>
  </si>
  <si>
    <t>10.1348/000709999157626</t>
  </si>
  <si>
    <t>2008Sci...321..960B</t>
  </si>
  <si>
    <t>https://doi.org/10.1348/000709999157626</t>
  </si>
  <si>
    <t>List of RNAs</t>
  </si>
  <si>
    <t>http://en.wikipedia.org/?diff=prev&amp;oldid=248153740#altmetric_citation_19</t>
  </si>
  <si>
    <t>0007-0998</t>
  </si>
  <si>
    <t>British Journal of Educational Psychology</t>
  </si>
  <si>
    <t>https://doi.org/10.1348/000712607x216666</t>
  </si>
  <si>
    <t>ADK (gene)</t>
  </si>
  <si>
    <t>http://en.wikipedia.org/?diff=prev&amp;oldid=182411077#altmetric_citation_10</t>
  </si>
  <si>
    <t>0007-1269</t>
  </si>
  <si>
    <t>Coupling of CFTR-mediated anion secretion to nucleoside transporters and adenosine homeostasis in calu-3 cells</t>
  </si>
  <si>
    <t>https://www.altmetric.com/details/3467821</t>
  </si>
  <si>
    <t>Immune system</t>
  </si>
  <si>
    <t>http://en.wikipedia.org/?diff=prev&amp;oldid=232973152#altmetric_citation_102</t>
  </si>
  <si>
    <t>Coupling of CFTR-mediated anion secretion to nucleoside transporters and adenosine homeostasis in Calu-3 cells.</t>
  </si>
  <si>
    <t>https://www.altmetric.com/details/3467824</t>
  </si>
  <si>
    <t>https://pure.qub.ac.uk/portal/files/2755758/2010BJSP.pdf</t>
  </si>
  <si>
    <t>XPNPEP2</t>
  </si>
  <si>
    <t>http://en.wikipedia.org/?diff=prev&amp;oldid=182376031#altmetric_citation_4</t>
  </si>
  <si>
    <t>The cloning and functional expression of human pancreatic aminopeptidase P.</t>
  </si>
  <si>
    <t>https://www.altmetric.com/details/3510745</t>
  </si>
  <si>
    <t>https://doi.org/10.1348/014466609x419901</t>
  </si>
  <si>
    <t>Bacteria</t>
  </si>
  <si>
    <t>http://en.wikipedia.org/?diff=prev&amp;oldid=232971072#altmetric_citation_147</t>
  </si>
  <si>
    <t>XPNPEP1</t>
  </si>
  <si>
    <t>http://en.wikipedia.org/?diff=prev&amp;oldid=182375827#altmetric_citation_7</t>
  </si>
  <si>
    <t>https://doi.org/10.1353/lm.2006.0025</t>
  </si>
  <si>
    <t>1080-6571</t>
  </si>
  <si>
    <t>Prokaryotic cytoskeleton</t>
  </si>
  <si>
    <t>http://en.wikipedia.org/?diff=prev&amp;oldid=240945863#altmetric_citation_17</t>
  </si>
  <si>
    <t>https://doi.org/10.1366/0003702834634712</t>
  </si>
  <si>
    <t>An Inhibitor of FtsZ with Potent and Selective Anti-Staphylococcal Activity</t>
  </si>
  <si>
    <t>Newcastle University; Prolysis (United Kingdom); University of Sheffield</t>
  </si>
  <si>
    <t>0003-7028,1943-3530</t>
  </si>
  <si>
    <t>https://www.altmetric.com/details/522614</t>
  </si>
  <si>
    <t>https://doi.org/10.1366/0003702844555511</t>
  </si>
  <si>
    <t>http://www.sciencemag.org/cgi/doi/10.1126/science.1159961</t>
  </si>
  <si>
    <t>P2RX3</t>
  </si>
  <si>
    <t>http://en.wikipedia.org/?diff=prev&amp;oldid=182351381#altmetric_citation_10</t>
  </si>
  <si>
    <t>Selective Modulation of Ligand-Gated P2X Purinoceptor Channels by Acute Hypoxia Is Mediated by Reactive Oxygen Species</t>
  </si>
  <si>
    <t>https://www.altmetric.com/details/3507385</t>
  </si>
  <si>
    <t>https://journals.plos.org/plosbiology/article/file?id=10.1371/journal.pbio.1001264&amp;type=printable</t>
  </si>
  <si>
    <t>2008Sci...321.1673H</t>
  </si>
  <si>
    <t>Alfvén wave</t>
  </si>
  <si>
    <t>http://en.wikipedia.org/?diff=prev&amp;oldid=853680286#altmetric_citation_3cc166e2-2ec6-4ae0-83da-4a500d2a4585</t>
  </si>
  <si>
    <t>MNT (gene)</t>
  </si>
  <si>
    <t>http://en.wikipedia.org/?diff=prev&amp;oldid=182347163#altmetric_citation_6</t>
  </si>
  <si>
    <t>Alfven Waves in the Lower Solar Atmosphere</t>
  </si>
  <si>
    <t>California State University, Northridge; Goddard Space Flight Center; Queen's University Belfast; University of Sheffield</t>
  </si>
  <si>
    <t>https://www.altmetric.com/details/1471215</t>
  </si>
  <si>
    <t>https://doi.org/10.1371/journal.pbio.1001264</t>
  </si>
  <si>
    <t>http://www.sciencemag.org/cgi/doi/10.1126/science.1168680</t>
  </si>
  <si>
    <t>2009Sci...323.1582J</t>
  </si>
  <si>
    <t>P2RX2</t>
  </si>
  <si>
    <t>http://en.wikipedia.org/?diff=prev&amp;oldid=181968755#altmetric_citation_3</t>
  </si>
  <si>
    <t>Corona</t>
  </si>
  <si>
    <t>http://en.wikipedia.org/?diff=prev&amp;oldid=422380934#altmetric_citation_14</t>
  </si>
  <si>
    <t>https://journals.plos.org/ploscompbiol/article/file?id=10.1371/journal.pcbi.0020131&amp;type=printable</t>
  </si>
  <si>
    <t>MXD4</t>
  </si>
  <si>
    <t>http://en.wikipedia.org/?diff=prev&amp;oldid=181952278#altmetric_citation_9</t>
  </si>
  <si>
    <t>https://doi.org/10.1371/journal.pcbi.0020131</t>
  </si>
  <si>
    <t>Mad4 is regulated by a transcriptional repressor complex that contains Miz-1 and c-Myc</t>
  </si>
  <si>
    <t>1553-734X,1553-7358</t>
  </si>
  <si>
    <t>https://www.altmetric.com/details/3507255</t>
  </si>
  <si>
    <t>https://journals.plos.org/ploscompbiol/article/file?id=10.1371/journal.pcbi.1000406&amp;type=printable</t>
  </si>
  <si>
    <t>http://en.wikipedia.org/?diff=prev&amp;oldid=542466172#altmetric_citation_4</t>
  </si>
  <si>
    <t>SPRR1A</t>
  </si>
  <si>
    <t>http://en.wikipedia.org/?diff=prev&amp;oldid=180107159#altmetric_citation_2</t>
  </si>
  <si>
    <t>Origin and Radiation of the Earliest Vascular Land Plants</t>
  </si>
  <si>
    <t>06 Biological Sciences; 0603 Evolutionary Biology; 0607 Plant Biology</t>
  </si>
  <si>
    <t>European Institute for Marine Studies; Ghent University; Saudi Aramco (Saudi Arabia); University of Liège; University of Rennes 1; University of Sheffield</t>
  </si>
  <si>
    <t>https://www.altmetric.com/details/523005</t>
  </si>
  <si>
    <t>https://doi.org/10.1371/journal.pcbi.1000406</t>
  </si>
  <si>
    <t>Differential expression of protease inhibitor and small proline-rich protein genes between normal human oral tissue and odontogenic keratocysts</t>
  </si>
  <si>
    <t>https://www.altmetric.com/details/3488724</t>
  </si>
  <si>
    <t>http://www.sciencemag.org/cgi/doi/10.1126/science.1169659</t>
  </si>
  <si>
    <t>1553-7358</t>
  </si>
  <si>
    <t>BAAT</t>
  </si>
  <si>
    <t>1854/LU-697223</t>
  </si>
  <si>
    <t>2009Sci...324..353S</t>
  </si>
  <si>
    <t>http://en.wikipedia.org/?diff=prev&amp;oldid=180081502#altmetric_citation_3</t>
  </si>
  <si>
    <t>https://journals.plos.org/plosmedicine/article/file?id=10.1371/journal.pmed.1000363&amp;type=printable</t>
  </si>
  <si>
    <t>http://en.wikipedia.org/?diff=prev&amp;oldid=284283949#altmetric_citation_58</t>
  </si>
  <si>
    <t>An EST and STS-Based YAC Contig Map of Human Chromosome 9q22.3</t>
  </si>
  <si>
    <t>https://www.altmetric.com/details/3494030</t>
  </si>
  <si>
    <t>https://doi.org/10.1371/journal.pmed.1000363</t>
  </si>
  <si>
    <t>ATP6V0E1</t>
  </si>
  <si>
    <t>http://en.wikipedia.org/?diff=prev&amp;oldid=180063711#altmetric_citation_1</t>
  </si>
  <si>
    <t>http://en.wikipedia.org/?diff=prev&amp;oldid=404422685#altmetric_citation_37</t>
  </si>
  <si>
    <t>1549-1676</t>
  </si>
  <si>
    <t>The vacuolar H+-ATPase: a universal proton pump of eukaryotes</t>
  </si>
  <si>
    <t>Valuing Common Species</t>
  </si>
  <si>
    <t>https://journals.plos.org/plosone/article/file?id=10.1371/journal.pone.0002342&amp;type=printable</t>
  </si>
  <si>
    <t>https://www.altmetric.com/details/3485962</t>
  </si>
  <si>
    <t>https://www.altmetric.com/details/132105</t>
  </si>
  <si>
    <t>http://www.sciencemag.org/cgi/doi/10.1126/science.1182818</t>
  </si>
  <si>
    <t>PMC1218484</t>
  </si>
  <si>
    <t>CDCP1</t>
  </si>
  <si>
    <t>http://en.wikipedia.org/?diff=prev&amp;oldid=180060228#altmetric_citation_15</t>
  </si>
  <si>
    <t>https://doi.org/10.1371/journal.pone.0002342</t>
  </si>
  <si>
    <t>Expression of the CUB domain containing protein 1 (CDCP1) gene in colorectal tumour cells</t>
  </si>
  <si>
    <t>2010Sci...327..154G</t>
  </si>
  <si>
    <t>University of Leeds; University of Tübingen</t>
  </si>
  <si>
    <t>https://www.altmetric.com/details/3501052</t>
  </si>
  <si>
    <t>Primary production</t>
  </si>
  <si>
    <t>http://en.wikipedia.org/?diff=prev&amp;oldid=465434753#altmetric_citation_14</t>
  </si>
  <si>
    <t>CSMD1</t>
  </si>
  <si>
    <t>http://en.wikipedia.org/?diff=prev&amp;oldid=180060165#altmetric_citation_4</t>
  </si>
  <si>
    <t>Terrestrial Gross Carbon Dioxide Uptake: Global Distribution and Covariation with Climate</t>
  </si>
  <si>
    <t>Centro Agronomico Tropical De Investigacion Y Ensenanza Catie; Clark University; Joint Research Centre; Laboratoire des Sciences du Climat et de l'Environnement; Lund University; Max Planck Institute for Biogeochemistry; McMaster University; National Center for Atmospheric Research; Potsdam Institute for Climate Impact Research; Tuscia University; Universidade Nova de Lisboa; Université Laval; University of Antwerp; University of California, Berkeley; University of Sheffield; Wageningen University &amp; Research</t>
  </si>
  <si>
    <t>https://www.altmetric.com/details/410135</t>
  </si>
  <si>
    <t>The presence of multiple regions of homozygous deletion at the CSMD1 locus in oral squamous cell carcinoma question the role of CSMD1 in head and neck carcinogenesis</t>
  </si>
  <si>
    <t>Genes, Chromosomes, and Cancer</t>
  </si>
  <si>
    <t>Beatson Institute; North Manchester General Hospital; St James's University Hospital; St Mary's Hospital; University of Bristol; University of Leeds; University of Manchester; University of Pittsburgh</t>
  </si>
  <si>
    <t>https://www.altmetric.com/details/3501042</t>
  </si>
  <si>
    <t>http://www.sciencemag.org/cgi/doi/10.1126/science.1184984</t>
  </si>
  <si>
    <t>http://doi.wiley.com/10.1002/gcc.10191</t>
  </si>
  <si>
    <t>2010Sci...329..834B</t>
  </si>
  <si>
    <t>http://en.wikipedia.org/?diff=prev&amp;oldid=462268776#altmetric_citation_41</t>
  </si>
  <si>
    <t>https://journals.plos.org/plosone/article/file?id=10.1371/journal.pone.0016309&amp;type=printable</t>
  </si>
  <si>
    <t>RP1</t>
  </si>
  <si>
    <t>http://en.wikipedia.org/?diff=prev&amp;oldid=180057104#altmetric_citation_4</t>
  </si>
  <si>
    <t>A Burkholderia pseudomallei Toxin Inhibits Helicase Activity of Translation Factor eIF4A</t>
  </si>
  <si>
    <t>Defence Science and Technology Laboratory; DSO National Laboratories; Genome Institute of Singapore; Malaysia Genome Institute; National University of Malaysia; University of Exeter; University of Sheffield</t>
  </si>
  <si>
    <t>https://www.altmetric.com/details/450309</t>
  </si>
  <si>
    <t>Mutations in a novel retina-specific gene cause autosomal dominant retinitis pigmentosa</t>
  </si>
  <si>
    <t>https://doi.org/10.1371/journal.pone.0016309</t>
  </si>
  <si>
    <t>11 Medical and Health Sciences; 1113 Ophthalmology and Optometry</t>
  </si>
  <si>
    <t>St. Jude Children's Research Hospital; The University of Texas Health Science Center at Houston; University Medical Center Hamburg-Eppendorf; University of California Los Angeles; University of Leeds; University of Otago; University of the Western Cape; University of Virginia</t>
  </si>
  <si>
    <t>https://www.altmetric.com/details/3503118</t>
  </si>
  <si>
    <t>http://www.sciencemag.org/cgi/doi/10.1126/science.1211915</t>
  </si>
  <si>
    <t>https://journals.plos.org/plosone/article/file?id=10.1371/journal.pone.0020456&amp;type=printable</t>
  </si>
  <si>
    <t>http://www.nature.com/doifinder/10.1038/10314</t>
  </si>
  <si>
    <t>10871/36076</t>
  </si>
  <si>
    <t>2011Sci...334..821C</t>
  </si>
  <si>
    <t>PMC2582380</t>
  </si>
  <si>
    <t>ATP6V0B</t>
  </si>
  <si>
    <t>http://en.wikipedia.org/?diff=prev&amp;oldid=180054129#altmetric_citation_1</t>
  </si>
  <si>
    <t>Caves of Monte Castillo</t>
  </si>
  <si>
    <t>http://en.wikipedia.org/?diff=prev&amp;oldid=831221806#altmetric_citation_7669a8e0-0605-4f6e-89f9-1a6c9ea57d9a</t>
  </si>
  <si>
    <t>https://doi.org/10.1371/journal.pone.0020456</t>
  </si>
  <si>
    <t>U-Series Dating of Paleolithic Art in 11 Caves in Spain</t>
  </si>
  <si>
    <t>National Research Center on Human Evolution; University of Alcalá; University of Barcelona; University of Bristol; University of Cantabria; University of Sheffield; University of the Basque Country</t>
  </si>
  <si>
    <t>https://www.altmetric.com/details/792600</t>
  </si>
  <si>
    <t>TIMM13</t>
  </si>
  <si>
    <t>http://www.sciencemag.org/cgi/doi/10.1126/science.1219957</t>
  </si>
  <si>
    <t>http://en.wikipedia.org/?diff=prev&amp;oldid=180049064#altmetric_citation_5</t>
  </si>
  <si>
    <t>https://journals.plos.org/plosone/article/file?id=10.1371/journal.pone.0038775&amp;type=printable</t>
  </si>
  <si>
    <t>2012Sci...336.1409P</t>
  </si>
  <si>
    <t>List of Stone Age art</t>
  </si>
  <si>
    <t>http://en.wikipedia.org/?diff=prev&amp;oldid=831212863#altmetric_citation_993fcb5b-c1d1-4566-b18f-884a97878aa6</t>
  </si>
  <si>
    <t>https://doi.org/10.1371/journal.pone.0038775</t>
  </si>
  <si>
    <t>https://journals.plos.org/plosone/article/file?id=10.1371/journal.pone.0057988&amp;type=printable</t>
  </si>
  <si>
    <t>Kir6.2</t>
  </si>
  <si>
    <t>http://en.wikipedia.org/?diff=prev&amp;oldid=179685123#altmetric_citation_19</t>
  </si>
  <si>
    <t>Molecular cell biology of KATP channels: implications for neonatal diabetes</t>
  </si>
  <si>
    <t>History of printing</t>
  </si>
  <si>
    <t>https://doi.org/10.1371/journal.pone.0057988</t>
  </si>
  <si>
    <t>http://en.wikipedia.org/?diff=prev&amp;oldid=791983625#altmetric_citation_5da6eeff-e06f-47f8-a79b-a47844944ad4</t>
  </si>
  <si>
    <t>https://www.altmetric.com/details/3426356</t>
  </si>
  <si>
    <t>http://www.journals.cambridge.org/abstract_S1462399407000403</t>
  </si>
  <si>
    <t>https://journals.plos.org/plosone/article/file?id=10.1371/journal.pone.0066207&amp;type=printable</t>
  </si>
  <si>
    <t>ATP6V1F</t>
  </si>
  <si>
    <t>http://en.wikipedia.org/?diff=prev&amp;oldid=179354061#altmetric_citation_1</t>
  </si>
  <si>
    <t>https://doi.org/10.1371/journal.pone.0066207</t>
  </si>
  <si>
    <t>Gravettian</t>
  </si>
  <si>
    <t>http://en.wikipedia.org/?diff=prev&amp;oldid=788568141#altmetric_citation_966a5304-7e12-4de5-bc5d-91fd718686c5</t>
  </si>
  <si>
    <t>https://journals.plos.org/plosone/article/file?id=10.1371/journal.pone.0067074&amp;type=printable</t>
  </si>
  <si>
    <t>ATP6V1D</t>
  </si>
  <si>
    <t>http://en.wikipedia.org/?diff=prev&amp;oldid=179342839#altmetric_citation_1</t>
  </si>
  <si>
    <t>https://doi.org/10.1371/journal.pone.0067074</t>
  </si>
  <si>
    <t>Stencil</t>
  </si>
  <si>
    <t>http://en.wikipedia.org/?diff=prev&amp;oldid=629094011#altmetric_citation_0</t>
  </si>
  <si>
    <t>ATP6V1G1</t>
  </si>
  <si>
    <t>http://en.wikipedia.org/?diff=prev&amp;oldid=179323708#altmetric_citation_1</t>
  </si>
  <si>
    <t>https://journals.plos.org/plosone/article/file?id=10.1371/journal.pone.0080031&amp;type=printable</t>
  </si>
  <si>
    <t>https://doi.org/10.1371/journal.pone.0080031</t>
  </si>
  <si>
    <t>Concentrative nucleoside transporter 1</t>
  </si>
  <si>
    <t>http://en.wikipedia.org/?diff=prev&amp;oldid=179322564#altmetric_citation_11</t>
  </si>
  <si>
    <t>Transport of physiological nucleosides and anti-viral and anti-neoplastic nucleoside drugs by recombinant
                    Escherichia coli
                    nucleoside-H
                    +
                    cotransporter (NupC) produced in
                    Xenopus laevis
                    oocytes</t>
  </si>
  <si>
    <t>Upper Paleolithic</t>
  </si>
  <si>
    <t>http://en.wikipedia.org/?diff=prev&amp;oldid=609819315#altmetric_citation_0</t>
  </si>
  <si>
    <t>University of Alberta; University of Calgary; University of Edinburgh; University of Leeds</t>
  </si>
  <si>
    <t>https://www.altmetric.com/details/3531460</t>
  </si>
  <si>
    <t>https://journals.plos.org/plosone/article/file?id=10.1371/journal.pone.0093369&amp;type=printable</t>
  </si>
  <si>
    <t>http://en.wikipedia.org/?diff=prev&amp;oldid=179322564#altmetric_citation_17</t>
  </si>
  <si>
    <t>Cation coupling properties of human concentrative nucleoside transporters hCNT1, hCNT2 and hCNT3</t>
  </si>
  <si>
    <t>https://www.altmetric.com/details/3494140</t>
  </si>
  <si>
    <t>http://en.wikipedia.org/?diff=prev&amp;oldid=526128254#altmetric_citation_148</t>
  </si>
  <si>
    <t>TAC3</t>
  </si>
  <si>
    <t>http://en.wikipedia.org/?diff=prev&amp;oldid=179314646#altmetric_citation_4</t>
  </si>
  <si>
    <t>https://doi.org/10.1371/journal.pone.0093369</t>
  </si>
  <si>
    <t>The ligand binding site of the neurokinin 2 receptor. Site-directed mutagenesis and identification of neurokinin A binding residues in the human neurokinin 2 receptor.</t>
  </si>
  <si>
    <t>https://www.altmetric.com/details/3484761</t>
  </si>
  <si>
    <t>https://journals.plos.org/plosone/article/file?id=10.1371/journal.pone.0099265&amp;type=printable</t>
  </si>
  <si>
    <t>SORD</t>
  </si>
  <si>
    <t>http://en.wikipedia.org/?diff=prev&amp;oldid=179313568#altmetric_citation_8</t>
  </si>
  <si>
    <t>Cueva de La Pasiega</t>
  </si>
  <si>
    <t>http://en.wikipedia.org/?diff=prev&amp;oldid=497744910#altmetric_citation_0</t>
  </si>
  <si>
    <t>Identification and Characterization of a Sequence Related to Human Sorbitol Dehydrogenase</t>
  </si>
  <si>
    <t>https://www.altmetric.com/details/3496281</t>
  </si>
  <si>
    <t>https://doi.org/10.1371/journal.pone.0099265</t>
  </si>
  <si>
    <t>Identification and characterisation of a sequence related to human sorbitol dehydrogenase.</t>
  </si>
  <si>
    <t>https://www.altmetric.com/details/3496284</t>
  </si>
  <si>
    <t>https://journals.plos.org/plosone/article/file?id=10.1371/journal.pone.0118625&amp;type=printable</t>
  </si>
  <si>
    <t>Cave of Altamira and Paleolithic Cave Art of Northern Spain</t>
  </si>
  <si>
    <t>http://en.wikipedia.org/?diff=prev&amp;oldid=497743992#altmetric_citation_0</t>
  </si>
  <si>
    <t>ATP6V1G2</t>
  </si>
  <si>
    <t>http://en.wikipedia.org/?diff=prev&amp;oldid=179302060#altmetric_citation_1</t>
  </si>
  <si>
    <t>https://doi.org/10.1371/journal.pone.0118625</t>
  </si>
  <si>
    <t>Lipocalin</t>
  </si>
  <si>
    <t>http://en.wikipedia.org/?diff=prev&amp;oldid=179277332#altmetric_citation_3</t>
  </si>
  <si>
    <t>https://journals.plos.org/plosone/article/file?id=10.1371/journal.pone.0140833&amp;type=printable</t>
  </si>
  <si>
    <t>Cave of El Castillo</t>
  </si>
  <si>
    <t>http://en.wikipedia.org/?diff=prev&amp;oldid=497743556#altmetric_citation_0</t>
  </si>
  <si>
    <t>Structure and sequence relationships in the lipocalins and related proteins</t>
  </si>
  <si>
    <t>https://www.altmetric.com/details/3420974</t>
  </si>
  <si>
    <t>https://doi.org/10.1371/journal.pone.0140833</t>
  </si>
  <si>
    <t>http://en.wikipedia.org/?diff=prev&amp;oldid=179277332#altmetric_citation_8</t>
  </si>
  <si>
    <t>Complete sequence and model for the A2 subunit of the carotenoid pigment complex, crustacyanin.</t>
  </si>
  <si>
    <t>https://journals.plos.org/plosone/article/file?id=10.1371/journal.pone.0158117&amp;type=printable</t>
  </si>
  <si>
    <t>Royal Holloway University of London; University of Leeds</t>
  </si>
  <si>
    <t>https://www.altmetric.com/details/3403800</t>
  </si>
  <si>
    <t>Cave of Altamira</t>
  </si>
  <si>
    <t>http://en.wikipedia.org/?diff=prev&amp;oldid=497743511#altmetric_citation_0</t>
  </si>
  <si>
    <t>https://doi.org/10.1371/journal.pone.0158117</t>
  </si>
  <si>
    <t>Complete sequence and model for the A2 subunit of the carotenoid pigment complex, crustacyanin</t>
  </si>
  <si>
    <t>https://journals.plos.org/plosone/article/file?id=10.1371/journal.pone.0200382&amp;type=printable</t>
  </si>
  <si>
    <t>https://www.altmetric.com/details/3403796</t>
  </si>
  <si>
    <t>Animal virus</t>
  </si>
  <si>
    <t>http://en.wikipedia.org/?diff=prev&amp;oldid=532407128#altmetric_citation_6</t>
  </si>
  <si>
    <t>https://doi.org/10.1371/journal.pone.0200382</t>
  </si>
  <si>
    <t>Concentrative nucleoside transporter 2</t>
  </si>
  <si>
    <t>http://en.wikipedia.org/?diff=prev&amp;oldid=179166497#altmetric_citation_18</t>
  </si>
  <si>
    <t>Global Honey Bee Viral Landscape Altered by a Parasitic Mite</t>
  </si>
  <si>
    <t>06 Biological Sciences; 0608 Zoology; 11 Medical and Health Sciences; 1108 Medical Microbiology</t>
  </si>
  <si>
    <t>Fera Science (United Kingdom); Marine Biological Association of the United Kingdom; University of Hawaii at Manoa; University of Sheffield</t>
  </si>
  <si>
    <t>https://www.altmetric.com/details/781962</t>
  </si>
  <si>
    <t>https://journals.plos.org/plospathogens/article/file?id=10.1371/journal.ppat.1000666&amp;type=printable</t>
  </si>
  <si>
    <t>http://www.sciencemag.org/cgi/doi/10.1126/science.1220941</t>
  </si>
  <si>
    <t>1959.7/uws:43926</t>
  </si>
  <si>
    <t>2012Sci...336.1304M</t>
  </si>
  <si>
    <t>https://doi.org/10.1371/journal.ppat.1000666</t>
  </si>
  <si>
    <t>ATP6V0D1</t>
  </si>
  <si>
    <t>http://en.wikipedia.org/?diff=prev&amp;oldid=179165829#altmetric_citation_1</t>
  </si>
  <si>
    <t>List of least voluminous stars</t>
  </si>
  <si>
    <t>http://en.wikipedia.org/?diff=prev&amp;oldid=807136030#altmetric_citation_410af5f6-b353-4d29-8016-2c94e0c31aa5</t>
  </si>
  <si>
    <t>A Massive Pulsar in a Compact Relativistic Binary</t>
  </si>
  <si>
    <t>Astro Space Center; German Aerospace Center; Max Planck Institute for Radio Astronomy; McGill University; National Radio Astronomy Observatory; Netherlands Institute for Radio Astronomy; University of Amsterdam; University of Bonn; University of British Columbia; University of Manchester; University of Sheffield; University of Toronto; University of Virginia; University of Warwick; West Virginia University</t>
  </si>
  <si>
    <t>1553-7374</t>
  </si>
  <si>
    <t>https://www.altmetric.com/details/1413946</t>
  </si>
  <si>
    <t>https://journals.plos.org/plospathogens/article/file?id=10.1371/journal.ppat.1002413&amp;type=printable</t>
  </si>
  <si>
    <t>http://www.sciencemag.org/cgi/doi/10.1126/science.1233232</t>
  </si>
  <si>
    <t>TMOD1</t>
  </si>
  <si>
    <t>http://en.wikipedia.org/?diff=prev&amp;oldid=179162836#altmetric_citation_6</t>
  </si>
  <si>
    <t>https://doi.org/10.1371/journal.ppat.1002413</t>
  </si>
  <si>
    <t>http://en.wikipedia.org/?diff=prev&amp;oldid=807136030#altmetric_citation_f47abb23-47cc-4f65-a292-797d6f6d1e22</t>
  </si>
  <si>
    <t>https://hijournal.bcs.org/index.php/jhi/article/download/996/1050</t>
  </si>
  <si>
    <t>ATP6V1A</t>
  </si>
  <si>
    <t>http://en.wikipedia.org/?diff=prev&amp;oldid=179158919#altmetric_citation_1</t>
  </si>
  <si>
    <t>https://doi.org/10.14236/jhi.v25i2.996</t>
  </si>
  <si>
    <t>http://en.wikipedia.org/?diff=prev&amp;oldid=756391042#altmetric_citation_b9ecafa3-a09b-48f2-acdd-8a003c894755</t>
  </si>
  <si>
    <t>2058-4563,2058-4555</t>
  </si>
  <si>
    <t>HOPX</t>
  </si>
  <si>
    <t>BCS Learning and Development Limited</t>
  </si>
  <si>
    <t>http://en.wikipedia.org/?diff=prev&amp;oldid=179146667#altmetric_citation_8</t>
  </si>
  <si>
    <t>https://doi.org/10.1517/13543784.13.8.1045</t>
  </si>
  <si>
    <t>Expression of mOb1, a novel atypical 73 amino acid K50-homeodomain protein, during mouse development.</t>
  </si>
  <si>
    <t>https://www.altmetric.com/details/3530324</t>
  </si>
  <si>
    <t>1354-3784,1744-7658</t>
  </si>
  <si>
    <t>https://doi.org/10.1517/14740338.7.4.367</t>
  </si>
  <si>
    <t>http://en.wikipedia.org/?diff=prev&amp;oldid=554755891#altmetric_citation_12</t>
  </si>
  <si>
    <t>1474-0338,1744-764X</t>
  </si>
  <si>
    <t>Expression of mOb1, a novel atypical 73 amino acid K50-homeodomain protein, during mouse development</t>
  </si>
  <si>
    <t>https://www.altmetric.com/details/3530322</t>
  </si>
  <si>
    <t>http://www.jneurosci.org/content/29/31/9771.full.pdf</t>
  </si>
  <si>
    <t>ATPase, H+ transporting, lysosomal V0 subunit a1</t>
  </si>
  <si>
    <t>http://en.wikipedia.org/?diff=prev&amp;oldid=179138271#altmetric_citation_1</t>
  </si>
  <si>
    <t>https://doi.org/10.1523/jneurosci.1319-09.2009</t>
  </si>
  <si>
    <t>PSR J0348+0432</t>
  </si>
  <si>
    <t>0270-6474,1529-2401</t>
  </si>
  <si>
    <t>http://en.wikipedia.org/?diff=prev&amp;oldid=553791737#altmetric_citation_3</t>
  </si>
  <si>
    <t>Society for Neuroscience</t>
  </si>
  <si>
    <t>http://www.jneurosci.org/content/24/33/7241.full.pdf</t>
  </si>
  <si>
    <t>ATP6V1C1</t>
  </si>
  <si>
    <t>http://en.wikipedia.org/?diff=prev&amp;oldid=179138180#altmetric_citation_1</t>
  </si>
  <si>
    <t>https://doi.org/10.1523/jneurosci.1979-04.2004</t>
  </si>
  <si>
    <t>http://www.jneurosci.org/content/jneuro/21/18/7143.full.pdf</t>
  </si>
  <si>
    <t>PSR J1614–2230</t>
  </si>
  <si>
    <t>http://en.wikipedia.org/?diff=prev&amp;oldid=553775513#altmetric_citation_7</t>
  </si>
  <si>
    <t>Equilibrative nucleoside transporter 2</t>
  </si>
  <si>
    <t>http://en.wikipedia.org/?diff=prev&amp;oldid=179136349#altmetric_citation_5</t>
  </si>
  <si>
    <t>https://doi.org/10.1523/jneurosci.21-18-07143.2001</t>
  </si>
  <si>
    <t>The Journal of Neuroscience</t>
  </si>
  <si>
    <t>http://www.jneurosci.org/content/25/38/8735.full.pdf</t>
  </si>
  <si>
    <t>http://en.wikipedia.org/?diff=prev&amp;oldid=179136349#altmetric_citation_12</t>
  </si>
  <si>
    <t>http://en.wikipedia.org/?diff=prev&amp;oldid=552288752#altmetric_citation_65</t>
  </si>
  <si>
    <t>https://doi.org/10.1523/jneurosci.2119-05.2005</t>
  </si>
  <si>
    <t>http://www.jneurosci.org/content/27/26/6972.full.pdf</t>
  </si>
  <si>
    <t>https://doi.org/10.1523/jneurosci.4278-06.2007</t>
  </si>
  <si>
    <t>Prehistoric Armenia</t>
  </si>
  <si>
    <t>http://en.wikipedia.org/?diff=prev&amp;oldid=793617703#altmetric_citation_010d8d71-13a2-49ad-b510-a78d7790a02a</t>
  </si>
  <si>
    <t>http://en.wikipedia.org/?diff=prev&amp;oldid=179136349#altmetric_citation_1</t>
  </si>
  <si>
    <t>Early Levallois technology and the Lower to Middle Paleolithic transition in the Southern Caucasus</t>
  </si>
  <si>
    <t>National Academy of Sciences of Armenia; Royal Holloway University of London; Scottish Universities Environmental Research Centre; Simon Fraser University; University College Dublin; University of Connecticut; University of Copenhagen; University of La Laguna; University of Oxford; University of Sheffield; University of Winchester; Yerevan State University</t>
  </si>
  <si>
    <t>https://www.altmetric.com/details/2715403</t>
  </si>
  <si>
    <t>https://doi.org/10.1529/biophysj.105.077057</t>
  </si>
  <si>
    <t>http://www.sciencemag.org/cgi/doi/10.1126/science.1256484</t>
  </si>
  <si>
    <t>ATP6AP1</t>
  </si>
  <si>
    <t>http://en.wikipedia.org/?diff=prev&amp;oldid=179119172#altmetric_citation_1</t>
  </si>
  <si>
    <t>Nor Geghi</t>
  </si>
  <si>
    <t>http://en.wikipedia.org/?diff=prev&amp;oldid=793614280#altmetric_citation_7e7c198e-62ec-4ad5-9903-ca56d8b92d0f</t>
  </si>
  <si>
    <t>https://doi.org/10.1542/peds.2011-2846</t>
  </si>
  <si>
    <t>ATP6V1B2</t>
  </si>
  <si>
    <t>http://en.wikipedia.org/?diff=prev&amp;oldid=179119071#altmetric_citation_1</t>
  </si>
  <si>
    <t>0031-4005,1098-4275</t>
  </si>
  <si>
    <t>PEDIATRICS</t>
  </si>
  <si>
    <t>American Academy of Pediatrics (AAP)</t>
  </si>
  <si>
    <t>Levallois technique</t>
  </si>
  <si>
    <t>http://en.wikipedia.org/?diff=prev&amp;oldid=761601670#altmetric_citation_f4b7b8c2-c5be-4091-9f84-d3fd8be8e74f</t>
  </si>
  <si>
    <t>http://www.scielo.br/pdf/jaos/v16n4/03.pdf</t>
  </si>
  <si>
    <t>https://doi.org/10.1590/s1678-77572008000400003</t>
  </si>
  <si>
    <t>KCNK2</t>
  </si>
  <si>
    <t>http://en.wikipedia.org/?diff=prev&amp;oldid=179116579#altmetric_citation_13</t>
  </si>
  <si>
    <t>1678-7757</t>
  </si>
  <si>
    <t>Polymodal regulation of hTREK1 by pH, arachidonic acid, and hypoxia: physiological impact in acidosis and alkalosis.</t>
  </si>
  <si>
    <t>American Journal of Physiology: Cell Physiology</t>
  </si>
  <si>
    <t>https://doi.org/10.2110/jsr.2010.003</t>
  </si>
  <si>
    <t>Triassic–Jurassic extinction event</t>
  </si>
  <si>
    <t>http://en.wikipedia.org/?diff=prev&amp;oldid=411794326#altmetric_citation_5</t>
  </si>
  <si>
    <t>https://www.altmetric.com/details/3531908</t>
  </si>
  <si>
    <t>Fossil Plants and Global Warming at the Triassic-Jurassic Boundary</t>
  </si>
  <si>
    <t>https://doi.org/10.2113/gselements.1.5.293</t>
  </si>
  <si>
    <t>http://en.wikipedia.org/?diff=prev&amp;oldid=179116579#altmetric_citation_16</t>
  </si>
  <si>
    <t>https://www.altmetric.com/details/2192303</t>
  </si>
  <si>
    <t>Structural requirements for O2 sensing by the human tandem-P domain channel, hTREK1</t>
  </si>
  <si>
    <t>1811-5209,1811-5217</t>
  </si>
  <si>
    <t>Elements</t>
  </si>
  <si>
    <t>GeoScienceWorld</t>
  </si>
  <si>
    <t>http://www.sciencemag.org/cgi/doi/10.1126/science.285.5432.1386</t>
  </si>
  <si>
    <t>https://www.altmetric.com/details/3499247</t>
  </si>
  <si>
    <t>https://doi.org/10.2165/00002018-199818020-00004</t>
  </si>
  <si>
    <t>http://en.wikipedia.org/?diff=prev&amp;oldid=613523673#altmetric_citation_0</t>
  </si>
  <si>
    <t>CUGBP2</t>
  </si>
  <si>
    <t>http://en.wikipedia.org/?diff=prev&amp;oldid=178850239#altmetric_citation_9</t>
  </si>
  <si>
    <t>0114-5916</t>
  </si>
  <si>
    <t>https://doi.org/10.2165/00002018-199819050-00001</t>
  </si>
  <si>
    <t>Expression and mutation analysis of BRUNOL3, a candidate gene for heart and thymus developmental defects associated with partial monosomy 10p</t>
  </si>
  <si>
    <t>Claude Bernard University Lyon 1; Necker-Enfants Malades Hospital; University College London; University of Leeds</t>
  </si>
  <si>
    <t>https://www.altmetric.com/details/3491626</t>
  </si>
  <si>
    <t>https://doi.org/10.2165/00003495-200767010-00004</t>
  </si>
  <si>
    <t>SPRR3</t>
  </si>
  <si>
    <t>http://en.wikipedia.org/?diff=prev&amp;oldid=178841664#altmetric_citation_2</t>
  </si>
  <si>
    <t>http://en.wikipedia.org/?diff=prev&amp;oldid=604110425#altmetric_citation_43</t>
  </si>
  <si>
    <t>http://eprints.whiterose.ac.uk/102514/7/blinded_manuscript_160526_p1a_revision.pdf</t>
  </si>
  <si>
    <t>Plant Diversity and Productivity Experiments in European Grasslands</t>
  </si>
  <si>
    <t>Imperial College London; Max Planck Institute for Biogeochemistry; Swedish University of Agricultural Sciences; University College Cork; University of Basel; University of Bayreuth; University of Lisbon; University of Sheffield; University of the Aegean; University of Zurich</t>
  </si>
  <si>
    <t>https://www.altmetric.com/details/3470925</t>
  </si>
  <si>
    <t>http://www.sciencemag.org/cgi/doi/10.1126/science.286.5442.1123</t>
  </si>
  <si>
    <t>https://doi.org/10.2166/washdev.2016.049</t>
  </si>
  <si>
    <t>http://en.wikipedia.org/?diff=prev&amp;oldid=178832872#altmetric_citation_16</t>
  </si>
  <si>
    <t>http://en.wikipedia.org/?diff=prev&amp;oldid=650910403#altmetric_citation_3</t>
  </si>
  <si>
    <t>2043-9083,2408-9362</t>
  </si>
  <si>
    <t>IWA Publishing</t>
  </si>
  <si>
    <t>The Roles of N- and C-terminal Determinants in the Activation of the Kv2.1 Potassium Channel</t>
  </si>
  <si>
    <t>https://doi.org/10.2166/washdev.2017.027</t>
  </si>
  <si>
    <t>Paleobotanical Evidence for Near Present-Day Levels of Atmospheric CO2 During Part of the Tertiary</t>
  </si>
  <si>
    <t>https://www.altmetric.com/details/3490343</t>
  </si>
  <si>
    <t>Smithsonian Institution; University of California System; University of Sheffield; Yale University</t>
  </si>
  <si>
    <t>https://www.altmetric.com/details/123793</t>
  </si>
  <si>
    <t>GTF2IRD1</t>
  </si>
  <si>
    <t>http://www.sciencemag.org/cgi/doi/10.1126/science.292.5525.2310</t>
  </si>
  <si>
    <t>http://en.wikipedia.org/?diff=prev&amp;oldid=178819354#altmetric_citation_3</t>
  </si>
  <si>
    <t>Journal of Water Sanitation and Hygiene for Development</t>
  </si>
  <si>
    <t>http://eprints.whiterose.ac.uk/112666/3/revised_manuscript_161031_washdev-s-16-00066.pdf</t>
  </si>
  <si>
    <t>A transcription factor involved in skeletal muscle gene expression is deleted in patients with Williams syndrome</t>
  </si>
  <si>
    <t>St Mary's Hospital; University of Leeds</t>
  </si>
  <si>
    <t>https://www.altmetric.com/details/3488580</t>
  </si>
  <si>
    <t>2001Sci...292.2310R</t>
  </si>
  <si>
    <t>http://en.wikipedia.org/?diff=prev&amp;oldid=865705628#altmetric_citation_1e6b9305-9668-4990-8da0-66940824ce22</t>
  </si>
  <si>
    <t>HAGH</t>
  </si>
  <si>
    <t>http://en.wikipedia.org/?diff=prev&amp;oldid=178799228#altmetric_citation_19</t>
  </si>
  <si>
    <t>https://doi.org/10.2166/washdev.2017.073</t>
  </si>
  <si>
    <t>An excess of massive stars in the local 30 Doradus starburst</t>
  </si>
  <si>
    <t>Armagh Observatory; Bulgarian Academy of Sciences; Centro de Astrobiología; European Space Agency; Instituto de Astrofísica de Canarias; Johns Hopkins University; Keele University; KU Leuven; Ludwig Maximilian University of Munich; Max Planck Institute for Astronomy; Queen's University Belfast; Radboud University Nijmegen; Royal Observatory; Space Research Institute; Space Telescope Science Institute; University of Amsterdam; University of Bonn; University of Cambridge; University of Chile; University of La Laguna; University of La Serena; University of Michigan–Ann Arbor; University of Oxford; University of Sheffield; University of Surrey</t>
  </si>
  <si>
    <t>https://www.altmetric.com/details/31264167</t>
  </si>
  <si>
    <t>The Human Hydroxyacylglutathione Hydrolase (
                    HAGH
                    ) Gene Encodes Both Cytosolic and Mitochondrial Forms of Glyoxalase II</t>
  </si>
  <si>
    <t>https://www.altmetric.com/details/3488213</t>
  </si>
  <si>
    <t>https://iwaponline.com/jwh/article-pdf/10/4/499/395377/499.pdf</t>
  </si>
  <si>
    <t>V404 Cygni</t>
  </si>
  <si>
    <t>http://en.wikipedia.org/?diff=prev&amp;oldid=821907665#altmetric_citation_06f6eae0-445a-4943-8139-482cb8c7dfdd</t>
  </si>
  <si>
    <t>KCNJ8</t>
  </si>
  <si>
    <t>http://en.wikipedia.org/?diff=prev&amp;oldid=178776416#altmetric_citation_6</t>
  </si>
  <si>
    <t>A precise measurement of the magnetic field in the corona of the black hole binary V404 Cygni</t>
  </si>
  <si>
    <t>Block of human aorta Kir6.1 by the vascular K
                    ATP
                    channel inhibitor U37883A</t>
  </si>
  <si>
    <t>California Institute of Technology; Centro de Estudios de Física del Cosmos de Aragón; European Space Agency; Instituto de Astrofísica de Canarias; Inter-University Centre for Astronomy and Astrophysics; National Astronomical Observatory of Japan; The University of Texas at San Antonio; University of Arizona; University of Cambridge; University of Florida; University of Malaga; University of Oxford; University of Sheffield; University of Southampton; University of Warwick</t>
  </si>
  <si>
    <t>https://www.altmetric.com/details/30129968</t>
  </si>
  <si>
    <t>https://www.altmetric.com/details/3497532</t>
  </si>
  <si>
    <t>https://doi.org/10.2166/wh.2012.205</t>
  </si>
  <si>
    <t>http://en.wikipedia.org/?diff=prev&amp;oldid=607196911#altmetric_citation_6</t>
  </si>
  <si>
    <t>http://doi.wiley.com/10.1038/sj.bjp.0702862</t>
  </si>
  <si>
    <t>Downregulation of the Escherichia coli guaB Promoter by Upstream-Bound Cyclic AMP Receptor Protein</t>
  </si>
  <si>
    <t>1477-8920</t>
  </si>
  <si>
    <t>Journal of Water and Health</t>
  </si>
  <si>
    <t>https://www.altmetric.com/details/3652827</t>
  </si>
  <si>
    <t>TCIRG1</t>
  </si>
  <si>
    <t>http://en.wikipedia.org/?diff=prev&amp;oldid=178717082#altmetric_citation_1</t>
  </si>
  <si>
    <t>https://doi.org/10.2166/wst.2008.666</t>
  </si>
  <si>
    <t>http://jb.asm.org/cgi/doi/10.1128/JB.00672-09</t>
  </si>
  <si>
    <t>0273-1223</t>
  </si>
  <si>
    <t>PMC2747903</t>
  </si>
  <si>
    <t>http://en.wikipedia.org/?diff=prev&amp;oldid=428828817#altmetric_citation_0</t>
  </si>
  <si>
    <t>https://assetapi.jmir.pub/download?file=b526a61e8776fe7aae39d36391e2b34d.pdf&amp;alt_file=8225-136318-4-SP.pdf</t>
  </si>
  <si>
    <t>RBP1</t>
  </si>
  <si>
    <t>TRAP transporters: a new family of periplasmic solute transport systems encoded by the dctPQM genes of Rhodobacter capsulatus and by homologs in diverse gram-negative bacteria.</t>
  </si>
  <si>
    <t>http://en.wikipedia.org/?diff=prev&amp;oldid=178709181#altmetric_citation_11</t>
  </si>
  <si>
    <t>https://www.altmetric.com/details/3634801</t>
  </si>
  <si>
    <t>https://doi.org/10.2196/jmir.8225</t>
  </si>
  <si>
    <t>The Transfer of Retinol from Serum Retinol-binding Protein to Cellular Retinol-binding Protein Is Mediated by a Membrane Receptor</t>
  </si>
  <si>
    <t>https://www.altmetric.com/details/3486795</t>
  </si>
  <si>
    <t>http://jb.asm.org/lookup/doi/10.1128/jb.179.17.5482-5493.1997</t>
  </si>
  <si>
    <t>https://www.ncbi.nlm.nih.gov/pmc/articles/PMC5066128</t>
  </si>
  <si>
    <t>PMC179420</t>
  </si>
  <si>
    <t>ATP6V1E1</t>
  </si>
  <si>
    <t>http://en.wikipedia.org/?diff=prev&amp;oldid=178697572#altmetric_citation_1</t>
  </si>
  <si>
    <t>Swarming motility</t>
  </si>
  <si>
    <t>http://en.wikipedia.org/?diff=prev&amp;oldid=412900342#altmetric_citation_4</t>
  </si>
  <si>
    <t>https://doi.org/10.2217/fon-2016-0042</t>
  </si>
  <si>
    <t>Lateral Flagella and Swarming Motility in Aeromonas Species</t>
  </si>
  <si>
    <t>University of Sheffield; University of Tasmania</t>
  </si>
  <si>
    <t>https://www.altmetric.com/details/3454024</t>
  </si>
  <si>
    <t>http://jb.asm.org/cgi/doi/10.1128/JB.184.2.547-555.2002</t>
  </si>
  <si>
    <t>1479-6694,1744-8301</t>
  </si>
  <si>
    <t>Future Medicine Ltd</t>
  </si>
  <si>
    <t>TIMM8A</t>
  </si>
  <si>
    <t>http://en.wikipedia.org/?diff=prev&amp;oldid=178695609#altmetric_citation_8</t>
  </si>
  <si>
    <t>https://doi.org/10.2307/2273557</t>
  </si>
  <si>
    <t>PMC139559</t>
  </si>
  <si>
    <t>http://en.wikipedia.org/?diff=prev&amp;oldid=206396628#altmetric_citation_17</t>
  </si>
  <si>
    <t>0022-4812,1943-5886</t>
  </si>
  <si>
    <t>The Journal of Symbolic Logic</t>
  </si>
  <si>
    <t>Polar Flagellum Biogenesis in Aeromonas hydrophila</t>
  </si>
  <si>
    <t>https://doi.org/10.2307/2274873</t>
  </si>
  <si>
    <t>https://www.altmetric.com/details/3164759</t>
  </si>
  <si>
    <t>ATP6V1B1</t>
  </si>
  <si>
    <t>http://en.wikipedia.org/?diff=prev&amp;oldid=178690442#altmetric_citation_2</t>
  </si>
  <si>
    <t>http://jb.asm.org/cgi/doi/10.1128/JB.188.2.542-555.2006</t>
  </si>
  <si>
    <t>https://doi.org/10.2307/297434</t>
  </si>
  <si>
    <t>PMC1347287</t>
  </si>
  <si>
    <t>http://en.wikipedia.org/?diff=prev&amp;oldid=206396628#altmetric_citation_16</t>
  </si>
  <si>
    <t>0075-4358,1753-528X</t>
  </si>
  <si>
    <t>Trefoil factor 2</t>
  </si>
  <si>
    <t>http://en.wikipedia.org/?diff=prev&amp;oldid=178620118#altmetric_citation_5</t>
  </si>
  <si>
    <t>https://doi.org/10.2307/525865</t>
  </si>
  <si>
    <t>Analysis of the Lateral Flagellar Gene System of Aeromonas hydrophila AH-3</t>
  </si>
  <si>
    <t>https://www.altmetric.com/details/3151007</t>
  </si>
  <si>
    <t>http://jb.asm.org/cgi/doi/10.1128/JB.188.3.852-862.2006</t>
  </si>
  <si>
    <t>https://doi.org/10.2307/525896</t>
  </si>
  <si>
    <t>Ficus</t>
  </si>
  <si>
    <t>http://en.wikipedia.org/?diff=prev&amp;oldid=178471367#altmetric_citation_3</t>
  </si>
  <si>
    <t>PMC1347325</t>
  </si>
  <si>
    <t>CD81</t>
  </si>
  <si>
    <t>http://en.wikipedia.org/?diff=prev&amp;oldid=178170430#altmetric_citation_20</t>
  </si>
  <si>
    <t>https://doi.org/10.2307/526450</t>
  </si>
  <si>
    <t>Identification of Amino Acid Residues in CD81 Critical for Interaction with Hepatitis C Virus Envelope Glycoprotein E2</t>
  </si>
  <si>
    <t>IRBM Science Park; Stanford Medicine; University of Reading; University of Sheffield</t>
  </si>
  <si>
    <t>XPA</t>
  </si>
  <si>
    <t>http://en.wikipedia.org/?diff=prev&amp;oldid=178211944#altmetric_citation_18</t>
  </si>
  <si>
    <t>https://www.altmetric.com/details/3480487</t>
  </si>
  <si>
    <t>https://doi.org/10.2307/526591</t>
  </si>
  <si>
    <t>http://jvi.asm.org/cgi/doi/10.1128/JVI.74.8.3642-3649.2000</t>
  </si>
  <si>
    <t>PMC111874</t>
  </si>
  <si>
    <t>Silicon dioxide</t>
  </si>
  <si>
    <t>http://en.wikipedia.org/?diff=prev&amp;oldid=559059009#altmetric_citation_31</t>
  </si>
  <si>
    <t>https://www.pure.ed.ac.uk/ws/files/11874467/Hybris_Dishonour_and_Thinking_Big.pdf</t>
  </si>
  <si>
    <t>PTCH1</t>
  </si>
  <si>
    <t>http://en.wikipedia.org/?diff=prev&amp;oldid=178176201#altmetric_citation_13</t>
  </si>
  <si>
    <t>Glass formation in amorphous SiO2 as a percolation phase transition in a system of network defects</t>
  </si>
  <si>
    <t>JETP Letters</t>
  </si>
  <si>
    <t>https://www.altmetric.com/details/3131295</t>
  </si>
  <si>
    <t>https://doi.org/10.2307/631953</t>
  </si>
  <si>
    <t>Characterisation of human patched germ line mutations in naevoid basal cell carcinoma syndrome.</t>
  </si>
  <si>
    <t>St James's University Hospital; University of Leeds; University of Queensland</t>
  </si>
  <si>
    <t>2004JETPL..79..632O</t>
  </si>
  <si>
    <t>https://www.altmetric.com/details/3480628</t>
  </si>
  <si>
    <t>http://en.wikipedia.org/?diff=prev&amp;oldid=499897515#altmetric_citation_43</t>
  </si>
  <si>
    <t>0075-4269,2041-4099</t>
  </si>
  <si>
    <t>The Journal of Hellenic Studies</t>
  </si>
  <si>
    <t>Characterisation of human patched germ line mutations in naevoid basal cell carcinoma syndrome</t>
  </si>
  <si>
    <t>https://www.altmetric.com/details/3480626</t>
  </si>
  <si>
    <t>http://diabetes.diabetesjournals.org/content/58/9/2070.full.pdf</t>
  </si>
  <si>
    <t>ATP synthase subunit C</t>
  </si>
  <si>
    <t>http://en.wikipedia.org/?diff=prev&amp;oldid=177278910#altmetric_citation_6</t>
  </si>
  <si>
    <t>https://doi.org/10.2337/db09-0551</t>
  </si>
  <si>
    <t>https://www.altmetric.com/details/3479187</t>
  </si>
  <si>
    <t>0012-1797,1939-327X</t>
  </si>
  <si>
    <t>http://diabetes.diabetesjournals.org/content/65/6/1690.full.pdf</t>
  </si>
  <si>
    <t>David Hall (paediatrician)</t>
  </si>
  <si>
    <t>http://en.wikipedia.org/?diff=prev&amp;oldid=870569002#altmetric_citation_81839692-560f-4220-a8c2-1c18d77b27e1</t>
  </si>
  <si>
    <t>Structure and function of the vacuolar H+-ATPase: moving from low-resolution models to high-resolution structures.</t>
  </si>
  <si>
    <t>Journal of Bioenergetics &amp; Biomembranes</t>
  </si>
  <si>
    <t>https://www.altmetric.com/details/3479188</t>
  </si>
  <si>
    <t>https://doi.org/10.2337/db15-1058</t>
  </si>
  <si>
    <t>Children's health and development: approaches to early identification and intervention</t>
  </si>
  <si>
    <t>11 Medical and Health Sciences; 1117 Public Health and Health Services; 13 Education; 1303 Specialist Studies In Education; 17 Psychology and Cognitive Sciences; 1701 Psychology</t>
  </si>
  <si>
    <t>Guy's and St Thomas' NHS Foundation Trust; Imperial College London; University College London; University of Oxford; University of Sheffield</t>
  </si>
  <si>
    <t>Alpha,alpha-trehalose-phosphate synthase (UDP-forming)</t>
  </si>
  <si>
    <t>http://en.wikipedia.org/?diff=prev&amp;oldid=177093841#altmetric_citation_1</t>
  </si>
  <si>
    <t>https://www.altmetric.com/details/1706043</t>
  </si>
  <si>
    <t>http://adc.bmj.com/cgi/doi/10.1136/archdischild-2013-304091</t>
  </si>
  <si>
    <t>The biosynthesis of trehalose in the locust fat body</t>
  </si>
  <si>
    <t>https://doi.org/10.2753/joa0091-3367360205</t>
  </si>
  <si>
    <t>https://www.altmetric.com/details/3525244</t>
  </si>
  <si>
    <t>0091-3367,1557-7805</t>
  </si>
  <si>
    <t>PMC1205371</t>
  </si>
  <si>
    <t>Rhodopsin-like receptors</t>
  </si>
  <si>
    <t>http://en.wikipedia.org/?diff=prev&amp;oldid=176311534#altmetric_citation_0</t>
  </si>
  <si>
    <t>http://dl.acm.org/ft_gateway.cfm?id=1220654&amp;type=pdf</t>
  </si>
  <si>
    <t>https://doi.org/10.3115/1220575.1220654</t>
  </si>
  <si>
    <t>Proceedings of the conference on Human Language Technology and Empirical Methods in Natural Language Processing - HLT '05</t>
  </si>
  <si>
    <t>https://doi.org/10.3233/jad-2011-101827</t>
  </si>
  <si>
    <t>http://en.wikipedia.org/?diff=prev&amp;oldid=176311534#altmetric_citation_3</t>
  </si>
  <si>
    <t>Renal agenesis</t>
  </si>
  <si>
    <t>http://en.wikipedia.org/?diff=prev&amp;oldid=692369979#altmetric_citation_2af1ce20-7f82-4a16-929b-f515030fb416</t>
  </si>
  <si>
    <t>1875-8908,1387-2877</t>
  </si>
  <si>
    <t>IOS Press</t>
  </si>
  <si>
    <t>Design of a discriminating fingerprint for G-protein-coupled receptors</t>
  </si>
  <si>
    <t>https://www.altmetric.com/details/3524968</t>
  </si>
  <si>
    <t>Case Report: Congenital abnormalities of the urogenital tract: the clue is in the cord?</t>
  </si>
  <si>
    <t>BMJ Case Reports</t>
  </si>
  <si>
    <t>https://njl-admin.nihr.ac.uk/document/download/2004959</t>
  </si>
  <si>
    <t>https://www.altmetric.com/details/4804631</t>
  </si>
  <si>
    <t>Side effects of cyproterone acetate</t>
  </si>
  <si>
    <t>http://en.wikipedia.org/?diff=prev&amp;oldid=875074068#altmetric_citation_71025b7b-3bfb-4241-b999-2f4f260e63a5</t>
  </si>
  <si>
    <t>https://doi.org/10.3310/hta9090</t>
  </si>
  <si>
    <t>Autonomous prolactin secretion in two male-to-female transgender patients using conventional oestrogen dosages</t>
  </si>
  <si>
    <t>FZD4</t>
  </si>
  <si>
    <t>http://en.wikipedia.org/?diff=prev&amp;oldid=176087569#altmetric_citation_13</t>
  </si>
  <si>
    <t>Leiden University Medical Center; University of Sheffield; VU University Medical Center</t>
  </si>
  <si>
    <t>https://ecancer.org/journal/10/pdf/608-an-association-of-cancer-physicians-strategy-for-improving-services-and-outcomes-for-cancer-patients.php</t>
  </si>
  <si>
    <t>https://www.altmetric.com/details/5528822</t>
  </si>
  <si>
    <t>Spectrum and Frequency of
                    FZD4
                    Mutations in Familial Exudative Vitreoretinopathy</t>
  </si>
  <si>
    <t>Investigative Ophthalmology &amp; Visual Science</t>
  </si>
  <si>
    <t>Oregon Health &amp; Science University; Royal Liverpool University Hospital; St Mary's Hospital; University of Leeds; University of Manchester; University of Southern California; University of Utah</t>
  </si>
  <si>
    <t>https://www.altmetric.com/details/3524997</t>
  </si>
  <si>
    <t>http://casereports.bmj.com/cgi/doi/10.1136/bcr.02.2009.1589</t>
  </si>
  <si>
    <t>https://doi.org/10.3332/ecancer.2016.608</t>
  </si>
  <si>
    <t>http://iovs.arvojournals.org/article.aspx?doi=10.1167/iovs.03-1044</t>
  </si>
  <si>
    <t>1754-6605</t>
  </si>
  <si>
    <t>ecancermedicalscience</t>
  </si>
  <si>
    <t>PMC3029513</t>
  </si>
  <si>
    <t>Cancer Intelligence</t>
  </si>
  <si>
    <t>http://en.wikipedia.org/?diff=prev&amp;oldid=176087569#altmetric_citation_11</t>
  </si>
  <si>
    <t>http://en.wikipedia.org/?diff=prev&amp;oldid=879372455#altmetric_citation_26ae64f8-ba99-41bb-b087-4aee0302fb78</t>
  </si>
  <si>
    <t>https://doi.org/10.3366/dls.2010.0210</t>
  </si>
  <si>
    <t>Mutations in LRP5 or FZD4 Underlie the Common Familial Exudative Vitreoretinopathy Locus on Chromosome 11q</t>
  </si>
  <si>
    <t>Scale of protection and the various types of sports mouthguard</t>
  </si>
  <si>
    <t>https://www.altmetric.com/details/1149643</t>
  </si>
  <si>
    <t>1750-2241,1755-1684</t>
  </si>
  <si>
    <t>https://www.altmetric.com/details/3547462</t>
  </si>
  <si>
    <t>https://www.frontiersin.org/articles/10.3389/fimmu.2017.00455/pdf</t>
  </si>
  <si>
    <t>http://bjsm.bmj.com/cgi/doi/10.1136/bjsm.2004.012658</t>
  </si>
  <si>
    <t>http://linkinghub.elsevier.com/retrieve/pii/S0002929707618977</t>
  </si>
  <si>
    <t>https://doi.org/10.3389/fimmu.2017.00455</t>
  </si>
  <si>
    <t>History of mental disorders</t>
  </si>
  <si>
    <t>PMC1181948</t>
  </si>
  <si>
    <t>http://en.wikipedia.org/?diff=prev&amp;oldid=400358340#altmetric_citation_23</t>
  </si>
  <si>
    <t>Histidine transaminase</t>
  </si>
  <si>
    <t>http://en.wikipedia.org/?diff=prev&amp;oldid=175628477#altmetric_citation_0</t>
  </si>
  <si>
    <t>https://www.frontiersin.org/articles/10.3389/fmars.2019.00115/pdf</t>
  </si>
  <si>
    <t>Madness and care in the community: a medieval perspective</t>
  </si>
  <si>
    <t>The role of imidazol-5-yl-lactate-nicotinamide-adenine dinucleotide phosphate oxidoreductase and histidine-2-oxoglutarate aminotransferase in the degradation of imidazol-5-yl-lactate by Pseudomonas acidovorans.</t>
  </si>
  <si>
    <t>Salford Royal Hospital; University of Sheffield</t>
  </si>
  <si>
    <t>https://www.altmetric.com/details/3459049</t>
  </si>
  <si>
    <t>https://www.altmetric.com/details/1127784</t>
  </si>
  <si>
    <t>https://doi.org/10.3389/fmars.2019.00115</t>
  </si>
  <si>
    <t>PMC1187811</t>
  </si>
  <si>
    <t>Clindamycin</t>
  </si>
  <si>
    <t>http://en.wikipedia.org/?diff=prev&amp;oldid=175063495#altmetric_citation_4</t>
  </si>
  <si>
    <t>2296-7745</t>
  </si>
  <si>
    <t>Innocents (2000 TV film)</t>
  </si>
  <si>
    <t>http://en.wikipedia.org/?diff=prev&amp;oldid=841841164#altmetric_citation_2c676d53-0aaa-47fe-9233-a1bfdfd0e717</t>
  </si>
  <si>
    <t>https://www.frontiersin.org/articles/10.3389/fnhum.2013.00441/pdf</t>
  </si>
  <si>
    <t>A randomized, double-blind comparison of a clindamycin phosphate/benzoyl peroxide gel formulation and a matching clindamycin gel with respect to microbiologic activity and clinical efficacy in the topical treatment of acne vulgaris</t>
  </si>
  <si>
    <t>https://www.altmetric.com/details/3250955</t>
  </si>
  <si>
    <t>TV: Innocents</t>
  </si>
  <si>
    <t>International Network for the Availability of Scientific Publications; University of Sheffield</t>
  </si>
  <si>
    <t>https://doi.org/10.3389/fnhum.2013.00441</t>
  </si>
  <si>
    <t>https://www.altmetric.com/details/41915756</t>
  </si>
  <si>
    <t>Dinosaur</t>
  </si>
  <si>
    <t>http://en.wikipedia.org/?diff=prev&amp;oldid=174789103#altmetric_citation_13</t>
  </si>
  <si>
    <t>1662-5161</t>
  </si>
  <si>
    <t>PMC1118631</t>
  </si>
  <si>
    <t>David Kelly (weapons expert)</t>
  </si>
  <si>
    <t>http://en.wikipedia.org/?diff=prev&amp;oldid=863850241#altmetric_citation_d263e436-50e3-468f-99c9-c950251eb193</t>
  </si>
  <si>
    <t>https://www.frontiersin.org/articles/10.3389/fphar.2013.00055/pdf</t>
  </si>
  <si>
    <t>Medical experts and the criminal courts</t>
  </si>
  <si>
    <t>Trehalose-phosphatase</t>
  </si>
  <si>
    <t>http://en.wikipedia.org/?diff=prev&amp;oldid=174225537#altmetric_citation_1</t>
  </si>
  <si>
    <t>https://www.altmetric.com/details/49620493</t>
  </si>
  <si>
    <t>https://doi.org/10.3389/fphar.2013.00055</t>
  </si>
  <si>
    <t>Orphan drug</t>
  </si>
  <si>
    <t>http://en.wikipedia.org/?diff=prev&amp;oldid=883205454#altmetric_citation_b1710f5c-c414-4f87-93cc-db5ef204e875</t>
  </si>
  <si>
    <t>1663-9812</t>
  </si>
  <si>
    <t>https://www.mdpi.com/2072-6694/6/3/1267/pdf</t>
  </si>
  <si>
    <t>Orphan drugs and the NHS: should we value rarity?</t>
  </si>
  <si>
    <t>N-acetylgalactosamine-6-sulfatase</t>
  </si>
  <si>
    <t>http://en.wikipedia.org/?diff=prev&amp;oldid=174217536#altmetric_citation_3</t>
  </si>
  <si>
    <t>https://www.altmetric.com/details/864425</t>
  </si>
  <si>
    <t>http://www.bmj.com/cgi/doi/10.1136/bmj.331.7523.1016</t>
  </si>
  <si>
    <t>https://doi.org/10.3390/cancers6031267</t>
  </si>
  <si>
    <t>Pectoral girdle</t>
  </si>
  <si>
    <t>http://en.wikipedia.org/?diff=prev&amp;oldid=654607996#altmetric_citation_2</t>
  </si>
  <si>
    <t>2072-6694</t>
  </si>
  <si>
    <t>https://www.mdpi.com/1999-4915/7/12/2938/pdf</t>
  </si>
  <si>
    <t>Shoulder pain: diagnosis and management in primary care</t>
  </si>
  <si>
    <t>Keele University; University of Oxford; University of Sheffield</t>
  </si>
  <si>
    <t>https://www.altmetric.com/details/399978</t>
  </si>
  <si>
    <t>https://doi.org/10.3390/v7122938</t>
  </si>
  <si>
    <t>http://www.bmj.com/cgi/doi/10.1136/bmj.331.7525.1124</t>
  </si>
  <si>
    <t>Hugh MacPherson</t>
  </si>
  <si>
    <t>http://en.wikipedia.org/?diff=prev&amp;oldid=854729048#altmetric_citation_3b62bff3-b3bc-44fa-9567-5c96a4b16fd1</t>
  </si>
  <si>
    <t>1999-4915</t>
  </si>
  <si>
    <t>Viruses</t>
  </si>
  <si>
    <t>Tachykinin receptor 2</t>
  </si>
  <si>
    <t>http://en.wikipedia.org/?diff=prev&amp;oldid=173822652#altmetric_citation_10</t>
  </si>
  <si>
    <t>https://foodandnutritionresearch.net/index.php/fnr/article/download/476/648</t>
  </si>
  <si>
    <t>Randomised controlled trial of a short course of traditional acupuncture compared with usual care for persistent non-specific low back pain</t>
  </si>
  <si>
    <t>Foundation for Research into Traditional Chinese Medicine; University of Sheffield</t>
  </si>
  <si>
    <t>https://www.altmetric.com/details/408896</t>
  </si>
  <si>
    <t>http://www.bmj.com/cgi/doi/10.1136/bmj.38878.907361.7C</t>
  </si>
  <si>
    <t>https://doi.org/10.3402/fnr.v56i0.17665</t>
  </si>
  <si>
    <t>Fibrinogen beta chain</t>
  </si>
  <si>
    <t>PMC1570824</t>
  </si>
  <si>
    <t>http://en.wikipedia.org/?diff=prev&amp;oldid=172628674#altmetric_citation_7</t>
  </si>
  <si>
    <t>http://en.wikipedia.org/?diff=prev&amp;oldid=854729048#altmetric_citation_bc443035-bd4a-44d7-9d4d-85fc78a6f00a</t>
  </si>
  <si>
    <t>Genetic and Environmental Determinants of Fibrin Structure and Function</t>
  </si>
  <si>
    <t>Arteriosclerosis, Thrombosis, and Vascular Biology (Highwire)</t>
  </si>
  <si>
    <t>1654-6628,1654-661X</t>
  </si>
  <si>
    <t>A randomised controlled trial of acupuncture care for persistent low back pain: cost effectiveness analysis</t>
  </si>
  <si>
    <t>https://www.altmetric.com/details/3461122</t>
  </si>
  <si>
    <t>11 Medical and Health Sciences; 1104 Complementary and Alternative Medicine; 1117 Public Health and Health Services</t>
  </si>
  <si>
    <t>https://www.altmetric.com/details/1544420</t>
  </si>
  <si>
    <t>https://link.springer.com/content/pdf/10.3758%2FBF03195278.pdf</t>
  </si>
  <si>
    <t>ANXA6</t>
  </si>
  <si>
    <t>http://www.bmj.com/cgi/doi/10.1136/bmj.38932.806134.7C</t>
  </si>
  <si>
    <t>http://en.wikipedia.org/?diff=prev&amp;oldid=172449751#altmetric_citation_13</t>
  </si>
  <si>
    <t>https://doi.org/10.3758/bf03195278</t>
  </si>
  <si>
    <t>Annexins II, IV, V and VI relocate in response to rises in intracellular calcium in human foreskin fibroblasts.</t>
  </si>
  <si>
    <t>PMC1570795</t>
  </si>
  <si>
    <t>0090-502X,1532-5946</t>
  </si>
  <si>
    <t>https://www.altmetric.com/details/3468564</t>
  </si>
  <si>
    <t>Management of depression</t>
  </si>
  <si>
    <t>http://en.wikipedia.org/?diff=prev&amp;oldid=232504646#altmetric_citation_15</t>
  </si>
  <si>
    <t>https://link.springer.com/content/pdf/10.3758%2FMC.36.8.1403.pdf</t>
  </si>
  <si>
    <t>http://en.wikipedia.org/?diff=prev&amp;oldid=172449751#altmetric_citation_12</t>
  </si>
  <si>
    <t>Selective serotonin reuptake inhibitors (SSRIs) and routine specialist care with and without cognitive behaviour therapy in adolescents with major depression: randomised controlled trial</t>
  </si>
  <si>
    <t>https://doi.org/10.3758/mc.36.8.1403</t>
  </si>
  <si>
    <t>King's College London; University of Cambridge; University of Manchester; University of Sheffield</t>
  </si>
  <si>
    <t>The Ca2+-dependent lipid binding domain of P120GAP mediates protein-protein interactions with Ca2+-dependent membrane-binding proteins. Evidence for a direct interaction between annexin VI and P120GAP.</t>
  </si>
  <si>
    <t>https://www.altmetric.com/details/3133369</t>
  </si>
  <si>
    <t>https://www.altmetric.com/details/3500082</t>
  </si>
  <si>
    <t>https://link.springer.com/content/pdf/10.3758%2FPBR.17.6.840.pdf</t>
  </si>
  <si>
    <t>http://www.bmj.com/cgi/doi/10.1136/bmj.39224.494340.55</t>
  </si>
  <si>
    <t>http://en.wikipedia.org/?diff=prev&amp;oldid=172449751#altmetric_citation_17</t>
  </si>
  <si>
    <t>https://doi.org/10.3758/pbr.17.6.840</t>
  </si>
  <si>
    <t>Blood glucose monitoring</t>
  </si>
  <si>
    <t>http://en.wikipedia.org/?diff=prev&amp;oldid=160452830#altmetric_citation_0</t>
  </si>
  <si>
    <t>1069-9384,1531-5320</t>
  </si>
  <si>
    <t>https://link.springer.com/content/pdf/10.3758%2Fs13421-011-0144-6.pdf</t>
  </si>
  <si>
    <t>Impact of self monitoring of blood glucose in the management of patients with non-insulin treated diabetes: open parallel group randomised trial</t>
  </si>
  <si>
    <t>Coventry University; Johns Hopkins University; University of Cambridge; University of Oxford; University of Sheffield</t>
  </si>
  <si>
    <t>https://www.altmetric.com/details/113377</t>
  </si>
  <si>
    <t>http://www.bmj.com/cgi/doi/10.1136/bmj.39247.447431.BE</t>
  </si>
  <si>
    <t>https://doi.org/10.3758/s13421-011-0144-6</t>
  </si>
  <si>
    <t>The Ca
                    2+
                    -dependent Lipid Binding Domain of P120
                    GAP
                    Mediates Protein-Protein Interactions with Ca
                    2+
                    -dependent Membrane-binding Proteinss</t>
  </si>
  <si>
    <t>https://www.altmetric.com/details/3500080</t>
  </si>
  <si>
    <t>PMC1925177</t>
  </si>
  <si>
    <t>http://www.jbc.org/cgi/doi/10.1074/jbc.271.40.24333</t>
  </si>
  <si>
    <t>Routine health outcomes measurement</t>
  </si>
  <si>
    <t>http://en.wikipedia.org/?diff=prev&amp;oldid=878341080#altmetric_citation_1cd56fcd-34ab-443a-9459-85cfbfaf7fa9</t>
  </si>
  <si>
    <t>http://asclepio.revistas.csic.es/index.php/asclepio/article/download/278/274</t>
  </si>
  <si>
    <t>Equilibrative nucleoside transporter 1</t>
  </si>
  <si>
    <t>Use of process measures to monitor the quality of clinical practice</t>
  </si>
  <si>
    <t>http://en.wikipedia.org/?diff=prev&amp;oldid=172442949#altmetric_citation_15</t>
  </si>
  <si>
    <t>https://www.altmetric.com/details/6236280</t>
  </si>
  <si>
    <t>https://doi.org/10.3989/asclepio.2009.v61.i1.278</t>
  </si>
  <si>
    <t>http://www.bmj.com/cgi/doi/10.1136/bmj.39317.641296.AD</t>
  </si>
  <si>
    <t>1988-3102,0210-4466</t>
  </si>
  <si>
    <t>Departmento de Publicaciones del CSIC</t>
  </si>
  <si>
    <t>PMC1995522</t>
  </si>
  <si>
    <t>http://en.wikipedia.org/?diff=prev&amp;oldid=172442949#altmetric_citation_2</t>
  </si>
  <si>
    <t>http://www.socresonline.org.uk/11/3/roseneil/roseneil.pdf</t>
  </si>
  <si>
    <t>http://en.wikipedia.org/?diff=prev&amp;oldid=640710344#altmetric_citation_101</t>
  </si>
  <si>
    <t>Cloning of a human nucleoside transporter implicated in the cellular uptake of adenosine and chemotherapeutic drugs.</t>
  </si>
  <si>
    <t>Diagnosis and management of motor neurone disease</t>
  </si>
  <si>
    <t>https://www.altmetric.com/details/2702990</t>
  </si>
  <si>
    <t>https://www.altmetric.com/details/3518433</t>
  </si>
  <si>
    <t>https://doi.org/10.5153/sro.1413</t>
  </si>
  <si>
    <t>http://www.bmj.com/cgi/doi/10.1136/bmj.39493.511759.BE</t>
  </si>
  <si>
    <t>http://en.wikipedia.org/?diff=prev&amp;oldid=172442949#altmetric_citation_4</t>
  </si>
  <si>
    <t>Sperm donation</t>
  </si>
  <si>
    <t>http://en.wikipedia.org/?diff=prev&amp;oldid=659144897#altmetric_citation_11</t>
  </si>
  <si>
    <t>1360-7804</t>
  </si>
  <si>
    <t>Sperm donation in the UK</t>
  </si>
  <si>
    <t>https://www.atmos-chem-phys.net/10/7409/2010/acp-10-7409-2010.pdf</t>
  </si>
  <si>
    <t>University of Aberdeen; University of Sheffield</t>
  </si>
  <si>
    <t>https://www.altmetric.com/details/4156782</t>
  </si>
  <si>
    <t>Cloning of a human nucleoside transporter implicated in the Cellular uptake of adenosine and chemotherapeutic drugs</t>
  </si>
  <si>
    <t>http://www.bmj.com/cgi/doi/10.1136/bmj.a2318</t>
  </si>
  <si>
    <t>https://doi.org/10.5194/acp-10-7409-2010</t>
  </si>
  <si>
    <t>https://www.altmetric.com/details/3518432</t>
  </si>
  <si>
    <t>Appendectomy</t>
  </si>
  <si>
    <t>http://en.wikipedia.org/?diff=prev&amp;oldid=467491254#altmetric_citation_0</t>
  </si>
  <si>
    <t>http://en.wikipedia.org/?diff=prev&amp;oldid=172442949#altmetric_citation_3</t>
  </si>
  <si>
    <t>1680-7324</t>
  </si>
  <si>
    <t>Atmospheric Chemistry and Physics</t>
  </si>
  <si>
    <t>https://www.atmos-chem-phys.net/14/13119/2014/acp-14-13119-2014.pdf</t>
  </si>
  <si>
    <t>Assignment of the Human Equilibrative Nucleoside Transporter (hENT1) to 6p21.1–p21.2</t>
  </si>
  <si>
    <t>Auto-appendectomy in the Antarctic: case report</t>
  </si>
  <si>
    <t>https://www.altmetric.com/details/3467856</t>
  </si>
  <si>
    <t>Institute of Clinical and Experimental Medicine; Sheffield Teaching Hospital; University of Sheffield</t>
  </si>
  <si>
    <t>https://www.altmetric.com/details/219421</t>
  </si>
  <si>
    <t>https://doi.org/10.5194/acp-14-13119-2014</t>
  </si>
  <si>
    <t>http://en.wikipedia.org/?diff=prev&amp;oldid=172442949#altmetric_citation_12</t>
  </si>
  <si>
    <t>http://www.bmj.com/cgi/doi/10.1136/bmj.b4965</t>
  </si>
  <si>
    <t>Differential Expression of Human Equilibrative Nucleoside Transporter 1 (hENT1) Protein in the Reed-Sternberg Cells of Hodgkin's Disease</t>
  </si>
  <si>
    <t>Masaryk Memorial Cancer Institute; University of Alberta; University of Leeds</t>
  </si>
  <si>
    <t>https://www.atmos-chem-phys.net/15/8217/2015/acp-15-8217-2015.pdf</t>
  </si>
  <si>
    <t>https://www.altmetric.com/details/3467825</t>
  </si>
  <si>
    <t>Leonid Rogozov</t>
  </si>
  <si>
    <t>http://en.wikipedia.org/?diff=prev&amp;oldid=338075770#altmetric_citation_0</t>
  </si>
  <si>
    <t>https://doi.org/10.5194/acp-15-8217-2015</t>
  </si>
  <si>
    <t>https://www.atmos-chem-phys.net/6/3181/2006/acp-6-3181-2006.pdf</t>
  </si>
  <si>
    <t>LIG4</t>
  </si>
  <si>
    <t>https://doi.org/10.5194/acp-6-3181-2006</t>
  </si>
  <si>
    <t>http://en.wikipedia.org/?diff=prev&amp;oldid=172438165#altmetric_citation_19</t>
  </si>
  <si>
    <t>Self-surgery</t>
  </si>
  <si>
    <t>http://en.wikipedia.org/?diff=prev&amp;oldid=338034151#altmetric_citation_3</t>
  </si>
  <si>
    <t>Genetic variants of NHEJ DNA ligase IV can affect the risk of developing multiple myeloma, a tumour characterised by aberrant class switch recombination</t>
  </si>
  <si>
    <t>https://www.altmetric.com/details/3539579</t>
  </si>
  <si>
    <t>https://www.atmos-chem-phys.net/7/4375/2007/acp-7-4375-2007.pdf</t>
  </si>
  <si>
    <t>PMC1757220</t>
  </si>
  <si>
    <t>Citrate (pro-3S)-lyase</t>
  </si>
  <si>
    <t>http://en.wikipedia.org/?diff=prev&amp;oldid=172036517#altmetric_citation_0</t>
  </si>
  <si>
    <t>https://doi.org/10.5194/acp-7-4375-2007</t>
  </si>
  <si>
    <t>Citridesmolase: its properties and mode of action.</t>
  </si>
  <si>
    <t>Biochimica et Biophysica Acta (BBA)</t>
  </si>
  <si>
    <t>https://www.altmetric.com/details/3522514</t>
  </si>
  <si>
    <t>Amoxicillin</t>
  </si>
  <si>
    <t>http://en.wikipedia.org/?diff=prev&amp;oldid=433159819#altmetric_citation_2</t>
  </si>
  <si>
    <t>https://www.biogeosciences.net/6/2759/2009/bg-6-2759-2009.pdf</t>
  </si>
  <si>
    <t>Impact of the NICE guideline recommending cessation of antibiotic prophylaxis for prevention of infective endocarditis: before and after study</t>
  </si>
  <si>
    <t>Carolinas Medical Center; Duke Medical Center; University of North Carolina System; University of Sheffield</t>
  </si>
  <si>
    <t>https://doi.org/10.5194/bg-6-2759-2009</t>
  </si>
  <si>
    <t>https://www.altmetric.com/details/171766</t>
  </si>
  <si>
    <t>Citridesmolase: Its properties and mode of action</t>
  </si>
  <si>
    <t>http://www.bmj.com/cgi/doi/10.1136/bmj.d2392</t>
  </si>
  <si>
    <t>1726-4189</t>
  </si>
  <si>
    <t>https://www.altmetric.com/details/3522511</t>
  </si>
  <si>
    <t>https://www.biogeosciences.net/7/43/2010/bg-7-43-2010.pdf</t>
  </si>
  <si>
    <t>PMC3086390</t>
  </si>
  <si>
    <t>http://en.wikipedia.org/?diff=prev&amp;oldid=171560825#altmetric_citation_11</t>
  </si>
  <si>
    <t>https://doi.org/10.5194/bg-7-43-2010</t>
  </si>
  <si>
    <t>An ATP-gated ion channel at the cell nucleus</t>
  </si>
  <si>
    <t>https://www.altmetric.com/details/160918</t>
  </si>
  <si>
    <t>https://www.biogeosciences.net/9/271/2012/bg-9-271-2012.pdf</t>
  </si>
  <si>
    <t>Manchester</t>
  </si>
  <si>
    <t>http://en.wikipedia.org/?diff=prev&amp;oldid=171039421#altmetric_citation_2</t>
  </si>
  <si>
    <t>https://doi.org/10.5194/bg-9-271-2012</t>
  </si>
  <si>
    <t>Digital health</t>
  </si>
  <si>
    <t>Violent Hypocrisy</t>
  </si>
  <si>
    <t>http://en.wikipedia.org/?diff=prev&amp;oldid=886484001#altmetric_citation_4e284118-83a7-49ca-a11f-7b8876d71e6f</t>
  </si>
  <si>
    <t>Durham University; University of Leeds; University of York</t>
  </si>
  <si>
    <t>https://www.altmetric.com/details/3129825</t>
  </si>
  <si>
    <t>Protocol for a systematic review and qualitative synthesis of information quality frameworks in eHealth</t>
  </si>
  <si>
    <t>https://www.geosci-model-dev.net/10/2247/2017/gmd-10-2247-2017.pdf</t>
  </si>
  <si>
    <t>Coventry University; Federal Ministry of Health; Imperial College London; University College Cork; University College Dublin; University College London; University of Edinburgh; University of Sheffield</t>
  </si>
  <si>
    <t>https://www.altmetric.com/details/56547618</t>
  </si>
  <si>
    <t>L-dopachrome isomerase</t>
  </si>
  <si>
    <t>http://en.wikipedia.org/?diff=prev&amp;oldid=171027472#altmetric_citation_2</t>
  </si>
  <si>
    <t>https://doi.org/10.5194/gmd-10-2247-2017</t>
  </si>
  <si>
    <t>Rapid purification and characterization of l-dopachrome-methyl ester tautomerase (macrophage-migration-inhibitory factor) from Trichinella spiralis, Trichuris muris and Brugia pahangi</t>
  </si>
  <si>
    <t>MHealth</t>
  </si>
  <si>
    <t>http://en.wikipedia.org/?diff=prev&amp;oldid=886464696#altmetric_citation_806b64f2-b13d-449c-a404-0fbb87e2250f</t>
  </si>
  <si>
    <t>Imperial College London; London School of Hygiene &amp; Tropical Medicine; University of Leeds; University of Manchester; University of Nottingham</t>
  </si>
  <si>
    <t>https://www.altmetric.com/details/3544693</t>
  </si>
  <si>
    <t>1991-9603</t>
  </si>
  <si>
    <t>https://doi.org/10.5252/g2014n4a2</t>
  </si>
  <si>
    <t>PMC1219807</t>
  </si>
  <si>
    <t>MT-ATP8</t>
  </si>
  <si>
    <t>http://en.wikipedia.org/?diff=prev&amp;oldid=170065276#altmetric_citation_0</t>
  </si>
  <si>
    <t>1280-9659,1638-9395</t>
  </si>
  <si>
    <t>Museum National d'Histoire Naturelle, Paris, France</t>
  </si>
  <si>
    <t>Health information technology</t>
  </si>
  <si>
    <t>http://en.wikipedia.org/?diff=prev&amp;oldid=886464262#altmetric_citation_8ed4f070-3c06-4a45-8230-36f6708b86dc</t>
  </si>
  <si>
    <t>http://jeps.efpsa.org/articles/10.5334/jeps.375/galley/261/download/</t>
  </si>
  <si>
    <t>https://doi.org/10.5334/jeps.375</t>
  </si>
  <si>
    <t>2222-6931</t>
  </si>
  <si>
    <t>Ubiquity Press, Ltd.</t>
  </si>
  <si>
    <t>Patient safety</t>
  </si>
  <si>
    <t>http://en.wikipedia.org/?diff=prev&amp;oldid=886464128#altmetric_citation_48ebde62-3395-4322-8e2c-9711bafa2c23</t>
  </si>
  <si>
    <t>http://www.psychologicabelgica.com/articles/10.5334/pb-50-3-4-223/galley/62/download/</t>
  </si>
  <si>
    <t>MT-ND6</t>
  </si>
  <si>
    <t>http://en.wikipedia.org/?diff=prev&amp;oldid=169963274#altmetric_citation_0</t>
  </si>
  <si>
    <t>https://doi.org/10.5334/pb-50-3-4-223</t>
  </si>
  <si>
    <t>http://en.wikipedia.org/?diff=prev&amp;oldid=886464128#altmetric_citation_0fcf3123-166e-4087-bec0-b0a19d09d997</t>
  </si>
  <si>
    <t>2054-670X,0033-2879</t>
  </si>
  <si>
    <t>https://www.mja.com.au/system/files/issues/207_04/10.5694mja17.00295.pdf</t>
  </si>
  <si>
    <t>FGG</t>
  </si>
  <si>
    <t>https://doi.org/10.5694/mja17.00295</t>
  </si>
  <si>
    <t>http://en.wikipedia.org/?diff=prev&amp;oldid=169042518#altmetric_citation_5</t>
  </si>
  <si>
    <t>Information quality</t>
  </si>
  <si>
    <t>0025-729X,1326-5377</t>
  </si>
  <si>
    <t>http://en.wikipedia.org/?diff=prev&amp;oldid=886463771#altmetric_citation_09b5dab3-fb95-4713-a717-fa0e6821d260</t>
  </si>
  <si>
    <t>The Medical Journal of Australia</t>
  </si>
  <si>
    <t>Australasian Medical Publishing Co. Pty Ltd. (AMPCo)</t>
  </si>
  <si>
    <t>https://onlinelibrary.wiley.com/doi/pdf/10.7448/IAS.19.6.21264</t>
  </si>
  <si>
    <t>Stuttering in popular culture</t>
  </si>
  <si>
    <t>http://en.wikipedia.org/?diff=prev&amp;oldid=169040961#altmetric_citation_0</t>
  </si>
  <si>
    <t>Self-reports of short- and long-term effects of bullying on children who stammer</t>
  </si>
  <si>
    <t>https://www.altmetric.com/details/3139986</t>
  </si>
  <si>
    <t>https://doi.org/10.7448/ias.19.6.21264</t>
  </si>
  <si>
    <t>http://en.wikipedia.org/?diff=prev&amp;oldid=886463771#altmetric_citation_d95d7e94-2f07-447e-a558-715058baa3da</t>
  </si>
  <si>
    <t>1758-2652</t>
  </si>
  <si>
    <t>http://en.wikipedia.org/?diff=prev&amp;oldid=168809110#altmetric_citation_5</t>
  </si>
  <si>
    <t>International AIDS Society</t>
  </si>
  <si>
    <t>https://doi.org/10.7554/elife.24903</t>
  </si>
  <si>
    <t>The tumour necrosis factor receptor-associated periodic syndrome: current concepts</t>
  </si>
  <si>
    <t>National Institutes of Health; University of Leeds</t>
  </si>
  <si>
    <t>https://www.altmetric.com/details/3460443</t>
  </si>
  <si>
    <t>http://en.wikipedia.org/?diff=prev&amp;oldid=886463771#altmetric_citation_1d1b545a-a6d8-4d7b-8ef0-90d3082b2900</t>
  </si>
  <si>
    <t>2050-084X</t>
  </si>
  <si>
    <t>eLife Sciences Organisation, Ltd.</t>
  </si>
  <si>
    <t>https://peerj.com/articles/522.pdf</t>
  </si>
  <si>
    <t>3-(imidazol-5-yl)lactate dehydrogenase</t>
  </si>
  <si>
    <t>http://en.wikipedia.org/?diff=prev&amp;oldid=166905608#altmetric_citation_0</t>
  </si>
  <si>
    <t>https://doi.org/10.7717/peerj.522</t>
  </si>
  <si>
    <t>Data quality</t>
  </si>
  <si>
    <t>http://en.wikipedia.org/?diff=prev&amp;oldid=886463419#altmetric_citation_58ef167b-00ad-42ba-aba7-73cbcce5acb9</t>
  </si>
  <si>
    <t>2167-8359</t>
  </si>
  <si>
    <t>http://en.wikipedia.org/?diff=prev&amp;oldid=165887004#altmetric_citation_15</t>
  </si>
  <si>
    <t>http://en.wikipedia.org/?diff=prev&amp;oldid=886463419#altmetric_citation_2ff32079-6953-4556-a3e3-7339e7ea467c</t>
  </si>
  <si>
    <t>Acne vulgaris</t>
  </si>
  <si>
    <t>Emergency department</t>
  </si>
  <si>
    <t>http://en.wikipedia.org/?diff=prev&amp;oldid=162494046#altmetric_citation_12</t>
  </si>
  <si>
    <t>http://en.wikipedia.org/?diff=prev&amp;oldid=754852363#altmetric_citation_900a68a1-e809-4f11-b9e8-f408db891125</t>
  </si>
  <si>
    <t>Exit block in emergency departments: a rapid evidence review</t>
  </si>
  <si>
    <t>Addenbrooke's Hospital; University of Sheffield</t>
  </si>
  <si>
    <t>Genome Sequence and Analysis of a Propionibacterium acnes Bacteriophage</t>
  </si>
  <si>
    <t>https://www.altmetric.com/details/13082303</t>
  </si>
  <si>
    <t>Mention Type</t>
  </si>
  <si>
    <t>https://www.altmetric.com/details/3201662</t>
  </si>
  <si>
    <t>Mention Date</t>
  </si>
  <si>
    <t>Outlet or Author</t>
  </si>
  <si>
    <t>Mention Title</t>
  </si>
  <si>
    <t>Country</t>
  </si>
  <si>
    <t>Mention URL</t>
  </si>
  <si>
    <t>Research Output Title</t>
  </si>
  <si>
    <t>Journal/Collection Title</t>
  </si>
  <si>
    <t>Output Type</t>
  </si>
  <si>
    <t>Subjects (FoR)</t>
  </si>
  <si>
    <t>Affiliations (GRID)</t>
  </si>
  <si>
    <t>Publication Date</t>
  </si>
  <si>
    <t>http://emj.bmj.com/lookup/doi/10.1136/emermed-2015-205201</t>
  </si>
  <si>
    <t>Altmetric Attention Score</t>
  </si>
  <si>
    <t>Details Page URL</t>
  </si>
  <si>
    <t>DOI</t>
  </si>
  <si>
    <t>http://jb.asm.org/cgi/doi/10.1128/JB.00106-07</t>
  </si>
  <si>
    <t>ISBN</t>
  </si>
  <si>
    <t>National Clinical Trial ID</t>
  </si>
  <si>
    <t>URI</t>
  </si>
  <si>
    <t>PubMed ID</t>
  </si>
  <si>
    <t>PubMedCentral ID</t>
  </si>
  <si>
    <t>Handle.net IDs</t>
  </si>
  <si>
    <t>ADS Bibcode</t>
  </si>
  <si>
    <t>arXiv ID</t>
  </si>
  <si>
    <t>RePEc ID</t>
  </si>
  <si>
    <t>SSRN</t>
  </si>
  <si>
    <t>URN</t>
  </si>
  <si>
    <t>Unruh effect</t>
  </si>
  <si>
    <t>PMC1913406</t>
  </si>
  <si>
    <t>http://en.wikipedia.org/?diff=prev&amp;oldid=387103684#altmetric_citation_12</t>
  </si>
  <si>
    <t>Acute coronary syndrome</t>
  </si>
  <si>
    <t>Chlordiazepoxide</t>
  </si>
  <si>
    <t>http://en.wikipedia.org/?diff=prev&amp;oldid=351834118#altmetric_citation_11</t>
  </si>
  <si>
    <t>http://en.wikipedia.org/?diff=prev&amp;oldid=159259204#altmetric_citation_12</t>
  </si>
  <si>
    <t>The Unruh effect and its applications</t>
  </si>
  <si>
    <t>Clinical diagnosis of acute coronary syndrome in patients with chest pain and a normal or non-diagnostic electrocardiogram</t>
  </si>
  <si>
    <t>Federal University of Para; Sao Paulo State University; University of York</t>
  </si>
  <si>
    <t>Benzodiazepine Misuse by Drug Addicts</t>
  </si>
  <si>
    <t>Annals of Clinical Biochemistry</t>
  </si>
  <si>
    <t>Aintree University Hospital; Musgrove Park Hospital; Sheffield Teaching Hospital; University of Sheffield; Warrington Hospital; West Cumberland Hospital; Whiston Hospital; Worcestershire Royal Hospital</t>
  </si>
  <si>
    <t>https://www.altmetric.com/details/122300</t>
  </si>
  <si>
    <t>https://www.altmetric.com/details/3319175</t>
  </si>
  <si>
    <t>https://www.altmetric.com/details/3294399</t>
  </si>
  <si>
    <t>10.1103/revmodphys.80.787</t>
  </si>
  <si>
    <t>http://link.aps.org/doi/10.1103/RevModPhys.80.787</t>
  </si>
  <si>
    <t>http://emj.bmj.com/cgi/doi/10.1136/emj.2008.064428</t>
  </si>
  <si>
    <t>Nitrazepam</t>
  </si>
  <si>
    <t>http://en.wikipedia.org/?diff=prev&amp;oldid=159258432#altmetric_citation_83</t>
  </si>
  <si>
    <t>DOTA-TATE</t>
  </si>
  <si>
    <t>http://en.wikipedia.org/?diff=prev&amp;oldid=838251957#altmetric_citation_5b18622c-b62b-47cc-8f03-25379373e3d6</t>
  </si>
  <si>
    <t>2008RvMP...80..787C</t>
  </si>
  <si>
    <t>Loop quantum gravity</t>
  </si>
  <si>
    <t>http://en.wikipedia.org/?diff=prev&amp;oldid=747736582#altmetric_citation_7cfb17cc-d369-4d21-a3a1-11d77d5a94dd</t>
  </si>
  <si>
    <t>Guidelines for the management of gastroenteropancreatic neuroendocrine (including carcinoid) tumours (NETs)</t>
  </si>
  <si>
    <t>Addenbrooke's Hospital; Basingstoke and North Hampshire Hospital; Christie Hospital NHS Foundation Trust; King's College London; Queen Mary University of London; Royal Free Hospital; Royal Victoria Hospital; Southampton General Hospital; St James's University Hospital; University College London; University of Leicester; University of Liverpool; University of Oxford; University of Sheffield</t>
  </si>
  <si>
    <t>https://www.altmetric.com/details/2072138</t>
  </si>
  <si>
    <t>Souimanga sunbird</t>
  </si>
  <si>
    <t xml:space="preserve">
              Integrable achiral
              D
              5-brane reflections and asymptotic Bethe equations
            </t>
  </si>
  <si>
    <t>http://en.wikipedia.org/?diff=prev&amp;oldid=157919161#altmetric_citation_0</t>
  </si>
  <si>
    <t>Journal of Physics: A Mathematical &amp; Theoretical</t>
  </si>
  <si>
    <t>National University of La Plata; University of York; Vilnius University</t>
  </si>
  <si>
    <t>https://www.altmetric.com/details/13324269</t>
  </si>
  <si>
    <t>http://gut.bmj.com/lookup/doi/10.1136/gutjnl-2011-300831</t>
  </si>
  <si>
    <t>The breeding avifauna of Cosmoledo Atoll (Seychelles) with special reference to seabirds: conservation status and international importance</t>
  </si>
  <si>
    <t>https://www.altmetric.com/details/4127219</t>
  </si>
  <si>
    <t>10.1088/1751-8113/44/32/325403</t>
  </si>
  <si>
    <t>2011JPhA...44F5403C</t>
  </si>
  <si>
    <t>Céline Bœhm</t>
  </si>
  <si>
    <t>http://en.wikipedia.org/?diff=prev&amp;oldid=861626364#altmetric_citation_6b53d075-600a-4b77-9b58-69c50189be1f</t>
  </si>
  <si>
    <t>http://en.wikipedia.org/?diff=prev&amp;oldid=704911847#altmetric_citation_1af3151f-41d8-49e3-bee9-b5f974e3afcd</t>
  </si>
  <si>
    <t>http://en.wikipedia.org/?diff=prev&amp;oldid=157059683#altmetric_citation_2</t>
  </si>
  <si>
    <t>Diagnosis and management of adult coeliac disease: guidelines from the British Society of Gastroenterology</t>
  </si>
  <si>
    <t>Affine extensions of non-crystallographic Coxeter groups induced by projection</t>
  </si>
  <si>
    <t>Journal of Mathematical Physics</t>
  </si>
  <si>
    <t>Coeliac UK; Columbia University; Karolinska Institute; King's College London; Mayo Clinic; Örebro University Hospital; Oslo University Hospital; Queen Mary University of London; Royal Hallamshire Hospital; Seinäjoen Keskussairaala; St Mary's Hospital; Tampere University Hospital; University Hospital Llandough; University of Newcastle Australia; University of Salerno; University of Sheffield</t>
  </si>
  <si>
    <t>Durham University; University of York</t>
  </si>
  <si>
    <t>https://www.altmetric.com/details/2434022</t>
  </si>
  <si>
    <t>https://www.altmetric.com/details/1748685</t>
  </si>
  <si>
    <t>http://gut.bmj.com/lookup/doi/10.1136/gutjnl-2013-306578</t>
  </si>
  <si>
    <t>10.1063/1.4820441</t>
  </si>
  <si>
    <t>2011arXiv1110.5228D</t>
  </si>
  <si>
    <t>Coxeter–Dynkin diagram</t>
  </si>
  <si>
    <t>http://en.wikipedia.org/?diff=prev&amp;oldid=503613745#altmetric_citation_0</t>
  </si>
  <si>
    <t>Duodenum</t>
  </si>
  <si>
    <t>Megisba malaya</t>
  </si>
  <si>
    <t>http://en.wikipedia.org/?diff=prev&amp;oldid=637792736#altmetric_citation_2</t>
  </si>
  <si>
    <t>http://en.wikipedia.org/?diff=prev&amp;oldid=156858371#altmetric_citation_0</t>
  </si>
  <si>
    <t>Spatial ability</t>
  </si>
  <si>
    <t>http://en.wikipedia.org/?diff=prev&amp;oldid=701365811#altmetric_citation_9658ef15-b9a0-494f-84d0-10cc5508d484</t>
  </si>
  <si>
    <t>Polyura athamas</t>
  </si>
  <si>
    <t>http://en.wikipedia.org/?diff=prev&amp;oldid=156604867#altmetric_citation_0</t>
  </si>
  <si>
    <t>Endocarditis</t>
  </si>
  <si>
    <t>Why do spatial abilities predict mathematical performance?</t>
  </si>
  <si>
    <t>http://en.wikipedia.org/?diff=prev&amp;oldid=814916301#altmetric_citation_a4283963-e6c7-41c5-8a56-2cdd90f5e7dc</t>
  </si>
  <si>
    <t>Developmental Science</t>
  </si>
  <si>
    <t>Goldsmiths University of London; King's College London; The Ohio State University; Tomsk State University; University College London; University of Warwick; University of York</t>
  </si>
  <si>
    <t>https://www.altmetric.com/details/2042526</t>
  </si>
  <si>
    <t>Antibiotic prophylaxis for infective endocarditis: a systematic review and meta-analysis</t>
  </si>
  <si>
    <t>Carolinas Medical Center; John Radcliffe Hospital; University of Oxford; University of Sheffield</t>
  </si>
  <si>
    <t>Charaxes solon</t>
  </si>
  <si>
    <t>https://www.altmetric.com/details/16547689</t>
  </si>
  <si>
    <t>http://en.wikipedia.org/?diff=prev&amp;oldid=156599786#altmetric_citation_0</t>
  </si>
  <si>
    <t>10.1111/desc.12138</t>
  </si>
  <si>
    <t>Wormhole</t>
  </si>
  <si>
    <t>http://en.wikipedia.org/?diff=prev&amp;oldid=373097190#altmetric_citation_15</t>
  </si>
  <si>
    <t>http://heart.bmj.com/lookup/doi/10.1136/heartjnl-2015-309102</t>
  </si>
  <si>
    <t>Averaged null energy condition in spacetimes with boundaries</t>
  </si>
  <si>
    <t>Tufts University; United States Military Academy; University of York</t>
  </si>
  <si>
    <t>https://www.altmetric.com/details/3146980</t>
  </si>
  <si>
    <t>Infective endocarditis</t>
  </si>
  <si>
    <t>http://en.wikipedia.org/?diff=prev&amp;oldid=814910522#altmetric_citation_9dbdac7d-1c1c-490e-97ec-27470a543a60</t>
  </si>
  <si>
    <t>Moduza procris</t>
  </si>
  <si>
    <t>http://en.wikipedia.org/?diff=prev&amp;oldid=156568057#altmetric_citation_0</t>
  </si>
  <si>
    <t>10.1103/physrevd.75.025007</t>
  </si>
  <si>
    <t>2007PhRvD..75b5007F</t>
  </si>
  <si>
    <t>gr-qc/0609007</t>
  </si>
  <si>
    <t>Chronology protection conjecture</t>
  </si>
  <si>
    <t>http://en.wikipedia.org/?diff=prev&amp;oldid=590094372#altmetric_citation_0</t>
  </si>
  <si>
    <t>Quantum Field Theory on Spacetimes with a Compactly Generated Cauchy Horizon</t>
  </si>
  <si>
    <t>Communications in Mathematical Physics</t>
  </si>
  <si>
    <t>University of Chicago; University of York</t>
  </si>
  <si>
    <t>https://www.altmetric.com/details/3226961</t>
  </si>
  <si>
    <t>Dophla evelina</t>
  </si>
  <si>
    <t>http://en.wikipedia.org/?diff=prev&amp;oldid=156564969#altmetric_citation_0</t>
  </si>
  <si>
    <t>10.1007/s002200050042</t>
  </si>
  <si>
    <t>1997CMaPh.183..533K</t>
  </si>
  <si>
    <t>gr-qc/9603012</t>
  </si>
  <si>
    <t>Pineal gland cyst</t>
  </si>
  <si>
    <t>http://en.wikipedia.org/?diff=prev&amp;oldid=705261183#altmetric_citation_a3199b03-305a-4872-93a0-924b9ac11f86</t>
  </si>
  <si>
    <t>Freudenthal magic square</t>
  </si>
  <si>
    <t>http://en.wikipedia.org/?diff=prev&amp;oldid=524603833#altmetric_citation_0</t>
  </si>
  <si>
    <t>Sudden death due to a glial cyst of the pineal gland.</t>
  </si>
  <si>
    <t>Magic squares and matrix models of Lie algebras</t>
  </si>
  <si>
    <t>Advances in Mathematics</t>
  </si>
  <si>
    <t>University of York</t>
  </si>
  <si>
    <t>https://www.altmetric.com/details/5617359</t>
  </si>
  <si>
    <t>https://www.altmetric.com/details/3472628</t>
  </si>
  <si>
    <t>Amathusia phidippus</t>
  </si>
  <si>
    <t>http://en.wikipedia.org/?diff=prev&amp;oldid=156420950#altmetric_citation_0</t>
  </si>
  <si>
    <t>PMC500415</t>
  </si>
  <si>
    <t>10.1016/s0001-8708(03)00015-x</t>
  </si>
  <si>
    <t>Air gun</t>
  </si>
  <si>
    <t>http://en.wikipedia.org/?diff=prev&amp;oldid=708631331#altmetric_citation_7d315da2-ce47-4c04-be7a-ebdd8e996a0b</t>
  </si>
  <si>
    <t>http://en.wikipedia.org/?diff=prev&amp;oldid=861626364#altmetric_citation_d53b2673-4cc9-4601-b4b4-f7fd3f70f286</t>
  </si>
  <si>
    <t>Air weapon fatalities</t>
  </si>
  <si>
    <t>https://www.altmetric.com/details/3017730</t>
  </si>
  <si>
    <t>Novel Kac–Moody-type affine extensions of non-crystallographic Coxeter groups</t>
  </si>
  <si>
    <t>Cilastatin</t>
  </si>
  <si>
    <t>http://en.wikipedia.org/?diff=prev&amp;oldid=155126816#altmetric_citation_0</t>
  </si>
  <si>
    <t>https://www.altmetric.com/details/46387563</t>
  </si>
  <si>
    <t>http://jcp.bmj.com/cgi/doi/10.1136/jcp.51.7.525</t>
  </si>
  <si>
    <t>10.1088/1751-8113/45/28/285202</t>
  </si>
  <si>
    <t>2012JPhA...45B5202D</t>
  </si>
  <si>
    <t>The renal membrane dipeptidase (dehydropeptidase I) inhibitor, cilastatin, inhibits the bacterial metallo-beta-lactamase enzyme CphA</t>
  </si>
  <si>
    <t>http://en.wikipedia.org/?diff=prev&amp;oldid=596393334#altmetric_citation_3</t>
  </si>
  <si>
    <t>https://www.altmetric.com/details/3340018</t>
  </si>
  <si>
    <t>PMC500806</t>
  </si>
  <si>
    <t>Enolase</t>
  </si>
  <si>
    <t>http://en.wikipedia.org/?diff=prev&amp;oldid=253181008#altmetric_citation_9</t>
  </si>
  <si>
    <t>Coverage bias in the HadCRUT4 temperature series and its impact on recent temperature trends</t>
  </si>
  <si>
    <t>University of Ottawa; University of York</t>
  </si>
  <si>
    <t>PMC162797</t>
  </si>
  <si>
    <t>Levels of enolase and other enzymes in the cerebrospinal fluid as indices of pathological change</t>
  </si>
  <si>
    <t>https://www.altmetric.com/details/1901920</t>
  </si>
  <si>
    <t>http://en.wikipedia.org/?diff=prev&amp;oldid=149363619#altmetric_citation_12</t>
  </si>
  <si>
    <t>https://www.altmetric.com/details/3366438</t>
  </si>
  <si>
    <t>10.1002/qj.2297</t>
  </si>
  <si>
    <t>Prevention of recurrence of venous ulceration: Randomized controlled trial of class 2 and class 3 elastic compression</t>
  </si>
  <si>
    <t>Local-density approximation</t>
  </si>
  <si>
    <t>PMC491233</t>
  </si>
  <si>
    <t>http://en.wikipedia.org/?diff=prev&amp;oldid=615496807#altmetric_citation_16</t>
  </si>
  <si>
    <t>https://www.altmetric.com/details/3352855</t>
  </si>
  <si>
    <t>Glycol ethers</t>
  </si>
  <si>
    <t>http://en.wikipedia.org/?diff=prev&amp;oldid=214444046#altmetric_citation_0</t>
  </si>
  <si>
    <t>First-principles simulation: ideas, illustrations and the CASTEP code</t>
  </si>
  <si>
    <t>Durham University; University of Cambridge; University of Kent; University of York</t>
  </si>
  <si>
    <t>Occupation and male infertility: glycol ethers and other exposures</t>
  </si>
  <si>
    <t>Occupational and environmental medicine</t>
  </si>
  <si>
    <t>https://www.altmetric.com/details/3219659</t>
  </si>
  <si>
    <t>http://en.wikipedia.org/?diff=prev&amp;oldid=149361681#altmetric_citation_9</t>
  </si>
  <si>
    <t>https://www.altmetric.com/details/1724291</t>
  </si>
  <si>
    <t>10.1088/0953-8984/14/11/301</t>
  </si>
  <si>
    <t>http://stacks.iop.org/0953-8984/14/i=11/a=301?key=crossref.242efa60e2e8ff32bb67f73813bd334f</t>
  </si>
  <si>
    <t>2002JPCM...14.2717S</t>
  </si>
  <si>
    <t>http://oem.bmj.com/cgi/doi/10.1136/oem.2007.035824</t>
  </si>
  <si>
    <t>Density functional theory</t>
  </si>
  <si>
    <t>http://en.wikipedia.org/?diff=prev&amp;oldid=615216150#altmetric_citation_23</t>
  </si>
  <si>
    <t>Endocrine disease</t>
  </si>
  <si>
    <t>http://en.wikipedia.org/?diff=prev&amp;oldid=539833437#altmetric_citation_0</t>
  </si>
  <si>
    <t>http://en.wikipedia.org/?diff=prev&amp;oldid=149361681#altmetric_citation_10</t>
  </si>
  <si>
    <t>Endocrine emergencies</t>
  </si>
  <si>
    <t>Dressings for venous leg ulcers: systematic review and meta-analysis</t>
  </si>
  <si>
    <t>https://www.altmetric.com/details/2880331</t>
  </si>
  <si>
    <t>https://www.altmetric.com/details/3342485</t>
  </si>
  <si>
    <t>Corinne Manogue</t>
  </si>
  <si>
    <t>http://en.wikipedia.org/?diff=prev&amp;oldid=643986798#altmetric_citation_1</t>
  </si>
  <si>
    <t>http://pmj.bmj.com/cgi/doi/10.1136/pgmj.2003.013474</t>
  </si>
  <si>
    <t>http://www.bmj.com/cgi/doi/10.1136/bmj.39248.634977.AE</t>
  </si>
  <si>
    <t>General solutions of covariant superstring equations of motion</t>
  </si>
  <si>
    <t>PMC1743094</t>
  </si>
  <si>
    <t>01 Mathematical Sciences; 0103 Numerical and Computational Mathematics</t>
  </si>
  <si>
    <t>Oregon State University; University of York</t>
  </si>
  <si>
    <t>Terry Wyatt</t>
  </si>
  <si>
    <t>http://en.wikipedia.org/?diff=prev&amp;oldid=594678238#altmetric_citation_2</t>
  </si>
  <si>
    <t>https://www.altmetric.com/details/4179203</t>
  </si>
  <si>
    <t>http://en.wikipedia.org/?diff=prev&amp;oldid=149355797#altmetric_citation_2</t>
  </si>
  <si>
    <t>10.1103/physrevd.40.4073</t>
  </si>
  <si>
    <t>1989PhRvD..40.4073M</t>
  </si>
  <si>
    <t>http://en.wikipedia.org/?diff=prev&amp;oldid=217744832#altmetric_citation_8</t>
  </si>
  <si>
    <t>Search for neutral MSSM Higgs bosons at LEP</t>
  </si>
  <si>
    <t>European Physical Journal C -- Particles &amp; Fields</t>
  </si>
  <si>
    <t>AGH University of Science and Technology; Autonomous University of Barcelona; Bulgarian Academy of Sciences; California Institute of Technology; Carleton University; Carnegie Mellon University; CEA Saclay; Center for Particle Physics of Marseilles; Centro Brasileiro de Pesquisas Físicas; Centro de Investigaciones Energéticas, Medioambientales y Tecnológicas; Charles University; Deutsche Elektronen-Synchrotron DESY; Durham University; European Organization for Nuclear Research; Federal University of Rio de Janeiro; Fermilab; Florida Institute of Technology; Heidelberg University; High Energy Accelerator Research Organization; Hubert Curien Multi-disciplinary Institute; Imperial College London; Indiana University Bloomington; INFN Sezione di Bari; INFN Sezione di Bologna; INFN Sezione di Milano; INFN Sezione di Napoli; INFN Sezione di Roma I; INFN Sezione di Torino; Institute for Corpuscular Physics; Institute for High Energy Physics; Institute for Particle and Nuclear Physics; Institute for Theoretical and Experimental Physics; Institute of High Energy Physics; Institute of High Energy Physics; Institute of Nuclear physics of Lyon; Institute of Nuclear Physics Polish Academy of Sciences; Institute of Physics; Institute of Physics of Cantabria; Interuniversity Institute for High Energies; Iowa State University; Joint Institute for Nuclear Research; Jožef Stefan Institute; Karlsruhe Institute of Technology; Kobe University; Kyungpook National University; Laboratoire d'Annecy-le-Vieux de physique des particules; Laboratoire de l'Accélérateur Linéaire; Laboratoire Physique nucléaire et Hautes Energies; Laboratory of Instrumentation and Experimental Particles Physics; Lancaster University; Louisiana State University; Ludwig Maximilian University of Munich; Lund University; Massachusetts Institute of Technology; Max Planck Institute for Physics; Max Planck Society; MTA Institute for Nuclear Research; MTA Wigner Research Centre for Physics; National and Kapodistrian University of Athens; National Central University; National Centre of Scientific Research Demokritos; National Institute for Subatomic Physics; National Laboratory of Frascati; National Technical University of Athens; National Tsing Hua University; Northeastern University; Panjab University; Paul Scherrer Institute; Petersburg Nuclear Physics Institute; Polish Academy of Sciences; Princeton University; Purdue University; Radboud University Nijmegen; Rio de Janeiro State University; Royal Holloway University of London; Rutherford Appleton Laboratory; RWTH Aachen University; SLAC National Accelerator Laboratory; Stockholm University; Swiss Federal Institute of Technology in Zurich; Systems Applications &amp; Products in Data Processing (Germany); Tata Institute of Fundamental Research; Technion – Israel Institute of Technology; Tel Aviv University; TRIUMF; Tsinghua University; Université Catholique de Louvain; Université Libre de Bruxelles; University College Dublin; University College London; University of Alberta; University of Antwerp; University of Barcelona; University of Basel; University of Bergen; University of Birmingham; University of Bologna; University of Bonn; University of British Columbia; University of Bucharest; University of California, Riverside; University of California, San Diego; University of California, Santa Cruz; University of Cambridge; University of Chicago; University of Clermont Auvergne; University of Copenhagen; University of Cyprus; University of Debrecen; University of Florida; University of Geneva; University of Glasgow; University of Hamburg; University of Helsinki; University of Innsbruck; University of Kansas; University of Lausanne; University of Liverpool; University of Ljubljana; University of Manchester; University of Maryland, College Park; University of Melbourne; University of Michigan–Ann Arbor; University of Mons; University of Montpellier; University of Montreal; University of Oregon; University of Oviedo; University of Oxford; University of Padua; University of Palermo; University of Paris-Sud; University of Pennsylvania; University of Perugia; University of Science and Technology of China; University of Sheffield; University of Siegen; University of Tokyo; University of Toronto; University of Udine; University of Victoria; University of Warsaw; University of Washington; University of Wisconsin System; University of Wuppertal; University of Zaragoza; Uppsala University; Utah Valley University; Weizmann Institute of Science; Yale University</t>
  </si>
  <si>
    <t>https://www.altmetric.com/details/3671669</t>
  </si>
  <si>
    <t>Model-based uncertainty in species range prediction</t>
  </si>
  <si>
    <t>American Museum of Natural History; Laboratoire d'Écologie Alpine; National Autonomous University of Mexico; Natural History Museum; University of Edinburgh; University of Évora; University of Oxford; University of York; World Conservation Monitoring Centre</t>
  </si>
  <si>
    <t>https://www.altmetric.com/details/3411120</t>
  </si>
  <si>
    <t>http://www.springerlink.com/index/10.1140/epjc/s2006-02569-7</t>
  </si>
  <si>
    <t>10.1111/j.1365-2699.2006.01460.x</t>
  </si>
  <si>
    <t>2006EPJC...47..547S</t>
  </si>
  <si>
    <t>hep-ex/0602042</t>
  </si>
  <si>
    <t>Opening of the North Atlantic Ocean</t>
  </si>
  <si>
    <t>http://en.wikipedia.org/?diff=prev&amp;oldid=754037174#altmetric_citation_8fdd7071-35c8-45f8-aabf-31b911086a30</t>
  </si>
  <si>
    <t>Flurazepam</t>
  </si>
  <si>
    <t>http://en.wikipedia.org/?diff=prev&amp;oldid=146575245#altmetric_citation_3</t>
  </si>
  <si>
    <t>The evolution of the North Atlantic Igneous Province and the opening of the NE Atlantic rift</t>
  </si>
  <si>
    <t>A repeated dose comparison of three benzodiazepine derivative (nitrazepam, flurazepam and flunitrazepam) on subjective appraisals of sleep and measures of psychomotor performance the morning following night-time medication.</t>
  </si>
  <si>
    <t>https://www.altmetric.com/details/3568856</t>
  </si>
  <si>
    <t>https://www.altmetric.com/details/3126640</t>
  </si>
  <si>
    <t>2002GSLSP.197....1J</t>
  </si>
  <si>
    <t>Multimodal distribution</t>
  </si>
  <si>
    <t>http://en.wikipedia.org/?diff=prev&amp;oldid=718241082#altmetric_citation_60f43e1c-b3c3-4f85-9de3-aee2d0715fdf</t>
  </si>
  <si>
    <t>North Atlantic Igneous Province</t>
  </si>
  <si>
    <t>http://en.wikipedia.org/?diff=prev&amp;oldid=586488219#altmetric_citation_2</t>
  </si>
  <si>
    <t>Bimodal t-ratios: the impact of thick tails on inference</t>
  </si>
  <si>
    <t>Econometrics Journal</t>
  </si>
  <si>
    <t>Singapore Management University; University of Auckland; University of Milan; University of York; Yale University</t>
  </si>
  <si>
    <t>https://www.altmetric.com/details/7111487</t>
  </si>
  <si>
    <t>A repeated dose comparison of three benzodiazepine derivatives (nitrazepam, flurazepam and flunitrazepam) on subjective appraisals of sleep and measures of psychomotor performance the morning following night-time medication</t>
  </si>
  <si>
    <t>https://www.altmetric.com/details/3126637</t>
  </si>
  <si>
    <t>10.1111/j.1368-423x.2010.00315.x</t>
  </si>
  <si>
    <t>2018 in arthropod paleontology</t>
  </si>
  <si>
    <t>http://doi.wiley.com/10.1111/j.1368-423X.2010.00315.x</t>
  </si>
  <si>
    <t>http://en.wikipedia.org/?diff=prev&amp;oldid=837235853#altmetric_citation_6a0aeb1b-92f5-459a-b031-fb5f76389772</t>
  </si>
  <si>
    <t>TRPM</t>
  </si>
  <si>
    <t>http://en.wikipedia.org/?diff=prev&amp;oldid=141563777#altmetric_citation_4</t>
  </si>
  <si>
    <t>Mating trackways of a fossil giant millipede</t>
  </si>
  <si>
    <t>https://www.altmetric.com/details/38226675</t>
  </si>
  <si>
    <t>Lesley Stewart</t>
  </si>
  <si>
    <t>http://en.wikipedia.org/?diff=prev&amp;oldid=664478563#altmetric_citation_66cbcc5d-b721-4bf7-94d7-f57af023e50c</t>
  </si>
  <si>
    <t>Subunit interaction in channel assembly and functional regulation of transient receptor potential melastatin (TRPM) channels: Figure 1</t>
  </si>
  <si>
    <t>https://www.altmetric.com/details/3415390</t>
  </si>
  <si>
    <t>Statistical Analysis of Individual Participant Data Meta-Analyses: A Comparison of Methods and Recommendations for Practice</t>
  </si>
  <si>
    <t>http://en.wikipedia.org/?diff=prev&amp;oldid=319081525#altmetric_citation_0</t>
  </si>
  <si>
    <t>University of Nottingham; University of Oxford; University of Sydney; University of York</t>
  </si>
  <si>
    <t>https://www.altmetric.com/details/981431</t>
  </si>
  <si>
    <t>Ilmaston lämpeneminen</t>
  </si>
  <si>
    <t>Geo-tagging for imprecise regions of different sizes</t>
  </si>
  <si>
    <t>http://fi.wikipedia.org/?diff=prev&amp;oldid=3067334#altmetric_citation_0</t>
  </si>
  <si>
    <t>Proceedings of the 4th ACM workshop on Geographical information retrieval  - GIR '07</t>
  </si>
  <si>
    <t>https://www.altmetric.com/details/3604970</t>
  </si>
  <si>
    <t>10.1371/journal.pone.0046042</t>
  </si>
  <si>
    <t>History of Solar System formation and evolution hypotheses</t>
  </si>
  <si>
    <t>http://en.wikipedia.org/?diff=prev&amp;oldid=680214719#altmetric_citation_3e3ec32f-d14e-487c-848a-44d032fd2c7b</t>
  </si>
  <si>
    <t>Formal specification</t>
  </si>
  <si>
    <t>http://en.wikipedia.org/?diff=prev&amp;oldid=536865971#altmetric_citation_0</t>
  </si>
  <si>
    <t>The Capture Theory and Planetary Condensation</t>
  </si>
  <si>
    <t>Using formal specifications to support testing</t>
  </si>
  <si>
    <t>https://www.altmetric.com/details/4514878</t>
  </si>
  <si>
    <t>De Montfort University; Indian Institute of Technology Guwahati; King's College London; University of Maryland, College Park; University of Sheffield; University of Tennessee at Knoxville; University of York</t>
  </si>
  <si>
    <t>https://www.altmetric.com/details/3328313</t>
  </si>
  <si>
    <t>Microcephalin</t>
  </si>
  <si>
    <t>http://en.wikipedia.org/?diff=prev&amp;oldid=140144671#altmetric_citation_5</t>
  </si>
  <si>
    <t>10.1093/mnras/151.3.307</t>
  </si>
  <si>
    <t>http://portal.acm.org/citation.cfm?doid=1459352.1459354</t>
  </si>
  <si>
    <t>EChO</t>
  </si>
  <si>
    <t>http://en.wikipedia.org/?diff=prev&amp;oldid=592789725#altmetric_citation_0</t>
  </si>
  <si>
    <t>http://en.wikipedia.org/?diff=prev&amp;oldid=579613597#altmetric_citation_15</t>
  </si>
  <si>
    <t>Experimental Astronomy</t>
  </si>
  <si>
    <t>Autonomous University of Madrid; California Institute of Technology; Cardiff University; CEA Saclay; Centro de Astrobiología; Complutense University of Madrid; Hamburg School of Business Administration; Harvard-Smithsonian Center for Astrophysics; Imperial College London; Institut d'Astrophysique de Paris; Institut d'Astrophysique Spatiale; Institut d'Estudis Espacials de Catalunya; Institute of Space Sciences; Instituto de Astrofísica de Canarias; Jet Propulsion Lab; Konkoly Thege Miklós Astronomical Institute; Laboratoire de Météorologie Dynamique; Laboratory of Space Studies and Instrumentation in Astrophysics; Leiden University; Max Planck Institute for Astronomy; Netherlands Institute for Space Research; Osservatorio Astronomico di Palermo; Queen Mary University of London; Swiss Federal Institute of Technology in Zurich; Technical University of Berlin; University College London; University of Oxford; University of York</t>
  </si>
  <si>
    <t>https://www.altmetric.com/details/1047554</t>
  </si>
  <si>
    <t>Evolutionary algorithms for the project scheduling problem</t>
  </si>
  <si>
    <t>https://www.altmetric.com/details/3468440</t>
  </si>
  <si>
    <t>10.1007/s10686-012-9303-4</t>
  </si>
  <si>
    <t>http://link.springer.com/10.1007/s10686-012-9303-4</t>
  </si>
  <si>
    <t>Solute carrier family</t>
  </si>
  <si>
    <t>http://en.wikipedia.org/?diff=prev&amp;oldid=135527065#altmetric_citation_28</t>
  </si>
  <si>
    <t>http://en.wikipedia.org/?diff=prev&amp;oldid=776397659#altmetric_citation_7830bf56-84f4-4c1a-8b28-8a24addaead7</t>
  </si>
  <si>
    <t>2381/37695</t>
  </si>
  <si>
    <t>2012ExA....34..311T</t>
  </si>
  <si>
    <t>Orbital angular momentum of free electrons</t>
  </si>
  <si>
    <t>http://en.wikipedia.org/?diff=prev&amp;oldid=843204744#altmetric_citation_53677ff7-13dd-4c11-b4c7-02627d6f1d3f</t>
  </si>
  <si>
    <t>A coevolutionary approach to learn animal behavior through controlled interaction</t>
  </si>
  <si>
    <t>https://www.altmetric.com/details/19215992</t>
  </si>
  <si>
    <t>Voltage-gated potassium channel</t>
  </si>
  <si>
    <t>http://en.wikipedia.org/?diff=prev&amp;oldid=130544855#altmetric_citation_2</t>
  </si>
  <si>
    <t>Quantized Orbital Angular Momentum Transfer and Magnetic Dichroism in the Interaction of Electron Vortices with Matter</t>
  </si>
  <si>
    <t>https://www.altmetric.com/details/1046324</t>
  </si>
  <si>
    <t>Functional and Molecular Aspects of Voltage-Gated K+ Channel beta Subunits</t>
  </si>
  <si>
    <t>http://en.wikipedia.org/?diff=prev&amp;oldid=720232681#altmetric_citation_81905386-edae-484b-bbce-0b5ef99ba4a8</t>
  </si>
  <si>
    <t>Cold Spring Harbor Laboratory; University College London; University of Leeds</t>
  </si>
  <si>
    <t>https://www.altmetric.com/details/3391521</t>
  </si>
  <si>
    <t>10.1103/physrevlett.108.074802</t>
  </si>
  <si>
    <t>2012PhRvL.108g4802L</t>
  </si>
  <si>
    <t>Physical Properties of Wolf-Rayet Stars</t>
  </si>
  <si>
    <t>Atomic nucleus</t>
  </si>
  <si>
    <t>http://en.wikipedia.org/?diff=prev&amp;oldid=739217351#altmetric_citation_4f09261a-5824-4d52-bb3e-f02277566479</t>
  </si>
  <si>
    <t>https://www.altmetric.com/details/3219825</t>
  </si>
  <si>
    <t>1999NYASA.868..344P</t>
  </si>
  <si>
    <t>2007ARA&amp;A..45..177C</t>
  </si>
  <si>
    <t>astro-ph/0610356</t>
  </si>
  <si>
    <t>Red giant</t>
  </si>
  <si>
    <t>http://en.wikipedia.org/?diff=prev&amp;oldid=523994285#altmetric_citation_5</t>
  </si>
  <si>
    <t>Studies of pear-shaped nuclei using accelerated radioactive beams</t>
  </si>
  <si>
    <t>Functional and molecular aspects of voltage-gated K+ channel beta subunits.</t>
  </si>
  <si>
    <t>Autonomous University of Madrid; Belgian Nuclear Research Centre; CEA Saclay; European Organization for Nuclear Research; KU Leuven; Large Heavy Ion National Accelerator; Lawrence Livermore National Laboratory; Lund University; Technical University Munich; Technical University of Darmstadt; University of Cologne; University of Edinburgh; University of Liverpool; University of Michigan–Ann Arbor; University of Rochester; University of Warsaw; University of York</t>
  </si>
  <si>
    <t>https://www.altmetric.com/details/1457978</t>
  </si>
  <si>
    <t>https://www.altmetric.com/details/3391523</t>
  </si>
  <si>
    <t>10.1038/nature12073</t>
  </si>
  <si>
    <t>http://www.nature.com/doifinder/10.1038/nature12073</t>
  </si>
  <si>
    <t>http://en.wikipedia.org/?diff=prev&amp;oldid=126263219#altmetric_citation_45</t>
  </si>
  <si>
    <t>Eleanor Dodson</t>
  </si>
  <si>
    <t>http://en.wikipedia.org/?diff=prev&amp;oldid=772697912#altmetric_citation_35cc2f2b-1bcb-4602-8dc0-f10e8886f394</t>
  </si>
  <si>
    <t>Levels of genetic polymorphism: marker loci versus quantitative traits</t>
  </si>
  <si>
    <t>05 Environmental Sciences; 0502 Environmental Science and Management; 06 Biological Sciences; 0603 Evolutionary Biology; 0604 Genetics</t>
  </si>
  <si>
    <t>https://www.altmetric.com/details/3132131</t>
  </si>
  <si>
    <t>http://en.wikipedia.org/?diff=prev&amp;oldid=376088121#altmetric_citation_11</t>
  </si>
  <si>
    <t>A modified
                    ACORN
                    to solve protein structures at resolutions of 1.7?Å or better</t>
  </si>
  <si>
    <t>https://www.altmetric.com/details/18200785</t>
  </si>
  <si>
    <t>http://rstb.royalsocietypublishing.org/cgi/doi/10.1098/rstb.1998.0201</t>
  </si>
  <si>
    <t>10.1107/s090744490502576x</t>
  </si>
  <si>
    <t>http://scripts.iucr.org/cgi-bin/paper?S090744490502576X</t>
  </si>
  <si>
    <t>PMC1692210</t>
  </si>
  <si>
    <t>http://en.wikipedia.org/?diff=prev&amp;oldid=865724488#altmetric_citation_b6939e0a-4944-409d-835d-7c581ab7c50c</t>
  </si>
  <si>
    <t>Evans blue</t>
  </si>
  <si>
    <t>http://en.wikipedia.org/?diff=prev&amp;oldid=110476690#altmetric_citation_0</t>
  </si>
  <si>
    <t>Biology of the Bed Bugs (Cimicidae)</t>
  </si>
  <si>
    <t>Re-evaluation of Evans blue dye dilution method of plasma volume measurement.</t>
  </si>
  <si>
    <t>http://en.wikipedia.org/?diff=prev&amp;oldid=848514395#altmetric_citation_0ce2758b-ce0b-4baa-b0b8-d35289e2d0fb</t>
  </si>
  <si>
    <t>Clinical &amp; Laboratory Haematology</t>
  </si>
  <si>
    <t>https://www.altmetric.com/details/473715</t>
  </si>
  <si>
    <t>https://www.altmetric.com/details/3386957</t>
  </si>
  <si>
    <t>Electron vortices: Beams with orbital angular momentum</t>
  </si>
  <si>
    <t>http://www.annualreviews.org/doi/10.1146/annurev.ento.52.040306.133913</t>
  </si>
  <si>
    <t>https://www.altmetric.com/details/23931941</t>
  </si>
  <si>
    <t>Stenotrophomonas maltophilia</t>
  </si>
  <si>
    <t>http://en.wikipedia.org/?diff=prev&amp;oldid=110214534#altmetric_citation_5</t>
  </si>
  <si>
    <t>Hemiptera</t>
  </si>
  <si>
    <t>http://en.wikipedia.org/?diff=prev&amp;oldid=671091832#altmetric_citation_e67b0d73-4650-4f23-9fb4-d2ba0c595787</t>
  </si>
  <si>
    <t>Microbiological and Clinical Aspects of Infection Associated with Stenotrophomonas maltophilia</t>
  </si>
  <si>
    <t>10.1103/revmodphys.89.035004</t>
  </si>
  <si>
    <t>Clinical Microbiology Reviews</t>
  </si>
  <si>
    <t>https://www.altmetric.com/details/3342171</t>
  </si>
  <si>
    <t>Ball-pen probe</t>
  </si>
  <si>
    <t>http://en.wikipedia.org/?diff=prev&amp;oldid=648954842#altmetric_citation_9</t>
  </si>
  <si>
    <t>PMC121376</t>
  </si>
  <si>
    <t>4.2 kiloyear event</t>
  </si>
  <si>
    <t>http://en.wikipedia.org/?diff=prev&amp;oldid=100782349#altmetric_citation_4</t>
  </si>
  <si>
    <t>Profile measurements in the plasma edge of mega amp spherical tokamak using a ball pen probe</t>
  </si>
  <si>
    <t>Review of Scientific Instruments</t>
  </si>
  <si>
    <t>Institute of Plasma Physics; University of York</t>
  </si>
  <si>
    <t>https://www.altmetric.com/details/2929908</t>
  </si>
  <si>
    <t>10.1063/1.4908572</t>
  </si>
  <si>
    <t>Cimicidae</t>
  </si>
  <si>
    <t>http://en.wikipedia.org/?diff=prev&amp;oldid=466214923#altmetric_citation_0</t>
  </si>
  <si>
    <t>Particle-in-cell</t>
  </si>
  <si>
    <t>http://en.wikipedia.org/?diff=prev&amp;oldid=830648292#altmetric_citation_3eadbbff-1175-4515-b92b-eb9c9f6cef10</t>
  </si>
  <si>
    <t>Infinity plus one</t>
  </si>
  <si>
    <t>http://en.wikipedia.org/?diff=prev&amp;oldid=92035236#altmetric_citation_0</t>
  </si>
  <si>
    <t>Contemporary particle-in-cell approach to laser-plasma modelling</t>
  </si>
  <si>
    <t>Plasma Physics &amp; Controlled Fusion</t>
  </si>
  <si>
    <t>Atomic Weapons Establishment; Imperial College London; University of Oxford; University of Warwick; University of York</t>
  </si>
  <si>
    <t>https://www.altmetric.com/details/34394408</t>
  </si>
  <si>
    <t>https://www.altmetric.com/details/3308547</t>
  </si>
  <si>
    <t>10.1088/0741-3335/57/11/113001</t>
  </si>
  <si>
    <t>Tokamak</t>
  </si>
  <si>
    <t>http://en.wikipedia.org/?diff=prev&amp;oldid=487038024#altmetric_citation_2</t>
  </si>
  <si>
    <t>Organotitanium compound</t>
  </si>
  <si>
    <t>http://en.wikipedia.org/?diff=prev&amp;oldid=84249939#altmetric_citation_1</t>
  </si>
  <si>
    <t>Disruption mitigation studies on the Mega Amp Spherical Tokamak (MAST)</t>
  </si>
  <si>
    <t>Forschungszentrum Jülich; University of York</t>
  </si>
  <si>
    <t>Synthesis of highly substituted allenylsilanes by alkylidenation of silylketenes</t>
  </si>
  <si>
    <t>http://en.wikipedia.org/?diff=prev&amp;oldid=297507851#altmetric_citation_21</t>
  </si>
  <si>
    <t>https://www.altmetric.com/details/4088245</t>
  </si>
  <si>
    <t>https://www.altmetric.com/details/4120370</t>
  </si>
  <si>
    <t>Role of Axonal Transport in Neurodegenerative Diseases</t>
  </si>
  <si>
    <t>10.1016/j.jnucmat.2010.10.029</t>
  </si>
  <si>
    <t>Ballooning instability</t>
  </si>
  <si>
    <t>http://en.wikipedia.org/?diff=prev&amp;oldid=858685223#altmetric_citation_7f920161-9e81-4910-af83-941d5bea83ab</t>
  </si>
  <si>
    <t>https://www.altmetric.com/details/3361385</t>
  </si>
  <si>
    <t>http://en.wikipedia.org/?diff=prev&amp;oldid=78115709#altmetric_citation_5</t>
  </si>
  <si>
    <t>Explosive instability and erupting flux tubes in a magnetized plasma</t>
  </si>
  <si>
    <t>Imperial College London; University College London; University of York</t>
  </si>
  <si>
    <t>http://www.annualreviews.org/doi/10.1146/annurev.neuro.31.061307.090711</t>
  </si>
  <si>
    <t>https://www.altmetric.com/details/4437844</t>
  </si>
  <si>
    <t>Species Loss and Aboveground Carbon Storage in a Tropical Forest</t>
  </si>
  <si>
    <t>Colorado State University; Columbia University; Missouri Botanical Garden; University of Connecticut; University of Leeds; University of Michigan–Ann Arbor</t>
  </si>
  <si>
    <t>https://www.altmetric.com/details/144449</t>
  </si>
  <si>
    <t>10.1098/rspa.2014.0913</t>
  </si>
  <si>
    <t>Quantum teleportation</t>
  </si>
  <si>
    <t>http://en.wikipedia.org/?diff=prev&amp;oldid=775121345#altmetric_citation_d13f53f6-fd71-4962-9b84-4f14a2c3fa41</t>
  </si>
  <si>
    <t>FFC Cambridge process</t>
  </si>
  <si>
    <t>http://en.wikipedia.org/?diff=prev&amp;oldid=365462974#altmetric_citation_5</t>
  </si>
  <si>
    <t>Advances in quantum teleportation</t>
  </si>
  <si>
    <t>2005Sci...310.1029B</t>
  </si>
  <si>
    <t>Nader Jahangiri</t>
  </si>
  <si>
    <t>02 Physical Sciences; 0202 Atomic, Molecular, Nuclear, Particle and Plasma Physics; 0205 Optical Physics; 0206 Quantum Physics</t>
  </si>
  <si>
    <t>http://en.wikipedia.org/?diff=prev&amp;oldid=885783830#altmetric_citation_b7fd2659-e2a0-474f-849c-f60f3a9b3b27</t>
  </si>
  <si>
    <t>Freie Universität Berlin; University of Tokyo; University of Toronto; University of York</t>
  </si>
  <si>
    <t>Production of Ti–W Alloys from Mixed Oxide Precursors via the FFC Cambridge Process</t>
  </si>
  <si>
    <t>Journal of the Electrochemical Society</t>
  </si>
  <si>
    <t>https://www.altmetric.com/details/4076569</t>
  </si>
  <si>
    <t>https://www.altmetric.com/details/3313266</t>
  </si>
  <si>
    <t>Social and stylistic variation in spoken French : a comparative approach</t>
  </si>
  <si>
    <t>https://www.altmetric.com/details/10603289</t>
  </si>
  <si>
    <t>10.1038/nphoton.2015.154</t>
  </si>
  <si>
    <t>Purinergic receptor</t>
  </si>
  <si>
    <t>http://www.nature.com/doifinder/10.1038/nphoton.2015.154</t>
  </si>
  <si>
    <t>http://en.wikipedia.org/?diff=prev&amp;oldid=552800544#altmetric_citation_1</t>
  </si>
  <si>
    <t>http://books.google.com/books?id=hu5eYY_4nxcC&amp;hl=&amp;source=gbs_api</t>
  </si>
  <si>
    <t>Molecular Physiology of P2X Receptors</t>
  </si>
  <si>
    <t>Continuous-variable quantum information</t>
  </si>
  <si>
    <t>http://en.wikipedia.org/?diff=prev&amp;oldid=794233256#altmetric_citation_e8b7cb0d-7231-4fa4-a76d-b565f2ded889</t>
  </si>
  <si>
    <t>https://www.altmetric.com/details/2955314</t>
  </si>
  <si>
    <t>History of the foreign relations of the United Kingdom</t>
  </si>
  <si>
    <t>http://en.wikipedia.org/?diff=prev&amp;oldid=875270165#altmetric_citation_75a90fd9-bd9f-48ff-901c-65ff90924da5</t>
  </si>
  <si>
    <t>Continuous-variable Gaussian analog of cluster states</t>
  </si>
  <si>
    <t>Shanxi University; University of York</t>
  </si>
  <si>
    <t>https://www.altmetric.com/details/23477773</t>
  </si>
  <si>
    <t>http://en.wikipedia.org/?diff=prev&amp;oldid=182351381#altmetric_citation_1</t>
  </si>
  <si>
    <t>Manipulating Hegemony</t>
  </si>
  <si>
    <t>https://www.altmetric.com/details/35788530</t>
  </si>
  <si>
    <t>10.1103/physreva.73.032318</t>
  </si>
  <si>
    <t>2006PhRvA..73c2318Z</t>
  </si>
  <si>
    <t>quant-ph/0501112</t>
  </si>
  <si>
    <t>Li-Fi</t>
  </si>
  <si>
    <t>http://en.wikipedia.org/?diff=prev&amp;oldid=749991823#altmetric_citation_6f94357a-2649-49e8-ae83-cb10927cc954</t>
  </si>
  <si>
    <t>http://books.google.com/books?id=5tWHDAAAQBAJ&amp;hl=&amp;source=gbs_api</t>
  </si>
  <si>
    <t>A SPAD-Based Photon Detecting System for Optical Communications</t>
  </si>
  <si>
    <t>Journal of Lightwave Technology</t>
  </si>
  <si>
    <t>University College London; University of Oxford; University of York</t>
  </si>
  <si>
    <t>http://en.wikipedia.org/?diff=prev&amp;oldid=181968755#altmetric_citation_1</t>
  </si>
  <si>
    <t>https://www.altmetric.com/details/4540794</t>
  </si>
  <si>
    <t>Condottieri</t>
  </si>
  <si>
    <t>http://en.wikipedia.org/?diff=prev&amp;oldid=872093175#altmetric_citation_82a7774e-83af-4000-8d25-1b3e88c2ac7a</t>
  </si>
  <si>
    <t>10.1109/jlt.2014.2316972</t>
  </si>
  <si>
    <t>Symplectic matrix</t>
  </si>
  <si>
    <t>http://en.wikipedia.org/?diff=prev&amp;oldid=878887025#altmetric_citation_59f34643-dd54-4892-be74-75c185c3b31b</t>
  </si>
  <si>
    <t>French Caesarism from Napoleon I to Charles de Gaulle</t>
  </si>
  <si>
    <t>https://www.altmetric.com/details/19964989</t>
  </si>
  <si>
    <t>Squeezing as an irreducible resource</t>
  </si>
  <si>
    <t>https://www.altmetric.com/details/54056387</t>
  </si>
  <si>
    <t>P2RX5</t>
  </si>
  <si>
    <t>10.1103/physreva.71.055801</t>
  </si>
  <si>
    <t>http://en.wikipedia.org/?diff=prev&amp;oldid=180100391#altmetric_citation_1</t>
  </si>
  <si>
    <t>http://en.wikipedia.org/?diff=prev&amp;oldid=794233256#altmetric_citation_85e90695-e508-4ac1-84e2-84f06965bb7e</t>
  </si>
  <si>
    <t>http://books.google.com/books?id=jDiwCwAAQBAJ&amp;hl=&amp;source=gbs_api</t>
  </si>
  <si>
    <t>Quantum information with continuous variables</t>
  </si>
  <si>
    <t>02 Physical Sciences; 0205 Optical Physics; 0206 Quantum Physics</t>
  </si>
  <si>
    <t>https://www.altmetric.com/details/3394793</t>
  </si>
  <si>
    <t>Anatta</t>
  </si>
  <si>
    <t>http://en.wikipedia.org/?diff=prev&amp;oldid=860436417#altmetric_citation_10669c0e-0cd6-4ee5-b5fe-cb08a7faa703</t>
  </si>
  <si>
    <t>10.1103/revmodphys.77.513</t>
  </si>
  <si>
    <t>2005RvMP...77..513B</t>
  </si>
  <si>
    <t>quant-ph/0410100</t>
  </si>
  <si>
    <t>Squeezed coherent state</t>
  </si>
  <si>
    <t>http://en.wikipedia.org/?diff=prev&amp;oldid=676634470#altmetric_citation_7241ec93-fddd-4188-b8a9-c285ae9ccee4</t>
  </si>
  <si>
    <t>http://en.wikipedia.org/?diff=prev&amp;oldid=180052485#altmetric_citation_1</t>
  </si>
  <si>
    <t>A History of Religion East and West</t>
  </si>
  <si>
    <t>https://www.altmetric.com/details/35863556</t>
  </si>
  <si>
    <t>http://books.google.com/books?id=zuKwCwAAQBAJ&amp;hl=&amp;source=gbs_api</t>
  </si>
  <si>
    <t>Wigner's friend</t>
  </si>
  <si>
    <t>http://en.wikipedia.org/?diff=prev&amp;oldid=776545178#altmetric_citation_b010053e-cded-4942-9072-33054b14b4f0</t>
  </si>
  <si>
    <t>P2RX1</t>
  </si>
  <si>
    <t>http://en.wikipedia.org/?diff=prev&amp;oldid=170453845#altmetric_citation_1</t>
  </si>
  <si>
    <t>http://en.wikipedia.org/?diff=prev&amp;oldid=837031082#altmetric_citation_9b2e10bc-62b8-4386-b45d-06a03607fbae</t>
  </si>
  <si>
    <t>Single-World Theory of the Extended Wigner’s Friend Experiment</t>
  </si>
  <si>
    <t>Foundations of Physics</t>
  </si>
  <si>
    <t>Igneous Petrogenesis</t>
  </si>
  <si>
    <t>https://www.altmetric.com/details/10762666</t>
  </si>
  <si>
    <t>https://www.altmetric.com/details/31890523</t>
  </si>
  <si>
    <t>10.1007/s10701-017-0082-7</t>
  </si>
  <si>
    <t>http://en.wikipedia.org/?diff=prev&amp;oldid=169829580#altmetric_citation_1</t>
  </si>
  <si>
    <t>http://books.google.com/books?id=UGXuCAAAQBAJ&amp;hl=&amp;source=gbs_api</t>
  </si>
  <si>
    <t>Heisenberg's microscope</t>
  </si>
  <si>
    <t>http://en.wikipedia.org/?diff=prev&amp;oldid=737296671#altmetric_citation_221b4075-1ef4-47d2-8c2b-0d8272571e9b</t>
  </si>
  <si>
    <t>Proof of Heisenberg’s Error-Disturbance Relation</t>
  </si>
  <si>
    <t>University of Hannover; University of Turku; University of York</t>
  </si>
  <si>
    <t>Charles de Gaulle</t>
  </si>
  <si>
    <t>http://en.wikipedia.org/?diff=prev&amp;oldid=832724702#altmetric_citation_bfd456ac-d575-4576-bb2a-0cdc99870941</t>
  </si>
  <si>
    <t>https://www.altmetric.com/details/1844214</t>
  </si>
  <si>
    <t>http://en.wikipedia.org/?diff=prev&amp;oldid=236011571#altmetric_citation_57</t>
  </si>
  <si>
    <t>10.1103/physrevlett.111.160405</t>
  </si>
  <si>
    <t>http://link.aps.org/doi/10.1103/PhysRevLett.111.160405</t>
  </si>
  <si>
    <t>Parkinson’s Disease Protects Against Smoking?</t>
  </si>
  <si>
    <t>University of Córdoba; University of Sheffield</t>
  </si>
  <si>
    <t>https://www.altmetric.com/details/2944953</t>
  </si>
  <si>
    <t>Uncertainty principle</t>
  </si>
  <si>
    <t>http://en.wikipedia.org/?diff=prev&amp;oldid=655359851#altmetric_citation_19</t>
  </si>
  <si>
    <t>http://www.hindawi.com/journals/bn/2004/516302/abs/</t>
  </si>
  <si>
    <t>List of important publications in geology</t>
  </si>
  <si>
    <t>http://en.wikipedia.org/?diff=prev&amp;oldid=821097371#altmetric_citation_8a4ee9fd-21c5-4225-bc29-7411baab7f39</t>
  </si>
  <si>
    <t>Basic reproduction number</t>
  </si>
  <si>
    <t>http://en.wikipedia.org/?diff=prev&amp;oldid=847757006#altmetric_citation_e2c9e725-4616-426f-bc99-ab99b49caab2</t>
  </si>
  <si>
    <t>The Failure of
                    R0</t>
  </si>
  <si>
    <t>Computational &amp; Mathematical Methods in Medicine</t>
  </si>
  <si>
    <t>https://www.altmetric.com/details/44204123</t>
  </si>
  <si>
    <t>http://en.wikipedia.org/?diff=prev&amp;oldid=860465513#altmetric_citation_f3361008-b13f-4c45-817a-da04ef9fdef4</t>
  </si>
  <si>
    <t>Social history of the United Kingdom (1945–present)</t>
  </si>
  <si>
    <t>http://en.wikipedia.org/?diff=prev&amp;oldid=798798874#altmetric_citation_a4b5b260-e874-42c3-9880-bba564508057</t>
  </si>
  <si>
    <t>Current Status and Future Prospects of the SNO+ Experiment</t>
  </si>
  <si>
    <t>Proof of Heisenberg's Error-Disturbance Relation.</t>
  </si>
  <si>
    <t>Armstrong Atlantic State University; Brookhaven National Laboratory; Laboratory of Instrumentation and Experimental Particles Physics; Lancaster University; Laurentian University; Lawrence Berkeley National Laboratory; National Autonomous University of Mexico; Norwich University; Queen Mary University of London; Queen's University; TRIUMF; TU Dresden; University of Alberta; University of California, Berkeley; University of California, Davis; University of Chicago; University of Coimbra; University of Liverpool; University of Oxford; University of Pennsylvania; University of Sheffield; University of Sussex; University of Washington</t>
  </si>
  <si>
    <t>https://www.altmetric.com/details/1886663</t>
  </si>
  <si>
    <t>https://www.altmetric.com/details/4429656</t>
  </si>
  <si>
    <t>The Politics of Crisis</t>
  </si>
  <si>
    <t>https://www.altmetric.com/details/24728409</t>
  </si>
  <si>
    <t>Shasanka Mohan Roy</t>
  </si>
  <si>
    <t>http://en.wikipedia.org/?diff=prev&amp;oldid=777441434#altmetric_citation_2324d995-4b8a-43cd-9f6a-eece28771bbf</t>
  </si>
  <si>
    <t>http://www.hindawi.com/journals/ahep/2016/6194250/</t>
  </si>
  <si>
    <t>http://books.google.com/books?id=NziDDAAAQBAJ&amp;hl=&amp;source=gbs_api</t>
  </si>
  <si>
    <t>Exponentially Enhanced Quantum Metrology</t>
  </si>
  <si>
    <t>Jawaharlal Nehru University; University of York</t>
  </si>
  <si>
    <t>https://www.altmetric.com/details/19622238</t>
  </si>
  <si>
    <t>Geoneutrino</t>
  </si>
  <si>
    <t>http://en.wikipedia.org/?diff=prev&amp;oldid=741028036#altmetric_citation_67b1d70e-6524-4768-92e5-cff15390dfb4</t>
  </si>
  <si>
    <t>Presidential elections in France</t>
  </si>
  <si>
    <t>http://en.wikipedia.org/?diff=prev&amp;oldid=779437489#altmetric_citation_a730ec37-88c6-42c4-9f50-acb8f2393854</t>
  </si>
  <si>
    <t>10.1103/physrevlett.100.220501</t>
  </si>
  <si>
    <t>2008PhRvL.100v0501R</t>
  </si>
  <si>
    <t>http://en.wikipedia.org/?diff=prev&amp;oldid=777441434#altmetric_citation_2a7b5768-b66e-4f80-8bc7-df5d58865b85</t>
  </si>
  <si>
    <t>SNO+</t>
  </si>
  <si>
    <t>http://en.wikipedia.org/?diff=prev&amp;oldid=691070034#altmetric_citation_8a0c78af-67b4-44ee-9327-4a6ec058785b</t>
  </si>
  <si>
    <t>Weak value</t>
  </si>
  <si>
    <t>http://en.wikipedia.org/?diff=prev&amp;oldid=687445840#altmetric_citation_c9d18b4f-821b-4469-bfab-2565e9c74e55</t>
  </si>
  <si>
    <t>“No Information Without Disturbance”: Quantum Limitations of Measurement</t>
  </si>
  <si>
    <t>French presidential elections under the Fifth Republic</t>
  </si>
  <si>
    <t>http://en.wikipedia.org/?diff=prev&amp;oldid=779437280#altmetric_citation_d03703b5-4c15-4103-84a8-9da025238e40</t>
  </si>
  <si>
    <t>https://www.altmetric.com/details/4656524</t>
  </si>
  <si>
    <t>http://en.wikipedia.org/?diff=prev&amp;oldid=841659057#altmetric_citation_07eac2d5-c393-48f3-a82f-92578f741525</t>
  </si>
  <si>
    <t>10.1007/978-1-4020-9107-0_13</t>
  </si>
  <si>
    <t>2009qrrc.book..229B</t>
  </si>
  <si>
    <t>Weak measurement</t>
  </si>
  <si>
    <t>http://en.wikipedia.org/?diff=prev&amp;oldid=686732104#altmetric_citation_788f92a8-a374-4d43-8ea2-3c126d290b13</t>
  </si>
  <si>
    <t>Suppression of apoptosis by PIF1 helicase in human tumor cells.</t>
  </si>
  <si>
    <t>https://www.altmetric.com/details/6022173</t>
  </si>
  <si>
    <t>http://en.wikipedia.org/?diff=prev&amp;oldid=878887025#altmetric_citation_0998c742-9104-49be-8802-5132ed68146e</t>
  </si>
  <si>
    <t>http://en.wikipedia.org/?diff=prev&amp;oldid=779437242#altmetric_citation_d0d1e08f-c613-4fdc-a3e4-95ce36f13ced</t>
  </si>
  <si>
    <t>http://cancerres.aacrjournals.org/cgi/doi/10.1158/0008-5472.CAN-10-4404</t>
  </si>
  <si>
    <t>Gaussian quantum information</t>
  </si>
  <si>
    <t>Massachusetts Institute of Technology; University of Queensland; University of York</t>
  </si>
  <si>
    <t>http://en.wikipedia.org/?diff=prev&amp;oldid=802931658#altmetric_citation_092f15e2-c5ce-4e3c-8c36-90b0b2b4b9f0</t>
  </si>
  <si>
    <t>https://www.altmetric.com/details/722885</t>
  </si>
  <si>
    <t>Pharmacology and clinical trials of reversibly-binding P2Y12 inhibitors</t>
  </si>
  <si>
    <t>https://www.altmetric.com/details/6168143</t>
  </si>
  <si>
    <t>10.1103/revmodphys.84.621</t>
  </si>
  <si>
    <t>2012RvMP...84..621W</t>
  </si>
  <si>
    <t>Quantum programming</t>
  </si>
  <si>
    <t>http://www.schattauer.de/index.php?id=1214&amp;doi=10.1160/THS10-12-0769</t>
  </si>
  <si>
    <t>http://en.wikipedia.org/?diff=prev&amp;oldid=861130075#altmetric_citation_41d7fa46-9a90-4623-88a5-be3994066d4d</t>
  </si>
  <si>
    <t>Wall-Associated Kinase</t>
  </si>
  <si>
    <t>http://en.wikipedia.org/?diff=prev&amp;oldid=851399285#altmetric_citation_cf923811-84f0-450b-9966-5d4d5112b3da</t>
  </si>
  <si>
    <t>Testosterone and cardiovascular system</t>
  </si>
  <si>
    <t>https://www.altmetric.com/details/9640304</t>
  </si>
  <si>
    <t>http://en.wikipedia.org/?diff=prev&amp;oldid=733043334#altmetric_citation_9b234342-43db-40b9-9584-5db3830b7ff1</t>
  </si>
  <si>
    <t>https://link.springer.com/chapter/10.1007/978-94-010-0668-2_2</t>
  </si>
  <si>
    <t>Physiological Testosterone Replacement Therapy Attenuates Fatty Streak Formation and Improves High-Density Lipoprotein Cholesterol in the Tfm Mouse</t>
  </si>
  <si>
    <t>http://en.wikipedia.org/?diff=prev&amp;oldid=794233256#altmetric_citation_91dbc0c9-73cf-4fc3-b796-ac4ff50190b9</t>
  </si>
  <si>
    <t>https://www.altmetric.com/details/10273302</t>
  </si>
  <si>
    <t>Units of textile measurement</t>
  </si>
  <si>
    <t>http://en.wikipedia.org/?diff=prev&amp;oldid=842557697#altmetric_citation_44552c5c-2c90-4126-a5b5-3837ce454355</t>
  </si>
  <si>
    <t>Thermoregulation and clothing comfort</t>
  </si>
  <si>
    <t>Ruggero Santilli</t>
  </si>
  <si>
    <t>University of Innsbruck; University of Leeds</t>
  </si>
  <si>
    <t>http://en.wikipedia.org/?diff=prev&amp;oldid=861387967#altmetric_citation_59e869cd-c158-4828-9579-af7248754810</t>
  </si>
  <si>
    <t>https://www.altmetric.com/details/42398075</t>
  </si>
  <si>
    <t>Electron microscope</t>
  </si>
  <si>
    <t>http://en.wikipedia.org/?diff=prev&amp;oldid=796214571#altmetric_citation_b30efcce-723a-45b8-a6c0-a158d9f6a1b9</t>
  </si>
  <si>
    <t>Demarcating Fringe Science for Policy</t>
  </si>
  <si>
    <t>https://www.altmetric.com/details/22322883</t>
  </si>
  <si>
    <t>http://en.wikipedia.org/?diff=prev&amp;oldid=842557584#altmetric_citation_445688ae-0cc5-41c4-95fb-1b6ab52a4f9b</t>
  </si>
  <si>
    <t>Advances in atomic resolution in situ environmental transmission electron microscopy and 1Å aberration corrected in situ electron microscopy</t>
  </si>
  <si>
    <t>Microscopy Research and Technique</t>
  </si>
  <si>
    <t>https://www.altmetric.com/details/24110589</t>
  </si>
  <si>
    <t>I Have Forgiven Jesus</t>
  </si>
  <si>
    <t>http://en.wikipedia.org/?diff=prev&amp;oldid=875518568#altmetric_citation_4f92c244-1faa-4fea-89d4-17e4a5ac5b1c</t>
  </si>
  <si>
    <t>10.1002/jemt.20668</t>
  </si>
  <si>
    <t>Hyperpolarization (physics)</t>
  </si>
  <si>
    <t>http://en.wikipedia.org/?diff=prev&amp;oldid=822079361#altmetric_citation_8f149def-e540-4914-973c-14ee578af6b1</t>
  </si>
  <si>
    <t>For EveryManc a Religion: Biblical and Religious Language in the Manchester Music Scene, 1976-1994</t>
  </si>
  <si>
    <t>http://en.wikipedia.org/?diff=prev&amp;oldid=842557532#altmetric_citation_c6816378-0ea8-4287-96d2-bfbf0de90d7b</t>
  </si>
  <si>
    <t>https://www.altmetric.com/details/609351</t>
  </si>
  <si>
    <t>Using
                    para
                    hydrogen to hyperpolarize amines, amides, carboxylic acids, alcohols, phosphates, and carbonates</t>
  </si>
  <si>
    <t>https://www.altmetric.com/details/31306544</t>
  </si>
  <si>
    <t>I Am the Resurrection</t>
  </si>
  <si>
    <t>http://en.wikipedia.org/?diff=prev&amp;oldid=597748603#altmetric_citation_0</t>
  </si>
  <si>
    <t>Altmetrics</t>
  </si>
  <si>
    <t>http://en.wikipedia.org/?diff=prev&amp;oldid=835782192#altmetric_citation_6b451df9-ad34-4f56-b8d1-e258cb9900c2</t>
  </si>
  <si>
    <t>10.1126/sciadv.aao6250</t>
  </si>
  <si>
    <t>PMC5756661</t>
  </si>
  <si>
    <t>Spin isomers of hydrogen</t>
  </si>
  <si>
    <t>http://en.wikipedia.org/?diff=prev&amp;oldid=822078152#altmetric_citation_c5052ff5-cc5d-43f6-9292-49fc0348f506</t>
  </si>
  <si>
    <t>Impact Factor and Altmetrics: What Is the Future?</t>
  </si>
  <si>
    <t>https://www.altmetric.com/details/31307010</t>
  </si>
  <si>
    <t>Cunt</t>
  </si>
  <si>
    <t>http://en.wikipedia.org/?diff=prev&amp;oldid=424843778#altmetric_citation_7</t>
  </si>
  <si>
    <t>https://link.springer.com/chapter/10.1007/978-3-319-69350-7_9</t>
  </si>
  <si>
    <t>Myosin head</t>
  </si>
  <si>
    <t>http://en.wikipedia.org/?diff=prev&amp;oldid=434787297#altmetric_citation_5</t>
  </si>
  <si>
    <t>http://en.wikipedia.org/?diff=prev&amp;oldid=835435155#altmetric_citation_332cf7b5-daac-4b5b-aaae-690fbc6ee49d</t>
  </si>
  <si>
    <t>Movement and force produced by a single myosin head</t>
  </si>
  <si>
    <t>The Animals &amp; Society Institute (ASI)</t>
  </si>
  <si>
    <t>http://en.wikipedia.org/?diff=prev&amp;oldid=747628271#altmetric_citation_b7923704-d2c6-41bb-b120-17ea92bb9038</t>
  </si>
  <si>
    <t>https://www.altmetric.com/details/3636328</t>
  </si>
  <si>
    <t>Structure and Modification of Electrode Materials for Protein Electrochemistry</t>
  </si>
  <si>
    <t>https://www.altmetric.com/details/20733284</t>
  </si>
  <si>
    <t>The Animals &amp; Society Institute Fellowship: Catalyzing Work in Human-Animal Studies</t>
  </si>
  <si>
    <t>Society &amp; Animals</t>
  </si>
  <si>
    <t>Lancaster University; Pennsylvania State University; Sam Houston State University; University of Melbourne; University of Sheffield</t>
  </si>
  <si>
    <t>https://www.altmetric.com/details/6027603</t>
  </si>
  <si>
    <t>10.1038/378209a0</t>
  </si>
  <si>
    <t>1995Natur.378..209M</t>
  </si>
  <si>
    <t>Calcium monohydride</t>
  </si>
  <si>
    <t>http://en.wikipedia.org/?diff=prev&amp;oldid=620081256#altmetric_citation_5</t>
  </si>
  <si>
    <t>http://link.springer.com/chapter/10.1007%2F10_2015_5011</t>
  </si>
  <si>
    <t>http://booksandjournals.brillonline.com/content/10.1163/156853012x631333</t>
  </si>
  <si>
    <t>Fourier transform emission spectroscopy of the E2?–X2?+ transition of CaH and CaD</t>
  </si>
  <si>
    <t>Journal of Molecular Spectroscopy</t>
  </si>
  <si>
    <t>Harvard-Smithsonian Center for Astrophysics; University of Arizona; University of Toronto; University of York</t>
  </si>
  <si>
    <t>https://www.altmetric.com/details/3676454</t>
  </si>
  <si>
    <t>http://en.wikipedia.org/?diff=prev&amp;oldid=821757303#altmetric_citation_b30c3ff6-4902-4a9b-a172-ebaee21890a7</t>
  </si>
  <si>
    <t>Yellow-billed magpie</t>
  </si>
  <si>
    <t>http://en.wikipedia.org/?diff=prev&amp;oldid=547603166#altmetric_citation_0</t>
  </si>
  <si>
    <t>10.1016/j.jms.2011.03.009</t>
  </si>
  <si>
    <t>2011JMoSp.266...86R</t>
  </si>
  <si>
    <t>Cyanobacterial-Plant Symbioses</t>
  </si>
  <si>
    <t>Isotopes of boron</t>
  </si>
  <si>
    <t>06 Biological Sciences; 0601 Biochemistry and Cell Biology; 0602 Ecology; 0605 Microbiology; 0607 Plant Biology</t>
  </si>
  <si>
    <t>http://en.wikipedia.org/?diff=prev&amp;oldid=876693271#altmetric_citation_c0807a25-206e-40b4-bf35-032a7376dccc</t>
  </si>
  <si>
    <t>Ludwig Maximilian University of Munich; North Eastern Hill University; Rensselaer Polytechnic Institute; Stockholm University; University of Leeds</t>
  </si>
  <si>
    <t>https://www.altmetric.com/details/32064246</t>
  </si>
  <si>
    <t>Copulation and Mate Guarding in the Yellow-Billed Magpie Pica Nuttalli and a Comparison With the Black-Billed Magpie P. Pica</t>
  </si>
  <si>
    <t>https://www.altmetric.com/details/3186852</t>
  </si>
  <si>
    <t>https://link.springer.com/referenceworkentry/10.1007/978-3-642-30194-0_17</t>
  </si>
  <si>
    <t>First Observation of B20 and B21</t>
  </si>
  <si>
    <t>GSI Helmholtz Centre for Heavy Ion Research; Kyoto University; Laboratoire de Physique Corpusculaire de Caen; Large Heavy Ion National Accelerator; Michigan State University; Peking University; RIKEN Nishina Center; Rikkyo University; Seoul National University; Technical University of Darmstadt; Tohoku University; Tokyo Institute of Technology; University of Paris-Sud; University of York</t>
  </si>
  <si>
    <t>https://www.altmetric.com/details/53399559</t>
  </si>
  <si>
    <t>Emmerdale</t>
  </si>
  <si>
    <t>http://en.wikipedia.org/?diff=prev&amp;oldid=791225508#altmetric_citation_84f0b9d5-a6c9-4714-93bd-e75c299c8b88</t>
  </si>
  <si>
    <t>10.1103/physrevlett.121.262502</t>
  </si>
  <si>
    <t>Roentgenium</t>
  </si>
  <si>
    <t>The Screen Idea Work Group: Emmerdale</t>
  </si>
  <si>
    <t>http://en.wikipedia.org/?diff=prev&amp;oldid=887656269#altmetric_citation_70cea17e-8065-4ed5-8e64-754151841a49</t>
  </si>
  <si>
    <t>http://en.wikipedia.org/?diff=prev&amp;oldid=875720584#altmetric_citation_c4550245-9826-4e9e-8ae2-ab599d40f1b0</t>
  </si>
  <si>
    <t>https://www.altmetric.com/details/22161125</t>
  </si>
  <si>
    <t>https://link.springer.com/chapter/10.1057/9780230392298_5</t>
  </si>
  <si>
    <t>Lying by Promising</t>
  </si>
  <si>
    <t>Recoil-?-fission and recoil-?–?-fission events observed in the reaction 48Ca + 243Am</t>
  </si>
  <si>
    <t>Nuclear Physics A</t>
  </si>
  <si>
    <t>Advanced Science Research Center; GSI Helmholtz Centre for Heavy Ion Research; Helmholtz Institute Mainz; Johannes Gutenberg University of Mainz; Lawrence Berkeley National Laboratory; Lund University; Michigan State University; Oak Ridge National Laboratory; Paul Scherrer Institute; University of Liverpool; University of Oslo; University of Warsaw; University of York</t>
  </si>
  <si>
    <t>https://www.altmetric.com/details/12060372</t>
  </si>
  <si>
    <t>https://www.altmetric.com/details/7120418</t>
  </si>
  <si>
    <t>Chromatic adaptation</t>
  </si>
  <si>
    <t>http://en.wikipedia.org/?diff=prev&amp;oldid=785177814#altmetric_citation_e31a8d44-acea-4a63-8044-60b4d917c4b9</t>
  </si>
  <si>
    <t>CIE Chromatic Adaptation; Comparison of von Kries, CIELAB, CMCCAT97 and CAT02</t>
  </si>
  <si>
    <t>University of Leeds; Zhejiang University</t>
  </si>
  <si>
    <t>https://www.altmetric.com/details/11968349</t>
  </si>
  <si>
    <t>http://booksandjournals.brillonline.com/content/journals/10.1163/18773109-00802005</t>
  </si>
  <si>
    <t>10.1016/j.nuclphysa.2016.04.025</t>
  </si>
  <si>
    <t>http://linkinghub.elsevier.com/retrieve/pii/S0375947416300768</t>
  </si>
  <si>
    <t>http://link.springer.com/referenceworkentry/10.1007%2F978-3-642-27851-8_321-1</t>
  </si>
  <si>
    <t>Darmstadtium</t>
  </si>
  <si>
    <t>http://en.wikipedia.org/?diff=prev&amp;oldid=886955790#altmetric_citation_9a9af0e4-6b57-4f22-8f49-5e2d986e7c7e</t>
  </si>
  <si>
    <t>Del LaGrace Volcano</t>
  </si>
  <si>
    <t>http://en.wikipedia.org/?diff=prev&amp;oldid=768612283#altmetric_citation_e4cfa642-a4a9-468b-9468-4efe8d5bdbfb</t>
  </si>
  <si>
    <t>TLR3</t>
  </si>
  <si>
    <t>http://en.wikipedia.org/?diff=prev&amp;oldid=885013957#altmetric_citation_a74d9f69-b78d-4adb-a9c2-424095625909</t>
  </si>
  <si>
    <t>INTER*me: An Inter-Locution on the Body in Photography</t>
  </si>
  <si>
    <t>Leiden University; University of Leeds</t>
  </si>
  <si>
    <t>https://www.altmetric.com/details/16989665</t>
  </si>
  <si>
    <t>Toll-like Receptor 3 Is a Therapeutic Target for Pulmonary Hypertension</t>
  </si>
  <si>
    <t>American Journal of Respiratory &amp; Critical Care Medicine</t>
  </si>
  <si>
    <t>http://link.springer.com/chapter/10.1057%2F978-1-349-71325-7_8</t>
  </si>
  <si>
    <t>University of Colorado Denver; University of Oxford; University of Pittsburgh; University of Sheffield; Virginia Commonwealth University</t>
  </si>
  <si>
    <t>https://www.altmetric.com/details/48366064</t>
  </si>
  <si>
    <t>Open plan</t>
  </si>
  <si>
    <t>http://en.wikipedia.org/?diff=prev&amp;oldid=661699234#altmetric_citation_0</t>
  </si>
  <si>
    <t>Macedonian crested newt</t>
  </si>
  <si>
    <t>http://en.wikipedia.org/?diff=prev&amp;oldid=664847464#altmetric_citation_bcecbe93-48cb-429a-b01f-9df0b145ac8f</t>
  </si>
  <si>
    <t>The Physical Environment of the Office: Contemporary and Emerging Issues</t>
  </si>
  <si>
    <t>International Review of Industrial and Organizational Psychology</t>
  </si>
  <si>
    <t>Nihonium</t>
  </si>
  <si>
    <t>12 Built Environment and Design; 1201 Architecture</t>
  </si>
  <si>
    <t>http://en.wikipedia.org/?diff=prev&amp;oldid=854463712#altmetric_citation_390f9111-c564-4a20-bc8f-36cfb4d4ed1f</t>
  </si>
  <si>
    <t>https://www.altmetric.com/details/2030352</t>
  </si>
  <si>
    <t>Kicking  Triturus arntzeni  when it’s down: large-scale nuclear genetic data   confirm that newts from the type locality are genetically admixed</t>
  </si>
  <si>
    <t>Naturalis Biodiversity Center; University of Sheffield</t>
  </si>
  <si>
    <t>https://www.altmetric.com/details/2381012</t>
  </si>
  <si>
    <t>http://onlinelibrary.wiley.com/doi/10.1002/9781119992592.ch6/summary</t>
  </si>
  <si>
    <t>http://biotaxa.org/Zootaxa/article/view/zootaxa.3802.3.7</t>
  </si>
  <si>
    <t>Bivariate von Mises distribution</t>
  </si>
  <si>
    <t>http://en.wikipedia.org/?diff=prev&amp;oldid=661564494#altmetric_citation_4</t>
  </si>
  <si>
    <t>http://en.wikipedia.org/?diff=prev&amp;oldid=664845618#altmetric_citation_58798d1c-8aa9-4bde-9c30-5badff55f7d6</t>
  </si>
  <si>
    <t>Maltose-binding protein</t>
  </si>
  <si>
    <t>http://en.wikipedia.org/?diff=prev&amp;oldid=723015152#altmetric_citation_e4947c87-9682-4ab7-87fe-b2738c7a1a4f</t>
  </si>
  <si>
    <t>Statistics of Bivariate von Mises Distributions</t>
  </si>
  <si>
    <t>https://www.altmetric.com/details/4167951</t>
  </si>
  <si>
    <t>Correlation of competence for export with lack of tertiary structure of the mature species: a study in vivo of maltose-binding protein in E. coli.</t>
  </si>
  <si>
    <t>University of York; Washington State University</t>
  </si>
  <si>
    <t>https://www.altmetric.com/details/8394099</t>
  </si>
  <si>
    <t>http://link.springer.com/chapter/10.1007%2F978-3-642-27225-7_6</t>
  </si>
  <si>
    <t>COBRA Experiment</t>
  </si>
  <si>
    <t>http://en.wikipedia.org/?diff=prev&amp;oldid=814252955#altmetric_citation_0a3ee207-84de-484a-8899-cbf017fa2188</t>
  </si>
  <si>
    <t>First results on double ?-decay modes of Cd, Te, and Zn Isotopes</t>
  </si>
  <si>
    <t>Physical Review C: Nuclear Physics</t>
  </si>
  <si>
    <t>Gran Sasso National Laboratory; TU Dortmund University; University of Birmingham; University of Liverpool; University of Sussex; University of Warwick; University of York</t>
  </si>
  <si>
    <t>Intrinsic low-dimensional manifold</t>
  </si>
  <si>
    <t>http://en.wikipedia.org/?diff=prev&amp;oldid=597059300#altmetric_citation_3</t>
  </si>
  <si>
    <t>https://www.altmetric.com/details/9700705</t>
  </si>
  <si>
    <t>UBA1</t>
  </si>
  <si>
    <t>http://en.wikipedia.org/?diff=prev&amp;oldid=742795758#altmetric_citation_6bf73952-8621-46af-bf6b-3701dc50126f</t>
  </si>
  <si>
    <t>The Estimation of Intrinsic Low Dimensional Manifold Dimension in Atmospheric Chemical Reaction Systems</t>
  </si>
  <si>
    <t>https://www.altmetric.com/details/3693392</t>
  </si>
  <si>
    <t>10.1103/physrevc.76.025501</t>
  </si>
  <si>
    <t>2007PhRvC..76b5501B</t>
  </si>
  <si>
    <t>http://en.wikipedia.org/?diff=prev&amp;oldid=661661053#altmetric_citation_4</t>
  </si>
  <si>
    <t>Systemic restoration of UBA1 ameliorates disease in spinal muscular atrophy</t>
  </si>
  <si>
    <t>Glasgow Caledonian University; University of Aberdeen; University of Edinburgh; University of Sheffield</t>
  </si>
  <si>
    <t>https://www.altmetric.com/details/9995037</t>
  </si>
  <si>
    <t>Reversible Interactions with para-Hydrogen Enhance NMR Sensitivity by Polarization Transfer</t>
  </si>
  <si>
    <t>Broken Hill ore deposit</t>
  </si>
  <si>
    <t>02 Physical Sciences; 0299 Other Physical Sciences; 03 Chemical Sciences; 0302 Inorganic Chemistry</t>
  </si>
  <si>
    <t>http://en.wikipedia.org/?diff=prev&amp;oldid=505171877#altmetric_citation_1</t>
  </si>
  <si>
    <t>https://www.altmetric.com/details/1743246</t>
  </si>
  <si>
    <t>10.1126/science.1168877</t>
  </si>
  <si>
    <t>https://insight.jci.org/articles/view/87908</t>
  </si>
  <si>
    <t>http://www.sciencemag.org/cgi/doi/10.1126/science.1168877</t>
  </si>
  <si>
    <t>Lead and zinc-rich fluid inclusions in Broken Hill-type deposits: Fractionates from sulphide-rich melts or consequences of exotic fluid infiltration?</t>
  </si>
  <si>
    <t>Australian National University; Geoscience Australia; James Cook University; Monash University; University of Leeds</t>
  </si>
  <si>
    <t>https://www.altmetric.com/details/3450924</t>
  </si>
  <si>
    <t>PMC5033939</t>
  </si>
  <si>
    <t>2009Sci...323.1708A</t>
  </si>
  <si>
    <t>List of types of systems theory</t>
  </si>
  <si>
    <t>http://en.wikipedia.org/?diff=prev&amp;oldid=498984419#altmetric_citation_0</t>
  </si>
  <si>
    <t>http://en.wikipedia.org/?diff=prev&amp;oldid=888385351#altmetric_citation_4ddcb91e-a066-46ea-80d1-3f346fa287a1</t>
  </si>
  <si>
    <t>https://link.springer.com/chapter/10.1007/3-540-27946-6_219</t>
  </si>
  <si>
    <t>A Reappraisal of Sociotechnical Systems Theory</t>
  </si>
  <si>
    <t>Application of
                    Para
                    hydrogen Induced Polarization Techniques in NMR Spectroscopy and Imaging</t>
  </si>
  <si>
    <t>02 Physical Sciences; 0299 Other Physical Sciences; 03 Chemical Sciences; 0302 Inorganic Chemistry; 0305 Organic Chemistry; 0306 Physical Chemistry (incl. Structural)</t>
  </si>
  <si>
    <t>https://www.altmetric.com/details/4131723</t>
  </si>
  <si>
    <t>Enkurin</t>
  </si>
  <si>
    <t>http://en.wikipedia.org/?diff=prev&amp;oldid=410918907#altmetric_citation_2</t>
  </si>
  <si>
    <t>https://www.altmetric.com/details/16880643</t>
  </si>
  <si>
    <t>Canonical transient receptor potential 5.</t>
  </si>
  <si>
    <t>Handbook of experimental pharmacology</t>
  </si>
  <si>
    <t>10.1021/ar2003094</t>
  </si>
  <si>
    <t>Women's ice hockey in Great Britain</t>
  </si>
  <si>
    <t>http://pubs.acs.org/doi/abs/10.1021/ar2003094</t>
  </si>
  <si>
    <t>http://en.wikipedia.org/?diff=prev&amp;oldid=751822682#altmetric_citation_03774bef-7b6d-4a3d-9789-8074bd4f6124</t>
  </si>
  <si>
    <t>https://www.altmetric.com/details/3458055</t>
  </si>
  <si>
    <t>Scanning transmission electron microscopy</t>
  </si>
  <si>
    <t>http://en.wikipedia.org/?diff=prev&amp;oldid=768500886#altmetric_citation_26304e0d-caee-41de-8a51-0d360f179c9d</t>
  </si>
  <si>
    <t>The Myth of the ‘Puck Bunny’</t>
  </si>
  <si>
    <t>https://link.springer.com/chapter/10.1007/978-3-540-34891-7_6</t>
  </si>
  <si>
    <t>https://www.altmetric.com/details/1066761</t>
  </si>
  <si>
    <t>ESTEM imaging of single atoms under controlled temperature and gas environment conditions in catalyst reaction studies</t>
  </si>
  <si>
    <t>Annalen der Physik</t>
  </si>
  <si>
    <t>02 Physical Sciences; 0299 Other Physical Sciences; 03 Chemical Sciences; 0306 Physical Chemistry (incl. Structural); 10 Technology; 1007 Nanotechnology</t>
  </si>
  <si>
    <t>https://www.altmetric.com/details/1556397</t>
  </si>
  <si>
    <t>http://en.wikipedia.org/?diff=prev&amp;oldid=347506562#altmetric_citation_8</t>
  </si>
  <si>
    <t>Ice hockey in the United Kingdom</t>
  </si>
  <si>
    <t>http://en.wikipedia.org/?diff=prev&amp;oldid=751821379#altmetric_citation_63521c6f-9865-432e-b719-5fbf92c1a215</t>
  </si>
  <si>
    <t>10.1002/andp.201300068</t>
  </si>
  <si>
    <t>http://doi.wiley.com/10.1002/andp.201300068</t>
  </si>
  <si>
    <t>A Model for the Dispersal of Modern Humans out of Africa</t>
  </si>
  <si>
    <t>https://www.altmetric.com/details/3378754</t>
  </si>
  <si>
    <t>Peroxiredoxin 2</t>
  </si>
  <si>
    <t>http://en.wikipedia.org/?diff=prev&amp;oldid=178620032#altmetric_citation_13</t>
  </si>
  <si>
    <t>http://link.springer.com/chapter/10.1007%2F3-540-31789-9_10</t>
  </si>
  <si>
    <t>Puck bunny</t>
  </si>
  <si>
    <t>http://en.wikipedia.org/?diff=prev&amp;oldid=198330860#altmetric_citation_0</t>
  </si>
  <si>
    <t>Comparison of the decameric structure of peroxiredoxin-II by transmission electron microscopy and X-ray crystallography</t>
  </si>
  <si>
    <t>Johannes Gutenberg University of Mainz; University of Copenhagen; University of Exeter; University of York</t>
  </si>
  <si>
    <t>https://www.altmetric.com/details/3506430</t>
  </si>
  <si>
    <t>10.1016/s0167-4838(01)00184-4</t>
  </si>
  <si>
    <t>http://linkinghub.elsevier.com/retrieve/pii/S0167483801001844</t>
  </si>
  <si>
    <t>List of Canadian Jews</t>
  </si>
  <si>
    <t>http://en.wikipedia.org/?diff=prev&amp;oldid=861450406#altmetric_citation_a79f9da9-2177-4a4b-ae38-89152801ca3d</t>
  </si>
  <si>
    <t>Michael Polanyi and Jewish Identity</t>
  </si>
  <si>
    <t>https://www.altmetric.com/details/3266864</t>
  </si>
  <si>
    <t>Comparison of the decameric structure of peroxiredoxin-II by transmission electron microscopy and X-ray crystallography.</t>
  </si>
  <si>
    <t>http://journals.sagepub.com/doi/10.1177/0048393105277986</t>
  </si>
  <si>
    <t>https://www.altmetric.com/details/3506431</t>
  </si>
  <si>
    <t>John Polanyi</t>
  </si>
  <si>
    <t>http://en.wikipedia.org/?diff=prev&amp;oldid=421856030#altmetric_citation_1</t>
  </si>
  <si>
    <t>http://en.wikipedia.org/?diff=prev&amp;oldid=178620032#altmetric_citation_12</t>
  </si>
  <si>
    <t>Crystal structure of decameric 2-Cys peroxiredoxin from human erythrocytes at 1.7Å resolution</t>
  </si>
  <si>
    <t>University of Exeter; University of Nottingham; University of York</t>
  </si>
  <si>
    <t>https://www.altmetric.com/details/3553318</t>
  </si>
  <si>
    <t>10.1007/978-3-319-25901-7</t>
  </si>
  <si>
    <t>http://arxiv.org/pdf/1208.1428</t>
  </si>
  <si>
    <t>10.1016/s0969-2126(00)00147-7</t>
  </si>
  <si>
    <t>http://linkinghub.elsevier.com/retrieve/pii/S0969212600001477</t>
  </si>
  <si>
    <t>https://doi.org/10.1007/978-3-319-25901-7</t>
  </si>
  <si>
    <t>British Sri Lankans</t>
  </si>
  <si>
    <t>http://en.wikipedia.org/?diff=prev&amp;oldid=850071942#altmetric_citation_c2f0f955-0a37-419e-a26e-0e3c2fc59489</t>
  </si>
  <si>
    <t>0921-3767,2352-3905</t>
  </si>
  <si>
    <t>Mathematical Physics Studies</t>
  </si>
  <si>
    <t>http://en.wikipedia.org/?diff=prev&amp;oldid=859075839#altmetric_citation_1b1cf602-bc94-4c02-9cbd-55269392f1a9</t>
  </si>
  <si>
    <t>10.1002/9781118587430</t>
  </si>
  <si>
    <t>The Sri Lankan Population of Great Britain: Migration and Settlement</t>
  </si>
  <si>
    <t>https://doi.org/10.1002/9781118587430</t>
  </si>
  <si>
    <t>Asian &amp; Pacific Migration Journal</t>
  </si>
  <si>
    <t>University of Colombo; University of Sheffield</t>
  </si>
  <si>
    <t>Preservation of feather fibers from the Late Cretaceous dinosaur Shuvuuia deserti raises concern about immunohistochemical analyses on fossils</t>
  </si>
  <si>
    <t>Organic Geochemistry</t>
  </si>
  <si>
    <t>https://www.altmetric.com/details/6239981</t>
  </si>
  <si>
    <t>American Museum of Natural History; Massachusetts Institute of Technology; Newcastle University; University of Bristol; University of Hong Kong; University of Washington; University of York</t>
  </si>
  <si>
    <t>https://www.altmetric.com/details/48104586</t>
  </si>
  <si>
    <t>10.1007/978-1-349-08191-2</t>
  </si>
  <si>
    <t>https://doi.org/10.1007/978-1-349-08191-2</t>
  </si>
  <si>
    <t>http://journals.sagepub.com/doi/10.1177/011719689900800404</t>
  </si>
  <si>
    <t>10.1016/j.orggeochem.2018.09.008</t>
  </si>
  <si>
    <t>Quantum radar</t>
  </si>
  <si>
    <t>http://en.wikipedia.org/?diff=prev&amp;oldid=838939298#altmetric_citation_38a5cb29-b75d-4d76-8f57-82c38e2ee4bd</t>
  </si>
  <si>
    <t>10.1007/978-1-349-16990-0</t>
  </si>
  <si>
    <t>https://doi.org/10.1007/978-1-349-16990-0</t>
  </si>
  <si>
    <t>Microwave Quantum Illumination</t>
  </si>
  <si>
    <t>02 Physical Sciences; 0299 Other Physical Sciences; 10 Technology; 1005 Communications Technologies</t>
  </si>
  <si>
    <t>Massachusetts Institute of Technology; Raytheon (United States); RWTH Aachen University; University of Camerino; University of York</t>
  </si>
  <si>
    <t>10.1007/978-1-4419-9038-9</t>
  </si>
  <si>
    <t>https://www.altmetric.com/details/2779853</t>
  </si>
  <si>
    <t>https://doi.org/10.1007/978-1-4419-9038-9</t>
  </si>
  <si>
    <t>10.1103/physrevlett.114.080503</t>
  </si>
  <si>
    <t>http://link.aps.org/doi/10.1103/PhysRevLett.114.080503</t>
  </si>
  <si>
    <t>1571-5752</t>
  </si>
  <si>
    <t>Manuals in Archaeological Method, Theory and Technique</t>
  </si>
  <si>
    <t>10.1002/9780470699065.app4</t>
  </si>
  <si>
    <t>https://onlinelibrary.wiley.com/doi/pdf/10.1002/9780470699065.app4</t>
  </si>
  <si>
    <t>Liquid chromatography–mass spectrometry</t>
  </si>
  <si>
    <t>http://en.wikipedia.org/?diff=prev&amp;oldid=776353235#altmetric_citation_f69f088e-5127-4daf-8a9f-93bf1a9662f5</t>
  </si>
  <si>
    <t>Hydrophilic interaction chromatography/electrospray mass spectrometry analysis of carbohydrate-related metabolites fromArabidopsis thaliana leaf tissue</t>
  </si>
  <si>
    <t>Rapid Communications in Mass Spectrometry</t>
  </si>
  <si>
    <t>https://www.altmetric.com/details/19208666</t>
  </si>
  <si>
    <t>https://doi.org/10.1002/9780470699065.app4</t>
  </si>
  <si>
    <t>Proactivity</t>
  </si>
  <si>
    <t>http://en.wikipedia.org/?diff=prev&amp;oldid=624955778#altmetric_citation_2</t>
  </si>
  <si>
    <t>10.1002/rcm.3519</t>
  </si>
  <si>
    <t>Whurr Publishers Ltd</t>
  </si>
  <si>
    <t>http://en.wikipedia.org/?diff=prev&amp;oldid=864646555#altmetric_citation_4235b292-a585-4521-80b7-43183189ec4b</t>
  </si>
  <si>
    <t>Making Things Happen: A Model of Proactive Motivation</t>
  </si>
  <si>
    <t>http://arxiv.org/pdf/0706.3526v1.pdf</t>
  </si>
  <si>
    <t>15 Commerce, Management, Tourism and Services; 1503 Business and Management; 17 Psychology and Cognitive Sciences; 1701 Psychology</t>
  </si>
  <si>
    <t>University of Sheffield; University of Western Australia</t>
  </si>
  <si>
    <t>https://www.altmetric.com/details/3475135</t>
  </si>
  <si>
    <t>https://doi.org/10.1007/978-1-4020-9107-0_13</t>
  </si>
  <si>
    <t>Antibody Mimetics for the Detection of Small Organic Compounds Using a Quartz Crystal Microbalance</t>
  </si>
  <si>
    <t>Analytical Chemistry</t>
  </si>
  <si>
    <t>https://www.altmetric.com/details/49892930</t>
  </si>
  <si>
    <t>Desire discrepancy</t>
  </si>
  <si>
    <t>http://en.wikipedia.org/?diff=prev&amp;oldid=755138292#altmetric_citation_6ae8a7ba-6132-4f65-9db8-5746b0b94d7d</t>
  </si>
  <si>
    <t>1566-659X</t>
  </si>
  <si>
    <t>Quantum Reality, Relativistic Causality, and Closing the Epistemic Circle</t>
  </si>
  <si>
    <t>10.1007/978-3-540-73473-4_3</t>
  </si>
  <si>
    <t>http://arxiv.org/pdf/quant-ph/0105049v1.pdf</t>
  </si>
  <si>
    <t>10.1021/acs.analchem.6b04790</t>
  </si>
  <si>
    <t>Intimacy, commitment, and adaptation: Sexual relationships within long-term marriages</t>
  </si>
  <si>
    <t>Journal of Social &amp; Personal Relationships</t>
  </si>
  <si>
    <t>http://en.wikipedia.org/?diff=prev&amp;oldid=875028608#altmetric_citation_80d7c452-6ddd-4ec9-ad09-29d9eff6eb68</t>
  </si>
  <si>
    <t>https://www.altmetric.com/details/9773367</t>
  </si>
  <si>
    <t>https://doi.org/10.1007/978-3-540-73473-4_3</t>
  </si>
  <si>
    <t>Mass spectrometry-based plant metabolomics: Metabolite responses to abiotic stress</t>
  </si>
  <si>
    <t>03 Chemical Sciences; 0301 Analytical Chemistry; 06 Biological Sciences; 0607 Plant Biology; 07 Agricultural and Veterinary Sciences; 0703 Crop and Pasture Production</t>
  </si>
  <si>
    <t>RWTH Aachen University; Universidade Nova de Lisboa; University of Lisbon; University of York</t>
  </si>
  <si>
    <t>https://www.altmetric.com/details/3066087</t>
  </si>
  <si>
    <t>Lecture Notes in Physics</t>
  </si>
  <si>
    <t>http://spr.sagepub.com/cgi/doi/10.1177/0265407504045889</t>
  </si>
  <si>
    <t>10.1007/978-3-540-88690-7_58</t>
  </si>
  <si>
    <t>https://purehost.bath.ac.uk/ws/files/157632526/2008_eccv.pdf</t>
  </si>
  <si>
    <t>10.1002/mas.21449</t>
  </si>
  <si>
    <t>http://en.wikipedia.org/?diff=prev&amp;oldid=645043850#altmetric_citation_13</t>
  </si>
  <si>
    <t>Small business</t>
  </si>
  <si>
    <t>http://en.wikipedia.org/?diff=prev&amp;oldid=730052092#altmetric_citation_af1774c7-7717-4143-a26f-87238a32f1cf</t>
  </si>
  <si>
    <t>https://doi.org/10.1007/978-3-540-88690-7_58</t>
  </si>
  <si>
    <t>Neanderthal medics? Evidence for food, cooking, and medicinal plants entrapped in dental calculus</t>
  </si>
  <si>
    <t>Naturwissenschaften</t>
  </si>
  <si>
    <t>Autonomous University of Barcelona; Catalan Institute of Human Paleoecology and Social Evolution; Institució Catalana de Recerca i Estudis Avançats; Museo Nacional de Ciencias Naturales; Pompeu Fabra University; University of Oviedo; University of Sydney; University of York</t>
  </si>
  <si>
    <t>https://www.altmetric.com/details/846749</t>
  </si>
  <si>
    <t>Owner-managers and Business Planning in the Small Firm</t>
  </si>
  <si>
    <t>Computer Vision – ECCV 2008</t>
  </si>
  <si>
    <t>10.1007/978-3-642-15461-4_50</t>
  </si>
  <si>
    <t>https://www.altmetric.com/details/9755750</t>
  </si>
  <si>
    <t>http://www-users.cs.york.ac.uk/~kazakov/papers/PSO_BB_ANTS.pdf</t>
  </si>
  <si>
    <t>10.1007/s00114-012-0942-0</t>
  </si>
  <si>
    <t>http://link.springer.com/10.1007/s00114-012-0942-0</t>
  </si>
  <si>
    <t>Restorative justice</t>
  </si>
  <si>
    <t>https://doi.org/10.1007/978-3-642-15461-4_50</t>
  </si>
  <si>
    <t>http://en.wikipedia.org/?diff=prev&amp;oldid=886791643#altmetric_citation_5b89eb3a-4fb3-43ed-8c56-bb75958bdccb</t>
  </si>
  <si>
    <t>Threonine protease</t>
  </si>
  <si>
    <t>http://en.wikipedia.org/?diff=prev&amp;oldid=590757633#altmetric_citation_0</t>
  </si>
  <si>
    <t>Implications of growth</t>
  </si>
  <si>
    <t>16 Studies in Human Society; 1602 Criminology; 18 Law and Legal Studies; 1801 Law</t>
  </si>
  <si>
    <t>https://www.altmetric.com/details/1899636</t>
  </si>
  <si>
    <t>10.1007/978-3-642-21952-8_4</t>
  </si>
  <si>
    <t>A protein catalytic framework with an N-terminal nucleophile is capable of self-activation</t>
  </si>
  <si>
    <t>http://se.inf.ethz.ch/people/nordio/papers/TrudelOriolFuriaNordio11.pdf</t>
  </si>
  <si>
    <t>https://www.altmetric.com/details/3322719</t>
  </si>
  <si>
    <t>http://journals.sagepub.com/doi/10.1177/0269758013510808</t>
  </si>
  <si>
    <t>https://doi.org/10.1007/978-3-642-21952-8_4</t>
  </si>
  <si>
    <t>10.1038/378416a0</t>
  </si>
  <si>
    <t>1995Natur.378..416B</t>
  </si>
  <si>
    <t>Orchestra</t>
  </si>
  <si>
    <t>Catalytic triad</t>
  </si>
  <si>
    <t>http://en.wikipedia.org/?diff=prev&amp;oldid=611544734#altmetric_citation_0</t>
  </si>
  <si>
    <t>http://en.wikipedia.org/?diff=prev&amp;oldid=578965046#altmetric_citation_5</t>
  </si>
  <si>
    <t>10.1007/11823940_13</t>
  </si>
  <si>
    <t>An Investigation of Members’ Roles in Wind Quintets</t>
  </si>
  <si>
    <t>https://doi.org/10.1007/11823940_13</t>
  </si>
  <si>
    <t>https://www.altmetric.com/details/3129232</t>
  </si>
  <si>
    <t>Artificial Immune Systems</t>
  </si>
  <si>
    <t>10.1007/11889229_6</t>
  </si>
  <si>
    <t>http://pom.sagepub.com/cgi/doi/10.1177/0305735603031001323</t>
  </si>
  <si>
    <t>https://doi.org/10.1007/11889229_6</t>
  </si>
  <si>
    <t>Half sandwich compound</t>
  </si>
  <si>
    <t>1980s in sociology</t>
  </si>
  <si>
    <t>10.1007/128_2012_388</t>
  </si>
  <si>
    <t>http://en.wikipedia.org/?diff=prev&amp;oldid=825989306#altmetric_citation_0a412fe9-24fe-49c5-a25c-f813620433b5</t>
  </si>
  <si>
    <t>http://en.wikipedia.org/?diff=prev&amp;oldid=891429428#altmetric_citation_00e10e08-fbe7-48b6-8795-c12ce71d0e6b</t>
  </si>
  <si>
    <t>https://doi.org/10.1007/128_2012_388</t>
  </si>
  <si>
    <t>Book reviews : Young, M. and Schuller, T., editors, 1988: The rhythms of society. London: Routledge. ix + 233 pp. £27.50 cloth</t>
  </si>
  <si>
    <t>Patterns of nucleophilic attack on tricarbonyl ?-arene complexes of manganese(I)</t>
  </si>
  <si>
    <t>0340-1022,1436-5049</t>
  </si>
  <si>
    <t>Topics in Current Chemistry</t>
  </si>
  <si>
    <t>https://www.altmetric.com/details/58695711</t>
  </si>
  <si>
    <t>https://www.altmetric.com/details/33291328</t>
  </si>
  <si>
    <t>10.1007/978-1-4419-0465-2_2418</t>
  </si>
  <si>
    <t>https://doi.org/10.1007/978-1-4419-0465-2_2418</t>
  </si>
  <si>
    <t>10.1016/s0020-1693(00)94897-7</t>
  </si>
  <si>
    <t>Indenyl effect</t>
  </si>
  <si>
    <t>http://en.wikipedia.org/?diff=prev&amp;oldid=469086293#altmetric_citation_6</t>
  </si>
  <si>
    <t>British National Party</t>
  </si>
  <si>
    <t>http://en.wikipedia.org/?diff=prev&amp;oldid=706748605#altmetric_citation_76da3ea1-d6b7-4879-89d8-2a5d3e8b90b4</t>
  </si>
  <si>
    <t>Encyclopedia of Global Archaeology</t>
  </si>
  <si>
    <t>Reactions of-?-indenyl complexes of transition metals. III. Kinetics and mechanisms of substitution reactions of tricarbonyl-?-indenylhalomolybdenum(II) complexes</t>
  </si>
  <si>
    <t>10.1007/978-1-59745-362-2_3</t>
  </si>
  <si>
    <t>https://www.altmetric.com/details/3567241</t>
  </si>
  <si>
    <t>https://doi.org/10.1007/978-1-59745-362-2_3</t>
  </si>
  <si>
    <t>A comparative discourse analysis of the construction of ‘in-groups’ in the 2005 and 2010 manifestos of the British National Party</t>
  </si>
  <si>
    <t>https://www.altmetric.com/details/826674</t>
  </si>
  <si>
    <t>10.1016/s0020-1693(00)93323-1</t>
  </si>
  <si>
    <t>Dispersin B</t>
  </si>
  <si>
    <t>10.1007/978-3-642-23716-4_13</t>
  </si>
  <si>
    <t>http://en.wikipedia.org/?diff=prev&amp;oldid=597444187#altmetric_citation_15</t>
  </si>
  <si>
    <t>https://doi.org/10.1007/978-3-642-23716-4_13</t>
  </si>
  <si>
    <t>Daylighting</t>
  </si>
  <si>
    <t>http://en.wikipedia.org/?diff=prev&amp;oldid=692275792#altmetric_citation_64c2017e-f3d7-48bb-a8d0-c5cde5f39ff8</t>
  </si>
  <si>
    <t>Serratia marcescens chitobiase is a retaining glycosidase utilizing substrate acetamido group participation.</t>
  </si>
  <si>
    <t>French National Centre for Scientific Research; National and Kapodistrian University of Athens; University of York</t>
  </si>
  <si>
    <t>Reflectance distributions and atrium daylight levels: a model study</t>
  </si>
  <si>
    <t>10.1007/978-3-642-36068-8_2</t>
  </si>
  <si>
    <t>https://www.altmetric.com/details/3595435</t>
  </si>
  <si>
    <t>https://doi.org/10.1007/978-3-642-36068-8_2</t>
  </si>
  <si>
    <t>https://www.altmetric.com/details/4802582</t>
  </si>
  <si>
    <t>Limit Theorems in Probability, Statistics and Number Theory</t>
  </si>
  <si>
    <t>Atrium (architecture)</t>
  </si>
  <si>
    <t>http://en.wikipedia.org/?diff=prev&amp;oldid=770781447#altmetric_citation_c39bb731-6f88-4bc6-b89b-dbb7f03ad618</t>
  </si>
  <si>
    <t>10.1007/978-94-010-0668-2_4</t>
  </si>
  <si>
    <t>PMC1219008</t>
  </si>
  <si>
    <t>https://doi.org/10.1007/978-94-010-0668-2_4</t>
  </si>
  <si>
    <t>Fluorobenzene</t>
  </si>
  <si>
    <t>http://en.wikipedia.org/?diff=prev&amp;oldid=289061674#altmetric_citation_0</t>
  </si>
  <si>
    <t>Roof obstructions and daylight levels in atria: a model study under real skies</t>
  </si>
  <si>
    <t>https://www.altmetric.com/details/17656876</t>
  </si>
  <si>
    <t>10.1007/978-94-017-9269-1_5</t>
  </si>
  <si>
    <t>https://doi.org/10.1007/978-94-017-9269-1_5</t>
  </si>
  <si>
    <t>Transition Metal-mediated C–F Bond Activation</t>
  </si>
  <si>
    <t>Bielefeld University; University of York</t>
  </si>
  <si>
    <t>https://www.altmetric.com/details/4120971</t>
  </si>
  <si>
    <t>http://lrt.sagepub.com/cgi/doi/10.1177/096032719903100408</t>
  </si>
  <si>
    <t>1559-0836,1868-0402</t>
  </si>
  <si>
    <t>Metal Ions in Life Sciences</t>
  </si>
  <si>
    <t>10.1016/b0-08-045047-4/00028-5</t>
  </si>
  <si>
    <t>https://doi.org/10.1016/b0-08-045047-4/00028-5</t>
  </si>
  <si>
    <t>Organofluorine chemistry</t>
  </si>
  <si>
    <t>http://en.wikipedia.org/?diff=prev&amp;oldid=253540264#altmetric_citation_12</t>
  </si>
  <si>
    <t>Memory institution</t>
  </si>
  <si>
    <t>http://en.wikipedia.org/?diff=prev&amp;oldid=797038711#altmetric_citation_445f298f-c005-4a58-9859-ea132148cf58</t>
  </si>
  <si>
    <t>Comprehensive Organometallic Chemistry III</t>
  </si>
  <si>
    <t>10.1016/b978-0-12-381274-2.00020-0</t>
  </si>
  <si>
    <t>Relevant repositories of public knowledge?</t>
  </si>
  <si>
    <t>Journal of Librarianship &amp; Information Science</t>
  </si>
  <si>
    <t>https://doi.org/10.1016/b978-0-12-381274-2.00020-0</t>
  </si>
  <si>
    <t>https://www.altmetric.com/details/24267635</t>
  </si>
  <si>
    <t>David K. Smith</t>
  </si>
  <si>
    <t>http://en.wikipedia.org/?diff=prev&amp;oldid=665844411#altmetric_citation_2ae9992d-f07f-437d-ab2e-c93b78483e71</t>
  </si>
  <si>
    <t>0076-6879</t>
  </si>
  <si>
    <t>Fragment-Based Drug Design - Tools, Practical Approaches, and Examples</t>
  </si>
  <si>
    <t>10.1016/s0065-2296(08)60310-9</t>
  </si>
  <si>
    <t>https://doi.org/10.1016/s0065-2296(08)60310-9</t>
  </si>
  <si>
    <t>http://en.wikipedia.org/?diff=prev&amp;oldid=666576225#altmetric_citation_df8e00d6-d7df-48c6-a15b-f7bcf46f7c00</t>
  </si>
  <si>
    <t>High-Tech Applications of Self-Assembling Supramolecular Nanostructured Gel-Phase Materials: From Regenerative Medicine to Electronic Devices</t>
  </si>
  <si>
    <t>Jaume I University; University of York</t>
  </si>
  <si>
    <t>https://www.altmetric.com/details/2680103</t>
  </si>
  <si>
    <t>0065-2296</t>
  </si>
  <si>
    <t>Advances in Botanical Research</t>
  </si>
  <si>
    <t>10.1016/s0065-2504(08)60032-x</t>
  </si>
  <si>
    <t>Theorizing Women's Studies Gender Studies and Masculinity: The Politics of Naming</t>
  </si>
  <si>
    <t>https://doi.org/10.1016/s0065-2504(08)60032-x</t>
  </si>
  <si>
    <t>16 Studies in Human Society; 1608 Sociology; 1699 Other Studies In Human Society; 20 Language, Communication and Culture; 2002 Cultural Studies</t>
  </si>
  <si>
    <t>https://www.altmetric.com/details/4275745</t>
  </si>
  <si>
    <t>0065-2504</t>
  </si>
  <si>
    <t>Advances in Ecological Research</t>
  </si>
  <si>
    <t>10.1002/anie.200800022</t>
  </si>
  <si>
    <t>10.1016/s0065-2504(08)60148-8</t>
  </si>
  <si>
    <t>https://doi.org/10.1016/s0065-2504(08)60148-8</t>
  </si>
  <si>
    <t>Tripodal ligand</t>
  </si>
  <si>
    <t>http://en.wikipedia.org/?diff=prev&amp;oldid=846430958#altmetric_citation_8b85fa53-fcd0-4f92-ada6-3c6262d9e5b1</t>
  </si>
  <si>
    <t>Huntington's disease</t>
  </si>
  <si>
    <t>http://en.wikipedia.org/?diff=prev&amp;oldid=553889358#altmetric_citation_185</t>
  </si>
  <si>
    <t>Advances in Ecological Research Volume 23</t>
  </si>
  <si>
    <t>10.1016/s0065-2504(08)60149-x</t>
  </si>
  <si>
    <t>cis
                    -1,3,5-Triaminocyclohexane as a Facially Capping Ligand for Ruthenium(II)</t>
  </si>
  <si>
    <t>Inorganic Chemistry</t>
  </si>
  <si>
    <t>https://doi.org/10.1016/s0065-2504(08)60149-x</t>
  </si>
  <si>
    <t>https://www.altmetric.com/details/1316488</t>
  </si>
  <si>
    <t>Risk Perception and Decision-making Processes in Candidates for Genetic Testing for Huntington’s Disease: An Interpretative Phenomenological Analysis</t>
  </si>
  <si>
    <t>https://www.altmetric.com/details/3153559</t>
  </si>
  <si>
    <t>10.1016/s0065-2504(08)60215-9</t>
  </si>
  <si>
    <t>https://doi.org/10.1016/s0065-2504(08)60215-9</t>
  </si>
  <si>
    <t>10.1021/ic302819j</t>
  </si>
  <si>
    <t>http://hpq.sagepub.com/cgi/doi/10.1177/1359105302007002398</t>
  </si>
  <si>
    <t>Gideon Davies</t>
  </si>
  <si>
    <t>http://en.wikipedia.org/?diff=prev&amp;oldid=708287784#altmetric_citation_b2b3ac2d-f140-4cd8-a707-d6e9c9cf2c5e</t>
  </si>
  <si>
    <t>Insights into the oxidative degradation of cellulose by a copper metalloenzyme that exploits biomass components</t>
  </si>
  <si>
    <t>http://en.wikipedia.org/?diff=prev&amp;oldid=786244675#altmetric_citation_41359203-6b93-4075-9937-344ceebdd1fd</t>
  </si>
  <si>
    <t>10.1038/nature13995</t>
  </si>
  <si>
    <t>Novozymes (Denmark); Novozymes (United States); University of Cambridge; University of Copenhagen; University of York</t>
  </si>
  <si>
    <t>https://www.altmetric.com/details/250063</t>
  </si>
  <si>
    <t>http://europepmc.org/articles/pmc4978465?pdf=render</t>
  </si>
  <si>
    <t>Historical criminology and the imprisonment of women in 19th-century Malta</t>
  </si>
  <si>
    <t>University of Malta; University of Sheffield</t>
  </si>
  <si>
    <t>10.1073/pnas.1105776108</t>
  </si>
  <si>
    <t>http://www.pnas.org/cgi/doi/10.1073/pnas.1105776108</t>
  </si>
  <si>
    <t>https://www.altmetric.com/details/6171171</t>
  </si>
  <si>
    <t>https://doi.org/10.1038/nature13995</t>
  </si>
  <si>
    <t>PMC3174640</t>
  </si>
  <si>
    <t>2011PNAS..10815079Q</t>
  </si>
  <si>
    <t>Sandmeyer reaction</t>
  </si>
  <si>
    <t>http://en.wikipedia.org/?diff=prev&amp;oldid=661089975#altmetric_citation_18</t>
  </si>
  <si>
    <t>http://en.wikipedia.org/?diff=prev&amp;oldid=882387037#altmetric_citation_cd44274a-9a10-4d57-9174-243c2fa8f1d3</t>
  </si>
  <si>
    <t>https://manuscript.elsevier.com/S0375947416300768/pdf/S0375947416300768.pdf</t>
  </si>
  <si>
    <t>A meta-analytic test of the imagined contact hypothesis</t>
  </si>
  <si>
    <t>Promotion of Sandmeyer hydroxylation (homolytic hydroxydediazoniation) and hydrodediazoniation by chelation of the copper catalyst: bidentate ligandsSandmeyer reactions. Part 8. For part 7 see ref. 1.Electronic supplementary information (ESI) available: EPR evidence for the formation of binuclear complexes by 2-hydroxycarboxylates; reprise of the radical clock results for 2-hydroxycarboxylates. See http://www.rsc.org/suppdata/ob/b4/b404699d/</t>
  </si>
  <si>
    <t>University of Sheffield; University of Sussex</t>
  </si>
  <si>
    <t>https://www.altmetric.com/details/2005127</t>
  </si>
  <si>
    <t>https://doi.org/10.1016/j.nuclphysa.2016.04.025</t>
  </si>
  <si>
    <t>https://www.altmetric.com/details/55174533</t>
  </si>
  <si>
    <t>Pedro J. Ramírez</t>
  </si>
  <si>
    <t>http://en.wikipedia.org/?diff=prev&amp;oldid=635648437#altmetric_citation_0</t>
  </si>
  <si>
    <t>0375-9474</t>
  </si>
  <si>
    <t>10.1039/b404699d</t>
  </si>
  <si>
    <t>10.1016/j.ympev.2015.05.022</t>
  </si>
  <si>
    <t>Activated carbon</t>
  </si>
  <si>
    <t>http://en.wikipedia.org/?diff=prev&amp;oldid=570383670#altmetric_citation_17</t>
  </si>
  <si>
    <t>https://manuscript.elsevier.com/S1055790315001657/pdf/S1055790315001657.pdf</t>
  </si>
  <si>
    <t>A scribbling tribe</t>
  </si>
  <si>
    <t>Complutense University of Madrid; University of Sheffield</t>
  </si>
  <si>
    <t>https://www.altmetric.com/details/3378691</t>
  </si>
  <si>
    <t>The influence of surface functionalization of activated carbon on palladium dispersion and catalytic activity in hydrogen oxidation</t>
  </si>
  <si>
    <t>Applied Catalysis A: General</t>
  </si>
  <si>
    <t>03 Chemical Sciences; 0302 Inorganic Chemistry; 0399 Other Chemical Sciences</t>
  </si>
  <si>
    <t>National Academy of Sciences of Belarus; Taras Shevchenko National University of Kyiv; University of York</t>
  </si>
  <si>
    <t>https://www.altmetric.com/details/3232076</t>
  </si>
  <si>
    <t>Cambio 16</t>
  </si>
  <si>
    <t>http://en.wikipedia.org/?diff=prev&amp;oldid=635644489#altmetric_citation_0</t>
  </si>
  <si>
    <t>https://doi.org/10.1016/j.ympev.2015.05.022</t>
  </si>
  <si>
    <t>10.1016/j.apcata.2007.11.029</t>
  </si>
  <si>
    <t>Glycoside hydrolase family 61</t>
  </si>
  <si>
    <t>http://en.wikipedia.org/?diff=prev&amp;oldid=829391765#altmetric_citation_a2c84cbb-eb98-4d33-930b-6d4b5c4f402e</t>
  </si>
  <si>
    <t>Recent insights into copper-containing lytic polysaccharide mono-oxygenases</t>
  </si>
  <si>
    <t>Current Opinion in Structural Biology</t>
  </si>
  <si>
    <t>10.1038/nature08893</t>
  </si>
  <si>
    <t>https://www.altmetric.com/details/1840412</t>
  </si>
  <si>
    <t>http://europepmc.org/articles/pmc2917743?pdf=render</t>
  </si>
  <si>
    <t>Diario 16</t>
  </si>
  <si>
    <t>http://en.wikipedia.org/?diff=prev&amp;oldid=635644252#altmetric_citation_0</t>
  </si>
  <si>
    <t>10.1016/j.sbi.2013.05.006</t>
  </si>
  <si>
    <t>Alwyn Jones (biophysicist)</t>
  </si>
  <si>
    <t>http://en.wikipedia.org/?diff=prev&amp;oldid=631248149#altmetric_citation_7</t>
  </si>
  <si>
    <t>https://doi.org/10.1038/nature08893</t>
  </si>
  <si>
    <t>Structure of the catalytic core module of the
                    Chaetomium thermophilum
                    family GH6 cellobiohydrolase Cel6A</t>
  </si>
  <si>
    <t>Novozymes (Denmark); Novozymes (United States); University of York</t>
  </si>
  <si>
    <t>https://www.altmetric.com/details/858716</t>
  </si>
  <si>
    <t>10.1038/nature10109</t>
  </si>
  <si>
    <t>http://europepmc.org/articles/pmc3162478?pdf=render</t>
  </si>
  <si>
    <t>10.1107/s0907444912016496</t>
  </si>
  <si>
    <t>Ayisha Malik</t>
  </si>
  <si>
    <t>Balloon</t>
  </si>
  <si>
    <t>http://en.wikipedia.org/?diff=prev&amp;oldid=837514467#altmetric_citation_a011acbc-bc8c-42ea-81bf-adbea6384f89</t>
  </si>
  <si>
    <t>http://en.wikipedia.org/?diff=prev&amp;oldid=759069618#altmetric_citation_3bdd1ab6-2bc3-4312-814e-a3ba4690e4b1</t>
  </si>
  <si>
    <t>https://doi.org/10.1038/nature10109</t>
  </si>
  <si>
    <t>10.1038/nature21725</t>
  </si>
  <si>
    <t>‘Sexual misery’ or ‘happy British Muslims’?: Contemporary depictions of Muslim sexuality</t>
  </si>
  <si>
    <t>http://europepmc.org/articles/pmc5388186?pdf=render</t>
  </si>
  <si>
    <t>Effects of environmental conditions on latex degradation in aquatic systems</t>
  </si>
  <si>
    <t>20 Language, Communication and Culture; 2002 Cultural Studies; 2005 Literary Studies</t>
  </si>
  <si>
    <t>Newcastle University; University of Sheffield; University of York</t>
  </si>
  <si>
    <t>Fera Science (United Kingdom); University of York</t>
  </si>
  <si>
    <t>https://www.altmetric.com/details/33513841</t>
  </si>
  <si>
    <t>https://www.altmetric.com/details/1324643</t>
  </si>
  <si>
    <t>https://doi.org/10.1038/nature21725</t>
  </si>
  <si>
    <t>10.1016/j.scitotenv.2012.12.067</t>
  </si>
  <si>
    <t>Traffic in Souls</t>
  </si>
  <si>
    <t>http://en.wikipedia.org/?diff=prev&amp;oldid=462765542#altmetric_citation_0</t>
  </si>
  <si>
    <t>10.1038/ng.3105</t>
  </si>
  <si>
    <t>http://en.wikipedia.org/?diff=prev&amp;oldid=665844411#altmetric_citation_f4f56d99-381f-4ade-bcc7-d004c0da3371</t>
  </si>
  <si>
    <t>http://europepmc.org/articles/pmc4213349?pdf=render</t>
  </si>
  <si>
    <t>https://doi.org/10.1038/ng.3105</t>
  </si>
  <si>
    <t>Traffic in Souls: the ‘new woman,’ whiteness and mobile self-possession</t>
  </si>
  <si>
    <t>Cultural Geographies</t>
  </si>
  <si>
    <t>Self-assembled sorbitol-derived supramolecular hydrogels for the controlled encapsulation and release of active pharmaceutical ingredients</t>
  </si>
  <si>
    <t>https://www.altmetric.com/details/3641915</t>
  </si>
  <si>
    <t>https://www.altmetric.com/details/3859741</t>
  </si>
  <si>
    <t>10.1038/ng.430</t>
  </si>
  <si>
    <t>http://europepmc.org/articles/pmc4915548?pdf=render</t>
  </si>
  <si>
    <t>http://journals.sagepub.com/doi/10.1177/1474474009340088</t>
  </si>
  <si>
    <t>10.1039/c5cc01868d</t>
  </si>
  <si>
    <t>https://doi.org/10.1038/ng.430</t>
  </si>
  <si>
    <t>Magdalena Titrici</t>
  </si>
  <si>
    <t>http://en.wikipedia.org/?diff=prev&amp;oldid=840886405#altmetric_citation_4794b049-c6ec-4388-8a51-695f366565fc</t>
  </si>
  <si>
    <t>10.1038/ni.3763</t>
  </si>
  <si>
    <t>http://europepmc.org/articles/pmc5480598?pdf=render</t>
  </si>
  <si>
    <t>Light pollution</t>
  </si>
  <si>
    <t>http://en.wikipedia.org/?diff=prev&amp;oldid=829312550#altmetric_citation_cd3b3f87-f477-4bdc-8117-ad35f093d136</t>
  </si>
  <si>
    <t>Always Look on the “Light” Side of Life: Sustainable Carbon Aerogels</t>
  </si>
  <si>
    <t>ChemSusChem</t>
  </si>
  <si>
    <t>03 Chemical Sciences; 0303 Macromolecular and Materials Chemistry; 0305 Organic Chemistry; 0306 Physical Chemistry (incl. Structural); 09 Engineering; 0904 Chemical Engineering</t>
  </si>
  <si>
    <t>Kyoto University; Queen Mary University of London; University of York</t>
  </si>
  <si>
    <t>https://www.altmetric.com/details/2066410</t>
  </si>
  <si>
    <t>https://doi.org/10.1038/ni.3763</t>
  </si>
  <si>
    <t>Road lighting research for drivers and pedestrians: The basis of luminance and illuminance recommendations</t>
  </si>
  <si>
    <t>University of Sheffield; Virginia Tech</t>
  </si>
  <si>
    <t>https://www.altmetric.com/details/31498891</t>
  </si>
  <si>
    <t>10.1002/cssc.201300961</t>
  </si>
  <si>
    <t>10.1038/nsmb.3136</t>
  </si>
  <si>
    <t>Methods to investigate protein–protein interactions</t>
  </si>
  <si>
    <t>http://europepmc.org/articles/pmc5008439?pdf=render</t>
  </si>
  <si>
    <t>http://en.wikipedia.org/?diff=prev&amp;oldid=803292928#altmetric_citation_20a70e03-2549-4115-9c3f-27abb020e44a</t>
  </si>
  <si>
    <t>Propaganda</t>
  </si>
  <si>
    <t>http://en.wikipedia.org/?diff=prev&amp;oldid=725997179#altmetric_citation_03a64e20-5c4d-4f03-8608-d6aec5c59fb3</t>
  </si>
  <si>
    <t>https://doi.org/10.1038/nsmb.3136</t>
  </si>
  <si>
    <t>Biophysics in drug discovery: impact, challenges and opportunities</t>
  </si>
  <si>
    <t>Nature Reviews Drug Discovery</t>
  </si>
  <si>
    <t>Allies and Audiences</t>
  </si>
  <si>
    <t>International Journal of Press/Politics</t>
  </si>
  <si>
    <t>Bayer (Germany); Beactica (Sweden); Boehringer Ingelheim (Germany); Institute of Genetics and Molecular and Cellular Biology; Roche (Switzerland); University of York; Uppsala University</t>
  </si>
  <si>
    <t>https://www.altmetric.com/details/10438807</t>
  </si>
  <si>
    <t>https://www.altmetric.com/details/3821866</t>
  </si>
  <si>
    <t>https://link.aps.org/accepted/10.1103/PhysRevLett.114.080503</t>
  </si>
  <si>
    <t>10.1038/nrd.2016.123</t>
  </si>
  <si>
    <t>http://hij.sagepub.com/cgi/doi/10.1177/1940161214552031</t>
  </si>
  <si>
    <t>Nanoparticle</t>
  </si>
  <si>
    <t>http://en.wikipedia.org/?diff=prev&amp;oldid=843834840#altmetric_citation_a42f0db7-70e6-4d19-b803-a52dd2793172</t>
  </si>
  <si>
    <t>https://doi.org/10.1103/physrevlett.114.080503</t>
  </si>
  <si>
    <t>Blowback (intelligence)</t>
  </si>
  <si>
    <t>http://en.wikipedia.org/?diff=prev&amp;oldid=725994467#altmetric_citation_7a586e79-5256-411e-bb6c-dbda0cfbc7a5</t>
  </si>
  <si>
    <t>Detection and characterization of engineered nanoparticles in food and the environment</t>
  </si>
  <si>
    <t>Food Additives &amp;amp; Contaminants: Part A</t>
  </si>
  <si>
    <t>03 Chemical Sciences; 0303 Macromolecular and Materials Chemistry; 0306 Physical Chemistry (incl. Structural); 10 Technology; 1007 Nanotechnology</t>
  </si>
  <si>
    <t>Fera Science (United Kingdom); University of Gothenburg; University of York</t>
  </si>
  <si>
    <t>10.1002/humu.21059</t>
  </si>
  <si>
    <t>https://www.altmetric.com/details/837010</t>
  </si>
  <si>
    <t>http://europepmc.org/articles/pmc2784950?pdf=render</t>
  </si>
  <si>
    <t>10.1080/02652030802007553</t>
  </si>
  <si>
    <t>https://doi.org/10.1002/humu.21059</t>
  </si>
  <si>
    <t>Vernalis Research</t>
  </si>
  <si>
    <t>http://en.wikipedia.org/?diff=prev&amp;oldid=873660394#altmetric_citation_63bcd32f-b6aa-4dfd-b5e0-0abf76772d9d</t>
  </si>
  <si>
    <t>Dermatitis herpetiformis</t>
  </si>
  <si>
    <t>http://en.wikipedia.org/?diff=prev&amp;oldid=798535991#altmetric_citation_51cf67ce-2517-4b26-a359-eff1278a068e</t>
  </si>
  <si>
    <t>10.1016/j.jhevol.2014.10.016</t>
  </si>
  <si>
    <t>http://europepmc.org/articles/pmc4312737?pdf=render</t>
  </si>
  <si>
    <t>Chapter twenty Experiences in Fragment-Based Lead Discovery</t>
  </si>
  <si>
    <t>Methods in enzymology</t>
  </si>
  <si>
    <t>03 Chemical Sciences; 0304 Medicinal and Biomolecular Chemistry</t>
  </si>
  <si>
    <t>https://www.altmetric.com/details/1439633</t>
  </si>
  <si>
    <t>The gluten-free diet and its current application in coeliac disease and dermatitis herpetiformis</t>
  </si>
  <si>
    <t>Addenbrooke's Hospital; Cardiff and Vale University Health Board; Coeliac UK; King's College London; Örebro University Hospital; Royal Hallamshire Hospital; Seinäjoen Keskussairaala; University of Salerno; University of Sheffield</t>
  </si>
  <si>
    <t>https://www.altmetric.com/details/3860758</t>
  </si>
  <si>
    <t>https://doi.org/10.1016/j.jhevol.2014.10.016</t>
  </si>
  <si>
    <t>http://journals.sagepub.com/doi/10.1177/2050640614559263</t>
  </si>
  <si>
    <t>Aled Edwards</t>
  </si>
  <si>
    <t>http://en.wikipedia.org/?diff=prev&amp;oldid=520569243#altmetric_citation_3</t>
  </si>
  <si>
    <t>10.1016/j.pt.2009.05.011</t>
  </si>
  <si>
    <t>http://europepmc.org/articles/pmc3686490?pdf=render</t>
  </si>
  <si>
    <t>Sacramental bread</t>
  </si>
  <si>
    <t>http://en.wikipedia.org/?diff=prev&amp;oldid=789743568#altmetric_citation_91970457-624d-441e-96b6-3022be936d69</t>
  </si>
  <si>
    <t>N-myristoyltransferase inhibitors as new leads to treat sleeping sickness</t>
  </si>
  <si>
    <t>https://doi.org/10.1016/j.pt.2009.05.011</t>
  </si>
  <si>
    <t>University of Dundee; University of Toronto; University of York</t>
  </si>
  <si>
    <t>https://www.altmetric.com/details/416955</t>
  </si>
  <si>
    <t>1471-4922</t>
  </si>
  <si>
    <t>Trends in Parasitology</t>
  </si>
  <si>
    <t>10.1016/s0140-6736(14)60696-6</t>
  </si>
  <si>
    <t>http://europepmc.org/articles/pmc4255481?pdf=render</t>
  </si>
  <si>
    <t>PMC2917743</t>
  </si>
  <si>
    <t>2010Natur.464..728F</t>
  </si>
  <si>
    <t>http://en.wikipedia.org/?diff=prev&amp;oldid=873660394#altmetric_citation_4a6b9d83-43fd-42a5-9c85-7857cc48d460</t>
  </si>
  <si>
    <t>https://doi.org/10.1016/s0140-6736(14)60696-6</t>
  </si>
  <si>
    <t>Twenty years on: the impact of fragments on drug discovery</t>
  </si>
  <si>
    <t>Carmot Therapeutics (United States); Novartis (Switzerland); University of York; Vanderbilt University</t>
  </si>
  <si>
    <t>https://www.altmetric.com/details/9730965</t>
  </si>
  <si>
    <t>Buckwheat</t>
  </si>
  <si>
    <t>10.1038/nrd.2016.109</t>
  </si>
  <si>
    <t>http://en.wikipedia.org/?diff=prev&amp;oldid=787366947#altmetric_citation_80566217-f62c-4dac-af28-24773cc6dca5</t>
  </si>
  <si>
    <t>Ramberg–Bäcklund reaction</t>
  </si>
  <si>
    <t>http://en.wikipedia.org/?diff=prev&amp;oldid=498691442#altmetric_citation_6</t>
  </si>
  <si>
    <t>10.1038/nature11781</t>
  </si>
  <si>
    <t>http://europepmc.org/articles/pmc3793637?pdf=render</t>
  </si>
  <si>
    <t>The Epoxy-Ramberg–Bäcklund Reaction (ERBR): A Sulfone-Based Method for the Synthesis of Allylic Alcohols</t>
  </si>
  <si>
    <t>European Journal of Organic Chemistry</t>
  </si>
  <si>
    <t>https://doi.org/10.1038/nature11781</t>
  </si>
  <si>
    <t>https://www.altmetric.com/details/3384985</t>
  </si>
  <si>
    <t>10.1002/ejoc.200500956</t>
  </si>
  <si>
    <t>10.1038/nature13025</t>
  </si>
  <si>
    <t>http://europepmc.org/articles/pmc4878442?pdf=render</t>
  </si>
  <si>
    <t>http://en.wikipedia.org/?diff=prev&amp;oldid=436882524#altmetric_citation_3</t>
  </si>
  <si>
    <t>A Covalent Succinylcysteine-like Intermediate in the Enzyme-Catalyzed Transformation of Maleate to Fumarate by Maleate Isomerase</t>
  </si>
  <si>
    <t>https://doi.org/10.1038/nature13025</t>
  </si>
  <si>
    <t>https://www.altmetric.com/details/3521884</t>
  </si>
  <si>
    <t>http://en.wikipedia.org/?diff=prev&amp;oldid=776591988#altmetric_citation_27b64569-6c52-4532-bf1c-586b37bd97dc</t>
  </si>
  <si>
    <t>10.1038/nchembio.2029</t>
  </si>
  <si>
    <t>10.1021/ja1053576</t>
  </si>
  <si>
    <t>http://europepmc.org/articles/pmc4817220?pdf=render</t>
  </si>
  <si>
    <t>Curtius rearrangement</t>
  </si>
  <si>
    <t>http://en.wikipedia.org/?diff=prev&amp;oldid=693408607#altmetric_citation_5b4f0f0e-8fbe-4580-8501-90beca356ffe</t>
  </si>
  <si>
    <t>https://doi.org/10.1038/nchembio.2029</t>
  </si>
  <si>
    <t>An Expedient Protecting-Group-Free Total Synthesis of (±)-Dievodiamine</t>
  </si>
  <si>
    <t>Organic Letters</t>
  </si>
  <si>
    <t>https://www.altmetric.com/details/4831015</t>
  </si>
  <si>
    <t>10.1038/nchembio.2395</t>
  </si>
  <si>
    <t>http://eprints.whiterose.ac.uk/117420/1/Accepted_Version.pdf</t>
  </si>
  <si>
    <t>10.1021/ol4013469</t>
  </si>
  <si>
    <t>https://doi.org/10.1038/nchembio.2395</t>
  </si>
  <si>
    <t>Schmidt reaction</t>
  </si>
  <si>
    <t>http://en.wikipedia.org/?diff=prev&amp;oldid=716009656#altmetric_citation_d982ab62-b23d-4b0e-8a77-e35bb0461432</t>
  </si>
  <si>
    <t>10.1038/ng.585</t>
  </si>
  <si>
    <t>Gluten-free diet</t>
  </si>
  <si>
    <t>http://europepmc.org/articles/pmc3434228?pdf=render</t>
  </si>
  <si>
    <t>http://en.wikipedia.org/?diff=prev&amp;oldid=776104021#altmetric_citation_bbb2ce75-4b2e-4c42-b6e4-c0280bae5dd0</t>
  </si>
  <si>
    <t>Azide rearrangements in electron-deficient systems</t>
  </si>
  <si>
    <t>University of Strathclyde; University of York</t>
  </si>
  <si>
    <t>https://www.altmetric.com/details/6687331</t>
  </si>
  <si>
    <t>https://doi.org/10.1038/ng.585</t>
  </si>
  <si>
    <t>10.1039/b505080d</t>
  </si>
  <si>
    <t>http://xlink.rsc.org/?DOI=B505080D</t>
  </si>
  <si>
    <t>10.1038/ng2053</t>
  </si>
  <si>
    <t>http://europepmc.org/articles/pmc2592530?pdf=render</t>
  </si>
  <si>
    <t>Dihydrolevoglucosenone</t>
  </si>
  <si>
    <t>http://en.wikipedia.org/?diff=prev&amp;oldid=884410331#altmetric_citation_167fc8af-2802-4d9e-bda0-cc9e301e17cb</t>
  </si>
  <si>
    <t>https://doi.org/10.1038/ng2053</t>
  </si>
  <si>
    <t>Gluten-related disorders</t>
  </si>
  <si>
    <t>http://en.wikipedia.org/?diff=prev&amp;oldid=691312655#altmetric_citation_a3426736-30c8-422f-968a-d039db235481</t>
  </si>
  <si>
    <t>Dihydrolevoglucosenone (Cyrene) as a bio-based alternative for dipolar aprotic solvents</t>
  </si>
  <si>
    <t>https://www.altmetric.com/details/2478952</t>
  </si>
  <si>
    <t>10.1038/s41557-018-0039-2</t>
  </si>
  <si>
    <t>https://pure.qub.ac.uk/portal/files/150009605/Merged_accepted_manuscript.pdf</t>
  </si>
  <si>
    <t>10.1039/c4cc04133j</t>
  </si>
  <si>
    <t>Chlorofluorocarbon</t>
  </si>
  <si>
    <t>http://en.wikipedia.org/?diff=prev&amp;oldid=641858414#altmetric_citation_5</t>
  </si>
  <si>
    <t>https://doi.org/10.1038/s41557-018-0039-2</t>
  </si>
  <si>
    <t>The HITRAN 2008 molecular spectroscopic database</t>
  </si>
  <si>
    <t>Journal of Quantitative Spectroscopy &amp; Radiative Transfer</t>
  </si>
  <si>
    <t>Belgian Institute For Space Aeronomy; College of William &amp; Mary; German Aerospace Center; Harvard-Smithsonian Center for Astrophysics; Jet Propulsion Lab; Joseph Fourier University; Laboratoire Interuniversitaire des Systèmes Atmosphériques; Langley Research Center; Molecular and Atmospheric Spectrometry Group; National Center for Atmospheric Research; National Institute of Standards and Technology; Sorbonne University; Université Libre de Bruxelles; University College London; University of Burgundy; University of Calgary; University of Denver; University of Lethbridge; University of York; V.E. Zuev Institute of Atmospheric Optics</t>
  </si>
  <si>
    <t>Anxiety</t>
  </si>
  <si>
    <t>http://en.wikipedia.org/?diff=prev&amp;oldid=749593612#altmetric_citation_54079b05-e8f5-4f86-8e72-f0a499dd86d8</t>
  </si>
  <si>
    <t>http://uhra.herts.ac.uk/bitstream/2299/16642/2/776114.pdf</t>
  </si>
  <si>
    <t>https://www.altmetric.com/details/3162526</t>
  </si>
  <si>
    <t>Psychological morbidity of celiac disease: A review of the literature</t>
  </si>
  <si>
    <t>Cardiff and Vale University Health Board; Karolinska Institute; Universidad del Salvador; University of Salerno; University of Sheffield</t>
  </si>
  <si>
    <t>https://doi.org/10.1088/1751-8113/44/32/325403</t>
  </si>
  <si>
    <t>https://www.altmetric.com/details/2942115</t>
  </si>
  <si>
    <t>10.1016/j.jqsrt.2009.02.013</t>
  </si>
  <si>
    <t>http://linkinghub.elsevier.com/retrieve/pii/S0022407309000727</t>
  </si>
  <si>
    <t>1751-8113,1751-8121</t>
  </si>
  <si>
    <t>Journal of Physics A: Mathematical and Theoretical</t>
  </si>
  <si>
    <t>10.1111/nyas.12360</t>
  </si>
  <si>
    <t>http://europepmc.org/articles/pmc4039623?pdf=render</t>
  </si>
  <si>
    <t>http://journals.sagepub.com/doi/10.1177/2050640614560786</t>
  </si>
  <si>
    <t>2009JQSRT.110..533R</t>
  </si>
  <si>
    <t>Volcanic ash</t>
  </si>
  <si>
    <t>http://en.wikipedia.org/?diff=prev&amp;oldid=509130121#altmetric_citation_17</t>
  </si>
  <si>
    <t>https://doi.org/10.1111/nyas.12360</t>
  </si>
  <si>
    <t>Gas/aerosol–ash interaction in volcanic plumes: New insights from surface analyses of fine ash particles</t>
  </si>
  <si>
    <t>Université Catholique de Louvain; University of Iceland; University of York</t>
  </si>
  <si>
    <t>https://www.altmetric.com/details/3187512</t>
  </si>
  <si>
    <t>Eating disorder</t>
  </si>
  <si>
    <t>0077-8923</t>
  </si>
  <si>
    <t>http://en.wikipedia.org/?diff=prev&amp;oldid=707697736#altmetric_citation_81660b45-dc8a-47bb-b6e7-100b36b25efe</t>
  </si>
  <si>
    <t>10.1126/science.1112680</t>
  </si>
  <si>
    <t>http://europepmc.org/articles/pmc1470643?pdf=render</t>
  </si>
  <si>
    <t>10.1016/j.epsl.2007.04.052</t>
  </si>
  <si>
    <t>2007E&amp;PSL.259..159D</t>
  </si>
  <si>
    <t>Biaxial nematic</t>
  </si>
  <si>
    <t>http://en.wikipedia.org/?diff=prev&amp;oldid=401370667#altmetric_citation_3</t>
  </si>
  <si>
    <t>https://doi.org/10.1126/science.1112680</t>
  </si>
  <si>
    <t>Biaxial nematic phases and V-shaped molecules: A Monte Carlo simulation study</t>
  </si>
  <si>
    <t>University of Southampton; University of York</t>
  </si>
  <si>
    <t>https://www.altmetric.com/details/3281009</t>
  </si>
  <si>
    <t>10.1126/science.aan5360</t>
  </si>
  <si>
    <t>https://eprints.soton.ac.uk/423712/1/Compiled_Final.pdf</t>
  </si>
  <si>
    <t>10.1103/physreve.72.051702</t>
  </si>
  <si>
    <t>2005PhRvE..72e1702B</t>
  </si>
  <si>
    <t>Ioninen neste</t>
  </si>
  <si>
    <t>http://fi.wikipedia.org/?diff=prev&amp;oldid=4205899#altmetric_citation_0</t>
  </si>
  <si>
    <t>https://doi.org/10.1126/science.aan5360</t>
  </si>
  <si>
    <t>Cofactor-dependent enzyme catalysis in functionalized ionic solvents</t>
  </si>
  <si>
    <t>Weibel–Palade body</t>
  </si>
  <si>
    <t>http://en.wikipedia.org/?diff=prev&amp;oldid=631208112#altmetric_citation_5</t>
  </si>
  <si>
    <t>University of Cambridge; University of York</t>
  </si>
  <si>
    <t>https://www.altmetric.com/details/3304880</t>
  </si>
  <si>
    <t>10.1136/acupmed-2013-010312</t>
  </si>
  <si>
    <t>http://europepmc.org/articles/pmc3658608?pdf=render</t>
  </si>
  <si>
    <t>CD63 is an essential cofactor to leukocyte recruitment by endothelial P-selectin</t>
  </si>
  <si>
    <t>Kiel University; MRC Laboratory of Molecular Biology; University College London; University of Sheffield</t>
  </si>
  <si>
    <t>https://doi.org/10.1136/acupmed-2013-010312</t>
  </si>
  <si>
    <t>10.1039/b410467f</t>
  </si>
  <si>
    <t>https://www.altmetric.com/details/405259</t>
  </si>
  <si>
    <t>Ionic liquid</t>
  </si>
  <si>
    <t>http://en.wikipedia.org/?diff=prev&amp;oldid=145412744#altmetric_citation_2</t>
  </si>
  <si>
    <t>0964-5284,1759-9873</t>
  </si>
  <si>
    <t>Acupuncture in Medicine</t>
  </si>
  <si>
    <t>http://www.bloodjournal.org/content/118/15/4265</t>
  </si>
  <si>
    <t>10.1177/0959683618761545</t>
  </si>
  <si>
    <t>https://researchcommons.waikato.ac.nz/bitstream/10289/11762/2/Newham%20et%20al.%20Pupuke%20paper_final_MSinc%20supp.pdf</t>
  </si>
  <si>
    <t>John Meurig Thomas</t>
  </si>
  <si>
    <t>http://en.wikipedia.org/?diff=prev&amp;oldid=636439336#altmetric_citation_25</t>
  </si>
  <si>
    <t>https://doi.org/10.1177/0959683618761545</t>
  </si>
  <si>
    <t>Biodiversity of 52 chicken populations assessed by microsatellite typing of DNA pools</t>
  </si>
  <si>
    <t>https://www.altmetric.com/details/3358811</t>
  </si>
  <si>
    <t>Can a Single Atom Serve as the Active Site in Some Heterogeneous Catalysts?</t>
  </si>
  <si>
    <t>Topics in Catalysis</t>
  </si>
  <si>
    <t>10.1002/arp.1487</t>
  </si>
  <si>
    <t>https://www.altmetric.com/details/3383584</t>
  </si>
  <si>
    <t>https://onlinelibrary.wiley.com/doi/pdf/10.1002/arp.1487</t>
  </si>
  <si>
    <t>Plunc</t>
  </si>
  <si>
    <t>http://en.wikipedia.org/?diff=prev&amp;oldid=351049419#altmetric_citation_23</t>
  </si>
  <si>
    <t>10.1007/s11244-011-9677-y</t>
  </si>
  <si>
    <t>Gomberg–Bachmann reaction</t>
  </si>
  <si>
    <t>https://doi.org/10.1002/arp.1487</t>
  </si>
  <si>
    <t>Differential epithelial expression of the putative innate immune molecule SPLUNC1 in Cystic Fibrosis</t>
  </si>
  <si>
    <t>http://en.wikipedia.org/?diff=prev&amp;oldid=297656870#altmetric_citation_1</t>
  </si>
  <si>
    <t>Papworth Hospital; University of Edinburgh; University of Miami; University of Sheffield</t>
  </si>
  <si>
    <t>https://www.altmetric.com/details/3412663</t>
  </si>
  <si>
    <t>1075-2196</t>
  </si>
  <si>
    <t>Archaeological Prospection</t>
  </si>
  <si>
    <t>Sandmeyer reactions. Part 5. Estimation of the rates of 1,5-aryl/aryl radical translocation and cyclisation during Pschorr fluorenone synthesis with a comparative analysis of reaction energetics</t>
  </si>
  <si>
    <t>Journal of the Chemical Society, Perkin Transactions 2</t>
  </si>
  <si>
    <t>http://respiratory-research.biomedcentral.com/articles/10.1186/1465-9921-8-79</t>
  </si>
  <si>
    <t>https://www.altmetric.com/details/3394127</t>
  </si>
  <si>
    <t>10.1039/b006184k</t>
  </si>
  <si>
    <t>PMC2203987</t>
  </si>
  <si>
    <t>Spectral line</t>
  </si>
  <si>
    <t>http://en.wikipedia.org/?diff=prev&amp;oldid=648487542#altmetric_citation_2</t>
  </si>
  <si>
    <t>Ficus rubiginosa</t>
  </si>
  <si>
    <t>http://en.wikipedia.org/?diff=prev&amp;oldid=703073453#altmetric_citation_4aa048a9-e203-4c71-9eae-042e9cef3157</t>
  </si>
  <si>
    <t>https://link.springer.com/content/pdf/10.1007%2Fs10701-017-0082-7.pdf</t>
  </si>
  <si>
    <t>The HITRAN2012 molecular spectroscopic database</t>
  </si>
  <si>
    <t>College of William &amp; Mary; German Aerospace Center; Harvard-Smithsonian Center for Astrophysics; Jet Propulsion Lab; Joseph Fourier University; Karlsruhe Institute of Technology; Laboratoire Interdisciplinaire Carnot de Bourgogne; Laboratoire Interuniversitaire des Systèmes Atmosphériques; Langley Research Center; Molecular and Atmospheric Spectrometry Group; National Center for Atmospheric Research; National Institute of Standards and Technology; Old Dominion University; Sorbonne University; Université Catholique de Louvain; University College London; University of Cologne; University of Waterloo; University of York; V.E. Zuev Institute of Atmospheric Optics</t>
  </si>
  <si>
    <t>https://www.altmetric.com/details/4092980</t>
  </si>
  <si>
    <t>https://www.altmetric.com/details/5082242</t>
  </si>
  <si>
    <t>https://doi.org/10.1007/s10701-017-0082-7</t>
  </si>
  <si>
    <t>10.1016/j.jqsrt.2013.07.002</t>
  </si>
  <si>
    <t>http://linkinghub.elsevier.com/retrieve/pii/S0022407313002859</t>
  </si>
  <si>
    <t>PMC1626083</t>
  </si>
  <si>
    <t>0015-9018,1572-9516</t>
  </si>
  <si>
    <t>Kirkwood–Buff solution theory</t>
  </si>
  <si>
    <t>http://en.wikipedia.org/?diff=prev&amp;oldid=655204329#altmetric_citation_8</t>
  </si>
  <si>
    <t>Preferential Solvation: Dividing Surface vs Excess Numbers</t>
  </si>
  <si>
    <t>Journal of Physical Chemistry B</t>
  </si>
  <si>
    <t>Kyoto University; Osaka University; University of York</t>
  </si>
  <si>
    <t>10.1016/j.biocel.2017.01.004</t>
  </si>
  <si>
    <t>https://www.altmetric.com/details/4173433</t>
  </si>
  <si>
    <t>https://doi.org/10.1016/j.biocel.2017.01.004</t>
  </si>
  <si>
    <t>10.1021/jp410567c</t>
  </si>
  <si>
    <t>Peringia ulvae</t>
  </si>
  <si>
    <t>http://en.wikipedia.org/?diff=prev&amp;oldid=843834840#altmetric_citation_384f2d7a-714d-4623-a331-847cbc0772eb</t>
  </si>
  <si>
    <t>http://en.wikipedia.org/?diff=prev&amp;oldid=486629520#altmetric_citation_1</t>
  </si>
  <si>
    <t>10.1016/j.cortex.2015.10.021</t>
  </si>
  <si>
    <t>A method for genotype validation and primer assessment in heterozygote-deficient species, as demonstrated in the prosobranch mollusc Hydrobia ulvae</t>
  </si>
  <si>
    <t>Nanoparticle analysis and characterization methodologies in environmental risk assessment of engineered nanoparticles</t>
  </si>
  <si>
    <t>Ecotoxicology</t>
  </si>
  <si>
    <t>Aberystwyth University; University of Sheffield; Victoria University of Wellington</t>
  </si>
  <si>
    <t>Colorado School of Mines; Fera Science (United Kingdom); Plymouth Marine Laboratory; University of Gothenburg; University of York</t>
  </si>
  <si>
    <t>https://doi.org/10.1016/j.cortex.2015.10.021</t>
  </si>
  <si>
    <t>https://www.altmetric.com/details/4153158</t>
  </si>
  <si>
    <t>https://www.altmetric.com/details/4317796</t>
  </si>
  <si>
    <t>http://bmcgenet.biomedcentral.com/articles/10.1186/1471-2156-9-55</t>
  </si>
  <si>
    <t>10.1007/s10646-008-0225-x</t>
  </si>
  <si>
    <t>Formic acid fuel cell</t>
  </si>
  <si>
    <t>http://en.wikipedia.org/?diff=prev&amp;oldid=880453658#altmetric_citation_93155ca2-3c5a-4048-b198-20f0a5160f1f</t>
  </si>
  <si>
    <t>10.1016/j.cub.2015.01.037</t>
  </si>
  <si>
    <t>https://doi.org/10.1016/j.cub.2015.01.037</t>
  </si>
  <si>
    <t>PMC2536670</t>
  </si>
  <si>
    <t>http://en.wikipedia.org/?diff=prev&amp;oldid=576139192#altmetric_citation_40</t>
  </si>
  <si>
    <t>Golden single-atomic-site platinum electrocatalysts</t>
  </si>
  <si>
    <t>Comprehensive identification of essential Staphylococcus aureus genes using Transposon-Mediated Differential Hybridisation (TMDH)</t>
  </si>
  <si>
    <t>Cancer Research Technology; Imperial College London; Oxford Gene Technology (United Kingdom); Pfizer (Australia); University College London; University of Cambridge; University of Sheffield</t>
  </si>
  <si>
    <t>Canadian Light Source (Canada); Dalhousie University; King Saud University; University of Birmingham; University of California, Riverside; University of California, Santa Cruz; University of York; Xiamen University</t>
  </si>
  <si>
    <t>https://www.altmetric.com/details/4155575</t>
  </si>
  <si>
    <t>https://www.altmetric.com/details/48875573</t>
  </si>
  <si>
    <t>http://bmcgenomics.biomedcentral.com/articles/10.1186/1471-2164-10-291</t>
  </si>
  <si>
    <t>10.1038/s41563-018-0167-5</t>
  </si>
  <si>
    <t>http://en.wikipedia.org/?diff=prev&amp;oldid=704239136#altmetric_citation_1a6feda9-2a61-43b5-82c0-b8f07515cc99</t>
  </si>
  <si>
    <t>PMC2721850</t>
  </si>
  <si>
    <t>10453/13374</t>
  </si>
  <si>
    <t>Improving NMR and MRI Sensitivity with Parahydrogen</t>
  </si>
  <si>
    <t>Topics in current chemistry</t>
  </si>
  <si>
    <t>BRINP3</t>
  </si>
  <si>
    <t>http://en.wikipedia.org/?diff=prev&amp;oldid=853270537#altmetric_citation_70c18bba-a9bc-45a8-969c-6bb7f00d9791</t>
  </si>
  <si>
    <t>10.1016/j.cub.2016.12.015</t>
  </si>
  <si>
    <t>https://www.altmetric.com/details/5298347</t>
  </si>
  <si>
    <t>https://doi.org/10.1016/j.cub.2016.12.015</t>
  </si>
  <si>
    <t>Genetic and functional association of FAM5C with myocardial infarction</t>
  </si>
  <si>
    <t>Cardiff University; Duke University Hospital; GlaxoSmithKline (United States); University of Miami; University of Sheffield</t>
  </si>
  <si>
    <t>http://link.springer.com/chapter/10.1007%2F128_2012_388</t>
  </si>
  <si>
    <t>https://www.altmetric.com/details/5753375</t>
  </si>
  <si>
    <t>http://bmcmedgenet.biomedcentral.com/articles/10.1186/1471-2350-9-33</t>
  </si>
  <si>
    <t>10.1016/j.envint.2017.01.023</t>
  </si>
  <si>
    <t>https://doi.org/10.1016/j.envint.2017.01.023</t>
  </si>
  <si>
    <t>http://en.wikipedia.org/?diff=prev&amp;oldid=882609865#altmetric_citation_33545951-0bae-4b55-a60d-c2c16f538b6a</t>
  </si>
  <si>
    <t>PMC2383879</t>
  </si>
  <si>
    <t>Sandmeyer reactions. Part 6.1 A mechanistic investigation into the reduction and ligand transfer steps of Sandmeyer cyanation</t>
  </si>
  <si>
    <t>http://en.wikipedia.org/?diff=prev&amp;oldid=853270537#altmetric_citation_4ecaa560-0304-451a-966c-5f54b43290ea</t>
  </si>
  <si>
    <t>https://www.altmetric.com/details/55246567</t>
  </si>
  <si>
    <t>10.1039/b200747a</t>
  </si>
  <si>
    <t>George William Gray</t>
  </si>
  <si>
    <t>http://en.wikipedia.org/?diff=prev&amp;oldid=889696951#altmetric_citation_3ef4241f-3de4-486c-8194-2a80b369b45d</t>
  </si>
  <si>
    <t>George William Gray CBE MRIA FRSE. 4 September 1926 — 12 May 2013</t>
  </si>
  <si>
    <t>https://www.altmetric.com/details/57839315</t>
  </si>
  <si>
    <t>10.1016/j.ijpara.2008.06.010</t>
  </si>
  <si>
    <t>https://doi.org/10.1016/j.ijpara.2008.06.010</t>
  </si>
  <si>
    <t>http://en.wikipedia.org/?diff=prev&amp;oldid=845816983#altmetric_citation_33e0898b-0d8e-4cbf-befa-3cee7bc2f269</t>
  </si>
  <si>
    <t>10.1098/rsbm.2016.0001</t>
  </si>
  <si>
    <t>Breast cancer cells stimulate osteoprotegerin (OPG) production by endothelial cells through direct cell contact</t>
  </si>
  <si>
    <t>Structure validation</t>
  </si>
  <si>
    <t>http://en.wikipedia.org/?diff=prev&amp;oldid=720727988#altmetric_citation_80c59d72-3cf8-479f-9e66-660d191354a9</t>
  </si>
  <si>
    <t>https://www.altmetric.com/details/9760856</t>
  </si>
  <si>
    <t>Conformational Analyses of the Reaction Coordinate of Glycosidases</t>
  </si>
  <si>
    <t>10.1016/j.jaa.2013.05.003</t>
  </si>
  <si>
    <t>http://molecular-cancer.biomedcentral.com/articles/10.1186/1476-4598-8-49</t>
  </si>
  <si>
    <t>Institució Catalana de Recerca i Estudis Avançats; University of Barcelona; University of York</t>
  </si>
  <si>
    <t>https://doi.org/10.1016/j.jaa.2013.05.003</t>
  </si>
  <si>
    <t>https://www.altmetric.com/details/7559922</t>
  </si>
  <si>
    <t>PMC2719583</t>
  </si>
  <si>
    <t>0278-4165</t>
  </si>
  <si>
    <t>Journal of Anthropological Archaeology</t>
  </si>
  <si>
    <t>10.1021/ar2001765</t>
  </si>
  <si>
    <t>http://en.wikipedia.org/?diff=prev&amp;oldid=580768653#altmetric_citation_26</t>
  </si>
  <si>
    <t>10.1016/j.jclinepi.2018.08.019</t>
  </si>
  <si>
    <t>https://doi.org/10.1016/j.jclinepi.2018.08.019</t>
  </si>
  <si>
    <t>Development and validation of a preference based measure derived from the Cambridge Pulmonary Hypertension Outcome Review (CAMPHOR) for use in cost utility analyses</t>
  </si>
  <si>
    <t>Galen Research (United Kingdom); University of Central Lancashire; University of Sheffield</t>
  </si>
  <si>
    <t>https://www.altmetric.com/details/3667065</t>
  </si>
  <si>
    <t>Glucocerebrosidase</t>
  </si>
  <si>
    <t>http://en.wikipedia.org/?diff=prev&amp;oldid=829335883#altmetric_citation_7fded0f2-f78e-42f3-b99d-80c3a23ab032</t>
  </si>
  <si>
    <t>0895-4356</t>
  </si>
  <si>
    <t>Journal of Clinical Epidemiology</t>
  </si>
  <si>
    <t>10.1016/j.jhevol.2013.10.001</t>
  </si>
  <si>
    <t>http://hqlo.biomedcentral.com/articles/10.1186/1477-7525-6-65</t>
  </si>
  <si>
    <t>https://doi.org/10.1016/j.jhevol.2013.10.001</t>
  </si>
  <si>
    <t>Catalysis by hen egg-white lysozyme proceeds via a covalent intermediate</t>
  </si>
  <si>
    <t>Louisiana State University; University of British Columbia; University of York</t>
  </si>
  <si>
    <t>https://www.altmetric.com/details/167121</t>
  </si>
  <si>
    <t>Cambridge Pulmonary Hypertension Outcome Review</t>
  </si>
  <si>
    <t>http://en.wikipedia.org/?diff=prev&amp;oldid=575444888#altmetric_citation_0</t>
  </si>
  <si>
    <t>10.1016/j.ocemod.2014.08.007</t>
  </si>
  <si>
    <t>10.1038/35090602</t>
  </si>
  <si>
    <t>https://doi.org/10.1016/j.ocemod.2014.08.007</t>
  </si>
  <si>
    <t>http://en.wikipedia.org/?diff=prev&amp;oldid=631219601#altmetric_citation_0</t>
  </si>
  <si>
    <t>1463-5003</t>
  </si>
  <si>
    <t>Ocean Modelling</t>
  </si>
  <si>
    <t>10.1016/j.quageo.2007.07.001</t>
  </si>
  <si>
    <t>https://doi.org/10.1016/j.quageo.2007.07.001</t>
  </si>
  <si>
    <t>Purkinje cell</t>
  </si>
  <si>
    <t>Glycoside hydrolase</t>
  </si>
  <si>
    <t>http://en.wikipedia.org/?diff=prev&amp;oldid=850991939#altmetric_citation_47300aa5-dba1-4ae2-a4c8-dfff942ea6b8</t>
  </si>
  <si>
    <t>http://en.wikipedia.org/?diff=prev&amp;oldid=413468158#altmetric_citation_2</t>
  </si>
  <si>
    <t>1871-1014</t>
  </si>
  <si>
    <t>Quaternary Geochronology</t>
  </si>
  <si>
    <t>Spectrum of gluten-related disorders: consensus on new nomenclature and classification</t>
  </si>
  <si>
    <t>10.1016/j.tree.2015.04.011</t>
  </si>
  <si>
    <t>https://doi.org/10.1016/j.tree.2015.04.011</t>
  </si>
  <si>
    <t>Charité; Columbia University; Marche Polytechnic University; Royal Hallamshire Hospital; Second University of Naples; University Clinical Centre Maribor; University of Birmingham; University of Maryland, Baltimore; University of Salerno; University of Sheffield</t>
  </si>
  <si>
    <t>https://www.altmetric.com/details/592364</t>
  </si>
  <si>
    <t>http://bmcmedicine.biomedcentral.com/articles/10.1186/1741-7015-10-13</t>
  </si>
  <si>
    <t>10.1016/s0140-6736(15)00056-2</t>
  </si>
  <si>
    <t>https://doi.org/10.1016/s0140-6736(15)00056-2</t>
  </si>
  <si>
    <t>Lysozyme</t>
  </si>
  <si>
    <t>http://en.wikipedia.org/?diff=prev&amp;oldid=261895056#altmetric_citation_0</t>
  </si>
  <si>
    <t>http://en.wikipedia.org/?diff=prev&amp;oldid=834549067#altmetric_citation_0037e94f-25ce-4d99-b5ec-302de80db161</t>
  </si>
  <si>
    <t>10.1016/s0140-6736(17)30647-5</t>
  </si>
  <si>
    <t>https://doi.org/10.1016/s0140-6736(17)30647-5</t>
  </si>
  <si>
    <t>Guy Dodson</t>
  </si>
  <si>
    <t>http://en.wikipedia.org/?diff=prev&amp;oldid=631590500#altmetric_citation_7</t>
  </si>
  <si>
    <t>http://en.wikipedia.org/?diff=prev&amp;oldid=789675445#altmetric_citation_ad7fb438-6039-4207-9bba-7aff33e6d6ca</t>
  </si>
  <si>
    <t>A model for interfacial activation in lipases from the structure of a fungal lipase-inhibitor complex</t>
  </si>
  <si>
    <t>https://www.altmetric.com/details/390165</t>
  </si>
  <si>
    <t>10.1038/351491a0</t>
  </si>
  <si>
    <t>1991Natur.351..491B</t>
  </si>
  <si>
    <t>Cellulosic ethanol</t>
  </si>
  <si>
    <t>http://en.wikipedia.org/?diff=prev&amp;oldid=708683616#altmetric_citation_354bc159-ddec-4e77-ae7d-12c4797b8d27</t>
  </si>
  <si>
    <t>The molecular basis of polysaccharide cleavage by lytic polysaccharide monooxygenases</t>
  </si>
  <si>
    <t>Architecture et Fonction des Macromolécules Biologiques; Centre de Recherches sur les Macromolecules Végétales; King Abdulaziz University; Novozymes (Denmark); University of Cambridge; University of Copenhagen; University of Manchester; University of York</t>
  </si>
  <si>
    <t>10.1038/ncomms5919</t>
  </si>
  <si>
    <t>https://www.altmetric.com/details/6022793</t>
  </si>
  <si>
    <t>Gluten</t>
  </si>
  <si>
    <t>http://en.wikipedia.org/?diff=prev&amp;oldid=697028942#altmetric_citation_0940ebfa-cd74-45ba-a54a-bba0487cb446</t>
  </si>
  <si>
    <t>https://www.nature.com/articles/ncomms5919.pdf</t>
  </si>
  <si>
    <t>http://www.nature.com/doifinder/10.1038/nchembio.2029</t>
  </si>
  <si>
    <t>https://doi.org/10.1038/ncomms5919</t>
  </si>
  <si>
    <t>http://en.wikipedia.org/?diff=prev&amp;oldid=708287784#altmetric_citation_10c11b4b-8368-4158-9087-e6e457bacb71</t>
  </si>
  <si>
    <t>10.1038/ncomms6631</t>
  </si>
  <si>
    <t>https://www.nature.com/articles/ncomms6631.pdf</t>
  </si>
  <si>
    <t>Non-celiac gluten sensitivity</t>
  </si>
  <si>
    <t>https://doi.org/10.1038/ncomms6631</t>
  </si>
  <si>
    <t>http://en.wikipedia.org/?diff=prev&amp;oldid=696207841#altmetric_citation_4dca0e20-f6bd-4e99-ac99-607a500cb84f</t>
  </si>
  <si>
    <t>ABINIT</t>
  </si>
  <si>
    <t>http://en.wikipedia.org/?diff=prev&amp;oldid=731420756#altmetric_citation_ea448d8c-9455-4884-bd57-5d7d84855045</t>
  </si>
  <si>
    <t>10.1038/s41559-018-0528-0</t>
  </si>
  <si>
    <t>https://www.nature.com/articles/s41559-018-0528-0.pdf</t>
  </si>
  <si>
    <t>ABINIT: First-principles approach to material and nanosystem properties</t>
  </si>
  <si>
    <t>Computer Physics Communications</t>
  </si>
  <si>
    <t>https://doi.org/10.1038/s41559-018-0528-0</t>
  </si>
  <si>
    <t>CEA Grenoble; CEA Saclay; Centre de Recherche sur les Ions, les Matériaux et la Photonique; Dalhousie University; École Normale Supérieure de Lyon; European Synchrotron Radiation Facility; Université Catholique de Louvain; University of Basel; University of Liège; University of Milan; University of Montreal; University of Namur; University of the Basque Country; University of York</t>
  </si>
  <si>
    <t>https://www.altmetric.com/details/10013688</t>
  </si>
  <si>
    <t>10.1016/j.cpc.2009.07.007</t>
  </si>
  <si>
    <t>2009CoPhC.180.2582G</t>
  </si>
  <si>
    <t>Contorted aromatics</t>
  </si>
  <si>
    <t>http://en.wikipedia.org/?diff=prev&amp;oldid=849892230#altmetric_citation_7b633d36-6512-4605-8426-4214720526ac</t>
  </si>
  <si>
    <t>B-cell activating factor</t>
  </si>
  <si>
    <t>http://en.wikipedia.org/?diff=prev&amp;oldid=674196414#altmetric_citation_c795703f-384a-4b3a-bda8-72d7b70916ef</t>
  </si>
  <si>
    <t>Do large polycyclic aromatic hydrocarbons and graphene bend? How popular theoretical methods complicate finding the answer to this question</t>
  </si>
  <si>
    <t>Chemical Physics Letters</t>
  </si>
  <si>
    <t>10.1042/bcj20170947</t>
  </si>
  <si>
    <t>https://www.altmetric.com/details/44906623</t>
  </si>
  <si>
    <t>http://www.biochemj.org/content/ppbiochemj/475/7/1371.full.pdf</t>
  </si>
  <si>
    <t>10.1016/j.cplett.2015.12.068</t>
  </si>
  <si>
    <t>Fish oil</t>
  </si>
  <si>
    <t>http://en.wikipedia.org/?diff=prev&amp;oldid=460098400#altmetric_citation_31</t>
  </si>
  <si>
    <t>https://doi.org/10.1042/bcj20170947</t>
  </si>
  <si>
    <t>Iodide accumulation provides kelp with an inorganic antioxidant impacting atmospheric chemistry</t>
  </si>
  <si>
    <t>Biotechnology Institute Thurgau; Deutsche Elektronen-Synchrotron DESY; Paul Scherrer Institute; Radboud University Nijmegen; Roscoff Marine Station; Scottish Association For Marine Science; University of California, Santa Barbara; University of Delaware; University of Konstanz; University of Manchester; University of York</t>
  </si>
  <si>
    <t>https://www.altmetric.com/details/1356504</t>
  </si>
  <si>
    <t>http://iopscience.iop.org/article/10.1088/0741-3335/57/11/113001/pdf</t>
  </si>
  <si>
    <t>10.1073/pnas.0709959105</t>
  </si>
  <si>
    <t>2008PNAS..105.6954K</t>
  </si>
  <si>
    <t>https://doi.org/10.1088/0741-3335/57/11/113001</t>
  </si>
  <si>
    <t>http://en.wikipedia.org/?diff=prev&amp;oldid=454049357#altmetric_citation_173</t>
  </si>
  <si>
    <t>0741-3335,1361-6587</t>
  </si>
  <si>
    <t>Plasma Physics and Controlled Fusion</t>
  </si>
  <si>
    <t>10.1098/rsbl.2015.0561</t>
  </si>
  <si>
    <t>http://en.wikipedia.org/?diff=prev&amp;oldid=641206328#altmetric_citation_216</t>
  </si>
  <si>
    <t>http://rsbl.royalsocietypublishing.org/content/11/10/20150561.full.pdf</t>
  </si>
  <si>
    <t>Persistent organic pollutant</t>
  </si>
  <si>
    <t>https://doi.org/10.1098/rsbl.2015.0561</t>
  </si>
  <si>
    <t>http://en.wikipedia.org/?diff=prev&amp;oldid=601421144#altmetric_citation_11</t>
  </si>
  <si>
    <t>Controlling persistent organic pollutants–what next?</t>
  </si>
  <si>
    <t>Environmental Toxicology &amp; Pharmacology</t>
  </si>
  <si>
    <t>Bayer (Germany); Centro de Investigaciones Energéticas, Medioambientales y Tecnológicas; European Chemical Industry Council; European Commission; IVL - Swedish Environmental Research Institute; Joint Research Centre; Masaryk University; Natural Environment Research Council; Netherlands Organisation for Applied Scientific Research; Stockholm University; Trent University; University of Milan; University of York; Uppsala University</t>
  </si>
  <si>
    <t>https://www.altmetric.com/details/4108829</t>
  </si>
  <si>
    <t>10.1016/s1382-6689(98)00036-2</t>
  </si>
  <si>
    <t>Partition coefficient</t>
  </si>
  <si>
    <t>http://en.wikipedia.org/?diff=prev&amp;oldid=710834938#altmetric_citation_e07e1896-359c-41a1-a82d-ada2b16e1fa7</t>
  </si>
  <si>
    <t>CHEK1</t>
  </si>
  <si>
    <t>http://en.wikipedia.org/?diff=prev&amp;oldid=606964045#altmetric_citation_33</t>
  </si>
  <si>
    <t>10.1098/rstb.2013.0105</t>
  </si>
  <si>
    <t>LogD: Lipophilicity for ionisable compounds</t>
  </si>
  <si>
    <t>http://rstb.royalsocietypublishing.org/content/369/1638/20130105.full.pdf</t>
  </si>
  <si>
    <t>Chk1 suppressed cell death</t>
  </si>
  <si>
    <t>https://www.altmetric.com/details/6233543</t>
  </si>
  <si>
    <t>https://www.altmetric.com/details/3483154</t>
  </si>
  <si>
    <t>10.1016/j.chemosphere.2008.04.074</t>
  </si>
  <si>
    <t>https://doi.org/10.1098/rstb.2013.0105</t>
  </si>
  <si>
    <t>http://celldiv.biomedcentral.com/articles/10.1186/1747-1028-5-21</t>
  </si>
  <si>
    <t>http://en.wikipedia.org/?diff=prev&amp;oldid=832916855#altmetric_citation_109862e4-d761-4fc7-8e71-0c5b1c53ab5e</t>
  </si>
  <si>
    <t>The resilience of postglacial hunter-gatherers to abrupt climate change</t>
  </si>
  <si>
    <t>10.1098/rstb.2013.0376</t>
  </si>
  <si>
    <t>04 Earth Sciences; 0401 Atmospheric Sciences; 0406 Physical Geography and Environmental Geoscience; 06 Biological Sciences; 0602 Ecology; 21 History and Archaeology; 2101 Archaeology</t>
  </si>
  <si>
    <t>Cysteine protease</t>
  </si>
  <si>
    <t>Historic England; Institute of Environmental Science and Research; Lancaster University; Royal Holloway University of London; Scottish Universities Environmental Research Centre; University of Chester; University of Manchester; University of Oxford; University of Reading; University of Southampton; University of Stirling; University of York</t>
  </si>
  <si>
    <t>http://en.wikipedia.org/?diff=prev&amp;oldid=354466888#altmetric_citation_4</t>
  </si>
  <si>
    <t>http://rstb.royalsocietypublishing.org/content/370/1660/20130376.full.pdf</t>
  </si>
  <si>
    <t>https://www.altmetric.com/details/34864650</t>
  </si>
  <si>
    <t>Developing novel anthelmintics from plant cysteine proteinases</t>
  </si>
  <si>
    <t>University of Glasgow; University of Nottingham; University of Sheffield</t>
  </si>
  <si>
    <t>https://www.altmetric.com/details/3363220</t>
  </si>
  <si>
    <t>10.1038/s41559-018-0508-4</t>
  </si>
  <si>
    <t>1893/26958</t>
  </si>
  <si>
    <t>Edmontosaurus</t>
  </si>
  <si>
    <t>http://en.wikipedia.org/?diff=prev&amp;oldid=304189085#altmetric_citation_15</t>
  </si>
  <si>
    <t>https://doi.org/10.1098/rstb.2013.0376</t>
  </si>
  <si>
    <t>Mineralized soft-tissue structure and chemistry in a mummified hadrosaur from the Hell Creek Formation, North Dakota (USA)</t>
  </si>
  <si>
    <t>http://parasitesandvectors.biomedcentral.com/articles/10.1186/1756-3305-1-29</t>
  </si>
  <si>
    <t>Manchester Metropolitan University; University of Liverpool; University of Manchester; University of York; Yale University</t>
  </si>
  <si>
    <t>https://www.altmetric.com/details/1478481</t>
  </si>
  <si>
    <t>10.1098/rstb.2015.0332</t>
  </si>
  <si>
    <t>PMC2559997</t>
  </si>
  <si>
    <t>http://rstb.royalsocietypublishing.org/content/371/1702/20150332.full.pdf</t>
  </si>
  <si>
    <t>Genetically modified crops</t>
  </si>
  <si>
    <t>http://en.wikipedia.org/?diff=prev&amp;oldid=854362603#altmetric_citation_8a6f2b61-19f0-45e4-91f2-1a5a98c3bfc6</t>
  </si>
  <si>
    <t>10.1098/rspb.2009.0812</t>
  </si>
  <si>
    <t>http://rspb.royalsocietypublishing.org/cgi/doi/10.1098/rspb.2009.0812</t>
  </si>
  <si>
    <t>Improvement of photosynthesis in rice (Oryza sativa L.) by inserting the C4 pathway</t>
  </si>
  <si>
    <t>International Rice Research Institute; University of Sheffield</t>
  </si>
  <si>
    <t>https://www.altmetric.com/details/2725135</t>
  </si>
  <si>
    <t>PMC2817188</t>
  </si>
  <si>
    <t>Iron cycle</t>
  </si>
  <si>
    <t>https://doi.org/10.1098/rstb.2015.0332</t>
  </si>
  <si>
    <t>http://en.wikipedia.org/?diff=prev&amp;oldid=892231120#altmetric_citation_4226ce03-16a8-44b9-a59d-4d6483459d6b</t>
  </si>
  <si>
    <t>http://thericejournal.springeropen.com/articles/10.1186/1939-8433-6-28</t>
  </si>
  <si>
    <t>Surface ocean iron fertilization: The role of airborne volcanic ash from subduction zone and hot spot volcanoes and related iron fluxes into the Pacific Ocean</t>
  </si>
  <si>
    <t>Kiel University; National Autonomous University of Mexico; Plymouth Marine Laboratory; University of Adelaide; University of Iceland; University of Otago; University of York</t>
  </si>
  <si>
    <t>Frostbite</t>
  </si>
  <si>
    <t>http://en.wikipedia.org/?diff=prev&amp;oldid=768140138#altmetric_citation_353f5216-a75e-48d4-a8a8-92a061ecb25b</t>
  </si>
  <si>
    <t>10.1099/mic.0.2007/009480-0</t>
  </si>
  <si>
    <t>https://www.altmetric.com/details/1107591</t>
  </si>
  <si>
    <t>http://mic.microbiologyresearch.org/deliver/fulltext/micro/153/9/2817.pdf?itemId=/content/journal/micro/10.1099/mic.0.2007/009480-0&amp;mimeType=pdf&amp;isFastTrackArticle=</t>
  </si>
  <si>
    <t>10.1029/2009gb003761</t>
  </si>
  <si>
    <t>http://doi.wiley.com/10.1029/2009GB003761</t>
  </si>
  <si>
    <t>Frostbite: a practical approach to hospital management</t>
  </si>
  <si>
    <t>Himalayan Rescue Association; Queen Elizabeth Hospital Birmingham; University Hospital Coventry; University Hospitals Coventry and Warwickshire NHS Trust; University of Sheffield; University of Utah; University of Utah Health Care; University of Warwick</t>
  </si>
  <si>
    <t>https://www.altmetric.com/details/2297181</t>
  </si>
  <si>
    <t>2440/70605</t>
  </si>
  <si>
    <t>2011GBioC..25B4001O</t>
  </si>
  <si>
    <t>https://doi.org/10.1099/mic.0.2007/009480-0</t>
  </si>
  <si>
    <t>Ocean fertilization</t>
  </si>
  <si>
    <t>http://en.wikipedia.org/?diff=prev&amp;oldid=869345786#altmetric_citation_d6a3a921-5aa0-480d-8944-28bee1158783</t>
  </si>
  <si>
    <t>http://extremephysiolmed.biomedcentral.com/articles/10.1186/2046-7648-3-7</t>
  </si>
  <si>
    <t>10.1107/s0907444901013415</t>
  </si>
  <si>
    <t>http://journals.iucr.org/d/issues/2001/10/00/ba5018/ba5018.pdf</t>
  </si>
  <si>
    <t>PMC3994495</t>
  </si>
  <si>
    <t>http://en.wikipedia.org/?diff=prev&amp;oldid=179336604#altmetric_citation_16</t>
  </si>
  <si>
    <t>https://doi.org/10.1107/s0907444901013415</t>
  </si>
  <si>
    <t>University Hospital of Geneva; University of Sheffield</t>
  </si>
  <si>
    <t>https://www.altmetric.com/details/3496712</t>
  </si>
  <si>
    <t>http://arthritis-research.biomedcentral.com/articles/10.1186/ar1946</t>
  </si>
  <si>
    <t>Iron fertilization</t>
  </si>
  <si>
    <t>http://en.wikipedia.org/?diff=prev&amp;oldid=821916508#altmetric_citation_fe0a1a61-716f-4806-abf9-a1f338f49d0e</t>
  </si>
  <si>
    <t>10.1107/s0907444904019158</t>
  </si>
  <si>
    <t>http://journals.iucr.org/d/issues/2004/12/01/ba5070/ba5070.pdf</t>
  </si>
  <si>
    <t>PMC1526623</t>
  </si>
  <si>
    <t>https://doi.org/10.1107/s0907444904019158</t>
  </si>
  <si>
    <t>Sleep hygiene</t>
  </si>
  <si>
    <t>http://en.wikipedia.org/?diff=prev&amp;oldid=637665734#altmetric_citation_12</t>
  </si>
  <si>
    <t>Clinical review: The impact of noise on patients' sleep and the effectiveness of noise reduction strategies in intensive care units</t>
  </si>
  <si>
    <t>10.1107/s0907444904023716</t>
  </si>
  <si>
    <t>https://www.altmetric.com/details/2250474</t>
  </si>
  <si>
    <t>http://journals.iucr.org/d/issues/2004/12/01/ba5074/ba5074.pdf</t>
  </si>
  <si>
    <t>http://en.wikipedia.org/?diff=prev&amp;oldid=892149767#altmetric_citation_96567b26-1985-42bf-8522-60547c09d14c</t>
  </si>
  <si>
    <t>http://ccforum.biomedcentral.com/articles/10.1186/cc7154</t>
  </si>
  <si>
    <t>https://doi.org/10.1107/s0907444904023716</t>
  </si>
  <si>
    <t>The role of airborne volcanic ash for the surface ocean biogeochemical iron-cycle: a review</t>
  </si>
  <si>
    <t>GEOMAR Helmholtz Centre for Ocean Research Kiel; University of Gothenburg; University of Otago; University of York</t>
  </si>
  <si>
    <t>https://www.altmetric.com/details/20456151</t>
  </si>
  <si>
    <t>PMC2689451</t>
  </si>
  <si>
    <t>Risky sexual behavior</t>
  </si>
  <si>
    <t>http://en.wikipedia.org/?diff=prev&amp;oldid=771324598#altmetric_citation_32c03616-17db-402e-b648-7ad18768a271</t>
  </si>
  <si>
    <t>http://journals.iucr.org/d/issues/2005/11/00/dz5054/dz5054.pdf</t>
  </si>
  <si>
    <t>10.5194/bg-7-827-2010</t>
  </si>
  <si>
    <t>Star Carr</t>
  </si>
  <si>
    <t>http://en.wikipedia.org/?diff=prev&amp;oldid=612401175#altmetric_citation_0</t>
  </si>
  <si>
    <t>Sexual health risk reduction interventions for people with severe mental illness: a systematic review</t>
  </si>
  <si>
    <t>Glasgow Caledonian University; King's College London; Porter Brook Medical Centre; Trinity College Dublin; University of Sheffield</t>
  </si>
  <si>
    <t>https://www.altmetric.com/details/3588459</t>
  </si>
  <si>
    <t>https://doi.org/10.1107/s090744490502576x</t>
  </si>
  <si>
    <t>Geochemical indicators of preservation status and site deterioration at Star Carr</t>
  </si>
  <si>
    <t>04 Earth Sciences; 0402 Geochemistry; 0406 Physical Geography and Environmental Geoscience</t>
  </si>
  <si>
    <t>University of Cambridge; University of Manchester; University of York</t>
  </si>
  <si>
    <t>https://www.altmetric.com/details/252719</t>
  </si>
  <si>
    <t>http://bmcpublichealth.biomedcentral.com/articles/10.1186/s12889-015-1448-4</t>
  </si>
  <si>
    <t>10.1107/s0907444906030307</t>
  </si>
  <si>
    <t>http://journals.iucr.org/d/issues/2006/10/00/gx5084/gx5084.pdf</t>
  </si>
  <si>
    <t>10.1016/j.jas.2011.01.016</t>
  </si>
  <si>
    <t>http://linkinghub.elsevier.com/retrieve/pii/S030544031100029X</t>
  </si>
  <si>
    <t>PMC4330652</t>
  </si>
  <si>
    <t>http://en.wikipedia.org/?diff=prev&amp;oldid=889333489#altmetric_citation_3988c08a-a9b2-44e9-9a2a-6be0a1d0b90d</t>
  </si>
  <si>
    <t>https://doi.org/10.1107/s0907444906030307</t>
  </si>
  <si>
    <t>http://en.wikipedia.org/?diff=prev&amp;oldid=753081303#altmetric_citation_28cd5b7d-7244-4769-9a46-0c6e368aad87</t>
  </si>
  <si>
    <t>A cross-sectional analysis of green space prevalence and mental wellbeing in England</t>
  </si>
  <si>
    <t>10.1107/s0907444910007493</t>
  </si>
  <si>
    <t>https://www.altmetric.com/details/20253996</t>
  </si>
  <si>
    <t>http://journals.iucr.org/d/issues/2010/04/00/ba5144/ba5144.pdf</t>
  </si>
  <si>
    <t>Scale and diversity of the physical technosphere: A geological perspective</t>
  </si>
  <si>
    <t>Architectural Association School of Architecture; Australian National University; British Geological Survey; Duke University; Federal University of Rio Grande do Sul; Freie Universität Berlin; Fridtjof Nansen Institute; Georgetown University; Graduate Institute of International and Development Studies; Harvard University; Pace University; Paul Sabatier University; Smithsonian Institution; Stanford University; University of Alberta; University of Cambridge; University of Leicester; University of Nairobi; University of the Basque Country; University of York</t>
  </si>
  <si>
    <t>https://www.altmetric.com/details/14143064</t>
  </si>
  <si>
    <t>Eplerenone</t>
  </si>
  <si>
    <t>http://en.wikipedia.org/?diff=prev&amp;oldid=885014483#altmetric_citation_9baa9efa-6129-4eee-a0e0-dc50b23f4938</t>
  </si>
  <si>
    <t>https://doi.org/10.1107/s0907444910007493</t>
  </si>
  <si>
    <t>10.1177/2053019616677743</t>
  </si>
  <si>
    <t>http://anr.sagepub.com/lookup/doi/10.1177/2053019616677743</t>
  </si>
  <si>
    <t>Eplerenone attenuates pathological pulmonary vascular rather than right ventricular remodeling in pulmonary arterial hypertension</t>
  </si>
  <si>
    <t>10.1107/s2059798316013553</t>
  </si>
  <si>
    <t>https://www.altmetric.com/details/33860036</t>
  </si>
  <si>
    <t>http://journals.iucr.org/d/issues/2017/02/00/ba5253/ba5253.pdf</t>
  </si>
  <si>
    <t>PMC5833097</t>
  </si>
  <si>
    <t>Dynamic consent</t>
  </si>
  <si>
    <t>http://en.wikipedia.org/?diff=prev&amp;oldid=752124568#altmetric_citation_ca7580f7-c232-4a4b-aa77-6af69737df20</t>
  </si>
  <si>
    <t>https://doi.org/10.1107/s2059798316013553</t>
  </si>
  <si>
    <t>http://en.wikipedia.org/?diff=prev&amp;oldid=829829449#altmetric_citation_95348cdf-4c2e-4d7d-8209-26b2b87aa6e5</t>
  </si>
  <si>
    <t>The RUDY study platform – a novel approach to patient driven research in rare musculoskeletal diseases</t>
  </si>
  <si>
    <t>Northern General Hospital; University of Oxford; University of Sheffield; University of Southampton</t>
  </si>
  <si>
    <t>https://www.altmetric.com/details/13453792</t>
  </si>
  <si>
    <t>2059-7983</t>
  </si>
  <si>
    <t>Acta Crystallographica Section D Structural Biology</t>
  </si>
  <si>
    <t>10.1107/s2059798316016910</t>
  </si>
  <si>
    <t>https://journals.iucr.org/d/issues/2017/02/00/ba5257/ba5257.pdf</t>
  </si>
  <si>
    <t>http://ojrd.biomedcentral.com/articles/10.1186/s13023-016-0528-6</t>
  </si>
  <si>
    <t>Hominin Footprints from Early Pleistocene Deposits at Happisburgh, UK</t>
  </si>
  <si>
    <t>Liverpool John Moores University; Natural History Museum; Norfolk Museums Service; Queen Mary University of London; University College London; University of Cambridge; University of Wales; University of York</t>
  </si>
  <si>
    <t>FANTOM</t>
  </si>
  <si>
    <t>http://en.wikipedia.org/?diff=prev&amp;oldid=829462697#altmetric_citation_d07e0bc5-3025-4534-bcfb-6372e3d299cd</t>
  </si>
  <si>
    <t>https://www.altmetric.com/details/2106226</t>
  </si>
  <si>
    <t>https://doi.org/10.1107/s2059798316016910</t>
  </si>
  <si>
    <t>10.1371/journal.pone.0088329</t>
  </si>
  <si>
    <t>Gateways to the FANTOM5 promoter level mammalian expression atlas</t>
  </si>
  <si>
    <t>http://dx.plos.org/10.1371/journal.pone.0088329</t>
  </si>
  <si>
    <t>European Bioinformatics Institute; Harvard University; Lawrence Berkeley National Laboratory; Leiden University; Leiden University Medical Center; National University of Singapore; Research Organization of Information and Systems; RIKEN; University at Buffalo, State University of New York; University Hospital Regensburg; University of Copenhagen; University of Edinburgh; University of Sheffield; University of Western Australia</t>
  </si>
  <si>
    <t>https://www.altmetric.com/details/3116960</t>
  </si>
  <si>
    <t>https://onlinelibrary.wiley.com/doi/pdf/10.1111/desc.12138</t>
  </si>
  <si>
    <t>http://genomebiology.com/2015/16/1/22</t>
  </si>
  <si>
    <t>PMC3917592</t>
  </si>
  <si>
    <t>Homo antecessor</t>
  </si>
  <si>
    <t>http://en.wikipedia.org/?diff=prev&amp;oldid=702286898#altmetric_citation_c4224fde-0905-43ed-8940-8313f5090637</t>
  </si>
  <si>
    <t>PMC4310165</t>
  </si>
  <si>
    <t>https://doi.org/10.1111/desc.12138</t>
  </si>
  <si>
    <t>LGBT people in science</t>
  </si>
  <si>
    <t>http://en.wikipedia.org/?diff=prev&amp;oldid=844350941#altmetric_citation_29fb1ca9-1737-47da-a60a-a2e90d04789e</t>
  </si>
  <si>
    <t>1363-755X</t>
  </si>
  <si>
    <t>10.1111/evo.13072</t>
  </si>
  <si>
    <t>https://onlinelibrary.wiley.com/doi/pdf/10.1111/evo.13072</t>
  </si>
  <si>
    <t>Coming out: the experience of LGBT+ people in STEM</t>
  </si>
  <si>
    <t>Stanford University; University of British Columbia; University of Sheffield</t>
  </si>
  <si>
    <t>https://www.altmetric.com/details/18478349</t>
  </si>
  <si>
    <t>https://doi.org/10.1111/evo.13072</t>
  </si>
  <si>
    <t>Antibody-vaccine engineered construct</t>
  </si>
  <si>
    <t>http://en.wikipedia.org/?diff=prev&amp;oldid=797976459#altmetric_citation_76a53058-312e-485b-9356-af32e31a1604</t>
  </si>
  <si>
    <t>2014 in science</t>
  </si>
  <si>
    <t>http://en.wikipedia.org/?diff=prev&amp;oldid=632014665#altmetric_citation_67</t>
  </si>
  <si>
    <t>Novel paradigm for immunotherapy of breast cancer by engaging prophylactic immunity against hepatitis B</t>
  </si>
  <si>
    <t>10.1111/nph.12346</t>
  </si>
  <si>
    <t>11 Medical and Health Sciences; 1103 Clinical Sciences; 1107 Immunology; 1112 Oncology and Carcinogenesis</t>
  </si>
  <si>
    <t>Bruker (United States); National Institutes of Health; Sutter Health; University of Sheffield; University of Wisconsin System</t>
  </si>
  <si>
    <t>https://nph.onlinelibrary.wiley.com/doi/pdf/10.1111/nph.12346</t>
  </si>
  <si>
    <t>https://www.altmetric.com/details/10723149</t>
  </si>
  <si>
    <t>http://clintransmed.springeropen.com/articles/10.1186/s40169-016-0111-8</t>
  </si>
  <si>
    <t>https://doi.org/10.1111/nph.12346</t>
  </si>
  <si>
    <t>Phytolith</t>
  </si>
  <si>
    <t>http://en.wikipedia.org/?diff=prev&amp;oldid=597864526#altmetric_citation_7</t>
  </si>
  <si>
    <t>10.1136/archdischild-2016-310459</t>
  </si>
  <si>
    <t>https://ep.bmj.com/content/101/4/213.full.pdf</t>
  </si>
  <si>
    <t>http://en.wikipedia.org/?diff=prev&amp;oldid=797976459#altmetric_citation_a6014c6d-8364-44fe-a9b3-a89864501f46</t>
  </si>
  <si>
    <t>Grains of truth or transparent blindfolds? A review of current debates in archaeological phytolith analysis</t>
  </si>
  <si>
    <t>Vegetation History &amp; Archaeobotany</t>
  </si>
  <si>
    <t>https://www.altmetric.com/details/3333507</t>
  </si>
  <si>
    <t>https://doi.org/10.1136/archdischild-2016-310459</t>
  </si>
  <si>
    <t>10.1007/s00334-011-0341-z</t>
  </si>
  <si>
    <t>http://link.springer.com/10.1007/s00334-011-0341-z</t>
  </si>
  <si>
    <t>1743-0585,1743-0593</t>
  </si>
  <si>
    <t>Archives of disease in childhood - Education &amp; practice edition</t>
  </si>
  <si>
    <t>10.1136/heartjnl-2015-308790</t>
  </si>
  <si>
    <t>https://heart.bmj.com/content/102/13/1009.full.pdf</t>
  </si>
  <si>
    <t>Amino acid dating</t>
  </si>
  <si>
    <t>http://en.wikipedia.org/?diff=prev&amp;oldid=441204460#altmetric_citation_1</t>
  </si>
  <si>
    <t>https://doi.org/10.1136/heartjnl-2015-308790</t>
  </si>
  <si>
    <t>Closed-system behaviour of the intra-crystalline fraction of amino acids in mollusc shells</t>
  </si>
  <si>
    <t>Newcastle University; Northern Arizona University; University of York</t>
  </si>
  <si>
    <t>Cerebellar degeneration</t>
  </si>
  <si>
    <t>http://en.wikipedia.org/?diff=prev&amp;oldid=862432628#altmetric_citation_daf4bc0e-c9d3-4120-95b4-88c709623e84</t>
  </si>
  <si>
    <t>https://www.altmetric.com/details/3426167</t>
  </si>
  <si>
    <t>Alcohol-related cerebellar degeneration: not all down to toxicity?</t>
  </si>
  <si>
    <t>Cardiff University; Sheffield Hallam University; University of Sheffield</t>
  </si>
  <si>
    <t>https://www.altmetric.com/details/12429791</t>
  </si>
  <si>
    <t>Ancient protein</t>
  </si>
  <si>
    <t>http://en.wikipedia.org/?diff=prev&amp;oldid=832053347#altmetric_citation_b86a835b-b51d-44f5-b2ff-53ff4d49dddf</t>
  </si>
  <si>
    <t>http://cerebellumandataxias.biomedcentral.com/articles/10.1186/s40673-016-0055-1</t>
  </si>
  <si>
    <t>10.1186/gb-2006-7-4-r34</t>
  </si>
  <si>
    <t>Amino acid geochronology: its impact on our understanding of the Quaternary stratigraphy of the British Isles</t>
  </si>
  <si>
    <t>https://genomebiology.biomedcentral.com/track/pdf/10.1186/gb-2006-7-4-r34</t>
  </si>
  <si>
    <t>https://www.altmetric.com/details/34763083</t>
  </si>
  <si>
    <t>Patients and public involvement (PPI)</t>
  </si>
  <si>
    <t>http://en.wikipedia.org/?diff=prev&amp;oldid=816324656#altmetric_citation_c28e2ae5-e7d2-462e-9e67-d050fc255958</t>
  </si>
  <si>
    <t>https://doi.org/10.1186/gb-2006-7-4-r34</t>
  </si>
  <si>
    <t>10.1002/jqs.1346</t>
  </si>
  <si>
    <t>GRIPP2 reporting checklists: tools to improve reporting of patient and public involvement in research</t>
  </si>
  <si>
    <t>Diplichnites</t>
  </si>
  <si>
    <t>Coventry University; King's College London; National Institute for Health and Care Excellence; Ottawa Hospital; Oxford Brookes University; University College London; University of Exeter; University of Oxford; University of Sheffield; University of Warwick</t>
  </si>
  <si>
    <t>10.1002/ajp.22113</t>
  </si>
  <si>
    <t>https://www.altmetric.com/details/23371534</t>
  </si>
  <si>
    <t>http://en.wikipedia.org/?diff=prev&amp;oldid=506479111#altmetric_citation_3</t>
  </si>
  <si>
    <t>http://europepmc.org/articles/pmc3613741?pdf=render</t>
  </si>
  <si>
    <t>PMC5611595</t>
  </si>
  <si>
    <t>https://doi.org/10.1002/ajp.22113</t>
  </si>
  <si>
    <t>Neutrophil swarming</t>
  </si>
  <si>
    <t>http://en.wikipedia.org/?diff=prev&amp;oldid=892076373#altmetric_citation_c3542991-d8c6-4677-8b80-5bd6a0c207a5</t>
  </si>
  <si>
    <t>The neoichnology of terrestrial arthropods</t>
  </si>
  <si>
    <t>0275-2565</t>
  </si>
  <si>
    <t>University of Bristol; University of York</t>
  </si>
  <si>
    <t>American Journal of Primatology</t>
  </si>
  <si>
    <t>10.1037/1528-3542.8.4.494</t>
  </si>
  <si>
    <t>https://www.altmetric.com/details/3547647</t>
  </si>
  <si>
    <t>http://revistas.ucm.es/index.php/RECI/article/download/54814/52008</t>
  </si>
  <si>
    <t>Zebrafish as a model for the study of neutrophil biology</t>
  </si>
  <si>
    <t>https://www.altmetric.com/details/6172487</t>
  </si>
  <si>
    <t>https://doi.org/10.1037/1528-3542.8.4.494</t>
  </si>
  <si>
    <t>10.1016/j.palaeo.2007.07.013</t>
  </si>
  <si>
    <t>10.1111/j.1365-3024.2008.01059.x</t>
  </si>
  <si>
    <t>http://www.jleukbio.org/cgi/doi/10.1189/jlb.1112594</t>
  </si>
  <si>
    <t>Belgica antarctica</t>
  </si>
  <si>
    <t>http://europepmc.org/articles/pmc2680328?pdf=render</t>
  </si>
  <si>
    <t>http://en.wikipedia.org/?diff=prev&amp;oldid=582453460#altmetric_citation_2</t>
  </si>
  <si>
    <t>https://doi.org/10.1111/j.1365-3024.2008.01059.x</t>
  </si>
  <si>
    <t>A dipteran from south of the Antarctic Circle: Belgica antarctica (Chironomidae) with a description of its larva</t>
  </si>
  <si>
    <t>BMS-470,539</t>
  </si>
  <si>
    <t>http://en.wikipedia.org/?diff=prev&amp;oldid=462468284#altmetric_citation_1</t>
  </si>
  <si>
    <t>https://www.altmetric.com/details/482453</t>
  </si>
  <si>
    <t>10.1111/j.1469-7610.2010.02329.x</t>
  </si>
  <si>
    <t>http://europepmc.org/articles/pmc3061204?pdf=render</t>
  </si>
  <si>
    <t>A selective small molecule agonist of the melanocortin-1 receptor inhibits lipopolysaccharide-induced cytokine accumulation and leukocyte infiltration in mice</t>
  </si>
  <si>
    <t>10.1111/j.1095-8312.1984.tb00803.x</t>
  </si>
  <si>
    <t>Bristol-Myers Squibb (United States); University of Sheffield</t>
  </si>
  <si>
    <t>https://www.altmetric.com/details/3701509</t>
  </si>
  <si>
    <t>https://doi.org/10.1111/j.1469-7610.2010.02329.x</t>
  </si>
  <si>
    <t>2019 in mammal paleontology</t>
  </si>
  <si>
    <t>http://en.wikipedia.org/?diff=prev&amp;oldid=881775032#altmetric_citation_1e7682ba-c54d-4f57-b7bf-cfc35165d1b3</t>
  </si>
  <si>
    <t>http://www.jleukbio.org/cgi/doi/10.1189/jlb.1204748</t>
  </si>
  <si>
    <t>0021-9630</t>
  </si>
  <si>
    <t>10.1111/mec.12462</t>
  </si>
  <si>
    <t>Recent dating of extinct Atlantic gray whale fossils, (Eschrichtius robustus), Georgia Bight and Florida, western Atlantic Ocean</t>
  </si>
  <si>
    <t>http://europepmc.org/articles/pmc4159590?pdf=render</t>
  </si>
  <si>
    <t>New Mexico Museum of Natural History and Science; University of British Columbia; University of Georgia; University of York</t>
  </si>
  <si>
    <t>https://www.altmetric.com/details/54922449</t>
  </si>
  <si>
    <t>Euthanasia</t>
  </si>
  <si>
    <t>http://en.wikipedia.org/?diff=prev&amp;oldid=359864885#altmetric_citation_8</t>
  </si>
  <si>
    <t>https://doi.org/10.1111/mec.12462</t>
  </si>
  <si>
    <t>10.7717/peerj.6381</t>
  </si>
  <si>
    <t>Settlement of the Americas</t>
  </si>
  <si>
    <t>http://en.wikipedia.org/?diff=prev&amp;oldid=865300511#altmetric_citation_365f281e-32f5-4c75-9d91-d33fb42b6316</t>
  </si>
  <si>
    <t>Euthanasia and physician-assisted suicide: a view from an EAPC Ethics Task Force</t>
  </si>
  <si>
    <t>Norwegian University of Science and Technology; University of Liverpool; University of Sheffield</t>
  </si>
  <si>
    <t>https://www.altmetric.com/details/3116516</t>
  </si>
  <si>
    <t>10.1007/s11136-011-9903-x</t>
  </si>
  <si>
    <t>https://link.springer.com/content/pdf/10.1007%2Fs11136-011-9903-x.pdf</t>
  </si>
  <si>
    <t>Clovis Age Western Stemmed Projectile Points and Human Coprolites at the Paisley Caves</t>
  </si>
  <si>
    <t>Bureau of Land Management; California State University, Bakersfield; Hamilton College; Madonna University; Oregon State University; University of California, Santa Barbara; University of Coimbra; University of Copenhagen; University of Oregon; University of York; Washington State University</t>
  </si>
  <si>
    <t>https://www.altmetric.com/details/837280</t>
  </si>
  <si>
    <t>http://journals.sagepub.com/doi/10.1191/0269216303pm673oa</t>
  </si>
  <si>
    <t>https://doi.org/10.1007/s11136-011-9903-x</t>
  </si>
  <si>
    <t>10.1126/science.1218443</t>
  </si>
  <si>
    <t>1957/31761</t>
  </si>
  <si>
    <t>2012Sci...337..223J</t>
  </si>
  <si>
    <t>Multiple sclerosis signs and symptoms</t>
  </si>
  <si>
    <t>http://en.wikipedia.org/?diff=prev&amp;oldid=165152887#altmetric_citation_66</t>
  </si>
  <si>
    <t>http://en.wikipedia.org/?diff=prev&amp;oldid=663586234#altmetric_citation_bae6e09d-a86c-40a6-a47e-0627372791a0</t>
  </si>
  <si>
    <t>10.1039/c5gc01008j</t>
  </si>
  <si>
    <t>https://pubs.rsc.org/en/content/articlepdf/2016/gc/c5gc01008j</t>
  </si>
  <si>
    <t>Clinical effectiveness of oral treatments for spasticity in multiple sclerosis: a systematic review</t>
  </si>
  <si>
    <t>Multiple Sclerosis (13524585)</t>
  </si>
  <si>
    <t>https://www.altmetric.com/details/3400562</t>
  </si>
  <si>
    <t>http://msj.sagepub.com/cgi/doi/10.1191/1352458502ms795rr</t>
  </si>
  <si>
    <t>https://doi.org/10.1039/c5gc01008j</t>
  </si>
  <si>
    <t>Management of multiple sclerosis</t>
  </si>
  <si>
    <t>http://en.wikipedia.org/?diff=prev&amp;oldid=164936204#altmetric_citation_92</t>
  </si>
  <si>
    <t>1463-9262,1463-9270</t>
  </si>
  <si>
    <t>Green Chem.</t>
  </si>
  <si>
    <t>10.1068/p4304ed</t>
  </si>
  <si>
    <t>http://en.wikipedia.org/?diff=prev&amp;oldid=628682711#altmetric_citation_1</t>
  </si>
  <si>
    <t>https://doi.org/10.1068/p4304ed</t>
  </si>
  <si>
    <t>Ancient Biomolecules from Deep Ice Cores Reveal a Forested Southern Greenland</t>
  </si>
  <si>
    <t>Geological Survey of Denmark and Greenland; Laboratoire d'Écologie Alpine; Lund University; Max Planck Institute for Evolutionary Anthropology; McMaster University; Murdoch University; Royal Holloway University of London; Swiss Federal Institute of Aquatic Science and Technology; Swiss Federal Institute of Technology in Zurich; University of Alberta; University of Copenhagen; University of Oxford; University of Parma; University of York</t>
  </si>
  <si>
    <t>https://www.altmetric.com/details/116574</t>
  </si>
  <si>
    <t>10.1101/gr.159426.113</t>
  </si>
  <si>
    <t>10.1126/science.1141758</t>
  </si>
  <si>
    <t>http://www.sciencemag.org/cgi/doi/10.1126/science.1141758</t>
  </si>
  <si>
    <t>http://genome.cshlp.org/content/23/11/1817.full.pdf</t>
  </si>
  <si>
    <t>Causes of schizophrenia</t>
  </si>
  <si>
    <t>http://en.wikipedia.org/?diff=prev&amp;oldid=242741122#altmetric_citation_109</t>
  </si>
  <si>
    <t>2007Sci...317..111W</t>
  </si>
  <si>
    <t>Psychosocial Factors, Arousal and Schizophrenic Relapse</t>
  </si>
  <si>
    <t>https://www.altmetric.com/details/3439300</t>
  </si>
  <si>
    <t>https://doi.org/10.1101/gr.159426.113</t>
  </si>
  <si>
    <t>Dye 3</t>
  </si>
  <si>
    <t>http://en.wikipedia.org/?diff=prev&amp;oldid=655036081#altmetric_citation_5</t>
  </si>
  <si>
    <t>http://bjp.rcpsych.org/cgi/doi/10.1192/bjp.161.1.3</t>
  </si>
  <si>
    <t>10.1136/bmj.a3162</t>
  </si>
  <si>
    <t>https://www.bmj.com/content/338/bmj.a3162.full.pdf</t>
  </si>
  <si>
    <t>Thought insertion</t>
  </si>
  <si>
    <t>http://en.wikipedia.org/?diff=prev&amp;oldid=724303927#altmetric_citation_95f6ce46-d04a-413d-8352-11b7aa6bb4b7</t>
  </si>
  <si>
    <t>https://doi.org/10.1136/bmj.a3162</t>
  </si>
  <si>
    <t>Re-examining thought insertion</t>
  </si>
  <si>
    <t>https://www.altmetric.com/details/6123501</t>
  </si>
  <si>
    <t>http://bjp.rcpsych.org/cgi/doi/10.1192/bjp.182.4.293</t>
  </si>
  <si>
    <t>Eemian</t>
  </si>
  <si>
    <t>http://en.wikipedia.org/?diff=prev&amp;oldid=207180635#altmetric_citation_0</t>
  </si>
  <si>
    <t>10.1136/bmj.c1777</t>
  </si>
  <si>
    <t>Digital media use and mental health</t>
  </si>
  <si>
    <t>https://www.bmj.com/content/340/bmj.c1777.full.pdf</t>
  </si>
  <si>
    <t>http://en.wikipedia.org/?diff=prev&amp;oldid=878702239#altmetric_citation_d9b1c00f-5a51-47f4-9a20-e75d91740378</t>
  </si>
  <si>
    <t>Computerised cognitive-behavioural therapy for depression: systematic review</t>
  </si>
  <si>
    <t>https://doi.org/10.1136/bmj.c1777</t>
  </si>
  <si>
    <t>Rampton Hospital; University of Sheffield</t>
  </si>
  <si>
    <t>https://www.altmetric.com/details/1377892</t>
  </si>
  <si>
    <t>10.1136/bmj.f3981</t>
  </si>
  <si>
    <t>https://www.bmj.com/content/346/bmj.f3981.full.pdf</t>
  </si>
  <si>
    <t>http://bjp.rcpsych.org/cgi/doi/10.1192/bjp.bp.106.025981</t>
  </si>
  <si>
    <t>https://doi.org/10.1136/bmj.f3981</t>
  </si>
  <si>
    <t>East Antarctic Ice Sheet</t>
  </si>
  <si>
    <t>http://en.wikipedia.org/?diff=prev&amp;oldid=860027707#altmetric_citation_e047d5a1-25b7-49da-a8f0-08eb75a6afcf</t>
  </si>
  <si>
    <t>10.1136/bmj.h904</t>
  </si>
  <si>
    <t>Bedmap2: improved ice bed, surface and thickness datasets for Antarctica</t>
  </si>
  <si>
    <t>Cryosphere</t>
  </si>
  <si>
    <t>https://www.bmj.com/content/350/bmj.h904.full.pdf</t>
  </si>
  <si>
    <t>Alfred Wegener Institute for Polar and Marine Research; Australian Antarctic Division; British Antarctic Survey; Centro de Estudios Científicos; Federal Institute For Geosciences and Natural Resources; Goddard Space Flight Center; Jet Propulsion Lab; Lamont-Doherty Earth Observatory; National Institute of Geophysics and Volcanology; National Institute of Polar Research; Newcastle University; Norwegian Polar Institute; Polar Research Institute of China; Stockholm University; St. Olaf College; Swansea University; Technical University of Denmark; The University of Texas at Austin; Université Libre de Bruxelles; University of Aberdeen; University of Bristol; University of California, Irvine; University of California, Santa Barbara; University of Canterbury; University of Kansas; University of Oslo; University of Washington; University of York</t>
  </si>
  <si>
    <t>http://en.wikipedia.org/?diff=prev&amp;oldid=852403185#altmetric_citation_c82b7bff-853a-441e-b86a-c45cf92a04ea</t>
  </si>
  <si>
    <t>https://www.altmetric.com/details/1764644</t>
  </si>
  <si>
    <t>https://doi.org/10.1136/bmj.h904</t>
  </si>
  <si>
    <t>Is the EQ–5D fit for purpose in mental health?</t>
  </si>
  <si>
    <t>10.5194/tc-7-375-2013</t>
  </si>
  <si>
    <t>http://urn.kb.se/resolve?urn=urn:nbn:se:su:diva-89883</t>
  </si>
  <si>
    <t>https://www.altmetric.com/details/1621632</t>
  </si>
  <si>
    <t>10.1038/ng.2906</t>
  </si>
  <si>
    <t>http://roderic.uv.es/bitstream/10550/42064/1/101660.pdf</t>
  </si>
  <si>
    <t>http://bjp.rcpsych.org/cgi/doi/10.1192/bjp.bp.110.082453</t>
  </si>
  <si>
    <t>http://en.wikipedia.org/?diff=prev&amp;oldid=860025944#altmetric_citation_c2936fee-a582-4926-91cf-afa4c89d7b94</t>
  </si>
  <si>
    <t>https://doi.org/10.1038/ng.2906</t>
  </si>
  <si>
    <t>http://en.wikipedia.org/?diff=prev&amp;oldid=881715249#altmetric_citation_5e0ca993-4aa0-4fcf-a613-356962387359</t>
  </si>
  <si>
    <t>Psychosis in autism: Comparison of the features of both conditions in a dually affected cohort</t>
  </si>
  <si>
    <t>https://www.altmetric.com/details/14803355</t>
  </si>
  <si>
    <t>/content/early/2016/12/01/bjp.bp.116.187682</t>
  </si>
  <si>
    <t>INHBB</t>
  </si>
  <si>
    <t>http://en.wikipedia.org/?diff=prev&amp;oldid=190286821#altmetric_citation_17</t>
  </si>
  <si>
    <t>10.1016/j.biopsych.2015.02.005</t>
  </si>
  <si>
    <t>https://doi.org/10.1016/j.biopsych.2015.02.005</t>
  </si>
  <si>
    <t>Production of Activins by the Human Endosalpinx</t>
  </si>
  <si>
    <t>https://www.altmetric.com/details/3517319</t>
  </si>
  <si>
    <t>http://press.endocrine.org/doi/10.1210/jc.2001-011884</t>
  </si>
  <si>
    <t>0006-3223</t>
  </si>
  <si>
    <t>Biological Psychiatry</t>
  </si>
  <si>
    <t>10.1016/j.breast.2016.01.002</t>
  </si>
  <si>
    <t>https://doi.org/10.1016/j.breast.2016.01.002</t>
  </si>
  <si>
    <t>Kallmann syndrome</t>
  </si>
  <si>
    <t>http://en.wikipedia.org/?diff=prev&amp;oldid=812413485#altmetric_citation_9a4a274d-8dd6-4611-b0cb-e9513b933ca9</t>
  </si>
  <si>
    <t>Sidrón Cave</t>
  </si>
  <si>
    <t>http://en.wikipedia.org/?diff=prev&amp;oldid=873711567#altmetric_citation_7ded5be6-7532-45cc-bfd7-b815558b25b7</t>
  </si>
  <si>
    <t>Treatment of Isolated Hypogonadotropic Hypogonadism Effect on Bone Mineral Density and Bone Turnover</t>
  </si>
  <si>
    <t>https://www.altmetric.com/details/3279128</t>
  </si>
  <si>
    <t>Paleobiology and comparative morphology of a late Neandertal sample from El Sidron, Asturias, Spain</t>
  </si>
  <si>
    <t>0960-9776</t>
  </si>
  <si>
    <t>The Breast</t>
  </si>
  <si>
    <t>Museo Nacional de Ciencias Naturales; National University of Distance Education; Rovira i Virgili University; Spanish National Research Council; Technical University of Madrid; University of Alicante; University of Barcelona; University of Oviedo; University of York</t>
  </si>
  <si>
    <t>10.1016/j.jadohealth.2017.05.031</t>
  </si>
  <si>
    <t>https://www.altmetric.com/details/636753</t>
  </si>
  <si>
    <t>https://doi.org/10.1016/j.jadohealth.2017.05.031</t>
  </si>
  <si>
    <t>Growth hormone-binding protein</t>
  </si>
  <si>
    <t>http://en.wikipedia.org/?diff=prev&amp;oldid=708947882#altmetric_citation_47ee1ec4-3725-45b6-ae9d-67f01863569c</t>
  </si>
  <si>
    <t>10.1073/pnas.0609662104</t>
  </si>
  <si>
    <t>PMC1748215</t>
  </si>
  <si>
    <t>2006PNAS..10319266R</t>
  </si>
  <si>
    <t>http://en.wikipedia.org/?diff=prev&amp;oldid=756735395#altmetric_citation_c0dc621f-67ce-46bf-84d0-73d4fe660fb4</t>
  </si>
  <si>
    <t>A Short Isoform of the Human Growth Hormone Receptor Functions as a Dominant Negative Inhibitor of the Full-Length Receptor and Generates Large Amounts of Binding Protein</t>
  </si>
  <si>
    <t>1054-139X</t>
  </si>
  <si>
    <t>https://www.altmetric.com/details/6137764</t>
  </si>
  <si>
    <t>Journal of Adolescent Health</t>
  </si>
  <si>
    <t>10.1016/j.jhealeco.2017.12.005</t>
  </si>
  <si>
    <t>https://doi.org/10.1016/j.jhealeco.2017.12.005</t>
  </si>
  <si>
    <t>http://press.endocrine.org/doi/10.1210/mend.11.3.9901</t>
  </si>
  <si>
    <t>0167-6296</t>
  </si>
  <si>
    <t>Choroid plexus</t>
  </si>
  <si>
    <t>Journal of Health Economics</t>
  </si>
  <si>
    <t>http://en.wikipedia.org/?diff=prev&amp;oldid=838191276#altmetric_citation_447926fa-9a7d-4f79-b6f5-abebf31a3d91</t>
  </si>
  <si>
    <t>Jebel Faya</t>
  </si>
  <si>
    <t>http://en.wikipedia.org/?diff=prev&amp;oldid=865595858#altmetric_citation_fe1b2a3b-1ec7-458c-9d76-80891bf6ee3c</t>
  </si>
  <si>
    <t>10.1016/j.vaccine.2014.09.023</t>
  </si>
  <si>
    <t>https://doi.org/10.1016/j.vaccine.2014.09.023</t>
  </si>
  <si>
    <t>A transgenic zebrafish model for the
                    in vivo
                    study of the blood and choroid plexus brain barriers using
                    claudin 5</t>
  </si>
  <si>
    <t>Humid periods in southern Arabia: Windows of opportunity for modern human dispersal</t>
  </si>
  <si>
    <t>University of Sheffield; VU University Medical Center</t>
  </si>
  <si>
    <t>04 Earth Sciences; 0403 Geology; 06 Biological Sciences; 0602 Ecology; 21 History and Archaeology; 2101 Archaeology</t>
  </si>
  <si>
    <t>Braunschweig University of Technology; Stockholm University; Swiss Federal Institute of Technology in Zurich; University of Bern; University of York</t>
  </si>
  <si>
    <t>https://www.altmetric.com/details/32858642</t>
  </si>
  <si>
    <t>https://www.altmetric.com/details/1435284</t>
  </si>
  <si>
    <t>0264-410X</t>
  </si>
  <si>
    <t>Vaccine</t>
  </si>
  <si>
    <t>10.1130/g32281.1</t>
  </si>
  <si>
    <t>http://urn.kb.se/resolve?urn=urn:nbn:se:su:diva-70670</t>
  </si>
  <si>
    <t>Blood–brain barrier</t>
  </si>
  <si>
    <t>http://en.wikipedia.org/?diff=prev&amp;oldid=826484560#altmetric_citation_22b55592-2905-47e8-b2b9-a7b16b4cc938</t>
  </si>
  <si>
    <t>2013 in mammal paleontology</t>
  </si>
  <si>
    <t>http://en.wikipedia.org/?diff=prev&amp;oldid=585120936#altmetric_citation_62</t>
  </si>
  <si>
    <t>A new fossil thryonomyid from the Late Miocene of the United Arab Emirates and the origin of African cane rats</t>
  </si>
  <si>
    <t>American Museum of Natural History; University of York; Western University of Health Sciences; Yale University</t>
  </si>
  <si>
    <t>https://www.altmetric.com/details/1423211</t>
  </si>
  <si>
    <t>Dock5</t>
  </si>
  <si>
    <t>https://scholarworks.wm.edu/cgi/viewcontent.cgi?article=1114&amp;context=aspubs</t>
  </si>
  <si>
    <t>http://en.wikipedia.org/?diff=prev&amp;oldid=234376674#altmetric_citation_5</t>
  </si>
  <si>
    <t>A role for the Myoblast city homologues Dock1 and Dock5 and the adaptor proteins Crk and Crk-like in zebrafish myoblast fusion.</t>
  </si>
  <si>
    <t>10.1007/s00114-013-1043-4</t>
  </si>
  <si>
    <t>https://doi.org/10.1016/j.jqsrt.2009.02.013</t>
  </si>
  <si>
    <t>Homo heidelbergensis</t>
  </si>
  <si>
    <t>http://en.wikipedia.org/?diff=prev&amp;oldid=523344457#altmetric_citation_6</t>
  </si>
  <si>
    <t>https://www.altmetric.com/details/3553560</t>
  </si>
  <si>
    <t>0022-4073</t>
  </si>
  <si>
    <t>Journal of Quantitative Spectroscopy and Radiative Transfer</t>
  </si>
  <si>
    <t>http://dev.biologists.org/cgi/doi/10.1242/dev.001214</t>
  </si>
  <si>
    <t>The earliest record of human activity in northern Europe</t>
  </si>
  <si>
    <t>British Geological Survey; Durham University; Loughborough University; Natural History Museum; Royal Holloway University of London; University College London; University of Birmingham; University of Cambridge; University of Lethbridge; University of Padua; University of York</t>
  </si>
  <si>
    <t>https://www.altmetric.com/details/1315864</t>
  </si>
  <si>
    <t>Dock180</t>
  </si>
  <si>
    <t>http://en.wikipedia.org/?diff=prev&amp;oldid=229220325#altmetric_citation_30</t>
  </si>
  <si>
    <t>10.1038/nature04227</t>
  </si>
  <si>
    <t>http://www.nature.com/doifinder/10.1038/nature04227</t>
  </si>
  <si>
    <t>https://doi.org/10.1016/j.jqsrt.2013.07.002</t>
  </si>
  <si>
    <t>2005Natur.438.1008P</t>
  </si>
  <si>
    <t>http://en.wikipedia.org/?diff=prev&amp;oldid=751584710#altmetric_citation_22be4a62-38a5-4b32-8fb8-79806b9a0ce5</t>
  </si>
  <si>
    <t>10.1016/j.quascirev.2018.08.011</t>
  </si>
  <si>
    <t>http://eprints.whiterose.ac.uk/134559/17/1_s2.0_S0277379118305389_main.pdf</t>
  </si>
  <si>
    <t>Archaeology of the continental shelf: Marine resources, submerged landscapes and underwater archaeology</t>
  </si>
  <si>
    <t>https://www.altmetric.com/details/14088809</t>
  </si>
  <si>
    <t>https://doi.org/10.1016/j.quascirev.2018.08.011</t>
  </si>
  <si>
    <t>Strabismus (protein)</t>
  </si>
  <si>
    <t>http://en.wikipedia.org/?diff=prev&amp;oldid=415300538#altmetric_citation_4</t>
  </si>
  <si>
    <t>10.1016/j.quascirev.2008.08.012</t>
  </si>
  <si>
    <t>2008QSRv...27.2153B</t>
  </si>
  <si>
    <t>List of countries and islands by first human settlement</t>
  </si>
  <si>
    <t>http://en.wikipedia.org/?diff=prev&amp;oldid=840662106#altmetric_citation_2402b895-ef2f-4809-b39f-9ba3913a72fe</t>
  </si>
  <si>
    <t>10.1016/j.sbi.2016.11.011</t>
  </si>
  <si>
    <t>Strabismus is asymmetrically localised and binds to Prickle and Dishevelled during Drosophila planar polarity patterning</t>
  </si>
  <si>
    <t>http://eprints.whiterose.ac.uk/109296/1/COStBi_postprint.pdf</t>
  </si>
  <si>
    <t>https://www.altmetric.com/details/158232</t>
  </si>
  <si>
    <t>The chronostratigraphy of the Haua Fteah cave (Cyrenaica, northeast Libya)</t>
  </si>
  <si>
    <t>Australian National University; Helmholtz Centre Potsdam - GFZ German Research Centre for Geosciences; Royal Holloway University of London; Trinity College Dublin; University College London; University of Cambridge; University of Oxford; University of Wollongong; University of York</t>
  </si>
  <si>
    <t>https://www.altmetric.com/details/1980694</t>
  </si>
  <si>
    <t>https://doi.org/10.1016/j.sbi.2016.11.011</t>
  </si>
  <si>
    <t>http://dev.biologists.org/cgi/doi/10.1242/dev.00526</t>
  </si>
  <si>
    <t>http://linkinghub.elsevier.com/retrieve/pii/S0047248413002261</t>
  </si>
  <si>
    <t>0959-440X</t>
  </si>
  <si>
    <t>Prickle (protein)</t>
  </si>
  <si>
    <t>http://en.wikipedia.org/?diff=prev&amp;oldid=414896874#altmetric_citation_2</t>
  </si>
  <si>
    <t>Peopling of Southeast Asia</t>
  </si>
  <si>
    <t>http://en.wikipedia.org/?diff=prev&amp;oldid=863221300#altmetric_citation_da6d6e23-2872-483d-a0de-418dfd892772</t>
  </si>
  <si>
    <t>The ‘human revolution’ in lowland tropical Southeast Asia: the antiquity and behavior of anatomically modern humans at Niah Cave (Sarawak, Borneo)</t>
  </si>
  <si>
    <t>10.1038/nature25738</t>
  </si>
  <si>
    <t>http://eprints.whiterose.ac.uk/129642/8/135962.full.pdf</t>
  </si>
  <si>
    <t>National University of Singapore; Natural History Museum; Nottingham Trent University; Plymouth University; Queen's University Belfast; Royal Holloway University of London; Santa Clara University; University College Dublin; University College London; University of Bradford; University of Bristol; University of Cambridge; University of Florida; University of Leicester; University of Oxford; University of St Andrews; University of the Philippines System; University of Wollongong; University of York</t>
  </si>
  <si>
    <t>https://www.altmetric.com/details/3359259</t>
  </si>
  <si>
    <t>Brpf1</t>
  </si>
  <si>
    <t>http://en.wikipedia.org/?diff=prev&amp;oldid=705394750#altmetric_citation_46fa2840-381e-4363-adfe-5ae2ff4edd82</t>
  </si>
  <si>
    <t>10.1016/j.jhevol.2006.08.011</t>
  </si>
  <si>
    <t>http://linkinghub.elsevier.com/retrieve/pii/S0047248406001801</t>
  </si>
  <si>
    <t>https://doi.org/10.1038/nature25738</t>
  </si>
  <si>
    <t>The multidomain protein Brpf1 binds histones and is required for Hox gene expression and segmental identity</t>
  </si>
  <si>
    <t>Max Planck Institute of Immunobiology and Epigenetics; University of Cologne; University of Oregon; University of Sheffield; University of Southern California</t>
  </si>
  <si>
    <t>https://www.altmetric.com/details/5622533</t>
  </si>
  <si>
    <t>10.1016/j.cois.2014.09.002</t>
  </si>
  <si>
    <t>Early Hominid in Southeast Asia</t>
  </si>
  <si>
    <t>http://en.wikipedia.org/?diff=prev&amp;oldid=778790340#altmetric_citation_f12838f5-7464-4e83-835e-ebd990597887</t>
  </si>
  <si>
    <t>https://doi.org/10.1016/j.cois.2014.09.002</t>
  </si>
  <si>
    <t>http://dev.biologists.org/cgi/doi/10.1242/dev.017160</t>
  </si>
  <si>
    <t>PMC2919486</t>
  </si>
  <si>
    <t>http://en.wikipedia.org/?diff=prev&amp;oldid=753854678#altmetric_citation_ffd8612f-62b6-408b-a4e6-350fbbcbeca5</t>
  </si>
  <si>
    <t>2214-5745</t>
  </si>
  <si>
    <t>Current Opinion in Insect Science</t>
  </si>
  <si>
    <t>10.1016/j.joca.2013.05.007</t>
  </si>
  <si>
    <t>https://doi.org/10.1016/j.joca.2013.05.007</t>
  </si>
  <si>
    <t>Rhomboid-7 and HtrA2/Omi act in a common pathway with the Parkinson's disease factors Pink1 and Parkin</t>
  </si>
  <si>
    <t>06 Biological Sciences; 0601 Biochemistry and Cell Biology; 0604 Genetics; 11 Medical and Health Sciences; 1109 Neurosciences</t>
  </si>
  <si>
    <t>Cancer Research UK; University of Sheffield; University of Toronto</t>
  </si>
  <si>
    <t>https://www.altmetric.com/details/9775144</t>
  </si>
  <si>
    <t>History of Southeast Asia</t>
  </si>
  <si>
    <t>http://en.wikipedia.org/?diff=prev&amp;oldid=757994816#altmetric_citation_0c67fdb8-d303-402c-b180-67e254607532</t>
  </si>
  <si>
    <t>http://dmm.biologists.org/cgi/doi/10.1242/dmm.000109</t>
  </si>
  <si>
    <t>1063-4584</t>
  </si>
  <si>
    <t>Osteoarthritis and Cartilage</t>
  </si>
  <si>
    <t>10.1038/bjc.2011.450</t>
  </si>
  <si>
    <t>https://www.nature.com/articles/bjc2011450.pdf</t>
  </si>
  <si>
    <t>PMC2562193</t>
  </si>
  <si>
    <t>Zebrafish</t>
  </si>
  <si>
    <t>http://en.wikipedia.org/?diff=prev&amp;oldid=664423718#altmetric_citation_c022c5ff-fedc-447b-a50a-acedfbffe048</t>
  </si>
  <si>
    <t>https://doi.org/10.1038/bjc.2011.450</t>
  </si>
  <si>
    <t>A model 450 million years in the making: zebrafish and vertebrate immunity.</t>
  </si>
  <si>
    <t>University of Sheffield; University of Utah Health Care</t>
  </si>
  <si>
    <t>https://www.altmetric.com/details/550986</t>
  </si>
  <si>
    <t>http://en.wikipedia.org/?diff=prev&amp;oldid=486093941#altmetric_citation_5</t>
  </si>
  <si>
    <t>10.1038/nature08160</t>
  </si>
  <si>
    <t>http://dmm.biologists.org/cgi/doi/10.1242/dmm.007138</t>
  </si>
  <si>
    <t>https://www.nature.com/articles/nature08160.pdf</t>
  </si>
  <si>
    <t>https://doi.org/10.1038/nature08160</t>
  </si>
  <si>
    <t>Reverse migration (immunology)</t>
  </si>
  <si>
    <t>http://en.wikipedia.org/?diff=prev&amp;oldid=481739186#altmetric_citation_0</t>
  </si>
  <si>
    <t>10.1038/nature13997</t>
  </si>
  <si>
    <t>https://www.nature.com/articles/nature13997.pdf</t>
  </si>
  <si>
    <t>Prehistoric Malaysia</t>
  </si>
  <si>
    <t>http://en.wikipedia.org/?diff=prev&amp;oldid=487743821#altmetric_citation_0</t>
  </si>
  <si>
    <t>https://doi.org/10.1038/nature13997</t>
  </si>
  <si>
    <t>AP-1 transcription factor</t>
  </si>
  <si>
    <t>http://en.wikipedia.org/?diff=prev&amp;oldid=222292369#altmetric_citation_21</t>
  </si>
  <si>
    <t>10.1038/sj.bjc.6604230</t>
  </si>
  <si>
    <t>https://www.nature.com/articles/6604230.pdf</t>
  </si>
  <si>
    <t>Fab1p and AP-1 are required for trafficking of endogenously ubiquitylated cargoes to the vacuole lumen in S. cerevisiae</t>
  </si>
  <si>
    <t>https://www.altmetric.com/details/3417085</t>
  </si>
  <si>
    <t>https://doi.org/10.1038/sj.bjc.6604230</t>
  </si>
  <si>
    <t>http://jcs.biologists.org/cgi/doi/10.1242/jcs.03188</t>
  </si>
  <si>
    <t>Niah National Park</t>
  </si>
  <si>
    <t>http://en.wikipedia.org/?diff=prev&amp;oldid=486094073#altmetric_citation_0</t>
  </si>
  <si>
    <t>10.1080/00438243.2018.1433060</t>
  </si>
  <si>
    <t>https://www.tandfonline.com/doi/pdf/10.1080/00438243.2018.1433060?needAccess=true</t>
  </si>
  <si>
    <t>Ras2</t>
  </si>
  <si>
    <t>http://en.wikipedia.org/?diff=prev&amp;oldid=469891494#altmetric_citation_8</t>
  </si>
  <si>
    <t>Whi2p links nutritional sensing to actin-dependent Ras-cAMP-PKA regulation and apoptosis in yeast</t>
  </si>
  <si>
    <t>https://doi.org/10.1080/00438243.2018.1433060</t>
  </si>
  <si>
    <t>University of Kent; University of Milano-Bicocca; University of Nottingham; University of Sheffield</t>
  </si>
  <si>
    <t>https://www.altmetric.com/details/3643432</t>
  </si>
  <si>
    <t>http://jcs.biologists.org/cgi/doi/10.1242/jcs.042424</t>
  </si>
  <si>
    <t>10.1016/0097-3165(75)90043-6</t>
  </si>
  <si>
    <t>https://doi.org/10.1016/0097-3165(75)90043-6</t>
  </si>
  <si>
    <t>Tandem running</t>
  </si>
  <si>
    <t>Natural history of New Zealand</t>
  </si>
  <si>
    <t>http://en.wikipedia.org/?diff=prev&amp;oldid=685968363#altmetric_citation_63ea238e-6ed4-4673-acb8-e90a9db5ef33</t>
  </si>
  <si>
    <t>http://en.wikipedia.org/?diff=prev&amp;oldid=876748076#altmetric_citation_ff725110-f24b-4955-a698-70d49eef34fc</t>
  </si>
  <si>
    <t>Do ants need to be old and experienced to teach?</t>
  </si>
  <si>
    <t>0097-3165</t>
  </si>
  <si>
    <t>Journal of Combinatorial Theory, Series A</t>
  </si>
  <si>
    <t>Two-step human–environmental impact history for northern New Zealand linked to late-Holocene climate change</t>
  </si>
  <si>
    <t>University of Bristol; University of Sheffield; University of the West of England; University of York</t>
  </si>
  <si>
    <t>10.1016/j.cub.2004.06.061</t>
  </si>
  <si>
    <t>University of Auckland; University of Waikato; University of York; Victoria University of Wellington</t>
  </si>
  <si>
    <t>https://www.altmetric.com/details/659854</t>
  </si>
  <si>
    <t>https://doi.org/10.1016/j.cub.2004.06.061</t>
  </si>
  <si>
    <t>https://www.altmetric.com/details/34744939</t>
  </si>
  <si>
    <t>http://jeb.biologists.org/cgi/doi/10.1242/jeb.064618</t>
  </si>
  <si>
    <t>New Zealand archaeology</t>
  </si>
  <si>
    <t>http://en.wikipedia.org/?diff=prev&amp;oldid=874214788#altmetric_citation_6023ad13-3083-4d70-977f-3499db230f03</t>
  </si>
  <si>
    <t>10.1016/j.cub.2008.02.080</t>
  </si>
  <si>
    <t>http://en.wikipedia.org/?diff=prev&amp;oldid=701571207#altmetric_citation_2810525e-1905-4b92-927a-927bb44d639b</t>
  </si>
  <si>
    <t>https://doi.org/10.1016/j.cub.2008.02.080</t>
  </si>
  <si>
    <t>Innovations in aphasia treatment after stroke: technology to the rescue</t>
  </si>
  <si>
    <t>https://www.altmetric.com/details/5035418</t>
  </si>
  <si>
    <t>Storegga Slide</t>
  </si>
  <si>
    <t>http://en.wikipedia.org/?diff=prev&amp;oldid=714516380#altmetric_citation_4bae867a-fb2c-4589-bba5-0f5f9c3a4003</t>
  </si>
  <si>
    <t>10.1016/j.cub.2009.06.030</t>
  </si>
  <si>
    <t>Evidence-based library and information practice</t>
  </si>
  <si>
    <t>https://doi.org/10.1016/j.cub.2009.06.030</t>
  </si>
  <si>
    <t>http://en.wikipedia.org/?diff=prev&amp;oldid=864723540#altmetric_citation_42aab25f-8059-441f-a1f7-447988ce8721</t>
  </si>
  <si>
    <t>How does multiscale modelling and inclusion of realistic palaeobathymetry affect numerical simulation of the Storegga Slide tsunami?</t>
  </si>
  <si>
    <t>From EBM to EBL</t>
  </si>
  <si>
    <t>Imperial College London; University of York</t>
  </si>
  <si>
    <t>https://www.altmetric.com/details/2662860</t>
  </si>
  <si>
    <t>https://www.altmetric.com/details/6122354</t>
  </si>
  <si>
    <t>10.1016/j.cub.2011.09.039</t>
  </si>
  <si>
    <t>http://www.tandfonline.com/doi/abs/10.1300/J115v21n03_04</t>
  </si>
  <si>
    <t>https://doi.org/10.1016/j.cub.2011.09.039</t>
  </si>
  <si>
    <t>10.1016/j.cub.2016.07.001</t>
  </si>
  <si>
    <t>https://doi.org/10.1016/j.cub.2016.07.001</t>
  </si>
  <si>
    <t>John Beddington</t>
  </si>
  <si>
    <t>http://en.wikipedia.org/?diff=prev&amp;oldid=428448611#altmetric_citation_1</t>
  </si>
  <si>
    <t>Management of Multispecies Fisheries</t>
  </si>
  <si>
    <t>04 Earth Sciences; 0405 Oceanography; 05 Environmental Sciences; 0502 Environmental Science and Management; 06 Biological Sciences; 0602 Ecology; 07 Agricultural and Veterinary Sciences; 0704 Fisheries Sciences</t>
  </si>
  <si>
    <t>Princeton University; University of British Columbia; University of York</t>
  </si>
  <si>
    <t>https://www.altmetric.com/details/387028</t>
  </si>
  <si>
    <t>10.1016/j.neuron.2014.08.016</t>
  </si>
  <si>
    <t>https://doi.org/10.1016/j.neuron.2014.08.016</t>
  </si>
  <si>
    <t>10.1126/science.205.4403.267</t>
  </si>
  <si>
    <t>1979Sci...205..267M</t>
  </si>
  <si>
    <t>Thomas R. Karl</t>
  </si>
  <si>
    <t>http://en.wikipedia.org/?diff=prev&amp;oldid=758355209#altmetric_citation_f3b6e30c-3c88-4e06-933b-f7802e829fa4</t>
  </si>
  <si>
    <t>0896-6273</t>
  </si>
  <si>
    <t>Neuron</t>
  </si>
  <si>
    <t>https://doi.org/10.1016/s0001-8708(03)00015-x</t>
  </si>
  <si>
    <t>Assessing recent warming using instrumentally homogeneous sea surface temperature records</t>
  </si>
  <si>
    <t>California Institute of Technology; George Mason University; University of California, Berkeley; University of York</t>
  </si>
  <si>
    <t>0001-8708</t>
  </si>
  <si>
    <t>https://www.altmetric.com/details/15233026</t>
  </si>
  <si>
    <t>10.1016/s0004-3702(02)00210-2</t>
  </si>
  <si>
    <t>https://doi.org/10.1016/s0004-3702(02)00210-2</t>
  </si>
  <si>
    <t>10.1126/sciadv.1601207</t>
  </si>
  <si>
    <t>http://advances.sciencemag.org/lookup/doi/10.1126/sciadv.1601207</t>
  </si>
  <si>
    <t>0004-3702</t>
  </si>
  <si>
    <t>Artificial Intelligence</t>
  </si>
  <si>
    <t>10.1016/s0004-3702(99)00067-3</t>
  </si>
  <si>
    <t>https://doi.org/10.1016/s0004-3702(99)00067-3</t>
  </si>
  <si>
    <t>PMC5216687</t>
  </si>
  <si>
    <t>Llanquihue glaciation</t>
  </si>
  <si>
    <t>http://en.wikipedia.org/?diff=prev&amp;oldid=886761946#altmetric_citation_35029049-4ee2-4fdb-90f6-34314ba4a4c0</t>
  </si>
  <si>
    <t>Vegetation and Climate of the Southern Chilean lake District During and Since the last Interglaciation</t>
  </si>
  <si>
    <t>https://www.altmetric.com/details/21727897</t>
  </si>
  <si>
    <t>10.1016/s0092-8674(00)81535-4</t>
  </si>
  <si>
    <t>https://doi.org/10.1016/s0092-8674(00)81535-4</t>
  </si>
  <si>
    <t>Object permanence</t>
  </si>
  <si>
    <t>http://en.wikipedia.org/?diff=prev&amp;oldid=884603565#altmetric_citation_dfc565ec-9938-4574-869b-44e8794774c1</t>
  </si>
  <si>
    <t>10.1016/0033-5894(74)90018-0</t>
  </si>
  <si>
    <t>1974QuRes...4..290H</t>
  </si>
  <si>
    <t>http://en.wikipedia.org/?diff=prev&amp;oldid=240686789#altmetric_citation_9</t>
  </si>
  <si>
    <t>Imitation and representational development in young children with Down syndrome</t>
  </si>
  <si>
    <t>The Open University; University of Sheffield; University of Warwick</t>
  </si>
  <si>
    <t>https://www.altmetric.com/details/44255639</t>
  </si>
  <si>
    <t>Uncertainty in predictions of extinction risk/Effects of changes in climate and land use/Climate change and extinction risk (reply)</t>
  </si>
  <si>
    <t>https://www.altmetric.com/details/3432420</t>
  </si>
  <si>
    <t>https://doi.org/10.1016/s0969-2126(00)00147-7</t>
  </si>
  <si>
    <t>Division of labour</t>
  </si>
  <si>
    <t>http://en.wikipedia.org/?diff=prev&amp;oldid=798724188#altmetric_citation_927b0319-c3c5-4a9e-9b34-00796df4bb07</t>
  </si>
  <si>
    <t>10.1038/nature02719</t>
  </si>
  <si>
    <t>Future work design research and practice: Towards an elaborated model of work design</t>
  </si>
  <si>
    <t>http://en.wikipedia.org/?diff=prev&amp;oldid=888931678#altmetric_citation_4e14d9e7-af94-440b-ac13-2d074bec9743</t>
  </si>
  <si>
    <t>University of Sheffield; University of Western Australia; UNSW Sydney</t>
  </si>
  <si>
    <t>https://www.altmetric.com/details/11777142</t>
  </si>
  <si>
    <t>Reconciled climate response estimates from climate models and the energy budget of Earth</t>
  </si>
  <si>
    <t>Jet Propulsion Lab; Swiss Federal Institute of Technology in Zurich; University of Reading; University of York</t>
  </si>
  <si>
    <t>http://doi.wiley.com/10.1348/096317901167460</t>
  </si>
  <si>
    <t>10.1016/s0969-2126(01)00220-9</t>
  </si>
  <si>
    <t>https://www.altmetric.com/details/9078832</t>
  </si>
  <si>
    <t>https://doi.org/10.1016/s0969-2126(01)00220-9</t>
  </si>
  <si>
    <t>Daniel D. Langleben</t>
  </si>
  <si>
    <t>http://en.wikipedia.org/?diff=prev&amp;oldid=880182441#altmetric_citation_bc131a65-7012-40c0-bc9d-fc16756742fa</t>
  </si>
  <si>
    <t>10.1038/nclimate3066</t>
  </si>
  <si>
    <t>http://www.nature.com/doifinder/10.1038/nclimate3066</t>
  </si>
  <si>
    <t>Playing Devil's advocate†: The case against fMRI lie detection</t>
  </si>
  <si>
    <t>Legal &amp; Criminological Psychology</t>
  </si>
  <si>
    <t>https://www.altmetric.com/details/1312023</t>
  </si>
  <si>
    <t>10.1016/s0969-2126(02)00742-6</t>
  </si>
  <si>
    <t>https://doi.org/10.1016/s0969-2126(02)00742-6</t>
  </si>
  <si>
    <t>Pteridium aquilinum</t>
  </si>
  <si>
    <t>http://en.wikipedia.org/?diff=prev&amp;oldid=370584256#altmetric_citation_1</t>
  </si>
  <si>
    <t>Transtheoretical model</t>
  </si>
  <si>
    <t>http://en.wikipedia.org/?diff=prev&amp;oldid=744881907#altmetric_citation_d23d1bcf-773f-4c4c-b5a4-ea2262803d39</t>
  </si>
  <si>
    <t>The morphology of bracken (Pteridium aquilinum (L.) Kuhn) in the North York Moors—a comparison of the mature stand and the interface with heather (Calluna vulgaris (L.) Hull) 1. The fronds</t>
  </si>
  <si>
    <t>05 Environmental Sciences; 0501 Ecological Applications</t>
  </si>
  <si>
    <t>University of Reading; University of York</t>
  </si>
  <si>
    <t>https://www.altmetric.com/details/3331543</t>
  </si>
  <si>
    <t>Is there utility in the transtheoretical model?</t>
  </si>
  <si>
    <t>https://www.altmetric.com/details/5346233</t>
  </si>
  <si>
    <t>10.1016/s0969-2126(03)00100-x</t>
  </si>
  <si>
    <t>10.1111/j.1744-7348.1997.tb05399.x</t>
  </si>
  <si>
    <t>https://doi.org/10.1016/s0969-2126(03)00100-x</t>
  </si>
  <si>
    <t>Zatypota percontatoria</t>
  </si>
  <si>
    <t>http://en.wikipedia.org/?diff=prev&amp;oldid=838212541#altmetric_citation_9537ba17-2cfe-4891-9cd1-011522d5cbf0</t>
  </si>
  <si>
    <t>http://doi.wiley.com/10.1348/135910708X368991</t>
  </si>
  <si>
    <t>Determinants of parasitoid abundance and diversity in woodland habitats</t>
  </si>
  <si>
    <t>http://en.wikipedia.org/?diff=prev&amp;oldid=675846545#altmetric_citation_8ac3c18d-70e0-4554-b0fc-8cd684e20147</t>
  </si>
  <si>
    <t>https://www.altmetric.com/details/39302192</t>
  </si>
  <si>
    <t>10.1016/s1359-0278(97)00040-0</t>
  </si>
  <si>
    <t>https://doi.org/10.1016/s1359-0278(97)00040-0</t>
  </si>
  <si>
    <t>Evaluating a cognitive analytic therapy service; practice-based outcomes and comparisons with person-centred and cognitive-behavioural therapies</t>
  </si>
  <si>
    <t>10.1111/j.1365-2664.2006.01266.x</t>
  </si>
  <si>
    <t>https://www.altmetric.com/details/2416313</t>
  </si>
  <si>
    <t>http://doi.wiley.com/10.1348/147608308X336100</t>
  </si>
  <si>
    <t>1359-0278</t>
  </si>
  <si>
    <t>Folding and Design</t>
  </si>
  <si>
    <t>10.1111/j.1524-4733.2009.00519.x</t>
  </si>
  <si>
    <t>https://doi.org/10.1111/j.1524-4733.2009.00519.x</t>
  </si>
  <si>
    <t>Richard Stanley Hawks Moody</t>
  </si>
  <si>
    <t>http://en.wikipedia.org/?diff=prev&amp;oldid=838815788#altmetric_citation_7f351d78-ffb6-4d35-a074-263c7626bc1a</t>
  </si>
  <si>
    <t>Imperial Relations: Histories of family in the British Empire</t>
  </si>
  <si>
    <t>Journal of Colonialism &amp; Colonial History</t>
  </si>
  <si>
    <t>University of British Columbia; University of Sheffield; University of York</t>
  </si>
  <si>
    <t>https://www.altmetric.com/details/9862610</t>
  </si>
  <si>
    <t>Cristina Mittermeier</t>
  </si>
  <si>
    <t>Colony of British Columbia (1858–66)</t>
  </si>
  <si>
    <t>http://en.wikipedia.org/?diff=prev&amp;oldid=599825636#altmetric_citation_4</t>
  </si>
  <si>
    <t>http://en.wikipedia.org/?diff=prev&amp;oldid=752880341#altmetric_citation_dbda7177-f7aa-4abf-a1ed-eb664e88c7fb</t>
  </si>
  <si>
    <t>Marine Biodiversity Hotspots and Conservation Priorities for Tropical Reefs</t>
  </si>
  <si>
    <t>05 Environmental Sciences; 0501 Ecological Applications; 0502 Environmental Science and Management; 06 Biological Sciences; 0602 Ecology; 0603 Evolutionary Biology</t>
  </si>
  <si>
    <t>Australian Institute of Marine Science; Conservation International; Harvard University; University of York; Western Australian Museum</t>
  </si>
  <si>
    <t>https://www.altmetric.com/details/1665799</t>
  </si>
  <si>
    <t>10.1126/science.1067728</t>
  </si>
  <si>
    <t>Royal Engineers, Columbia Detachment</t>
  </si>
  <si>
    <t>http://en.wikipedia.org/?diff=prev&amp;oldid=752877192#altmetric_citation_9a5dc609-007e-47aa-8925-e8975ce93159</t>
  </si>
  <si>
    <t>2002Sci...295.1280R</t>
  </si>
  <si>
    <t>10.1017/s0007114514000075</t>
  </si>
  <si>
    <t>https://www.cambridge.org/core/services/aop-cambridge-core/content/view/4382D42135F5C78FFA96E5F4C581944D/S0007114514000075a.pdf/div-class-title-effectiveness-of-probiotics-on-the-duration-of-illness-in-healthy-children-and-adults-who-develop-common-acute-respiratory-infectious-conditions-a-systematic-review-and-meta-analysis-div.pdf</t>
  </si>
  <si>
    <t>Hawks family</t>
  </si>
  <si>
    <t>http://en.wikipedia.org/?diff=prev&amp;oldid=731831247#altmetric_citation_3bea3e66-91f5-4db2-9835-66a4f86916f0</t>
  </si>
  <si>
    <t>Richard Clement Moody</t>
  </si>
  <si>
    <t>https://doi.org/10.1017/s0007114514000075</t>
  </si>
  <si>
    <t>http://en.wikipedia.org/?diff=prev&amp;oldid=730543736#altmetric_citation_0e5ac86f-62c0-4f3d-9e85-21047b0eb818</t>
  </si>
  <si>
    <t>10.1039/b915870g</t>
  </si>
  <si>
    <t>https://pubs.rsc.org/en/content/articlepdf/2010/ob/b915870g</t>
  </si>
  <si>
    <t>Gay literature</t>
  </si>
  <si>
    <t>http://en.wikipedia.org/?diff=prev&amp;oldid=836273666#altmetric_citation_daa2f54e-9f59-4356-afb0-49a0bd7daf37</t>
  </si>
  <si>
    <t>https://doi.org/10.1039/b915870g</t>
  </si>
  <si>
    <t>No More Controversial than a Gardening Display?: Provision of LGBT-Related Fiction to Children and Young People in U.K. Public Libraries</t>
  </si>
  <si>
    <t>Org. Biomol. Chem.</t>
  </si>
  <si>
    <t>https://www.altmetric.com/details/1534587</t>
  </si>
  <si>
    <t>10.1080/17441692.2016.1273368</t>
  </si>
  <si>
    <t>https://www.tandfonline.com/doi/pdf/10.1080/17441692.2016.1273368?needAccess=true</t>
  </si>
  <si>
    <t>Libraries and the LGBTQ community</t>
  </si>
  <si>
    <t>http://en.wikipedia.org/?diff=prev&amp;oldid=731312626#altmetric_citation_fa090720-70dc-45b1-aaa3-0ed5b5192a86</t>
  </si>
  <si>
    <t>http://en.wikipedia.org/?diff=prev&amp;oldid=857302558#altmetric_citation_b4383f44-0f37-45bd-8ee0-46f4dc29dd57</t>
  </si>
  <si>
    <t>https://doi.org/10.1080/17441692.2016.1273368</t>
  </si>
  <si>
    <t>1744-1692,1744-1706</t>
  </si>
  <si>
    <t>Past and future global transformation of terrestrial ecosystems under climate change</t>
  </si>
  <si>
    <t>Global Public Health</t>
  </si>
  <si>
    <t>10.1093/brain/awv232</t>
  </si>
  <si>
    <t>Australian National University; Centre for Research and Teaching in Environmental Geoscience; Chiba University; Climate and Global Dynamics Laboratory; Durham University; Florida Institute of Technology; Freie Universität Berlin; French National Centre for Scientific Research; Hebei Normal University; Institute of Earth Environment; Kyoto Prefectural University; Landcare Research; Louisiana State University; Monash University; Northern Arizona University; Pennsylvania State University; Pontifical Catholic University of Chile; Russian Academy of Sciences; Sorbonne University; Sun Yat-sen University; The Open University; Tongji University; United States Geological Survey; University of Alaska Fairbanks; University of Amsterdam; University of Arizona; University of Arkansas at Fayetteville; University of Chile; University of Michigan–Ann Arbor; University of Southampton; University of Utah; University of Washington; University of Wisconsin–Madison; University of York; UNSW Sydney; Yunnan Normal University</t>
  </si>
  <si>
    <t>https://academic.oup.com/brain/article-pdf/138/10/3123/11143470/awv232.pdf</t>
  </si>
  <si>
    <t>https://www.altmetric.com/details/47272735</t>
  </si>
  <si>
    <t>Pleomorphism (microbiology)</t>
  </si>
  <si>
    <t>http://en.wikipedia.org/?diff=prev&amp;oldid=745509064#altmetric_citation_a50a212c-4ea1-414a-ada1-d9acd5f2eee4</t>
  </si>
  <si>
    <t>https://doi.org/10.1093/brain/awv232</t>
  </si>
  <si>
    <t>Extreme Pleomorphism and the Bacterial Life Cycle: A Forgotten Controversy</t>
  </si>
  <si>
    <t>Perspectives in Biology &amp; Medicine</t>
  </si>
  <si>
    <t>https://www.altmetric.com/details/12985174</t>
  </si>
  <si>
    <t>0006-8950,1460-2156</t>
  </si>
  <si>
    <t>10.1093/jxb/erw028</t>
  </si>
  <si>
    <t>https://academic.oup.com/jxb/article-pdf/67/8/2277/16940567/erw028.pdf</t>
  </si>
  <si>
    <t>http://en.wikipedia.org/?diff=prev&amp;oldid=640147848#altmetric_citation_0</t>
  </si>
  <si>
    <t>Hitler's Penicillin</t>
  </si>
  <si>
    <t>https://doi.org/10.1093/jxb/erw028</t>
  </si>
  <si>
    <t>https://www.altmetric.com/details/3667097</t>
  </si>
  <si>
    <t>http://muse.jhu.edu/content/crossref/journals/perspectives_in_biology_and_medicine/v047/47.2wainwright.html</t>
  </si>
  <si>
    <t>https://doi.org/10.1109/jlt.2014.2316972</t>
  </si>
  <si>
    <t>Bone sialoprotein</t>
  </si>
  <si>
    <t>http://en.wikipedia.org/?diff=prev&amp;oldid=377250115#altmetric_citation_15</t>
  </si>
  <si>
    <t>0733-8724,1558-2213</t>
  </si>
  <si>
    <t>Bone Sialoprotein Enhances Migration of Bone Marrow Stromal Cells Through Matrices by Bridging MMP-2 to ?v?3-Integrin</t>
  </si>
  <si>
    <t>National Institute of Dental and Craniofacial Research; University of Sheffield</t>
  </si>
  <si>
    <t>https://www.altmetric.com/details/3423322</t>
  </si>
  <si>
    <t>10.1109/tevc.2017.2693219</t>
  </si>
  <si>
    <t>https://doi.org/10.1109/tevc.2017.2693219</t>
  </si>
  <si>
    <t>http://en.wikipedia.org/?diff=prev&amp;oldid=209907276#altmetric_citation_1</t>
  </si>
  <si>
    <t>Clodronate and Liposome-Encapsulated Clodronate Are Metabolized to a Toxic ATP Analog, Adenosine 5?-(?,?-Dichloromethylene) Triphosphate, by Mammalian Cells In Vitro</t>
  </si>
  <si>
    <t>University of Aberdeen; University of Eastern Finland; University of Sheffield</t>
  </si>
  <si>
    <t>https://www.altmetric.com/details/3248642</t>
  </si>
  <si>
    <t>1089-778X,1089-778X,1941-0026</t>
  </si>
  <si>
    <t>http://doi.wiley.com/10.1359/jbmr.1997.12.9.1358</t>
  </si>
  <si>
    <t>IEEE Transactions on Evolutionary Computation</t>
  </si>
  <si>
    <t>10.1016/s0140-6736(10)61086-0</t>
  </si>
  <si>
    <t>https://www.ncbi.nlm.nih.gov/pmc/articles/PMC2956883/pdf</t>
  </si>
  <si>
    <t>http://en.wikipedia.org/?diff=prev&amp;oldid=864296413#altmetric_citation_291a3dfe-8dca-4b01-88ef-c2c174378283</t>
  </si>
  <si>
    <t>https://doi.org/10.1016/s0140-6736(10)61086-0</t>
  </si>
  <si>
    <t>Ptychographic transmission microscopy in three dimensions using a multi-slice approach</t>
  </si>
  <si>
    <t>Journal of the Optical Society of America. A, Optics, Image Science, &amp; Vision</t>
  </si>
  <si>
    <t>https://www.altmetric.com/details/9780072</t>
  </si>
  <si>
    <t>10.1073/pnas.91.11.5163</t>
  </si>
  <si>
    <t>http://www.pnas.org/content/91/11/5163.full.pdf</t>
  </si>
  <si>
    <t>https://www.osapublishing.org/abstract.cfm?URI=josaa-29-8-1606</t>
  </si>
  <si>
    <t>https://doi.org/10.1073/pnas.91.11.5163</t>
  </si>
  <si>
    <t>2012JOSAA..29.1606M</t>
  </si>
  <si>
    <t>http://en.wikipedia.org/?diff=prev&amp;oldid=863053777#altmetric_citation_3e938824-92d2-4de9-92b6-0ca6f0181628</t>
  </si>
  <si>
    <t>10.1001/archinte.166.12.1256</t>
  </si>
  <si>
    <t>https://jamanetwork.com/journals/jamainternalmedicine/articlepdf/410550/ira60003.pdf</t>
  </si>
  <si>
    <t>https://doi.org/10.1001/archinte.166.12.1256</t>
  </si>
  <si>
    <t>0003-9926</t>
  </si>
  <si>
    <t>Archives of Internal Medicine</t>
  </si>
  <si>
    <t>10.1001/archinternmed.2012.3654</t>
  </si>
  <si>
    <t>https://jamanetwork.com/journals/jamainternalmedicine/articlepdf/1357513/iiq120056_1444_1453.pdf</t>
  </si>
  <si>
    <t>http://sv.wikipedia.org/?diff=prev&amp;oldid=41781656#altmetric_citation_dc4a0bb6-9674-485d-9461-e3a427610e00</t>
  </si>
  <si>
    <t>Global Patterns of Geographic Range Size in Birds</t>
  </si>
  <si>
    <t>https://doi.org/10.1001/archinternmed.2012.3654</t>
  </si>
  <si>
    <t>https://www.altmetric.com/details/3270973</t>
  </si>
  <si>
    <t>http://dx.plos.org/10.1371/journal.pbio.0040208</t>
  </si>
  <si>
    <t>10.1001/jama.2015.3656</t>
  </si>
  <si>
    <t>https://jamanetwork.com/journals/jama/articlepdf/2279718/jsc150002.pdf</t>
  </si>
  <si>
    <t>PMC1479698</t>
  </si>
  <si>
    <t>http://en.wikipedia.org/?diff=prev&amp;oldid=207306541#altmetric_citation_1</t>
  </si>
  <si>
    <t>https://doi.org/10.1001/jama.2015.3656</t>
  </si>
  <si>
    <t>Paul H. Harvey</t>
  </si>
  <si>
    <t>http://en.wikipedia.org/?diff=prev&amp;oldid=458487961#altmetric_citation_6</t>
  </si>
  <si>
    <t>10.1002/pro.263</t>
  </si>
  <si>
    <t>https://onlinelibrary.wiley.com/doi/pdf/10.1002/pro.263</t>
  </si>
  <si>
    <t>Detecting Non-Brownian Trait Evolution in Adaptive Radiations</t>
  </si>
  <si>
    <t>https://www.altmetric.com/details/137780</t>
  </si>
  <si>
    <t>http://dx.plos.org/10.1371/journal.pbio.0040373</t>
  </si>
  <si>
    <t>https://doi.org/10.1002/pro.263</t>
  </si>
  <si>
    <t>PMC1634878</t>
  </si>
  <si>
    <t>Enric Sala</t>
  </si>
  <si>
    <t>http://en.wikipedia.org/?diff=prev&amp;oldid=490003529#altmetric_citation_1</t>
  </si>
  <si>
    <t>10.1007/s10198-014-0560-1</t>
  </si>
  <si>
    <t>https://link.springer.com/content/pdf/10.1007%2Fs10198-014-0560-1.pdf</t>
  </si>
  <si>
    <t>Global Human Footprint on the Linkage between Biodiversity and Ecosystem Functioning in Reef Fishes</t>
  </si>
  <si>
    <t>Autonomous University of Baja California; Blue Ventures; Centro de Estudios Avanzados de Blane; Charles Darwin Foundation; Dalhousie University; Department of Parks and Wildlife; Institut de Recherche pour le Développement; Institut de Recherche pour le Développement; James Cook University; K?chi University; Leibniz Center for Tropical Marine Ecology; McGill University; Microsoft Research (United Kingdom); National Geographic Society; National Marine Fisheries Service; Newcastle University; Pacific Islands Fisheries Science Center; Scripps Institution of Oceanography; Simón Bolívar University; Smithsonian Tropical Research Institute; Tel Aviv University; Universidad del Mar; University of California, Santa Barbara; University of Costa Rica; University of Guadalajara; University of Hawaii at Manoa; University of New Caledonia; University of Queensland; University of Sheffield; University of Tasmania; University of Technology Sydney; University of Valle; World Conservation Monitoring Centre; WorldFish</t>
  </si>
  <si>
    <t>https://www.altmetric.com/details/130624</t>
  </si>
  <si>
    <t>https://doi.org/10.1007/s10198-014-0560-1</t>
  </si>
  <si>
    <t>http://dx.plos.org/10.1371/journal.pbio.1000606</t>
  </si>
  <si>
    <t>1618-7598,1618-7601</t>
  </si>
  <si>
    <t>The European Journal of Health Economics</t>
  </si>
  <si>
    <t>10.1017/s0003598x00077383</t>
  </si>
  <si>
    <t>https://www.cambridge.org/core/services/aop-cambridge-core/content/view/BBA15786837ED322FA4D0F233B29E717/S0003598X00077383a.pdf/div-class-title-the-latin-inscription-on-the-coppergate-helmet-div.pdf</t>
  </si>
  <si>
    <t>PMC3071368</t>
  </si>
  <si>
    <t>10871/9906</t>
  </si>
  <si>
    <t>Language</t>
  </si>
  <si>
    <t>http://en.wikipedia.org/?diff=prev&amp;oldid=796019475#altmetric_citation_1af72e25-fa09-4ef0-afda-cc24822360b0</t>
  </si>
  <si>
    <t>Experimental Evidence for Phonemic Contrasts in a Nonhuman Vocal System</t>
  </si>
  <si>
    <t>University of Cambridge; University of Exeter; University of Sheffield; University of Zurich; UNSW Sydney</t>
  </si>
  <si>
    <t>https://www.altmetric.com/details/4224972</t>
  </si>
  <si>
    <t>https://doi.org/10.1017/s0003598x00077383</t>
  </si>
  <si>
    <t>http://dx.plos.org/10.1371/journal.pbio.1002171</t>
  </si>
  <si>
    <t>10.1017/s0013091500016230</t>
  </si>
  <si>
    <t>https://www.cambridge.org/core/services/aop-cambridge-core/content/view/BED886F6A91AF6F4B1F86ED87659F845/S0013091500016230a.pdf/div-class-title-adequate-semigroups-div.pdf</t>
  </si>
  <si>
    <t>Heliconius erato</t>
  </si>
  <si>
    <t>http://en.wikipedia.org/?diff=prev&amp;oldid=803541915#altmetric_citation_d471b775-53a6-4432-aed8-3136bfbeecf3</t>
  </si>
  <si>
    <t>European hare</t>
  </si>
  <si>
    <t>http://en.wikipedia.org/?diff=prev&amp;oldid=543153239#altmetric_citation_4</t>
  </si>
  <si>
    <t>Evolutionary Novelty in a Butterfly Wing Pattern through Enhancer Shuffling</t>
  </si>
  <si>
    <t>https://doi.org/10.1017/s0013091500016230</t>
  </si>
  <si>
    <t>Centre d'Ecologie Fonctionnelle et Evolutive; Del Rosario University; Harvard University; National Museum of Natural History; University of Adelaide; University of Cambridge; University of Sheffield; University of York</t>
  </si>
  <si>
    <t>Habitat associations of European hares
                    Lepus europaeus
                    in England and Wales: implications for farmland management</t>
  </si>
  <si>
    <t>https://www.altmetric.com/details/4999174</t>
  </si>
  <si>
    <t>https://www.altmetric.com/details/3216947</t>
  </si>
  <si>
    <t>0013-0915,1464-3839</t>
  </si>
  <si>
    <t>Proceedings of the Edinburgh Mathematical Society</t>
  </si>
  <si>
    <t>10.1017/s0144686x14001524</t>
  </si>
  <si>
    <t>http://dx.plos.org/10.1371/journal.pbio.1002353</t>
  </si>
  <si>
    <t>https://www.cambridge.org/core/services/aop-cambridge-core/content/view/76C6C5DBD76D55AD2717BC4BB421AA4A/S0144686X14001524a.pdf/div-class-title-older-men-and-social-activity-a-scoping-review-of-men-s-sheds-and-other-gendered-interventions-div.pdf</t>
  </si>
  <si>
    <t>10.1046/j.1365-2664.2003.00784.x</t>
  </si>
  <si>
    <t>Ichneumonidae</t>
  </si>
  <si>
    <t>http://en.wikipedia.org/?diff=prev&amp;oldid=834537273#altmetric_citation_d010f74c-f5b6-4f68-a3ff-46658a895559</t>
  </si>
  <si>
    <t>PMC4714872</t>
  </si>
  <si>
    <t>2440/98800</t>
  </si>
  <si>
    <t>Stephen D. M. Brown</t>
  </si>
  <si>
    <t>http://en.wikipedia.org/?diff=prev&amp;oldid=665664813#altmetric_citation_6d043aa0-66b0-4bab-a1e3-1ec9a596892f</t>
  </si>
  <si>
    <t>The effectiveness and optimal use of Malaise traps for monitoring parasitoid wasps</t>
  </si>
  <si>
    <t>Insect Conservation &amp; Diversity</t>
  </si>
  <si>
    <t>https://www.altmetric.com/details/35763546</t>
  </si>
  <si>
    <t>Mutation at the Evi1 Locus in Junbo Mice Causes Susceptibility to Otitis Media</t>
  </si>
  <si>
    <t>https://doi.org/10.1017/s0144686x14001524</t>
  </si>
  <si>
    <t>GlaxoSmithKline (United Kingdom); Mackay Memorial Hospital; Medical Research Council; University of Sheffield</t>
  </si>
  <si>
    <t>https://www.altmetric.com/details/4264542</t>
  </si>
  <si>
    <t>10.1111/j.1752-4598.2007.00003.x</t>
  </si>
  <si>
    <t>Alternative stable state</t>
  </si>
  <si>
    <t>http://en.wikipedia.org/?diff=prev&amp;oldid=433071039#altmetric_citation_11</t>
  </si>
  <si>
    <t>0144-686X,1469-1779</t>
  </si>
  <si>
    <t>Ageing and Society</t>
  </si>
  <si>
    <t>http://dx.plos.org/10.1371/journal.pgen.0020149</t>
  </si>
  <si>
    <t>10.1029/2006rg000217</t>
  </si>
  <si>
    <t>https://agupubs.onlinelibrary.wiley.com/doi/pdf/10.1029/2006RG000217</t>
  </si>
  <si>
    <t>PMC1592239</t>
  </si>
  <si>
    <t>Positive-feedback Switches in Plant Communities</t>
  </si>
  <si>
    <t>University of Liverpool; University of York</t>
  </si>
  <si>
    <t>Mouse Genetics Project</t>
  </si>
  <si>
    <t>http://en.wikipedia.org/?diff=prev&amp;oldid=571434941#altmetric_citation_7</t>
  </si>
  <si>
    <t>https://www.altmetric.com/details/3609058</t>
  </si>
  <si>
    <t>https://doi.org/10.1029/2006rg000217</t>
  </si>
  <si>
    <t>Rapid-Throughput Skeletal Phenotyping of 100 Knockout Mice Identifies 9 New Genes That Determine Bone Strength</t>
  </si>
  <si>
    <t>Garvan Institute of Medical Research; Imperial College London; Queen Mary University of London; University of Sheffield; Wellcome Sanger Institute</t>
  </si>
  <si>
    <t>https://www.altmetric.com/details/871629</t>
  </si>
  <si>
    <t>Butterfly count</t>
  </si>
  <si>
    <t>http://en.wikipedia.org/?diff=prev&amp;oldid=641812550#altmetric_citation_3</t>
  </si>
  <si>
    <t>https://agupubs.onlinelibrary.wiley.com/doi/pdf/10.1029/2009GB003761</t>
  </si>
  <si>
    <t>http://dx.plos.org/10.1371/journal.pgen.1002858</t>
  </si>
  <si>
    <t>Distance sampling and the challenge of monitoring butterfly populations</t>
  </si>
  <si>
    <t>Butterfly Conservation; Centre for Ecology and Hydrology; Staffordshire University; University of St Andrews; University of York; Zoological Society of London</t>
  </si>
  <si>
    <t>https://www.altmetric.com/details/3695030</t>
  </si>
  <si>
    <t>http://en.wikipedia.org/?diff=prev&amp;oldid=767606759#altmetric_citation_e5867648-dd8e-4d59-b97c-55d6cbde12e2</t>
  </si>
  <si>
    <t>https://doi.org/10.1029/2009gb003761</t>
  </si>
  <si>
    <t>10.1111/j.2041-210x.2011.00109.x</t>
  </si>
  <si>
    <t>Rüppell's vulture</t>
  </si>
  <si>
    <t>RA and FGF Signalling Are Required in the Zebrafish Otic Vesicle to Pattern and Maintain Ventral Otic Identities</t>
  </si>
  <si>
    <t>http://en.wikipedia.org/?diff=prev&amp;oldid=872702781#altmetric_citation_af8fd73d-cc8b-4ead-b1ad-f10ebbe77948</t>
  </si>
  <si>
    <t>10.1038/293594a0</t>
  </si>
  <si>
    <t>http://www.nature.com/articles/293594a0.pdf</t>
  </si>
  <si>
    <t>https://www.altmetric.com/details/2954540</t>
  </si>
  <si>
    <t>Another Continental Vulture Crisis: Africa's Vultures Collapsing toward Extinction</t>
  </si>
  <si>
    <t>Conservation Letters</t>
  </si>
  <si>
    <t>Endangered Wildlife Trust; Makerere University; National Museum of Natural History; National Museums of Kenya; University of British Columbia; University of Missouri; University of Reading; University of Swaziland; University of York; Wageningen University &amp; Research</t>
  </si>
  <si>
    <t>https://doi.org/10.1038/293594a0</t>
  </si>
  <si>
    <t>https://www.altmetric.com/details/4184005</t>
  </si>
  <si>
    <t>http://dx.plos.org/10.1371/journal.pgen.1004858</t>
  </si>
  <si>
    <t>10.1111/conl.12182</t>
  </si>
  <si>
    <t>http://doi.wiley.com/10.1111/conl.12182</t>
  </si>
  <si>
    <t>10.1038/embor.2009.37</t>
  </si>
  <si>
    <t>Dihydrofolate reductase inhibitor</t>
  </si>
  <si>
    <t>http://embor.embopress.org/content/10/4/299.full.pdf</t>
  </si>
  <si>
    <t>http://en.wikipedia.org/?diff=prev&amp;oldid=266129451#altmetric_citation_3</t>
  </si>
  <si>
    <t>Vulture</t>
  </si>
  <si>
    <t>http://en.wikipedia.org/?diff=prev&amp;oldid=828382087#altmetric_citation_45d5f9d9-a546-41ad-ba51-3adc8c458082</t>
  </si>
  <si>
    <t>Novel Triazine JPC-2067-B Inhibits Toxoplasma gondii In Vitro and In Vivo</t>
  </si>
  <si>
    <t>Agricultural Research Service; Indiana University – Purdue University Indianapolis; United States Army Medical Research and Materiel Command; University of Sheffield; University of Strathclyde; University of Washington</t>
  </si>
  <si>
    <t>https://doi.org/10.1038/embor.2009.37</t>
  </si>
  <si>
    <t>https://www.altmetric.com/details/412182</t>
  </si>
  <si>
    <t>http://dx.plos.org/10.1371/journal.pntd.0000190</t>
  </si>
  <si>
    <t>10.1038/nature03481</t>
  </si>
  <si>
    <t>https://www.nature.com/articles/nature03481.pdf</t>
  </si>
  <si>
    <t>PMC2254147</t>
  </si>
  <si>
    <t>http://en.wikipedia.org/?diff=prev&amp;oldid=840182856#altmetric_citation_8c1289c8-f8f4-4e20-a4e9-366975bf1719</t>
  </si>
  <si>
    <t>https://doi.org/10.1038/nature03481</t>
  </si>
  <si>
    <t>10.1038/ncomms1013</t>
  </si>
  <si>
    <t>Coevolution of Male and Female Genital Morphology in Waterfowl</t>
  </si>
  <si>
    <t>https://www.nature.com/articles/ncomms1013.pdf</t>
  </si>
  <si>
    <t>http://en.wikipedia.org/?diff=prev&amp;oldid=474604935#altmetric_citation_195</t>
  </si>
  <si>
    <t>Boston University; University of Alaska Fairbanks; University of Sheffield; Yale University</t>
  </si>
  <si>
    <t>https://www.altmetric.com/details/112192</t>
  </si>
  <si>
    <t>https://doi.org/10.1038/ncomms1013</t>
  </si>
  <si>
    <t>Scientists’ Opinions on the Global Status and Management of Biological Diversity</t>
  </si>
  <si>
    <t>http://dx.plos.org/10.1371/journal.pone.0000418</t>
  </si>
  <si>
    <t>https://www.altmetric.com/details/449695</t>
  </si>
  <si>
    <t>10.1038/sj.embor.7400470</t>
  </si>
  <si>
    <t>http://embor.embopress.org/content/6/7/593.full.pdf</t>
  </si>
  <si>
    <t>PMC1855079</t>
  </si>
  <si>
    <t>2007PLoSO...2..418B</t>
  </si>
  <si>
    <t>http://en.wikipedia.org/?diff=prev&amp;oldid=674815145#altmetric_citation_063a4d09-9829-480d-bfcf-7a85d636b851</t>
  </si>
  <si>
    <t>10.1111/j.1523-1739.2011.01772.x</t>
  </si>
  <si>
    <t>https://doi.org/10.1038/sj.embor.7400470</t>
  </si>
  <si>
    <t>10.1038/sj.onc.1205878</t>
  </si>
  <si>
    <t>https://www.nature.com/articles/1205878.pdf</t>
  </si>
  <si>
    <t>https://doi.org/10.1038/sj.onc.1205878</t>
  </si>
  <si>
    <t>Latika Nath</t>
  </si>
  <si>
    <t>Intromittent organ</t>
  </si>
  <si>
    <t>http://en.wikipedia.org/?diff=prev&amp;oldid=885499779#altmetric_citation_42c96637-6268-4c3a-9a0b-980e1a51a9c7</t>
  </si>
  <si>
    <t>http://en.wikipedia.org/?diff=prev&amp;oldid=592891411#altmetric_citation_2</t>
  </si>
  <si>
    <t>10.1046/j.0021-9630.2003.00305.x</t>
  </si>
  <si>
    <t>https://onlinelibrary.wiley.com/doi/pdf/10.1046/j.0021-9630.2003.00305.x</t>
  </si>
  <si>
    <t>The use of photographic rates to estimate densities of cryptic mammals: response to Jennelle et al.</t>
  </si>
  <si>
    <t>National Zoological Park; University of Cambridge; University of Oxford; University of York; Wildlife Conservation Society; Zoological Society of London</t>
  </si>
  <si>
    <t>https://www.altmetric.com/details/6207048</t>
  </si>
  <si>
    <t>https://doi.org/10.1046/j.0021-9630.2003.00305.x</t>
  </si>
  <si>
    <t>10.1017/s1367943002002172</t>
  </si>
  <si>
    <t>http://doi.wiley.com/10.1017/S1367943002002172</t>
  </si>
  <si>
    <t>10.1046/j.1365-2745.2001.00674.x</t>
  </si>
  <si>
    <t>https://besjournals.onlinelibrary.wiley.com/doi/pdf/10.1046/j.1365-2745.2001.00674.x</t>
  </si>
  <si>
    <t>Lake duck</t>
  </si>
  <si>
    <t>http://en.wikipedia.org/?diff=prev&amp;oldid=445046224#altmetric_citation_1</t>
  </si>
  <si>
    <t>Polyceratocarpus</t>
  </si>
  <si>
    <t>http://en.wikipedia.org/?diff=prev&amp;oldid=781304698#altmetric_citation_668b074b-90e2-48b5-85f6-e4bf789e8045</t>
  </si>
  <si>
    <t>https://doi.org/10.1046/j.1365-2745.2001.00674.x</t>
  </si>
  <si>
    <t>A new species in the tree genus Polyceratocarpus (Annonaceae) from the Udzungwa Mountains of Tanzania</t>
  </si>
  <si>
    <t>PhytoKeys</t>
  </si>
  <si>
    <t>Institut de Recherche pour le Développement; National Museums of Kenya; Ohio Wesleyan University; Université de Yaoundé I; University of Dar es Salaam; University of Kent; University of York; Wageningen University &amp; Research</t>
  </si>
  <si>
    <t>https://www.altmetric.com/details/8425064</t>
  </si>
  <si>
    <t>10.1046/j.1468-4004.2000.00012.x</t>
  </si>
  <si>
    <t>https://academic.oup.com/astrogeo/article-pdf/41/1/1.12/13148072/41-1-1.12.pdf</t>
  </si>
  <si>
    <t>10.3897/phytokeys.63.6262</t>
  </si>
  <si>
    <t>PMC4956929</t>
  </si>
  <si>
    <t>http://en.wikipedia.org/?diff=prev&amp;oldid=851350889#altmetric_citation_204d0c49-c614-4aed-9e24-c21396730ac4</t>
  </si>
  <si>
    <t>Arbuscular mycorrhiza</t>
  </si>
  <si>
    <t>http://en.wikipedia.org/?diff=prev&amp;oldid=605034795#altmetric_citation_52</t>
  </si>
  <si>
    <t>https://doi.org/10.1046/j.1468-4004.2000.00012.x</t>
  </si>
  <si>
    <t>Do Individual Females Differ Intrinsically in Their Propensity to Engage in Extra-Pair Copulations?</t>
  </si>
  <si>
    <t>Max Planck Institute for Ornithology; University of Sheffield</t>
  </si>
  <si>
    <t>https://www.altmetric.com/details/45366005</t>
  </si>
  <si>
    <t>Darkness visible: reflections on underground ecology</t>
  </si>
  <si>
    <t>05 Environmental Sciences; 0502 Environmental Science and Management; 0503 Soil Sciences; 06 Biological Sciences; 0602 Ecology; 0605 Microbiology</t>
  </si>
  <si>
    <t>https://www.altmetric.com/details/3303070</t>
  </si>
  <si>
    <t>10.1073/pnas.0403239101</t>
  </si>
  <si>
    <t>2007PLoSO...2..952F</t>
  </si>
  <si>
    <t>http://www.pnas.org/content/101/26/9694.full.pdf</t>
  </si>
  <si>
    <t>PDX1</t>
  </si>
  <si>
    <t>http://en.wikipedia.org/?diff=prev&amp;oldid=234850257#altmetric_citation_22</t>
  </si>
  <si>
    <t>10.1111/j.0022-0477.2005.00990.x</t>
  </si>
  <si>
    <t>http://en.wikipedia.org/?diff=prev&amp;oldid=371687713#altmetric_citation_5</t>
  </si>
  <si>
    <t>PAX4 Enhances Beta-Cell Differentiation of Human Embryonic Stem Cells</t>
  </si>
  <si>
    <t>https://doi.org/10.1073/pnas.0403239101</t>
  </si>
  <si>
    <t>https://www.altmetric.com/details/1364956</t>
  </si>
  <si>
    <t>The worldwide costs of marine protected areas</t>
  </si>
  <si>
    <t>Cranfield University; University of Cambridge; University of Wales; University of York</t>
  </si>
  <si>
    <t>https://www.altmetric.com/details/116414</t>
  </si>
  <si>
    <t>http://dx.plos.org/10.1371/journal.pone.0001783</t>
  </si>
  <si>
    <t>http://www.pnas.org/content/103/51/19266.full.pdf</t>
  </si>
  <si>
    <t>PMC2262135</t>
  </si>
  <si>
    <t>2008PLoSO...3.1783L</t>
  </si>
  <si>
    <t>Semicircular canal</t>
  </si>
  <si>
    <t>http://www.pnas.org/cgi/doi/10.1073/pnas.0403239101</t>
  </si>
  <si>
    <t>http://en.wikipedia.org/?diff=prev&amp;oldid=496599993#altmetric_citation_3</t>
  </si>
  <si>
    <t>https://doi.org/10.1073/pnas.0609662104</t>
  </si>
  <si>
    <t>A Late Role for bmp2b in the Morphogenesis of Semicircular Canal Ducts in the Zebrafish Inner Ear</t>
  </si>
  <si>
    <t>PMC470737</t>
  </si>
  <si>
    <t>Max Planck Institute of Immunobiology and Epigenetics; Newcastle University; University of Pennsylvania; University of Sheffield</t>
  </si>
  <si>
    <t>2004PNAS..101.9694B</t>
  </si>
  <si>
    <t>https://www.altmetric.com/details/3215945</t>
  </si>
  <si>
    <t>Probabilistic risk assessment</t>
  </si>
  <si>
    <t>http://en.wikipedia.org/?diff=prev&amp;oldid=747791600#altmetric_citation_7d23ce55-b259-4c0d-b4c6-c9add602eb5f</t>
  </si>
  <si>
    <t>http://www.pnas.org/content/105/19/6954.full.pdf</t>
  </si>
  <si>
    <t>http://dx.plos.org/10.1371/journal.pone.0004368</t>
  </si>
  <si>
    <t>Integrated presentation of ecological risk from multiple stressors</t>
  </si>
  <si>
    <t>Unilever (United Kingdom); University of York</t>
  </si>
  <si>
    <t>https://doi.org/10.1073/pnas.0709959105</t>
  </si>
  <si>
    <t>PMC2629815</t>
  </si>
  <si>
    <t>https://www.altmetric.com/details/13057791</t>
  </si>
  <si>
    <t>2009PLoSO...4.4368H</t>
  </si>
  <si>
    <t>Historical inheritance systems</t>
  </si>
  <si>
    <t>http://en.wikipedia.org/?diff=prev&amp;oldid=611796115#altmetric_citation_11</t>
  </si>
  <si>
    <t>10.1038/srep36004</t>
  </si>
  <si>
    <t>10.1073/pnas.0801667105</t>
  </si>
  <si>
    <t>Middleborns Disadvantaged? Testing Birth-Order Effects on Fitness in Pre-Industrial Finns</t>
  </si>
  <si>
    <t>University of Montpellier; University of Sheffield; University of Turku</t>
  </si>
  <si>
    <t>http://www.pnas.org/content/105/43/16641.full.pdf</t>
  </si>
  <si>
    <t>Risk assessment</t>
  </si>
  <si>
    <t>https://www.altmetric.com/details/3664363</t>
  </si>
  <si>
    <t>http://en.wikipedia.org/?diff=prev&amp;oldid=747655335#altmetric_citation_f847ece0-a33e-45e8-ac90-e24c580dff89</t>
  </si>
  <si>
    <t>https://doi.org/10.1073/pnas.0801667105</t>
  </si>
  <si>
    <t>http://dx.plos.org/10.1371/journal.pone.0005680</t>
  </si>
  <si>
    <t>2009PLoSO...4.5680F</t>
  </si>
  <si>
    <t>http://www.pnas.org/content/108/37/15079.full.pdf</t>
  </si>
  <si>
    <t>https://doi.org/10.1073/pnas.1105776108</t>
  </si>
  <si>
    <t>10.1073/pnas.1108982108</t>
  </si>
  <si>
    <t>Nitrogen cycle</t>
  </si>
  <si>
    <t>http://www.pnas.org/content/108/46/18626.full.pdf</t>
  </si>
  <si>
    <t>http://en.wikipedia.org/?diff=prev&amp;oldid=835860114#altmetric_citation_e706ee7c-5ff6-427a-8efa-e8bc328b2099</t>
  </si>
  <si>
    <t>Global assessment of nitrogen deposition effects on terrestrial plant diversity: a synthesis</t>
  </si>
  <si>
    <t>Ecological Applications</t>
  </si>
  <si>
    <t>https://doi.org/10.1073/pnas.1108982108</t>
  </si>
  <si>
    <t>Centre for Ecology and Hydrology; Energy Research Centre of the Netherlands; German Federal Environment Agency; Joint Research Centre; Marshall University; Netherlands Environmental Assessment Agency; Pacific Southwest Research Station; Radboud University Nijmegen; Umeå Plant Science Centre; University of Brasília; University of Virginia; University of York; US Forest Service; Wageningen University &amp; Research; Woods Hole Research Center</t>
  </si>
  <si>
    <t>https://www.altmetric.com/details/16086431</t>
  </si>
  <si>
    <t>Grove snail</t>
  </si>
  <si>
    <t>http://en.wikipedia.org/?diff=prev&amp;oldid=523542001#altmetric_citation_1</t>
  </si>
  <si>
    <t>10.1890/08-1140.1</t>
  </si>
  <si>
    <t>http://doi.wiley.com/10.1890/08-1140.1</t>
  </si>
  <si>
    <t>Citizen Science Reveals Unexpected Continental-Scale Evolutionary Change in a Model Organism</t>
  </si>
  <si>
    <t>Helmholtz Centre for Environmental Research; Hungarian Natural History Museum; National Museum of Natural History; Naturhistorisches Museum; Pomeranian University; Tallinn University of Technology; The Open University; University of Alberta; University of Basel; University of Bern; University of Ferrara; University of Manchester; University of Porto; University of Sheffield; University of Wroc?aw; Waterford Institute of Technology</t>
  </si>
  <si>
    <t>https://www.altmetric.com/details/180667</t>
  </si>
  <si>
    <t>http://en.wikipedia.org/?diff=prev&amp;oldid=537133771#altmetric_citation_25</t>
  </si>
  <si>
    <t>http://dx.plos.org/10.1371/journal.pone.0018927</t>
  </si>
  <si>
    <t>Translocation of species, climate change, and the end of trying to recreate past ecological communities</t>
  </si>
  <si>
    <t>PMC3083392</t>
  </si>
  <si>
    <t>https://www.altmetric.com/details/1738369</t>
  </si>
  <si>
    <t>2011PLoSO...6E8927S</t>
  </si>
  <si>
    <t>Cross modal plasticity</t>
  </si>
  <si>
    <t>http://en.wikipedia.org/?diff=prev&amp;oldid=636788566#altmetric_citation_22</t>
  </si>
  <si>
    <t>10.1016/j.tree.2011.02.006</t>
  </si>
  <si>
    <t>Visual Advantage in Deaf Adults Linked to Retinal Changes</t>
  </si>
  <si>
    <t>11 Medical and Health Sciences; 1109 Neurosciences; 1113 Ophthalmology and Optometry; 17 Psychology and Cognitive Sciences; 1701 Psychology</t>
  </si>
  <si>
    <t>Laboratoire de Psychologie et NeuroCognition; University of Sheffield</t>
  </si>
  <si>
    <t>https://www.altmetric.com/details/129671</t>
  </si>
  <si>
    <t>10.1073/pnas.1301502110</t>
  </si>
  <si>
    <t>http://www.pnas.org/content/110/25/10189.full.pdf</t>
  </si>
  <si>
    <t>http://dx.plos.org/10.1371/journal.pone.0020417</t>
  </si>
  <si>
    <t>https://doi.org/10.1073/pnas.1301502110</t>
  </si>
  <si>
    <t>PMC3105994</t>
  </si>
  <si>
    <t>2011PLoSO...6E0417C</t>
  </si>
  <si>
    <t>http://en.wikipedia.org/?diff=prev&amp;oldid=865724488#altmetric_citation_0d7b7bd8-d6ab-4699-9eb4-37cf745460fd</t>
  </si>
  <si>
    <t>Male Mating Rate Is Constrained by Seminal Fluid Availability in Bedbugs, Cimex lectularius</t>
  </si>
  <si>
    <t>Cone snail</t>
  </si>
  <si>
    <t>http://en.wikipedia.org/?diff=prev&amp;oldid=731003914#altmetric_citation_1a147600-f6ea-44b9-814b-a1fae798a9d5</t>
  </si>
  <si>
    <t>https://www.altmetric.com/details/189311</t>
  </si>
  <si>
    <t>Conus: First Comprehensive Conservation Red List Assessment of a Marine Gastropod Mollusc Genus</t>
  </si>
  <si>
    <t>Old Dominion University; University of York</t>
  </si>
  <si>
    <t>http://dx.plos.org/10.1371/journal.pone.0022082</t>
  </si>
  <si>
    <t>https://www.altmetric.com/details/2001451</t>
  </si>
  <si>
    <t>10.1073/pnas.1409860111</t>
  </si>
  <si>
    <t>10.1371/journal.pone.0083353</t>
  </si>
  <si>
    <t>http://www.pnas.org/content/111/32/E3353.full.pdf</t>
  </si>
  <si>
    <t>PMC3871662</t>
  </si>
  <si>
    <t>http://en.wikipedia.org/?diff=prev&amp;oldid=655408122#altmetric_citation_1</t>
  </si>
  <si>
    <t>Global issue</t>
  </si>
  <si>
    <t>http://en.wikipedia.org/?diff=prev&amp;oldid=879788174#altmetric_citation_7c933574-3372-4719-980c-2d722a3d301c</t>
  </si>
  <si>
    <t>https://doi.org/10.1073/pnas.1409860111</t>
  </si>
  <si>
    <t>YwdL in Bacillus cereus: Its Role in Germination and Exosporium Structure</t>
  </si>
  <si>
    <t>The biodiversity of species and their rates of extinction, distribution, and protection</t>
  </si>
  <si>
    <t>https://www.altmetric.com/details/4165843</t>
  </si>
  <si>
    <t>Duke University; Instituto de Pesquisas Ecológicas; International Union for Conservation of Nature; Microsoft Research (United Kingdom); Missouri Botanical Garden; University of Georgia; University of Maryland, College Park; University of York</t>
  </si>
  <si>
    <t>https://www.altmetric.com/details/2389156</t>
  </si>
  <si>
    <t>10.1073/pnas.150116497</t>
  </si>
  <si>
    <t>http://www.pnas.org/content/97/16/8921.full.pdf</t>
  </si>
  <si>
    <t>http://dx.plos.org/10.1371/journal.pone.0023801</t>
  </si>
  <si>
    <t>10.1126/science.1246752</t>
  </si>
  <si>
    <t>http://www.sciencemag.org/cgi/doi/10.1126/science.1246752</t>
  </si>
  <si>
    <t>PMC3161080</t>
  </si>
  <si>
    <t>https://doi.org/10.1073/pnas.150116497</t>
  </si>
  <si>
    <t>White-faced plover</t>
  </si>
  <si>
    <t>http://en.wikipedia.org/?diff=prev&amp;oldid=462461692#altmetric_citation_0</t>
  </si>
  <si>
    <t>Human impact on the environment</t>
  </si>
  <si>
    <t>http://en.wikipedia.org/?diff=prev&amp;oldid=811753741#altmetric_citation_b9d90a64-2a39-4464-82ae-4b2f9fdef97d</t>
  </si>
  <si>
    <t>Conflict between Genetic and Phenotypic Differentiation: The Evolutionary History of a ‘Lost and Rediscovered’ Shorebird</t>
  </si>
  <si>
    <t>10.1073/pnas.1501529112</t>
  </si>
  <si>
    <t>Beijing Normal University; Deakin University; Eötvös Loránd University; Harvard University; King Saud University; Swansea University; Tunghai University; University of Antananarivo; University of Bath; University of Sheffield; Yamashina Institute for Ornithology</t>
  </si>
  <si>
    <t>http://www.pnas.org/content/112/25/7683.full.pdf</t>
  </si>
  <si>
    <t>https://www.altmetric.com/details/3641792</t>
  </si>
  <si>
    <t>http://dx.plos.org/10.1371/journal.pone.0026995</t>
  </si>
  <si>
    <t>https://doi.org/10.1073/pnas.1501529112</t>
  </si>
  <si>
    <t>PMC3212520</t>
  </si>
  <si>
    <t>http://en.wikipedia.org/?diff=prev&amp;oldid=553391203#altmetric_citation_24</t>
  </si>
  <si>
    <t>10.1073/pnas.1605834113</t>
  </si>
  <si>
    <t>http://www.pnas.org/content/113/40/11162.full.pdf</t>
  </si>
  <si>
    <t>Maintenance of Sperm Variation in a Highly Promiscuous Wild Bird</t>
  </si>
  <si>
    <t>Australian Antarctic Division; Australian National University; University of Sheffield; University of Turku</t>
  </si>
  <si>
    <t>Climate change mitigation</t>
  </si>
  <si>
    <t>http://en.wikipedia.org/?diff=prev&amp;oldid=791018515#altmetric_citation_c404f247-8f43-4290-8c55-2494d79d4870</t>
  </si>
  <si>
    <t>https://www.altmetric.com/details/3688969</t>
  </si>
  <si>
    <t>https://doi.org/10.1073/pnas.1605834113</t>
  </si>
  <si>
    <t>http://dx.plos.org/10.1371/journal.pone.0028809</t>
  </si>
  <si>
    <t>10.1073/pnas.1936124100</t>
  </si>
  <si>
    <t>http://www.pnas.org/content/100/24/13809.full.pdf</t>
  </si>
  <si>
    <t>2011PLoSO...6E8809C</t>
  </si>
  <si>
    <t>Eukaryotic translation elongation factor 1 alpha 1</t>
  </si>
  <si>
    <t>http://en.wikipedia.org/?diff=prev&amp;oldid=681247127#altmetric_citation_862e8008-98df-4ad0-8059-79e226f79cde</t>
  </si>
  <si>
    <t>https://doi.org/10.1073/pnas.1936124100</t>
  </si>
  <si>
    <t>iTRAQ Identification of Candidate Serum Biomarkers Associated with Metastatic Progression of Human Prostate Cancer</t>
  </si>
  <si>
    <t>Birmingham City Hospital; University of Bern; University of Sheffield</t>
  </si>
  <si>
    <t>https://www.altmetric.com/details/4529989</t>
  </si>
  <si>
    <t>10.1074/jbc.m211188200</t>
  </si>
  <si>
    <t>http://en.wikipedia.org/?diff=prev&amp;oldid=755000159#altmetric_citation_1dab901d-64d2-4d9f-8103-5513a44fd481</t>
  </si>
  <si>
    <t>http://www.jbc.org/content/278/3/1744.full.pdf</t>
  </si>
  <si>
    <t>http://dx.plos.org/10.1371/journal.pone.0030885</t>
  </si>
  <si>
    <t>https://doi.org/10.1074/jbc.m211188200</t>
  </si>
  <si>
    <t>2012PLoSO...7E0885R</t>
  </si>
  <si>
    <t>10.1074/jbc.m403514200</t>
  </si>
  <si>
    <t>Haplogroup R-DF27</t>
  </si>
  <si>
    <t>http://www.jbc.org/content/279/30/31312.full.pdf</t>
  </si>
  <si>
    <t>http://en.wikipedia.org/?diff=prev&amp;oldid=826513523#altmetric_citation_d03dcd46-9c9d-4ca2-a8e7-2f9c26fa2684</t>
  </si>
  <si>
    <t>Discovery of Western European R1b1a2 Y Chromosome Variants in 1000 Genomes Project Data: An Online Community Approach</t>
  </si>
  <si>
    <t>https://doi.org/10.1074/jbc.m403514200</t>
  </si>
  <si>
    <t>https://www.altmetric.com/details/855865</t>
  </si>
  <si>
    <t>http://dx.plos.org/10.1371/journal.pone.0041634</t>
  </si>
  <si>
    <t>10.1074/jbc.m502293200</t>
  </si>
  <si>
    <t>http://www.jbc.org/content/280/29/27103.full.pdf</t>
  </si>
  <si>
    <t>http://en.wikipedia.org/?diff=prev&amp;oldid=758129995#altmetric_citation_a99ed64a-a623-404e-aee8-6079a272350a</t>
  </si>
  <si>
    <t>PMC3404022</t>
  </si>
  <si>
    <t>Compound 48/80</t>
  </si>
  <si>
    <t>http://en.wikipedia.org/?diff=prev&amp;oldid=848530734#altmetric_citation_1a294f3e-c249-4edd-b236-78be7188fe9e</t>
  </si>
  <si>
    <t>https://doi.org/10.1074/jbc.m502293200</t>
  </si>
  <si>
    <t>The Mast Cell Degranulator Compound 48/80 Directly Activates Neurons</t>
  </si>
  <si>
    <t>Technical University Munich; University of Sheffield</t>
  </si>
  <si>
    <t>https://www.altmetric.com/details/9757073</t>
  </si>
  <si>
    <t>10.1074/jbc.m707822200</t>
  </si>
  <si>
    <t>http://www.jbc.org/content/283/8/4841.full.pdf</t>
  </si>
  <si>
    <t>http://dx.plos.org/10.1371/journal.pone.0052104</t>
  </si>
  <si>
    <t>https://doi.org/10.1074/jbc.m707822200</t>
  </si>
  <si>
    <t>PMC3525567</t>
  </si>
  <si>
    <t>http://en.wikipedia.org/?diff=prev&amp;oldid=757817855#altmetric_citation_7b7a0951-dda5-4e2e-9bcf-088e33a3aebd</t>
  </si>
  <si>
    <t>Social cue</t>
  </si>
  <si>
    <t>http://en.wikipedia.org/?diff=prev&amp;oldid=785391755#altmetric_citation_57a99a82-c36a-4622-b2a4-6f3a2600ad2c</t>
  </si>
  <si>
    <t>10.1080/09612020100200280</t>
  </si>
  <si>
    <t>https://www.tandfonline.com/doi/pdf/10.1080/09612020100200280?needAccess=true</t>
  </si>
  <si>
    <t>What Affects Social Attention? Social Presence, Eye Contact and Autistic Traits</t>
  </si>
  <si>
    <t>University of British Columbia; University of Essex; University of Sheffield</t>
  </si>
  <si>
    <t>https://www.altmetric.com/details/1166714</t>
  </si>
  <si>
    <t>https://doi.org/10.1080/09612020100200280</t>
  </si>
  <si>
    <t>http://dx.plos.org/10.1371/journal.pone.0053286</t>
  </si>
  <si>
    <t>Colony-forming unit</t>
  </si>
  <si>
    <t>http://en.wikipedia.org/?diff=prev&amp;oldid=573468983#altmetric_citation_1</t>
  </si>
  <si>
    <t>10.1093/aje/kwj347</t>
  </si>
  <si>
    <t>https://academic.oup.com/aje/article-pdf/165/1/1/632385/kwj347.pdf</t>
  </si>
  <si>
    <t>World population</t>
  </si>
  <si>
    <t>http://en.wikipedia.org/?diff=prev&amp;oldid=755720654#altmetric_citation_10058f9b-f7d8-4a65-9024-fd630aeb3f01</t>
  </si>
  <si>
    <t>OpenCFU, a New Free and Open-Source Software to Count Cell Colonies and Other Circular Objects</t>
  </si>
  <si>
    <t>Freie Universität Berlin; University of Sheffield</t>
  </si>
  <si>
    <t>https://doi.org/10.1093/aje/kwj347</t>
  </si>
  <si>
    <t>https://www.altmetric.com/details/1243457</t>
  </si>
  <si>
    <t>0002-9262,1476-6256</t>
  </si>
  <si>
    <t>American Journal of Epidemiology</t>
  </si>
  <si>
    <t>10.1093/annonc/mdt218</t>
  </si>
  <si>
    <t>https://academic.oup.com/annonc/article-pdf/24/9/2245/13790086/mdt218.pdf</t>
  </si>
  <si>
    <t>PMC3574151</t>
  </si>
  <si>
    <t>Culturomics</t>
  </si>
  <si>
    <t>http://en.wikipedia.org/?diff=prev&amp;oldid=549050666#altmetric_citation_8</t>
  </si>
  <si>
    <t>https://doi.org/10.1093/annonc/mdt218</t>
  </si>
  <si>
    <t>The Expression of Emotions in 20th Century Books</t>
  </si>
  <si>
    <t>1569-8041,0923-7534</t>
  </si>
  <si>
    <t>Annals of Oncology</t>
  </si>
  <si>
    <t>Durham University; Stockholm University; University of Bristol; University of Sheffield</t>
  </si>
  <si>
    <t>https://www.altmetric.com/details/1312976</t>
  </si>
  <si>
    <t>10.1093/bioinformatics/btn596</t>
  </si>
  <si>
    <t>https://academic.oup.com/bioinformatics/article-pdf/25/2/163/16888947/btn596.pdf</t>
  </si>
  <si>
    <t>http://urn.kb.se/resolve?urn=urn:nbn:se:su:diva-90194</t>
  </si>
  <si>
    <t>http://en.wikipedia.org/?diff=prev&amp;oldid=755002974#altmetric_citation_958c03d7-a074-4a4b-9fc5-5f0ce504f100</t>
  </si>
  <si>
    <t>https://doi.org/10.1093/bioinformatics/btn596</t>
  </si>
  <si>
    <t>PMC3604170</t>
  </si>
  <si>
    <t>http://en.wikipedia.org/?diff=prev&amp;oldid=622361816#altmetric_citation_3</t>
  </si>
  <si>
    <t>1460-2059,1367-4803</t>
  </si>
  <si>
    <t>10.1093/bmb/ldq033</t>
  </si>
  <si>
    <t>https://academic.oup.com/bmb/article-pdf/96/1/5/850587/ldq033.pdf</t>
  </si>
  <si>
    <t>Mapping Interactions between mRNA Export Factors in Living Cells</t>
  </si>
  <si>
    <t>https://www.altmetric.com/details/4175221</t>
  </si>
  <si>
    <t>https://doi.org/10.1093/bmb/ldq033</t>
  </si>
  <si>
    <t>http://en.wikipedia.org/?diff=prev&amp;oldid=755000459#altmetric_citation_53a9b1c8-5122-4589-abc4-018dcd9c1411</t>
  </si>
  <si>
    <t>http://dx.plos.org/10.1371/journal.pone.0067676</t>
  </si>
  <si>
    <t>10.1093/emboj/21.9.2068</t>
  </si>
  <si>
    <t>http://emboj.embopress.org/content/21/9/2068.full.pdf</t>
  </si>
  <si>
    <t>Climate inertia</t>
  </si>
  <si>
    <t>http://en.wikipedia.org/?diff=prev&amp;oldid=661886431#altmetric_citation_0</t>
  </si>
  <si>
    <t>https://doi.org/10.1093/emboj/21.9.2068</t>
  </si>
  <si>
    <t>Assessing “Dangerous Climate Change”: Required Reduction of Carbon Emissions to Protect Young People, Future Generations and Nature</t>
  </si>
  <si>
    <t>Australian National University; Columbia University; Florida State University; French Research Institute for Exploitation of the Sea; Goddard Institute for Space Studies; Harvard University; Laboratoire des Sciences du Climat et de l'Environnement; Plymouth University; Stockholm University; Swiss Federal Institute of Technology in Zurich; The University of Texas at Austin; University of Aberdeen; University of California, Santa Cruz; University of Queensland; University of Sheffield; University of Southampton</t>
  </si>
  <si>
    <t>https://www.altmetric.com/details/1952851</t>
  </si>
  <si>
    <t>10.1093/jxb/erj067</t>
  </si>
  <si>
    <t>https://academic.oup.com/jxb/article-pdf/57/4/747/1487897/erj067.pdf</t>
  </si>
  <si>
    <t>http://urn.kb.se/resolve?urn=urn:nbn:se:su:diva-98278</t>
  </si>
  <si>
    <t>http://en.wikipedia.org/?diff=prev&amp;oldid=724688469#altmetric_citation_ff57d72d-5f4d-4276-8544-2259eaefbf66</t>
  </si>
  <si>
    <t>PMC3849278</t>
  </si>
  <si>
    <t>https://doi.org/10.1093/jxb/erj067</t>
  </si>
  <si>
    <t>http://en.wikipedia.org/?diff=prev&amp;oldid=590205888#altmetric_citation_9</t>
  </si>
  <si>
    <t>10.1093/jxb/erm328</t>
  </si>
  <si>
    <t>Books Average Previous Decade of Economic Misery</t>
  </si>
  <si>
    <t>https://academic.oup.com/jxb/article-pdf/59/5/1069/1432410/erm328.pdf</t>
  </si>
  <si>
    <t>Durham University; University of Bristol; University of Sheffield; Volterra (United Kingdom)</t>
  </si>
  <si>
    <t>https://www.altmetric.com/details/2030300</t>
  </si>
  <si>
    <t>http://urn.kb.se/resolve?urn=urn:nbn:se:su:diva-112378</t>
  </si>
  <si>
    <t>https://doi.org/10.1093/jxb/erm328</t>
  </si>
  <si>
    <t>http://en.wikipedia.org/?diff=prev&amp;oldid=703129820#altmetric_citation_f9412efb-d960-4ffc-9cb0-80eebbefb7a4</t>
  </si>
  <si>
    <t>PMC3885402</t>
  </si>
  <si>
    <t>Phelsuma grandis</t>
  </si>
  <si>
    <t>http://en.wikipedia.org/?diff=prev&amp;oldid=770856657#altmetric_citation_38f8e4ba-554d-461a-9f0b-79d793d1be17</t>
  </si>
  <si>
    <t>https://academic.oup.com/mnras/article-pdf/151/3/307/9360829/mnras151-0307.pdf</t>
  </si>
  <si>
    <t>Ecological Effects of the Invasive Giant Madagascar Day Gecko on Endemic Mauritian Geckos: Applications of Binomial-Mixture and Species Distribution Models</t>
  </si>
  <si>
    <t>Durrell Wildlife Conservation Trust; Mauritian Wildlife Foundation; Naturalis Biodiversity Center; University of Amsterdam; University of Bristol; University of Sheffield</t>
  </si>
  <si>
    <t>https://www.altmetric.com/details/2316760</t>
  </si>
  <si>
    <t>https://doi.org/10.1093/mnras/151.3.307</t>
  </si>
  <si>
    <t>http://dx.plos.org/10.1371/journal.pone.0088798</t>
  </si>
  <si>
    <t>10.1093/molbev/msj011</t>
  </si>
  <si>
    <t>https://academic.oup.com/mbe/article-pdf/23/1/93/13433313/msj011.pdf</t>
  </si>
  <si>
    <t>INaturalist</t>
  </si>
  <si>
    <t>http://en.wikipedia.org/?diff=prev&amp;oldid=645074687#altmetric_citation_1</t>
  </si>
  <si>
    <t>Danube crested newt</t>
  </si>
  <si>
    <t>http://en.wikipedia.org/?diff=prev&amp;oldid=697170352#altmetric_citation_3d89a677-6aca-4bf9-8473-40165091c57f</t>
  </si>
  <si>
    <t>https://doi.org/10.1093/molbev/msj011</t>
  </si>
  <si>
    <t>Data Concatenation, Bayesian Concordance and Coalescent-Based Analyses of the Species Tree for the Rapid Radiation of Triturus Newts</t>
  </si>
  <si>
    <t>Jagiellonian University; Leiden University Medical Center; Naturalis Biodiversity Center; University of Sheffield</t>
  </si>
  <si>
    <t>https://www.altmetric.com/details/2824111</t>
  </si>
  <si>
    <t>10.1093/molbev/msw186</t>
  </si>
  <si>
    <t>https://academic.oup.com/mbe/article-pdf/33/12/3095/17473985/msw186.pdf</t>
  </si>
  <si>
    <t>http://dx.plos.org/10.1371/journal.pone.0111011</t>
  </si>
  <si>
    <t>PMC4206468</t>
  </si>
  <si>
    <t>https://doi.org/10.1093/molbev/msw186</t>
  </si>
  <si>
    <t>http://en.wikipedia.org/?diff=prev&amp;oldid=666913290#altmetric_citation_2bf67795-15bd-4443-ba7b-6d97737cfe60</t>
  </si>
  <si>
    <t>http://en.wikipedia.org/?diff=prev&amp;oldid=639889305#altmetric_citation_0</t>
  </si>
  <si>
    <t>10.1098/rsbl.2005.0401</t>
  </si>
  <si>
    <t>https://royalsocietypublishing.org/doi/pdf/10.1098/rsbl.2005.0401</t>
  </si>
  <si>
    <t>https://doi.org/10.1098/rsbl.2005.0401</t>
  </si>
  <si>
    <t>10.1098/rsbm.2014.0020</t>
  </si>
  <si>
    <t>http://en.wikipedia.org/?diff=prev&amp;oldid=781798867#altmetric_citation_526f7908-2120-43b8-98ac-620b10154ea8</t>
  </si>
  <si>
    <t>http://rsbm.royalsocietypublishing.org/content/roybiogmem/61/81.full.pdf</t>
  </si>
  <si>
    <t>Cognition and Behaviour in Sotos Syndrome: A Systematic Review</t>
  </si>
  <si>
    <t>http://en.wikipedia.org/?diff=prev&amp;oldid=631994895#altmetric_citation_9</t>
  </si>
  <si>
    <t>https://www.altmetric.com/details/5524141</t>
  </si>
  <si>
    <t>https://doi.org/10.1098/rsbm.2014.0020</t>
  </si>
  <si>
    <t>http://dx.plos.org/10.1371/journal.pone.0149189</t>
  </si>
  <si>
    <t>http://rsbm.royalsocietypublishing.org/content/roybiogmem/62/187.full.pdf</t>
  </si>
  <si>
    <t>Clinical trial</t>
  </si>
  <si>
    <t>http://en.wikipedia.org/?diff=prev&amp;oldid=768409017#altmetric_citation_6b0e43a8-c46a-4a33-b4b3-4617ee5de56a</t>
  </si>
  <si>
    <t>Defining Feasibility and Pilot Studies in Preparation for Randomised Controlled Trials: Development of a Conceptual Framework</t>
  </si>
  <si>
    <t>Lancaster University; McMaster University; Queen Mary University of London; University of Aberdeen; University of Oxford; University of Sheffield</t>
  </si>
  <si>
    <t>https://www.altmetric.com/details/6198854</t>
  </si>
  <si>
    <t>https://doi.org/10.1098/rsbm.2016.0001</t>
  </si>
  <si>
    <t>http://dx.plos.org/10.1371/journal.pone.0150205</t>
  </si>
  <si>
    <t>Dehydrin</t>
  </si>
  <si>
    <t>http://rspa.royalsocietypublishing.org/content/471/2180/20140913.full.pdf</t>
  </si>
  <si>
    <t>http://en.wikipedia.org/?diff=prev&amp;oldid=719554645#altmetric_citation_c5bdc2b3-0c81-4b0d-956f-67c29e91f82f</t>
  </si>
  <si>
    <t>Lévy flight</t>
  </si>
  <si>
    <t>http://en.wikipedia.org/?diff=prev&amp;oldid=758255227#altmetric_citation_1357e7b8-400c-4a2d-9fa4-b1b96f01c8f2</t>
  </si>
  <si>
    <t>Biochemical Analyses of Sorghum Varieties Reveal Differential Responses to Drought</t>
  </si>
  <si>
    <t>University of Illinois at Urbana Champaign; University of Manchester; University of Sheffield</t>
  </si>
  <si>
    <t>https://www.altmetric.com/details/7268132</t>
  </si>
  <si>
    <t>Scaling laws of marine predator search behaviour</t>
  </si>
  <si>
    <t>Centre for Environment, Fisheries and Aquaculture Science; Charles Darwin University; Marine Biological Association of the United Kingdom; Plymouth University; Royal Holloway University of London; Swansea University; University of Canterbury; University of Exeter; University of Hawaii at Manoa; University of St Andrews; University of Tasmania; University of York</t>
  </si>
  <si>
    <t>https://doi.org/10.1098/rspa.2014.0913</t>
  </si>
  <si>
    <t>https://www.altmetric.com/details/417774</t>
  </si>
  <si>
    <t>http://dx.plos.org/10.1371/journal.pone.0154423</t>
  </si>
  <si>
    <t>Proceedings of the Royal Society A: Mathematical, Physical and Engineering Science</t>
  </si>
  <si>
    <t>10.1038/nature06518</t>
  </si>
  <si>
    <t>http://www.nature.com/doifinder/10.1038/nature06518</t>
  </si>
  <si>
    <t>http://rspb.royalsocietypublishing.org/content/276/1672/3429.full.pdf</t>
  </si>
  <si>
    <t>PMC4859509</t>
  </si>
  <si>
    <t>2440/52323</t>
  </si>
  <si>
    <t>2008Natur.451.1098S</t>
  </si>
  <si>
    <t>Lévy flight foraging hypothesis</t>
  </si>
  <si>
    <t>http://en.wikipedia.org/?diff=prev&amp;oldid=428803979#altmetric_citation_3</t>
  </si>
  <si>
    <t>http://en.wikipedia.org/?diff=prev&amp;oldid=719554645#altmetric_citation_56de7d5a-5b2a-4c19-82d2-9a660ccc4e98</t>
  </si>
  <si>
    <t>https://doi.org/10.1098/rspb.2009.0812</t>
  </si>
  <si>
    <t>10.1098/rspb.2018.0961</t>
  </si>
  <si>
    <t>https://royalsocietypublishing.org/doi/pdf/10.1098/rspb.2018.0961</t>
  </si>
  <si>
    <t>https://doi.org/10.1098/rspb.2018.0961</t>
  </si>
  <si>
    <t>Heat shock protein</t>
  </si>
  <si>
    <t>http://en.wikipedia.org/?diff=prev&amp;oldid=719553459#altmetric_citation_e4148e11-9f26-4f63-ae8a-b7b19c132f1d</t>
  </si>
  <si>
    <t>10.1098/rstb.2012.0510</t>
  </si>
  <si>
    <t>http://rstb.royalsocietypublishing.org/content/369/1635/20120510.full.pdf</t>
  </si>
  <si>
    <t>http://en.wikipedia.org/?diff=prev&amp;oldid=537133771#altmetric_citation_21</t>
  </si>
  <si>
    <t>https://doi.org/10.1098/rstb.2012.0510</t>
  </si>
  <si>
    <t>http://en.wikipedia.org/?diff=prev&amp;oldid=719550444#altmetric_citation_5d7573c7-cf67-4e30-8b0c-ee5e4ea09dba</t>
  </si>
  <si>
    <t>Local and landscape management of an expanding range margin under climate change</t>
  </si>
  <si>
    <t>University of Exeter; University of York</t>
  </si>
  <si>
    <t>https://www.altmetric.com/details/571285</t>
  </si>
  <si>
    <t>10.1099/ijs.0.000373</t>
  </si>
  <si>
    <t>http://ijs.microbiologyresearch.org/deliver/fulltext/ijsem/65/9/3037_ijs000373.pdf?itemId=/content/journal/ijsem/10.1099/ijs.0.000373&amp;mimeType=pdf&amp;isFastTrackArticle=</t>
  </si>
  <si>
    <t>10.1111/j.1365-2664.2011.02098.x</t>
  </si>
  <si>
    <t>http://doi.wiley.com/10.1111/j.1365-2664.2011.02098.x</t>
  </si>
  <si>
    <t>Greater Pittsburgh</t>
  </si>
  <si>
    <t>http://en.wikipedia.org/?diff=prev&amp;oldid=828203237#altmetric_citation_6149ab25-81cd-46b9-b769-906c5a7cef6c</t>
  </si>
  <si>
    <t>http://en.wikipedia.org/?diff=prev&amp;oldid=702726777#altmetric_citation_74631eac-f510-4889-9e6d-473d01b2c0ef</t>
  </si>
  <si>
    <t>https://doi.org/10.1099/ijs.0.000373</t>
  </si>
  <si>
    <t>An Economic Geography of the United States: From Commutes to Megaregions</t>
  </si>
  <si>
    <t>Dartmouth College; University of Sheffield</t>
  </si>
  <si>
    <t>https://www.altmetric.com/details/14192019</t>
  </si>
  <si>
    <t>Disentangling nestedness from models of ecological complexity</t>
  </si>
  <si>
    <t>University of Canterbury; University of York</t>
  </si>
  <si>
    <t>https://www.altmetric.com/details/809553</t>
  </si>
  <si>
    <t>10.1099/ijs.0.014043-0</t>
  </si>
  <si>
    <t>http://ijs.microbiologyresearch.org/deliver/fulltext/ijsem/60/4/958.pdf?itemId=/content/journal/ijsem/10.1099/ijs.0.014043-0&amp;mimeType=pdf&amp;isFastTrackArticle=</t>
  </si>
  <si>
    <t>http://journals.plos.org/plosone/article?id=10.1371/journal.pone.0166083</t>
  </si>
  <si>
    <t>10.1038/nature11214</t>
  </si>
  <si>
    <t>2012Natur.487..227J</t>
  </si>
  <si>
    <t>Venography</t>
  </si>
  <si>
    <t>http://en.wikipedia.org/?diff=prev&amp;oldid=488858808#altmetric_citation_0</t>
  </si>
  <si>
    <t>https://doi.org/10.1099/ijs.0.014043-0</t>
  </si>
  <si>
    <t>Diagnosis of DVT</t>
  </si>
  <si>
    <t>CHEST</t>
  </si>
  <si>
    <t>Intermountain Medical Center; McMaster University; Tufts Medical Center; University at Buffalo, State University of New York; University of Ottawa; University of Sheffield</t>
  </si>
  <si>
    <t>https://www.altmetric.com/details/1195248</t>
  </si>
  <si>
    <t>10.1099/ijs.0.022947-0</t>
  </si>
  <si>
    <t>http://ijs.microbiologyresearch.org/deliver/fulltext/ijsem/61/3/574.pdf?itemId=/content/journal/ijsem/10.1099/ijs.0.022947-0&amp;mimeType=pdf&amp;isFastTrackArticle=</t>
  </si>
  <si>
    <t>http://linkinghub.elsevier.com/retrieve/pii/S0012369212601287</t>
  </si>
  <si>
    <t>Deep vein thrombosis</t>
  </si>
  <si>
    <t>http://en.wikipedia.org/?diff=prev&amp;oldid=486850673#altmetric_citation_96</t>
  </si>
  <si>
    <t>https://doi.org/10.1099/ijs.0.022947-0</t>
  </si>
  <si>
    <t>10.1099/ijs.0.02840-0</t>
  </si>
  <si>
    <t>http://ijs.microbiologyresearch.org/deliver/fulltext/ijsem/54/6/2003.pdf?itemId=/content/journal/ijsem/10.1099/ijs.0.02840-0&amp;mimeType=pdf&amp;isFastTrackArticle=</t>
  </si>
  <si>
    <t>https://doi.org/10.1099/ijs.0.02840-0</t>
  </si>
  <si>
    <t>Protein chemical shift prediction</t>
  </si>
  <si>
    <t>http://en.wikipedia.org/?diff=prev&amp;oldid=601082264#altmetric_citation_4</t>
  </si>
  <si>
    <t>http://en.wikipedia.org/?diff=prev&amp;oldid=732105956#altmetric_citation_3771894e-d60b-4beb-a3fe-c7d90ce20dba</t>
  </si>
  <si>
    <t>10.1099/ijsem.0.000629</t>
  </si>
  <si>
    <t>Protein Chemical Shifts</t>
  </si>
  <si>
    <t>http://ijs.microbiologyresearch.org/deliver/fulltext/ijsem/65/12/4655_ijsem000629.pdf?itemId=/content/journal/ijsem/10.1099/ijsem.0.000629&amp;mimeType=pdf&amp;isFastTrackArticle=</t>
  </si>
  <si>
    <t>Tokyo University of Agriculture and Technology; University of Sheffield</t>
  </si>
  <si>
    <t>Why are there so many insect species? Perspectives from fossils and phylogenies</t>
  </si>
  <si>
    <t>https://www.altmetric.com/details/3699236</t>
  </si>
  <si>
    <t>05 Environmental Sciences; 0502 Environmental Science and Management; 06 Biological Sciences; 0602 Ecology; 0603 Evolutionary Biology; 0608 Zoology</t>
  </si>
  <si>
    <t>https://www.altmetric.com/details/3131876</t>
  </si>
  <si>
    <t>http://en.wikipedia.org/?diff=prev&amp;oldid=815494012#altmetric_citation_9dc30f10-7f1c-4f7a-ac8d-3c5a3f9e677f</t>
  </si>
  <si>
    <t>10.1111/j.1469-185x.2007.00018.x</t>
  </si>
  <si>
    <t>Fly</t>
  </si>
  <si>
    <t>https://doi.org/10.1099/ijsem.0.000629</t>
  </si>
  <si>
    <t>http://en.wikipedia.org/?diff=prev&amp;oldid=744288639#altmetric_citation_ff3084d3-35c2-4c9c-8a74-0870b59ff026</t>
  </si>
  <si>
    <t>Antiplatelet therapy in acute coronary syndromes</t>
  </si>
  <si>
    <t>Aarhus University Hospital; University of Sheffield</t>
  </si>
  <si>
    <t>https://www.altmetric.com/details/6234098</t>
  </si>
  <si>
    <t>10.1099/jmm.0.072280-0</t>
  </si>
  <si>
    <t>http://jmm.microbiologyresearch.org/deliver/fulltext/jmm/63/6/841_jmm072280.pdf?itemId=/content/journal/jmm/10.1099/jmm.0.072280-0&amp;mimeType=pdf&amp;isFastTrackArticle=</t>
  </si>
  <si>
    <t>http://www.tandfonline.com/doi/full/10.1517/14656566.2015.1079619</t>
  </si>
  <si>
    <t>https://doi.org/10.1099/jmm.0.072280-0</t>
  </si>
  <si>
    <t>Hymenoptera</t>
  </si>
  <si>
    <t>Craig Rhos-y-felin</t>
  </si>
  <si>
    <t>http://en.wikipedia.org/?diff=prev&amp;oldid=843379603#altmetric_citation_a8d5ae4a-dcf9-4b03-ab62-493300f6440d</t>
  </si>
  <si>
    <t>http://en.wikipedia.org/?diff=prev&amp;oldid=701096849#altmetric_citation_a6cbe972-dbd4-4bc9-90ae-1bc8eab189b8</t>
  </si>
  <si>
    <t>10.1101/cshperspect.a016550</t>
  </si>
  <si>
    <t>Craig Rhos-y-felin: a Welsh bluestone megalith quarry for Stonehenge</t>
  </si>
  <si>
    <t>http://cshperspectives.cshlp.org/content/6/11/a016550.full.pdf</t>
  </si>
  <si>
    <t>Bournemouth University; Leiden University; National Museum Wales; Scottish Universities Environmental Research Centre; University College London; University of Manchester; University of Oxford; University of Sheffield; University of Southampton</t>
  </si>
  <si>
    <t>https://www.altmetric.com/details/4847686</t>
  </si>
  <si>
    <t>http://www.journals.cambridge.org/abstract_S0003598X15001775</t>
  </si>
  <si>
    <t>https://doi.org/10.1101/cshperspect.a016550</t>
  </si>
  <si>
    <t>http://en.wikipedia.org/?diff=prev&amp;oldid=337829056#altmetric_citation_325</t>
  </si>
  <si>
    <t>1943-0264</t>
  </si>
  <si>
    <t>Cold Spring Harbor Perspectives in Biology</t>
  </si>
  <si>
    <t>10.1104/pp.010658</t>
  </si>
  <si>
    <t>Stonehenge</t>
  </si>
  <si>
    <t>http://en.wikipedia.org/?diff=prev&amp;oldid=695896326#altmetric_citation_e1fb2a4f-9695-4d72-adae-bdf5ea78e790</t>
  </si>
  <si>
    <t>http://www.plantphysiol.org/content/128/3/854.full.pdf</t>
  </si>
  <si>
    <t>https://doi.org/10.1104/pp.010658</t>
  </si>
  <si>
    <t>Alcolapia</t>
  </si>
  <si>
    <t>http://en.wikipedia.org/?diff=prev&amp;oldid=775398175#altmetric_citation_45af98a7-fd9a-4a4d-82b3-b34083a5becb</t>
  </si>
  <si>
    <t>10.1104/pp.109.141598</t>
  </si>
  <si>
    <t>http://www.plantphysiol.org/content/151/1/253.full.pdf</t>
  </si>
  <si>
    <t>Niche divergence facilitated by fine-scale ecological partitioning in a recent cichlid fish adaptive radiation</t>
  </si>
  <si>
    <t>Bangor University; University College London; University of Bern; University of York</t>
  </si>
  <si>
    <t>Theories about Stonehenge</t>
  </si>
  <si>
    <t>https://www.altmetric.com/details/12184508</t>
  </si>
  <si>
    <t>http://en.wikipedia.org/?diff=prev&amp;oldid=885961790#altmetric_citation_94fcdc82-58ba-4f5d-b23b-11370f100429</t>
  </si>
  <si>
    <t>https://doi.org/10.1104/pp.109.141598</t>
  </si>
  <si>
    <t>http://doi.wiley.com/10.1111/evo.13072</t>
  </si>
  <si>
    <t>Megalith quarries for Stonehenge's bluestones</t>
  </si>
  <si>
    <t>Bournemouth University; National Museum Wales; University College London; University of Cambridge; University of Sheffield; University of Southampton; University of the Highlands and Islands</t>
  </si>
  <si>
    <t>10.1104/pp.124.4.1515</t>
  </si>
  <si>
    <t>http://www.plantphysiol.org/content/124/4/1515.full.pdf</t>
  </si>
  <si>
    <t>https://www.altmetric.com/details/55727880</t>
  </si>
  <si>
    <t>Gatekeeper (butterfly)</t>
  </si>
  <si>
    <t>http://en.wikipedia.org/?diff=prev&amp;oldid=575620337#altmetric_citation_2</t>
  </si>
  <si>
    <t>Bluestone</t>
  </si>
  <si>
    <t>https://doi.org/10.1104/pp.124.4.1515</t>
  </si>
  <si>
    <t>http://en.wikipedia.org/?diff=prev&amp;oldid=885958771#altmetric_citation_c0fabff8-89f2-4732-8468-6b98bcb21104</t>
  </si>
  <si>
    <t>Genetic diversity in butterflies: interactive effects of habitat fragmentation and climate-driven range expansion</t>
  </si>
  <si>
    <t>https://www.altmetric.com/details/3293632</t>
  </si>
  <si>
    <t>10.1104/pp.126.4.1646</t>
  </si>
  <si>
    <t>http://www.plantphysiol.org/content/126/4/1646.full.pdf</t>
  </si>
  <si>
    <t>Sustainable fishery</t>
  </si>
  <si>
    <t>http://en.wikipedia.org/?diff=prev&amp;oldid=776476896#altmetric_citation_24962b24-35bb-4a84-a9c0-f8e8829a5c8a</t>
  </si>
  <si>
    <t>https://doi.org/10.1104/pp.126.4.1646</t>
  </si>
  <si>
    <t>http://en.wikipedia.org/?diff=prev&amp;oldid=824000696#altmetric_citation_3bbf6884-5def-4d5f-9019-022dc4de2b37</t>
  </si>
  <si>
    <t>0032-0889</t>
  </si>
  <si>
    <t>Benefits beyond boundaries: the fishery effects of marine reserves</t>
  </si>
  <si>
    <t>The biology and evolution of polyspermy: insights from cellular and functional studies of sperm and centrosomal behavior in the fertilized egg.</t>
  </si>
  <si>
    <t>05 Environmental Sciences; 0502 Environmental Science and Management; 06 Biological Sciences; 0602 Ecology; 07 Agricultural and Veterinary Sciences; 0704 Fisheries Sciences</t>
  </si>
  <si>
    <t>10.1105/tpc.007542</t>
  </si>
  <si>
    <t>http://www.plantcell.org/content/plantcell/15/2/495.full.pdf</t>
  </si>
  <si>
    <t>https://www.altmetric.com/details/410425</t>
  </si>
  <si>
    <t>https://www.altmetric.com/details/5318182</t>
  </si>
  <si>
    <t>10.1016/s0169-5347(03)00189-7</t>
  </si>
  <si>
    <t>http://linkinghub.elsevier.com/retrieve/pii/S0169534703001897</t>
  </si>
  <si>
    <t>https://doi.org/10.1105/tpc.007542</t>
  </si>
  <si>
    <t>http://www.reproduction-online.org/cgi/doi/10.1530/REP-11-0255</t>
  </si>
  <si>
    <t>1040-4651,1532-298X</t>
  </si>
  <si>
    <t>THE PLANT CELL ONLINE</t>
  </si>
  <si>
    <t>Solenodon</t>
  </si>
  <si>
    <t>http://en.wikipedia.org/?diff=prev&amp;oldid=831102283#altmetric_citation_b8e74a25-edb3-41a5-98b1-946007d755f2</t>
  </si>
  <si>
    <t>10.1105/tpc.11.4.691</t>
  </si>
  <si>
    <t>http://www.plantcell.org/content/plantcell/11/4/691.full.pdf</t>
  </si>
  <si>
    <t>http://en.wikipedia.org/?diff=prev&amp;oldid=553391203#altmetric_citation_22</t>
  </si>
  <si>
    <t>Evolutionary History of the Nesophontidae, the Last Unplaced Recent Mammal Family</t>
  </si>
  <si>
    <t>American Museum of Natural History; Natural History Museum; Swedish Museum of Natural History; University of York; Zoological Society of London</t>
  </si>
  <si>
    <t>https://www.altmetric.com/details/11987146</t>
  </si>
  <si>
    <t>https://doi.org/10.1105/tpc.11.4.691</t>
  </si>
  <si>
    <t>Sperm competition in birds</t>
  </si>
  <si>
    <t>06 Biological Sciences; 0604 Genetics; 0606 Physiology; 11 Medical and Health Sciences; 1114 Paediatrics and Reproductive Medicine</t>
  </si>
  <si>
    <t>https://www.altmetric.com/details/2908911</t>
  </si>
  <si>
    <t>http://mbe.oxfordjournals.org/lookup/doi/10.1093/molbev/msw186</t>
  </si>
  <si>
    <t>1040-4651</t>
  </si>
  <si>
    <t>10.1105/tpc.110.075630</t>
  </si>
  <si>
    <t>http://www.plantcell.org/content/22/5/1549.full.pdf</t>
  </si>
  <si>
    <t>http://www.reproduction-online.org/lookup/doi/10.1530/ror.0.0030123</t>
  </si>
  <si>
    <t>Jättipäästäiset</t>
  </si>
  <si>
    <t>http://fi.wikipedia.org/?diff=prev&amp;oldid=16059880#altmetric_citation_0</t>
  </si>
  <si>
    <t>https://doi.org/10.1105/tpc.110.075630</t>
  </si>
  <si>
    <t>Nelson's syndrome</t>
  </si>
  <si>
    <t>http://en.wikipedia.org/?diff=prev&amp;oldid=694701427#altmetric_citation_7657ad29-c064-492a-82fa-ed5bb9eedc8f</t>
  </si>
  <si>
    <t>https://besjournals.onlinelibrary.wiley.com/doi/pdf/10.1111/j.0022-0477.2005.00990.x</t>
  </si>
  <si>
    <t>Nelson's Syndrome</t>
  </si>
  <si>
    <t>https://www.altmetric.com/details/4864657</t>
  </si>
  <si>
    <t>http://www.scielo.br/scielo.php?script=sci_arttext&amp;pid=S0004-27302007000800026&amp;lng=en&amp;nrm=iso&amp;tlng=en</t>
  </si>
  <si>
    <t>https://doi.org/10.1111/j.0022-0477.2005.00990.x</t>
  </si>
  <si>
    <t>Drift whale</t>
  </si>
  <si>
    <t>http://en.wikipedia.org/?diff=prev&amp;oldid=839777203#altmetric_citation_97ceda3c-f440-4803-8afc-378ee9ab9b1a</t>
  </si>
  <si>
    <t>10.1111/j.1095-8312.2004.00280.x</t>
  </si>
  <si>
    <t>Sartidia</t>
  </si>
  <si>
    <t>http://en.wikipedia.org/?diff=prev&amp;oldid=725859626#altmetric_citation_2add6960-4517-4c6e-9af7-ae21822ea3c1</t>
  </si>
  <si>
    <t>https://academic.oup.com/biolinnean/article-pdf/81/1/79/14068451/j.1095-8312.2004.00280.x.pdf</t>
  </si>
  <si>
    <t>Barcoding the largest animals on Earth: ongoing challenges and molecular solutions in the taxonomic identification of ancient cetaceans</t>
  </si>
  <si>
    <t>Université Paul-Valéry Montpellier; University College London; University of Potsdam; University of Sassari; University of York</t>
  </si>
  <si>
    <t>https://www.altmetric.com/details/10183941</t>
  </si>
  <si>
    <t>The Genus &lt;I&gt;Sartidia&lt;/I&gt; (Poaceae: Aristidoideae) in Madagascar</t>
  </si>
  <si>
    <t>Royal Botanic Gardens; Tsimbazaza Zoo; University of Sheffield; University of Toulouse</t>
  </si>
  <si>
    <t>https://www.altmetric.com/details/5530565</t>
  </si>
  <si>
    <t>https://doi.org/10.1111/j.1095-8312.2004.00280.x</t>
  </si>
  <si>
    <t>PMC4971184</t>
  </si>
  <si>
    <t>Rosemary Gillespie (biologist)</t>
  </si>
  <si>
    <t>http://en.wikipedia.org/?diff=prev&amp;oldid=780421577#altmetric_citation_93c86733-6211-4c87-9d25-aacb206bc0d9</t>
  </si>
  <si>
    <t>0024-4066,1095-8312</t>
  </si>
  <si>
    <t>10.1111/j.1095-8312.2010.01597.x</t>
  </si>
  <si>
    <t>Sartidia perrieri</t>
  </si>
  <si>
    <t>https://academic.oup.com/biolinnean/article-pdf/102/3/471/14070986/j.1095-8312.2010.01597.x.pdf</t>
  </si>
  <si>
    <t>http://en.wikipedia.org/?diff=prev&amp;oldid=724924935#altmetric_citation_1a2fbc0b-8f54-4227-a1a9-2f2690c425e3</t>
  </si>
  <si>
    <t>Colonization history and population genetics of the color-polymorphic hawaiian happy-face spider theridion grallator (araneae, theridiidae).</t>
  </si>
  <si>
    <t>Evolution: Education and Outreach</t>
  </si>
  <si>
    <t>University of California, Berkeley; University of York</t>
  </si>
  <si>
    <t>https://www.altmetric.com/details/1176493</t>
  </si>
  <si>
    <t>https://doi.org/10.1111/j.1095-8312.2010.01597.x</t>
  </si>
  <si>
    <t>10.1111/j.1558-5646.2012.01653.x</t>
  </si>
  <si>
    <t>African lion</t>
  </si>
  <si>
    <t>http://en.wikipedia.org/?diff=prev&amp;oldid=859696652#altmetric_citation_1fc0ec7b-9fae-4c33-8eb7-74d05bfa6eb6</t>
  </si>
  <si>
    <t>http://en.wikipedia.org/?diff=prev&amp;oldid=179506607#altmetric_citation_28</t>
  </si>
  <si>
    <t>Specific Knockdown of Oct4 and  2-microglobulin Expression by RNA Interference in Human Embryonic Stem Cells and Embryonic Carcinoma Cells</t>
  </si>
  <si>
    <t>10.1111/j.1095-8339.2004.00284.x</t>
  </si>
  <si>
    <t>06 Biological Sciences; 0604 Genetics; 10 Technology; 1004 Medical Biotechnology</t>
  </si>
  <si>
    <t>https://www.altmetric.com/details/4048756</t>
  </si>
  <si>
    <t>https://academic.oup.com/botlinnean/article-pdf/145/3/257/17030142/j.1095-8339.2004.00284.x.pdf</t>
  </si>
  <si>
    <t>A genetically distinct lion (Panthera leo) population from Ethiopia</t>
  </si>
  <si>
    <t>European Journal of Wildlife Research</t>
  </si>
  <si>
    <t>Durham University; Imperial College London; Max Planck Institute for Evolutionary Anthropology; University of Oxford; University of York</t>
  </si>
  <si>
    <t>https://www.altmetric.com/details/997554</t>
  </si>
  <si>
    <t>http://doi.wiley.com/10.1634/stemcells.22-5-659</t>
  </si>
  <si>
    <t>https://doi.org/10.1111/j.1095-8339.2004.00284.x</t>
  </si>
  <si>
    <t>10.1007/s10344-012-0668-5</t>
  </si>
  <si>
    <t>http://en.wikipedia.org/?diff=prev&amp;oldid=594735298#altmetric_citation_0</t>
  </si>
  <si>
    <t>Panthera leo melanochaita</t>
  </si>
  <si>
    <t>http://en.wikipedia.org/?diff=prev&amp;oldid=858651358#altmetric_citation_660d193c-c314-4907-a5c4-35b21dd2c759</t>
  </si>
  <si>
    <t>DECOMPOSITION OF SUB-ARCTIC PLANTS WITH DIFFERING NITROGEN ECONOMIES: A FUNCTIONAL ROLE FOR HEMIPARASITES</t>
  </si>
  <si>
    <t>Abisko Scientific Research Station; University of Copenhagen; University of Sheffield; University of Wales; Ural Federal University; VU University Amsterdam</t>
  </si>
  <si>
    <t>https://www.altmetric.com/details/3664460</t>
  </si>
  <si>
    <t>1095-8339,0024-4074</t>
  </si>
  <si>
    <t>10.1111/j.1365-2656.2006.01172.x</t>
  </si>
  <si>
    <t>https://besjournals.onlinelibrary.wiley.com/doi/pdf/10.1111/j.1365-2656.2006.01172.x</t>
  </si>
  <si>
    <t>http://doi.wiley.com/10.1890/02-0426</t>
  </si>
  <si>
    <t>Biological pest control</t>
  </si>
  <si>
    <t>http://en.wikipedia.org/?diff=prev&amp;oldid=727974510#altmetric_citation_31ab2685-297c-4e1a-9971-4623dd9ab2c2</t>
  </si>
  <si>
    <t>https://doi.org/10.1111/j.1365-2656.2006.01172.x</t>
  </si>
  <si>
    <t>Panthera leo leo</t>
  </si>
  <si>
    <t>http://en.wikipedia.org/?diff=prev&amp;oldid=858651169#altmetric_citation_c011a3a7-6126-4429-b12b-ddcfc42a3d1b</t>
  </si>
  <si>
    <t>DEMOGRAPHIC AND EVOLUTIONARY IMPACTS OF NATIVE AND INVASIVE INSECT HERBIVORES ON CIRSIUM CANESCENS</t>
  </si>
  <si>
    <t>Imperial College London; University of Nebraska–Lincoln; University of Sheffield</t>
  </si>
  <si>
    <t>https://www.altmetric.com/details/5986524</t>
  </si>
  <si>
    <t>http://doi.wiley.com/10.1890/03-0697</t>
  </si>
  <si>
    <t>Melanoplus femurrubrum</t>
  </si>
  <si>
    <t>http://en.wikipedia.org/?diff=prev&amp;oldid=824826877#altmetric_citation_17515afa-3c0f-44cb-b744-bf00ac655675</t>
  </si>
  <si>
    <t>Addis Ababa Zoo</t>
  </si>
  <si>
    <t>http://en.wikipedia.org/?diff=prev&amp;oldid=840861532#altmetric_citation_ee4d98c7-905f-4428-bf82-b8cbe9839966</t>
  </si>
  <si>
    <t>Climate warming strengthens indirect interactions in an old-field food web.</t>
  </si>
  <si>
    <t>https://www.altmetric.com/details/2844721</t>
  </si>
  <si>
    <t>https://besjournals.onlinelibrary.wiley.com/doi/pdf/10.1111/j.1365-2664.2006.01266.x</t>
  </si>
  <si>
    <t>http://doi.wiley.com/10.1890/08-2254.1</t>
  </si>
  <si>
    <t>Leonard R. Brand</t>
  </si>
  <si>
    <t>http://en.wikipedia.org/?diff=prev&amp;oldid=638773283#altmetric_citation_19</t>
  </si>
  <si>
    <t>Addis Ababa</t>
  </si>
  <si>
    <t>LABORATORY-CONTROLLED SIMULATIONS OF DINOSAUR FOOTPRINTS IN SAND: A KEY TO UNDERSTANDING VERTEBRATE TRACK FORMATION AND PRESERVATION</t>
  </si>
  <si>
    <t>Palaios</t>
  </si>
  <si>
    <t>https://doi.org/10.1111/j.1365-2664.2006.01266.x</t>
  </si>
  <si>
    <t>http://en.wikipedia.org/?diff=prev&amp;oldid=840846659#altmetric_citation_68dae1f3-faea-4bc1-8531-b3888c4fa16e</t>
  </si>
  <si>
    <t>https://www.altmetric.com/details/4321419</t>
  </si>
  <si>
    <t>Nematasketum</t>
  </si>
  <si>
    <t>http://en.wikipedia.org/?diff=prev&amp;oldid=393439352#altmetric_citation_0</t>
  </si>
  <si>
    <t>https://besjournals.onlinelibrary.wiley.com/doi/pdf/10.1111/j.1365-2664.2011.02098.x</t>
  </si>
  <si>
    <t>ULTRASTRUCTURE OF ENIGMATIC PHYTOCLASTS (BANDED TUBES) FROM THE SILURIAN-LOWER DEVONIAN: EVIDENCE FOR AFFINITIES AND ROLE IN EARLY TERRESTRIAL ECOSYSTEMS</t>
  </si>
  <si>
    <t>University of Sheffield; University of Wisconsin–Eau Claire</t>
  </si>
  <si>
    <t>https://www.altmetric.com/details/4320922</t>
  </si>
  <si>
    <t>Aiselu wine</t>
  </si>
  <si>
    <t>http://en.wikipedia.org/?diff=prev&amp;oldid=692452936#altmetric_citation_dd099a94-f72e-484d-bb82-ada7593259bd</t>
  </si>
  <si>
    <t>https://doi.org/10.1111/j.1365-2664.2011.02098.x</t>
  </si>
  <si>
    <t>Nematophyta</t>
  </si>
  <si>
    <t>http://en.wikipedia.org/?diff=prev&amp;oldid=393438373#altmetric_citation_6</t>
  </si>
  <si>
    <t>Household characteristics and forest dependency: evidence from common property forest management in Nepal</t>
  </si>
  <si>
    <t>05 Environmental Sciences; 0502 Environmental Science and Management; 07 Agricultural and Veterinary Sciences; 0705 Forestry Sciences; 14 Economics; 1402 Applied Economics; 16 Studies in Human Society; 1608 Sociology</t>
  </si>
  <si>
    <t>https://www.altmetric.com/details/4807795</t>
  </si>
  <si>
    <t>10.1111/j.1365-3040.2008.01891.x</t>
  </si>
  <si>
    <t>https://onlinelibrary.wiley.com/doi/pdf/10.1111/j.1365-3040.2008.01891.x</t>
  </si>
  <si>
    <t>10.1016/j.ecolecon.2003.08.008</t>
  </si>
  <si>
    <t>http://en.wikipedia.org/?diff=prev&amp;oldid=692452936#altmetric_citation_52304d75-270e-44e8-9076-bde1b3a6471c</t>
  </si>
  <si>
    <t>https://doi.org/10.1111/j.1365-3040.2008.01891.x</t>
  </si>
  <si>
    <t>Banded tube</t>
  </si>
  <si>
    <t>http://en.wikipedia.org/?diff=prev&amp;oldid=393436007#altmetric_citation_1</t>
  </si>
  <si>
    <t>10.1111/j.1461-0248.2004.00608.x</t>
  </si>
  <si>
    <t>https://onlinelibrary.wiley.com/doi/pdf/10.1111/j.1461-0248.2004.00608.x</t>
  </si>
  <si>
    <t>https://doi.org/10.1111/j.1461-0248.2004.00608.x</t>
  </si>
  <si>
    <t>http://en.wikipedia.org/?diff=prev&amp;oldid=692452936#altmetric_citation_0294c030-b7ad-4d09-9513-f5d67b65f0f8</t>
  </si>
  <si>
    <t>Propofol</t>
  </si>
  <si>
    <t>http://en.wikipedia.org/?diff=prev&amp;oldid=700629787#altmetric_citation_0d24a020-f169-4ac9-9d13-f343442a92d4</t>
  </si>
  <si>
    <t>10.1111/j.1468-3083.2012.04493.x</t>
  </si>
  <si>
    <t>https://onlinelibrary.wiley.com/doi/pdf/10.1111/j.1468-3083.2012.04493.x</t>
  </si>
  <si>
    <t>New Intravenous Anaesthetics and Neuromuscular Blocking Drugs</t>
  </si>
  <si>
    <t>https://www.altmetric.com/details/5012821</t>
  </si>
  <si>
    <t>https://doi.org/10.1111/j.1468-3083.2012.04493.x</t>
  </si>
  <si>
    <t>http://link.springer.com/10.2165/00003495-198734010-00004</t>
  </si>
  <si>
    <t>http://en.wikipedia.org/?diff=prev&amp;oldid=692452936#altmetric_citation_664d1311-b360-4983-afde-3014656674c3</t>
  </si>
  <si>
    <t>0926-9959</t>
  </si>
  <si>
    <t>10.1111/j.1469-7610.2011.02495.x</t>
  </si>
  <si>
    <t>https://onlinelibrary.wiley.com/doi/pdf/10.1111/j.1469-7610.2011.02495.x</t>
  </si>
  <si>
    <t>Fieller's theorem</t>
  </si>
  <si>
    <t>http://en.wikipedia.org/?diff=prev&amp;oldid=336574644#altmetric_citation_2</t>
  </si>
  <si>
    <t>https://doi.org/10.1111/j.1469-7610.2011.02495.x</t>
  </si>
  <si>
    <t>Inference for the Cost-Effectiveness Acceptability Curve and Cost-Effectiveness Ratio</t>
  </si>
  <si>
    <t>John Barrett (academic)</t>
  </si>
  <si>
    <t>http://en.wikipedia.org/?diff=prev&amp;oldid=754062544#altmetric_citation_19d85d04-fce3-4d2b-bbb9-e73472de1396</t>
  </si>
  <si>
    <t>https://www.altmetric.com/details/1573415</t>
  </si>
  <si>
    <t>10.1111/j.1469-8137.1981.tb02331.x</t>
  </si>
  <si>
    <t>https://nph.onlinelibrary.wiley.com/doi/pdf/10.1111/j.1469-8137.1981.tb02331.x</t>
  </si>
  <si>
    <t>Examining the global environmental impact of regional consumption activities — Part 2: Review of input–output models for the assessment of environmental impacts embodied in trade</t>
  </si>
  <si>
    <t>05 Environmental Sciences; 0502 Environmental Science and Management; 14 Economics; 1402 Applied Economics; 1403 Econometrics</t>
  </si>
  <si>
    <t>University of Strathclyde; University of Sydney; University of York</t>
  </si>
  <si>
    <t>http://link.springer.com/10.2165/00019053-200017040-00004</t>
  </si>
  <si>
    <t>https://www.altmetric.com/details/6461445</t>
  </si>
  <si>
    <t>https://doi.org/10.1111/j.1469-8137.1981.tb02331.x</t>
  </si>
  <si>
    <t>10.1016/j.ecolecon.2006.12.003</t>
  </si>
  <si>
    <t>http://linkinghub.elsevier.com/retrieve/pii/S0921800906005945</t>
  </si>
  <si>
    <t>http://en.wikipedia.org/?diff=prev&amp;oldid=683637483#altmetric_citation_8860a87c-1eac-4e9d-924e-ad13200a9d88</t>
  </si>
  <si>
    <t>10.1111/j.1469-8137.2010.03267.x</t>
  </si>
  <si>
    <t>https://nph.onlinelibrary.wiley.com/doi/pdf/10.1111/j.1469-8137.2010.03267.x</t>
  </si>
  <si>
    <t>Developing Adolescent-Specific Health State Values for Economic Evaluation</t>
  </si>
  <si>
    <t>Ecotourism in Mexico</t>
  </si>
  <si>
    <t>11 Medical and Health Sciences; 1117 Public Health and Health Services; 14 Economics; 1402 Applied Economics</t>
  </si>
  <si>
    <t>http://en.wikipedia.org/?diff=prev&amp;oldid=878401437#altmetric_citation_bc26f4a3-871d-4382-9292-9aec3f85b14b</t>
  </si>
  <si>
    <t>University of Adelaide; University of Sheffield; University of Technology Sydney</t>
  </si>
  <si>
    <t>https://www.altmetric.com/details/839894</t>
  </si>
  <si>
    <t>http://link.springer.com/10.2165/11597900-000000000-00000</t>
  </si>
  <si>
    <t>Community-based ecotourism management moving towards sustainability, in Ventanilla, Oaxaca, Mexico</t>
  </si>
  <si>
    <t>Ocean &amp; Coastal Management</t>
  </si>
  <si>
    <t>https://doi.org/10.1111/j.1469-8137.2010.03267.x</t>
  </si>
  <si>
    <t>05 Environmental Sciences; 0502 Environmental Science and Management; 16 Studies in Human Society; 1604 Human Geography</t>
  </si>
  <si>
    <t>https://www.altmetric.com/details/29718428</t>
  </si>
  <si>
    <t>10453/30713</t>
  </si>
  <si>
    <t>http://en.wikipedia.org/?diff=prev&amp;oldid=802935260#altmetric_citation_6638cbea-db14-45d0-b159-1a9e16b80314</t>
  </si>
  <si>
    <t>10.1016/s0964-5691(02)00083-2</t>
  </si>
  <si>
    <t>Tamuda</t>
  </si>
  <si>
    <t>https://onlinelibrary.wiley.com/doi/pdf/10.1111/j.1523-1739.2011.01772.x</t>
  </si>
  <si>
    <t>http://en.wikipedia.org/?diff=prev&amp;oldid=863313917#altmetric_citation_7a9dc21e-1fc3-459a-b181-86963a985136</t>
  </si>
  <si>
    <t>Development and Clinical use of Prasugrel and Ticagrelor</t>
  </si>
  <si>
    <t>https://www.altmetric.com/details/9759854</t>
  </si>
  <si>
    <t>Forgotten Mediterranean calving grounds of grey and North Atlantic right whales: evidence from Roman archaeological records</t>
  </si>
  <si>
    <t>05 Environmental Sciences; 0502 Environmental Science and Management; 21 History and Archaeology; 2101 Archaeology</t>
  </si>
  <si>
    <t>Centre d'Ecologie Fonctionnelle et Evolutive; Gobierno del Principado de Asturias; Université Paul-Valéry Montpellier; University of British Columbia; University of Cádiz; University of Oviedo; University of York</t>
  </si>
  <si>
    <t>https://www.altmetric.com/details/44867145</t>
  </si>
  <si>
    <t>http://www.eurekaselect.com/openurl/content.php?genre=article&amp;issn=1381-6128&amp;volume=18&amp;issue=33&amp;spage=5240</t>
  </si>
  <si>
    <t>https://doi.org/10.1111/j.1523-1739.2011.01772.x</t>
  </si>
  <si>
    <t>0888-8892</t>
  </si>
  <si>
    <t>PMC6053924</t>
  </si>
  <si>
    <t>Gray whale</t>
  </si>
  <si>
    <t>http://en.wikipedia.org/?diff=prev&amp;oldid=850654317#altmetric_citation_2a6eb3c2-d3a9-4c35-ac1d-5cb1a0c16b41</t>
  </si>
  <si>
    <t>Carbon monoxide-releasing molecules</t>
  </si>
  <si>
    <t>https://onlinelibrary.wiley.com/doi/pdf/10.1111/j.1558-5646.2012.01653.x</t>
  </si>
  <si>
    <t>http://en.wikipedia.org/?diff=prev&amp;oldid=861824478#altmetric_citation_7a23d1c8-894f-420f-ad4f-8c7e2c0cdf24</t>
  </si>
  <si>
    <t>Antibacterial Effects of Carbon Monoxide</t>
  </si>
  <si>
    <t>https://doi.org/10.1111/j.1558-5646.2012.01653.x</t>
  </si>
  <si>
    <t>https://www.altmetric.com/details/6754644</t>
  </si>
  <si>
    <t>http://www.eurekaselect.com/openurl/content.php?genre=article&amp;issn=1389-2010&amp;volume=13&amp;issue=6&amp;spage=760</t>
  </si>
  <si>
    <t>10.1111/j.1574-6941.2011.01216.x</t>
  </si>
  <si>
    <t>History of whaling</t>
  </si>
  <si>
    <t>http://en.wikipedia.org/?diff=prev&amp;oldid=850138796#altmetric_citation_e5ac04e0-7384-4131-8d55-65128e545307</t>
  </si>
  <si>
    <t>https://academic.oup.com/femsec/article-pdf/79/2/273/19525838/79-2-273.pdf</t>
  </si>
  <si>
    <t>Pneumolysin</t>
  </si>
  <si>
    <t>http://en.wikipedia.org/?diff=prev&amp;oldid=415376486#altmetric_citation_1</t>
  </si>
  <si>
    <t>https://doi.org/10.1111/j.1574-6941.2011.01216.x</t>
  </si>
  <si>
    <t>Pneumolysin: A Double-Edged Sword During the Host-Pathogen Interaction</t>
  </si>
  <si>
    <t>https://www.altmetric.com/details/3612547</t>
  </si>
  <si>
    <t>Ectomycorrhizal extramatrical mycelium</t>
  </si>
  <si>
    <t>http://en.wikipedia.org/?diff=prev&amp;oldid=600514860#altmetric_citation_17</t>
  </si>
  <si>
    <t>10.1111/j.1574-6976.2010.00236.x</t>
  </si>
  <si>
    <t>https://academic.oup.com/femsre/article-pdf/35/1/68/18142566/35-1-68.pdf</t>
  </si>
  <si>
    <t>http://www.eurekaselect.com/openurl/content.php?genre=article&amp;issn=1566-5240&amp;volume=8&amp;issue=6&amp;spage=497</t>
  </si>
  <si>
    <t>Forest soil CO
                    2
                    flux: uncovering the contribution and environmental responses of ectomycorrhizas</t>
  </si>
  <si>
    <t>05 Environmental Sciences; 0503 Soil Sciences; 06 Biological Sciences; 0602 Ecology; 0607 Plant Biology; 07 Agricultural and Veterinary Sciences; 0705 Forestry Sciences</t>
  </si>
  <si>
    <t>Forest Research; University of Jaén; University of York</t>
  </si>
  <si>
    <t>https://www.altmetric.com/details/3699217</t>
  </si>
  <si>
    <t>https://doi.org/10.1111/j.1574-6976.2010.00236.x</t>
  </si>
  <si>
    <t>http://en.wikipedia.org/?diff=prev&amp;oldid=797925430#altmetric_citation_5eb55aac-5827-4fc0-b98f-11a4ee219f2c</t>
  </si>
  <si>
    <t>1574-6976</t>
  </si>
  <si>
    <t>FEMS Microbiology Reviews</t>
  </si>
  <si>
    <t>10.1111/j.1365-2486.2007.01383.x</t>
  </si>
  <si>
    <t>http://doi.wiley.com/10.1111/j.1365-2486.2007.01383.x</t>
  </si>
  <si>
    <t>https://onlinelibrary.wiley.com/doi/pdf/10.1111/j.1752-4598.2007.00003.x</t>
  </si>
  <si>
    <t>Using the Internet to Promote Health Behavior Change: A Systematic Review and Meta-analysis of the Impact of Theoretical Basis, Use of Behavior Change Techniques, and Mode of Delivery on Efficacy</t>
  </si>
  <si>
    <t>University College London; University of Sheffield; University of Southampton</t>
  </si>
  <si>
    <t>https://www.altmetric.com/details/108282</t>
  </si>
  <si>
    <t>Plant use of endophytic fungi in defense</t>
  </si>
  <si>
    <t>http://en.wikipedia.org/?diff=prev&amp;oldid=481526103#altmetric_citation_68</t>
  </si>
  <si>
    <t>https://doi.org/10.1111/j.1752-4598.2007.00003.x</t>
  </si>
  <si>
    <t>http://www.jmir.org/2010/1/e4/</t>
  </si>
  <si>
    <t>Arbuscular mycorrhizal fungi and organic farming</t>
  </si>
  <si>
    <t>Agriculture, Ecosystems &amp; Environment</t>
  </si>
  <si>
    <t>1752-458X,1752-4598</t>
  </si>
  <si>
    <t>Insect Conservation and Diversity</t>
  </si>
  <si>
    <t>05 Environmental Sciences; 0503 Soil Sciences; 06 Biological Sciences; 0604 Genetics; 0607 Plant Biology; 07 Agricultural and Veterinary Sciences; 0703 Crop and Pasture Production</t>
  </si>
  <si>
    <t>University of Warwick; University of York</t>
  </si>
  <si>
    <t>PMC2836773</t>
  </si>
  <si>
    <t>https://www.altmetric.com/details/3633780</t>
  </si>
  <si>
    <t>https://besjournals.onlinelibrary.wiley.com/doi/pdf/10.1111/j.2041-210X.2011.00109.x</t>
  </si>
  <si>
    <t>Loop splitting</t>
  </si>
  <si>
    <t>http://en.wikipedia.org/?diff=prev&amp;oldid=453160260#altmetric_citation_0</t>
  </si>
  <si>
    <t>10.1016/j.agee.2005.09.009</t>
  </si>
  <si>
    <t>The recursive derivation of likelihoods on complex pedigrees</t>
  </si>
  <si>
    <t>Mycorrhizal network</t>
  </si>
  <si>
    <t>http://en.wikipedia.org/?diff=prev&amp;oldid=880825028#altmetric_citation_fa4735b5-5e68-46af-b442-2dd6c81cb5a6</t>
  </si>
  <si>
    <t>University of Cambridge; University of Sheffield; University of Utah</t>
  </si>
  <si>
    <t>https://doi.org/10.1111/j.2041-210x.2011.00109.x</t>
  </si>
  <si>
    <t>https://www.altmetric.com/details/3256458</t>
  </si>
  <si>
    <t>Co-existing grass species have distinctive arbuscular mycorrhizal communities</t>
  </si>
  <si>
    <t>05 Environmental Sciences; 0503 Soil Sciences; 06 Biological Sciences; 0605 Microbiology; 0607 Plant Biology; 07 Agricultural and Veterinary Sciences; 0703 Crop and Pasture Production</t>
  </si>
  <si>
    <t>https://www.altmetric.com/details/54667180</t>
  </si>
  <si>
    <t>10.1111/joa.12282</t>
  </si>
  <si>
    <t>Fluid queue</t>
  </si>
  <si>
    <t>http://en.wikipedia.org/?diff=prev&amp;oldid=679313020#altmetric_citation_22f9604b-c8ec-40fb-981e-6ed280848789</t>
  </si>
  <si>
    <t>https://onlinelibrary.wiley.com/doi/pdf/10.1111/joa.12282</t>
  </si>
  <si>
    <t>10.1046/j.1365-294x.2003.01967.x</t>
  </si>
  <si>
    <t>Recent advances in storage and flooding theory</t>
  </si>
  <si>
    <t>http://en.wikipedia.org/?diff=prev&amp;oldid=763482700#altmetric_citation_ff0fd748-a914-4f44-8134-61a9a072de6f</t>
  </si>
  <si>
    <t>https://doi.org/10.1111/joa.12282</t>
  </si>
  <si>
    <t>https://www.altmetric.com/details/4504303</t>
  </si>
  <si>
    <t>Glycoblocks: a schematic three-dimensional representation for glycans and their interactions</t>
  </si>
  <si>
    <t>10.1111/opo.12123</t>
  </si>
  <si>
    <t>http://en.wikipedia.org/?diff=prev&amp;oldid=453160260#altmetric_citation_1</t>
  </si>
  <si>
    <t>https://onlinelibrary.wiley.com/doi/pdf/10.1111/opo.12123</t>
  </si>
  <si>
    <t>https://www.altmetric.com/details/12298729</t>
  </si>
  <si>
    <t>Probability functions on complex pedigrees</t>
  </si>
  <si>
    <t>http://scripts.iucr.org/cgi-bin/paper?S2059798316013553</t>
  </si>
  <si>
    <t>https://www.altmetric.com/details/3247680</t>
  </si>
  <si>
    <t>https://doi.org/10.1111/opo.12123</t>
  </si>
  <si>
    <t>0275-5408</t>
  </si>
  <si>
    <t>Ophthalmic and Physiological Optics</t>
  </si>
  <si>
    <t>PMC5297921</t>
  </si>
  <si>
    <t>Balasubramanian Gopal</t>
  </si>
  <si>
    <t>http://en.wikipedia.org/?diff=prev&amp;oldid=747631932#altmetric_citation_d4ed5d65-f7d7-491d-aa24-0c01c7abe5eb</t>
  </si>
  <si>
    <t>10.1111/tmi.12331</t>
  </si>
  <si>
    <t>http://en.wikipedia.org/?diff=prev&amp;oldid=798882605#altmetric_citation_f20b0138-bb2a-4537-b278-0667c6e19f17</t>
  </si>
  <si>
    <t>https://onlinelibrary.wiley.com/doi/pdf/10.1111/tmi.12331</t>
  </si>
  <si>
    <t>https://doi.org/10.1111/tmi.12331</t>
  </si>
  <si>
    <t>Crystal structure of the transcription elongation/anti-termination factor NusA from Mycobacterium tuberculosis at 1.7 Å resolution</t>
  </si>
  <si>
    <t>Reassessing ROBERT DRURY'S JOURNAL as A Historical Source for Southern Madagascar</t>
  </si>
  <si>
    <t>History in Africa: A Journal of Method</t>
  </si>
  <si>
    <t>The Francis Crick Institute; University of York</t>
  </si>
  <si>
    <t>https://www.altmetric.com/details/24751595</t>
  </si>
  <si>
    <t>1360-2276</t>
  </si>
  <si>
    <t>Tropical Medicine &amp; International Health</t>
  </si>
  <si>
    <t>https://www.altmetric.com/details/13309161</t>
  </si>
  <si>
    <t>10.1126/science.1253435</t>
  </si>
  <si>
    <t>http://science.sciencemag.org/content/345/6199/950.full.pdf</t>
  </si>
  <si>
    <t>Coal</t>
  </si>
  <si>
    <t>http://en.wikipedia.org/?diff=prev&amp;oldid=373564124#altmetric_citation_11</t>
  </si>
  <si>
    <t>10.1006/jmbi.2000.5144</t>
  </si>
  <si>
    <t>http://en.wikipedia.org/?diff=prev&amp;oldid=129343306#altmetric_citation_10</t>
  </si>
  <si>
    <t>https://doi.org/10.1126/science.1253435</t>
  </si>
  <si>
    <t>Provenance of Coals from Roman Sites in England and Wales</t>
  </si>
  <si>
    <t>The impact of protein characterization in structural proteomics</t>
  </si>
  <si>
    <t>https://www.altmetric.com/details/3114364</t>
  </si>
  <si>
    <t>10.1126/science.aad3000</t>
  </si>
  <si>
    <t>Architecture et Fonction des Macromolécules Biologiques; European Molecular Biology Laboratory; Institute of Genetics and Molecular and Cellular Biology; Institut Pasteur; Karolinska Institute; Universidade Nova de Lisboa; University of York; Wellcome Centre for Human Genetics</t>
  </si>
  <si>
    <t>http://science.sciencemag.org/content/351/6280/aad3000.full.pdf</t>
  </si>
  <si>
    <t>https://www.altmetric.com/details/1386325</t>
  </si>
  <si>
    <t>Roman economy</t>
  </si>
  <si>
    <t>http://en.wikipedia.org/?diff=prev&amp;oldid=671886073#altmetric_citation_e59cb74a-7204-45af-9284-ff1cde4daff4</t>
  </si>
  <si>
    <t>https://doi.org/10.1126/science.aad3000</t>
  </si>
  <si>
    <t>http://scripts.iucr.org/cgi-bin/paper?S0907444906030307</t>
  </si>
  <si>
    <t>10.1126/science.aaf7943</t>
  </si>
  <si>
    <t>http://science.sciencemag.org/content/353/6298/499.full.pdf</t>
  </si>
  <si>
    <t>Glycated hemoglobin</t>
  </si>
  <si>
    <t>http://en.wikipedia.org/?diff=prev&amp;oldid=687928419#altmetric_citation_226ee6a9-29da-47e5-8e49-adab561df57b</t>
  </si>
  <si>
    <t>Protein O-GlcNAcase</t>
  </si>
  <si>
    <t>http://en.wikipedia.org/?diff=prev&amp;oldid=550188926#altmetric_citation_3</t>
  </si>
  <si>
    <t>A Summary of the ADVANCE Trial</t>
  </si>
  <si>
    <t>https://doi.org/10.1126/science.aaf7943</t>
  </si>
  <si>
    <t>Structure and mechanism of a bacterial ?-glucosaminidase having O-GlcNAcase activity</t>
  </si>
  <si>
    <t>Northumbria University; Simon Fraser University; University of York</t>
  </si>
  <si>
    <t>https://www.altmetric.com/details/141693</t>
  </si>
  <si>
    <t>https://www.altmetric.com/details/2991793</t>
  </si>
  <si>
    <t>10.1128/jb.183.14.4364-4373.2001</t>
  </si>
  <si>
    <t>10.1038/nsmb1079</t>
  </si>
  <si>
    <t>https://jb.asm.org/content/183/14/4364.full.pdf</t>
  </si>
  <si>
    <t>http://care.diabetesjournals.org/cgi/doi/10.2337/dc09-S339</t>
  </si>
  <si>
    <t>Xylan</t>
  </si>
  <si>
    <t>http://en.wikipedia.org/?diff=prev&amp;oldid=868419288#altmetric_citation_d2cb0d3e-7af6-43f5-acd2-ecc7957d63da</t>
  </si>
  <si>
    <t>https://doi.org/10.1128/jb.183.14.4364-4373.2001</t>
  </si>
  <si>
    <t>Glycosyltransferases: Structures, Functions, and Mechanisms</t>
  </si>
  <si>
    <t>Annual Review of Biochemistry</t>
  </si>
  <si>
    <t>PMC2811451</t>
  </si>
  <si>
    <t>French National Centre for Scientific Research; University of British Columbia; University of York</t>
  </si>
  <si>
    <t>The Kildonan School</t>
  </si>
  <si>
    <t>https://www.altmetric.com/details/14502365</t>
  </si>
  <si>
    <t>http://en.wikipedia.org/?diff=prev&amp;oldid=621921179#altmetric_citation_4</t>
  </si>
  <si>
    <t>10.1128/jb.184.1.191-199.2002</t>
  </si>
  <si>
    <t>10.1146/annurev.biochem.76.061005.092322</t>
  </si>
  <si>
    <t>https://jb.asm.org/content/184/1/191.full.pdf</t>
  </si>
  <si>
    <t>Automatisation Deficits in Balance for Dyslexic Children</t>
  </si>
  <si>
    <t>Perceptual &amp; Motor Skills</t>
  </si>
  <si>
    <t>http://en.wikipedia.org/?diff=prev&amp;oldid=785598516#altmetric_citation_c29c3596-318e-4a36-a7c0-f8e9307760a0</t>
  </si>
  <si>
    <t>https://www.altmetric.com/details/3668348</t>
  </si>
  <si>
    <t>https://doi.org/10.1128/jb.184.1.191-199.2002</t>
  </si>
  <si>
    <t>http://pms.sagepub.com/lookup/doi/10.2466/pms.1992.75.2.507</t>
  </si>
  <si>
    <t>Carbohydrate structure: the rocky road to automation</t>
  </si>
  <si>
    <t>https://www.altmetric.com/details/14612606</t>
  </si>
  <si>
    <t>10.1128/jvi.78.6.2967-2978.2004</t>
  </si>
  <si>
    <t>http://en.wikipedia.org/?diff=prev&amp;oldid=413660504#altmetric_citation_3</t>
  </si>
  <si>
    <t>https://jvi.asm.org/content/78/6/2967.full.pdf</t>
  </si>
  <si>
    <t>http://linkinghub.elsevier.com/retrieve/pii/S0959440X16301233</t>
  </si>
  <si>
    <t>Iterative Learning Control — Monotonicity and Optimization</t>
  </si>
  <si>
    <t>International Journal of Applied Mathematics &amp; Computer Science</t>
  </si>
  <si>
    <t>https://doi.org/10.1128/jvi.78.6.2967-2978.2004</t>
  </si>
  <si>
    <t>https://www.altmetric.com/details/3340321</t>
  </si>
  <si>
    <t>http://en.wikipedia.org/?diff=prev&amp;oldid=763482700#altmetric_citation_84e9d0ed-4750-445b-a6de-8c502028908f</t>
  </si>
  <si>
    <t>10.1128/mmbr.00036-06</t>
  </si>
  <si>
    <t>Zero-point energy</t>
  </si>
  <si>
    <t>https://mmbr.asm.org/content/71/1/158.full.pdf</t>
  </si>
  <si>
    <t>http://en.wikipedia.org/?diff=prev&amp;oldid=746315515#altmetric_citation_b538a910-a42a-4a6a-93df-69f5cf79d9ee</t>
  </si>
  <si>
    <t>Gravity modification by high-temperature superconductors</t>
  </si>
  <si>
    <t>https://doi.org/10.1128/mmbr.00036-06</t>
  </si>
  <si>
    <t>Motorola (United Kingdom); University of Sheffield</t>
  </si>
  <si>
    <t>https://www.altmetric.com/details/4118100</t>
  </si>
  <si>
    <t>Pyrithione</t>
  </si>
  <si>
    <t>10.1136/bmj.318.7200.1730</t>
  </si>
  <si>
    <t>http://en.wikipedia.org/?diff=prev&amp;oldid=756462949#altmetric_citation_622db951-6831-4e73-a32c-367328d3e0f5</t>
  </si>
  <si>
    <t>Clinical linguistics</t>
  </si>
  <si>
    <t>https://www.bmj.com/content/318/7200/1730.full.pdf</t>
  </si>
  <si>
    <t>http://en.wikipedia.org/?diff=prev&amp;oldid=892088926#altmetric_citation_d18a4f08-8808-43f8-84f0-07fa8ca48088</t>
  </si>
  <si>
    <t>Mechanism of pyrithione-induced membrane depolarization in Neurospora crassa.</t>
  </si>
  <si>
    <t>Clinical linguistics: Its past, present and future</t>
  </si>
  <si>
    <t>https://doi.org/10.1136/bmj.318.7200.1730</t>
  </si>
  <si>
    <t>https://www.altmetric.com/details/15021916</t>
  </si>
  <si>
    <t>https://www.altmetric.com/details/2449364</t>
  </si>
  <si>
    <t>PMC167618</t>
  </si>
  <si>
    <t>http://en.wikipedia.org/?diff=prev&amp;oldid=772697912#altmetric_citation_bc956ebf-a2fc-4df4-892e-9c79a4ec4111</t>
  </si>
  <si>
    <t>10.1136/bmj.320.7234.544</t>
  </si>
  <si>
    <t>http://www.tandfonline.com/doi/full/10.3109/02699206.2011.599471</t>
  </si>
  <si>
    <t>https://www.bmj.com/content/320/7234/544.full.pdf</t>
  </si>
  <si>
    <t>Pound-wise but penny-foolish: How well do micromolecules fare in macromolecular refinement?</t>
  </si>
  <si>
    <t>European Bioinformatics Institute; University of Dundee; University of York; Uppsala University</t>
  </si>
  <si>
    <t>https://www.altmetric.com/details/156659</t>
  </si>
  <si>
    <t>https://doi.org/10.1136/bmj.320.7234.544</t>
  </si>
  <si>
    <t>Apraxia of speech</t>
  </si>
  <si>
    <t>http://en.wikipedia.org/?diff=prev&amp;oldid=583650708#altmetric_citation_25</t>
  </si>
  <si>
    <t>http://en.wikipedia.org/?diff=prev&amp;oldid=763482700#altmetric_citation_1baa4b68-1ba2-4626-aa52-7997a482e342</t>
  </si>
  <si>
    <t>10.1136/bmj.321.7265.855</t>
  </si>
  <si>
    <t>III: EPG in Therapy Using electropalatography to treat severe acquired apraxia of speech</t>
  </si>
  <si>
    <t>https://www.bmj.com/content/321/7265/855.full.pdf</t>
  </si>
  <si>
    <t>https://www.altmetric.com/details/3579865</t>
  </si>
  <si>
    <t>Strategies for carbohydrate model building, refinement and validation</t>
  </si>
  <si>
    <t>https://www.altmetric.com/details/16042616</t>
  </si>
  <si>
    <t>https://doi.org/10.1136/bmj.321.7265.855</t>
  </si>
  <si>
    <t>Metaphor</t>
  </si>
  <si>
    <t>http://en.wikipedia.org/?diff=prev&amp;oldid=474336415#altmetric_citation_1</t>
  </si>
  <si>
    <t>PMC5297920</t>
  </si>
  <si>
    <t>Bioelectricity</t>
  </si>
  <si>
    <t>http://en.wikipedia.org/?diff=prev&amp;oldid=840110434#altmetric_citation_826795ed-5082-467a-beb4-0bdf12c3de51</t>
  </si>
  <si>
    <t>10.1136/bmj.321.7273.1389</t>
  </si>
  <si>
    <t>https://www.bmj.com/content/321/7273/1389.full.pdf</t>
  </si>
  <si>
    <t>Metonymy as a cross-lingual phenomenon</t>
  </si>
  <si>
    <t>Membrane potential and cancer progression</t>
  </si>
  <si>
    <t>Frontiers in Physiology</t>
  </si>
  <si>
    <t>https://www.altmetric.com/details/3129126</t>
  </si>
  <si>
    <t>https://www.altmetric.com/details/1630117</t>
  </si>
  <si>
    <t>https://doi.org/10.1136/bmj.321.7273.1389</t>
  </si>
  <si>
    <t>10.3389/fphys.2013.00185</t>
  </si>
  <si>
    <t>Thrombophilia</t>
  </si>
  <si>
    <t>http://en.wikipedia.org/?diff=prev&amp;oldid=414922453#altmetric_citation_18</t>
  </si>
  <si>
    <t>PMC3713347</t>
  </si>
  <si>
    <t>Mary Higby Schweitzer</t>
  </si>
  <si>
    <t>http://en.wikipedia.org/?diff=prev&amp;oldid=484520299#altmetric_citation_2</t>
  </si>
  <si>
    <t>10.1136/bmj.323.7317.829</t>
  </si>
  <si>
    <t>https://www.bmj.com/content/323/7317/829.full.pdf</t>
  </si>
  <si>
    <t>Thrombophilia testing in people with venous thromboembolism: systematic review and cost-effectiveness analysis</t>
  </si>
  <si>
    <t>https://www.altmetric.com/details/2660084</t>
  </si>
  <si>
    <t>Dinosaur Peptides Suggest Mechanisms of Protein Survival</t>
  </si>
  <si>
    <t>Harvard–MIT Division of Health Sciences and Technology; Harvard University; Illinois Institute of Technology; Museum of the Rockies; North Carolina Museum of Natural Sciences; North Carolina State University; University of Manchester; University of Pennsylvania; University of York</t>
  </si>
  <si>
    <t>https://www.altmetric.com/details/181671</t>
  </si>
  <si>
    <t>https://doi.org/10.1136/bmj.323.7317.829</t>
  </si>
  <si>
    <t>MDMA</t>
  </si>
  <si>
    <t>http://en.wikipedia.org/?diff=prev&amp;oldid=747683512#altmetric_citation_2cfc1283-9298-4187-89d0-e5ece92fb116</t>
  </si>
  <si>
    <t>10.1371/journal.pone.0020381</t>
  </si>
  <si>
    <t>http://dx.plos.org/10.1371/journal.pone.0020381</t>
  </si>
  <si>
    <t>10.1136/bmj.328.7447.1073</t>
  </si>
  <si>
    <t>Use of classical and novel biomarkers as prognostic risk factors for localised prostate cancer: a systematic review</t>
  </si>
  <si>
    <t>https://www.bmj.com/content/328/7447/1073.full.pdf</t>
  </si>
  <si>
    <t>https://www.altmetric.com/details/2428007</t>
  </si>
  <si>
    <t>PMC3110760</t>
  </si>
  <si>
    <t>Tyrannosaurus</t>
  </si>
  <si>
    <t>http://en.wikipedia.org/?diff=prev&amp;oldid=434545189#altmetric_citation_66</t>
  </si>
  <si>
    <t>https://doi.org/10.1136/bmj.328.7447.1073</t>
  </si>
  <si>
    <t>10871/11534</t>
  </si>
  <si>
    <t>Cancer prevention</t>
  </si>
  <si>
    <t>http://en.wikipedia.org/?diff=prev&amp;oldid=632794679#altmetric_citation_11</t>
  </si>
  <si>
    <t>10.1136/bmj.38753.375324.7c</t>
  </si>
  <si>
    <t>https://www.bmj.com/content/332/7541/571.full.pdf</t>
  </si>
  <si>
    <t>Chemoprevention of colorectal cancer: systematic review and economic evaluation</t>
  </si>
  <si>
    <t>https://doi.org/10.1136/bmj.38753.375324.7c</t>
  </si>
  <si>
    <t>https://www.altmetric.com/details/2412025</t>
  </si>
  <si>
    <t>10.1136/bmj.38977.682025.2c</t>
  </si>
  <si>
    <t>https://www.bmj.com/content/334/7590/424.full.pdf</t>
  </si>
  <si>
    <t>http://www.journalslibrary.nihr.ac.uk/hta/volume-14/issue-32</t>
  </si>
  <si>
    <t>http://en.wikipedia.org/?diff=prev&amp;oldid=775243768#altmetric_citation_67980e09-ecf1-428f-8217-3c5f05c1205f</t>
  </si>
  <si>
    <t>https://doi.org/10.1136/bmj.38977.682025.2c</t>
  </si>
  <si>
    <t>http://en.wikipedia.org/?diff=prev&amp;oldid=468959069#altmetric_citation_138</t>
  </si>
  <si>
    <t>Structural and functional insight into human O-GlcNAcase</t>
  </si>
  <si>
    <t>Simon Fraser University; University of York</t>
  </si>
  <si>
    <t>https://www.altmetric.com/details/18171238</t>
  </si>
  <si>
    <t>10.1136/bmj.39325.681806.ad</t>
  </si>
  <si>
    <t>https://www.bmj.com/content/335/7621/655.full.pdf</t>
  </si>
  <si>
    <t>10.1038/nchembio.2358</t>
  </si>
  <si>
    <t>http://en.wikipedia.org/?diff=prev&amp;oldid=772621689#altmetric_citation_e5be24dc-1b46-45ec-b63b-a0eaf28e3335</t>
  </si>
  <si>
    <t>https://doi.org/10.1136/bmj.39325.681806.ad</t>
  </si>
  <si>
    <t>10.1136/bmj.39377.580162.55</t>
  </si>
  <si>
    <t>https://www.bmj.com/content/335/7629/1080.full.pdf</t>
  </si>
  <si>
    <t>Colorectal cancer</t>
  </si>
  <si>
    <t>http://en.wikipedia.org/?diff=prev&amp;oldid=466409616#altmetric_citation_172</t>
  </si>
  <si>
    <t>Cytochrome P450 engineering</t>
  </si>
  <si>
    <t>http://en.wikipedia.org/?diff=prev&amp;oldid=777520457#altmetric_citation_4e7d2a77-6888-4e36-b0e9-66e6e686fa06</t>
  </si>
  <si>
    <t>https://doi.org/10.1136/bmj.39377.580162.55</t>
  </si>
  <si>
    <t>Protein engineering 20 years on</t>
  </si>
  <si>
    <t>10.1136/ebn.1.2.38</t>
  </si>
  <si>
    <t>https://ebn.bmj.com/content/ebnurs/1/2/38.full.pdf</t>
  </si>
  <si>
    <t>https://www.altmetric.com/details/19646256</t>
  </si>
  <si>
    <t>https://doi.org/10.1136/ebn.1.2.38</t>
  </si>
  <si>
    <t>10.1038/nrm975</t>
  </si>
  <si>
    <t>Duffy antigen system</t>
  </si>
  <si>
    <t>http://en.wikipedia.org/?diff=prev&amp;oldid=784698386#altmetric_citation_66c67bbd-0b81-41b4-86aa-2c49af341c7c</t>
  </si>
  <si>
    <t>Cytisine</t>
  </si>
  <si>
    <t>1367-6539</t>
  </si>
  <si>
    <t>Evidence-Based Nursing</t>
  </si>
  <si>
    <t>http://en.wikipedia.org/?diff=prev&amp;oldid=625939748#altmetric_citation_5</t>
  </si>
  <si>
    <t>10.1136/gut.2003.037697</t>
  </si>
  <si>
    <t>https://gut.bmj.com/content/53/10/1459.full.pdf</t>
  </si>
  <si>
    <t>Atypical chemokine receptor 1 on nucleated erythroid cells regulates hematopoiesis</t>
  </si>
  <si>
    <t>Harvard University; Ludwig Maximilian University of Munich; Maastricht University; Max Delbrück Center for Molecular Medicine; Medical University of Graz; Ragon Institute of MGH, MIT and Harvard; Spanish National Centre for Cardiovascular Research; University of Birmingham; University of Veterinary Medicine Vienna; University of York</t>
  </si>
  <si>
    <t>What is the clinical effectiveness and cost-effectiveness of cytisine compared with varenicline for smoking cessation? A systematic review and economic evaluation</t>
  </si>
  <si>
    <t>https://www.altmetric.com/details/20685124</t>
  </si>
  <si>
    <t>https://www.altmetric.com/details/2415289</t>
  </si>
  <si>
    <t>https://doi.org/10.1136/gut.2003.037697</t>
  </si>
  <si>
    <t>http://en.wikipedia.org/?diff=prev&amp;oldid=784698386#altmetric_citation_55915c0f-880f-485a-a51e-3556eb7cb38b</t>
  </si>
  <si>
    <t>http://www.journalslibrary.nihr.ac.uk/hta/volume-18/issue-33</t>
  </si>
  <si>
    <t>0017-5749</t>
  </si>
  <si>
    <t>10.1136/ip.8.4.317</t>
  </si>
  <si>
    <t>https://injuryprevention.bmj.com/content/8/4/317.full.pdf</t>
  </si>
  <si>
    <t>Rickets</t>
  </si>
  <si>
    <t>http://en.wikipedia.org/?diff=prev&amp;oldid=788090535#altmetric_citation_3cbf3acb-20dd-4436-8863-a8544294ca55</t>
  </si>
  <si>
    <t>https://doi.org/10.1136/ip.8.4.317</t>
  </si>
  <si>
    <t>Gabriel Waksman</t>
  </si>
  <si>
    <t>http://en.wikipedia.org/?diff=prev&amp;oldid=623695609#altmetric_citation_7</t>
  </si>
  <si>
    <t>Vitamin D supplementation in pregnancy: a systematic review</t>
  </si>
  <si>
    <t>1353-8047</t>
  </si>
  <si>
    <t>Injury Prevention</t>
  </si>
  <si>
    <t>https://www.altmetric.com/details/2514960</t>
  </si>
  <si>
    <t>10.1146/annurev-psych-120710-100422</t>
  </si>
  <si>
    <t>https://www.annualreviews.org/doi/pdf/10.1146/annurev-psych-120710-100422</t>
  </si>
  <si>
    <t>Crystal structure of the FimD usher bound to its cognate FimC–FimH substrate</t>
  </si>
  <si>
    <t>Brookhaven National Laboratory; Stony Brook University; University College London; University of York; Vrije Universiteit Brussel; Washington University in St. Louis</t>
  </si>
  <si>
    <t>https://www.altmetric.com/details/208348</t>
  </si>
  <si>
    <t>http://www.journalslibrary.nihr.ac.uk/hta/volume-18/issue-45</t>
  </si>
  <si>
    <t>PMC3162478</t>
  </si>
  <si>
    <t>https://doi.org/10.1146/annurev-psych-120710-100422</t>
  </si>
  <si>
    <t>Chaperone-Usher fimbriae</t>
  </si>
  <si>
    <t>http://en.wikipedia.org/?diff=prev&amp;oldid=601531207#altmetric_citation_3</t>
  </si>
  <si>
    <t>PMC4124722</t>
  </si>
  <si>
    <t>Craniotabes</t>
  </si>
  <si>
    <t>http://en.wikipedia.org/?diff=prev&amp;oldid=788089471#altmetric_citation_97452f7c-a09d-4e78-a49f-132a5bd621b9</t>
  </si>
  <si>
    <t>0066-4308,1545-2085</t>
  </si>
  <si>
    <t>Annual Review of Psychology</t>
  </si>
  <si>
    <t>https://journals.sagepub.com/doi/pdf/10.1177/2053019616677743</t>
  </si>
  <si>
    <t>Fimbrial usher protein</t>
  </si>
  <si>
    <t>http://en.wikipedia.org/?diff=prev&amp;oldid=463662577#altmetric_citation_8</t>
  </si>
  <si>
    <t>https://doi.org/10.1177/2053019616677743</t>
  </si>
  <si>
    <t>10.1182/blood-2009-06-225565</t>
  </si>
  <si>
    <t>http://www.bloodjournal.org/content/115/2/168.full.pdf</t>
  </si>
  <si>
    <t>Dental subluxation</t>
  </si>
  <si>
    <t>http://en.wikipedia.org/?diff=prev&amp;oldid=868515320#altmetric_citation_b20660e3-7d7d-448e-9fe1-10e9ccfaeef4</t>
  </si>
  <si>
    <t>Heparanase</t>
  </si>
  <si>
    <t>http://en.wikipedia.org/?diff=prev&amp;oldid=783966093#altmetric_citation_eb3dea11-e898-4cb8-ad82-93bfc34fc4f1</t>
  </si>
  <si>
    <t>https://doi.org/10.1182/blood-2009-06-225565</t>
  </si>
  <si>
    <t>The Head Injury Transportation Straight to Neurosurgery (HITS-NS) randomised trial: a feasibility study</t>
  </si>
  <si>
    <t>Newcastle upon Tyne Hospitals NHS Foundation Trust; North East Ambulance Service NHS Foundation Trust; University of Manchester; University of Sheffield</t>
  </si>
  <si>
    <t>https://www.altmetric.com/details/4987076</t>
  </si>
  <si>
    <t>Activity-based probes for functional interrogation of retaining ?-glucuronidases</t>
  </si>
  <si>
    <t>Leiden University; University of York</t>
  </si>
  <si>
    <t>https://www.altmetric.com/details/20835405</t>
  </si>
  <si>
    <t>10.1207/s15516709cog2801_4</t>
  </si>
  <si>
    <t>https://onlinelibrary.wiley.com/doi/pdf/10.1207/s15516709cog2801_4</t>
  </si>
  <si>
    <t>http://www.journalslibrary.nihr.ac.uk/hta/volume-20/issue-1</t>
  </si>
  <si>
    <t>https://doi.org/10.1207/s15516709cog2801_4</t>
  </si>
  <si>
    <t>GATA1</t>
  </si>
  <si>
    <t>http://en.wikipedia.org/?diff=prev&amp;oldid=848070175#altmetric_citation_fc335d42-ebc8-4f99-9c97-ad8f86d7f213</t>
  </si>
  <si>
    <t>GATA1 erythroid-specific regulation of SEC23B expression and its implication in the pathogenesis of congenital dyserythropoietic anemia type II</t>
  </si>
  <si>
    <t>Azienda Ospedaliera di Cosenza; University of Naples Federico II; University of Sheffield</t>
  </si>
  <si>
    <t>https://www.altmetric.com/details/44307809</t>
  </si>
  <si>
    <t>Nicolas Venette</t>
  </si>
  <si>
    <t>http://en.wikipedia.org/?diff=prev&amp;oldid=854275373#altmetric_citation_070cd0ed-089a-4540-81e2-0ecfd46e382b</t>
  </si>
  <si>
    <t>10.1377/hlthaff.2017.0174</t>
  </si>
  <si>
    <t>http://en.wikipedia.org/?diff=prev&amp;oldid=428828817#altmetric_citation_3</t>
  </si>
  <si>
    <t>https://www.healthaffairs.org/doi/pdf/10.1377/hlthaff.2017.0174</t>
  </si>
  <si>
    <t>Nicolas Venette's
                    Traité du rossignol
                    (1697) and the discovery of migratory restlessness</t>
  </si>
  <si>
    <t>University of Exeter; University of Sheffield</t>
  </si>
  <si>
    <t>https://www.altmetric.com/details/5335490</t>
  </si>
  <si>
    <t>Tripartite ATP-independent periplasmic (TRAP) transporters in bacteria and archaea</t>
  </si>
  <si>
    <t>https://doi.org/10.1377/hlthaff.2017.0174</t>
  </si>
  <si>
    <t>https://www.altmetric.com/details/2255307</t>
  </si>
  <si>
    <t>Ornithology</t>
  </si>
  <si>
    <t>http://en.wikipedia.org/?diff=prev&amp;oldid=316700078#altmetric_citation_37</t>
  </si>
  <si>
    <t>0278-2715,1544-5208</t>
  </si>
  <si>
    <t>Health Affairs</t>
  </si>
  <si>
    <t>Health Affairs (Project Hope)</t>
  </si>
  <si>
    <t>10.1523/jneurosci.4448-09.2010</t>
  </si>
  <si>
    <t>http://www.jneurosci.org/content/jneuro/30/15/5229.full.pdf</t>
  </si>
  <si>
    <t>Bird-keeping and the development of ornithological science</t>
  </si>
  <si>
    <t>http://en.wikipedia.org/?diff=prev&amp;oldid=806093370#altmetric_citation_e3f62e69-8cae-46cd-a4a9-2d61e77a9128</t>
  </si>
  <si>
    <t>https://www.altmetric.com/details/3150961</t>
  </si>
  <si>
    <t>https://doi.org/10.1523/jneurosci.4448-09.2010</t>
  </si>
  <si>
    <t>Structural and sequence-based classification of glycoside hydrolases</t>
  </si>
  <si>
    <t>https://www.altmetric.com/details/2457417</t>
  </si>
  <si>
    <t>http://en.wikipedia.org/?diff=prev&amp;oldid=836039531#altmetric_citation_24013274-331c-44f9-8dbb-116cc5bea0c5</t>
  </si>
  <si>
    <t>10.2337/diabetes.54.10.3056</t>
  </si>
  <si>
    <t>10.1016/s0959-440x(97)80072-3</t>
  </si>
  <si>
    <t>http://diabetes.diabetesjournals.org/content/54/10/3056.full.pdf</t>
  </si>
  <si>
    <t>Cryptococcus neoformans escape from Dictyostelium amoeba by both WASH-mediated constitutive exocytosis and vomocytosis</t>
  </si>
  <si>
    <t>http://en.wikipedia.org/?diff=prev&amp;oldid=631219601#altmetric_citation_1</t>
  </si>
  <si>
    <t>University of Geneva; University of Sheffield</t>
  </si>
  <si>
    <t>https://www.altmetric.com/details/34838983</t>
  </si>
  <si>
    <t>https://doi.org/10.2337/diabetes.54.10.3056</t>
  </si>
  <si>
    <t>PMC5900056</t>
  </si>
  <si>
    <t>http://en.wikipedia.org/?diff=prev&amp;oldid=600178876#altmetric_citation_25</t>
  </si>
  <si>
    <t>10.3310/hta10230</t>
  </si>
  <si>
    <t>https://njl-admin.nihr.ac.uk/document/download/2001321</t>
  </si>
  <si>
    <t>CAZy</t>
  </si>
  <si>
    <t>http://en.wikipedia.org/?diff=prev&amp;oldid=616713047#altmetric_citation_2</t>
  </si>
  <si>
    <t>Purinergic signalling in bone</t>
  </si>
  <si>
    <t>Frontiers in endocrinology</t>
  </si>
  <si>
    <t>https://www.altmetric.com/details/927708</t>
  </si>
  <si>
    <t>https://doi.org/10.3310/hta10230</t>
  </si>
  <si>
    <t>http://journal.frontiersin.org/article/10.3389/fendo.2012.00116/abstract</t>
  </si>
  <si>
    <t>10.3310/hta13240</t>
  </si>
  <si>
    <t>https://njl-admin.nihr.ac.uk/document/download/2001737</t>
  </si>
  <si>
    <t>NMT2</t>
  </si>
  <si>
    <t>http://en.wikipedia.org/?diff=prev&amp;oldid=631873492#altmetric_citation_21</t>
  </si>
  <si>
    <t>http://en.wikipedia.org/?diff=prev&amp;oldid=825728240#altmetric_citation_70b4904d-7b69-42ba-a21a-39a39013b5df</t>
  </si>
  <si>
    <t>https://doi.org/10.3310/hta13240</t>
  </si>
  <si>
    <t>Global profiling of co- and post-translationally N-myristoylated proteomes in human cells.</t>
  </si>
  <si>
    <t>https://www.altmetric.com/details/2717973</t>
  </si>
  <si>
    <t>In Search of the jüdische Typus: A Proposed Benchmark to Test the Genetic Basis of Jewishness Challenges Notions of “Jewish Biomarkers”</t>
  </si>
  <si>
    <t>10.3310/hta13260</t>
  </si>
  <si>
    <t>https://njl-admin.nihr.ac.uk/document/download/2001739</t>
  </si>
  <si>
    <t>Sialic acid</t>
  </si>
  <si>
    <t>https://www.altmetric.com/details/10253133</t>
  </si>
  <si>
    <t>http://en.wikipedia.org/?diff=prev&amp;oldid=502980028#altmetric_citation_6</t>
  </si>
  <si>
    <t>http://journal.frontiersin.org/Article/10.3389/fgene.2016.00141/abstract</t>
  </si>
  <si>
    <t>Sialic acid utilization by bacterial pathogens</t>
  </si>
  <si>
    <t>John Radcliffe Hospital; University of York</t>
  </si>
  <si>
    <t>https://doi.org/10.3310/hta13260</t>
  </si>
  <si>
    <t>https://www.altmetric.com/details/2945021</t>
  </si>
  <si>
    <t>10.3310/hta15320</t>
  </si>
  <si>
    <t>http://en.wikipedia.org/?diff=prev&amp;oldid=750129287#altmetric_citation_bea13602-7f29-4d36-afe3-943a3e10c508</t>
  </si>
  <si>
    <t>http://en.wikipedia.org/?diff=prev&amp;oldid=429694640#altmetric_citation_0</t>
  </si>
  <si>
    <t>https://njl-admin.nihr.ac.uk/document/download/2002119</t>
  </si>
  <si>
    <t>https://doi.org/10.3310/hta15320</t>
  </si>
  <si>
    <t>10.3310/hta16110</t>
  </si>
  <si>
    <t>https://njl-admin.nihr.ac.uk/document/download/2002240</t>
  </si>
  <si>
    <t>http://en.wikipedia.org/?diff=prev&amp;oldid=842516112#altmetric_citation_35b7957b-d7e5-47d2-a89a-6844eb3bbaec</t>
  </si>
  <si>
    <t>Palestinians</t>
  </si>
  <si>
    <t>http://en.wikipedia.org/?diff=prev&amp;oldid=836602463#altmetric_citation_884fb19a-188f-4a1f-ab46-26d2eed998f1</t>
  </si>
  <si>
    <t>https://doi.org/10.3310/hta16110</t>
  </si>
  <si>
    <t>Regulation of voltage-gated sodium channel expression in cancer: hormones, growth factors and auto-regulation</t>
  </si>
  <si>
    <t>Imperial College London; University of Manchester; University of York</t>
  </si>
  <si>
    <t>https://www.altmetric.com/details/3101471</t>
  </si>
  <si>
    <t>The Origins of Ashkenaz, Ashkenazic Jews, and Yiddish</t>
  </si>
  <si>
    <t>10.3310/pgfar05030</t>
  </si>
  <si>
    <t>https://njl-admin.nihr.ac.uk/document/download/2009594</t>
  </si>
  <si>
    <t>https://www.altmetric.com/details/21211627</t>
  </si>
  <si>
    <t>List of Protein subcellular localization prediction tools</t>
  </si>
  <si>
    <t>http://en.wikipedia.org/?diff=prev&amp;oldid=817938226#altmetric_citation_7ec66509-757d-4b25-8da7-a20afbdc8590</t>
  </si>
  <si>
    <t>https://doi.org/10.3310/pgfar05030</t>
  </si>
  <si>
    <t>PMC5478715</t>
  </si>
  <si>
    <t>EchoLOCATION: an in silico analysis of the subcellular locations of Escherichia coli proteins and comparison with experimentally derived locations</t>
  </si>
  <si>
    <t>http://en.wikipedia.org/?diff=prev&amp;oldid=824065108#altmetric_citation_7e69d269-296d-4e60-80b8-bdd7fd7103ad</t>
  </si>
  <si>
    <t>https://www.altmetric.com/details/31103490</t>
  </si>
  <si>
    <t>2050-4322,2050-4330</t>
  </si>
  <si>
    <t>Programme Grants for Applied Research</t>
  </si>
  <si>
    <t>10.3758/s13423-013-0421-4</t>
  </si>
  <si>
    <t>https://link.springer.com/content/pdf/10.3758%2Fs13423-013-0421-4.pdf</t>
  </si>
  <si>
    <t>TOP2A</t>
  </si>
  <si>
    <t>http://en.wikipedia.org/?diff=prev&amp;oldid=303147970#altmetric_citation_8</t>
  </si>
  <si>
    <t>https://doi.org/10.3758/s13423-013-0421-4</t>
  </si>
  <si>
    <t>Human Topoisomerase II? and II? Interact with the C-Terminal Region of p53</t>
  </si>
  <si>
    <t>Newcastle University; University of York</t>
  </si>
  <si>
    <t>https://www.altmetric.com/details/3133702</t>
  </si>
  <si>
    <t>Gordon Dougan</t>
  </si>
  <si>
    <t>http://en.wikipedia.org/?diff=prev&amp;oldid=808207848#altmetric_citation_fceb8ec6-5c50-42cd-a78e-80b0e38e6055</t>
  </si>
  <si>
    <t>10.4049/jimmunol.1004140</t>
  </si>
  <si>
    <t>http://www.jimmunol.org/content/jimmunol/187/9/4764.full.pdf</t>
  </si>
  <si>
    <t>10.1006/excr.1999.4772</t>
  </si>
  <si>
    <t>TOP2B</t>
  </si>
  <si>
    <t>Induction of Cell Cycle and NK Cell Responses by Live-Attenuated Oral Vaccines against Typhoid Fever</t>
  </si>
  <si>
    <t>http://en.wikipedia.org/?diff=prev&amp;oldid=172119936#altmetric_citation_18</t>
  </si>
  <si>
    <t>London School of Hygiene &amp; Tropical Medicine; University of Oxford; University of Sao Paulo; University of Sheffield; Wellcome Sanger Institute</t>
  </si>
  <si>
    <t>https://www.altmetric.com/details/27334954</t>
  </si>
  <si>
    <t>https://doi.org/10.4049/jimmunol.1004140</t>
  </si>
  <si>
    <t>PMC5643418</t>
  </si>
  <si>
    <t>10.1002/14651858.cd006352.pub3</t>
  </si>
  <si>
    <t>TRAIL</t>
  </si>
  <si>
    <t>http://en.wikipedia.org/?diff=prev&amp;oldid=887668562#altmetric_citation_bfc16c7b-8f91-4b62-921a-537eb915f825</t>
  </si>
  <si>
    <t>http://europepmc.org/articles/pmc3796096?pdf=render</t>
  </si>
  <si>
    <t>PSMD10</t>
  </si>
  <si>
    <t>http://en.wikipedia.org/?diff=prev&amp;oldid=820165391#altmetric_citation_917c0cdd-470a-4c04-aada-3342aa2b2118</t>
  </si>
  <si>
    <t>Divergent Roles for TRAIL in Lung Diseases</t>
  </si>
  <si>
    <t>Crystallization of gankyrin, an oncoprotein that interacts with CDK4 and the S6b (rpt3) ATPase of the 19S regulator of the 26S proteasome</t>
  </si>
  <si>
    <t>https://doi.org/10.1002/14651858.cd006352.pub3</t>
  </si>
  <si>
    <t>11 Medical and Health Sciences; 1102 Cardiorespiratory Medicine and Haematology; 1107 Immunology</t>
  </si>
  <si>
    <t>Kyoto University; University of York</t>
  </si>
  <si>
    <t>https://www.altmetric.com/details/45616116</t>
  </si>
  <si>
    <t>https://www.altmetric.com/details/31626195</t>
  </si>
  <si>
    <t>10.1002/path.2478</t>
  </si>
  <si>
    <t>10.1107/s0907444903009892</t>
  </si>
  <si>
    <t>https://www.ncbi.nlm.nih.gov/pmc/articles/PMC2673349</t>
  </si>
  <si>
    <t>PMC6072839</t>
  </si>
  <si>
    <t>http://en.wikipedia.org/?diff=prev&amp;oldid=877405118#altmetric_citation_df586b20-f878-43c8-b4b1-f4e1d139dace</t>
  </si>
  <si>
    <t>https://doi.org/10.1002/path.2478</t>
  </si>
  <si>
    <t>Crystallization of gankyrin, an oncoprotein that interacts with CDK4 and the S6b (rpt3) ATPase of the 19S regulator of the 26S proteasome.</t>
  </si>
  <si>
    <t>https://www.altmetric.com/details/31626199</t>
  </si>
  <si>
    <t>0022-3417,1096-9896</t>
  </si>
  <si>
    <t>10.1007/s00165-008-0096-1</t>
  </si>
  <si>
    <t>https://hal.archives-ouvertes.fr/hal-00534917/file/PEER_stage2_10.1007%252Fs00165-008-0096-1.pdf</t>
  </si>
  <si>
    <t>Cognitive musicology</t>
  </si>
  <si>
    <t>http://en.wikipedia.org/?diff=prev&amp;oldid=725052920#altmetric_citation_03d2f223-d5fe-41ec-b338-e1e1801ec49c</t>
  </si>
  <si>
    <t>Bacteriocin</t>
  </si>
  <si>
    <t>http://en.wikipedia.org/?diff=prev&amp;oldid=237942009#altmetric_citation_15</t>
  </si>
  <si>
    <t>https://doi.org/10.1007/s00165-008-0096-1</t>
  </si>
  <si>
    <t>Exploring Music-Based Rehabilitation for Parkinsonism through Embodied Cognitive Science</t>
  </si>
  <si>
    <t>Colicin Biology</t>
  </si>
  <si>
    <t>Hanover University of Music Drama and Media; The Ohio State University; University of Sheffield</t>
  </si>
  <si>
    <t>Albert Einstein College of Medicine; French National Centre for Scientific Research; National Institute of Diabetes and Digestive and Kidney Diseases; Pennsylvania State University; University of Massachusetts Amherst; University of York</t>
  </si>
  <si>
    <t>https://www.altmetric.com/details/4619619</t>
  </si>
  <si>
    <t>https://www.altmetric.com/details/3169051</t>
  </si>
  <si>
    <t>10.1007/s00265-010-1057-2</t>
  </si>
  <si>
    <t>http://eprints.whiterose.ac.uk/47280/1/FranklinetalBlinkeredTeaching2011.pdf</t>
  </si>
  <si>
    <t>PMC1847374</t>
  </si>
  <si>
    <t>http://en.wikipedia.org/?diff=prev&amp;oldid=590757633#altmetric_citation_2</t>
  </si>
  <si>
    <t>http://en.wikipedia.org/?diff=prev&amp;oldid=748292491#altmetric_citation_b5284476-9169-4aef-a02e-b7c6533c462b</t>
  </si>
  <si>
    <t>https://doi.org/10.1007/s00265-010-1057-2</t>
  </si>
  <si>
    <t>A “Wear and Tear” Hypothesis to Explain Sudden Infant Death Syndrome</t>
  </si>
  <si>
    <t>Catalytic triads and their relatives</t>
  </si>
  <si>
    <t>http://eprints.whiterose.ac.uk/95552/1/Do_Large_PAHs_and_Graphene_Bend_final.pdf</t>
  </si>
  <si>
    <t>Frederick National Laboratory for Cancer Research; University of York</t>
  </si>
  <si>
    <t>https://www.altmetric.com/details/13092698</t>
  </si>
  <si>
    <t>https://www.altmetric.com/details/3172640</t>
  </si>
  <si>
    <t>http://journal.frontiersin.org/article/10.3389/fneur.2016.00180/full</t>
  </si>
  <si>
    <t>10.1016/s0968-0004(98)01254-7</t>
  </si>
  <si>
    <t>http://en.wikipedia.org/?diff=prev&amp;oldid=578965046#altmetric_citation_3</t>
  </si>
  <si>
    <t>https://doi.org/10.1016/j.cplett.2015.12.068</t>
  </si>
  <si>
    <t>Saul Sternberg</t>
  </si>
  <si>
    <t>http://en.wikipedia.org/?diff=prev&amp;oldid=688854695#altmetric_citation_bb9cae4a-3975-4dc2-9e85-500115928c20</t>
  </si>
  <si>
    <t>0009-2614</t>
  </si>
  <si>
    <t>10.1016/j.lindif.2007.10.003</t>
  </si>
  <si>
    <t>http://dspace.stir.ac.uk/bitstream/1893/785/1/Gathercole%2cAlloway_LEAID08.pdf</t>
  </si>
  <si>
    <t>Additive Factors Do Not Imply Discrete Processing Stages: A Worked Example Using Models of the Stroop Task</t>
  </si>
  <si>
    <t>https://www.altmetric.com/details/905842</t>
  </si>
  <si>
    <t>Convergent evolution</t>
  </si>
  <si>
    <t>https://doi.org/10.1016/j.lindif.2007.10.003</t>
  </si>
  <si>
    <t>http://en.wikipedia.org/?diff=prev&amp;oldid=577406368#altmetric_citation_13</t>
  </si>
  <si>
    <t>1041-6080</t>
  </si>
  <si>
    <t>Learning and Individual Differences</t>
  </si>
  <si>
    <t>10.1016/j.quaint.2013.09.019</t>
  </si>
  <si>
    <t>http://journal.frontiersin.org/article/10.3389/fpsyg.2011.00287/abstract</t>
  </si>
  <si>
    <t>http://eprints.whiterose.ac.uk/76966/1/OC2013_QI_early_med.pdf</t>
  </si>
  <si>
    <t>PMC3214734</t>
  </si>
  <si>
    <t>https://doi.org/10.1016/j.quaint.2013.09.019</t>
  </si>
  <si>
    <t>Adjustment (psychology)</t>
  </si>
  <si>
    <t>http://en.wikipedia.org/?diff=prev&amp;oldid=827715319#altmetric_citation_52dac567-e2fd-4c09-a969-45a3109067d8</t>
  </si>
  <si>
    <t>Aphid</t>
  </si>
  <si>
    <t>http://en.wikipedia.org/?diff=prev&amp;oldid=391509116#altmetric_citation_11</t>
  </si>
  <si>
    <t>1040-6182</t>
  </si>
  <si>
    <t>Quaternary International</t>
  </si>
  <si>
    <t>http://eprints.whiterose.ac.uk/79692/1/Bailey_Flemming_QSR2008.pdf</t>
  </si>
  <si>
    <t>Social Daydreaming and Adjustment: An Experience-Sampling Study of Socio-Emotional Adaptation During a Life Transition</t>
  </si>
  <si>
    <t>University of Sheffield; University of Sussex; University of York</t>
  </si>
  <si>
    <t>A water-specific aquaporin involved in aphid osmoregulation</t>
  </si>
  <si>
    <t>https://www.altmetric.com/details/4973964</t>
  </si>
  <si>
    <t>University of Birmingham; University of Tennessee at Knoxville; University of York</t>
  </si>
  <si>
    <t>https://doi.org/10.1016/j.quascirev.2008.08.012</t>
  </si>
  <si>
    <t>https://www.altmetric.com/details/3182396</t>
  </si>
  <si>
    <t>http://journal.frontiersin.org/Article/10.3389/fpsyg.2016.00013/abstract</t>
  </si>
  <si>
    <t>10.1016/j.tetlet.2007.05.141</t>
  </si>
  <si>
    <t>10.1016/j.ibmb.2008.08.008</t>
  </si>
  <si>
    <t>http://eprints.whiterose.ac.uk/3384/1/Clarke_2007_PASE.pdf</t>
  </si>
  <si>
    <t>Cellulase</t>
  </si>
  <si>
    <t>http://en.wikipedia.org/?diff=prev&amp;oldid=385989846#altmetric_citation_0</t>
  </si>
  <si>
    <t>PMC4720731</t>
  </si>
  <si>
    <t>BBC Lab UK</t>
  </si>
  <si>
    <t>http://en.wikipedia.org/?diff=prev&amp;oldid=769863629#altmetric_citation_a1aa4883-e943-4ea2-bd78-0c66bfc737b8</t>
  </si>
  <si>
    <t>TheStreptomyces lividansFamily 12 Endoglucanase:  Construction of the Catalytic Core, Expression, and X-ray Structure at 1.75 Å Resolution†,‡</t>
  </si>
  <si>
    <t>https://doi.org/10.1016/j.tetlet.2007.05.141</t>
  </si>
  <si>
    <t>https://www.altmetric.com/details/3204168</t>
  </si>
  <si>
    <t>Brief Online Training Enhances Competitive Performance: Findings of the BBC Lab UK Psychological Skills Intervention Study</t>
  </si>
  <si>
    <t>Canterbury Christ Church University; Coventry University; University of Sheffield; University of Wolverhampton</t>
  </si>
  <si>
    <t>https://www.altmetric.com/details/6307985</t>
  </si>
  <si>
    <t>10.1021/bi972407v</t>
  </si>
  <si>
    <t>Bar-headed goose</t>
  </si>
  <si>
    <t>10.1016/j.tim.2009.11.002</t>
  </si>
  <si>
    <t>http://en.wikipedia.org/?diff=prev&amp;oldid=529040022#altmetric_citation_11</t>
  </si>
  <si>
    <t>http://www.zora.uzh.ch/id/eprint/47412/1/Public1.pdf</t>
  </si>
  <si>
    <t>http://journal.frontiersin.org/Article/10.3389/fpsyg.2016.00413/abstract</t>
  </si>
  <si>
    <t>The Crystal Structure of a High Oxygen Affinity Species of Haemoglobin (Bar-headed Goose Haemoglobin in the Oxy Form)</t>
  </si>
  <si>
    <t>Peking University; University of York</t>
  </si>
  <si>
    <t>https://www.altmetric.com/details/3210103</t>
  </si>
  <si>
    <t>https://doi.org/10.1016/j.tim.2009.11.002</t>
  </si>
  <si>
    <t>Synucleinopathy</t>
  </si>
  <si>
    <t>http://en.wikipedia.org/?diff=prev&amp;oldid=835200360#altmetric_citation_b8bedab0-9843-47e4-b15c-c75ef934a86e</t>
  </si>
  <si>
    <t>10.1006/jmbi.1996.0040</t>
  </si>
  <si>
    <t>Dimethyl sulfoxide</t>
  </si>
  <si>
    <t>http://en.wikipedia.org/?diff=prev&amp;oldid=355542639#altmetric_citation_9</t>
  </si>
  <si>
    <t>10.1017/s0305000908008933</t>
  </si>
  <si>
    <t>http://eprints.whiterose.ac.uk/54564/1/Keren_Portnoy_Majorano_VihmanJCL.pdf</t>
  </si>
  <si>
    <t>Structural and Functional Neuroimaging of Visual Hallucinations in Lewy Body Disease: A Systematic Literature Review</t>
  </si>
  <si>
    <t>Principles of cryopreservation.</t>
  </si>
  <si>
    <t>Ospedale San Camillo; University of Padua; University of Sheffield</t>
  </si>
  <si>
    <t>https://www.altmetric.com/details/21919600</t>
  </si>
  <si>
    <t>https://www.altmetric.com/details/3243911</t>
  </si>
  <si>
    <t>https://doi.org/10.1017/s0305000908008933</t>
  </si>
  <si>
    <t>0305-0009,1469-7602</t>
  </si>
  <si>
    <t>Journal of Child Language</t>
  </si>
  <si>
    <t>http://link.springer.com/protocol/10.1007%2F978-1-59745-362-2_3</t>
  </si>
  <si>
    <t>http://en.wikipedia.org/?diff=prev&amp;oldid=832547320#altmetric_citation_a5532c66-9bc1-4291-9fa2-843fe935344f</t>
  </si>
  <si>
    <t>10.1017/s0956796897002670</t>
  </si>
  <si>
    <t>http://eprints.whiterose.ac.uk/3784/1/runcimanc1.pdf</t>
  </si>
  <si>
    <t>https://doi.org/10.1017/s0956796897002670</t>
  </si>
  <si>
    <t>DNA gyrase</t>
  </si>
  <si>
    <t>http://en.wikipedia.org/?diff=prev&amp;oldid=631858083#altmetric_citation_0</t>
  </si>
  <si>
    <t>0956-7968</t>
  </si>
  <si>
    <t>Journal of Functional Programming</t>
  </si>
  <si>
    <t>Crystal structure of an N-terminal fragment of the DNA gyrase B protein</t>
  </si>
  <si>
    <t>http://eprints.whiterose.ac.uk/112585/1/Antibody%20Mimetics.pdf</t>
  </si>
  <si>
    <t>https://www.altmetric.com/details/3274692</t>
  </si>
  <si>
    <t>Lewy body dementia</t>
  </si>
  <si>
    <t>http://en.wikipedia.org/?diff=prev&amp;oldid=831850353#altmetric_citation_3c94bfb2-2acc-4f42-8d43-ed95f0fbf983</t>
  </si>
  <si>
    <t>https://doi.org/10.1021/acs.analchem.6b04790</t>
  </si>
  <si>
    <t>10.1038/351624a0</t>
  </si>
  <si>
    <t>1991Natur.351..624W</t>
  </si>
  <si>
    <t>http://en.wikipedia.org/?diff=prev&amp;oldid=631245829#altmetric_citation_1</t>
  </si>
  <si>
    <t>0003-2700,1520-6882</t>
  </si>
  <si>
    <t>Parkinson's disease dementia</t>
  </si>
  <si>
    <t>http://en.wikipedia.org/?diff=prev&amp;oldid=831769311#altmetric_citation_ae5c8e30-98e8-4cdd-bd5f-058bda976ac6</t>
  </si>
  <si>
    <t>http://en.wikipedia.org/?diff=prev&amp;oldid=631238053#altmetric_citation_4</t>
  </si>
  <si>
    <t>10.1038/35104500</t>
  </si>
  <si>
    <t>http://eprints.whiterose.ac.uk/142/1/kepinskis1.pdf</t>
  </si>
  <si>
    <t>Dementia with Lewy bodies</t>
  </si>
  <si>
    <t>http://en.wikipedia.org/?diff=prev&amp;oldid=831689992#altmetric_citation_753114ca-8e30-434b-a407-107949b80079</t>
  </si>
  <si>
    <t>https://doi.org/10.1038/35104500</t>
  </si>
  <si>
    <t>Pharmacology of bicalutamide</t>
  </si>
  <si>
    <t>http://en.wikipedia.org/?diff=prev&amp;oldid=811695214#altmetric_citation_a86f1e74-6e12-4440-99d6-cf8d198e0e67</t>
  </si>
  <si>
    <t>https://pure.qub.ac.uk/portal/files/767512/Response_Thomas_Nature_2004.pdf</t>
  </si>
  <si>
    <t>Androgen receptor localisation and turnover in human prostate epithelium treated with the antiandrogen, casodex</t>
  </si>
  <si>
    <t>Journal of Molecular Endocrinology</t>
  </si>
  <si>
    <t>https://www.altmetric.com/details/3284047</t>
  </si>
  <si>
    <t>https://doi.org/10.1038/nature02719</t>
  </si>
  <si>
    <t>Ancestry-informative marker</t>
  </si>
  <si>
    <t>http://en.wikipedia.org/?diff=prev&amp;oldid=879727167#altmetric_citation_aba062ba-b177-49fb-91d1-0c43d673a1d9</t>
  </si>
  <si>
    <t>10.1677/jme.0.0240339</t>
  </si>
  <si>
    <t>Dale Sanders</t>
  </si>
  <si>
    <t>http://en.wikipedia.org/?diff=prev&amp;oldid=603081376#altmetric_citation_1</t>
  </si>
  <si>
    <t>Ancient Ancestry Informative Markers for Identifying Fine-Scale Ancient Population Structure in Eurasians</t>
  </si>
  <si>
    <t>Manipal University; National Heart Lung and Blood Institute; University of Sheffield</t>
  </si>
  <si>
    <t>https://www.altmetric.com/details/52666129</t>
  </si>
  <si>
    <t>Tonoplast energization: Two H+ pumps, one membrane</t>
  </si>
  <si>
    <t>Physiologia Plantarum</t>
  </si>
  <si>
    <t>https://www.altmetric.com/details/3285649</t>
  </si>
  <si>
    <t>Spermatid</t>
  </si>
  <si>
    <t>http://en.wikipedia.org/?diff=prev&amp;oldid=789688339#altmetric_citation_be9c022c-5dbc-46e3-8d74-d6271741e645</t>
  </si>
  <si>
    <t>10.1038/nature12907</t>
  </si>
  <si>
    <t>http://eprints.whiterose.ac.uk/100905/1/A%20discrete%20genetic%20locus%20confers%20xyloglucan%20metabolism%20in%20select%20human%20gut%20Bacteroidetes.pdf</t>
  </si>
  <si>
    <t>10.1111/j.1399-3054.1987.tb04630.x</t>
  </si>
  <si>
    <t>DNA Double Strand Break Response and Limited Repair Capacity in Mouse Elongated Spermatids</t>
  </si>
  <si>
    <t>Assiut University; University of Sheffield; Utrecht University</t>
  </si>
  <si>
    <t>http://en.wikipedia.org/?diff=prev&amp;oldid=303175469#altmetric_citation_24</t>
  </si>
  <si>
    <t>https://www.altmetric.com/details/4920457</t>
  </si>
  <si>
    <t>https://doi.org/10.1038/nature12907</t>
  </si>
  <si>
    <t>PKC ? is associated with myosin IIA and actin in fibroblasts</t>
  </si>
  <si>
    <t>PMC4691157</t>
  </si>
  <si>
    <t>Anemia</t>
  </si>
  <si>
    <t>https://www.altmetric.com/details/3292448</t>
  </si>
  <si>
    <t>http://en.wikipedia.org/?diff=prev&amp;oldid=761099594#altmetric_citation_b1b6f936-bd87-4984-8758-c12d41ee9b55</t>
  </si>
  <si>
    <t>10.1038/nature13727</t>
  </si>
  <si>
    <t>http://lib.dr.iastate.edu/cgi/viewcontent.cgi?article=1009&amp;context=anthr_pubs</t>
  </si>
  <si>
    <t>Non-Celiac Gluten Sensitivity: The New Frontier of Gluten Related Disorders</t>
  </si>
  <si>
    <t>10.1016/s0898-6568(01)00277-7</t>
  </si>
  <si>
    <t>Charité; Columbia University Medical Center; Fondazione IRCCS Ca' Granda Ospedale Maggiore Policlinico; Harvard University; Klinikum der Universität München; Marche Polytechnic University; Massachusetts General Hospital; Rovira i Virgili University; Second University of Naples; St Anna Children's Hospital; University Clinical Centre Maribor; University of Bari Aldo Moro; University of Bologna; University of Florence; University of Salerno; University of Sheffield</t>
  </si>
  <si>
    <t>Keratin 1</t>
  </si>
  <si>
    <t>http://en.wikipedia.org/?diff=prev&amp;oldid=303147242#altmetric_citation_22</t>
  </si>
  <si>
    <t>https://www.altmetric.com/details/1783710</t>
  </si>
  <si>
    <t>https://doi.org/10.1038/nature13727</t>
  </si>
  <si>
    <t>http://www.mdpi.com/2072-6643/5/10/3839/</t>
  </si>
  <si>
    <t>10.1038/nchem.1830</t>
  </si>
  <si>
    <t>http://eprints.whiterose.ac.uk/121536/1/Wright%202013%20PfNMT%20accepted%20pdf.pdf</t>
  </si>
  <si>
    <t>http://en.wikipedia.org/?diff=prev&amp;oldid=690434448#altmetric_citation_79f730d7-08ec-45db-9db7-6619b9c533e9</t>
  </si>
  <si>
    <t>http://en.wikipedia.org/?diff=prev&amp;oldid=303141934#altmetric_citation_23</t>
  </si>
  <si>
    <t>https://doi.org/10.1038/nchem.1830</t>
  </si>
  <si>
    <t>10.1038/nchembio.1798</t>
  </si>
  <si>
    <t>http://eprints.whiterose.ac.uk/95242/1/AgirreDaviesWIlsonCowtan_self_archived.pdf</t>
  </si>
  <si>
    <t>https://doi.org/10.1038/nchembio.1798</t>
  </si>
  <si>
    <t>Arthritis</t>
  </si>
  <si>
    <t>http://en.wikipedia.org/?diff=prev&amp;oldid=701412509#altmetric_citation_58a7add6-ceac-4d34-b54a-b8ec9b8ce47c</t>
  </si>
  <si>
    <t>PRKCE</t>
  </si>
  <si>
    <t>http://en.wikipedia.org/?diff=prev&amp;oldid=303131333#altmetric_citation_6</t>
  </si>
  <si>
    <t>http://eprints.whiterose.ac.uk/117506/1/18460_2_merged_1489089300.pdf</t>
  </si>
  <si>
    <t>https://doi.org/10.1038/nchembio.2358</t>
  </si>
  <si>
    <t>MYH2</t>
  </si>
  <si>
    <t>http://en.wikipedia.org/?diff=prev&amp;oldid=179157699#altmetric_citation_10</t>
  </si>
  <si>
    <t>http://centaur.reading.ac.uk/65992/1/RichardsonTCR_accepted.pdf</t>
  </si>
  <si>
    <t>http://en.wikipedia.org/?diff=prev&amp;oldid=690260014#altmetric_citation_8167ee50-c73f-4ae5-994c-13b5d29fbeaa</t>
  </si>
  <si>
    <t>https://doi.org/10.1038/nclimate3066</t>
  </si>
  <si>
    <t>10.1038/nsmb.3115</t>
  </si>
  <si>
    <t>http://eprints.whiterose.ac.uk/95794/1/Privateer_selfarchived.pdf</t>
  </si>
  <si>
    <t>Schistosoma mansoni</t>
  </si>
  <si>
    <t>http://en.wikipedia.org/?diff=prev&amp;oldid=305810854#altmetric_citation_5</t>
  </si>
  <si>
    <t>https://doi.org/10.1038/nsmb.3115</t>
  </si>
  <si>
    <t>Proteomic analysis of the schistosome tegument and its surface membranes.</t>
  </si>
  <si>
    <t>http://en.wikipedia.org/?diff=prev&amp;oldid=639702428#altmetric_citation_196</t>
  </si>
  <si>
    <t>Memórias do Instituto Oswaldo Cruz</t>
  </si>
  <si>
    <t>https://www.altmetric.com/details/3321441</t>
  </si>
  <si>
    <t>http://eprints.whiterose.ac.uk/129976/1/Blockley_et_al_NAT_HEE_final_7_files_merged_1_.pdf</t>
  </si>
  <si>
    <t>https://doi.org/10.1038/s41559-018-0508-4</t>
  </si>
  <si>
    <t>Proteomic analysis of the shistosome tegument and its surface membranes</t>
  </si>
  <si>
    <t>https://www.altmetric.com/details/3321442</t>
  </si>
  <si>
    <t>http://eprints.whiterose.ac.uk/92624/1/Howe_Smith_ChemComm2015.pdf</t>
  </si>
  <si>
    <t>http://en.wikipedia.org/?diff=prev&amp;oldid=750505304#altmetric_citation_1addc5c2-26a9-4e23-95ff-e2422ade015a</t>
  </si>
  <si>
    <t>Diagnosis of Non-Celiac Gluten Sensitivity (NCGS): The Salerno Experts’ Criteria</t>
  </si>
  <si>
    <t>https://doi.org/10.1039/c5cc01868d</t>
  </si>
  <si>
    <t>10.1590/s0074-02762006000900032</t>
  </si>
  <si>
    <t>Alexandra Hospital; Beth Israel Deaconess Medical Center; Centre Hospitalier Universitaire de Grenoble; Charité; Fondazione IRCCS Ca' Granda Ospedale Maggiore Policlinico; Hôpital Européen Georges-Pompidou; Institute of Food Science; Marche Polytechnic University; Oslo University Hospital; Royal Hallamshire Hospital; Second University of Naples; University Clinical Centre Maribor; University Medical Center of the Johannes Gutenberg University Mainz; University of Bari Aldo Moro; University of Bologna; University of Erlangen-Nuremberg; University of Parma; University of Sheffield; VU University Medical Center</t>
  </si>
  <si>
    <t>Parasitic nutrition</t>
  </si>
  <si>
    <t>http://en.wikipedia.org/?diff=prev&amp;oldid=825981709#altmetric_citation_66de96c2-c8ec-427e-81af-a20fce1dcb18</t>
  </si>
  <si>
    <t>https://www.altmetric.com/details/4199587</t>
  </si>
  <si>
    <t>10.1046/j.1365-2648.2002.02241.x</t>
  </si>
  <si>
    <t>http://eprints.whiterose.ac.uk/50/1/thompson4.pdf</t>
  </si>
  <si>
    <t>Insights into blood feeding by schistosomes from a proteomic analysis of worm vomitus</t>
  </si>
  <si>
    <t>http://www.mdpi.com/2072-6643/7/6/4966/</t>
  </si>
  <si>
    <t>Université Libre de Bruxelles; University of York</t>
  </si>
  <si>
    <t>https://www.altmetric.com/details/33289252</t>
  </si>
  <si>
    <t>https://doi.org/10.1046/j.1365-2648.2002.02241.x</t>
  </si>
  <si>
    <t>Open access</t>
  </si>
  <si>
    <t>http://en.wikipedia.org/?diff=prev&amp;oldid=885171128#altmetric_citation_e4f8161b-d6f7-4c7a-bd15-e59a09fcd32e</t>
  </si>
  <si>
    <t>10.1016/j.molbiopara.2011.05.002</t>
  </si>
  <si>
    <t>Protein superfamily</t>
  </si>
  <si>
    <t>http://en.wikipedia.org/?diff=prev&amp;oldid=863200333#altmetric_citation_6d353b5b-a899-4566-906f-da9384e6b998</t>
  </si>
  <si>
    <t>10.1046/j.1365-294x.1999.00604.x</t>
  </si>
  <si>
    <t>http://eprints.whiterose.ac.uk/409/1/youngjpw13.pdf</t>
  </si>
  <si>
    <t>The UK Scholarly Communication Licence: Attempting to Cut through the Gordian Knot of the Complexities of Funder Mandates, Publisher Embargoes and Researcher Caution in Achieving Open Access</t>
  </si>
  <si>
    <t>https://www.altmetric.com/details/44970900</t>
  </si>
  <si>
    <t>An Evolving Hierarchical Family Classification for Glycosyltransferases</t>
  </si>
  <si>
    <t>https://doi.org/10.1046/j.1365-294x.1999.00604.x</t>
  </si>
  <si>
    <t>Architecture et Fonction des Macromolécules Biologiques; University of York</t>
  </si>
  <si>
    <t>https://www.altmetric.com/details/3343873</t>
  </si>
  <si>
    <t>Parasutterella</t>
  </si>
  <si>
    <t>http://en.wikipedia.org/?diff=prev&amp;oldid=812884861#altmetric_citation_a3bf8c4a-2fb8-4c7a-b79a-c2694f1cd7fc</t>
  </si>
  <si>
    <t>10.1046/j.1365-294x.2002.01647.x</t>
  </si>
  <si>
    <t>http://eprints.whiterose.ac.uk/413/1/youngjpw17.pdf</t>
  </si>
  <si>
    <t>10.1016/s0022-2836(03)00307-3</t>
  </si>
  <si>
    <t>Dysbiosis of the gut microbiota in disease</t>
  </si>
  <si>
    <t>KU Leuven; Quadram Institute; University of East Anglia; University of Sheffield</t>
  </si>
  <si>
    <t>https://www.altmetric.com/details/3395588</t>
  </si>
  <si>
    <t>http://en.wikipedia.org/?diff=prev&amp;oldid=708287784#altmetric_citation_816fadb1-7306-48fe-9958-9733d58bf6de</t>
  </si>
  <si>
    <t>https://doi.org/10.1046/j.1365-294x.2002.01647.x</t>
  </si>
  <si>
    <t>http://www.microbecolhealthdis.net/index.php/mehd/article/view/26191</t>
  </si>
  <si>
    <t>http://eprints.whiterose.ac.uk/414/1/youngjpw18.pdf</t>
  </si>
  <si>
    <t>Dysbiosis</t>
  </si>
  <si>
    <t>http://en.wikipedia.org/?diff=prev&amp;oldid=795714623#altmetric_citation_ad96d031-be28-41dd-8170-85f186a59746</t>
  </si>
  <si>
    <t>http://en.wikipedia.org/?diff=prev&amp;oldid=616713047#altmetric_citation_3</t>
  </si>
  <si>
    <t>https://doi.org/10.1046/j.1365-294x.2003.01967.x</t>
  </si>
  <si>
    <t>http://dro.dur.ac.uk/11658/1/11658.pdf</t>
  </si>
  <si>
    <t>https://doi.org/10.1063/1.4820441</t>
  </si>
  <si>
    <t>0022-2488,1089-7658</t>
  </si>
  <si>
    <t>Glycogen synthase</t>
  </si>
  <si>
    <t>http://en.wikipedia.org/?diff=prev&amp;oldid=362797234#altmetric_citation_7</t>
  </si>
  <si>
    <t>10.1073/pnas.1313452110</t>
  </si>
  <si>
    <t>http://europepmc.org/articles/pmc3864322?pdf=render</t>
  </si>
  <si>
    <t>Microbial symbiosis and immunity</t>
  </si>
  <si>
    <t>http://en.wikipedia.org/?diff=prev&amp;oldid=767408807#altmetric_citation_8d390453-c70d-4213-8a67-26ff77769d78</t>
  </si>
  <si>
    <t>https://doi.org/10.1073/pnas.1313452110</t>
  </si>
  <si>
    <t>10.1080/00934690.2018.1431476</t>
  </si>
  <si>
    <t>https://hal.archives-ouvertes.fr/hal-01783062/document</t>
  </si>
  <si>
    <t>Alpha-Mannosidase</t>
  </si>
  <si>
    <t>http://en.wikipedia.org/?diff=prev&amp;oldid=452783403#altmetric_citation_2</t>
  </si>
  <si>
    <t>https://doi.org/10.1080/00934690.2018.1431476</t>
  </si>
  <si>
    <t>http://en.wikipedia.org/?diff=prev&amp;oldid=873555603#altmetric_citation_0f467ce4-dc23-42e8-8d64-df30f7b8a720</t>
  </si>
  <si>
    <t>Structure and Kinetic Investigation of Streptococcus pyogenes Family GH38 ?-Mannosidase</t>
  </si>
  <si>
    <t>Newcastle University; Queen's University; University of Georgia; University of York</t>
  </si>
  <si>
    <t>0093-4690,2042-4582</t>
  </si>
  <si>
    <t>Journal of Field Archaeology</t>
  </si>
  <si>
    <t>https://www.altmetric.com/details/3375345</t>
  </si>
  <si>
    <t>Isotopic evidence of partial mycoheterotrophy in the Gentianaceae: Bartonia virginica and Obolaria virginica as case studies</t>
  </si>
  <si>
    <t>Smithsonian Institution; University of Sheffield</t>
  </si>
  <si>
    <t>https://www.altmetric.com/details/1428193</t>
  </si>
  <si>
    <t>10.1371/journal.pone.0009006</t>
  </si>
  <si>
    <t>2010PLoSO...5.9006S</t>
  </si>
  <si>
    <t>Selective estrogen receptor modulator</t>
  </si>
  <si>
    <t>http://en.wikipedia.org/?diff=prev&amp;oldid=697993305#altmetric_citation_e3c08503-c340-437a-aea6-1f0e47f05032</t>
  </si>
  <si>
    <t>http://www.amjbot.org/cgi/doi/10.3732/ajb.0900292</t>
  </si>
  <si>
    <t>http://eprints.whiterose.ac.uk/85585/1/1110.5219.pdf</t>
  </si>
  <si>
    <t>List of diseases of the honey bee</t>
  </si>
  <si>
    <t>http://en.wikipedia.org/?diff=prev&amp;oldid=636485810#altmetric_citation_11</t>
  </si>
  <si>
    <t>Molecular basis of agonism and antagonism in the oestrogen receptor</t>
  </si>
  <si>
    <t>The epidemiology of cloudy wing virus infections in honey bee colonies in the UK</t>
  </si>
  <si>
    <t>https://www.altmetric.com/details/3377616</t>
  </si>
  <si>
    <t>https://doi.org/10.1088/1751-8113/45/28/285202</t>
  </si>
  <si>
    <t>Rothamsted Research; University of Sheffield</t>
  </si>
  <si>
    <t>https://www.altmetric.com/details/3219767</t>
  </si>
  <si>
    <t>10.1038/39645</t>
  </si>
  <si>
    <t>http://www.nature.com/doifinder/10.1038/39645</t>
  </si>
  <si>
    <t>10.1093/molbev/msy018</t>
  </si>
  <si>
    <t>https://www.tandfonline.com/doi/full/10.3896/IBRA.1.49.1.09</t>
  </si>
  <si>
    <t>http://eprints.whiterose.ac.uk/127966/1/msy018.pdf</t>
  </si>
  <si>
    <t>1997Natur.389..753B</t>
  </si>
  <si>
    <t>Tumor-associated macrophage</t>
  </si>
  <si>
    <t>http://en.wikipedia.org/?diff=prev&amp;oldid=837442481#altmetric_citation_1a72cc70-5580-4859-b07e-fc888c479901</t>
  </si>
  <si>
    <t>https://doi.org/10.1093/molbev/msy018</t>
  </si>
  <si>
    <t>Angiopoietin 2 Stimulates TIE2-Expressing Monocytes To Suppress T Cell Activation and To Promote Regulatory T Cell Expansion</t>
  </si>
  <si>
    <t>Molecular Biology And Evolution</t>
  </si>
  <si>
    <t>San Raffaele Hospital; University of Sheffield</t>
  </si>
  <si>
    <t>https://www.altmetric.com/details/6121298</t>
  </si>
  <si>
    <t>10.1098/rspb.1997.0245</t>
  </si>
  <si>
    <t>http://europepmc.org/articles/pmc1688750?pdf=render</t>
  </si>
  <si>
    <t>http://en.wikipedia.org/?diff=prev&amp;oldid=856195320#altmetric_citation_a23b97f3-4ad2-4250-bf0f-170cdedf4b80</t>
  </si>
  <si>
    <t>https://doi.org/10.1098/rspb.1997.0245</t>
  </si>
  <si>
    <t>Changes and Regulation of the C5a Receptor on Neutrophils during Septic Shock in Humans</t>
  </si>
  <si>
    <t>10.1098/rspb.1998.0506</t>
  </si>
  <si>
    <t>Hans Knöll Institute; University Hospital Ulm; University of Michigan–Ann Arbor; University of Sheffield; University of Ulm</t>
  </si>
  <si>
    <t>http://europepmc.org/articles/pmc1689379?pdf=render</t>
  </si>
  <si>
    <t>https://www.altmetric.com/details/9767694</t>
  </si>
  <si>
    <t>https://doi.org/10.1098/rspb.1998.0506</t>
  </si>
  <si>
    <t>http://en.wikipedia.org/?diff=prev&amp;oldid=173983649#altmetric_citation_8</t>
  </si>
  <si>
    <t>10.1098/rspb.2001.1900</t>
  </si>
  <si>
    <t>http://europepmc.org/articles/pmc1690960?pdf=render</t>
  </si>
  <si>
    <t>6-oxocamphor hydrolase</t>
  </si>
  <si>
    <t>http://en.wikipedia.org/?diff=prev&amp;oldid=555483820#altmetric_citation_2</t>
  </si>
  <si>
    <t>Changes in the Novel Orphan, C5a Receptor (C5L2), during Experimental Sepsis and Sepsis in Humans</t>
  </si>
  <si>
    <t>University of Michigan–Ann Arbor; University of Sheffield; University of Ulm</t>
  </si>
  <si>
    <t>https://www.altmetric.com/details/3549377</t>
  </si>
  <si>
    <t>Structure of 6-Oxo Camphor Hydrolase H122A Mutant Bound to Its Natural Product, (2
                    S
                    ,4
                    S
                    )-?-Campholinic Acid</t>
  </si>
  <si>
    <t>https://doi.org/10.1098/rspb.2001.1900</t>
  </si>
  <si>
    <t>https://www.altmetric.com/details/3443087</t>
  </si>
  <si>
    <t>10.1098/rspb.2003.2406</t>
  </si>
  <si>
    <t>V. S. Sangwan</t>
  </si>
  <si>
    <t>http://europepmc.org/articles/pmc1691416?pdf=render</t>
  </si>
  <si>
    <t>http://en.wikipedia.org/?diff=prev&amp;oldid=773134255#altmetric_citation_e3f64617-f566-43bd-8592-4a3d3e779a38</t>
  </si>
  <si>
    <t>Crotonase family</t>
  </si>
  <si>
    <t>http://en.wikipedia.org/?diff=prev&amp;oldid=389441294#altmetric_citation_10</t>
  </si>
  <si>
    <t>Transforming ocular surface stem cell research into successful clinical practice</t>
  </si>
  <si>
    <t>https://doi.org/10.1098/rspb.2003.2406</t>
  </si>
  <si>
    <t>L V Prasad Eye Institute; University of Sheffield</t>
  </si>
  <si>
    <t>https://www.altmetric.com/details/9034152</t>
  </si>
  <si>
    <t>10.1098/rspb.2003.2634</t>
  </si>
  <si>
    <t>http://europepmc.org/articles/pmc1691617?pdf=render</t>
  </si>
  <si>
    <t>http://www.ijo.in/text.asp?2014/62/1/29/126173</t>
  </si>
  <si>
    <t>Ignisphaera</t>
  </si>
  <si>
    <t>http://en.wikipedia.org/?diff=prev&amp;oldid=633493222#altmetric_citation_2</t>
  </si>
  <si>
    <t>https://doi.org/10.1098/rspb.2003.2634</t>
  </si>
  <si>
    <t>Virender Singh Sangwan</t>
  </si>
  <si>
    <t>http://en.wikipedia.org/?diff=prev&amp;oldid=726927514#altmetric_citation_47216eb7-bba1-4bb7-8860-8eb47b0e2e21</t>
  </si>
  <si>
    <t>The major lipid cores of the archaeon Ignisphaera aggregans: implications for the phylogeny and biosynthesis of glycerol monoalkyl glycerol tetraether isoprenoid lipids</t>
  </si>
  <si>
    <t>Extremophiles</t>
  </si>
  <si>
    <t>University of Bath; University of Waikato; University of York</t>
  </si>
  <si>
    <t>https://www.altmetric.com/details/3457638</t>
  </si>
  <si>
    <t>10.1098/rspb.2006.3484</t>
  </si>
  <si>
    <t>http://europepmc.org/articles/pmc1560312?pdf=render</t>
  </si>
  <si>
    <t>10.1007/s00792-011-0382-3</t>
  </si>
  <si>
    <t>D-2-hydroxyglutarate dehydrogenase</t>
  </si>
  <si>
    <t>http://en.wikipedia.org/?diff=prev&amp;oldid=707734968#altmetric_citation_691e813f-c4c3-4016-b83d-8b1bbbc2409f</t>
  </si>
  <si>
    <t>https://doi.org/10.1098/rspb.2006.3484</t>
  </si>
  <si>
    <t>Identification of the 2-Hydroxyglutarate and Isovaleryl-CoA Dehydrogenases as Alternative Electron Donors Linking Lysine Catabolism to the Electron Transport Chain of Arabidopsis Mitochondria</t>
  </si>
  <si>
    <t>Plant Cell</t>
  </si>
  <si>
    <t>Kyoto University; University of Oxford; University of York</t>
  </si>
  <si>
    <t>PEX6</t>
  </si>
  <si>
    <t>https://www.altmetric.com/details/3463593</t>
  </si>
  <si>
    <t>http://en.wikipedia.org/?diff=prev&amp;oldid=809453428#altmetric_citation_efde447b-a7c2-4e00-8d8e-3e6f146bf2ec</t>
  </si>
  <si>
    <t>10.1098/rspb.2013.2167</t>
  </si>
  <si>
    <t>http://europepmc.org/articles/pmc3871309?pdf=render</t>
  </si>
  <si>
    <t>Deficiency of the exportomer components Pex1, Pex6, and Pex15 causes enhanced pexophagy in &lt;i&gt;Saccharomyces cerevisiae.&lt;/i&gt;</t>
  </si>
  <si>
    <t>Sulfoquinovose</t>
  </si>
  <si>
    <t>http://en.wikipedia.org/?diff=prev&amp;oldid=847586192#altmetric_citation_06bdf805-c0ff-44db-84fd-b9c176133c1b</t>
  </si>
  <si>
    <t>https://www.altmetric.com/details/3938811</t>
  </si>
  <si>
    <t>https://doi.org/10.1098/rspb.2013.2167</t>
  </si>
  <si>
    <t>Discovery and characterization of a sulfoquinovose mutarotase using kinetic analysis at equilibrium by exchange spectroscopy</t>
  </si>
  <si>
    <t>University of Melbourne; University of York; Walter and Eliza Hall Institute of Medical Research</t>
  </si>
  <si>
    <t>http://www.tandfonline.com/doi/full/10.4161/auto.28259</t>
  </si>
  <si>
    <t>https://www.altmetric.com/details/34688085</t>
  </si>
  <si>
    <t>10.1098/rstb.2002.1073</t>
  </si>
  <si>
    <t>https://www.ncbi.nlm.nih.gov/pmc/articles/PMC1692998</t>
  </si>
  <si>
    <t>PMC5902678</t>
  </si>
  <si>
    <t>Sulfoglycolysis</t>
  </si>
  <si>
    <t>http://en.wikipedia.org/?diff=prev&amp;oldid=831706136#altmetric_citation_008a41bf-3e4e-4c42-b331-b963288b6d17</t>
  </si>
  <si>
    <t>http://en.wikipedia.org/?diff=prev&amp;oldid=420647729#altmetric_citation_72</t>
  </si>
  <si>
    <t>https://doi.org/10.1098/rstb.2002.1073</t>
  </si>
  <si>
    <t>Early results from the Whisper instrument on Cluster: an overview</t>
  </si>
  <si>
    <t>Annales Geophysicae (09927689)</t>
  </si>
  <si>
    <t>Academy of Sciences of the Czech Republic; Belgian Institute For Space Aeronomy; Centre d'Etudes Supérieures de la Renaissance; University of Iowa; University of Orléans; University of Sheffield</t>
  </si>
  <si>
    <t>https://www.altmetric.com/details/3329041</t>
  </si>
  <si>
    <t>10.1098/rstb.2002.1188</t>
  </si>
  <si>
    <t>http://europepmc.org/articles/pmc1693093?pdf=render</t>
  </si>
  <si>
    <t>2001AnGeo..19.1241D</t>
  </si>
  <si>
    <t>Venus Express</t>
  </si>
  <si>
    <t>http://en.wikipedia.org/?diff=prev&amp;oldid=717443706#altmetric_citation_535d0274-e27b-44e3-b07e-a9ae32bfbe7c</t>
  </si>
  <si>
    <t>Uroporphyrinogen-III C-methyltransferase</t>
  </si>
  <si>
    <t>http://en.wikipedia.org/?diff=prev&amp;oldid=537283606#altmetric_citation_1</t>
  </si>
  <si>
    <t>https://doi.org/10.1098/rstb.2002.1188</t>
  </si>
  <si>
    <t>Exploring planetary magnetic environments using magnetically unclean spacecraft: a systems approach to VEX MAG data analysis</t>
  </si>
  <si>
    <t>Institute of Experimental Physics; Space Research Institute; University of Science and Technology of China; University of Sheffield</t>
  </si>
  <si>
    <t>The structure of Saccharomyces cerevisiae Met8p, a bifunctional dehydrogenase and ferrochelatase</t>
  </si>
  <si>
    <t>https://www.altmetric.com/details/7024691</t>
  </si>
  <si>
    <t>University College London; University of Utah; University of York</t>
  </si>
  <si>
    <t>https://repositorio.unesp.br/bitstream/11449/24446/1/WOS000259377800002.pdf</t>
  </si>
  <si>
    <t>https://www.altmetric.com/details/3471884</t>
  </si>
  <si>
    <t>2011AnGeo..29..639P</t>
  </si>
  <si>
    <t>Atmospheric methane</t>
  </si>
  <si>
    <t>http://en.wikipedia.org/?diff=prev&amp;oldid=868685963#altmetric_citation_363829e6-dcb9-4eff-9517-a18ace9242f5</t>
  </si>
  <si>
    <t>PMC125995</t>
  </si>
  <si>
    <t>https://doi.org/10.1103/revmodphys.80.787</t>
  </si>
  <si>
    <t>Sirohydrochlorin ferrochelatase</t>
  </si>
  <si>
    <t>http://en.wikipedia.org/?diff=prev&amp;oldid=171551909#altmetric_citation_0</t>
  </si>
  <si>
    <t>The global methane budget 2000–2012</t>
  </si>
  <si>
    <t>Auburn University; Center for International Climate and Environmental Research in Oslo; Commonwealth Scientific and Industrial Research Organisation; Environment Canada; Euro-Mediterranean Center for Climate Change; Far Eastern Federal University; Food and Agriculture Organization of the United Nations; Geophysical Fluid Dynamics Laboratory; Goddard Space Flight Center; Imperial College London; International Institute for Applied Systems Analysis; Japan Agency for Marine-Earth Science and Technology; Japan Meteorological Agency; Jet Propulsion Lab; Joint Research Centre; Laboratoire de Météorologie Dynamique; Laboratoire des Sciences du Climat et de l'Environnement; Lawrence Berkeley National Laboratory; Linköping University; Lund University; Massachusetts Institute of Technology; Max Planck Institute for Biogeochemistry; Max Planck Institute for Meteorology; Met Office; National Center for Atmospheric Research; National Institute for Environmental Studies; National Institute of Geophysics and Volcanology; National Institute of Water and Atmospheric Research; Netherlands Institute for Space Research; Paris Observatory; Queens College, CUNY; Royal Netherlands Meteorological Institute; Scripps Institution of Oceanography; Second University of Naples; Stanford University; Swiss Federal Institute for Forest, Snow and Landscape Research; University of Bern; University of Bristol; University of California, Irvine; University of Hohenheim; University of Quebec at Montreal; University of Sheffield; University of Toronto; University of Victoria; VU University Amsterdam; Yale University</t>
  </si>
  <si>
    <t>https://www.altmetric.com/details/14671238</t>
  </si>
  <si>
    <t>10.1107/s090744490100748x</t>
  </si>
  <si>
    <t>http://eprints.lincoln.ac.uk/6181/1/etaylor_1.pdf</t>
  </si>
  <si>
    <t>http://www.earth-syst-sci-data.net/8/697/2016/</t>
  </si>
  <si>
    <t>https://doi.org/10.1107/s090744490100748x</t>
  </si>
  <si>
    <t>Precorrin-2 dehydrogenase</t>
  </si>
  <si>
    <t>http://en.wikipedia.org/?diff=prev&amp;oldid=168821478#altmetric_citation_0</t>
  </si>
  <si>
    <t>Global warming</t>
  </si>
  <si>
    <t>http://en.wikipedia.org/?diff=prev&amp;oldid=555362117#altmetric_citation_240</t>
  </si>
  <si>
    <t>10.1111/imre.12003</t>
  </si>
  <si>
    <t>http://research.gold.ac.uk/11875/1/occ96.pdf</t>
  </si>
  <si>
    <t>The global carbon budget 1959–2011</t>
  </si>
  <si>
    <t>Center for International Climate and Environmental Research in Oslo; Centre for Ecology and Hydrology; CSIRO Marine and Atmospheric Research; Earth System Research Laboratory; Food and Agriculture Organization of the United Nations; Laboratoire des Sciences du Climat et de l'Environnement; Lund University; Max Planck Institute for Biogeochemistry; National Center for Atmospheric Research; National Institute for Environmental Studies; Oak Ridge National Laboratory; University of Bergen; University of Bern; University of Bristol; University of California, San Diego; University of East Anglia; University of Exeter; University of Sheffield; VU University Amsterdam; Woods Hole Oceanographic Institution</t>
  </si>
  <si>
    <t>https://www.altmetric.com/details/1550121</t>
  </si>
  <si>
    <t>https://doi.org/10.1111/imre.12003</t>
  </si>
  <si>
    <t>http://en.wikipedia.org/?diff=prev&amp;oldid=389441294#altmetric_citation_1</t>
  </si>
  <si>
    <t>http://en.wikipedia.org/?diff=prev&amp;oldid=527469903#altmetric_citation_328</t>
  </si>
  <si>
    <t>0197-9183</t>
  </si>
  <si>
    <t>International Migration Review</t>
  </si>
  <si>
    <t>10.1111/j.1365-2486.2012.02730.x</t>
  </si>
  <si>
    <t>http://eprints.whiterose.ac.uk/77486/2/Mair%20et%20al.%20Figure1.pdf</t>
  </si>
  <si>
    <t>Structural Characterization of a ?-Diketone Hydrolase from the CyanobacteriumAnabaenasp. PCC 7120 in Native and Product-Bound Forms, a Coenzyme A-Independent Member of the Crotonase Suprafamily†,‡</t>
  </si>
  <si>
    <t>https://www.altmetric.com/details/3474132</t>
  </si>
  <si>
    <t>https://doi.org/10.1111/j.1365-2486.2012.02730.x</t>
  </si>
  <si>
    <t>10.1021/bi061900g</t>
  </si>
  <si>
    <t>S100A12</t>
  </si>
  <si>
    <t>http://en.wikipedia.org/?diff=prev&amp;oldid=178692178#altmetric_citation_9</t>
  </si>
  <si>
    <t>BIOSTEC</t>
  </si>
  <si>
    <t>http://en.wikipedia.org/?diff=prev&amp;oldid=741904082#altmetric_citation_24a6403d-2e9e-4045-beaf-58c5b17059c0</t>
  </si>
  <si>
    <t>1354-1013</t>
  </si>
  <si>
    <t>10.1111/j.1467-8624.2009.01282.x</t>
  </si>
  <si>
    <t>http://dspace.stir.ac.uk/bitstream/1893/978/1/Alloway_CD09.pdf</t>
  </si>
  <si>
    <t>Crystallization and preliminary X-ray diffraction analysis of human calcium-binding protein S100A12</t>
  </si>
  <si>
    <t>A User-centric Design of Permanent Magnetic Articulography based Assistive Speech Technology</t>
  </si>
  <si>
    <t>Castle Hill Hospital; University of Hull; University of Sheffield</t>
  </si>
  <si>
    <t>University of Copenhagen; University of York</t>
  </si>
  <si>
    <t>https://www.altmetric.com/details/12312197</t>
  </si>
  <si>
    <t>https://www.altmetric.com/details/3486109</t>
  </si>
  <si>
    <t>https://doi.org/10.1111/j.1467-8624.2009.01282.x</t>
  </si>
  <si>
    <t>10.1107/s0907444999014936</t>
  </si>
  <si>
    <t>Webist</t>
  </si>
  <si>
    <t>http://en.wikipedia.org/?diff=prev&amp;oldid=725274368#altmetric_citation_d6ae2f67-5a5a-44fb-867a-f6051847004d</t>
  </si>
  <si>
    <t>0009-3920,1467-8624</t>
  </si>
  <si>
    <t>https://researchrepository.murdoch.edu.au/id/eprint/5130/1/Ancient_Biomolecules.pdf</t>
  </si>
  <si>
    <t>Enhanced Information Access to Social Streams Through Word Clouds with Entity Grouping</t>
  </si>
  <si>
    <t>Crystallization and preliminary X-ray diffraction analysis of human calcium-binding protein S100A12.</t>
  </si>
  <si>
    <t>Aalborg University; University of Sheffield</t>
  </si>
  <si>
    <t>https://www.altmetric.com/details/3486112</t>
  </si>
  <si>
    <t>https://www.altmetric.com/details/8737534</t>
  </si>
  <si>
    <t>1854/LU-7257131</t>
  </si>
  <si>
    <t>IGHG1</t>
  </si>
  <si>
    <t>http://en.wikipedia.org/?diff=prev&amp;oldid=178863994#altmetric_citation_3</t>
  </si>
  <si>
    <t>https://doi.org/10.1126/science.1141758</t>
  </si>
  <si>
    <t>http://en.wikipedia.org/?diff=prev&amp;oldid=892091101#altmetric_citation_190f3088-4883-40c2-ac35-eed49fa79d09</t>
  </si>
  <si>
    <t>Crystal structure of a chimeric Fab? fragment of an antibody binding tumour cells</t>
  </si>
  <si>
    <t>A Method for the
                    In Vivo
                    Measurement of Zebrafish Tissue Neutrophil Lifespan</t>
  </si>
  <si>
    <t>UCB Pharma (United Kingdom); University of York</t>
  </si>
  <si>
    <t>https://www.pure.ed.ac.uk/ws/files/11451966/Reversible_Interactions_with_para_Hydrogen_Enhance_NMR_Sensitivity_by_Polarization_Transfer.pdf</t>
  </si>
  <si>
    <t>https://www.altmetric.com/details/3499363</t>
  </si>
  <si>
    <t>https://www.altmetric.com/details/6234069</t>
  </si>
  <si>
    <t>10.1016/0022-2836(92)90695-g</t>
  </si>
  <si>
    <t>https://doi.org/10.1126/science.1168877</t>
  </si>
  <si>
    <t>http://www.hindawi.com/journals/isrn/2012/915868/</t>
  </si>
  <si>
    <t>IGKC</t>
  </si>
  <si>
    <t>http://en.wikipedia.org/?diff=prev&amp;oldid=178706305#altmetric_citation_1</t>
  </si>
  <si>
    <t>PMC3403168</t>
  </si>
  <si>
    <t>10.1126/science.aat4096</t>
  </si>
  <si>
    <t>Quantitative structure–activity relationship</t>
  </si>
  <si>
    <t>http://eprints.whiterose.ac.uk/135262/1/aat4096_ArticleContent_plus_figures.pdf</t>
  </si>
  <si>
    <t>http://en.wikipedia.org/?diff=prev&amp;oldid=489480818#altmetric_citation_15</t>
  </si>
  <si>
    <t>On the hydrophobicity of peptides: Comparing empirical predictions of peptide log P values</t>
  </si>
  <si>
    <t>Jenner Institute; University of Sheffield</t>
  </si>
  <si>
    <t>https://www.altmetric.com/details/3272266</t>
  </si>
  <si>
    <t>https://doi.org/10.1126/science.aat4096</t>
  </si>
  <si>
    <t>Crystal structure of a chimeric Fab' fragment of an antibody binding tumour cells.</t>
  </si>
  <si>
    <t>https://www.altmetric.com/details/3499365</t>
  </si>
  <si>
    <t>Artificial intelligence</t>
  </si>
  <si>
    <t>http://en.wikipedia.org/?diff=prev&amp;oldid=809905685#altmetric_citation_4481766d-4b20-4147-b438-6625ca85e887</t>
  </si>
  <si>
    <t>10.1136/adc.2006.094706</t>
  </si>
  <si>
    <t>http://europepmc.org/articles/pmc2066017?pdf=render</t>
  </si>
  <si>
    <t>Predicting judicial decisions of the European Court of Human Rights: a Natural Language Processing perspective</t>
  </si>
  <si>
    <t>University College London; University of Pennsylvania; University of Sheffield</t>
  </si>
  <si>
    <t>https://www.altmetric.com/details/12934625</t>
  </si>
  <si>
    <t>https://doi.org/10.1136/adc.2006.094706</t>
  </si>
  <si>
    <t>https://peerj.com/articles/cs-93</t>
  </si>
  <si>
    <t>10.1136/bmj.329.7473.999</t>
  </si>
  <si>
    <t>http://europepmc.org/articles/pmc524545?pdf=render</t>
  </si>
  <si>
    <t>Legal realism</t>
  </si>
  <si>
    <t>http://en.wikipedia.org/?diff=prev&amp;oldid=747774771#altmetric_citation_9f5d3472-9867-494f-bd21-00e0a6c6494b</t>
  </si>
  <si>
    <t>Diaminopimelate epimerase</t>
  </si>
  <si>
    <t>http://en.wikipedia.org/?diff=prev&amp;oldid=395859400#altmetric_citation_5</t>
  </si>
  <si>
    <t>https://doi.org/10.1136/bmj.329.7473.999</t>
  </si>
  <si>
    <t>Refinement of
                    Haemophilus influenzae
                    diaminopimelic acid epimerase (DapF) at 1.75?Å resolution suggests a mechanism for stereocontrol during catalysis</t>
  </si>
  <si>
    <t>https://www.altmetric.com/details/3521939</t>
  </si>
  <si>
    <t>10.1107/s0907444903027999</t>
  </si>
  <si>
    <t>European Court of Human Rights</t>
  </si>
  <si>
    <t>http://en.wikipedia.org/?diff=prev&amp;oldid=746518904#altmetric_citation_73917de9-f28a-477a-8f97-a37e1b72889a</t>
  </si>
  <si>
    <t>Sirohydrochlorin cobaltochelatase</t>
  </si>
  <si>
    <t>http://en.wikipedia.org/?diff=prev&amp;oldid=171551663#altmetric_citation_0</t>
  </si>
  <si>
    <t>Common Chelatase Design in the Branched Tetrapyrrole Pathways of Heme and Anaerobic Cobalamin Synthesis†</t>
  </si>
  <si>
    <t>10.1136/bmj.39022.486921.94</t>
  </si>
  <si>
    <t>https://www.altmetric.com/details/3522043</t>
  </si>
  <si>
    <t>http://europepmc.org/articles/pmc1676129?pdf=render</t>
  </si>
  <si>
    <t>10.1021/bi9906773</t>
  </si>
  <si>
    <t>https://doi.org/10.1136/bmj.39022.486921.94</t>
  </si>
  <si>
    <t>D-alanine—D-alanine ligase</t>
  </si>
  <si>
    <t>http://en.wikipedia.org/?diff=prev&amp;oldid=442037592#altmetric_citation_1</t>
  </si>
  <si>
    <t>Parveen Azam Ali</t>
  </si>
  <si>
    <t>http://en.wikipedia.org/?diff=prev&amp;oldid=831677854#altmetric_citation_3a4960f0-3e53-4cde-ae28-76a1042a6e61</t>
  </si>
  <si>
    <t>10.1136/bmj.39318.562951.be</t>
  </si>
  <si>
    <t>The molecular basis of vancomycin resistance in clinically relevant Enterococci: Crystal structure of D-alanyl-D-lactate ligase (VanA)</t>
  </si>
  <si>
    <t>http://europepmc.org/articles/pmc2001050?pdf=render</t>
  </si>
  <si>
    <t>Professional development and the role of mentorship</t>
  </si>
  <si>
    <t>https://www.altmetric.com/details/3522525</t>
  </si>
  <si>
    <t>https://www.altmetric.com/details/9773399</t>
  </si>
  <si>
    <t>https://doi.org/10.1136/bmj.39318.562951.be</t>
  </si>
  <si>
    <t>PMC16797</t>
  </si>
  <si>
    <t>http://rcnpublishing.com/doi/abs/10.7748/ns2008.06.22.42.35.c6579</t>
  </si>
  <si>
    <t>2000PNAS...97.8921R</t>
  </si>
  <si>
    <t>http://en.wikipedia.org/?diff=prev&amp;oldid=178692178#altmetric_citation_10</t>
  </si>
  <si>
    <t>10.1136/bmj.b3675</t>
  </si>
  <si>
    <t>http://europepmc.org/articles/pmc2190272?pdf=render</t>
  </si>
  <si>
    <t>The three-dimensional structure of human S100A12</t>
  </si>
  <si>
    <t>Danish Cancer Society; The Francis Crick Institute; University of York</t>
  </si>
  <si>
    <t>https://www.altmetric.com/details/3528115</t>
  </si>
  <si>
    <t>https://doi.org/10.1136/bmj.b3675</t>
  </si>
  <si>
    <t>10.1107/s090744490001458x</t>
  </si>
  <si>
    <t>10.1136/jech.2006.050385</t>
  </si>
  <si>
    <t>http://europepmc.org/articles/pmc2465760?pdf=render</t>
  </si>
  <si>
    <t>The role of essential fatty acids in chronic fatigue syndrome. A case-controlled study of red-cell membrane essential fatty acids (EFA) and a placebo-controlled treatment study with high dose of EFA.</t>
  </si>
  <si>
    <t>The three-dimensional structure of human S100A12.</t>
  </si>
  <si>
    <t>https://www.altmetric.com/details/3455934</t>
  </si>
  <si>
    <t>https://doi.org/10.1136/jech.2006.050385</t>
  </si>
  <si>
    <t>https://www.altmetric.com/details/3528117</t>
  </si>
  <si>
    <t>0143-005X</t>
  </si>
  <si>
    <t>Journal of Epidemiology &amp; Community Health</t>
  </si>
  <si>
    <t>Indian childhood cirrhosis</t>
  </si>
  <si>
    <t>http://en.wikipedia.org/?diff=prev&amp;oldid=582209980#altmetric_citation_1</t>
  </si>
  <si>
    <t>10.1177/0038038513481128</t>
  </si>
  <si>
    <t>DUT (gene)</t>
  </si>
  <si>
    <t>http://dro.dur.ac.uk/15884/1/15884.pdf</t>
  </si>
  <si>
    <t>http://en.wikipedia.org/?diff=prev&amp;oldid=178855680#altmetric_citation_1</t>
  </si>
  <si>
    <t>Role of copper in Indian childhood cirrhosis.</t>
  </si>
  <si>
    <t>American Journal of Clinical Nutrition</t>
  </si>
  <si>
    <t>Homotrimeric dUTPases; Structural Solutions for Specific Recognition and Hydrolysis of dUTP</t>
  </si>
  <si>
    <t>Current Protein &amp; Peptide Science</t>
  </si>
  <si>
    <t>https://www.altmetric.com/details/3590480</t>
  </si>
  <si>
    <t>https://doi.org/10.1177/0038038513481128</t>
  </si>
  <si>
    <t>https://www.altmetric.com/details/3529191</t>
  </si>
  <si>
    <t>Cirrhosis</t>
  </si>
  <si>
    <t>10.1258/jrsm.99.10.506</t>
  </si>
  <si>
    <t>http://en.wikipedia.org/?diff=prev&amp;oldid=582209950#altmetric_citation_22</t>
  </si>
  <si>
    <t>10.2174/1389203013381035</t>
  </si>
  <si>
    <t>https://www.ncbi.nlm.nih.gov/pmc/articles/PMC1592057</t>
  </si>
  <si>
    <t>Homotrimeric dUTPases; structural solutions for specific recognition and hydrolysis of dUTP.</t>
  </si>
  <si>
    <t>https://doi.org/10.1258/jrsm.99.10.506</t>
  </si>
  <si>
    <t>https://www.altmetric.com/details/3529192</t>
  </si>
  <si>
    <t>10.1289/ehp.1104301</t>
  </si>
  <si>
    <t>http://europepmc.org/articles/pmc3385429?pdf=render</t>
  </si>
  <si>
    <t>XTP3-transactivated gene A protein</t>
  </si>
  <si>
    <t>http://en.wikipedia.org/?diff=prev&amp;oldid=320916739#altmetric_citation_4</t>
  </si>
  <si>
    <t>Methanol metabolism in thermotolerant methylotrophic Bacillus strains involving a novel catabolic NAD-dependent methanol dehydrogenase as a key enzyme.</t>
  </si>
  <si>
    <t>https://doi.org/10.1289/ehp.1104301</t>
  </si>
  <si>
    <t>Dimeric dUTPases, HisE, and MazG belong to a New Superfamily of all-? NTP Pyrophosphohydrolases with Potential “House-cleaning” Functions</t>
  </si>
  <si>
    <t>https://www.altmetric.com/details/3458855</t>
  </si>
  <si>
    <t>MRC Laboratory of Molecular Biology; National Center for Biotechnology Information; University of York</t>
  </si>
  <si>
    <t>https://www.altmetric.com/details/3531101</t>
  </si>
  <si>
    <t>0091-6765</t>
  </si>
  <si>
    <t>Environmental Health Perspectives</t>
  </si>
  <si>
    <t>http://eprints.whiterose.ac.uk/10814/1/0Bobbinketal2010.pdf</t>
  </si>
  <si>
    <t>10.1016/j.jmb.2005.01.030</t>
  </si>
  <si>
    <t>The physiology of sexual arousal in the human female: a recreational and procreational synthesis.</t>
  </si>
  <si>
    <t>https://doi.org/10.1890/08-1140.1</t>
  </si>
  <si>
    <t>https://www.altmetric.com/details/3264740</t>
  </si>
  <si>
    <t>1051-0761</t>
  </si>
  <si>
    <t>10.1177/0018726714559752</t>
  </si>
  <si>
    <t>Citric acid cycle</t>
  </si>
  <si>
    <t>http://en.wikipedia.org/?diff=prev&amp;oldid=757942145#altmetric_citation_89fdd537-c1cc-4464-af81-c99de811892a</t>
  </si>
  <si>
    <t>https://dspace.lboro.ac.uk/dspace-jspui/bitstream/2134/16959/3/repository%20%20version.pdf</t>
  </si>
  <si>
    <t>Metabolism of ketonic acids in animal tissues</t>
  </si>
  <si>
    <t>https://www.altmetric.com/details/2657107</t>
  </si>
  <si>
    <t>https://doi.org/10.1177/0018726714559752</t>
  </si>
  <si>
    <t>PMC1266984</t>
  </si>
  <si>
    <t>http://en.wikipedia.org/?diff=prev&amp;oldid=618924393#altmetric_citation_30</t>
  </si>
  <si>
    <t>10.1002/syn.20414</t>
  </si>
  <si>
    <t>http://www.nottingham.ac.uk/neuronal-networks/pdf website files/Stevenson et al 2007.pdf</t>
  </si>
  <si>
    <t>https://doi.org/10.1002/syn.20414</t>
  </si>
  <si>
    <t>Micro-determination of ?-ketoglutaric acid</t>
  </si>
  <si>
    <t>http://en.wikipedia.org/?diff=prev&amp;oldid=178692178#altmetric_citation_12</t>
  </si>
  <si>
    <t>https://www.altmetric.com/details/3208546</t>
  </si>
  <si>
    <t>0887-4476,1098-2396</t>
  </si>
  <si>
    <t>Synapse</t>
  </si>
  <si>
    <t>The structure of S100A12 in a hexameric form and its proposed role in receptor signalling</t>
  </si>
  <si>
    <t>http://digital.csic.es/bitstream/10261/79611/1/accesoRestringido.pdf</t>
  </si>
  <si>
    <t>The Francis Crick Institute; University of Copenhagen; University of York</t>
  </si>
  <si>
    <t>https://www.altmetric.com/details/3548647</t>
  </si>
  <si>
    <t>PMC1264000</t>
  </si>
  <si>
    <t>http://en.wikipedia.org/?diff=prev&amp;oldid=618924101#altmetric_citation_25</t>
  </si>
  <si>
    <t>https://doi.org/10.1007/s00114-012-0942-0</t>
  </si>
  <si>
    <t>10.1107/s0907444901021278</t>
  </si>
  <si>
    <t>0028-1042,1432-1904</t>
  </si>
  <si>
    <t>http://arxiv.org/pdf/gr-qc/9603012v1.pdf</t>
  </si>
  <si>
    <t>http://en.wikipedia.org/?diff=prev&amp;oldid=618924101#altmetric_citation_26</t>
  </si>
  <si>
    <t>The structure of S100A12 in a hexameric form and its proposed role in receptor signalling.</t>
  </si>
  <si>
    <t>https://www.altmetric.com/details/3548653</t>
  </si>
  <si>
    <t>Acetopyruvic acid (??-diketovaleric acid) as an intermediate metabolite in animal tissues</t>
  </si>
  <si>
    <t>https://doi.org/10.1007/s002200050042</t>
  </si>
  <si>
    <t>https://www.altmetric.com/details/3208544</t>
  </si>
  <si>
    <t>LYPD3</t>
  </si>
  <si>
    <t>http://en.wikipedia.org/?diff=prev&amp;oldid=181978286#altmetric_citation_12</t>
  </si>
  <si>
    <t>0010-3616,1432-0916</t>
  </si>
  <si>
    <t>PMC1267003</t>
  </si>
  <si>
    <t>10.1007/s10462-004-4304-y</t>
  </si>
  <si>
    <t>Transferase</t>
  </si>
  <si>
    <t>Identification of genes involved in human urothelial cell-matrix interactions: implications for the progression pathways of malignant urothelium.</t>
  </si>
  <si>
    <t>http://en.wikipedia.org/?diff=prev&amp;oldid=583737979#altmetric_citation_11</t>
  </si>
  <si>
    <t>http://www.geo.upm.es/postgrado/CarlosLopez/papers/Hodge+Austin_OutlierDetection_AIRE381.pdf</t>
  </si>
  <si>
    <t>https://www.altmetric.com/details/3553050</t>
  </si>
  <si>
    <t>Transamination in pigeon breast muscle</t>
  </si>
  <si>
    <t>https://www.altmetric.com/details/3252746</t>
  </si>
  <si>
    <t>Alpha-galactosidase</t>
  </si>
  <si>
    <t>https://doi.org/10.1007/s10462-004-4304-y</t>
  </si>
  <si>
    <t>http://en.wikipedia.org/?diff=prev&amp;oldid=887024400#altmetric_citation_04a80afb-bd55-4860-a9c5-e62a8b23f54b</t>
  </si>
  <si>
    <t>PMC1264599</t>
  </si>
  <si>
    <t>Gallic acid</t>
  </si>
  <si>
    <t>http://en.wikipedia.org/?diff=prev&amp;oldid=524299259#altmetric_citation_3</t>
  </si>
  <si>
    <t>Mechanistic insights into glycosidase chemistry</t>
  </si>
  <si>
    <t>Current Opinion in Chemical Biology</t>
  </si>
  <si>
    <t>http://arxiv.org/pdf/1112.2728</t>
  </si>
  <si>
    <t>https://www.altmetric.com/details/35668127</t>
  </si>
  <si>
    <t>Phenol biosynthesis in higher plants. Gallic acid</t>
  </si>
  <si>
    <t>https://www.altmetric.com/details/3199343</t>
  </si>
  <si>
    <t>https://doi.org/10.1007/s10686-012-9303-4</t>
  </si>
  <si>
    <t>10.1016/j.cbpa.2008.05.010</t>
  </si>
  <si>
    <t>PMC1184696</t>
  </si>
  <si>
    <t>Dockerin</t>
  </si>
  <si>
    <t>Disproportionation</t>
  </si>
  <si>
    <t>http://en.wikipedia.org/?diff=prev&amp;oldid=376961974#altmetric_citation_5</t>
  </si>
  <si>
    <t>http://en.wikipedia.org/?diff=prev&amp;oldid=458549048#altmetric_citation_0</t>
  </si>
  <si>
    <t>0922-6435,1572-9508</t>
  </si>
  <si>
    <t>10.1007/s10764-016-9920-2</t>
  </si>
  <si>
    <t>Dismutation of pyruvic acid in Gonococcus and Staphylococcus</t>
  </si>
  <si>
    <t>http://kar.kent.ac.uk/57840/1/IJOP-D-16-00106_R3-2.pdf</t>
  </si>
  <si>
    <t>Cellulosome assembly revealed by the crystal structure of the cohesin-dockerin complex</t>
  </si>
  <si>
    <t>https://www.altmetric.com/details/3301136</t>
  </si>
  <si>
    <t>Newcastle University; Universidade Nova de Lisboa; University of Lisbon; University of York</t>
  </si>
  <si>
    <t>https://www.altmetric.com/details/3571127</t>
  </si>
  <si>
    <t>PMC1266985</t>
  </si>
  <si>
    <t>Inulosucrase</t>
  </si>
  <si>
    <t>http://en.wikipedia.org/?diff=prev&amp;oldid=177248378#altmetric_citation_2</t>
  </si>
  <si>
    <t>https://doi.org/10.1007/s10764-016-9920-2</t>
  </si>
  <si>
    <t>PMC283503</t>
  </si>
  <si>
    <t>2003PNAS..10013809C</t>
  </si>
  <si>
    <t>Tetratricopeptide</t>
  </si>
  <si>
    <t>http://en.wikipedia.org/?diff=prev&amp;oldid=377290959#altmetric_citation_3</t>
  </si>
  <si>
    <t>Transfructosidation in extracts of the tubers of Helianthus tuberosus L</t>
  </si>
  <si>
    <t>Self-association of TPR domains: Lessons learned from a designed, consensus-based TPR oligomer</t>
  </si>
  <si>
    <t>https://www.altmetric.com/details/3590085</t>
  </si>
  <si>
    <t>https://www.altmetric.com/details/3549117</t>
  </si>
  <si>
    <t>10.1002/prot.22726</t>
  </si>
  <si>
    <t>PMC1197545</t>
  </si>
  <si>
    <t>http://en.wikipedia.org/?diff=prev&amp;oldid=631238053#altmetric_citation_5</t>
  </si>
  <si>
    <t>ATP diphosphatase</t>
  </si>
  <si>
    <t>http://en.wikipedia.org/?diff=prev&amp;oldid=172785721#altmetric_citation_1</t>
  </si>
  <si>
    <t>Structure and function of endoglucanase V</t>
  </si>
  <si>
    <t>Enzymic hydrolysis of adenosine phosphates by cobra venom</t>
  </si>
  <si>
    <t>https://www.altmetric.com/details/3625527</t>
  </si>
  <si>
    <t>https://www.altmetric.com/details/3581875</t>
  </si>
  <si>
    <t>https://digital.csic.es/bitstream/10261/95956/1/accesoRestringido.pdf</t>
  </si>
  <si>
    <t>10.1038/365362a0</t>
  </si>
  <si>
    <t>1993Natur.365..362D</t>
  </si>
  <si>
    <t>Glycoside hydrolase family 45</t>
  </si>
  <si>
    <t>http://en.wikipedia.org/?diff=prev&amp;oldid=453682557#altmetric_citation_3</t>
  </si>
  <si>
    <t>PMC1269107</t>
  </si>
  <si>
    <t>History of biochemistry</t>
  </si>
  <si>
    <t>http://en.wikipedia.org/?diff=prev&amp;oldid=117798938#altmetric_citation_2</t>
  </si>
  <si>
    <t>https://doi.org/10.1016/j.cpc.2009.07.007</t>
  </si>
  <si>
    <t>0010-4655</t>
  </si>
  <si>
    <t>10.1016/j.ecolecon.2006.12.002</t>
  </si>
  <si>
    <t>http://dspace.stir.ac.uk/bitstream/1893/7616/1/Turner%20et%20al%20Ecological%20Economics%202007_Turner%20final%20version.pdf</t>
  </si>
  <si>
    <t>http://en.wikipedia.org/?diff=prev&amp;oldid=436504520#altmetric_citation_14</t>
  </si>
  <si>
    <t>Metabolism</t>
  </si>
  <si>
    <t>http://en.wikipedia.org/?diff=prev&amp;oldid=115436789#altmetric_citation_83</t>
  </si>
  <si>
    <t>https://doi.org/10.1016/j.ecolecon.2006.12.002</t>
  </si>
  <si>
    <t>Structural and Thermodynamic Dissection of Specific Mannan Recognition by a Carbohydrate Binding Module, TmCBM27</t>
  </si>
  <si>
    <t>https://www.altmetric.com/details/3636673</t>
  </si>
  <si>
    <t>10.1016/j.jas.2012.01.012</t>
  </si>
  <si>
    <t>https://digital.csic.es/bitstream/10261/101488/1/accesoRestringido.pdf</t>
  </si>
  <si>
    <t>Dcu family</t>
  </si>
  <si>
    <t>http://en.wikipedia.org/?diff=prev&amp;oldid=709718132#altmetric_citation_13f4aa23-5687-4ecc-928c-5be2483aee3b</t>
  </si>
  <si>
    <t>Construction and properties of Escherichia coli mutants defective in two genes encoding homologous membrane proteins with putative roles in anaerobic C4-dicarboxylic acid transport.</t>
  </si>
  <si>
    <t>https://doi.org/10.1016/j.jas.2012.01.012</t>
  </si>
  <si>
    <t>Heinrich Heine University Düsseldorf; University of Sheffield</t>
  </si>
  <si>
    <t>https://www.altmetric.com/details/3637685</t>
  </si>
  <si>
    <t>Structural and thermodynamic dissection of specific mannan recognition by a carbohydrate binding module, TmCBM27.</t>
  </si>
  <si>
    <t>10.1016/j.jecp.2007.04.003</t>
  </si>
  <si>
    <t>https://www.altmetric.com/details/3636675</t>
  </si>
  <si>
    <t>http://centaur.reading.ac.uk/36269/1/Powelletal.JECP2007Revised_post_print%5B1%5D.pdf</t>
  </si>
  <si>
    <t>Glycoside hydrolase family 67</t>
  </si>
  <si>
    <t>http://en.wikipedia.org/?diff=prev&amp;oldid=453695249#altmetric_citation_3</t>
  </si>
  <si>
    <t>Two biochemically distinct classes of fumarase in Escherichia coli.</t>
  </si>
  <si>
    <t>The Structural Basis for Catalysis and Specificity of the Pseudomonas cellulosa ?-Glucuronidase, GlcA67A</t>
  </si>
  <si>
    <t>https://doi.org/10.1016/j.jecp.2007.04.003</t>
  </si>
  <si>
    <t>https://www.altmetric.com/details/3653792</t>
  </si>
  <si>
    <t>https://www.altmetric.com/details/3639803</t>
  </si>
  <si>
    <t>0022-0965</t>
  </si>
  <si>
    <t>Journal of Experimental Child Psychology</t>
  </si>
  <si>
    <t>10.1016/j.jpain.2017.11.005</t>
  </si>
  <si>
    <t>http://eprints.keele.ac.uk/4284/1/vickers_04122017_1-s2.0-S1526590017307800-main.pdf</t>
  </si>
  <si>
    <t>Sequence similarities within the family of dihydrolipoamide acyltransferases and discovery of a previously unidentified fungal enzyme.</t>
  </si>
  <si>
    <t>https://www.altmetric.com/details/3649089</t>
  </si>
  <si>
    <t>The structural basis for catalysis and specificity of the Pseudomonas cellulosa alpha-glucuronidase, GlcA67A.</t>
  </si>
  <si>
    <t>https://doi.org/10.1016/j.jpain.2017.11.005</t>
  </si>
  <si>
    <t>https://www.altmetric.com/details/3639804</t>
  </si>
  <si>
    <t>10.1016/j.tim.2008.06.005</t>
  </si>
  <si>
    <t>http://www.bioss.ac.uk/uploads/2765/TIMIwbmh08.pdf</t>
  </si>
  <si>
    <t>Glycoside hydrolase family 43</t>
  </si>
  <si>
    <t>http://en.wikipedia.org/?diff=prev&amp;oldid=453681847#altmetric_citation_2</t>
  </si>
  <si>
    <t>Cloning, characterisation and crystallisation of a diadenosine 5',5"'-P(1),P(4)-tetraphosphate pyrophosphohydrolase from Caenorhabditis elegans.</t>
  </si>
  <si>
    <t>https://doi.org/10.1016/j.tim.2008.06.005</t>
  </si>
  <si>
    <t>https://www.altmetric.com/details/3496817</t>
  </si>
  <si>
    <t>Cellvibrio japonicus ?-L-arabinanase 43A has a novel five-blade ?-propeller fold</t>
  </si>
  <si>
    <t>10.1016/s0140-6736(15)60854-6</t>
  </si>
  <si>
    <t>http://discovery.ucl.ac.uk/1479102/1/Colbourn_final%20commission%20-%20word.pdf</t>
  </si>
  <si>
    <t>https://www.altmetric.com/details/3639815</t>
  </si>
  <si>
    <t>https://doi.org/10.1016/s0140-6736(15)60854-6</t>
  </si>
  <si>
    <t>10.1038/nsb835</t>
  </si>
  <si>
    <t>X8 protein domain</t>
  </si>
  <si>
    <t>http://en.wikipedia.org/?diff=prev&amp;oldid=500648448#altmetric_citation_3</t>
  </si>
  <si>
    <t>10.1016/s0950-5849(01)00195-1</t>
  </si>
  <si>
    <t>http://www-users.cs.york.ac.uk/~jac/PublishedPapers/IST2001.pdf</t>
  </si>
  <si>
    <t>https://www.altmetric.com/details/3268612</t>
  </si>
  <si>
    <t>A census of carbohydrate-active enzymes in the genome of Arabidopsis thaliana</t>
  </si>
  <si>
    <t>Architecture et Fonction des Macromolécules Biologiques; University of Lisbon; University of York</t>
  </si>
  <si>
    <t>https://www.altmetric.com/details/3650257</t>
  </si>
  <si>
    <t>https://doi.org/10.1016/s0950-5849(01)00195-1</t>
  </si>
  <si>
    <t>0950-5849</t>
  </si>
  <si>
    <t>Information and Software Technology</t>
  </si>
  <si>
    <t>10.1017/s0031182007002910</t>
  </si>
  <si>
    <t>https://opus.lib.uts.edu.au/bitstream/10453/5909/1/2006015343.pdf</t>
  </si>
  <si>
    <t>https://link.springer.com/chapter/10.1007/978-94-010-0668-2_4</t>
  </si>
  <si>
    <t>The role of the executive system in visuo-spatial memory functioning.</t>
  </si>
  <si>
    <t>https://www.altmetric.com/details/3288328</t>
  </si>
  <si>
    <t>https://doi.org/10.1017/s0031182007002910</t>
  </si>
  <si>
    <t>A census of carbohydrate-active enzymes in the genome of Arabidopsis thaliana.</t>
  </si>
  <si>
    <t>10.1017/s0033291707000062</t>
  </si>
  <si>
    <t>https://www.altmetric.com/details/3650259</t>
  </si>
  <si>
    <t>https://ore.exeter.ac.uk/repository/bitstream/10036/46773/15/meta-analysis.pdf</t>
  </si>
  <si>
    <t>On heautoscopy or the phenomenon of the double: case presentation and review of the literature.</t>
  </si>
  <si>
    <t>Lee Albert Rubel</t>
  </si>
  <si>
    <t>http://en.wikipedia.org/?diff=prev&amp;oldid=521518780#altmetric_citation_9</t>
  </si>
  <si>
    <t>https://www.altmetric.com/details/3206787</t>
  </si>
  <si>
    <t>https://doi.org/10.1017/s0033291707000062</t>
  </si>
  <si>
    <t>Unavoidable systems of functions</t>
  </si>
  <si>
    <t>Mathematical Proceedings of the Cambridge Philosophical Society</t>
  </si>
  <si>
    <t>University of Illinois System; University of York</t>
  </si>
  <si>
    <t>https://www.altmetric.com/details/3653971</t>
  </si>
  <si>
    <t>10.1023/b:aire.0000045502.10941.a9</t>
  </si>
  <si>
    <t>10.1017/s0305004100073175</t>
  </si>
  <si>
    <t>1995MPCPS.117..345H</t>
  </si>
  <si>
    <t>Mannosylglycerate synthase</t>
  </si>
  <si>
    <t>http://en.wikipedia.org/?diff=prev&amp;oldid=543558503#altmetric_citation_1</t>
  </si>
  <si>
    <t>https://doi.org/10.1023/b:aire.0000045502.10941.a9</t>
  </si>
  <si>
    <t>Structural dissection and high-throughput screening of mannosylglycerate synthase</t>
  </si>
  <si>
    <t>Newcastle University; University of Oxford; University of York</t>
  </si>
  <si>
    <t>https://www.altmetric.com/details/3658670</t>
  </si>
  <si>
    <t>0269-2821</t>
  </si>
  <si>
    <t>http://arxiv.org/pdf/1505.07831</t>
  </si>
  <si>
    <t>10.1038/nsmb950</t>
  </si>
  <si>
    <t>Alpha-D-xyloside xylohydrolase</t>
  </si>
  <si>
    <t>http://en.wikipedia.org/?diff=prev&amp;oldid=550227173#altmetric_citation_6</t>
  </si>
  <si>
    <t>Madness and care in the community: a medieval perspective.</t>
  </si>
  <si>
    <t>https://doi.org/10.1038/nphoton.2015.154</t>
  </si>
  <si>
    <t>https://www.altmetric.com/details/1137587</t>
  </si>
  <si>
    <t>Structural and enzymatic characterization of a glycoside hydrolase family 31 ?-xylosidase fromCellvibrio japonicusinvolved in xyloglucan saccharification</t>
  </si>
  <si>
    <t>http://arxiv.org/pdf/1411.7298</t>
  </si>
  <si>
    <t>Newcastle University; Royal Institute of Technology; University of York</t>
  </si>
  <si>
    <t>PMC2539103</t>
  </si>
  <si>
    <t>https://www.altmetric.com/details/3660589</t>
  </si>
  <si>
    <t>Water fluoridation in the United States</t>
  </si>
  <si>
    <t>http://en.wikipedia.org/?diff=prev&amp;oldid=305361978#altmetric_citation_1</t>
  </si>
  <si>
    <t>https://doi.org/10.1063/1.4908572</t>
  </si>
  <si>
    <t>10.1042/bj20110299</t>
  </si>
  <si>
    <t>One in a million: the first community trial of water fluoridation.</t>
  </si>
  <si>
    <t>Bulletin of the World Health Organization</t>
  </si>
  <si>
    <t>SpoIVB peptidase</t>
  </si>
  <si>
    <t>https://www.altmetric.com/details/1423031</t>
  </si>
  <si>
    <t>http://en.wikipedia.org/?diff=prev&amp;oldid=553397109#altmetric_citation_2</t>
  </si>
  <si>
    <t>0034-6748,1089-7623</t>
  </si>
  <si>
    <t>10.1080/14662043.2013.867691</t>
  </si>
  <si>
    <t>http://eprints.nottingham.ac.uk/38490/1/Spary_2014_CCP_Women_Cands_LSGE2009_PrePub.pdf</t>
  </si>
  <si>
    <t>PMC2627472</t>
  </si>
  <si>
    <t>The Bacillus subtilis Signaling Protein SpoIVB Defines a New Family of Serine Peptidases</t>
  </si>
  <si>
    <t>Guido Pontecorvo</t>
  </si>
  <si>
    <t>http://en.wikipedia.org/?diff=prev&amp;oldid=679022072#altmetric_citation_4a2f0a3d-0359-40f7-8b85-6c007a1faeea</t>
  </si>
  <si>
    <t>Royal Holloway University of London; University of York</t>
  </si>
  <si>
    <t>https://www.altmetric.com/details/3661471</t>
  </si>
  <si>
    <t>Guido Pontecorvo and his contribution to genetics.</t>
  </si>
  <si>
    <t>Cancer surveys</t>
  </si>
  <si>
    <t>https://doi.org/10.1080/14662043.2013.867691</t>
  </si>
  <si>
    <t>https://www.altmetric.com/details/4502175</t>
  </si>
  <si>
    <t>PMC134772</t>
  </si>
  <si>
    <t>http://en.wikipedia.org/?diff=prev&amp;oldid=557714132#altmetric_citation_5</t>
  </si>
  <si>
    <t>1466-2043,1743-9094</t>
  </si>
  <si>
    <t>Commonwealth &amp; Comparative Politics</t>
  </si>
  <si>
    <t>http://arxiv.org/pdf/quant-ph/9904002</t>
  </si>
  <si>
    <t>Cloning, purification and characterization of the 6-phospho-3-hexulose isomerase YckF from
                    Bacillus subtilis</t>
  </si>
  <si>
    <t>TEAD1</t>
  </si>
  <si>
    <t>http://en.wikipedia.org/?diff=prev&amp;oldid=730067846#altmetric_citation_df910280-b666-4c9b-9f9c-d71a74b78afb</t>
  </si>
  <si>
    <t>University of Sunderland; University of York</t>
  </si>
  <si>
    <t>https://doi.org/10.1103/physreva.71.055801</t>
  </si>
  <si>
    <t>https://www.altmetric.com/details/3662990</t>
  </si>
  <si>
    <t>Novel genomic aberrations in testicular germ cell tumors by array-CGH, and associated gene expression changes.</t>
  </si>
  <si>
    <t>Cellular Oncology (2211-3428)</t>
  </si>
  <si>
    <t>Oslo University Hospital; University of Sheffield</t>
  </si>
  <si>
    <t>https://www.altmetric.com/details/9760454</t>
  </si>
  <si>
    <t>http://arxiv.org/pdf/quant-ph/0501112</t>
  </si>
  <si>
    <t>http://en.wikipedia.org/?diff=prev&amp;oldid=814862424#altmetric_citation_ed01254b-d3bf-4af1-8b02-219200de9f01</t>
  </si>
  <si>
    <t>Cloning, purification and characterization of the 6-phospho-3-hexulose isomerase YckF from Bacillus subtilis.</t>
  </si>
  <si>
    <t>https://doi.org/10.1103/physreva.73.032318</t>
  </si>
  <si>
    <t>https://www.altmetric.com/details/3662992</t>
  </si>
  <si>
    <t>Comparison of oral erythromycin ethylsuccinate and clavulanate-potentiated amoxicillin in the treatment of acute respiratory tract infections.</t>
  </si>
  <si>
    <t>https://www.altmetric.com/details/30281811</t>
  </si>
  <si>
    <t>10.1103/physreva.78.042312</t>
  </si>
  <si>
    <t>http://arxiv.org/pdf/0808.1614</t>
  </si>
  <si>
    <t>http://en.wikipedia.org/?diff=prev&amp;oldid=639086763#altmetric_citation_9</t>
  </si>
  <si>
    <t>Nitric oxide</t>
  </si>
  <si>
    <t>http://en.wikipedia.org/?diff=prev&amp;oldid=838698897#altmetric_citation_d7dbd6d9-7a96-463e-a5e1-8585bb838c06</t>
  </si>
  <si>
    <t>https://doi.org/10.1103/physreva.78.042312</t>
  </si>
  <si>
    <t>Glycosidase inhibition: assessing mimicry of the transition state</t>
  </si>
  <si>
    <t>https://www.altmetric.com/details/3677976</t>
  </si>
  <si>
    <t>Studies on the lipid content of pigeon breast muscle.</t>
  </si>
  <si>
    <t>Comparative Biochemistry and Physiology - Part A: Physiology</t>
  </si>
  <si>
    <t>10.1103/physreva.89.012129</t>
  </si>
  <si>
    <t>https://www.altmetric.com/details/3212428</t>
  </si>
  <si>
    <t>http://xlink.rsc.org/?DOI=B915870G</t>
  </si>
  <si>
    <t>http://arxiv.org/pdf/1311.0837</t>
  </si>
  <si>
    <t>https://doi.org/10.1103/physreva.89.012129</t>
  </si>
  <si>
    <t>PMC2822703</t>
  </si>
  <si>
    <t>http://en.wikipedia.org/?diff=prev&amp;oldid=631590500#altmetric_citation_9</t>
  </si>
  <si>
    <t>Gaseous signaling molecules</t>
  </si>
  <si>
    <t>http://en.wikipedia.org/?diff=prev&amp;oldid=650209188#altmetric_citation_54</t>
  </si>
  <si>
    <t>http://arxiv.org/pdf/0707.2756</t>
  </si>
  <si>
    <t>THE STEREOCHEMICAL MECHANISM OF THE COOPERATIVE EFFECTS IN HEMOGLOBIN REVISITED</t>
  </si>
  <si>
    <t>Annual Review of Biophysics &amp; Biomolecular Structure</t>
  </si>
  <si>
    <t>MRC Laboratory of Molecular Biology; University of York</t>
  </si>
  <si>
    <t>https://www.altmetric.com/details/3685103</t>
  </si>
  <si>
    <t>10.1146/annurev.biophys.27.1.1</t>
  </si>
  <si>
    <t>https://doi.org/10.1103/physrevc.76.025501</t>
  </si>
  <si>
    <t>Bromide peroxidase</t>
  </si>
  <si>
    <t>http://en.wikipedia.org/?diff=prev&amp;oldid=534952050#altmetric_citation_1</t>
  </si>
  <si>
    <t>http://en.wikipedia.org/?diff=prev&amp;oldid=514286467#altmetric_citation_30</t>
  </si>
  <si>
    <t>0556-2813,1089-490X</t>
  </si>
  <si>
    <t>Physical Review C</t>
  </si>
  <si>
    <t>Crystal structure of dodecameric vanadium-dependent bromoperoxidase from the red algae  Corallina officinalis 1 1Edited by R. Huber</t>
  </si>
  <si>
    <t>Daresbury Laboratory; Tottori University; University of Exeter; University of York</t>
  </si>
  <si>
    <t>http://arxiv.org/pdf/gr-qc/0609007</t>
  </si>
  <si>
    <t>https://www.altmetric.com/details/3687242</t>
  </si>
  <si>
    <t>10.1006/jmbi.2000.3806</t>
  </si>
  <si>
    <t>http://linkinghub.elsevier.com/retrieve/pii/S0022283600938063</t>
  </si>
  <si>
    <t>https://doi.org/10.1103/physrevd.75.025007</t>
  </si>
  <si>
    <t>TNNT3</t>
  </si>
  <si>
    <t>http://en.wikipedia.org/?diff=prev&amp;oldid=692762596#altmetric_citation_acd8af67-1ced-45c0-9189-07f5e9ddf7e0</t>
  </si>
  <si>
    <t>3',5'-cyclic-AMP phosphodiesterase</t>
  </si>
  <si>
    <t>http://arxiv.org/pdf/quant-ph/0607152</t>
  </si>
  <si>
    <t>http://en.wikipedia.org/?diff=prev&amp;oldid=549106839#altmetric_citation_3</t>
  </si>
  <si>
    <t>The expression of multiple forms of troponin T in chicken-fast-skeletal muscle may result from differential splicing of a single gene.</t>
  </si>
  <si>
    <t>https://doi.org/10.1103/physrevlett.100.220501</t>
  </si>
  <si>
    <t>Cancer Research UK; University of Sheffield</t>
  </si>
  <si>
    <t>BMC Microbiology</t>
  </si>
  <si>
    <t>https://www.altmetric.com/details/4816291</t>
  </si>
  <si>
    <t>Swissmedic; University of Bern; University of York</t>
  </si>
  <si>
    <t>https://www.altmetric.com/details/3688344</t>
  </si>
  <si>
    <t>http://arxiv.org/pdf/1111.3259</t>
  </si>
  <si>
    <t>10.1186/1471-2180-6-25</t>
  </si>
  <si>
    <t>PMC1431542</t>
  </si>
  <si>
    <t>http://en.wikipedia.org/?diff=prev&amp;oldid=553397109#altmetric_citation_1</t>
  </si>
  <si>
    <t>https://doi.org/10.1103/physrevlett.108.074802</t>
  </si>
  <si>
    <t>Selection for increased brood size in historical human populations.</t>
  </si>
  <si>
    <t>The PDZ Domain of the SpoIVB Serine Peptidase Facilitates Multiple Functions</t>
  </si>
  <si>
    <t>https://www.altmetric.com/details/3204425</t>
  </si>
  <si>
    <t>https://www.altmetric.com/details/3688890</t>
  </si>
  <si>
    <t>http://arxiv.org/pdf/1306.1565</t>
  </si>
  <si>
    <t>https://doi.org/10.1103/physrevlett.111.160405</t>
  </si>
  <si>
    <t>http://en.wikipedia.org/?diff=prev&amp;oldid=867890846#altmetric_citation_82dcaebc-5285-4002-bab6-3b53d72235c3</t>
  </si>
  <si>
    <t>PMC95327</t>
  </si>
  <si>
    <t>http://en.wikipedia.org/?diff=prev&amp;oldid=555483820#altmetric_citation_1</t>
  </si>
  <si>
    <t>The importance of being proline: the interaction of proline-rich motifs in signaling proteins with their cognate domains</t>
  </si>
  <si>
    <t>Icahn School of Medicine at Mount Sinai; University of Sheffield; University of Wisconsin–Madison</t>
  </si>
  <si>
    <t>https://www.altmetric.com/details/5312348</t>
  </si>
  <si>
    <t>http://arxiv.org/pdf/1901.00455</t>
  </si>
  <si>
    <t>The 2-Å Crystal Structure of 6-Oxo Camphor Hydrolase</t>
  </si>
  <si>
    <t>https://www.altmetric.com/details/3689490</t>
  </si>
  <si>
    <t>https://doi.org/10.1103/physrevlett.121.262502</t>
  </si>
  <si>
    <t>http://en.wikipedia.org/?diff=prev&amp;oldid=436481167#altmetric_citation_1</t>
  </si>
  <si>
    <t>The amino acid sequence of human liver apoferritin.</t>
  </si>
  <si>
    <t>http://arxiv.org/pdf/quant-ph/0410100</t>
  </si>
  <si>
    <t>https://www.altmetric.com/details/3505404</t>
  </si>
  <si>
    <t>X-ray Crystal Structure of a Non-crystalline Cellulose-specific Carbohydrate-binding Module: CBM28</t>
  </si>
  <si>
    <t>https://doi.org/10.1103/revmodphys.77.513</t>
  </si>
  <si>
    <t>https://www.altmetric.com/details/3696093</t>
  </si>
  <si>
    <t>10.1016/j.jmb.2004.03.069</t>
  </si>
  <si>
    <t>Photoelectrolysis</t>
  </si>
  <si>
    <t>http://en.wikipedia.org/?diff=prev&amp;oldid=650122964#altmetric_citation_1</t>
  </si>
  <si>
    <t>http://arxiv.org/pdf/1110.3234</t>
  </si>
  <si>
    <t>Binding sites involved in the interaction of actin with the N-terminal region of dystrophin.</t>
  </si>
  <si>
    <t>https://www.altmetric.com/details/3461001</t>
  </si>
  <si>
    <t>https://doi.org/10.1103/revmodphys.84.621</t>
  </si>
  <si>
    <t>Understanding and Harnessing Hydrogenases, Biological Dihydrogen Catalysts</t>
  </si>
  <si>
    <t>Metal ions in life sciences</t>
  </si>
  <si>
    <t>https://www.altmetric.com/details/3895663</t>
  </si>
  <si>
    <t>GntR-like bacterial transcription factors</t>
  </si>
  <si>
    <t>http://en.wikipedia.org/?diff=prev&amp;oldid=454846548#altmetric_citation_0</t>
  </si>
  <si>
    <t>Metalloprotein</t>
  </si>
  <si>
    <t>http://en.wikipedia.org/?diff=prev&amp;oldid=650119157#altmetric_citation_30</t>
  </si>
  <si>
    <t>A new family of bacterial regulatory proteins.</t>
  </si>
  <si>
    <t>https://www.altmetric.com/details/3640032</t>
  </si>
  <si>
    <t>Lipoic acid</t>
  </si>
  <si>
    <t>http://en.wikipedia.org/?diff=prev&amp;oldid=220049740#altmetric_citation_16</t>
  </si>
  <si>
    <t>10.1111/1467-8551.12207</t>
  </si>
  <si>
    <t>http://dspace.lib.cranfield.ac.uk/bitstream/1826/11448/3/Impact_and_Management_Research-2017.pdf</t>
  </si>
  <si>
    <t>Construction and properties of pyruvate dehydrogenase complexes with up to nine lipoyl domains per lipoate acetyltransferase chain.</t>
  </si>
  <si>
    <t>Thymidine kinase</t>
  </si>
  <si>
    <t>http://en.wikipedia.org/?diff=prev&amp;oldid=708256170#altmetric_citation_5fcb4a35-859c-4f3b-b4a5-39fe2cb91035</t>
  </si>
  <si>
    <t>Southern Illinois University Carbondale; University of Sheffield</t>
  </si>
  <si>
    <t>https://www.altmetric.com/details/3172360</t>
  </si>
  <si>
    <t>https://doi.org/10.1111/1467-8551.12207</t>
  </si>
  <si>
    <t>1045-3172</t>
  </si>
  <si>
    <t>10.1111/j.1467-9280.2009.02272.x</t>
  </si>
  <si>
    <t>http://www.psychologie.uni-freiburg.de/abteilungen/psychobio/team/publikationen/Sprengelmeyer_CutestLittleBabyFace_PsychScience.pdf</t>
  </si>
  <si>
    <t>Structural and Kinetic Characterization of Thymidine Kinase from Leishmania major</t>
  </si>
  <si>
    <t>Cloning and characterization of a gene from Bacillus stearothermophilus var. non-diastaticus encoding a glycerol dehydrogenase.</t>
  </si>
  <si>
    <t>Institute of Parasitology and Biomedicine "López-Neyra"; Rutherford Appleton Laboratory; University of York</t>
  </si>
  <si>
    <t>https://www.altmetric.com/details/3522409</t>
  </si>
  <si>
    <t>https://www.altmetric.com/details/4014353</t>
  </si>
  <si>
    <t>https://doi.org/10.1111/j.1467-9280.2009.02272.x</t>
  </si>
  <si>
    <t>10.1371/journal.pntd.0003781</t>
  </si>
  <si>
    <t>http://en.wikipedia.org/?diff=prev&amp;oldid=450870143#altmetric_citation_11</t>
  </si>
  <si>
    <t>10.1126/science.aad2879</t>
  </si>
  <si>
    <t>https://science.sciencemag.org/content/sci/350/6262/820.full.pdf</t>
  </si>
  <si>
    <t>Caught in a TRAP: substrate-binding proteins in secondary transport</t>
  </si>
  <si>
    <t>11-Oxygenated androgens in female teleosts: prevalence, abundance, and life history implications.</t>
  </si>
  <si>
    <t>https://www.altmetric.com/details/4049925</t>
  </si>
  <si>
    <t>https://www.altmetric.com/details/3448225</t>
  </si>
  <si>
    <t>10.1016/j.tim.2010.06.009</t>
  </si>
  <si>
    <t>https://doi.org/10.1126/science.aad2879</t>
  </si>
  <si>
    <t>Heme</t>
  </si>
  <si>
    <t>http://en.wikipedia.org/?diff=prev&amp;oldid=429377881#altmetric_citation_5</t>
  </si>
  <si>
    <t>Machine perfusion</t>
  </si>
  <si>
    <t>http://en.wikipedia.org/?diff=prev&amp;oldid=834000539#altmetric_citation_383860ed-201f-48ed-9ad1-07375ea2344f</t>
  </si>
  <si>
    <t>Structure of the heme d of Penicillium vitale and Escherichia coli catalases.</t>
  </si>
  <si>
    <t>10.1126/science.aao4776</t>
  </si>
  <si>
    <t>http://dro.dur.ac.uk/25675/1/25675.pdf</t>
  </si>
  <si>
    <t>European Molecular Biology Laboratory; Universitat Politècnica de Catalunya; University of Barcelona; University of Manitoba; University of York</t>
  </si>
  <si>
    <t>The clinical and cost-effectiveness of pulsatile machine perfusion versus cold storage of kidneys for transplantation retrieved from heart-beating and non-heart-beating donors.</t>
  </si>
  <si>
    <t>https://www.altmetric.com/details/4091339</t>
  </si>
  <si>
    <t>https://www.altmetric.com/details/3348950</t>
  </si>
  <si>
    <t>https://doi.org/10.1126/science.aao4776</t>
  </si>
  <si>
    <t>http://en.wikipedia.org/?diff=prev&amp;oldid=603170636#altmetric_citation_4</t>
  </si>
  <si>
    <t>http://en.wikipedia.org/?diff=prev&amp;oldid=754679047#altmetric_citation_045be875-96f2-4f96-9eb7-b5612513fda4</t>
  </si>
  <si>
    <t>Phylogenetic Relationships within Cation Transporter Families of Arabidopsis</t>
  </si>
  <si>
    <t>Routine preoperative testing: a systematic review of the evidence.</t>
  </si>
  <si>
    <t>Dartmouth College; Northern Arizona University; Scripps Research Institute; University of California, San Diego; University of Maryland, College Park; University of Minnesota; University of York</t>
  </si>
  <si>
    <t>https://www.altmetric.com/details/4106661</t>
  </si>
  <si>
    <t>https://www.altmetric.com/details/4090768</t>
  </si>
  <si>
    <t>http://www.plantphysiol.org/cgi/doi/10.1104/pp.126.4.1646</t>
  </si>
  <si>
    <t>http://en.wikipedia.org/?diff=prev&amp;oldid=525211704#altmetric_citation_7</t>
  </si>
  <si>
    <t>10.1163/19585705-12341234</t>
  </si>
  <si>
    <t>http://www.studiaislamica.com/pdf/2012-3/1-Campopiano.pdf</t>
  </si>
  <si>
    <t>PMC117164</t>
  </si>
  <si>
    <t>Chris Higgins (academic)</t>
  </si>
  <si>
    <t>http://en.wikipedia.org/?diff=prev&amp;oldid=541277013#altmetric_citation_15</t>
  </si>
  <si>
    <t>https://doi.org/10.1163/19585705-12341234</t>
  </si>
  <si>
    <t>Cervical cancer</t>
  </si>
  <si>
    <t>http://en.wikipedia.org/?diff=prev&amp;oldid=505436803#altmetric_citation_60</t>
  </si>
  <si>
    <t>The structural basis of sequence-independent peptide binding by OppA protein</t>
  </si>
  <si>
    <t>https://www.altmetric.com/details/4129258</t>
  </si>
  <si>
    <t>0585-5292,1958-5705</t>
  </si>
  <si>
    <t>Studia Islamica</t>
  </si>
  <si>
    <t>10.1177/030631284014003004</t>
  </si>
  <si>
    <t>Liquid-based cytology in cervical screening: an updated rapid and systematic review and economic analysis.</t>
  </si>
  <si>
    <t>https://ris.utwente.nl/ws/files/6876146/Social%20Studies%20of%20Science-1984-Pinch-399-441.pdf</t>
  </si>
  <si>
    <t>10.1126/science.8202710</t>
  </si>
  <si>
    <t>https://www.altmetric.com/details/3156495</t>
  </si>
  <si>
    <t>1994Sci...264.1578T</t>
  </si>
  <si>
    <t>Urease</t>
  </si>
  <si>
    <t>http://en.wikipedia.org/?diff=prev&amp;oldid=674153644#altmetric_citation_a64a277e-ccc0-4179-a328-2dade15ff65c</t>
  </si>
  <si>
    <t>2440/47189</t>
  </si>
  <si>
    <t>https://doi.org/10.1177/030631284014003004</t>
  </si>
  <si>
    <t>Structural properties of the nickel ions in urease: novel insights into the catalytic and inhibition mechanisms</t>
  </si>
  <si>
    <t>http://en.wikipedia.org/?diff=prev&amp;oldid=279560582#altmetric_citation_13</t>
  </si>
  <si>
    <t>European Molecular Biology Laboratory; University of Bologna; University of Siena; University of York</t>
  </si>
  <si>
    <t>https://www.altmetric.com/details/4449383</t>
  </si>
  <si>
    <t>Randomised clinical trial, observational study and assessment of cost-effectiveness of the treatment of varicose veins (REACTIV trial).</t>
  </si>
  <si>
    <t>11 Medical and Health Sciences; 1103 Clinical Sciences; 14 Economics; 1402 Applied Economics</t>
  </si>
  <si>
    <t>http://jme.endocrinology-journals.org/content/24/3/339.full.pdf</t>
  </si>
  <si>
    <t>https://www.altmetric.com/details/3146534</t>
  </si>
  <si>
    <t>10.1016/s0010-8545(99)00093-4</t>
  </si>
  <si>
    <t>Amfonelic acid</t>
  </si>
  <si>
    <t>http://en.wikipedia.org/?diff=prev&amp;oldid=681856532#altmetric_citation_e6ec689f-8dfc-4345-91ed-3866acea13e4</t>
  </si>
  <si>
    <t>http://en.wikipedia.org/?diff=prev&amp;oldid=243629862#altmetric_citation_27</t>
  </si>
  <si>
    <t>https://doi.org/10.1677/jme.0.0240339</t>
  </si>
  <si>
    <t>Aspects of Chemistry in the Development of 4-Quinolone Anti- S2 bacterial Agents</t>
  </si>
  <si>
    <t>https://www.altmetric.com/details/4533355</t>
  </si>
  <si>
    <t>Liquid-based cytology in cervical screening: a rapid and systematic review.</t>
  </si>
  <si>
    <t>0952-5041,1479-6813</t>
  </si>
  <si>
    <t>https://www.altmetric.com/details/3156468</t>
  </si>
  <si>
    <t>10.2105/ajph.2004.059063</t>
  </si>
  <si>
    <t>10.1093/clinids/10.supplement_1.s2</t>
  </si>
  <si>
    <t>http://ajph.aphapublications.org/doi/pdf/10.2105/AJPH.2004.059063</t>
  </si>
  <si>
    <t>http://en.wikipedia.org/?diff=prev&amp;oldid=226569057#altmetric_citation_5</t>
  </si>
  <si>
    <t>https://doi.org/10.2105/ajph.2004.059063</t>
  </si>
  <si>
    <t>Aspects of chemistry in the development of the 4-quinolone antibacterial agents.</t>
  </si>
  <si>
    <t>Reviews of Infectious Diseases</t>
  </si>
  <si>
    <t>https://www.altmetric.com/details/4533356</t>
  </si>
  <si>
    <t>0090-0036,1541-0048</t>
  </si>
  <si>
    <t>American Journal of Public Health</t>
  </si>
  <si>
    <t>American Public Health Association</t>
  </si>
  <si>
    <t>10.1038/nature12323</t>
  </si>
  <si>
    <t>http://orbit.dtu.dk/en/publications/recalibrating-equus-evolution-using-the-genome-sequence-of-an-early-middle-pleistocene-horse(f4a404d6-2202-4a92-90c7-d113aee17b2d).html</t>
  </si>
  <si>
    <t>http://en.wikipedia.org/?diff=prev&amp;oldid=215508662#altmetric_citation_0</t>
  </si>
  <si>
    <t>http://en.wikipedia.org/?diff=prev&amp;oldid=708057194#altmetric_citation_8a00e377-f5b7-4e76-abf4-f549e144f9c0</t>
  </si>
  <si>
    <t>Comparison of the protein-coding gene content of Chlamydia trachomatis and Protochlamydia amoebophila using a Raspberry Pi computer</t>
  </si>
  <si>
    <t>BMC Research Notes</t>
  </si>
  <si>
    <t>University of St Andrews; University of York</t>
  </si>
  <si>
    <t>https://www.altmetric.com/details/4623012</t>
  </si>
  <si>
    <t>https://doi.org/10.1038/nature12323</t>
  </si>
  <si>
    <t>http://en.wikipedia.org/?diff=prev&amp;oldid=165152887#altmetric_citation_65</t>
  </si>
  <si>
    <t>10.1186/s13104-015-1476-2</t>
  </si>
  <si>
    <t>http://www.biomedcentral.com/1756-0500/8/561</t>
  </si>
  <si>
    <t>10.1103/physreva.89.013854</t>
  </si>
  <si>
    <t>http://arxiv.org/abs/1206.0147</t>
  </si>
  <si>
    <t>Treatments for spasticity and pain in multiple sclerosis: a systematic review.</t>
  </si>
  <si>
    <t>11 Medical and Health Sciences; 1109 Neurosciences; 1117 Public Health and Health Services</t>
  </si>
  <si>
    <t>https://www.altmetric.com/details/3400559</t>
  </si>
  <si>
    <t>https://doi.org/10.1103/physreva.89.013854</t>
  </si>
  <si>
    <t>http://en.wikipedia.org/?diff=prev&amp;oldid=783966093#altmetric_citation_3d2d7213-d590-43ef-b8c4-ee2c30626c31</t>
  </si>
  <si>
    <t>http://en.wikipedia.org/?diff=prev&amp;oldid=164936204#altmetric_citation_91</t>
  </si>
  <si>
    <t>Structural characterization of human heparanase reveals insights into substrate recognition</t>
  </si>
  <si>
    <t>10.1001/jama.286.11.1360</t>
  </si>
  <si>
    <t>https://www.altmetric.com/details/4770582</t>
  </si>
  <si>
    <t>https://doi.org/10.1001/jama.286.11.1360</t>
  </si>
  <si>
    <t>http://en.wikipedia.org/?diff=prev&amp;oldid=708287784#altmetric_citation_91005008-adec-4f85-8d54-157f10ad0dfa</t>
  </si>
  <si>
    <t>10.1002/14651858.cd003483.pub3</t>
  </si>
  <si>
    <t>https://doi.org/10.1002/14651858.cd003483.pub3</t>
  </si>
  <si>
    <t>Understanding Romanowsky staining. I: The Romanowsky-Giemsa effect in blood smears.</t>
  </si>
  <si>
    <t>10.1002/14651858.cd005594.pub3</t>
  </si>
  <si>
    <t>https://www.altmetric.com/details/3212833</t>
  </si>
  <si>
    <t>https://doi.org/10.1002/14651858.cd005594.pub3</t>
  </si>
  <si>
    <t>Valosin-containing protein</t>
  </si>
  <si>
    <t>http://en.wikipedia.org/?diff=prev&amp;oldid=693137841#altmetric_citation_e417723e-83e2-4317-9187-1d66fbc3536c</t>
  </si>
  <si>
    <t>10.1002/14651858.cd012583.pub2</t>
  </si>
  <si>
    <t>https://doi.org/10.1002/14651858.cd012583.pub2</t>
  </si>
  <si>
    <t>AAA+ superfamily ATPases: common structure--diverse function.</t>
  </si>
  <si>
    <t>Genes to Cells</t>
  </si>
  <si>
    <t>Kumamoto University; University of York</t>
  </si>
  <si>
    <t>https://www.altmetric.com/details/4823424</t>
  </si>
  <si>
    <t>10.1002/1521-3773(20000901)39:17&lt;3077::aid-anie3077&gt;3.0.co;2-b</t>
  </si>
  <si>
    <t>https://doi.org/10.1002/1521-3773(20000901)39:17&lt;3077::aid-anie3077&gt;3.0.co;2-b</t>
  </si>
  <si>
    <t>10.1002/acp.1589</t>
  </si>
  <si>
    <t>Streptomycin</t>
  </si>
  <si>
    <t>http://en.wikipedia.org/?diff=prev&amp;oldid=874825975#altmetric_citation_801a92b0-cc7a-4498-9f9a-70f844da9af2</t>
  </si>
  <si>
    <t>https://doi.org/10.1002/acp.1589</t>
  </si>
  <si>
    <t>http://en.wikipedia.org/?diff=prev&amp;oldid=708287784#altmetric_citation_baba8898-cd48-4903-8b71-daff892d127e</t>
  </si>
  <si>
    <t>Streptomycin: discovery and resultant controversy.</t>
  </si>
  <si>
    <t>History &amp; Philosophy of the Life Sciences</t>
  </si>
  <si>
    <t>0888-4080</t>
  </si>
  <si>
    <t>Applied Cognitive Psychology</t>
  </si>
  <si>
    <t>https://www.altmetric.com/details/12646087</t>
  </si>
  <si>
    <t>Structure-function characterization reveals new catalytic diversity in the galactose oxidase and glyoxal oxidase family</t>
  </si>
  <si>
    <t>https://doi.org/10.1002/andp.201300068</t>
  </si>
  <si>
    <t>Aix-Marseille University; Architecture et Fonction des Macromolécules Biologiques; King Abdulaziz University; University of British Columbia; University of York</t>
  </si>
  <si>
    <t>https://www.altmetric.com/details/4895265</t>
  </si>
  <si>
    <t>0003-3804</t>
  </si>
  <si>
    <t>Trithorax-group proteins</t>
  </si>
  <si>
    <t>http://en.wikipedia.org/?diff=prev&amp;oldid=493452132#altmetric_citation_1</t>
  </si>
  <si>
    <t>https://doi.org/10.1002/anie.200800022</t>
  </si>
  <si>
    <t>10.1038/ncomms10197</t>
  </si>
  <si>
    <t>PMC4703870</t>
  </si>
  <si>
    <t>Cation diffusion facilitator</t>
  </si>
  <si>
    <t>http://en.wikipedia.org/?diff=prev&amp;oldid=704139791#altmetric_citation_1655d5a4-ceb8-44a3-a01f-ccf182df3ef9</t>
  </si>
  <si>
    <t>trithorax and the regulation of homeotic gene expression in Drosophila: a historical perspective.</t>
  </si>
  <si>
    <t>International Journal of Developmental Biology</t>
  </si>
  <si>
    <t>https://www.altmetric.com/details/3562261</t>
  </si>
  <si>
    <t>10.1002/chin.200233219</t>
  </si>
  <si>
    <t>https://doi.org/10.1002/chin.200233219</t>
  </si>
  <si>
    <t>Phylogenetic and functional analysis of the Cation Diffusion Facilitator (CDF) family: improved signature and prediction of substrate specificity</t>
  </si>
  <si>
    <t>University of Lorraine; University of Parma; University of York</t>
  </si>
  <si>
    <t>https://www.altmetric.com/details/5156290</t>
  </si>
  <si>
    <t>0931-7597,1522-2667</t>
  </si>
  <si>
    <t>ChemInform</t>
  </si>
  <si>
    <t>10.1002/cpp.649</t>
  </si>
  <si>
    <t>https://doi.org/10.1002/cpp.649</t>
  </si>
  <si>
    <t>10.1186/1471-2164-8-107</t>
  </si>
  <si>
    <t>Morphinone reductase</t>
  </si>
  <si>
    <t>http://en.wikipedia.org/?diff=prev&amp;oldid=769392537#altmetric_citation_0c3df4bd-0aaf-42a4-91c2-f8cc815cfe0c</t>
  </si>
  <si>
    <t>A history of influenza.</t>
  </si>
  <si>
    <t>https://www.altmetric.com/details/3132182</t>
  </si>
  <si>
    <t>https://doi.org/10.1002/cssc.201300961</t>
  </si>
  <si>
    <t>Role of Active Site Residues and Solvent in Proton Transfer and the Modulation of Flavin Reduction Potential in Bacterial Morphinone Reductase</t>
  </si>
  <si>
    <t>https://www.altmetric.com/details/5361281</t>
  </si>
  <si>
    <t>1864-5631</t>
  </si>
  <si>
    <t>10.1002/ebch.1905</t>
  </si>
  <si>
    <t>http://www.jbc.org/cgi/doi/10.1074/jbc.M502293200</t>
  </si>
  <si>
    <t>https://doi.org/10.1002/ebch.1905</t>
  </si>
  <si>
    <t>1557-6272</t>
  </si>
  <si>
    <t>Trichobilharzia regenti</t>
  </si>
  <si>
    <t>Evidence-Based Child Health: A Cochrane Review Journal</t>
  </si>
  <si>
    <t>http://en.wikipedia.org/?diff=prev&amp;oldid=711035506#altmetric_citation_0aca9dd5-037a-42f4-8074-2800fe861dad</t>
  </si>
  <si>
    <t>https://doi.org/10.1002/ejoc.200500956</t>
  </si>
  <si>
    <t>The functional expression and characterisation of a cysteine peptidase from the invasive stage of the neuropathogenic schistosome Trichobilharzia regenti</t>
  </si>
  <si>
    <t>Charles University; University of California, San Francisco; University of York</t>
  </si>
  <si>
    <t>1434-193X,1099-0690</t>
  </si>
  <si>
    <t>https://www.altmetric.com/details/6246777</t>
  </si>
  <si>
    <t>10.1002/hec.2801</t>
  </si>
  <si>
    <t>https://doi.org/10.1002/hec.2801</t>
  </si>
  <si>
    <t>PMC2625449</t>
  </si>
  <si>
    <t>10.1002/hec.975</t>
  </si>
  <si>
    <t>https://doi.org/10.1002/hec.975</t>
  </si>
  <si>
    <t>Tunicamycin</t>
  </si>
  <si>
    <t>http://en.wikipedia.org/?diff=prev&amp;oldid=666512685#altmetric_citation_0ec13eb9-96f1-410d-bbd0-6d230671e492</t>
  </si>
  <si>
    <t>1057-9230,1099-1050</t>
  </si>
  <si>
    <t>Biosynthesis of the tunicamycin antibiotics proceeds via unique exo-glycal intermediates</t>
  </si>
  <si>
    <t>Chungbuk National University; John Innes Centre; University of Oxford; University of York</t>
  </si>
  <si>
    <t>https://www.altmetric.com/details/765893</t>
  </si>
  <si>
    <t>10.1002/jae.704</t>
  </si>
  <si>
    <t>https://doi.org/10.1002/jae.704</t>
  </si>
  <si>
    <t>10.1038/nchem.1351</t>
  </si>
  <si>
    <t>2012NatCh...4..539W</t>
  </si>
  <si>
    <t>0883-7252,1099-1255</t>
  </si>
  <si>
    <t>Journal of Applied Econometrics</t>
  </si>
  <si>
    <t>Ben G. Davis</t>
  </si>
  <si>
    <t>http://en.wikipedia.org/?diff=prev&amp;oldid=663382574#altmetric_citation_5a9e20a1-ade4-4042-a2ad-30d37d771966</t>
  </si>
  <si>
    <t>https://doi.org/10.1002/jemt.20668</t>
  </si>
  <si>
    <t>Celacade</t>
  </si>
  <si>
    <t>http://en.wikipedia.org/?diff=prev&amp;oldid=235338351#altmetric_citation_12</t>
  </si>
  <si>
    <t>1059-910X,1097-0029</t>
  </si>
  <si>
    <t>https://doi.org/10.1002/jqs.1346</t>
  </si>
  <si>
    <t>Effect of combined heat, ozonation and ultraviolet irradiation (VasoCare) on heat shock protein expression by peripheral blood leukocyte populations.</t>
  </si>
  <si>
    <t>Journal of biological regulators and homeostatic agents</t>
  </si>
  <si>
    <t>https://www.altmetric.com/details/3395527</t>
  </si>
  <si>
    <t>0267-8179,1099-1417</t>
  </si>
  <si>
    <t>Phase variation</t>
  </si>
  <si>
    <t>http://en.wikipedia.org/?diff=prev&amp;oldid=428163241#altmetric_citation_6</t>
  </si>
  <si>
    <t>https://doi.org/10.1002/mas.21449</t>
  </si>
  <si>
    <t>http://en.wikipedia.org/?diff=prev&amp;oldid=601089701#altmetric_citation_10</t>
  </si>
  <si>
    <t>Regulation and Function of Ag43 (Flu)</t>
  </si>
  <si>
    <t>Annual Review of Microbiology</t>
  </si>
  <si>
    <t>University of Birmingham; University of York</t>
  </si>
  <si>
    <t>C alpha and C beta carbon-13 chemical shifts in proteins from an empirical database.</t>
  </si>
  <si>
    <t>Journal of Biomolecular NMR</t>
  </si>
  <si>
    <t>https://www.altmetric.com/details/1363622</t>
  </si>
  <si>
    <t>10.1002/oa.913</t>
  </si>
  <si>
    <t>https://www.altmetric.com/details/3673088</t>
  </si>
  <si>
    <t>https://doi.org/10.1002/oa.913</t>
  </si>
  <si>
    <t>10.1146/annurev.micro.62.081307.162938</t>
  </si>
  <si>
    <t>List of sequenced protist genomes</t>
  </si>
  <si>
    <t>http://en.wikipedia.org/?diff=prev&amp;oldid=494239479#altmetric_citation_28</t>
  </si>
  <si>
    <t>Forensic dentistry</t>
  </si>
  <si>
    <t>http://en.wikipedia.org/?diff=prev&amp;oldid=755595369#altmetric_citation_8290b4b7-a3cd-4016-94c5-5245b5111ab3</t>
  </si>
  <si>
    <t>1047-482X,1099-1212</t>
  </si>
  <si>
    <t>International Journal of Osteoarchaeology</t>
  </si>
  <si>
    <t>10.1002/path.1252</t>
  </si>
  <si>
    <t>https://doi.org/10.1002/path.1252</t>
  </si>
  <si>
    <t>A comparison between direct and indirect methods available for human bite mark analysis.</t>
  </si>
  <si>
    <t>The Genome of the Kinetoplastid Parasite, Leishmania major</t>
  </si>
  <si>
    <t>Bar-Ilan University; BC Cancer Agency; Center for Infectious Disease Research; European Bioinformatics Institute; GATC Biotech (Germany); Genotype (Germany); International Centre for Genetic Engineering and Biotechnology; KU Leuven; London School of Hygiene &amp; Tropical Medicine; Max Planck Institute for Molecular Genetics; National Scientific and Technical Research Council; Qiagen (Germany); Université Catholique de Louvain; University of Cambridge; University of Edinburgh; University of Sao Paulo; University of Trieste; University of Washington; University of Wisconsin–Madison; University of York; Washington University in St. Louis; Wellcome Centre for Molecular Parasitology; Wellcome Sanger Institute</t>
  </si>
  <si>
    <t>https://www.altmetric.com/details/14840225</t>
  </si>
  <si>
    <t>https://www.altmetric.com/details/146134</t>
  </si>
  <si>
    <t>https://doi.org/10.1002/prot.22726</t>
  </si>
  <si>
    <t>http://www.sciencemag.org/cgi/doi/10.1126/science.1112680</t>
  </si>
  <si>
    <t>0887-3585,1097-0134</t>
  </si>
  <si>
    <t>https://doi.org/10.1002/qj.2297</t>
  </si>
  <si>
    <t>PMC1470643</t>
  </si>
  <si>
    <t>2005Sci...309..436I</t>
  </si>
  <si>
    <t>The canine copper toxicosis gene MURR1 does not cause non-Wilsonian hepatic copper toxicosis.</t>
  </si>
  <si>
    <t>http://en.wikipedia.org/?diff=prev&amp;oldid=708287784#altmetric_citation_1233d4e4-7fc1-4d3e-ae23-19d6e21311de</t>
  </si>
  <si>
    <t>https://www.altmetric.com/details/3209009</t>
  </si>
  <si>
    <t>10.1002/qua.560110605</t>
  </si>
  <si>
    <t>https://doi.org/10.1002/qua.560110605</t>
  </si>
  <si>
    <t>A discrete genetic locus confers xyloglucan metabolism in select human gut Bacteroidetes</t>
  </si>
  <si>
    <t>Royal Institute of Technology; University of British Columbia; University of Michigan–Ann Arbor; University of York; Wallenberg Wood Science Center</t>
  </si>
  <si>
    <t>https://www.altmetric.com/details/2056097</t>
  </si>
  <si>
    <t>0020-7608</t>
  </si>
  <si>
    <t>International Journal of Quantum Chemistry</t>
  </si>
  <si>
    <t>https://doi.org/10.1002/rcm.3519</t>
  </si>
  <si>
    <t>0951-4198,1097-0231</t>
  </si>
  <si>
    <t>10.1002/stvr.415</t>
  </si>
  <si>
    <t>https://doi.org/10.1002/stvr.415</t>
  </si>
  <si>
    <t>Archaeoparasitology</t>
  </si>
  <si>
    <t>0960-0833</t>
  </si>
  <si>
    <t>https://doi.org/10.1006/excr.1999.4772</t>
  </si>
  <si>
    <t>http://en.wikipedia.org/?diff=prev&amp;oldid=304077093#altmetric_citation_20</t>
  </si>
  <si>
    <t>RNA interference</t>
  </si>
  <si>
    <t>http://en.wikipedia.org/?diff=prev&amp;oldid=209522143#altmetric_citation_121</t>
  </si>
  <si>
    <t>10.1006/jasc.1999.0477</t>
  </si>
  <si>
    <t>Records of ectoparasites on humans and sheep from Viking-age deposits in the former western settlement of Greenland.</t>
  </si>
  <si>
    <t>Journal of Medical Entomology</t>
  </si>
  <si>
    <t>https://doi.org/10.1006/jasc.1999.0477</t>
  </si>
  <si>
    <t>https://www.altmetric.com/details/3599987</t>
  </si>
  <si>
    <t>Selective silencing of viral gene expression in HPV-positive human cervical carcinoma cells treated with siRNA, a primer of RNA interference</t>
  </si>
  <si>
    <t>https://www.altmetric.com/details/3625741</t>
  </si>
  <si>
    <t>https://doi.org/10.1006/jmbi.1996.0040</t>
  </si>
  <si>
    <t>Delta11-fatty-acid desaturase</t>
  </si>
  <si>
    <t>http://en.wikipedia.org/?diff=prev&amp;oldid=536107610#altmetric_citation_0</t>
  </si>
  <si>
    <t>beta-Trefoil fold. Patterns of structure and sequence in the Kunitz inhibitors interleukins-1 beta and 1 alpha and fibroblast growth factors.</t>
  </si>
  <si>
    <t>https://doi.org/10.1006/jmbi.2000.3806</t>
  </si>
  <si>
    <t>https://www.altmetric.com/details/3244048</t>
  </si>
  <si>
    <t>Identification of a fatty acid ?11-desaturase from the microalga Thalassiosira pseudonana1</t>
  </si>
  <si>
    <t>https://www.altmetric.com/details/3697822</t>
  </si>
  <si>
    <t>https://doi.org/10.1006/jmbi.2000.5144</t>
  </si>
  <si>
    <t>10.1016/s0014-5793(04)00241-8</t>
  </si>
  <si>
    <t>Segrosome</t>
  </si>
  <si>
    <t>http://en.wikipedia.org/?diff=prev&amp;oldid=671688411#altmetric_citation_ba9a5aad-25ae-43fc-902d-65f81fbe8a7d</t>
  </si>
  <si>
    <t>10.1007/bf00004786</t>
  </si>
  <si>
    <t>https://doi.org/10.1007/bf00004786</t>
  </si>
  <si>
    <t>Assembling the bacterial segrosome</t>
  </si>
  <si>
    <t>University of Manchester; University of York</t>
  </si>
  <si>
    <t>https://www.altmetric.com/details/4401485</t>
  </si>
  <si>
    <t>Urinary bladder</t>
  </si>
  <si>
    <t>http://en.wikipedia.org/?diff=prev&amp;oldid=785060854#altmetric_citation_22c193ae-963d-43ff-869c-63e9e3965b8f</t>
  </si>
  <si>
    <t>10.1016/j.tibs.2006.03.002</t>
  </si>
  <si>
    <t>http://linkinghub.elsevier.com/retrieve/pii/S096800040600079X</t>
  </si>
  <si>
    <t>10.1007/bf01000063</t>
  </si>
  <si>
    <t>https://doi.org/10.1007/bf01000063</t>
  </si>
  <si>
    <t>Muscarinic receptor subtypes of the bladder and gastrointestinal tract.</t>
  </si>
  <si>
    <t>Journal of Smooth Muscle Research</t>
  </si>
  <si>
    <t>11 Medical and Health Sciences; 1109 Neurosciences; 1115 Pharmacology and Pharmaceutical Sciences; 1116 Medical Physiology</t>
  </si>
  <si>
    <t>Noscapine</t>
  </si>
  <si>
    <t>Toho University; University of Sheffield</t>
  </si>
  <si>
    <t>http://en.wikipedia.org/?diff=prev&amp;oldid=756957312#altmetric_citation_385c54fa-dba5-4b67-98d2-35e7b8a91b50</t>
  </si>
  <si>
    <t>0032-2687,1573-0891</t>
  </si>
  <si>
    <t>Policy Sciences</t>
  </si>
  <si>
    <t>https://www.altmetric.com/details/20953887</t>
  </si>
  <si>
    <t>10.1007/bf02031940</t>
  </si>
  <si>
    <t>https://doi.org/10.1007/bf02031940</t>
  </si>
  <si>
    <t>A Papaver somniferum 10-Gene Cluster for Synthesis of the Anticancer Alkaloid Noscapine</t>
  </si>
  <si>
    <t>GlaxoSmithKline (Australia); University of York</t>
  </si>
  <si>
    <t>Sex in space</t>
  </si>
  <si>
    <t>http://en.wikipedia.org/?diff=prev&amp;oldid=723905870#altmetric_citation_7ae6b1ef-e384-44ec-bd28-4ee3d9ff90e2</t>
  </si>
  <si>
    <t>https://www.altmetric.com/details/770836</t>
  </si>
  <si>
    <t>0254-5330,1572-9338</t>
  </si>
  <si>
    <t>Annals of Operations Research</t>
  </si>
  <si>
    <t>https://doi.org/10.1007/s00114-013-1043-4</t>
  </si>
  <si>
    <t>Effects of space travel on sexuality and the human reproductive system.</t>
  </si>
  <si>
    <t>Journal of the British Interplanetary Society</t>
  </si>
  <si>
    <t>10.1126/science.1220757</t>
  </si>
  <si>
    <t>https://www.altmetric.com/details/8500998</t>
  </si>
  <si>
    <t>2012Sci...336.1704W</t>
  </si>
  <si>
    <t>Glyoxysome</t>
  </si>
  <si>
    <t>http://en.wikipedia.org/?diff=prev&amp;oldid=729369462#altmetric_citation_61bb4b53-348f-4f44-aaa6-6c98b2cfc3bc</t>
  </si>
  <si>
    <t>10.1007/s00198-014-3006-9</t>
  </si>
  <si>
    <t>https://doi.org/10.1007/s00198-014-3006-9</t>
  </si>
  <si>
    <t>Rape culture</t>
  </si>
  <si>
    <t>http://en.wikipedia.org/?diff=prev&amp;oldid=760629610#altmetric_citation_cf7aae3a-5786-4aa1-be28-d14c1464d785</t>
  </si>
  <si>
    <t>Seed Storage Oil Mobilization</t>
  </si>
  <si>
    <t>Annual Review of Plant Biology</t>
  </si>
  <si>
    <t>https://www.altmetric.com/details/9610992</t>
  </si>
  <si>
    <t>10.1007/s00203-012-0856-4</t>
  </si>
  <si>
    <t>Violence against women in Pakistan: a framework for analysis.</t>
  </si>
  <si>
    <t>https://doi.org/10.1007/s00203-012-0856-4</t>
  </si>
  <si>
    <t>JPMA The Journal of the Pakistan Medical Association</t>
  </si>
  <si>
    <t>https://www.altmetric.com/details/9773402</t>
  </si>
  <si>
    <t>10.1146/annurev.arplant.59.032607.092938</t>
  </si>
  <si>
    <t>Monocotyledon</t>
  </si>
  <si>
    <t>http://en.wikipedia.org/?diff=prev&amp;oldid=653920863#altmetric_citation_15</t>
  </si>
  <si>
    <t>10.1007/s00233-013-9562-z</t>
  </si>
  <si>
    <t>https://doi.org/10.1007/s00233-013-9562-z</t>
  </si>
  <si>
    <t>Chloroplast and nuclear gene sequences indicate late Pennsylvanian time for the last common ancestor of extant seed plants.</t>
  </si>
  <si>
    <t>0037-1912,1432-2137</t>
  </si>
  <si>
    <t>Université Laval; University of York</t>
  </si>
  <si>
    <t>Semigroup Forum</t>
  </si>
  <si>
    <t>https://www.altmetric.com/details/4088557</t>
  </si>
  <si>
    <t>Fine-scale genetic structure in a free-living ungulate population.</t>
  </si>
  <si>
    <t>10.1007/s00248-004-0216-2</t>
  </si>
  <si>
    <t>https://doi.org/10.1007/s00248-004-0216-2</t>
  </si>
  <si>
    <t>https://www.altmetric.com/details/3190902</t>
  </si>
  <si>
    <t>PMC44794</t>
  </si>
  <si>
    <t>1994PNAS...91.5163S</t>
  </si>
  <si>
    <t>0095-3628,1432-184X</t>
  </si>
  <si>
    <t>Microbial Ecology</t>
  </si>
  <si>
    <t>10.1007/s00265-011-1282-3</t>
  </si>
  <si>
    <t>2002 in science</t>
  </si>
  <si>
    <t>http://en.wikipedia.org/?diff=prev&amp;oldid=868705781#altmetric_citation_82a907b7-0445-413b-8468-1ce42e29e7e7</t>
  </si>
  <si>
    <t>https://doi.org/10.1007/s00265-011-1282-3</t>
  </si>
  <si>
    <t>The environmental costs and benefits of high-yield farming.</t>
  </si>
  <si>
    <t>Mutations of the BRAF gene in human cancer</t>
  </si>
  <si>
    <t>06 Biological Sciences; 0601 Biochemistry and Cell Biology; 0604 Genetics; 11 Medical and Health Sciences; 1112 Oncology and Carcinogenesis</t>
  </si>
  <si>
    <t>Duke Medical Center; Institute of Cancer Research; Istituto di Genetica Molecolare; QIMR Berghofer Medical Research Institute; Royal Brompton Hospital; University College London; University of Pennsylvania; University of Sassari; University of York; Wellcome Sanger Institute</t>
  </si>
  <si>
    <t>https://www.altmetric.com/details/56184660</t>
  </si>
  <si>
    <t>https://www.altmetric.com/details/163124</t>
  </si>
  <si>
    <t>10.1007/s00294-015-0496-8</t>
  </si>
  <si>
    <t>https://doi.org/10.1007/s00294-015-0496-8</t>
  </si>
  <si>
    <t>PMC6237269</t>
  </si>
  <si>
    <t>10.1038/nature00766</t>
  </si>
  <si>
    <t>http://www.nature.com/doifinder/10.1038/nature00766</t>
  </si>
  <si>
    <t>0172-8083,1432-0983</t>
  </si>
  <si>
    <t>Current Genetics</t>
  </si>
  <si>
    <t>https://doi.org/10.1007/s00334-011-0341-z</t>
  </si>
  <si>
    <t>Melatonin stabilises sleep onset time in a blind man without entrainment of cortisol or temperature rhythms.</t>
  </si>
  <si>
    <t>Richard Marais</t>
  </si>
  <si>
    <t>http://en.wikipedia.org/?diff=prev&amp;oldid=843110722#altmetric_citation_6f262a89-72f5-473e-98fb-5057f9f1dd9d</t>
  </si>
  <si>
    <t>https://www.altmetric.com/details/3285202</t>
  </si>
  <si>
    <t>0939-6314,1617-6278</t>
  </si>
  <si>
    <t>Vegetation History and Archaeobotany</t>
  </si>
  <si>
    <t>https://doi.org/10.1007/s00792-011-0382-3</t>
  </si>
  <si>
    <t>1431-0651,1433-4909</t>
  </si>
  <si>
    <t>The calcifying epithelial odontogenic tumor. A review and analysis of 113 cases.</t>
  </si>
  <si>
    <t>https://doi.org/10.1007/s10344-012-0668-5</t>
  </si>
  <si>
    <t>https://www.altmetric.com/details/3399407</t>
  </si>
  <si>
    <t>1612-4642,1439-0574</t>
  </si>
  <si>
    <t>Vitamin E</t>
  </si>
  <si>
    <t>10.1007/s10437-012-9121-0</t>
  </si>
  <si>
    <t>http://en.wikipedia.org/?diff=prev&amp;oldid=834487505#altmetric_citation_7e21311f-11c8-40bb-931e-41c616e74b99</t>
  </si>
  <si>
    <t>Ultraviolet</t>
  </si>
  <si>
    <t>http://en.wikipedia.org/?diff=prev&amp;oldid=196771310#altmetric_citation_5</t>
  </si>
  <si>
    <t>https://doi.org/10.1007/s10437-012-9121-0</t>
  </si>
  <si>
    <t>Systematic review on "vitamin E and prevention of colorectal cancer".</t>
  </si>
  <si>
    <t>Pakistan Journal of Pharmaceutical Sciences</t>
  </si>
  <si>
    <t>0263-0338,1572-9842</t>
  </si>
  <si>
    <t>African Archaeological Review</t>
  </si>
  <si>
    <t>https://www.altmetric.com/details/2837601</t>
  </si>
  <si>
    <t>https://doi.org/10.1007/s10646-008-0225-x</t>
  </si>
  <si>
    <t>0963-9292,1573-3017</t>
  </si>
  <si>
    <t>10.1007/s11127-012-0027-9</t>
  </si>
  <si>
    <t>https://doi.org/10.1007/s11127-012-0027-9</t>
  </si>
  <si>
    <t>V600E</t>
  </si>
  <si>
    <t>http://en.wikipedia.org/?diff=prev&amp;oldid=693515438#altmetric_citation_c4f90924-37ff-4d87-bf1b-3b3d93d44a98</t>
  </si>
  <si>
    <t>Thoughts on thearubigins.</t>
  </si>
  <si>
    <t>0048-5829,1573-7101</t>
  </si>
  <si>
    <t>Public Choice</t>
  </si>
  <si>
    <t>https://www.altmetric.com/details/3428898</t>
  </si>
  <si>
    <t>https://doi.org/10.1007/s11244-011-9677-y</t>
  </si>
  <si>
    <t>Haematoxylin</t>
  </si>
  <si>
    <t>1022-5528,1572-9028</t>
  </si>
  <si>
    <t>http://en.wikipedia.org/?diff=prev&amp;oldid=888502788#altmetric_citation_78b2ca6b-b916-4727-95ee-d6652ff8b619</t>
  </si>
  <si>
    <t>10.1007/s11457-012-9102-0</t>
  </si>
  <si>
    <t>https://doi.org/10.1007/s11457-012-9102-0</t>
  </si>
  <si>
    <t>A simple assay procedure for mixtures of hematoxylin and hematein.</t>
  </si>
  <si>
    <t>Stain technology</t>
  </si>
  <si>
    <t>https://www.altmetric.com/details/57283740</t>
  </si>
  <si>
    <t>1557-2285,1557-2293</t>
  </si>
  <si>
    <t>Christopher Marshall (doctor)</t>
  </si>
  <si>
    <t>Journal of Maritime Archaeology</t>
  </si>
  <si>
    <t>http://en.wikipedia.org/?diff=prev&amp;oldid=675452063#altmetric_citation_a20d9aa7-cdcb-4fb4-824f-6e264fd8d534</t>
  </si>
  <si>
    <t>10.1016/0006-3207(82)90063-5</t>
  </si>
  <si>
    <t>https://doi.org/10.1016/0006-3207(82)90063-5</t>
  </si>
  <si>
    <t>Selumetinib</t>
  </si>
  <si>
    <t>https://doi.org/10.1016/0022-2836(92)90695-g</t>
  </si>
  <si>
    <t>http://en.wikipedia.org/?diff=prev&amp;oldid=616590299#altmetric_citation_5</t>
  </si>
  <si>
    <t>10.1016/0025-5564(78)90097-4</t>
  </si>
  <si>
    <t>https://doi.org/10.1016/0025-5564(78)90097-4</t>
  </si>
  <si>
    <t>0025-5564</t>
  </si>
  <si>
    <t>Mathematical Biosciences</t>
  </si>
  <si>
    <t>https://doi.org/10.1016/0033-5894(74)90018-0</t>
  </si>
  <si>
    <t>Point mutation</t>
  </si>
  <si>
    <t>http://en.wikipedia.org/?diff=prev&amp;oldid=601570325#altmetric_citation_31</t>
  </si>
  <si>
    <t>10.1016/0047-2727(94)01421-j</t>
  </si>
  <si>
    <t>https://doi.org/10.1016/0047-2727(94)01421-j</t>
  </si>
  <si>
    <t>0047-2727</t>
  </si>
  <si>
    <t>Journal of Public Economics</t>
  </si>
  <si>
    <t>10.1016/0141-9382(93)90093-k</t>
  </si>
  <si>
    <t>https://doi.org/10.1016/0141-9382(93)90093-k</t>
  </si>
  <si>
    <t>0141-9382</t>
  </si>
  <si>
    <t>Displays</t>
  </si>
  <si>
    <t>10.1016/0277-9536(89)90030-0</t>
  </si>
  <si>
    <t>https://doi.org/10.1016/0277-9536(89)90030-0</t>
  </si>
  <si>
    <t>http://en.wikipedia.org/?diff=prev&amp;oldid=543927194#altmetric_citation_26</t>
  </si>
  <si>
    <t>10.1016/0304-4076(94)01723-9</t>
  </si>
  <si>
    <t>https://doi.org/10.1016/0304-4076(94)01723-9</t>
  </si>
  <si>
    <t>0304-4076</t>
  </si>
  <si>
    <t>Journal of Econometrics</t>
  </si>
  <si>
    <t>10.1016/0378-3758(95)00039-9</t>
  </si>
  <si>
    <t>https://doi.org/10.1016/0378-3758(95)00039-9</t>
  </si>
  <si>
    <t>Michael Stratton</t>
  </si>
  <si>
    <t>http://en.wikipedia.org/?diff=prev&amp;oldid=370118783#altmetric_citation_5</t>
  </si>
  <si>
    <t>0378-3758</t>
  </si>
  <si>
    <t>Journal of Statistical Planning and Inference</t>
  </si>
  <si>
    <t>10.1016/0921-8009(95)00059-3</t>
  </si>
  <si>
    <t>https://doi.org/10.1016/0921-8009(95)00059-3</t>
  </si>
  <si>
    <t>https://doi.org/10.1016/j.agee.2005.09.009</t>
  </si>
  <si>
    <t>0167-8809</t>
  </si>
  <si>
    <t>BRAF (gene)</t>
  </si>
  <si>
    <t>10.1016/j.anbehav.2009.07.039</t>
  </si>
  <si>
    <t>http://en.wikipedia.org/?diff=prev&amp;oldid=310385588#altmetric_citation_15</t>
  </si>
  <si>
    <t>https://doi.org/10.1016/j.anbehav.2009.07.039</t>
  </si>
  <si>
    <t>10.1016/j.anbehav.2013.05.010</t>
  </si>
  <si>
    <t>https://doi.org/10.1016/j.anbehav.2013.05.010</t>
  </si>
  <si>
    <t>https://doi.org/10.1016/j.apcata.2007.11.029</t>
  </si>
  <si>
    <t>Rhamnogalacturonan-II</t>
  </si>
  <si>
    <t>http://en.wikipedia.org/?diff=prev&amp;oldid=772038230#altmetric_citation_bca8fa9b-f83f-449e-966c-b5e4f49b2476</t>
  </si>
  <si>
    <t>0926-860X</t>
  </si>
  <si>
    <t>10.1016/j.biocon.2004.03.021</t>
  </si>
  <si>
    <t>https://doi.org/10.1016/j.biocon.2004.03.021</t>
  </si>
  <si>
    <t>Complex pectin metabolism by gut bacteria reveals novel catalytic functions</t>
  </si>
  <si>
    <t>Agriculture and Agriculture-Food Canada; Centre Angers-Nantes Pays de la Loire; Délégation Provence et Corse; King Abdulaziz University; Newcastle University; Norwich Research Park; University of Georgia; University of Michigan–Ann Arbor; University of York</t>
  </si>
  <si>
    <t>https://www.altmetric.com/details/18019693</t>
  </si>
  <si>
    <t>10.1016/j.brainres.2009.12.019</t>
  </si>
  <si>
    <t>https://doi.org/10.1016/j.brainres.2009.12.019</t>
  </si>
  <si>
    <t>http://en.wikipedia.org/?diff=prev&amp;oldid=643258423#altmetric_citation_7</t>
  </si>
  <si>
    <t>https://doi.org/10.1016/j.cbpa.2008.05.010</t>
  </si>
  <si>
    <t>Sialic Acid Mutarotation Is Catalyzed by the
                    Escherichia coli
                    ?-Propeller Protein YjhT</t>
  </si>
  <si>
    <t>https://www.altmetric.com/details/3242951</t>
  </si>
  <si>
    <t>1367-5931</t>
  </si>
  <si>
    <t>https://doi.org/10.1016/j.chemosphere.2008.04.074</t>
  </si>
  <si>
    <t>N-acetylneuraminate epimerase</t>
  </si>
  <si>
    <t>http://en.wikipedia.org/?diff=prev&amp;oldid=557574522#altmetric_citation_0</t>
  </si>
  <si>
    <t>10.1016/j.ctim.2009.07.002</t>
  </si>
  <si>
    <t>https://doi.org/10.1016/j.ctim.2009.07.002</t>
  </si>
  <si>
    <t>0965-2299</t>
  </si>
  <si>
    <t>Complementary Therapies in Medicine</t>
  </si>
  <si>
    <t>10.1016/j.ctim.2012.05.002</t>
  </si>
  <si>
    <t>http://en.wikipedia.org/?diff=prev&amp;oldid=547337528#altmetric_citation_7</t>
  </si>
  <si>
    <t>https://doi.org/10.1016/j.ctim.2012.05.002</t>
  </si>
  <si>
    <t>DUTP diphosphatase</t>
  </si>
  <si>
    <t>http://en.wikipedia.org/?diff=prev&amp;oldid=443009854#altmetric_citation_6</t>
  </si>
  <si>
    <t>https://doi.org/10.1016/j.ecolecon.2003.08.008</t>
  </si>
  <si>
    <t>The Crystal Structure of a Complex of Campylobacter jejuni dUTPase with Substrate Analogue Sheds Light on the Mechanism and Suggests the “Basic Module” for Dimeric d(C/U)TPases</t>
  </si>
  <si>
    <t>Institute of Parasitology and Biomedicine "López-Neyra"; National Center for Biotechnology Information; University of York; Weatherall Institute of Molecular Medicine</t>
  </si>
  <si>
    <t>https://www.altmetric.com/details/4134744</t>
  </si>
  <si>
    <t>10.1016/j.ecolecon.2005.05.012</t>
  </si>
  <si>
    <t>https://doi.org/10.1016/j.ecolecon.2005.05.012</t>
  </si>
  <si>
    <t>10.1016/j.jmb.2004.07.050</t>
  </si>
  <si>
    <t>Herbivore</t>
  </si>
  <si>
    <t>http://en.wikipedia.org/?diff=prev&amp;oldid=436116087#altmetric_citation_9</t>
  </si>
  <si>
    <t>10.1016/j.ecolecon.2006.05.018</t>
  </si>
  <si>
    <t>https://doi.org/10.1016/j.ecolecon.2006.05.018</t>
  </si>
  <si>
    <t>Nutritional Interactions in Insect-Microbial Symbioses: Aphids and Their Symbiotic Bacteria
                    Buchnera</t>
  </si>
  <si>
    <t>https://www.altmetric.com/details/464222</t>
  </si>
  <si>
    <t>10.1146/annurev.ento.43.1.17</t>
  </si>
  <si>
    <t>https://doi.org/10.1016/j.ecolecon.2006.12.003</t>
  </si>
  <si>
    <t>http://en.wikipedia.org/?diff=prev&amp;oldid=220123289#altmetric_citation_0</t>
  </si>
  <si>
    <t>10.1016/j.ecolecon.2016.07.009</t>
  </si>
  <si>
    <t>https://doi.org/10.1016/j.ecolecon.2016.07.009</t>
  </si>
  <si>
    <t>Endosymbiont</t>
  </si>
  <si>
    <t>http://en.wikipedia.org/?diff=prev&amp;oldid=219187243#altmetric_citation_0</t>
  </si>
  <si>
    <t>https://doi.org/10.1016/j.epsl.2007.04.052</t>
  </si>
  <si>
    <t>10.1016/j.genhosppsych.2014.09.009</t>
  </si>
  <si>
    <t>https://doi.org/10.1016/j.genhosppsych.2014.09.009</t>
  </si>
  <si>
    <t>Bacteriocyte</t>
  </si>
  <si>
    <t>http://en.wikipedia.org/?diff=prev&amp;oldid=215534702#altmetric_citation_0</t>
  </si>
  <si>
    <t>0163-8343</t>
  </si>
  <si>
    <t>General Hospital Psychiatry</t>
  </si>
  <si>
    <t>https://doi.org/10.1016/j.ibmb.2008.08.008</t>
  </si>
  <si>
    <t>10.1016/j.ijpara.2011.08.003</t>
  </si>
  <si>
    <t>https://doi.org/10.1016/j.ijpara.2011.08.003</t>
  </si>
  <si>
    <t>Buchnera (bacterium)</t>
  </si>
  <si>
    <t>http://en.wikipedia.org/?diff=prev&amp;oldid=215338781#altmetric_citation_1</t>
  </si>
  <si>
    <t>https://doi.org/10.1016/j.jas.2011.01.016</t>
  </si>
  <si>
    <t>http://en.wikipedia.org/?diff=prev&amp;oldid=860540009#altmetric_citation_138431d0-2fe4-44a9-8880-a6b02623c00e</t>
  </si>
  <si>
    <t>Structural and Biochemical Insights into the Function and Evolution of Sulfoquinovosidases</t>
  </si>
  <si>
    <t>ACS Central Science</t>
  </si>
  <si>
    <t>10.1016/j.jas.2011.02.030</t>
  </si>
  <si>
    <t>https://doi.org/10.1016/j.jas.2011.02.030</t>
  </si>
  <si>
    <t>https://www.altmetric.com/details/47698266</t>
  </si>
  <si>
    <t>10.1021/acscentsci.8b00453</t>
  </si>
  <si>
    <t>10.1016/j.jas.2012.06.016</t>
  </si>
  <si>
    <t>http://en.wikipedia.org/?diff=prev&amp;oldid=429494266#altmetric_citation_8</t>
  </si>
  <si>
    <t>https://doi.org/10.1016/j.jas.2012.06.016</t>
  </si>
  <si>
    <t>Re-examining the role of the glyoxylate cycle in oilseeds</t>
  </si>
  <si>
    <t>10.1016/j.jas.2014.11.035</t>
  </si>
  <si>
    <t>https://doi.org/10.1016/j.jas.2014.11.035</t>
  </si>
  <si>
    <t>https://www.altmetric.com/details/3522487</t>
  </si>
  <si>
    <t>10.1016/s1360-1385(00)01835-5</t>
  </si>
  <si>
    <t>10.1016/j.jbiomech.2010.05.037</t>
  </si>
  <si>
    <t>https://doi.org/10.1016/j.jbiomech.2010.05.037</t>
  </si>
  <si>
    <t>http://en.wikipedia.org/?diff=prev&amp;oldid=603081376#altmetric_citation_2</t>
  </si>
  <si>
    <t>Mechanisms of Na+ Uptake by Plant Cells</t>
  </si>
  <si>
    <t>10.1016/j.jclinepi.2010.12.003</t>
  </si>
  <si>
    <t>06 Biological Sciences; 0601 Biochemistry and Cell Biology; 0607 Plant Biology; 07 Agricultural and Veterinary Sciences; 0703 Crop and Pasture Production</t>
  </si>
  <si>
    <t>https://doi.org/10.1016/j.jclinepi.2010.12.003</t>
  </si>
  <si>
    <t>https://www.altmetric.com/details/3285648</t>
  </si>
  <si>
    <t>https://doi.org/10.1016/j.jhevol.2006.08.011</t>
  </si>
  <si>
    <t>Insulin</t>
  </si>
  <si>
    <t>http://en.wikipedia.org/?diff=prev&amp;oldid=532325036#altmetric_citation_54</t>
  </si>
  <si>
    <t>https://doi.org/10.1016/j.jmb.2004.03.069</t>
  </si>
  <si>
    <t>How insulin engages its primary binding site on the insulin receptor</t>
  </si>
  <si>
    <t>Case Western Reserve University; Institute of Organic Chemistry and Biochemistry; La Trobe University; University of Chicago; University of Melbourne; University of York; Walter and Eliza Hall Institute of Medical Research</t>
  </si>
  <si>
    <t>https://www.altmetric.com/details/1165905</t>
  </si>
  <si>
    <t>http://www.nature.com/doifinder/10.1038/nature11781</t>
  </si>
  <si>
    <t>https://doi.org/10.1016/j.jmb.2004.07.050</t>
  </si>
  <si>
    <t>http://en.wikipedia.org/?diff=prev&amp;oldid=178180782#altmetric_citation_9</t>
  </si>
  <si>
    <t>https://doi.org/10.1016/j.jmb.2005.01.030</t>
  </si>
  <si>
    <t>Localization of ADAM10 and notch receptors in bone</t>
  </si>
  <si>
    <t>https://www.altmetric.com/details/3480936</t>
  </si>
  <si>
    <t>https://doi.org/10.1016/j.jms.2011.03.009</t>
  </si>
  <si>
    <t>10.1016/s8756-3282(99)00099-x</t>
  </si>
  <si>
    <t>http://linkinghub.elsevier.com/retrieve/pii/S875632829900099X</t>
  </si>
  <si>
    <t>0022-2852</t>
  </si>
  <si>
    <t>https://doi.org/10.1016/j.jnucmat.2010.10.029</t>
  </si>
  <si>
    <t>http://en.wikipedia.org/?diff=prev&amp;oldid=631874349#altmetric_citation_22</t>
  </si>
  <si>
    <t>10.1016/j.jqsrt.2012.09.008</t>
  </si>
  <si>
    <t>https://doi.org/10.1016/j.jqsrt.2012.09.008</t>
  </si>
  <si>
    <t>Validation of N-myristoyltransferase as an antimalarial drug target using an integrated chemical biology approach</t>
  </si>
  <si>
    <t>Imperial College London; King's College London; The Francis Crick Institute; University of Leicester; University of York</t>
  </si>
  <si>
    <t>https://www.altmetric.com/details/1998950</t>
  </si>
  <si>
    <t>10.1016/j.jsb.2011.06.006</t>
  </si>
  <si>
    <t>https://doi.org/10.1016/j.jsb.2011.06.006</t>
  </si>
  <si>
    <t>CD74</t>
  </si>
  <si>
    <t>http://en.wikipedia.org/?diff=prev&amp;oldid=343337885#altmetric_citation_23</t>
  </si>
  <si>
    <t>1047-8477</t>
  </si>
  <si>
    <t>Journal of Structural Biology</t>
  </si>
  <si>
    <t>The crystal structures of macrophage migration inhibitory factor fromPlasmodium falciparumandPlasmodium berghei</t>
  </si>
  <si>
    <t>Leiden University Medical Center; University of Glasgow; University of York</t>
  </si>
  <si>
    <t>https://www.altmetric.com/details/3447834</t>
  </si>
  <si>
    <t>10.1016/j.jtbi.2011.02.011</t>
  </si>
  <si>
    <t>https://doi.org/10.1016/j.jtbi.2011.02.011</t>
  </si>
  <si>
    <t>PMC2798171</t>
  </si>
  <si>
    <t>Fasciola hepatica</t>
  </si>
  <si>
    <t>10.1016/j.margen.2016.04.004</t>
  </si>
  <si>
    <t>http://en.wikipedia.org/?diff=prev&amp;oldid=710876829#altmetric_citation_161c73c5-5901-4405-a65c-f2e7a78f5d17</t>
  </si>
  <si>
    <t>https://doi.org/10.1016/j.margen.2016.04.004</t>
  </si>
  <si>
    <t>Exploring the Fasciola hepatica tegument proteome</t>
  </si>
  <si>
    <t>1874-7787</t>
  </si>
  <si>
    <t>Marine Genomics</t>
  </si>
  <si>
    <t>10.1016/j.mattod.2017.07.007</t>
  </si>
  <si>
    <t>Charles Sturt University; La Trobe University; Universidade Federal de Ouro Preto; University of Melbourne; University of York</t>
  </si>
  <si>
    <t>https://doi.org/10.1016/j.mattod.2017.07.007</t>
  </si>
  <si>
    <t>https://www.altmetric.com/details/418084</t>
  </si>
  <si>
    <t>http://linkinghub.elsevier.com/retrieve/pii/S0020751911002426</t>
  </si>
  <si>
    <t>1369-7021</t>
  </si>
  <si>
    <t>Materials Today</t>
  </si>
  <si>
    <t>https://doi.org/10.1016/j.molbiopara.2011.05.002</t>
  </si>
  <si>
    <t>http://en.wikipedia.org/?diff=prev&amp;oldid=369176463#altmetric_citation_132</t>
  </si>
  <si>
    <t>10.1016/j.nedt.2004.10.003</t>
  </si>
  <si>
    <t>https://doi.org/10.1016/j.nedt.2004.10.003</t>
  </si>
  <si>
    <t>Predation by domestic cats in an English village</t>
  </si>
  <si>
    <t>0260-6917</t>
  </si>
  <si>
    <t>https://www.altmetric.com/details/106956</t>
  </si>
  <si>
    <t>Nurse Education Today</t>
  </si>
  <si>
    <t>10.1016/j.neulet.2008.01.058</t>
  </si>
  <si>
    <t>https://doi.org/10.1016/j.neulet.2008.01.058</t>
  </si>
  <si>
    <t>10.1111/j.1469-7998.1987.tb02915.x</t>
  </si>
  <si>
    <t>Fuegians</t>
  </si>
  <si>
    <t>http://en.wikipedia.org/?diff=prev&amp;oldid=701480308#altmetric_citation_ca5e251f-b44d-4ee3-ab69-7a5d22b539df</t>
  </si>
  <si>
    <t>10.1016/j.neuropsychologia.2005.07.003</t>
  </si>
  <si>
    <t>https://doi.org/10.1016/j.neuropsychologia.2005.07.003</t>
  </si>
  <si>
    <t>Oxygen isotopic composition of limpet shells from the Beagle Channel: implications for seasonal studies in shell middens of Tierra del Fuego</t>
  </si>
  <si>
    <t>Autonomous University of Barcelona; Institució Catalana de Recerca i Estudis Avançats; Institución Milá y Fontanals; University of York</t>
  </si>
  <si>
    <t>https://www.altmetric.com/details/1164341</t>
  </si>
  <si>
    <t>Algae DNA barcoding</t>
  </si>
  <si>
    <t>http://en.wikipedia.org/?diff=prev&amp;oldid=890015581#altmetric_citation_3e73514e-d4f4-4125-8ee5-b96497a9c2c7</t>
  </si>
  <si>
    <t>10.1016/j.neuropsychologia.2015.07.015</t>
  </si>
  <si>
    <t>The Deep Roots of Eukaryotes</t>
  </si>
  <si>
    <t>https://doi.org/10.1016/j.neuropsychologia.2015.07.015</t>
  </si>
  <si>
    <t>https://www.altmetric.com/details/127843</t>
  </si>
  <si>
    <t>10.1016/j.neuroscience.2005.03.018</t>
  </si>
  <si>
    <t>https://doi.org/10.1016/j.neuroscience.2005.03.018</t>
  </si>
  <si>
    <t>10.1126/science.1085544</t>
  </si>
  <si>
    <t>2003Sci...300.1703B</t>
  </si>
  <si>
    <t>Paleoproterozoic</t>
  </si>
  <si>
    <t>http://en.wikipedia.org/?diff=prev&amp;oldid=824372931#altmetric_citation_bc5b2e33-17fe-4fa7-95ba-53560f313dbf</t>
  </si>
  <si>
    <t>https://doi.org/10.1016/j.orggeochem.2018.09.008</t>
  </si>
  <si>
    <t>0146-6380</t>
  </si>
  <si>
    <t>http://en.wikipedia.org/?diff=prev&amp;oldid=537123761#altmetric_citation_7</t>
  </si>
  <si>
    <t>https://doi.org/10.1016/j.palaeo.2007.07.013</t>
  </si>
  <si>
    <t>Species richness changes lag behind climate change</t>
  </si>
  <si>
    <t>Butterfly Conservation; Durham University; University of York</t>
  </si>
  <si>
    <t>10.1016/j.palaeo.2017.03.023</t>
  </si>
  <si>
    <t>https://www.altmetric.com/details/140225</t>
  </si>
  <si>
    <t>https://doi.org/10.1016/j.palaeo.2017.03.023</t>
  </si>
  <si>
    <t>PMC1560312</t>
  </si>
  <si>
    <t>Brown bear</t>
  </si>
  <si>
    <t>10.1016/j.pnmrs.2012.03.001</t>
  </si>
  <si>
    <t>http://en.wikipedia.org/?diff=prev&amp;oldid=754371009#altmetric_citation_a688450e-6a3f-46e8-88a2-4283d9855895</t>
  </si>
  <si>
    <t>https://doi.org/10.1016/j.pnmrs.2012.03.001</t>
  </si>
  <si>
    <t>Niche partitioning between two sympatric genetically distinct cave bears (Ursus spelaeus and Ursus ingressus) and brown bear (Ursus arctos) from Austria: Isotopic evidence from fossil bones</t>
  </si>
  <si>
    <t>Pennsylvania State University; University of Bonn; University of Tübingen; University of Vienna; University of York</t>
  </si>
  <si>
    <t>0079-6565</t>
  </si>
  <si>
    <t>https://www.altmetric.com/details/14667075</t>
  </si>
  <si>
    <t>Progress in Nuclear Magnetic Resonance Spectroscopy</t>
  </si>
  <si>
    <t>10.1016/j.protis.2009.05.002</t>
  </si>
  <si>
    <t>https://doi.org/10.1016/j.protis.2009.05.002</t>
  </si>
  <si>
    <t>10.1016/j.quaint.2010.12.020</t>
  </si>
  <si>
    <t>2011QuInt.245..238B</t>
  </si>
  <si>
    <t>http://en.wikipedia.org/?diff=prev&amp;oldid=870811369#altmetric_citation_2f7fa2da-642d-4b4e-8795-f5c3bb008d7a</t>
  </si>
  <si>
    <t>1434-4610</t>
  </si>
  <si>
    <t>Protist</t>
  </si>
  <si>
    <t>https://doi.org/10.1016/j.quaint.2010.12.020</t>
  </si>
  <si>
    <t>The metacommunity concept: a framework for multi-scale community ecology</t>
  </si>
  <si>
    <t>Florida State University; Institut des Sciences de l'Evolution de Montpellier; McGill University; The University of Texas at Austin; University of British Columbia; University of California, Berkeley; University of California, Davis; University of Florida; University of Minnesota; University of York; Washington University in St. Louis</t>
  </si>
  <si>
    <t>https://www.altmetric.com/details/1488120</t>
  </si>
  <si>
    <t>https://doi.org/10.1016/j.sbi.2013.05.006</t>
  </si>
  <si>
    <t>Species sorting</t>
  </si>
  <si>
    <t>http://en.wikipedia.org/?diff=prev&amp;oldid=870790020#altmetric_citation_91bf8cd9-a83e-4319-a2ca-c5e46af7e179</t>
  </si>
  <si>
    <t>https://doi.org/10.1016/j.scitotenv.2012.12.067</t>
  </si>
  <si>
    <t>10.1016/j.socscimed.2004.07.016</t>
  </si>
  <si>
    <t>https://doi.org/10.1016/j.socscimed.2004.07.016</t>
  </si>
  <si>
    <t>Ecological trap</t>
  </si>
  <si>
    <t>http://en.wikipedia.org/?diff=prev&amp;oldid=401761249#altmetric_citation_26</t>
  </si>
  <si>
    <t>10.1016/j.socscimed.2014.12.031</t>
  </si>
  <si>
    <t>https://doi.org/10.1016/j.socscimed.2014.12.031</t>
  </si>
  <si>
    <t>10.1016/j.syapm.2005.09.004</t>
  </si>
  <si>
    <t>https://doi.org/10.1016/j.syapm.2005.09.004</t>
  </si>
  <si>
    <t>http://en.wikipedia.org/?diff=prev&amp;oldid=756177028#altmetric_citation_f3d511ab-10ff-4664-8e9f-f62b75db5eb1</t>
  </si>
  <si>
    <t>0723-2020</t>
  </si>
  <si>
    <t>Systematic and Applied Microbiology</t>
  </si>
  <si>
    <t>10.1016/j.tet.2012.07.050</t>
  </si>
  <si>
    <t>https://doi.org/10.1016/j.tet.2012.07.050</t>
  </si>
  <si>
    <t>Modern biogeographic theory: Are there any lessons for nature reserve design?</t>
  </si>
  <si>
    <t>https://www.altmetric.com/details/14939963</t>
  </si>
  <si>
    <t>https://doi.org/10.1016/j.tibs.2006.03.002</t>
  </si>
  <si>
    <t>Italian wolf</t>
  </si>
  <si>
    <t>http://en.wikipedia.org/?diff=prev&amp;oldid=777963880#altmetric_citation_cf35bb46-82ca-4f96-9439-1b9a0cceeca4</t>
  </si>
  <si>
    <t>The wolf from Grotta Mora Cavorso (Simbruini mountains, Latium) within the evolution of  Canis lupus  L., 1758 in the Quaternary of Italy</t>
  </si>
  <si>
    <t>10.1016/j.tibtech.2003.10.002</t>
  </si>
  <si>
    <t>Autonomous University of Barcelona; Roma Tre University; Sapienza University of Rome; University of York</t>
  </si>
  <si>
    <t>https://www.altmetric.com/details/18821077</t>
  </si>
  <si>
    <t>https://doi.org/10.1016/j.tibtech.2003.10.002</t>
  </si>
  <si>
    <t>Ecology of arbuscular mycorrhizal fungi</t>
  </si>
  <si>
    <t>http://en.wikipedia.org/?diff=prev&amp;oldid=605280357#altmetric_citation_3</t>
  </si>
  <si>
    <t>10.1016/j.tics.2012.01.006</t>
  </si>
  <si>
    <t>https://doi.org/10.1016/j.tics.2012.01.006</t>
  </si>
  <si>
    <t>Molecular diversity of arbuscular mycorrhizal fungi and patterns of host association over time and space in a tropical forest</t>
  </si>
  <si>
    <t>Smithsonian Tropical Research Institute; University of Illinois at Urbana Champaign; University of York</t>
  </si>
  <si>
    <t>https://www.altmetric.com/details/1932096</t>
  </si>
  <si>
    <t>10.1016/j.tics.2013.04.012</t>
  </si>
  <si>
    <t>https://doi.org/10.1016/j.tics.2013.04.012</t>
  </si>
  <si>
    <t>http://en.wikipedia.org/?diff=prev&amp;oldid=605034795#altmetric_citation_44</t>
  </si>
  <si>
    <t>https://doi.org/10.1016/j.tim.2010.06.009</t>
  </si>
  <si>
    <t>10.1016/j.tplants.2007.03.002</t>
  </si>
  <si>
    <t>Tansy beetle</t>
  </si>
  <si>
    <t>http://en.wikipedia.org/?diff=prev&amp;oldid=779991584#altmetric_citation_7cda24bf-d1b8-4b04-b94d-f7592b8bbdcd</t>
  </si>
  <si>
    <t>https://doi.org/10.1016/j.tplants.2007.03.002</t>
  </si>
  <si>
    <t>Process from pattern in the distribution of an endangered leaf beetle</t>
  </si>
  <si>
    <t>https://www.altmetric.com/details/20062972</t>
  </si>
  <si>
    <t>https://doi.org/10.1016/j.tree.2011.02.006</t>
  </si>
  <si>
    <t>10.1111/j.1600-0587.2008.05576.x</t>
  </si>
  <si>
    <t>10.1016/j.vaccine.2012.07.055</t>
  </si>
  <si>
    <t>https://doi.org/10.1016/j.vaccine.2012.07.055</t>
  </si>
  <si>
    <t>10.1016/j.ympev.2004.08.018</t>
  </si>
  <si>
    <t>https://doi.org/10.1016/j.ympev.2004.08.018</t>
  </si>
  <si>
    <t>10.1016/j.ympev.2007.02.021</t>
  </si>
  <si>
    <t>https://doi.org/10.1016/j.ympev.2007.02.021</t>
  </si>
  <si>
    <t>http://en.wikipedia.org/?diff=prev&amp;oldid=824602776#altmetric_citation_4b013f17-f5be-4657-8b01-e007b9c98755</t>
  </si>
  <si>
    <t>Rapid Range Shifts of Species Associated with High Levels of Climate Warming</t>
  </si>
  <si>
    <t>10.1016/s0003-3472(76)80113-3</t>
  </si>
  <si>
    <t>Academia Sinica; Centre for Ecology and Hydrology; Durham University; University of York</t>
  </si>
  <si>
    <t>https://doi.org/10.1016/s0003-3472(76)80113-3</t>
  </si>
  <si>
    <t>https://www.altmetric.com/details/239732</t>
  </si>
  <si>
    <t>10.1126/science.1206432</t>
  </si>
  <si>
    <t>2011Sci...333.1024C</t>
  </si>
  <si>
    <t>Bonobo</t>
  </si>
  <si>
    <t>10.1016/s0006-3207(98)00018-4</t>
  </si>
  <si>
    <t>http://en.wikipedia.org/?diff=prev&amp;oldid=646506822#altmetric_citation_35</t>
  </si>
  <si>
    <t>https://doi.org/10.1016/s0006-3207(98)00018-4</t>
  </si>
  <si>
    <t>Lethal aggression in Pan is better explained by adaptive strategies than human impacts</t>
  </si>
  <si>
    <t>Arizona State University; Duke University; Harvard University; Iowa State University; Kyoto University; Lincoln Park Zoo; Ludwig Maximilian University of Munich; Makerere University; Max Planck Institute for Evolutionary Anthropology; Royal Zoological Society of Antwerp; University of Cambridge; University of Michigan–Ann Arbor; University of Minnesota; University of Neuchâtel; University of New Mexico; University of Oregon; University of St Andrews; University of York; Washington University in St. Louis; Yale University</t>
  </si>
  <si>
    <t>https://www.altmetric.com/details/2691968</t>
  </si>
  <si>
    <t>https://doi.org/10.1016/s0010-8545(99)00093-4</t>
  </si>
  <si>
    <t>http://www.nature.com/doifinder/10.1038/nature13727</t>
  </si>
  <si>
    <t>10.1016/s0010-9452(08)70194-1</t>
  </si>
  <si>
    <t>https://doi.org/10.1016/s0010-9452(08)70194-1</t>
  </si>
  <si>
    <t>http://en.wikipedia.org/?diff=prev&amp;oldid=780413330#altmetric_citation_77c3bc5e-4385-4db4-ab6e-f9b5e1abc201</t>
  </si>
  <si>
    <t>Modelling population redistribution in a leaf beetle: an evaluation of alternative dispersal functions</t>
  </si>
  <si>
    <t>10.1016/s0011-2240(02)00002-0</t>
  </si>
  <si>
    <t>https://doi.org/10.1016/s0011-2240(02)00002-0</t>
  </si>
  <si>
    <t>https://www.altmetric.com/details/3268383</t>
  </si>
  <si>
    <t>0011-2240</t>
  </si>
  <si>
    <t>Cryobiology</t>
  </si>
  <si>
    <t>10.1016/s0011-2240(02)00180-3</t>
  </si>
  <si>
    <t>http://en.wikipedia.org/?diff=prev&amp;oldid=570626579#altmetric_citation_10</t>
  </si>
  <si>
    <t>https://doi.org/10.1016/s0011-2240(02)00180-3</t>
  </si>
  <si>
    <t>https://doi.org/10.1016/s0014-5793(04)00241-8</t>
  </si>
  <si>
    <t>https://doi.org/10.1016/s0020-1693(00)93323-1</t>
  </si>
  <si>
    <t>https://doi.org/10.1016/s0020-1693(00)94897-7</t>
  </si>
  <si>
    <t>10.1016/s0022-1910(99)00186-9</t>
  </si>
  <si>
    <t>https://doi.org/10.1016/s0022-1910(99)00186-9</t>
  </si>
  <si>
    <t>0022-1910</t>
  </si>
  <si>
    <t>Journal of Insect Physiology</t>
  </si>
  <si>
    <t>https://doi.org/10.1016/s0022-2836(03)00307-3</t>
  </si>
  <si>
    <t>10.1016/s0047-2727(98)00067-x</t>
  </si>
  <si>
    <t>https://doi.org/10.1016/s0047-2727(98)00067-x</t>
  </si>
  <si>
    <t>10.1016/s0140-6736(02)09832-x</t>
  </si>
  <si>
    <t>https://doi.org/10.1016/s0140-6736(02)09832-x</t>
  </si>
  <si>
    <t>10.1016/s0140-6736(09)61248-4</t>
  </si>
  <si>
    <t>https://doi.org/10.1016/s0140-6736(09)61248-4</t>
  </si>
  <si>
    <t>10.1016/s0140-6736(10)60903-8</t>
  </si>
  <si>
    <t>https://doi.org/10.1016/s0140-6736(10)60903-8</t>
  </si>
  <si>
    <t>10.1016/s0140-6736(11)61177-x</t>
  </si>
  <si>
    <t>https://doi.org/10.1016/s0140-6736(11)61177-x</t>
  </si>
  <si>
    <t>10.1016/s0140-6736(13)62559-3</t>
  </si>
  <si>
    <t>https://doi.org/10.1016/s0140-6736(13)62559-3</t>
  </si>
  <si>
    <t>10.1016/s0140-6736(16)00276-2</t>
  </si>
  <si>
    <t>https://doi.org/10.1016/s0140-6736(16)00276-2</t>
  </si>
  <si>
    <t>10.1016/s0167-2681(00)00117-7</t>
  </si>
  <si>
    <t>https://doi.org/10.1016/s0167-2681(00)00117-7</t>
  </si>
  <si>
    <t>0167-2681</t>
  </si>
  <si>
    <t>Journal of Economic Behavior &amp; Organization</t>
  </si>
  <si>
    <t>10.1016/s0167-4781(02)00304-4</t>
  </si>
  <si>
    <t>https://doi.org/10.1016/s0167-4781(02)00304-4</t>
  </si>
  <si>
    <t>0167-4781</t>
  </si>
  <si>
    <t>Biochimica et Biophysica Acta (BBA) - Gene Structure and Expression</t>
  </si>
  <si>
    <t>https://doi.org/10.1016/s0167-4838(01)00184-4</t>
  </si>
  <si>
    <t>https://doi.org/10.1016/s0169-5347(03)00189-7</t>
  </si>
  <si>
    <t>10.1016/s0277-5395(01)00187-x</t>
  </si>
  <si>
    <t>https://doi.org/10.1016/s0277-5395(01)00187-x</t>
  </si>
  <si>
    <t>0277-5395</t>
  </si>
  <si>
    <t>Women's Studies International Forum</t>
  </si>
  <si>
    <t>10.1016/s0304-4181(97)00017-1</t>
  </si>
  <si>
    <t>https://doi.org/10.1016/s0304-4181(97)00017-1</t>
  </si>
  <si>
    <t>https://doi.org/10.1016/s0898-6568(01)00277-7</t>
  </si>
  <si>
    <t>https://doi.org/10.1016/s0959-440x(97)80072-3</t>
  </si>
  <si>
    <t>10.1016/s0960-8966(03)00101-9</t>
  </si>
  <si>
    <t>http://en.wikipedia.org/?diff=prev&amp;oldid=466171443#altmetric_citation_4</t>
  </si>
  <si>
    <t>https://doi.org/10.1016/s0960-8966(03)00101-9</t>
  </si>
  <si>
    <t>Foraging in Plants: the Role of Morphological Plasticity in Resource Acquisition</t>
  </si>
  <si>
    <t>0960-8966</t>
  </si>
  <si>
    <t>Neuromuscular Disorders</t>
  </si>
  <si>
    <t>https://www.altmetric.com/details/3432918</t>
  </si>
  <si>
    <t>https://doi.org/10.1016/s0964-5691(02)00083-2</t>
  </si>
  <si>
    <t>Yellow longnose butterflyfish</t>
  </si>
  <si>
    <t>0964-5691</t>
  </si>
  <si>
    <t>http://en.wikipedia.org/?diff=prev&amp;oldid=573445701#altmetric_citation_2</t>
  </si>
  <si>
    <t>https://doi.org/10.1016/s0968-0004(98)01254-7</t>
  </si>
  <si>
    <t>Butterflyfish social behaviour, with special reference to the incidence of territoriality: a review</t>
  </si>
  <si>
    <t>https://www.altmetric.com/details/3519412</t>
  </si>
  <si>
    <t>https://doi.org/10.1016/s1360-1385(00)01835-5</t>
  </si>
  <si>
    <t>John Shepherd (scientist)</t>
  </si>
  <si>
    <t>http://en.wikipedia.org/?diff=prev&amp;oldid=572162965#altmetric_citation_3</t>
  </si>
  <si>
    <t>Exploiting natural populations in an uncertain world</t>
  </si>
  <si>
    <t>10.1016/s1361-9004(03)00041-4</t>
  </si>
  <si>
    <t>Department for Environment Food and Rural Affairs; Princeton University; University of York</t>
  </si>
  <si>
    <t>https://doi.org/10.1016/s1361-9004(03)00041-4</t>
  </si>
  <si>
    <t>https://www.altmetric.com/details/3666203</t>
  </si>
  <si>
    <t>1361-9004</t>
  </si>
  <si>
    <t>Clinical Effectiveness in Nursing</t>
  </si>
  <si>
    <t>Leopard complex</t>
  </si>
  <si>
    <t>10.1016/s1364-6613(98)01153-x</t>
  </si>
  <si>
    <t>http://en.wikipedia.org/?diff=prev&amp;oldid=754976072#altmetric_citation_380a7488-d8b4-4ab1-a311-df14af70de18</t>
  </si>
  <si>
    <t>https://doi.org/10.1016/s1364-6613(98)01153-x</t>
  </si>
  <si>
    <t>Genotypes of predomestic horses match phenotypes painted in Paleolithic works of cave art</t>
  </si>
  <si>
    <t>Autonomous University of Madrid; Deutsches Archäologisches Institut; Humboldt University of Berlin; Leibniz Institute for Zoo and Wildlife Research; Moscow State University; National Autonomous University of Mexico; University of Tampa; University of York</t>
  </si>
  <si>
    <t>https://www.altmetric.com/details/446187</t>
  </si>
  <si>
    <t>2011PNAS..10818626P</t>
  </si>
  <si>
    <t>https://doi.org/10.1016/s1382-6689(98)00036-2</t>
  </si>
  <si>
    <t>http://en.wikipedia.org/?diff=prev&amp;oldid=563849374#altmetric_citation_19</t>
  </si>
  <si>
    <t>1382-6689</t>
  </si>
  <si>
    <t>Environmental Toxicology and Pharmacology</t>
  </si>
  <si>
    <t>10.1016/s1470-2045(05)70214-x</t>
  </si>
  <si>
    <t>https://doi.org/10.1016/s1470-2045(05)70214-x</t>
  </si>
  <si>
    <t>Pech Merle</t>
  </si>
  <si>
    <t>10.1016/s1471-4922(01)01890-6</t>
  </si>
  <si>
    <t>http://en.wikipedia.org/?diff=prev&amp;oldid=555583855#altmetric_citation_0</t>
  </si>
  <si>
    <t>https://doi.org/10.1016/s1471-4922(01)01890-6</t>
  </si>
  <si>
    <t>https://doi.org/10.1016/s8756-3282(99)00099-x</t>
  </si>
  <si>
    <t>10.1017/s0003598x00048213</t>
  </si>
  <si>
    <t>Appaloosa</t>
  </si>
  <si>
    <t>https://doi.org/10.1017/s0003598x00048213</t>
  </si>
  <si>
    <t>http://en.wikipedia.org/?diff=prev&amp;oldid=512275991#altmetric_citation_9</t>
  </si>
  <si>
    <t>10.1017/s0003598x00115017</t>
  </si>
  <si>
    <t>https://doi.org/10.1017/s0003598x00115017</t>
  </si>
  <si>
    <t>10.1017/s0018246x00013959</t>
  </si>
  <si>
    <t>https://doi.org/10.1017/s0018246x00013959</t>
  </si>
  <si>
    <t>10.1017/s0018246x00027473</t>
  </si>
  <si>
    <t>https://doi.org/10.1017/s0018246x00027473</t>
  </si>
  <si>
    <t>10.1017/s0021932000008233</t>
  </si>
  <si>
    <t>Grizzled skipper</t>
  </si>
  <si>
    <t>https://doi.org/10.1017/s0021932000008233</t>
  </si>
  <si>
    <t>http://en.wikipedia.org/?diff=prev&amp;oldid=872685527#altmetric_citation_86af8e32-b222-49c8-aa6d-4eee786c0315</t>
  </si>
  <si>
    <t>Temporal variation in responses of species to four decades of climate warming</t>
  </si>
  <si>
    <t>0021-9320,1469-7599</t>
  </si>
  <si>
    <t>10.1017/s0031182009005708</t>
  </si>
  <si>
    <t>Butterfly Conservation; Centre for Ecology and Hydrology; University of York</t>
  </si>
  <si>
    <t>https://doi.org/10.1017/s0031182009005708</t>
  </si>
  <si>
    <t>https://www.altmetric.com/details/715917</t>
  </si>
  <si>
    <t>10.1017/s0031819100065104</t>
  </si>
  <si>
    <t>http://en.wikipedia.org/?diff=prev&amp;oldid=454451451#altmetric_citation_2</t>
  </si>
  <si>
    <t>https://doi.org/10.1017/s0031819100065104</t>
  </si>
  <si>
    <t>Cheating and the evolutionary stability of mutualisms</t>
  </si>
  <si>
    <t>0031-8191,1469-817X</t>
  </si>
  <si>
    <t>International Institute for Applied Systems Analysis; Polytechnic University of Milan; University of Arizona; University of York</t>
  </si>
  <si>
    <t>Philosophy</t>
  </si>
  <si>
    <t>https://www.altmetric.com/details/3370738</t>
  </si>
  <si>
    <t>10.1017/s003329170001970x</t>
  </si>
  <si>
    <t>https://doi.org/10.1017/s003329170001970x</t>
  </si>
  <si>
    <t>PMC1690960</t>
  </si>
  <si>
    <t>http://en.wikipedia.org/?diff=prev&amp;oldid=754371009#altmetric_citation_0556c00c-a942-4790-be23-467ddb41a806</t>
  </si>
  <si>
    <t>10.1017/s0033291707001602</t>
  </si>
  <si>
    <t>https://doi.org/10.1017/s0033291707001602</t>
  </si>
  <si>
    <t>Ecological Change, Range Fluctuations and Population Dynamics during the Pleistocene</t>
  </si>
  <si>
    <t>Natural History Museum; University of York</t>
  </si>
  <si>
    <t>https://www.altmetric.com/details/6035872</t>
  </si>
  <si>
    <t>10.1017/s004727941100033x</t>
  </si>
  <si>
    <t>https://doi.org/10.1017/s004727941100033x</t>
  </si>
  <si>
    <t>0047-2794,1469-7823</t>
  </si>
  <si>
    <t>Journal of Social Policy</t>
  </si>
  <si>
    <t>http://linkinghub.elsevier.com/retrieve/pii/S0960982209013062</t>
  </si>
  <si>
    <t>10.1017/s0142716406060383</t>
  </si>
  <si>
    <t>https://doi.org/10.1017/s0142716406060383</t>
  </si>
  <si>
    <t>0142-7164,1469-1817</t>
  </si>
  <si>
    <t>Oncorhynchus</t>
  </si>
  <si>
    <t>Applied Psycholinguistics</t>
  </si>
  <si>
    <t>http://en.wikipedia.org/?diff=prev&amp;oldid=720219806#altmetric_citation_c1ef7899-f711-441f-9399-0d8f935d4c1e</t>
  </si>
  <si>
    <t>10.1017/s0147547912000506</t>
  </si>
  <si>
    <t>https://doi.org/10.1017/s0147547912000506</t>
  </si>
  <si>
    <t>SYNTHESIS: Evolutionary consequences of fishing and their implications for salmon</t>
  </si>
  <si>
    <t>06 Biological Sciences; 0602 Ecology; 0603 Evolutionary Biology; 0604 Genetics; 07 Agricultural and Veterinary Sciences; 0704 Fisheries Sciences</t>
  </si>
  <si>
    <t>International Institute for Applied Systems Analysis; Northwest Fisheries Science Center; Norwegian Institute of Marine Research; Simon Fraser University; University of Bergen; University of Toronto; University of Washington; University of York</t>
  </si>
  <si>
    <t>0147-5479,1471-6445</t>
  </si>
  <si>
    <t>https://www.altmetric.com/details/7472665</t>
  </si>
  <si>
    <t>International Labor and Working-Class History</t>
  </si>
  <si>
    <t>10.1017/s0263675101000072</t>
  </si>
  <si>
    <t>https://doi.org/10.1017/s0263675101000072</t>
  </si>
  <si>
    <t>10.1111/j.1752-4571.2008.00020.x</t>
  </si>
  <si>
    <t>PMC3352430</t>
  </si>
  <si>
    <t>http://en.wikipedia.org/?diff=prev&amp;oldid=734157984#altmetric_citation_c72ce42c-390d-42f9-8bc4-0dfa28b5f4d1</t>
  </si>
  <si>
    <t>0263-6751,1474-0532</t>
  </si>
  <si>
    <t>Anglo-Saxon England</t>
  </si>
  <si>
    <t>10.1017/s0266462307051550</t>
  </si>
  <si>
    <t>https://doi.org/10.1017/s0266462307051550</t>
  </si>
  <si>
    <t>Ecological Knowledge, Leadership, and the Evolution of Menopause in Killer Whales</t>
  </si>
  <si>
    <t>Center for Whale Research; University of Exeter; University of York</t>
  </si>
  <si>
    <t>https://www.altmetric.com/details/3758249</t>
  </si>
  <si>
    <t>0266-4623,1471-6348</t>
  </si>
  <si>
    <t>International Journal of Technology Assessment in Health Care</t>
  </si>
  <si>
    <t>http://linkinghub.elsevier.com/retrieve/pii/S096098221500069X</t>
  </si>
  <si>
    <t>https://doi.org/10.1017/s0305004100073175</t>
  </si>
  <si>
    <t>0305-0041,1469-8064</t>
  </si>
  <si>
    <t>10.1017/s0424208400012183</t>
  </si>
  <si>
    <t>https://doi.org/10.1017/s0424208400012183</t>
  </si>
  <si>
    <t>0424-2084</t>
  </si>
  <si>
    <t>Studies in Church History</t>
  </si>
  <si>
    <t>http://en.wikipedia.org/?diff=prev&amp;oldid=758564031#altmetric_citation_56c0b7e3-e444-41b9-bfdc-7e53483a4dc5</t>
  </si>
  <si>
    <t>10.1017/s0424208400012201</t>
  </si>
  <si>
    <t>https://doi.org/10.1017/s0424208400012201</t>
  </si>
  <si>
    <t>Climate impacts on transocean dispersal and habitat in gray whales from the Pleistocene to 2100</t>
  </si>
  <si>
    <t>American Museum of Natural History; Leiden University; Max Planck Institute for Evolutionary Anthropology; Queens College, CUNY; The Graduate Center, CUNY; University of Adelaide; University of California, Santa Cruz; University of Freiburg; University of Groningen; University of Potsdam; University of York; Wildlife Conservation Society; Zoological Society of London</t>
  </si>
  <si>
    <t>https://www.altmetric.com/details/3767397</t>
  </si>
  <si>
    <t>10.1017/s0950268815001235</t>
  </si>
  <si>
    <t>https://doi.org/10.1017/s0950268815001235</t>
  </si>
  <si>
    <t>10.1111/mec.13121</t>
  </si>
  <si>
    <t>http://doi.wiley.com/10.1111/mec.13121</t>
  </si>
  <si>
    <t>0950-2688,1469-4409</t>
  </si>
  <si>
    <t>Epidemiology and Infection</t>
  </si>
  <si>
    <t>2440/97603</t>
  </si>
  <si>
    <t>10.1017/s095977431000017x</t>
  </si>
  <si>
    <t>Evolution of the wolf</t>
  </si>
  <si>
    <t>https://doi.org/10.1017/s095977431000017x</t>
  </si>
  <si>
    <t>http://en.wikipedia.org/?diff=prev&amp;oldid=724770735#altmetric_citation_129a0202-30aa-4200-a119-1060d1099c16</t>
  </si>
  <si>
    <t>Diversity lost: are all Holarctic large mammal species just relict populations?</t>
  </si>
  <si>
    <t>BMC Biology</t>
  </si>
  <si>
    <t>0959-7743,1474-0540</t>
  </si>
  <si>
    <t>Cambridge Archaeological Journal</t>
  </si>
  <si>
    <t>10.1017/s1358246113000118</t>
  </si>
  <si>
    <t>https://www.altmetric.com/details/4262090</t>
  </si>
  <si>
    <t>https://doi.org/10.1017/s1358246113000118</t>
  </si>
  <si>
    <t>10.1186/1741-7007-8-46</t>
  </si>
  <si>
    <t>PMC2858106</t>
  </si>
  <si>
    <t>1358-2461,1755-3555</t>
  </si>
  <si>
    <t>Royal Institute of Philosophy Supplement</t>
  </si>
  <si>
    <t>http://en.wikipedia.org/?diff=prev&amp;oldid=724770735#altmetric_citation_c9c5f055-6d5f-4be8-93f4-e65e47c16849</t>
  </si>
  <si>
    <t>https://doi.org/10.1017/s1367943002002172</t>
  </si>
  <si>
    <t>10.1021/ac400715t</t>
  </si>
  <si>
    <t>https://doi.org/10.1021/ac400715t</t>
  </si>
  <si>
    <t>Paleolithic dog</t>
  </si>
  <si>
    <t>http://en.wikipedia.org/?diff=prev&amp;oldid=713685458#altmetric_citation_7594df2b-d18f-48fd-b4b9-ffe1182a9187</t>
  </si>
  <si>
    <t>https://doi.org/10.1021/ar2001765</t>
  </si>
  <si>
    <t>https://doi.org/10.1021/ar2003094</t>
  </si>
  <si>
    <t>Megafaunal wolf</t>
  </si>
  <si>
    <t>http://en.wikipedia.org/?diff=prev&amp;oldid=673768774#altmetric_citation_b873bc27-3886-46f5-b936-e5f69a4bcd97</t>
  </si>
  <si>
    <t>https://doi.org/10.1021/bi061900g</t>
  </si>
  <si>
    <t>https://doi.org/10.1021/bi972407v</t>
  </si>
  <si>
    <t>Beringian wolf</t>
  </si>
  <si>
    <t>http://en.wikipedia.org/?diff=prev&amp;oldid=665305579#altmetric_citation_f25d2b12-5ac4-457c-92ee-f39aaf660fe9</t>
  </si>
  <si>
    <t>https://doi.org/10.1021/bi9906773</t>
  </si>
  <si>
    <t>10.1021/cr9003242</t>
  </si>
  <si>
    <t>https://doi.org/10.1021/cr9003242</t>
  </si>
  <si>
    <t>Phenotypic plasticity</t>
  </si>
  <si>
    <t>http://en.wikipedia.org/?diff=prev&amp;oldid=785548256#altmetric_citation_72679784-6cf6-4db8-8ae2-671437d3483b</t>
  </si>
  <si>
    <t>Inherent Variation in Growth Rate Between Higher Plants: A Search for Physiological Causes and Ecological Consequences</t>
  </si>
  <si>
    <t>10.1021/ed400715s</t>
  </si>
  <si>
    <t>https://doi.org/10.1021/ed400715s</t>
  </si>
  <si>
    <t>https://www.altmetric.com/details/21047098</t>
  </si>
  <si>
    <t>0021-9584,1938-1328</t>
  </si>
  <si>
    <t>Journal of Chemical Education</t>
  </si>
  <si>
    <t>https://doi.org/10.1021/ic302819j</t>
  </si>
  <si>
    <t>http://en.wikipedia.org/?diff=prev&amp;oldid=466171443#altmetric_citation_7</t>
  </si>
  <si>
    <t>0020-1669,1520-510X</t>
  </si>
  <si>
    <t>Spatial Root Segregation: Are Plants Territorial?</t>
  </si>
  <si>
    <t>https://doi.org/10.1021/ja1053576</t>
  </si>
  <si>
    <t>University of Aberdeen; University of York</t>
  </si>
  <si>
    <t>https://www.altmetric.com/details/3432917</t>
  </si>
  <si>
    <t>https://doi.org/10.1021/jp410567c</t>
  </si>
  <si>
    <t>Dinoxanthin</t>
  </si>
  <si>
    <t>http://en.wikipedia.org/?diff=prev&amp;oldid=499946241#altmetric_citation_1</t>
  </si>
  <si>
    <t>1520-6106,1520-5207</t>
  </si>
  <si>
    <t>The Journal of Physical Chemistry B</t>
  </si>
  <si>
    <t>https://doi.org/10.1021/ol4013469</t>
  </si>
  <si>
    <t>The impact of coral bleaching on the pigment profile of the symbiotic alga, Symbiodinium</t>
  </si>
  <si>
    <t>Bermuda Institute of Ocean Sciences; University of York</t>
  </si>
  <si>
    <t>https://www.altmetric.com/details/3649272</t>
  </si>
  <si>
    <t>1523-7060,1523-7052</t>
  </si>
  <si>
    <t>10.1023/a:1005182802582</t>
  </si>
  <si>
    <t>https://doi.org/10.1023/a:1005182802582</t>
  </si>
  <si>
    <t>10.1111/j.1365-3040.2006.001587.x</t>
  </si>
  <si>
    <t>Hologenome theory of evolution</t>
  </si>
  <si>
    <t>0045-6713</t>
  </si>
  <si>
    <t>Children's Literature in Education</t>
  </si>
  <si>
    <t>http://en.wikipedia.org/?diff=prev&amp;oldid=479633296#altmetric_citation_22</t>
  </si>
  <si>
    <t>10.1023/a:1005554519604</t>
  </si>
  <si>
    <t>https://doi.org/10.1023/a:1005554519604</t>
  </si>
  <si>
    <t>Experience shapes the susceptibility of a reef coral to bleaching</t>
  </si>
  <si>
    <t>Coral Reefs</t>
  </si>
  <si>
    <t>0165-0009</t>
  </si>
  <si>
    <t>https://www.altmetric.com/details/3683394</t>
  </si>
  <si>
    <t>10.1023/b:caco.0000043427.77739.60</t>
  </si>
  <si>
    <t>https://doi.org/10.1023/b:caco.0000043427.77739.60</t>
  </si>
  <si>
    <t>10.1007/s00338-002-0215-z</t>
  </si>
  <si>
    <t>Common Fisheries Policy</t>
  </si>
  <si>
    <t>0957-5243</t>
  </si>
  <si>
    <t>http://en.wikipedia.org/?diff=prev&amp;oldid=360256207#altmetric_citation_0</t>
  </si>
  <si>
    <t>Cancer Causes &amp; Control</t>
  </si>
  <si>
    <t>10.1037/0033-2909.129.5.643</t>
  </si>
  <si>
    <t>https://doi.org/10.1037/0033-2909.129.5.643</t>
  </si>
  <si>
    <t>The effects of 118 years of industrial fishing on UK bottom trawl fisheries</t>
  </si>
  <si>
    <t>06 Biological Sciences; 0602 Ecology; 07 Agricultural and Veterinary Sciences; 0704 Fisheries Sciences</t>
  </si>
  <si>
    <t>https://www.altmetric.com/details/534578</t>
  </si>
  <si>
    <t>10.1037/0033-2909.130.6.858</t>
  </si>
  <si>
    <t>https://doi.org/10.1037/0033-2909.130.6.858</t>
  </si>
  <si>
    <t>http://www.nature.com/doifinder/10.1038/ncomms1013</t>
  </si>
  <si>
    <t>10.1037/0882-7974.23.2.440</t>
  </si>
  <si>
    <t>https://doi.org/10.1037/0882-7974.23.2.440</t>
  </si>
  <si>
    <t>1939-1498,0882-7974</t>
  </si>
  <si>
    <t>Psychology and Aging</t>
  </si>
  <si>
    <t>10.1037/1528-3542.2.3.273</t>
  </si>
  <si>
    <t>2010NatCo...1E..15T</t>
  </si>
  <si>
    <t>https://doi.org/10.1037/1528-3542.2.3.273</t>
  </si>
  <si>
    <t>Rüppell's pipistrelle</t>
  </si>
  <si>
    <t>http://en.wikipedia.org/?diff=prev&amp;oldid=892159236#altmetric_citation_91be14a6-e2eb-4aba-b258-fa425caa0dca</t>
  </si>
  <si>
    <t>10.1037/a0030029</t>
  </si>
  <si>
    <t>https://doi.org/10.1037/a0030029</t>
  </si>
  <si>
    <t>Hidden diversity in Senegalese bats and associated findings in the systematics of the family Vespertilionidae</t>
  </si>
  <si>
    <t>Frontiers in Zoology</t>
  </si>
  <si>
    <t>Charles University; Czech University of Life Sciences Prague; Institute of Vertebrate Biology; University of York</t>
  </si>
  <si>
    <t>10.1037/h0085753</t>
  </si>
  <si>
    <t>https://www.altmetric.com/details/1728174</t>
  </si>
  <si>
    <t>https://doi.org/10.1037/h0085753</t>
  </si>
  <si>
    <t>1939-1536,0033-3204</t>
  </si>
  <si>
    <t>Psychotherapy: Theory, Research, Practice, Training</t>
  </si>
  <si>
    <t>10.1186/1742-9994-10-48</t>
  </si>
  <si>
    <t>https://doi.org/10.1038/35090602</t>
  </si>
  <si>
    <t>Tenthredinidae</t>
  </si>
  <si>
    <t>http://en.wikipedia.org/?diff=prev&amp;oldid=701609245#altmetric_citation_62b961c6-7ac7-4013-8a4b-31fb15beaee8</t>
  </si>
  <si>
    <t>https://doi.org/10.1038/351491a0</t>
  </si>
  <si>
    <t>The origins of species richness in the Hymenoptera: insights from a family-level supertree</t>
  </si>
  <si>
    <t>https://doi.org/10.1038/351624a0</t>
  </si>
  <si>
    <t>University of Tartu; University of York; Uppsala University</t>
  </si>
  <si>
    <t>https://www.altmetric.com/details/547050</t>
  </si>
  <si>
    <t>10.1186/1471-2148-10-109</t>
  </si>
  <si>
    <t>https://doi.org/10.1038/365362a0</t>
  </si>
  <si>
    <t>Orkney vole</t>
  </si>
  <si>
    <t>http://en.wikipedia.org/?diff=prev&amp;oldid=763363856#altmetric_citation_365f1366-13e0-4b67-b3f0-d0fe6abaa2d9</t>
  </si>
  <si>
    <t>Divergent evolutionary processes associated with colonization of offshore islands</t>
  </si>
  <si>
    <t>Academy of Sciences of the Czech Republic; Durham University; Royal Holloway University of London; University of Aberdeen; University of Arizona; University of Bern; University of Sydney; University of York</t>
  </si>
  <si>
    <t>https://doi.org/10.1038/378209a0</t>
  </si>
  <si>
    <t>https://www.altmetric.com/details/1726549</t>
  </si>
  <si>
    <t>http://doi.wiley.com/10.1111/mec.12462</t>
  </si>
  <si>
    <t>https://doi.org/10.1038/378416a0</t>
  </si>
  <si>
    <t>Grizzly–polar bear hybrid</t>
  </si>
  <si>
    <t>http://en.wikipedia.org/?diff=prev&amp;oldid=879752987#altmetric_citation_48e4657e-cd90-4363-b832-4aba77f7dab0</t>
  </si>
  <si>
    <t>https://doi.org/10.1038/39645</t>
  </si>
  <si>
    <t>Genomic Evidence of Widespread Admixture from Polar Bears into Brown Bears during the Last Ice Age</t>
  </si>
  <si>
    <t>National Museum of Ireland; Princeton University; Simons Foundation; Stanford University; The Arctic University of Norway; Trinity College Dublin; University of Alberta; University of California, Santa Cruz; University of Huddersfield; University of York</t>
  </si>
  <si>
    <t>https://www.altmetric.com/details/33445201</t>
  </si>
  <si>
    <t>10.1038/41097</t>
  </si>
  <si>
    <t>https://doi.org/10.1038/41097</t>
  </si>
  <si>
    <t>O?ahu ?amakihi</t>
  </si>
  <si>
    <t>http://en.wikipedia.org/?diff=prev&amp;oldid=810356705#altmetric_citation_f895263a-e433-4497-80b6-d00272bed12f</t>
  </si>
  <si>
    <t>10.1038/80586</t>
  </si>
  <si>
    <t>https://doi.org/10.1038/80586</t>
  </si>
  <si>
    <t>Multilocus Resolution of Phylogeny and Timescale in the Extant Adaptive Radiation of Hawaiian Honeycreepers</t>
  </si>
  <si>
    <t>Max Planck Institute for Evolutionary Anthropology; National Museum of Natural History; National Zoological Park; University of Maryland, College Park; University of York</t>
  </si>
  <si>
    <t>1097-6256</t>
  </si>
  <si>
    <t>https://www.altmetric.com/details/428742</t>
  </si>
  <si>
    <t>https://doi.org/10.1038/nature00766</t>
  </si>
  <si>
    <t>http://linkinghub.elsevier.com/retrieve/pii/S0960982211010785</t>
  </si>
  <si>
    <t>https://doi.org/10.1038/nature04227</t>
  </si>
  <si>
    <t>Rosefinch</t>
  </si>
  <si>
    <t>http://en.wikipedia.org/?diff=prev&amp;oldid=462811035#altmetric_citation_3</t>
  </si>
  <si>
    <t>https://doi.org/10.1038/nature06518</t>
  </si>
  <si>
    <t>10.1038/nature10484</t>
  </si>
  <si>
    <t>https://doi.org/10.1038/nature10484</t>
  </si>
  <si>
    <t>https://doi.org/10.1038/nature11214</t>
  </si>
  <si>
    <t>https://doi.org/10.1038/nature12073</t>
  </si>
  <si>
    <t>Grandmother hypothesis</t>
  </si>
  <si>
    <t>http://en.wikipedia.org/?diff=prev&amp;oldid=718651190#altmetric_citation_70c5ec40-9115-4150-b45e-b7993776888a</t>
  </si>
  <si>
    <t>10.1038/nature12109</t>
  </si>
  <si>
    <t>https://doi.org/10.1038/nature12109</t>
  </si>
  <si>
    <t>The evolution of prolonged life after reproduction</t>
  </si>
  <si>
    <t>06 Biological Sciences; 0603 Evolutionary Biology; 0604 Genetics; 0606 Physiology</t>
  </si>
  <si>
    <t>https://www.altmetric.com/details/3996607</t>
  </si>
  <si>
    <t>10.1038/nature14249</t>
  </si>
  <si>
    <t>https://doi.org/10.1038/nature14249</t>
  </si>
  <si>
    <t>http://linkinghub.elsevier.com/retrieve/pii/S0169534715001044</t>
  </si>
  <si>
    <t>10.1038/nchem.1091</t>
  </si>
  <si>
    <t>https://doi.org/10.1038/nchem.1091</t>
  </si>
  <si>
    <t>10871/17311</t>
  </si>
  <si>
    <t>African elephant</t>
  </si>
  <si>
    <t>http://en.wikipedia.org/?diff=prev&amp;oldid=778523903#altmetric_citation_6d25dad0-9644-421e-9cba-8066325e9726</t>
  </si>
  <si>
    <t>https://doi.org/10.1038/nchem.1351</t>
  </si>
  <si>
    <t>Genomic DNA Sequences from Mastodon and Woolly Mammoth Reveal Deep Speciation of Forest and Savanna Elephants</t>
  </si>
  <si>
    <t>Broad Institute; Harvard University; Max Planck Institute for Evolutionary Anthropology; University of California, Santa Cruz; University of Illinois at Urbana Champaign; University of York</t>
  </si>
  <si>
    <t>https://www.altmetric.com/details/103322</t>
  </si>
  <si>
    <t>10.1038/nchembio.2023</t>
  </si>
  <si>
    <t>https://doi.org/10.1038/nchembio.2023</t>
  </si>
  <si>
    <t>10.1371/journal.pbio.1000564</t>
  </si>
  <si>
    <t>http://dx.plos.org/10.1371/journal.pbio.1000564</t>
  </si>
  <si>
    <t>PMC3006346</t>
  </si>
  <si>
    <t>African bush elephant</t>
  </si>
  <si>
    <t>http://en.wikipedia.org/?diff=prev&amp;oldid=427092207#altmetric_citation_1</t>
  </si>
  <si>
    <t>10.1038/nchembio.96</t>
  </si>
  <si>
    <t>https://doi.org/10.1038/nchembio.96</t>
  </si>
  <si>
    <t>1552-4450</t>
  </si>
  <si>
    <t>10.1038/ng1237</t>
  </si>
  <si>
    <t>https://doi.org/10.1038/ng1237</t>
  </si>
  <si>
    <t>https://doi.org/10.1038/nrd.2016.109</t>
  </si>
  <si>
    <t>Woolly mammoth</t>
  </si>
  <si>
    <t>http://en.wikipedia.org/?diff=prev&amp;oldid=546724826#altmetric_citation_44</t>
  </si>
  <si>
    <t>1474-1776,1474-1784</t>
  </si>
  <si>
    <t>https://doi.org/10.1038/nrd.2016.123</t>
  </si>
  <si>
    <t>https://doi.org/10.1038/nrm975</t>
  </si>
  <si>
    <t>10.1038/nrurol.2012.157</t>
  </si>
  <si>
    <t>https://doi.org/10.1038/nrurol.2012.157</t>
  </si>
  <si>
    <t>Elephant</t>
  </si>
  <si>
    <t>http://en.wikipedia.org/?diff=prev&amp;oldid=424914031#altmetric_citation_13</t>
  </si>
  <si>
    <t>1759-4812,1759-4820</t>
  </si>
  <si>
    <t>Nature Reviews Urology</t>
  </si>
  <si>
    <t>https://doi.org/10.1038/nsb835</t>
  </si>
  <si>
    <t>https://doi.org/10.1038/nsmb1079</t>
  </si>
  <si>
    <t>https://doi.org/10.1038/nsmb950</t>
  </si>
  <si>
    <t>African forest elephant</t>
  </si>
  <si>
    <t>http://en.wikipedia.org/?diff=prev&amp;oldid=418446947#altmetric_citation_6</t>
  </si>
  <si>
    <t>https://doi.org/10.1038/s41563-018-0167-5</t>
  </si>
  <si>
    <t>https://doi.org/10.1039/b006184k</t>
  </si>
  <si>
    <t>http://en.wikipedia.org/?diff=prev&amp;oldid=404004551#altmetric_citation_0</t>
  </si>
  <si>
    <t>1472-779X,1364-5471</t>
  </si>
  <si>
    <t>https://doi.org/10.1039/b200747a</t>
  </si>
  <si>
    <t>https://doi.org/10.1039/b404699d</t>
  </si>
  <si>
    <t>https://doi.org/10.1039/b410467f</t>
  </si>
  <si>
    <t>Mesorhizobium huakuii</t>
  </si>
  <si>
    <t>http://en.wikipedia.org/?diff=prev&amp;oldid=597198036#altmetric_citation_1</t>
  </si>
  <si>
    <t>10.1039/b411222a</t>
  </si>
  <si>
    <t>https://doi.org/10.1039/b411222a</t>
  </si>
  <si>
    <t>Rhizobia with 16S rRNA and nifH Similar to Mesorhizobium huakuii but Novel recA, glnII, nodA and nodC Genes Are Symbionts of New Zealand Carmichaelinae</t>
  </si>
  <si>
    <t>James Hutton Institute; Landcare Research; Lincoln University; University of Dundee; University of Sunderland; University of York</t>
  </si>
  <si>
    <t>https://www.altmetric.com/details/1040751</t>
  </si>
  <si>
    <t>10.1039/b503846d</t>
  </si>
  <si>
    <t>https://doi.org/10.1039/b503846d</t>
  </si>
  <si>
    <t>10.1371/journal.pone.0047677</t>
  </si>
  <si>
    <t>http://dx.plos.org/10.1371/journal.pone.0047677</t>
  </si>
  <si>
    <t>PMC3485278</t>
  </si>
  <si>
    <t>10182/6643</t>
  </si>
  <si>
    <t>https://doi.org/10.1039/b505080d</t>
  </si>
  <si>
    <t>Opisthokont</t>
  </si>
  <si>
    <t>http://en.wikipedia.org/?diff=prev&amp;oldid=830433835#altmetric_citation_fb9db2b8-cd3f-4faf-9666-f69162ffbf8f</t>
  </si>
  <si>
    <t>10.1039/b808283a</t>
  </si>
  <si>
    <t>The genome of the social amoeba Dictyostelium discoideum</t>
  </si>
  <si>
    <t>https://doi.org/10.1039/b808283a</t>
  </si>
  <si>
    <t>Baylor College of Medicine; Fritz Lipmann Institute; Goethe University Frankfurt; Hokkaido University; Institut Pasteur; Ludwig Maximilian University of Munich; National Institute of Genetics; Northwestern University; Princeton University; University of California, San Diego; University of Cambridge; University of Cologne; University of Dundee; University of Tokyo; University of Tsukuba; University of York; Wellcome Sanger Institute</t>
  </si>
  <si>
    <t>https://www.altmetric.com/details/108758</t>
  </si>
  <si>
    <t>https://doi.org/10.1039/c4cc04133j</t>
  </si>
  <si>
    <t>PMC1352341</t>
  </si>
  <si>
    <t>2005Natur.435...43E</t>
  </si>
  <si>
    <t>Amoebozoa</t>
  </si>
  <si>
    <t>http://en.wikipedia.org/?diff=prev&amp;oldid=196015174#altmetric_citation_0</t>
  </si>
  <si>
    <t>https://doi.org/10.1042/bj20110299</t>
  </si>
  <si>
    <t>10.1042/bj3260929u</t>
  </si>
  <si>
    <t>https://doi.org/10.1042/bj3260929u</t>
  </si>
  <si>
    <t>10.1042/bst0340197</t>
  </si>
  <si>
    <t>https://doi.org/10.1042/bst0340197</t>
  </si>
  <si>
    <t>http://en.wikipedia.org/?diff=prev&amp;oldid=494239479#altmetric_citation_12</t>
  </si>
  <si>
    <t>10.1046/j.0962-1083.2001.01346.x</t>
  </si>
  <si>
    <t>https://doi.org/10.1046/j.0962-1083.2001.01346.x</t>
  </si>
  <si>
    <t>10.1046/j.1365-2168.2001.01631.x</t>
  </si>
  <si>
    <t>https://doi.org/10.1046/j.1365-2168.2001.01631.x</t>
  </si>
  <si>
    <t>SH2 domain</t>
  </si>
  <si>
    <t>http://en.wikipedia.org/?diff=prev&amp;oldid=250402258#altmetric_citation_2</t>
  </si>
  <si>
    <t>0007-1323,1365-2168</t>
  </si>
  <si>
    <t>10.1046/j.1365-2648.2001.01985.x</t>
  </si>
  <si>
    <t>https://doi.org/10.1046/j.1365-2648.2001.01985.x</t>
  </si>
  <si>
    <t>https://doi.org/10.1046/j.1365-2664.2003.00784.x</t>
  </si>
  <si>
    <t>Dictyostelium discoideum</t>
  </si>
  <si>
    <t>http://en.wikipedia.org/?diff=prev&amp;oldid=218642506#altmetric_citation_1</t>
  </si>
  <si>
    <t>10.1046/j.1365-294x.2003.01795.x</t>
  </si>
  <si>
    <t>https://doi.org/10.1046/j.1365-294x.2003.01795.x</t>
  </si>
  <si>
    <t>10.1046/j.1523-1739.1999.013001216.x</t>
  </si>
  <si>
    <t>https://doi.org/10.1046/j.1523-1739.1999.013001216.x</t>
  </si>
  <si>
    <t>Dictyostelid</t>
  </si>
  <si>
    <t>http://en.wikipedia.org/?diff=prev&amp;oldid=196015725#altmetric_citation_0</t>
  </si>
  <si>
    <t>10.1046/j.1523-1739.1999.97447.x</t>
  </si>
  <si>
    <t>https://doi.org/10.1046/j.1523-1739.1999.97447.x</t>
  </si>
  <si>
    <t>MRNA surveillance</t>
  </si>
  <si>
    <t>http://en.wikipedia.org/?diff=prev&amp;oldid=883790310#altmetric_citation_8822d6b8-e943-4692-ab02-397e905ec8ee</t>
  </si>
  <si>
    <t>10.1056/nejmsa0800310</t>
  </si>
  <si>
    <t>https://doi.org/10.1056/nejmsa0800310</t>
  </si>
  <si>
    <t>Evolution of nonstop, no-go and nonsense-mediated mRNA decay and their termination factor-derived components</t>
  </si>
  <si>
    <t>https://www.altmetric.com/details/109127</t>
  </si>
  <si>
    <t>10.1068/p090483</t>
  </si>
  <si>
    <t>https://doi.org/10.1068/p090483</t>
  </si>
  <si>
    <t>10.1186/1471-2148-8-290</t>
  </si>
  <si>
    <t>PMC2613156</t>
  </si>
  <si>
    <t>Euglenozoa</t>
  </si>
  <si>
    <t>http://en.wikipedia.org/?diff=prev&amp;oldid=219184847#altmetric_citation_1</t>
  </si>
  <si>
    <t>10.1080/00207217.2015.1017843</t>
  </si>
  <si>
    <t>https://doi.org/10.1080/00207217.2015.1017843</t>
  </si>
  <si>
    <t>A Kingdom-Level Phylogeny of Eukaryotes Based on Combined Protein Data</t>
  </si>
  <si>
    <t>Dalhousie University; University of York; University of Zurich</t>
  </si>
  <si>
    <t>0020-7217,1362-3060</t>
  </si>
  <si>
    <t>https://www.altmetric.com/details/113901</t>
  </si>
  <si>
    <t>International Journal of Electronics</t>
  </si>
  <si>
    <t>10.1080/00420986720080331</t>
  </si>
  <si>
    <t>https://doi.org/10.1080/00420986720080331</t>
  </si>
  <si>
    <t>10.1126/science.290.5493.972</t>
  </si>
  <si>
    <t>2000Sci...290..972B</t>
  </si>
  <si>
    <t>Vero cell</t>
  </si>
  <si>
    <t>http://en.wikipedia.org/?diff=prev&amp;oldid=653567153#altmetric_citation_3</t>
  </si>
  <si>
    <t>https://doi.org/10.1080/02652030802007553</t>
  </si>
  <si>
    <t>Mitochondrial Diversity and Distribution of African Green Monkeys (
                    Chlorocebus
                    Gray, 1870)</t>
  </si>
  <si>
    <t>Kwame Nkrumah University of Science and Technology; National Museums of Kenya; University of Göttingen; University of York</t>
  </si>
  <si>
    <t>1944-0049</t>
  </si>
  <si>
    <t>Food Additives &amp; Contaminants: Part A</t>
  </si>
  <si>
    <t>https://www.altmetric.com/details/1175019</t>
  </si>
  <si>
    <t>10.1080/027249897392017</t>
  </si>
  <si>
    <t>https://doi.org/10.1080/027249897392017</t>
  </si>
  <si>
    <t>0272-4987,1464-0740</t>
  </si>
  <si>
    <t>The Quarterly Journal of Experimental Psychology Section A</t>
  </si>
  <si>
    <t>10.1080/09608788.2017.1342596</t>
  </si>
  <si>
    <t>http://en.wikipedia.org/?diff=prev&amp;oldid=494239479#altmetric_citation_27</t>
  </si>
  <si>
    <t>https://doi.org/10.1080/09608788.2017.1342596</t>
  </si>
  <si>
    <t>Comparative genomic analysis of three Leishmania species that cause diverse human disease</t>
  </si>
  <si>
    <t>0960-8788,1469-3526</t>
  </si>
  <si>
    <t>University of Glasgow; University of Sao Paulo; University of York; Wellcome Sanger Institute</t>
  </si>
  <si>
    <t>British Journal for the History of Philosophy</t>
  </si>
  <si>
    <t>https://www.altmetric.com/details/134274</t>
  </si>
  <si>
    <t>10.1080/13546800050199711</t>
  </si>
  <si>
    <t>https://doi.org/10.1080/13546800050199711</t>
  </si>
  <si>
    <t>http://www.nature.com/doifinder/10.1038/ng2053</t>
  </si>
  <si>
    <t>1354-6805,1464-0619</t>
  </si>
  <si>
    <t>Cognitive Neuropsychiatry</t>
  </si>
  <si>
    <t>10.1080/13645579.2018.1503400</t>
  </si>
  <si>
    <t>https://doi.org/10.1080/13645579.2018.1503400</t>
  </si>
  <si>
    <t>http://en.wikipedia.org/?diff=prev&amp;oldid=868349877#altmetric_citation_fadbb3bc-a2d4-4470-ac5b-9800b78acab7</t>
  </si>
  <si>
    <t>1364-5579,1464-5300</t>
  </si>
  <si>
    <t>International Journal of Social Research Methodology</t>
  </si>
  <si>
    <t>Reproductive Conflict and the Evolution of Menopause in Killer Whales</t>
  </si>
  <si>
    <t>10.1080/13682820120976</t>
  </si>
  <si>
    <t>Center for Whale Research; Fisheries and Oceans Canada; University of Cambridge; University of Exeter; University of York</t>
  </si>
  <si>
    <t>https://doi.org/10.1080/13682820120976</t>
  </si>
  <si>
    <t>https://www.altmetric.com/details/15038708</t>
  </si>
  <si>
    <t>10871/24920</t>
  </si>
  <si>
    <t>10.1080/1463677042000189606</t>
  </si>
  <si>
    <t>https://doi.org/10.1080/1463677042000189606</t>
  </si>
  <si>
    <t>http://en.wikipedia.org/?diff=prev&amp;oldid=868349877#altmetric_citation_f1813f06-c64d-4c07-a73d-caedc0add639</t>
  </si>
  <si>
    <t>1463-6778,1469-9915</t>
  </si>
  <si>
    <t>New Genetics and Society</t>
  </si>
  <si>
    <t>https://doi.org/10.1088/0953-8984/14/11/301</t>
  </si>
  <si>
    <t>LUX</t>
  </si>
  <si>
    <t>http://en.wikipedia.org/?diff=prev&amp;oldid=777425690#altmetric_citation_1a8df2f8-f56f-487d-864b-10823aa07ac5</t>
  </si>
  <si>
    <t>https://doi.org/10.1093/clinids/10.supplement_1.s2</t>
  </si>
  <si>
    <t>HvLUX1
                    is a candidate gene underlying the
                    early maturity 10
                    locus in barley: phylogeny, diversity, and interactions with the circadian clock and photoperiodic pathways</t>
  </si>
  <si>
    <t>Max Planck Institute for Plant Breeding Research; University of York</t>
  </si>
  <si>
    <t>https://www.altmetric.com/details/1528159</t>
  </si>
  <si>
    <t>10.1093/ntr/ntt211</t>
  </si>
  <si>
    <t>https://doi.org/10.1093/ntr/ntt211</t>
  </si>
  <si>
    <t>1462-2203,1469-994X</t>
  </si>
  <si>
    <t>Nicotine &amp; Tobacco Research</t>
  </si>
  <si>
    <t>Kiang</t>
  </si>
  <si>
    <t>http://en.wikipedia.org/?diff=prev&amp;oldid=857441472#altmetric_citation_0c92ce79-8538-413f-aed5-0d5868218118</t>
  </si>
  <si>
    <t>10.1093/shm/9.3.313</t>
  </si>
  <si>
    <t>https://doi.org/10.1093/shm/9.3.313</t>
  </si>
  <si>
    <t>Recalibrating Equus evolution using the genome sequence of an early Middle Pleistocene horse</t>
  </si>
  <si>
    <t>Beijing Genomics Institute; Copenhagen Zoo; Cornell University; Emory University; King Abdulaziz University; King Saud University; National Museum of Natural History; Norwegian University of Life Sciences; Technical University of Denmark; The University of Texas at Austin; University of Alberta; University of California, Berkeley; University of California, Santa Cruz; University of Chicago; University of Copenhagen; University of Southampton; University of York; Uppsala University</t>
  </si>
  <si>
    <t>0951-631X,1477-4666</t>
  </si>
  <si>
    <t>Social History of Medicine</t>
  </si>
  <si>
    <t>https://www.altmetric.com/details/1586141</t>
  </si>
  <si>
    <t>10.1097/mca.0000000000000397</t>
  </si>
  <si>
    <t>https://doi.org/10.1097/mca.0000000000000397</t>
  </si>
  <si>
    <t>http://www.nature.com/doifinder/10.1038/nature12323</t>
  </si>
  <si>
    <t>0954-6928</t>
  </si>
  <si>
    <t>Coronary Artery Disease</t>
  </si>
  <si>
    <t>10.1097/moh.0b013e32825f5318</t>
  </si>
  <si>
    <t>https://doi.org/10.1097/moh.0b013e32825f5318</t>
  </si>
  <si>
    <t>Onager</t>
  </si>
  <si>
    <t>http://en.wikipedia.org/?diff=prev&amp;oldid=857441200#altmetric_citation_7514983b-5963-438f-b393-dfce8d72d1b5</t>
  </si>
  <si>
    <t>1065-6251</t>
  </si>
  <si>
    <t>Current Opinion in Hematology</t>
  </si>
  <si>
    <t>10.1098/rspb.1992.0044</t>
  </si>
  <si>
    <t>https://doi.org/10.1098/rspb.1992.0044</t>
  </si>
  <si>
    <t>https://doi.org/10.1103/physrevd.40.4073</t>
  </si>
  <si>
    <t>0556-2821</t>
  </si>
  <si>
    <t>https://doi.org/10.1103/physreve.72.051702</t>
  </si>
  <si>
    <t>Turkmenian kulan</t>
  </si>
  <si>
    <t>http://en.wikipedia.org/?diff=prev&amp;oldid=857440881#altmetric_citation_a38acc26-6547-473c-b75a-ef17c2bd5a1f</t>
  </si>
  <si>
    <t>https://doi.org/10.1103/revmodphys.89.035004</t>
  </si>
  <si>
    <t>https://doi.org/10.1107/s090744490001458x</t>
  </si>
  <si>
    <t>https://doi.org/10.1107/s0907444901021278</t>
  </si>
  <si>
    <t>African wild ass</t>
  </si>
  <si>
    <t>http://en.wikipedia.org/?diff=prev&amp;oldid=857108070#altmetric_citation_43035595-cc1d-4a3b-8c8d-53294f0ab60b</t>
  </si>
  <si>
    <t>10.1107/s090744490200118x</t>
  </si>
  <si>
    <t>https://doi.org/10.1107/s090744490200118x</t>
  </si>
  <si>
    <t>https://doi.org/10.1107/s0907444903009892</t>
  </si>
  <si>
    <t>Donkey</t>
  </si>
  <si>
    <t>http://en.wikipedia.org/?diff=prev&amp;oldid=857107664#altmetric_citation_b3ebb193-83fd-46dd-a228-c340862c5730</t>
  </si>
  <si>
    <t>https://doi.org/10.1107/s0907444903027999</t>
  </si>
  <si>
    <t>https://doi.org/10.1107/s0907444912016496</t>
  </si>
  <si>
    <t>http://en.wikipedia.org/?diff=prev&amp;oldid=769723657#altmetric_citation_d579a3c1-cc5f-4498-8f2d-b748d88a6515</t>
  </si>
  <si>
    <t>https://doi.org/10.1107/s0907444999014936</t>
  </si>
  <si>
    <t>10.1111/1467-9248.00110</t>
  </si>
  <si>
    <t>http://en.wikipedia.org/?diff=prev&amp;oldid=628682711#altmetric_citation_11</t>
  </si>
  <si>
    <t>https://doi.org/10.1111/1467-9248.00110</t>
  </si>
  <si>
    <t>0032-3217,1467-9248</t>
  </si>
  <si>
    <t>Political Studies</t>
  </si>
  <si>
    <t>10.1111/gcb.14608</t>
  </si>
  <si>
    <t>https://doi.org/10.1111/gcb.14608</t>
  </si>
  <si>
    <t>10.1111/ijmr.12028</t>
  </si>
  <si>
    <t>https://doi.org/10.1111/ijmr.12028</t>
  </si>
  <si>
    <t>http://en.wikipedia.org/?diff=prev&amp;oldid=618443509#altmetric_citation_6</t>
  </si>
  <si>
    <t>1460-8545</t>
  </si>
  <si>
    <t>International Journal of Management Reviews</t>
  </si>
  <si>
    <t>https://doi.org/10.1111/j.1095-8312.1984.tb00803.x</t>
  </si>
  <si>
    <t>10.1111/j.1099-0860.1998.tb00075.x</t>
  </si>
  <si>
    <t>https://doi.org/10.1111/j.1099-0860.1998.tb00075.x</t>
  </si>
  <si>
    <t>Przewalski's horse</t>
  </si>
  <si>
    <t>http://en.wikipedia.org/?diff=prev&amp;oldid=562112526#altmetric_citation_9</t>
  </si>
  <si>
    <t>0951-0605,1099-0860</t>
  </si>
  <si>
    <t>Children &lt;html_ent glyph="@amp;" ascii="&amp;amp;"/&gt; Society</t>
  </si>
  <si>
    <t>10.1111/j.1360-0443.2004.00752.x</t>
  </si>
  <si>
    <t>https://doi.org/10.1111/j.1360-0443.2004.00752.x</t>
  </si>
  <si>
    <t>0965-2140,1360-0443</t>
  </si>
  <si>
    <t>http://en.wikipedia.org/?diff=prev&amp;oldid=561830698#altmetric_citation_18</t>
  </si>
  <si>
    <t>https://doi.org/10.1111/j.1365-2486.2007.01383.x</t>
  </si>
  <si>
    <t>Heliconius melpomene</t>
  </si>
  <si>
    <t>http://en.wikipedia.org/?diff=prev&amp;oldid=803645490#altmetric_citation_dced8a81-e774-4342-909d-c19f4ca445cc</t>
  </si>
  <si>
    <t>https://doi.org/10.1111/j.1365-2699.2006.01460.x</t>
  </si>
  <si>
    <t>Female Behaviour Drives Expression and Evolution of Gustatory Receptors in Butterflies</t>
  </si>
  <si>
    <t>Centre de Versailles Grignon; Harvard University; Stanford University; University College London; University of California, Irvine; University of Cambridge; University of Oxford; University of York</t>
  </si>
  <si>
    <t>https://www.altmetric.com/details/1619886</t>
  </si>
  <si>
    <t>10.1111/j.1365-2915.1993.tb00687.x</t>
  </si>
  <si>
    <t>https://doi.org/10.1111/j.1365-2915.1993.tb00687.x</t>
  </si>
  <si>
    <t>10.1371/journal.pgen.1003620</t>
  </si>
  <si>
    <t>http://dx.plos.org/10.1371/journal.pgen.1003620</t>
  </si>
  <si>
    <t>0269-283X,1365-2915</t>
  </si>
  <si>
    <t>Medical and Veterinary Entomology</t>
  </si>
  <si>
    <t>PMC3732137</t>
  </si>
  <si>
    <t>Roseivirga</t>
  </si>
  <si>
    <t>http://en.wikipedia.org/?diff=prev&amp;oldid=767325302#altmetric_citation_e290e83f-07f2-4846-a9e1-299545d3b045</t>
  </si>
  <si>
    <t>Genome sequence of Roseivirga sp. strain D-25 and its potential applications from the genomic aspect</t>
  </si>
  <si>
    <t>University of Malaya; University of Technology Malaysia; University of York</t>
  </si>
  <si>
    <t>https://www.altmetric.com/details/16742365</t>
  </si>
  <si>
    <t>https://doi.org/10.1111/j.1365-3040.2006.001587.x</t>
  </si>
  <si>
    <t>Plant, Cell and Environment</t>
  </si>
  <si>
    <t>http://linkinghub.elsevier.com/retrieve/pii/S1874778716300290</t>
  </si>
  <si>
    <t>https://doi.org/10.1111/j.1368-423x.2010.00315.x</t>
  </si>
  <si>
    <t>1368-4221,1368-423X</t>
  </si>
  <si>
    <t>2017 in mammal paleontology</t>
  </si>
  <si>
    <t>http://en.wikipedia.org/?diff=prev&amp;oldid=778473818#altmetric_citation_ab783e95-2065-4446-aeb3-beb20045d996</t>
  </si>
  <si>
    <t>10.1111/j.1398-9995.2009.02083.x</t>
  </si>
  <si>
    <t>https://doi.org/10.1111/j.1398-9995.2009.02083.x</t>
  </si>
  <si>
    <t>Middle Pleistocene protein sequences from the rhinoceros genus Stephanorhinus and the phylogeny of extant and extinct Middle/Late Pleistocene Rhinocerotidae</t>
  </si>
  <si>
    <t>0105-4538,1398-9995</t>
  </si>
  <si>
    <t>Allergy</t>
  </si>
  <si>
    <t>Johannes Gutenberg University of Mainz; Max Planck Institute for Evolutionary Anthropology; Romano-Germanic Central Museum; Smithsonian Institution; University of California, Davis; University of York</t>
  </si>
  <si>
    <t>https://www.altmetric.com/details/17333663</t>
  </si>
  <si>
    <t>https://doi.org/10.1111/j.1399-3054.1987.tb04630.x</t>
  </si>
  <si>
    <t>10.7717/peerj.3033</t>
  </si>
  <si>
    <t>PMC5354071</t>
  </si>
  <si>
    <t>Gisela Mosig</t>
  </si>
  <si>
    <t>0031-9317,1399-3054</t>
  </si>
  <si>
    <t>http://en.wikipedia.org/?diff=prev&amp;oldid=770562153#altmetric_citation_3f733260-71f1-4357-99aa-bd001f24b91a</t>
  </si>
  <si>
    <t>10.1111/j.1467-7687.2009.00848.x</t>
  </si>
  <si>
    <t>https://doi.org/10.1111/j.1467-7687.2009.00848.x</t>
  </si>
  <si>
    <t>Recombination and Replication</t>
  </si>
  <si>
    <t>1363-755X,1467-7687</t>
  </si>
  <si>
    <t>10.1111/j.1467-8527.2005.00284.x</t>
  </si>
  <si>
    <t>https://doi.org/10.1111/j.1467-8527.2005.00284.x</t>
  </si>
  <si>
    <t>https://www.altmetric.com/details/17395912</t>
  </si>
  <si>
    <t>0007-1005,1467-8527</t>
  </si>
  <si>
    <t>British Journal of Educational Studies</t>
  </si>
  <si>
    <t>10.1111/j.1467-9280.2009.02405.x</t>
  </si>
  <si>
    <t>https://doi.org/10.1111/j.1467-9280.2009.02405.x</t>
  </si>
  <si>
    <t>http://cshperspectives.cshlp.org/lookup/doi/10.1101/cshperspect.a016550</t>
  </si>
  <si>
    <t>10.1111/j.1467-9957.1992.tb00465.x</t>
  </si>
  <si>
    <t>https://doi.org/10.1111/j.1467-9957.1992.tb00465.x</t>
  </si>
  <si>
    <t>Gene flow</t>
  </si>
  <si>
    <t>http://en.wikipedia.org/?diff=prev&amp;oldid=836688906#altmetric_citation_5fb0c510-b2df-444e-a24a-df6ab61bb11b</t>
  </si>
  <si>
    <t>1463-6786,1467-9957</t>
  </si>
  <si>
    <t>The Manchester School</t>
  </si>
  <si>
    <t>10.1111/j.1468-2281.2011.00571.x</t>
  </si>
  <si>
    <t>https://doi.org/10.1111/j.1468-2281.2011.00571.x</t>
  </si>
  <si>
    <t>Genome-wide evidence for speciation with gene flow in
                    Heliconius
                    butterflies</t>
  </si>
  <si>
    <t>Del Rosario University; Harvard University; Stanford University; University College London; University of Cambridge; University of Edinburgh; University of York</t>
  </si>
  <si>
    <t>https://www.altmetric.com/details/1756062</t>
  </si>
  <si>
    <t>https://doi.org/10.1111/j.1469-185x.2007.00018.x</t>
  </si>
  <si>
    <t>http://genome.cshlp.org/cgi/doi/10.1101/gr.159426.113</t>
  </si>
  <si>
    <t>Leishmania</t>
  </si>
  <si>
    <t>http://en.wikipedia.org/?diff=prev&amp;oldid=633264905#altmetric_citation_15</t>
  </si>
  <si>
    <t>10.1111/j.1469-185x.2011.00177.x</t>
  </si>
  <si>
    <t>https://doi.org/10.1111/j.1469-185x.2011.00177.x</t>
  </si>
  <si>
    <t>Genomic Confirmation of Hybridisation and Recent Inbreeding in a Vector-Isolated Leishmania Population</t>
  </si>
  <si>
    <t>Charles University; Institute of Tropical Medicine Antwerp; University of York; Wellcome Sanger Institute</t>
  </si>
  <si>
    <t>https://www.altmetric.com/details/2049381</t>
  </si>
  <si>
    <t>10.1371/journal.pgen.1004092</t>
  </si>
  <si>
    <t>Leishmania donovani</t>
  </si>
  <si>
    <t>http://en.wikipedia.org/?diff=prev&amp;oldid=633253552#altmetric_citation_39</t>
  </si>
  <si>
    <t>10.1111/j.1469-7610.2006.01631.x</t>
  </si>
  <si>
    <t>Molecular paleontology</t>
  </si>
  <si>
    <t>https://doi.org/10.1111/j.1469-7610.2006.01631.x</t>
  </si>
  <si>
    <t>http://en.wikipedia.org/?diff=prev&amp;oldid=597235555#altmetric_citation_0</t>
  </si>
  <si>
    <t>A Paleogenomic Perspective on Evolution and Gene Function: New Insights from Ancient DNA</t>
  </si>
  <si>
    <t>University of California, Santa Cruz; University of Potsdam; University of York</t>
  </si>
  <si>
    <t>https://www.altmetric.com/details/2067625</t>
  </si>
  <si>
    <t>https://doi.org/10.1111/j.1469-7998.1987.tb02915.x</t>
  </si>
  <si>
    <t>10.1126/science.1236573</t>
  </si>
  <si>
    <t>Dalesbred</t>
  </si>
  <si>
    <t>http://en.wikipedia.org/?diff=prev&amp;oldid=831832064#altmetric_citation_18dcaf91-588b-46b2-9215-e99e6da5c27e</t>
  </si>
  <si>
    <t>10.1111/j.1533-2500.2009.00337.x</t>
  </si>
  <si>
    <t>https://doi.org/10.1111/j.1533-2500.2009.00337.x</t>
  </si>
  <si>
    <t>Genetic Distinctiveness of the Herdwick Sheep Breed and Two Other Locally Adapted Hill Breeds of the UK</t>
  </si>
  <si>
    <t>Norwich Research Park; University of York</t>
  </si>
  <si>
    <t>https://www.altmetric.com/details/2084005</t>
  </si>
  <si>
    <t>1530-7085,1533-2500</t>
  </si>
  <si>
    <t>Pain Practice</t>
  </si>
  <si>
    <t>10.1111/j.1550-7408.2005.00032.x</t>
  </si>
  <si>
    <t>https://doi.org/10.1111/j.1550-7408.2005.00032.x</t>
  </si>
  <si>
    <t>10.1371/journal.pone.0087823</t>
  </si>
  <si>
    <t>PMC3906253</t>
  </si>
  <si>
    <t>Straight-tusked elephant</t>
  </si>
  <si>
    <t>http://en.wikipedia.org/?diff=prev&amp;oldid=862142226#altmetric_citation_067b0eae-2edc-431f-b653-9b59d5c35fa8</t>
  </si>
  <si>
    <t>Palaeogenomes of Eurasian straight-tusked elephants challenge the current view of elephant evolution</t>
  </si>
  <si>
    <t>Broad Institute; Danube Private University; Harvard University; Howard Hughes Medical Institute; Naturalis Biodiversity Center; University of Arizona; University of Basel; University of Illinois at Urbana Champaign; University of Potsdam; University of York</t>
  </si>
  <si>
    <t>https://www.altmetric.com/details/20853267</t>
  </si>
  <si>
    <t>10.1111/j.1550-7408.2009.00450.x</t>
  </si>
  <si>
    <t>https://doi.org/10.1111/j.1550-7408.2009.00450.x</t>
  </si>
  <si>
    <t>10.7554/elife.25413</t>
  </si>
  <si>
    <t>http://en.wikipedia.org/?diff=prev&amp;oldid=795161466#altmetric_citation_55b3d270-8140-459d-b072-0190c71b3691</t>
  </si>
  <si>
    <t>1066-5234,1550-7408</t>
  </si>
  <si>
    <t>https://doi.org/10.1111/j.1600-0587.2008.05576.x</t>
  </si>
  <si>
    <t>10.1111/j.1742-1241.2011.02817.x</t>
  </si>
  <si>
    <t>https://doi.org/10.1111/j.1742-1241.2011.02817.x</t>
  </si>
  <si>
    <t>http://en.wikipedia.org/?diff=prev&amp;oldid=794934216#altmetric_citation_9d4e582c-67c3-4d97-b16d-85f8bd8468ee</t>
  </si>
  <si>
    <t>1368-5031</t>
  </si>
  <si>
    <t>International Journal of Clinical Practice</t>
  </si>
  <si>
    <t>https://doi.org/10.1111/j.1744-7348.1997.tb05399.x</t>
  </si>
  <si>
    <t>http://en.wikipedia.org/?diff=prev&amp;oldid=794934216#altmetric_citation_a4af9884-c7c6-4cba-88c4-39c0ec74b529</t>
  </si>
  <si>
    <t>10.1111/j.1752-0606.1988.tb00733.x</t>
  </si>
  <si>
    <t>https://doi.org/10.1111/j.1752-0606.1988.tb00733.x</t>
  </si>
  <si>
    <t>0194-472X</t>
  </si>
  <si>
    <t>Journal of Marital and Family Therapy</t>
  </si>
  <si>
    <t>http://en.wikipedia.org/?diff=prev&amp;oldid=615634307#altmetric_citation_245</t>
  </si>
  <si>
    <t>10.1111/j.2044-8295.1992.tb02446.x</t>
  </si>
  <si>
    <t>https://doi.org/10.1111/j.2044-8295.1992.tb02446.x</t>
  </si>
  <si>
    <t>Reconstruction and in vivo analysis of the extinct tbx5 gene from ancient wingless moa (Aves: Dinornithiformes)</t>
  </si>
  <si>
    <t>Griffith University; Massey University; Nagoya University; Tohoku University; University of Auckland; University of Potsdam; University of York</t>
  </si>
  <si>
    <t>https://www.altmetric.com/details/2349485</t>
  </si>
  <si>
    <t>10.1111/j.2044-8295.1995.tb02570.x</t>
  </si>
  <si>
    <t>https://doi.org/10.1111/j.2044-8295.1995.tb02570.x</t>
  </si>
  <si>
    <t>10.1186/1471-2148-14-75</t>
  </si>
  <si>
    <t>http://bmcevolbiol.biomedcentral.com/articles/10.1186/1471-2148-14-75</t>
  </si>
  <si>
    <t>11343/49809</t>
  </si>
  <si>
    <t>https://doi.org/10.1111/mec.13121</t>
  </si>
  <si>
    <t>St. Mary Reservoir</t>
  </si>
  <si>
    <t>http://en.wikipedia.org/?diff=prev&amp;oldid=796691674#altmetric_citation_d03c23bc-1421-4a7e-88d0-bc8415158938</t>
  </si>
  <si>
    <t>Cheek tooth morphology and ancient mitochondrial DNA of late Pleistocene horses from the western interior of North America: Implications for the taxonomy of North American Late Pleistocene Equus</t>
  </si>
  <si>
    <t>https://doi.org/10.1126/science.1067728</t>
  </si>
  <si>
    <t>Simon Fraser University; University of Calgary; University of York</t>
  </si>
  <si>
    <t>https://www.altmetric.com/details/23995921</t>
  </si>
  <si>
    <t>10.1371/journal.pone.0183045</t>
  </si>
  <si>
    <t>10.1126/science.1071617</t>
  </si>
  <si>
    <t>http://en.wikipedia.org/?diff=prev&amp;oldid=795987458#altmetric_citation_557fa64f-45d8-4ff4-8ff7-fae6f165a4d6</t>
  </si>
  <si>
    <t>https://doi.org/10.1126/science.1071617</t>
  </si>
  <si>
    <t>10.1126/science.1072080</t>
  </si>
  <si>
    <t>https://doi.org/10.1126/science.1072080</t>
  </si>
  <si>
    <t>http://en.wikipedia.org/?diff=prev&amp;oldid=848955407#altmetric_citation_45483bd6-c9cb-407b-8b8b-4c47d795e69d</t>
  </si>
  <si>
    <t>https://doi.org/10.1126/science.1085544</t>
  </si>
  <si>
    <t>Early allopolyploid evolution in the post-Neolithic Brassica napus oilseed genome</t>
  </si>
  <si>
    <t>Agriculture and Agriculture-Food Canada; Centre National de Génotypage; Chungnam National University; Fondation Jean Dausset Centre d'Etude du Polymorphisme Humain; French National Centre for Scientific Research; Genoscope; Hebei United University; Huazhong Agricultural University; Hunan Agricultural University; Institute of Vegetables and Flowers; J. Craig Venter Institute; National Research Council Canada; Oil Crops Research Institute; Purdue University; Southern Cross University; University of Arizona; University of British Columbia; University of California, Berkeley; University of Cologne; University of Évry Val d'Essonne; University of Georgia; University of Giessen; University of Missouri; University of Queensland; University of Western Australia; University of York</t>
  </si>
  <si>
    <t>https://www.altmetric.com/details/2616307</t>
  </si>
  <si>
    <t>http://www.sciencemag.org/cgi/doi/10.1126/science.1253435</t>
  </si>
  <si>
    <t>10.1126/science.1157897</t>
  </si>
  <si>
    <t>https://doi.org/10.1126/science.1157897</t>
  </si>
  <si>
    <t>Evolution of cells</t>
  </si>
  <si>
    <t>http://en.wikipedia.org/?diff=prev&amp;oldid=405142713#altmetric_citation_15</t>
  </si>
  <si>
    <t>10.1126/science.1182990</t>
  </si>
  <si>
    <t>The Protistan Origins of Animals and Fungi</t>
  </si>
  <si>
    <t>https://doi.org/10.1126/science.1182990</t>
  </si>
  <si>
    <t>https://www.altmetric.com/details/2633810</t>
  </si>
  <si>
    <t>https://doi.org/10.1126/science.1206432</t>
  </si>
  <si>
    <t>https://academic.oup.com/mbe/article-lookup/doi/10.1093/molbev/msj011</t>
  </si>
  <si>
    <t>10.1126/science.1210026</t>
  </si>
  <si>
    <t>Horizontal gene transfer in evolution</t>
  </si>
  <si>
    <t>http://en.wikipedia.org/?diff=prev&amp;oldid=400832295#altmetric_citation_15</t>
  </si>
  <si>
    <t>https://doi.org/10.1126/science.1210026</t>
  </si>
  <si>
    <t>https://doi.org/10.1126/science.1218443</t>
  </si>
  <si>
    <t>https://doi.org/10.1126/science.1220757</t>
  </si>
  <si>
    <t>Opisthokonta</t>
  </si>
  <si>
    <t>http://sv.wikipedia.org/?diff=prev&amp;oldid=11779328#altmetric_citation_1</t>
  </si>
  <si>
    <t>https://doi.org/10.1126/science.1236573</t>
  </si>
  <si>
    <t>https://doi.org/10.1126/science.1246752</t>
  </si>
  <si>
    <t>10.1126/science.1249274</t>
  </si>
  <si>
    <t>Holozoa</t>
  </si>
  <si>
    <t>https://doi.org/10.1126/science.1249274</t>
  </si>
  <si>
    <t>http://en.wikipedia.org/?diff=prev&amp;oldid=327499520#altmetric_citation_4</t>
  </si>
  <si>
    <t>https://doi.org/10.1126/science.205.4403.267</t>
  </si>
  <si>
    <t>https://doi.org/10.1126/science.290.5493.972</t>
  </si>
  <si>
    <t>http://en.wikipedia.org/?diff=prev&amp;oldid=304229348#altmetric_citation_137</t>
  </si>
  <si>
    <t>https://doi.org/10.1126/science.8202710</t>
  </si>
  <si>
    <t>10.1126/science.aaj1918</t>
  </si>
  <si>
    <t>https://doi.org/10.1126/science.aaj1918</t>
  </si>
  <si>
    <t>10.1126/science.aak9521</t>
  </si>
  <si>
    <t>https://doi.org/10.1126/science.aak9521</t>
  </si>
  <si>
    <t>http://en.wikipedia.org/?diff=prev&amp;oldid=271636161#altmetric_citation_2</t>
  </si>
  <si>
    <t>10.1126/science.aar4925</t>
  </si>
  <si>
    <t>https://doi.org/10.1126/science.aar4925</t>
  </si>
  <si>
    <t>https://doi.org/10.1130/g32281.1</t>
  </si>
  <si>
    <t>10.1136/bmj.316.7127.285</t>
  </si>
  <si>
    <t>Nucleariid</t>
  </si>
  <si>
    <t>https://doi.org/10.1136/bmj.316.7127.285</t>
  </si>
  <si>
    <t>http://en.wikipedia.org/?diff=prev&amp;oldid=196023133#altmetric_citation_0</t>
  </si>
  <si>
    <t>10.1136/bmj.316.7131.606</t>
  </si>
  <si>
    <t>https://doi.org/10.1136/bmj.316.7131.606</t>
  </si>
  <si>
    <t>10.1136/bmj.317.7156.465</t>
  </si>
  <si>
    <t>https://doi.org/10.1136/bmj.317.7156.465</t>
  </si>
  <si>
    <t>10.1136/bmj.f5870</t>
  </si>
  <si>
    <t>https://doi.org/10.1136/bmj.f5870</t>
  </si>
  <si>
    <t>DNA barcoding</t>
  </si>
  <si>
    <t>http://en.wikipedia.org/?diff=prev&amp;oldid=287573440#altmetric_citation_6</t>
  </si>
  <si>
    <t>10.1145/1322432.1322435</t>
  </si>
  <si>
    <t>Mitochondrial differentiation, introgression and phylogeny of species in the Tegenaria atrica group (Araneae: Agelenidae)</t>
  </si>
  <si>
    <t>https://doi.org/10.1145/1322432.1322435</t>
  </si>
  <si>
    <t>https://www.altmetric.com/details/269807</t>
  </si>
  <si>
    <t>10.1145/319382.319390</t>
  </si>
  <si>
    <t>https://doi.org/10.1145/319382.319390</t>
  </si>
  <si>
    <t>Stephen Chanock</t>
  </si>
  <si>
    <t>http://en.wikipedia.org/?diff=prev&amp;oldid=740548854#altmetric_citation_30919f14-821c-433b-bd0f-5d354804cbef</t>
  </si>
  <si>
    <t>0001-0782</t>
  </si>
  <si>
    <t>Communications of the ACM</t>
  </si>
  <si>
    <t>https://doi.org/10.1146/annurev.arplant.59.032607.092938</t>
  </si>
  <si>
    <t>Genome-wide association study identifies multiple susceptibility loci for diffuse large B cell lymphoma</t>
  </si>
  <si>
    <t>American Cancer Society; BC Cancer Agency; Brigham and Women's Hospital; Cancer Council Victoria; Centre for research in epidemiology and population health; Centre Hospitalier Regional Universitaire De Dijon; Centre hospitalier universitaire Henri-Mondor; Centre Léon Bérard; Centre National de Génotypage; Chengdu University; City Of Hope National Medical Center; Danish Cancer Society; Dongguk University; Drexel University; Dublin City University; Emory University; Fred Hutchinson Cancer Research Center; German Cancer Research Center; German Institute of Human Nutrition; Harvard University; Icahn School of Medicine at Mount Sinai; Imperial College London; International Agency For Research On Cancer; Karolinska Institute; Macquarie University; Masaryk University; Mayo Clinic; Mayo Clinic; Memorial Sloan Kettering Cancer Center; National Cancer Institute; National Institute for Health and Welfare; New York University; Paris Descartes University; Statens Serum Institut; The Ohio State University; The University of Texas MD Anderson Cancer Center; University Medical Center Freiburg; University Medical Center Utrecht; University of Alabama at Birmingham; University of Cagliari; University of California, Berkeley; University of California, San Francisco; University of Chicago; University of Florence; University of Iowa; University of Melbourne; University of North Carolina at Chapel Hill; University of Southern California; University of Sydney; University of York; UNSW Sydney; Wayne State University; Westat (United States); Yale University</t>
  </si>
  <si>
    <t>https://www.altmetric.com/details/2722415</t>
  </si>
  <si>
    <t>1543-5008,1545-2123</t>
  </si>
  <si>
    <t>https://doi.org/10.1146/annurev.biochem.76.061005.092322</t>
  </si>
  <si>
    <t>http://www.nature.com/doifinder/10.1038/ng.3105</t>
  </si>
  <si>
    <t>0066-4154,1545-4509</t>
  </si>
  <si>
    <t>Diffuse large B-cell lymphoma</t>
  </si>
  <si>
    <t>http://en.wikipedia.org/?diff=prev&amp;oldid=650002316#altmetric_citation_30</t>
  </si>
  <si>
    <t>https://doi.org/10.1146/annurev.biophys.27.1.1</t>
  </si>
  <si>
    <t>1056-8700,1545-4266</t>
  </si>
  <si>
    <t>Annual Review of Biophysics and Biomolecular Structure</t>
  </si>
  <si>
    <t>https://doi.org/10.1146/annurev.ento.43.1.17</t>
  </si>
  <si>
    <t>10.1146/annurev.ento.43.1.619</t>
  </si>
  <si>
    <t>https://doi.org/10.1146/annurev.ento.43.1.619</t>
  </si>
  <si>
    <t>Vanessa cardui</t>
  </si>
  <si>
    <t>http://en.wikipedia.org/?diff=prev&amp;oldid=526971282#altmetric_citation_2</t>
  </si>
  <si>
    <t>https://doi.org/10.1146/annurev.micro.62.081307.162938</t>
  </si>
  <si>
    <t>Seasonally adaptive migratory headings mediated by a sun compass in the painted lady butterfly, Vanessa cardui</t>
  </si>
  <si>
    <t>Rothamsted Research; University of York</t>
  </si>
  <si>
    <t>0066-4227,1545-3251</t>
  </si>
  <si>
    <t>https://www.altmetric.com/details/2768729</t>
  </si>
  <si>
    <t>10.1146/annurev-psych-010814-015331</t>
  </si>
  <si>
    <t>https://doi.org/10.1146/annurev-psych-010814-015331</t>
  </si>
  <si>
    <t>http://linkinghub.elsevier.com/retrieve/pii/S0003347209003674</t>
  </si>
  <si>
    <t>10.1159/000099643</t>
  </si>
  <si>
    <t>https://doi.org/10.1159/000099643</t>
  </si>
  <si>
    <t>Glossary of ant terms</t>
  </si>
  <si>
    <t>http://en.wikipedia.org/?diff=prev&amp;oldid=677051581#altmetric_citation_d79b9bd4-4e61-48f2-b0f6-7dbc0fc29ae6</t>
  </si>
  <si>
    <t>1464-1801,1660-2412</t>
  </si>
  <si>
    <t>Journal of Molecular Microbiology and Biotechnology</t>
  </si>
  <si>
    <t>10.1177/003803857500900201</t>
  </si>
  <si>
    <t>https://doi.org/10.1177/003803857500900201</t>
  </si>
  <si>
    <t>Polydomy: the organisation and adaptive function of complex nest systems in ants</t>
  </si>
  <si>
    <t>https://www.altmetric.com/details/2798087</t>
  </si>
  <si>
    <t>10.1177/0042098009356128</t>
  </si>
  <si>
    <t>https://doi.org/10.1177/0042098009356128</t>
  </si>
  <si>
    <t>Saci (Brazilian folklore)</t>
  </si>
  <si>
    <t>http://en.wikipedia.org/?diff=prev&amp;oldid=162660430#altmetric_citation_0</t>
  </si>
  <si>
    <t>10.1177/007327530103900301</t>
  </si>
  <si>
    <t>https://doi.org/10.1177/007327530103900301</t>
  </si>
  <si>
    <t>Saci-1, -2, and -3 and Perere, Four Novel Retrotransposons with High Transcriptional Activities from the Human Parasite Schistosoma mansoni</t>
  </si>
  <si>
    <t>Instituto Adolfo Lutz; Instituto Butantan; State University of Campinas; University of Iowa; University of Sao Paulo; University of York</t>
  </si>
  <si>
    <t>https://www.altmetric.com/details/2836789</t>
  </si>
  <si>
    <t>0073-2753,1753-8564</t>
  </si>
  <si>
    <t>History of Science</t>
  </si>
  <si>
    <t>10.1177/0142723714550110</t>
  </si>
  <si>
    <t>https://doi.org/10.1177/0142723714550110</t>
  </si>
  <si>
    <t>http://jvi.asm.org/cgi/doi/10.1128/JVI.78.6.2967-2978.2004</t>
  </si>
  <si>
    <t>0142-7237,1740-2344</t>
  </si>
  <si>
    <t>First Language</t>
  </si>
  <si>
    <t>10.1177/0261927x08322475</t>
  </si>
  <si>
    <t>https://doi.org/10.1177/0261927x08322475</t>
  </si>
  <si>
    <t>PMC353769</t>
  </si>
  <si>
    <t>Haplogroup R1b1a1a2</t>
  </si>
  <si>
    <t>http://en.wikipedia.org/?diff=prev&amp;oldid=770738757#altmetric_citation_c81feb87-2223-45fd-8c7b-8eb37422206f</t>
  </si>
  <si>
    <t>0261-927X,1552-6526</t>
  </si>
  <si>
    <t>Journal of Language and Social Psychology</t>
  </si>
  <si>
    <t>10.1177/03058298020310020601</t>
  </si>
  <si>
    <t>https://doi.org/10.1177/03058298020310020601</t>
  </si>
  <si>
    <t>Identification of the remains of King Richard III</t>
  </si>
  <si>
    <t>Bangor University; Erasmus University Medical Center; Innsbruck Medical University; Paul Sabatier University; Pennsylvania State University; University College London; University of Cambridge; University of Leicester; University of Potsdam; University of York; Yale University</t>
  </si>
  <si>
    <t>https://www.altmetric.com/details/2943005</t>
  </si>
  <si>
    <t>0305-8298,1477-9021</t>
  </si>
  <si>
    <t>Millennium: Journal of International Studies</t>
  </si>
  <si>
    <t>10.1177/0306312786016002009</t>
  </si>
  <si>
    <t>http://www.nature.com/doifinder/10.1038/ncomms6631</t>
  </si>
  <si>
    <t>https://doi.org/10.1177/0306312786016002009</t>
  </si>
  <si>
    <t>10.1177/030631297027003005</t>
  </si>
  <si>
    <t>Richard III of England</t>
  </si>
  <si>
    <t>http://en.wikipedia.org/?diff=prev&amp;oldid=636882262#altmetric_citation_1</t>
  </si>
  <si>
    <t>https://doi.org/10.1177/030631297027003005</t>
  </si>
  <si>
    <t>10.1177/0891243208326730</t>
  </si>
  <si>
    <t>https://doi.org/10.1177/0891243208326730</t>
  </si>
  <si>
    <t>0891-2432,1552-3977</t>
  </si>
  <si>
    <t>Gender &amp; Society</t>
  </si>
  <si>
    <t>10.1177/1350508407076149</t>
  </si>
  <si>
    <t>https://doi.org/10.1177/1350508407076149</t>
  </si>
  <si>
    <t>1350-5084,1461-7323</t>
  </si>
  <si>
    <t>Organization</t>
  </si>
  <si>
    <t>10.1177/1362361308097118</t>
  </si>
  <si>
    <t>https://doi.org/10.1177/1362361308097118</t>
  </si>
  <si>
    <t>Turi King</t>
  </si>
  <si>
    <t>http://en.wikipedia.org/?diff=prev&amp;oldid=758339557#altmetric_citation_7055f1f9-3b7b-429d-b288-3394ee49ca43</t>
  </si>
  <si>
    <t>1362-3613,1461-7005</t>
  </si>
  <si>
    <t>Autism</t>
  </si>
  <si>
    <t>10.1177/1464700106061462</t>
  </si>
  <si>
    <t>https://doi.org/10.1177/1464700106061462</t>
  </si>
  <si>
    <t>1464-7001</t>
  </si>
  <si>
    <t>Feminist Theory</t>
  </si>
  <si>
    <t>Haplogroup G-M201</t>
  </si>
  <si>
    <t>http://en.wikipedia.org/?diff=prev&amp;oldid=733911947#altmetric_citation_b406d8d1-e1e4-4f9b-90f7-41d053293c53</t>
  </si>
  <si>
    <t>10.1177/2047487316654026</t>
  </si>
  <si>
    <t>https://doi.org/10.1177/2047487316654026</t>
  </si>
  <si>
    <t>2047-4873,2047-4881</t>
  </si>
  <si>
    <t>European Journal of Preventive Cardiology</t>
  </si>
  <si>
    <t>10.1200/jco.2007.15.1472</t>
  </si>
  <si>
    <t>https://doi.org/10.1200/jco.2007.15.1472</t>
  </si>
  <si>
    <t>George Wentworth (of Woolley)</t>
  </si>
  <si>
    <t>http://en.wikipedia.org/?diff=prev&amp;oldid=732456460#altmetric_citation_6e6b7bd6-4f60-45e1-a92b-e4821e8a15ab</t>
  </si>
  <si>
    <t>10.1348/000709900158263</t>
  </si>
  <si>
    <t>https://doi.org/10.1348/000709900158263</t>
  </si>
  <si>
    <t>10.1348/174866407x269848</t>
  </si>
  <si>
    <t>https://doi.org/10.1348/174866407x269848</t>
  </si>
  <si>
    <t>Haplogroup J (mtDNA)</t>
  </si>
  <si>
    <t>http://en.wikipedia.org/?diff=prev&amp;oldid=658949278#altmetric_citation_10</t>
  </si>
  <si>
    <t>10.1378/chest.08-0761</t>
  </si>
  <si>
    <t>https://doi.org/10.1378/chest.08-0761</t>
  </si>
  <si>
    <t>10.1521/pedi_2016_30_263</t>
  </si>
  <si>
    <t>https://doi.org/10.1521/pedi_2016_30_263</t>
  </si>
  <si>
    <t>List of haplogroups of historic people</t>
  </si>
  <si>
    <t>http://en.wikipedia.org/?diff=prev&amp;oldid=648834541#altmetric_citation_20</t>
  </si>
  <si>
    <t>0885-579X</t>
  </si>
  <si>
    <t>Journal of Personality Disorders</t>
  </si>
  <si>
    <t>Guilford Publications</t>
  </si>
  <si>
    <t>https://doi.org/10.2174/1389203013381035</t>
  </si>
  <si>
    <t>1389-2037</t>
  </si>
  <si>
    <t>10.1109/metric.2004.1357891</t>
  </si>
  <si>
    <t>http://www-users.cs.york.ac.uk/~jac/PublishedPapers/MetricsFitnessFuncsToo2004.pdf</t>
  </si>
  <si>
    <t>Exhumation and reburial of Richard III of England</t>
  </si>
  <si>
    <t>http://en.wikipedia.org/?diff=prev&amp;oldid=648261478#altmetric_citation_2</t>
  </si>
  <si>
    <t>https://doi.org/10.1109/metric.2004.1357891</t>
  </si>
  <si>
    <t>10th International Symposium on Software Metrics, 2004. Proceedings.</t>
  </si>
  <si>
    <t>10.1109/wi.2005.153</t>
  </si>
  <si>
    <t>https://doi.org/10.1109/wi.2005.153</t>
  </si>
  <si>
    <t>The 2005 IEEE/WIC/ACM International Conference on Web Intelligence (WI'05)</t>
  </si>
  <si>
    <t>10.1145/1067343.1067392</t>
  </si>
  <si>
    <t>Thomas Gainsborough</t>
  </si>
  <si>
    <t>https://doi.org/10.1145/1067343.1067392</t>
  </si>
  <si>
    <t>http://en.wikipedia.org/?diff=prev&amp;oldid=636421991#altmetric_citation_0</t>
  </si>
  <si>
    <t>Proceedings of the 2004 ACM SIGCHI International Conference on Advances in computer entertainment technology - ACE '04</t>
  </si>
  <si>
    <t>10.1145/1358628.1358969</t>
  </si>
  <si>
    <t>https://doi.org/10.1145/1358628.1358969</t>
  </si>
  <si>
    <t>Proceeding of the twenty-sixth annual CHI conference extended abstracts on Human factors in computing systems - CHI '08</t>
  </si>
  <si>
    <t>10.1145/1859799.1859804</t>
  </si>
  <si>
    <t>https://doi.org/10.1145/1859799.1859804</t>
  </si>
  <si>
    <t>Benjamin Truman</t>
  </si>
  <si>
    <t>http://en.wikipedia.org/?diff=prev&amp;oldid=636421506#altmetric_citation_0</t>
  </si>
  <si>
    <t>Proceedings of the 5th Audio Mostly Conference on A Conference on Interaction with Sound - AM '10</t>
  </si>
  <si>
    <t>10.5220/0005749102960303</t>
  </si>
  <si>
    <t>https://doi.org/10.5220/0005749102960303</t>
  </si>
  <si>
    <t>Proceedings of 5th the International Conference on Operations Research and Enterprise Systems</t>
  </si>
  <si>
    <t>10.1002/14651858.cd000343.pub3</t>
  </si>
  <si>
    <t>https://www.cochranelibrary.com/cdsr/doi/10.1002/14651858.CD000343.pub3/media/CDSR/CD000343/CD000343.pdf</t>
  </si>
  <si>
    <t>Robert Constable (died 1558)</t>
  </si>
  <si>
    <t>http://en.wikipedia.org/?diff=prev&amp;oldid=636372272#altmetric_citation_0</t>
  </si>
  <si>
    <t>https://doi.org/10.1002/14651858.cd000343.pub3</t>
  </si>
  <si>
    <t>10.1002/14651858.cd001457.pub6</t>
  </si>
  <si>
    <t>https://www.cochranelibrary.com/cdsr/doi/10.1002/14651858.CD001457.pub5/media/CDSR/CD001457/rel0005/CD001457/CD001457.pdf</t>
  </si>
  <si>
    <t>George Manners, 11th Baron de Ros</t>
  </si>
  <si>
    <t>http://en.wikipedia.org/?diff=prev&amp;oldid=636371507#altmetric_citation_0</t>
  </si>
  <si>
    <t>https://doi.org/10.1002/14651858.cd001457.pub6</t>
  </si>
  <si>
    <t>10.1002/14651858.cd001735.pub5</t>
  </si>
  <si>
    <t>https://www.cochranelibrary.com/cdsr/doi/10.1002/14651858.CD001735.pub5/media/CDSR/CD001735/CD001735.pdf</t>
  </si>
  <si>
    <t>http://en.wikipedia.org/?diff=prev&amp;oldid=785436966#altmetric_citation_a1e7dc6a-7cda-4860-aa4e-4212d682a857</t>
  </si>
  <si>
    <t>https://doi.org/10.1002/14651858.cd001735.pub5</t>
  </si>
  <si>
    <t>The African Genome Variation Project shapes medical genetics in Africa</t>
  </si>
  <si>
    <t>Addis Ababa University; European Bioinformatics Institute; Haramaya University; Indepth Network; Medical Research Council The Gambia Unit; National Health Laboratory Service; National Human Genome Research Institute; Uganda Virus Research Institute; University College London; University of Bologna; University of Cambridge; University of KwaZulu-Natal; University of the Witwatersrand; University of York; Wellcome Centre for Human Genetics; Wellcome Sanger Institute</t>
  </si>
  <si>
    <t>https://www.altmetric.com/details/2947026</t>
  </si>
  <si>
    <t>http://www.nature.com/doifinder/10.1038/nature13997</t>
  </si>
  <si>
    <t>http://en.wikipedia.org/?diff=prev&amp;oldid=645043850#altmetric_citation_7</t>
  </si>
  <si>
    <t>10.1002/14651858.cd002929.pub3</t>
  </si>
  <si>
    <t>https://www.cochranelibrary.com/cdsr/doi/10.1002/14651858.CD002929.pub3/media/CDSR/CD002929/CD002929.pdf</t>
  </si>
  <si>
    <t>A new era in palaeomicrobiology: prospects for ancient dental calculus as a long-term record of the human oral microbiome</t>
  </si>
  <si>
    <t>University of Oklahoma; University of York</t>
  </si>
  <si>
    <t>https://www.altmetric.com/details/2962659</t>
  </si>
  <si>
    <t>https://doi.org/10.1002/14651858.cd002929.pub3</t>
  </si>
  <si>
    <t>http://en.wikipedia.org/?diff=prev&amp;oldid=708287784#altmetric_citation_11a046d8-a54d-4451-8b9a-0616f4306ffe</t>
  </si>
  <si>
    <t>Human gut Bacteroidetes can utilize yeast mannan through a selfish mechanism</t>
  </si>
  <si>
    <t>Agricultural Research Service; Agriculture and Agriculture-Food Canada; Indiana University Bloomington; Newcastle University; University of Georgia; University of Kansas; University of Melbourne; University of Michigan–Ann Arbor; University of Victoria; University of York</t>
  </si>
  <si>
    <t>10.1002/14651858.cd002930.pub6</t>
  </si>
  <si>
    <t>https://www.altmetric.com/details/3044501</t>
  </si>
  <si>
    <t>https://www.cochranelibrary.com/cdsr/doi/10.1002/14651858.CD002930.pub6/media/CDSR/CD002930/CD002930.pdf</t>
  </si>
  <si>
    <t>http://www.nature.com/doifinder/10.1038/nature13995</t>
  </si>
  <si>
    <t>https://doi.org/10.1002/14651858.cd002930.pub6</t>
  </si>
  <si>
    <t>Alfa mannan degradation</t>
  </si>
  <si>
    <t>http://en.wikipedia.org/?diff=prev&amp;oldid=678726832#altmetric_citation_dbe1c34f-44a8-4ce5-8ff1-e43a8d157192</t>
  </si>
  <si>
    <t>10.1002/14651858.cd003325.pub3</t>
  </si>
  <si>
    <t>https://www.cochranelibrary.com/cdsr/doi/10.1002/14651858.CD003325.pub3/media/CDSR/CD003325/CD003325.pdf</t>
  </si>
  <si>
    <t>https://doi.org/10.1002/14651858.cd003325.pub3</t>
  </si>
  <si>
    <t>10.1002/14651858.cd003483.pub2</t>
  </si>
  <si>
    <t>https://www.cochranelibrary.com/cdsr/doi/10.1002/14651858.CD003483.pub2/media/CDSR/CD003483/rel0002/CD003483/CD003483.pdf</t>
  </si>
  <si>
    <t>Borrelia mayonii</t>
  </si>
  <si>
    <t>http://en.wikipedia.org/?diff=prev&amp;oldid=777326346#altmetric_citation_01f25f0c-588a-48e1-a831-1c599d1ada79</t>
  </si>
  <si>
    <t>https://doi.org/10.1002/14651858.cd003483.pub2</t>
  </si>
  <si>
    <t>Bacterial genospecies that are not ecologically coherent: population genomics of Rhizobium leguminosarum</t>
  </si>
  <si>
    <t>Open Biology</t>
  </si>
  <si>
    <t>https://www.altmetric.com/details/3068277</t>
  </si>
  <si>
    <t>10.1098/rsob.140133</t>
  </si>
  <si>
    <t>Lusitanian language</t>
  </si>
  <si>
    <t>http://en.wikipedia.org/?diff=prev&amp;oldid=860247049#altmetric_citation_18f08a17-8fa9-47cb-80b8-25bb256e990a</t>
  </si>
  <si>
    <t>10.1002/14651858.cd003826.pub3</t>
  </si>
  <si>
    <t>https://www.cochranelibrary.com/cdsr/doi/10.1002/14651858.CD003826.pub3/media/CDSR/CD003826/CD003826.pdf</t>
  </si>
  <si>
    <t>How did pygmy shrews colonize Ireland? Clues from a phylogenetic analysis of mitochondrial cytochrome b sequences</t>
  </si>
  <si>
    <t>Bal?kesir University; University of York; Uppsala University</t>
  </si>
  <si>
    <t>https://www.altmetric.com/details/3119323</t>
  </si>
  <si>
    <t>https://doi.org/10.1002/14651858.cd003826.pub3</t>
  </si>
  <si>
    <t>PMC1691416</t>
  </si>
  <si>
    <t>Celtic languages</t>
  </si>
  <si>
    <t>http://en.wikipedia.org/?diff=prev&amp;oldid=835422855#altmetric_citation_c78a7e1a-d490-4568-a669-eb31f78fcfd2</t>
  </si>
  <si>
    <t>10.1002/14651858.cd003949.pub3</t>
  </si>
  <si>
    <t>https://www.cochranelibrary.com/cdsr/doi/10.1002/14651858.CD003949.pub3/media/CDSR/CD003949/rel0003/CD003949/CD003949.pdf</t>
  </si>
  <si>
    <t>https://doi.org/10.1002/14651858.cd003949.pub3</t>
  </si>
  <si>
    <t>10.1002/14651858.cd003949.pub4</t>
  </si>
  <si>
    <t>https://www.cochranelibrary.com/cdsr/doi/10.1002/14651858.CD003949.pub4/media/CDSR/CD003949/CD003949.pdf</t>
  </si>
  <si>
    <t>Kerry slug</t>
  </si>
  <si>
    <t>http://en.wikipedia.org/?diff=prev&amp;oldid=708782793#altmetric_citation_95d79c1a-e684-427d-b67c-08e874eb0a3e</t>
  </si>
  <si>
    <t>https://doi.org/10.1002/14651858.cd003949.pub4</t>
  </si>
  <si>
    <t>10.1002/14651858.cd004696.pub5</t>
  </si>
  <si>
    <t>https://www.cochranelibrary.com/cdsr/doi/10.1002/14651858.CD004696.pub5/media/CDSR/CD004696/CD004696.pdf</t>
  </si>
  <si>
    <t>Actin</t>
  </si>
  <si>
    <t>http://en.wikipedia.org/?diff=prev&amp;oldid=533182197#altmetric_citation_65</t>
  </si>
  <si>
    <t>Muscle disease caused by mutations in the skeletal muscle alpha-actin gene (ACTA1)</t>
  </si>
  <si>
    <t>https://doi.org/10.1002/14651858.cd004696.pub5</t>
  </si>
  <si>
    <t>National Center of Neurology and Psychiatry; Pitié-Salpêtrière Hospital; Queen Elizabeth II Medical Centre; University of Helsinki; University of Oxford; University of York</t>
  </si>
  <si>
    <t>https://www.altmetric.com/details/3166137</t>
  </si>
  <si>
    <t>http://en.wikipedia.org/?diff=prev&amp;oldid=246618957#altmetric_citation_2</t>
  </si>
  <si>
    <t>Molecular phylogeny of choanoflagellates, the sister group to Metazoa</t>
  </si>
  <si>
    <t>https://www.altmetric.com/details/3191123</t>
  </si>
  <si>
    <t>PMC2575473</t>
  </si>
  <si>
    <t>2008PNAS..10516641C</t>
  </si>
  <si>
    <t>http://en.wikipedia.org/?diff=prev&amp;oldid=405583077#altmetric_citation_9</t>
  </si>
  <si>
    <t>Conserved Meiotic Genes Point to Sex in the Choanoflagellates</t>
  </si>
  <si>
    <t>University of Birmingham; University of York; Uppsala University</t>
  </si>
  <si>
    <t>https://www.altmetric.com/details/3191137</t>
  </si>
  <si>
    <t>Genetic genealogy</t>
  </si>
  <si>
    <t>10.1002/14651858.cd007412.pub4</t>
  </si>
  <si>
    <t>http://en.wikipedia.org/?diff=prev&amp;oldid=562482745#altmetric_citation_13</t>
  </si>
  <si>
    <t>https://www.cochranelibrary.com/cdsr/doi/10.1002/14651858.CD007412.pub4/media/CDSR/CD007412/CD007412.pdf</t>
  </si>
  <si>
    <t>“They want to know where they came from”: population genetics, identity, and family genealogy</t>
  </si>
  <si>
    <t>https://www.altmetric.com/details/3278442</t>
  </si>
  <si>
    <t>https://doi.org/10.1002/14651858.cd007412.pub4</t>
  </si>
  <si>
    <t>10.1002/14651858.cd009101.pub3</t>
  </si>
  <si>
    <t>https://www.cochranelibrary.com/cdsr/doi/10.1002/14651858.CD009101.pub3/media/CDSR/CD009101/CD009101.pdf</t>
  </si>
  <si>
    <t>They want to know where they came from: population genetics, identity, and family genealogy.</t>
  </si>
  <si>
    <t>https://www.altmetric.com/details/3278443</t>
  </si>
  <si>
    <t>https://doi.org/10.1002/14651858.cd009101.pub3</t>
  </si>
  <si>
    <t>10.1002/14651858.cd009111.pub3</t>
  </si>
  <si>
    <t>http://en.wikipedia.org/?diff=prev&amp;oldid=605034795#altmetric_citation_68</t>
  </si>
  <si>
    <t>https://www.cochranelibrary.com/cdsr/doi/10.1002/14651858.CD009111.pub3/media/CDSR/CD009111/CD009111.pdf</t>
  </si>
  <si>
    <t>Molecular diversity of arbuscular mycorrhizal fungi colonising
                    Hyacinthoides non-scripta
                    (bluebell) in a seminatural woodland</t>
  </si>
  <si>
    <t>https://www.altmetric.com/details/3286402</t>
  </si>
  <si>
    <t>https://doi.org/10.1002/14651858.cd009111.pub3</t>
  </si>
  <si>
    <t>Raymond Hoser</t>
  </si>
  <si>
    <t>http://en.wikipedia.org/?diff=prev&amp;oldid=824334456#altmetric_citation_9a3af989-a8c1-46dc-a7ba-1c08b2118e2d</t>
  </si>
  <si>
    <t>Snakes across the Strait: trans-Torresian phylogeographic relationships in three genera of Australasian snakes (Serpentes: Elapidae: Acanthophis, Oxyuranus, and Pseudechis)</t>
  </si>
  <si>
    <t>James Cook University; University of Melbourne; University of Wales; University of York</t>
  </si>
  <si>
    <t>https://www.altmetric.com/details/3389950</t>
  </si>
  <si>
    <t>http://linkinghub.elsevier.com/retrieve/pii/S1055790304002751</t>
  </si>
  <si>
    <t>Pseudechis australis</t>
  </si>
  <si>
    <t>http://en.wikipedia.org/?diff=prev&amp;oldid=529100684#altmetric_citation_2</t>
  </si>
  <si>
    <t>10.1002/14651858.cd011120.pub2</t>
  </si>
  <si>
    <t>https://www.cochranelibrary.com/cdsr/doi/10.1002/14651858.CD011120.pub2/media/CDSR/CD011120/CD011120.pdf</t>
  </si>
  <si>
    <t>https://doi.org/10.1002/14651858.cd011120.pub2</t>
  </si>
  <si>
    <t>10.1002/14651858.cd011430</t>
  </si>
  <si>
    <t>https://www.cochranelibrary.com/cdsr/doi/10.1002/14651858.CD011430/media/CDSR/CD011430/CD011430.pdf</t>
  </si>
  <si>
    <t>Asia Minor ground squirrel</t>
  </si>
  <si>
    <t>http://en.wikipedia.org/?diff=prev&amp;oldid=385683224#altmetric_citation_2</t>
  </si>
  <si>
    <t>Multigenic and morphometric differentiation of ground squirrels (Spermophilus, Scuiridae, Rodentia) in Turkey, with a description of a new species</t>
  </si>
  <si>
    <t>Erciyes University; Indiana University Bloomington; Lund University; Mammal Research Institute; Ondokuz May?s University; University of York</t>
  </si>
  <si>
    <t>https://www.altmetric.com/details/3454850</t>
  </si>
  <si>
    <t>https://doi.org/10.1002/14651858.cd011430</t>
  </si>
  <si>
    <t>10.1002/14651858.cd001241.pub5</t>
  </si>
  <si>
    <t>UPK3A</t>
  </si>
  <si>
    <t>http://en.wikipedia.org/?diff=prev&amp;oldid=182375571#altmetric_citation_6</t>
  </si>
  <si>
    <t>http://eprints.whiterose.ac.uk/120965/1/Oddie_et_al_2017_.pdf</t>
  </si>
  <si>
    <t>Uroplakin gene expression in normal human tissues and locally advanced bladder cancer</t>
  </si>
  <si>
    <t>Cancer Research UK; St James's University Hospital; University of York</t>
  </si>
  <si>
    <t>https://www.altmetric.com/details/3552279</t>
  </si>
  <si>
    <t>https://doi.org/10.1002/14651858.cd001241.pub5</t>
  </si>
  <si>
    <t>10.1002/14651858.cd001241.pub6</t>
  </si>
  <si>
    <t>https://doi.org/10.1002/14651858.cd001241.pub6</t>
  </si>
  <si>
    <t>10.1002/14651858.cd002834.pub2</t>
  </si>
  <si>
    <t>http://dspace.stir.ac.uk/bitstream/1893/10620/1/Everett%20et%20al_Cochrane_2011.pdf</t>
  </si>
  <si>
    <t>Myxogastria</t>
  </si>
  <si>
    <t>http://en.wikipedia.org/?diff=prev&amp;oldid=280018345#altmetric_citation_1</t>
  </si>
  <si>
    <t>Higher-Order Phylogeny of Plasmodial Slime Molds (Myxogastria) Based on Elongation Factor 1-A and Small Subunit rRNA Gene Sequences</t>
  </si>
  <si>
    <t>https://doi.org/10.1002/14651858.cd002834.pub2</t>
  </si>
  <si>
    <t>University of Geneva; University of York</t>
  </si>
  <si>
    <t>https://www.altmetric.com/details/3592768</t>
  </si>
  <si>
    <t>Mesorhizobium temperatum</t>
  </si>
  <si>
    <t>http://en.wikipedia.org/?diff=prev&amp;oldid=599407030#altmetric_citation_0</t>
  </si>
  <si>
    <t>Mesorhizobium septentrionale sp. nov. and Mesorhizobium temperatum sp. nov., isolated from Astragalus adsurgens growing in the northern regions of China</t>
  </si>
  <si>
    <t>Instituto Politécnico Nacional; South China Agricultural University; University of Helsinki; University of York</t>
  </si>
  <si>
    <t>https://www.altmetric.com/details/3672666</t>
  </si>
  <si>
    <t>Mesorhizobium septentrionale</t>
  </si>
  <si>
    <t>http://en.wikipedia.org/?diff=prev&amp;oldid=598743747#altmetric_citation_0</t>
  </si>
  <si>
    <t>10.1002/14651858.cd004123.pub3</t>
  </si>
  <si>
    <t>http://eprints.whiterose.ac.uk/92500/1/Kranke_et_al-2015-The_Cochrane_Library.pdf</t>
  </si>
  <si>
    <t>https://doi.org/10.1002/14651858.cd004123.pub3</t>
  </si>
  <si>
    <t>Azorhizobium doebereinerae</t>
  </si>
  <si>
    <t>http://en.wikipedia.org/?diff=prev&amp;oldid=619441044#altmetric_citation_0</t>
  </si>
  <si>
    <t>10.1002/14651858.cd006525.pub2</t>
  </si>
  <si>
    <t>https://ore.exeter.ac.uk/repository/bitstream/10871/13751/2/Collaborative%20care%20in%20anx%20and%20dep%20review.pdf</t>
  </si>
  <si>
    <t>Azorhizobium doebereinerae sp. Nov. Microsymbiont of Sesbania virgata (Caz.) Pers.</t>
  </si>
  <si>
    <t>Systematic &amp; Applied Microbiology</t>
  </si>
  <si>
    <t>Federal University of Lavras; Federal University of Paraná; Michigan State University; National Autonomous University of Mexico; University of York</t>
  </si>
  <si>
    <t>https://www.altmetric.com/details/3676419</t>
  </si>
  <si>
    <t>https://doi.org/10.1002/14651858.cd006525.pub2</t>
  </si>
  <si>
    <t>http://en.wikipedia.org/?diff=prev&amp;oldid=428828817#altmetric_citation_2</t>
  </si>
  <si>
    <t>10.1002/14651858.cd007786.pub3</t>
  </si>
  <si>
    <t>http://eprints.whiterose.ac.uk/95658/1/Phillips_et_al_2016_The_Cochrane_library.sup_2.pdf</t>
  </si>
  <si>
    <t>Tripartite ATP-Independent Periplasmic Transporters: Application of a Relational Database for Genome-Wide Analysis of Transporter Gene Frequency and Organization</t>
  </si>
  <si>
    <t>Journal of Molecular Microbiology &amp; Biotechnology</t>
  </si>
  <si>
    <t>https://www.altmetric.com/details/3678580</t>
  </si>
  <si>
    <t>http://www.karger.com/?doi=10.1159/000099643</t>
  </si>
  <si>
    <t>https://doi.org/10.1002/14651858.cd007786.pub3</t>
  </si>
  <si>
    <t>Mesorhizobium alhagi</t>
  </si>
  <si>
    <t>http://en.wikipedia.org/?diff=prev&amp;oldid=596611033#altmetric_citation_0</t>
  </si>
  <si>
    <t>Mesorhizobium alhagi sp. nov., isolated from wild Alhagi sparsifolia in north-western China</t>
  </si>
  <si>
    <t>North West Agriculture and Forestry University; University of York</t>
  </si>
  <si>
    <t>https://www.altmetric.com/details/3693315</t>
  </si>
  <si>
    <t>Mesorhizobium camelthorni</t>
  </si>
  <si>
    <t>http://en.wikipedia.org/?diff=prev&amp;oldid=596750494#altmetric_citation_0</t>
  </si>
  <si>
    <t>10.1002/14651858.cd011947.pub2</t>
  </si>
  <si>
    <t>Mesorhizobium camelthorni sp. nov., isolated from Alhagi sparsifolia</t>
  </si>
  <si>
    <t>http://eprints.whiterose.ac.uk/118145/1/preview.pdf</t>
  </si>
  <si>
    <t>https://www.altmetric.com/details/3693387</t>
  </si>
  <si>
    <t>https://doi.org/10.1002/14651858.cd011947.pub2</t>
  </si>
  <si>
    <t>Astrapotheria</t>
  </si>
  <si>
    <t>http://en.wikipedia.org/?diff=prev&amp;oldid=788565396#altmetric_citation_a765ffb2-70c2-43c7-a725-828cca2f61ec</t>
  </si>
  <si>
    <t>10.1002/14651858.cd003584.pub2</t>
  </si>
  <si>
    <t>Ancient proteins resolve the evolutionary history of Darwin’s South American ungulates</t>
  </si>
  <si>
    <t>http://www.scielo.br/pdf/spmj/v132n2/1516-3180-spmj-132-02-00127.pdf</t>
  </si>
  <si>
    <t>American Museum of Natural History; Bruker (Germany); Johannes Gutenberg University of Mainz; Max Planck Institute for Evolutionary Anthropology; National University of La Plata; Natural History Museum; Trinity College Dublin; University of Cambridge; University of Copenhagen; University of Oxford; University of York; Virginia Tech; Zoological Society of London</t>
  </si>
  <si>
    <t>https://www.altmetric.com/details/3804640</t>
  </si>
  <si>
    <t>http://www.nature.com/doifinder/10.1038/nature14249</t>
  </si>
  <si>
    <t>https://doi.org/10.1002/14651858.cd003584.pub2</t>
  </si>
  <si>
    <t>Macraucheniidae</t>
  </si>
  <si>
    <t>http://en.wikipedia.org/?diff=prev&amp;oldid=788190287#altmetric_citation_ffe08dde-986c-4f2a-b8d8-b7b172dc8d3e</t>
  </si>
  <si>
    <t>10.1002/047084289x.rt400.pub2</t>
  </si>
  <si>
    <t>https://doi.org/10.1002/047084289x.rt400.pub2</t>
  </si>
  <si>
    <t>Toxodontidae</t>
  </si>
  <si>
    <t>http://en.wikipedia.org/?diff=prev&amp;oldid=788186772#altmetric_citation_8664f34d-5923-4c3f-82cd-6fc574953e1e</t>
  </si>
  <si>
    <t>10.1002/14651858.cd001970.pub5</t>
  </si>
  <si>
    <t>https://doi.org/10.1002/14651858.cd001970.pub5</t>
  </si>
  <si>
    <t>2015 in paleontology</t>
  </si>
  <si>
    <t>http://en.wikipedia.org/?diff=prev&amp;oldid=707072178#altmetric_citation_5cf95b37-ca48-459c-a09c-81d8c4519dcc</t>
  </si>
  <si>
    <t>10.1002/14651858.cd002215</t>
  </si>
  <si>
    <t>https://doi.org/10.1002/14651858.cd002215</t>
  </si>
  <si>
    <t>10.1002/14651858.cd002911.pub2</t>
  </si>
  <si>
    <t>https://doi.org/10.1002/14651858.cd002911.pub2</t>
  </si>
  <si>
    <t>List of mammals of Argentina</t>
  </si>
  <si>
    <t>http://en.wikipedia.org/?diff=prev&amp;oldid=686294388#altmetric_citation_53702411-8696-4c14-9827-0b64a49927f6</t>
  </si>
  <si>
    <t>10.1002/14651858.cd003913</t>
  </si>
  <si>
    <t>https://doi.org/10.1002/14651858.cd003913</t>
  </si>
  <si>
    <t>10.1002/14651858.cd004046.pub3</t>
  </si>
  <si>
    <t>https://doi.org/10.1002/14651858.cd004046.pub3</t>
  </si>
  <si>
    <t>10.1002/14651858.cd005648.pub2</t>
  </si>
  <si>
    <t>https://doi.org/10.1002/14651858.cd005648.pub2</t>
  </si>
  <si>
    <t>http://en.wikipedia.org/?diff=prev&amp;oldid=685826991#altmetric_citation_cd753cbb-c075-4558-beae-d0b64d753c62</t>
  </si>
  <si>
    <t>10.1002/14651858.cd006157.pub2</t>
  </si>
  <si>
    <t>https://doi.org/10.1002/14651858.cd006157.pub2</t>
  </si>
  <si>
    <t>10.1002/14651858.mr000011.pub2</t>
  </si>
  <si>
    <t>https://doi.org/10.1002/14651858.mr000011.pub2</t>
  </si>
  <si>
    <t>https://doi.org/10.1007/s00338-002-0215-z</t>
  </si>
  <si>
    <t>List of Central American mammals</t>
  </si>
  <si>
    <t>10.1002/psp4.12018</t>
  </si>
  <si>
    <t>http://en.wikipedia.org/?diff=prev&amp;oldid=685820808#altmetric_citation_493e2a49-93d1-44c2-a6a4-e57c5585a7b6</t>
  </si>
  <si>
    <t>https://ascpt.onlinelibrary.wiley.com/doi/pdf/10.1002/psp4.12018</t>
  </si>
  <si>
    <t>https://doi.org/10.1002/psp4.12018</t>
  </si>
  <si>
    <t>2163-8306</t>
  </si>
  <si>
    <t>CPT: Pharmacometrics &amp; Systems Pharmacology</t>
  </si>
  <si>
    <t>10.1038/ncomms7293</t>
  </si>
  <si>
    <t>https://www.nature.com/articles/ncomms7293.pdf</t>
  </si>
  <si>
    <t>List of South American mammals</t>
  </si>
  <si>
    <t>http://en.wikipedia.org/?diff=prev&amp;oldid=685780430#altmetric_citation_9f8f855c-bb73-4293-a83a-d3e28ffc3bea</t>
  </si>
  <si>
    <t>https://doi.org/10.1038/ncomms7293</t>
  </si>
  <si>
    <t>10.1038/s41467-018-04057-3</t>
  </si>
  <si>
    <t>https://www.nature.com/articles/s41467-018-04057-3.pdf</t>
  </si>
  <si>
    <t>https://doi.org/10.1038/s41467-018-04057-3</t>
  </si>
  <si>
    <t>Odd-toed ungulate</t>
  </si>
  <si>
    <t>http://en.wikipedia.org/?diff=prev&amp;oldid=677978256#altmetric_citation_de09c32d-b438-40c8-9bb5-f99cf1f00d19</t>
  </si>
  <si>
    <t>10.1038/s41467-018-06335-6</t>
  </si>
  <si>
    <t>https://www.nature.com/articles/s41467-018-06335-6.pdf</t>
  </si>
  <si>
    <t>https://doi.org/10.1038/s41467-018-06335-6</t>
  </si>
  <si>
    <t>10.1038/s41598-018-31047-8</t>
  </si>
  <si>
    <t>https://www.nature.com/articles/s41598-018-31047-8.pdf</t>
  </si>
  <si>
    <t>Mesaxonia</t>
  </si>
  <si>
    <t>http://en.wikipedia.org/?diff=prev&amp;oldid=660148518#altmetric_citation_0</t>
  </si>
  <si>
    <t>https://doi.org/10.1038/s41598-018-31047-8</t>
  </si>
  <si>
    <t>10.1038/srep07104</t>
  </si>
  <si>
    <t>https://www.nature.com/articles/srep07104.pdf</t>
  </si>
  <si>
    <t>https://doi.org/10.1038/srep07104</t>
  </si>
  <si>
    <t>Ungulate</t>
  </si>
  <si>
    <t>http://en.wikipedia.org/?diff=prev&amp;oldid=659603861#altmetric_citation_22</t>
  </si>
  <si>
    <t>10.1038/srep28630</t>
  </si>
  <si>
    <t>https://www.nature.com/articles/srep28630.pdf</t>
  </si>
  <si>
    <t>https://doi.org/10.1038/srep28630</t>
  </si>
  <si>
    <t>https://www.nature.com/articles/srep36004.pdf</t>
  </si>
  <si>
    <t>Toxodon</t>
  </si>
  <si>
    <t>http://en.wikipedia.org/?diff=prev&amp;oldid=654572521#altmetric_citation_3</t>
  </si>
  <si>
    <t>https://doi.org/10.1038/srep36004</t>
  </si>
  <si>
    <t>10.1038/srep45594</t>
  </si>
  <si>
    <t>https://www.nature.com/articles/srep45594.pdf</t>
  </si>
  <si>
    <t>https://doi.org/10.1038/srep45594</t>
  </si>
  <si>
    <t>Macrauchenia</t>
  </si>
  <si>
    <t>http://en.wikipedia.org/?diff=prev&amp;oldid=654570117#altmetric_citation_1</t>
  </si>
  <si>
    <t>10.1093/ecam/nel079</t>
  </si>
  <si>
    <t>http://downloads.hindawi.com/journals/ecam/2007/620354.pdf</t>
  </si>
  <si>
    <t>https://doi.org/10.1093/ecam/nel079</t>
  </si>
  <si>
    <t>1741-427X,1741-4288</t>
  </si>
  <si>
    <t>Evidence-Based Complementary and Alternative Medicine</t>
  </si>
  <si>
    <t>http://rsob.royalsocietypublishing.org/content/5/1/140133.full.pdf</t>
  </si>
  <si>
    <t>Great American Interchange</t>
  </si>
  <si>
    <t>http://en.wikipedia.org/?diff=prev&amp;oldid=654458846#altmetric_citation_121</t>
  </si>
  <si>
    <t>https://doi.org/10.1098/rsob.140133</t>
  </si>
  <si>
    <t>2046-2441</t>
  </si>
  <si>
    <t>10.1098/rsos.161092</t>
  </si>
  <si>
    <t>http://rsos.royalsocietypublishing.org/content/4/4/161092.full.pdf</t>
  </si>
  <si>
    <t>https://doi.org/10.1098/rsos.161092</t>
  </si>
  <si>
    <t>Meridiungulata</t>
  </si>
  <si>
    <t>http://en.wikipedia.org/?diff=prev&amp;oldid=654453824#altmetric_citation_3</t>
  </si>
  <si>
    <t>10.1098/rsos.181536</t>
  </si>
  <si>
    <t>https://royalsocietypublishing.org/doi/pdf/10.1098/rsos.181536</t>
  </si>
  <si>
    <t>https://doi.org/10.1098/rsos.181536</t>
  </si>
  <si>
    <t>2054-5703,2054-5703</t>
  </si>
  <si>
    <t>https://onlinelibrary.wiley.com/doi/pdf/10.1111/conl.12182</t>
  </si>
  <si>
    <t>Litopterna</t>
  </si>
  <si>
    <t>http://en.wikipedia.org/?diff=prev&amp;oldid=654452720#altmetric_citation_2</t>
  </si>
  <si>
    <t>https://doi.org/10.1111/conl.12182</t>
  </si>
  <si>
    <t>1755-263X</t>
  </si>
  <si>
    <t>https://doi.org/10.1111/j.1752-4571.2008.00020.x</t>
  </si>
  <si>
    <t>Notoungulata</t>
  </si>
  <si>
    <t>http://en.wikipedia.org/?diff=prev&amp;oldid=654451233#altmetric_citation_3</t>
  </si>
  <si>
    <t>http://advances.sciencemag.org/content/advances/4/1/eaao6250.full.pdf</t>
  </si>
  <si>
    <t>https://doi.org/10.1126/sciadv.aao6250</t>
  </si>
  <si>
    <t>10.1155/2011/180805</t>
  </si>
  <si>
    <t>http://downloads.hindawi.com/journals/ecam/2011/180805.pdf</t>
  </si>
  <si>
    <t>Spider</t>
  </si>
  <si>
    <t>http://en.wikipedia.org/?diff=prev&amp;oldid=402390463#altmetric_citation_43</t>
  </si>
  <si>
    <t>https://doi.org/10.1155/2011/180805</t>
  </si>
  <si>
    <t>EVOLUTION AND ECOLOGY OF SPIDER COLORATION</t>
  </si>
  <si>
    <t>University of Hawaii at Manoa; University of York</t>
  </si>
  <si>
    <t>https://www.altmetric.com/details/389102</t>
  </si>
  <si>
    <t>https://bmcevolbiol.biomedcentral.com/track/pdf/10.1186/1471-2148-10-109</t>
  </si>
  <si>
    <t>Ommochrome</t>
  </si>
  <si>
    <t>http://en.wikipedia.org/?diff=prev&amp;oldid=480512825#altmetric_citation_1</t>
  </si>
  <si>
    <t>https://doi.org/10.1186/1471-2148-10-109</t>
  </si>
  <si>
    <t>https://bmcevolbiol.biomedcentral.com/track/pdf/10.1186/1471-2148-14-75</t>
  </si>
  <si>
    <t>Green lynx spider</t>
  </si>
  <si>
    <t>http://en.wikipedia.org/?diff=prev&amp;oldid=153121416#altmetric_citation_0</t>
  </si>
  <si>
    <t>https://doi.org/10.1186/1471-2148-14-75</t>
  </si>
  <si>
    <t>Micrommata virescens</t>
  </si>
  <si>
    <t>http://en.wikipedia.org/?diff=prev&amp;oldid=92439829#altmetric_citation_0</t>
  </si>
  <si>
    <t>https://bmcevolbiol.biomedcentral.com/track/pdf/10.1186/1471-2148-8-290</t>
  </si>
  <si>
    <t>Cyclosa</t>
  </si>
  <si>
    <t>http://en.wikipedia.org/?diff=prev&amp;oldid=91268979#altmetric_citation_0</t>
  </si>
  <si>
    <t>https://doi.org/10.1186/1471-2148-8-290</t>
  </si>
  <si>
    <t>Araneus quadratus</t>
  </si>
  <si>
    <t>http://en.wikipedia.org/?diff=prev&amp;oldid=90862038#altmetric_citation_0</t>
  </si>
  <si>
    <t>https://bmcgenomics.biomedcentral.com/track/pdf/10.1186/1471-2164-8-107</t>
  </si>
  <si>
    <t>Misumena vatia</t>
  </si>
  <si>
    <t>http://en.wikipedia.org/?diff=prev&amp;oldid=90860826#altmetric_citation_2</t>
  </si>
  <si>
    <t>https://doi.org/10.1186/1471-2164-8-107</t>
  </si>
  <si>
    <t>https://bmcmicrobiol.biomedcentral.com/track/pdf/10.1186/1471-2180-6-25</t>
  </si>
  <si>
    <t>Diaea dorsata</t>
  </si>
  <si>
    <t>http://en.wikipedia.org/?diff=prev&amp;oldid=90857927#altmetric_citation_0</t>
  </si>
  <si>
    <t>https://doi.org/10.1186/1471-2180-6-25</t>
  </si>
  <si>
    <t>1471-2180</t>
  </si>
  <si>
    <t>Bilin (biochemistry)</t>
  </si>
  <si>
    <t>http://en.wikipedia.org/?diff=prev&amp;oldid=90856213#altmetric_citation_0</t>
  </si>
  <si>
    <t>10.1186/1471-2288-4-21</t>
  </si>
  <si>
    <t>https://bmcmedresmethodol.biomedcentral.com/track/pdf/10.1186/1471-2288-4-21</t>
  </si>
  <si>
    <t>https://doi.org/10.1186/1471-2288-4-21</t>
  </si>
  <si>
    <t>Steller's sea cow</t>
  </si>
  <si>
    <t>http://en.wikipedia.org/?diff=prev&amp;oldid=769971095#altmetric_citation_50ed70ca-5708-4e34-a58d-06a0bb9ebd15</t>
  </si>
  <si>
    <t>1471-2288</t>
  </si>
  <si>
    <t>BMC Medical Research Methodology</t>
  </si>
  <si>
    <t>10.1186/1471-2288-6-55</t>
  </si>
  <si>
    <t>https://bmcmedresmethodol.biomedcentral.com/track/pdf/10.1186/1471-2288-6-55</t>
  </si>
  <si>
    <t>Interordinal gene capture, the phylogenetic position of Steller’s sea cow based on molecular and morphological data, and the macroevolutionary history of Sirenia</t>
  </si>
  <si>
    <t>American Museum of Natural History; George Mason University; Howard University; Montclair State University; National Museum of Natural History; Natural History Museum of Los Angeles County; Texas A&amp;M University; University of California, Riverside; University of Copenhagen; University of Manitoba; University of Porto; University of Potsdam; University of York</t>
  </si>
  <si>
    <t>https://www.altmetric.com/details/4124828</t>
  </si>
  <si>
    <t>http://linkinghub.elsevier.com/retrieve/pii/S1055790315001657</t>
  </si>
  <si>
    <t>https://doi.org/10.1186/1471-2288-6-55</t>
  </si>
  <si>
    <t>Ceratiomyxa</t>
  </si>
  <si>
    <t>http://en.wikipedia.org/?diff=prev&amp;oldid=777744460#altmetric_citation_be713853-64c0-47e2-aa55-4ed5f644491d</t>
  </si>
  <si>
    <t>Deep Phylogeny and Evolution of Slime Moulds (Mycetozoa)</t>
  </si>
  <si>
    <t>University of Geneva; University of Oxford; University of York</t>
  </si>
  <si>
    <t>10.1186/1471-2318-7-18</t>
  </si>
  <si>
    <t>https://www.altmetric.com/details/4164070</t>
  </si>
  <si>
    <t>https://bmcgeriatr.biomedcentral.com/track/pdf/10.1186/1471-2318-7-18</t>
  </si>
  <si>
    <t>Macromycetozoa</t>
  </si>
  <si>
    <t>http://en.wikipedia.org/?diff=prev&amp;oldid=316225213#altmetric_citation_0</t>
  </si>
  <si>
    <t>https://doi.org/10.1186/1471-2318-7-18</t>
  </si>
  <si>
    <t>1471-2318</t>
  </si>
  <si>
    <t>BMC Geriatrics</t>
  </si>
  <si>
    <t>10.1186/1471-244x-8-60</t>
  </si>
  <si>
    <t>https://bmcpsychiatry.biomedcentral.com/track/pdf/10.1186/1471-244X-8-60</t>
  </si>
  <si>
    <t>http://en.wikipedia.org/?diff=prev&amp;oldid=316223021#altmetric_citation_0</t>
  </si>
  <si>
    <t>https://doi.org/10.1186/1471-244x-8-60</t>
  </si>
  <si>
    <t>1471-244X</t>
  </si>
  <si>
    <t>BMC Psychiatry</t>
  </si>
  <si>
    <t>10.1186/1471-2458-12-1013</t>
  </si>
  <si>
    <t>https://bmcpublichealth.biomedcentral.com/track/pdf/10.1186/1471-2458-12-1013</t>
  </si>
  <si>
    <t>Rhizobium lentis</t>
  </si>
  <si>
    <t>http://en.wikipedia.org/?diff=prev&amp;oldid=727003798#altmetric_citation_fcff92b4-a9ee-4c7b-ae3b-61d69ec57c82</t>
  </si>
  <si>
    <t>Average nucleotide identity of genome sequences supports the description of Rhizobium lentis sp. nov., Rhizobium bangladeshense sp. nov. and Rhizobium binae sp. nov. from lentil (Lens culinaris) nodules</t>
  </si>
  <si>
    <t>https://doi.org/10.1186/1471-2458-12-1013</t>
  </si>
  <si>
    <t>Ghent University; Heidelberg University; University of York</t>
  </si>
  <si>
    <t>https://www.altmetric.com/details/4168627</t>
  </si>
  <si>
    <t>1854/LU-7061135</t>
  </si>
  <si>
    <t>Rhizobium binae</t>
  </si>
  <si>
    <t>http://en.wikipedia.org/?diff=prev&amp;oldid=727002118#altmetric_citation_f5e012c0-43f3-4a2d-9b6b-59bf707c0563</t>
  </si>
  <si>
    <t>10.1186/1472-6882-12-s1-o9</t>
  </si>
  <si>
    <t>https://bmccomplementalternmed.biomedcentral.com/track/pdf/10.1186/1472-6882-12-S1-O9</t>
  </si>
  <si>
    <t>Rhizobium bangladeshense</t>
  </si>
  <si>
    <t>http://en.wikipedia.org/?diff=prev&amp;oldid=726442610#altmetric_citation_7cc8552d-8ddd-4636-86f8-c33b00630602</t>
  </si>
  <si>
    <t>https://doi.org/10.1186/1472-6882-12-s1-o9</t>
  </si>
  <si>
    <t>1472-6882</t>
  </si>
  <si>
    <t>BMC Complementary and Alternative Medicine</t>
  </si>
  <si>
    <t>https://bmcbiol.biomedcentral.com/track/pdf/10.1186/1741-7007-8-46</t>
  </si>
  <si>
    <t>Domestication of animals</t>
  </si>
  <si>
    <t>http://en.wikipedia.org/?diff=prev&amp;oldid=761374374#altmetric_citation_00b07b1a-f4e3-4755-9c27-e411afb20959</t>
  </si>
  <si>
    <t>https://doi.org/10.1186/1741-7007-8-46</t>
  </si>
  <si>
    <t>Colours of domestication</t>
  </si>
  <si>
    <t>Humboldt University of Berlin; Leibniz Institute for Zoo and Wildlife Research; University of York</t>
  </si>
  <si>
    <t>https://www.altmetric.com/details/433920</t>
  </si>
  <si>
    <t>http://doi.wiley.com/10.1111/j.1469-185X.2011.00177.x</t>
  </si>
  <si>
    <t>1741-7007</t>
  </si>
  <si>
    <t>https://frontiersinzoology.biomedcentral.com/track/pdf/10.1186/1742-9994-10-48</t>
  </si>
  <si>
    <t>List of Fellows of the Royal Society elected in 1984</t>
  </si>
  <si>
    <t>http://en.wikipedia.org/?diff=prev&amp;oldid=672796559#altmetric_citation_e1c825af-d22d-4065-8b4a-7da99727c54a</t>
  </si>
  <si>
    <t>Sir Robert Geoffrey Edwards CBE. 27 September 1925 — 10 April 2013</t>
  </si>
  <si>
    <t>https://www.altmetric.com/details/4424843</t>
  </si>
  <si>
    <t>https://doi.org/10.1186/1742-9994-10-48</t>
  </si>
  <si>
    <t>Robert Edwards (physiologist)</t>
  </si>
  <si>
    <t>http://en.wikipedia.org/?diff=prev&amp;oldid=672795706#altmetric_citation_7eadcfcb-e4b4-4277-8067-8e273fc9ca52</t>
  </si>
  <si>
    <t>1742-9994</t>
  </si>
  <si>
    <t>10.1186/2046-4053-1-1</t>
  </si>
  <si>
    <t>https://systematicreviewsjournal.biomedcentral.com/track/pdf/10.1186/2046-4053-1-1</t>
  </si>
  <si>
    <t>https://doi.org/10.1186/2046-4053-1-1</t>
  </si>
  <si>
    <t>Chihuahua (dog)</t>
  </si>
  <si>
    <t>http://en.wikipedia.org/?diff=prev&amp;oldid=867074985#altmetric_citation_0f56784b-fbe4-47bf-b3b0-60c938068b84</t>
  </si>
  <si>
    <t>2046-4053</t>
  </si>
  <si>
    <t>Systematic Reviews</t>
  </si>
  <si>
    <t>The evolutionary history of dogs in the Americas</t>
  </si>
  <si>
    <t>10.1186/2046-4053-1-2</t>
  </si>
  <si>
    <t>Arctic and Antarctic Research Institute; Cornell University; Durham University; East Tennessee State University; Geological Institute; Georgia College &amp; State University; Harvard University; Illinois State Museum; Indiana University Bloomington; Institute of History of Material Culture; Max Planck Institute for Evolutionary Anthropology; Memorial University of Newfoundland; National Museum of Natural History; Natural History Museum; Norwegian University of Science and Technology; Queen Mary University of London; Santa Barbara Museum of Natural History; Texas A&amp;M University; The Ohio State University; University at Albany, State University of New York; University of Aberdeen; University of British Columbia; University of Cambridge; University of Copenhagen; University of Greenland; University of Illinois at Urbana Champaign; University of Iowa; University of Liverpool; University of Michigan–Ann Arbor; University of Oslo; University of Oxford; University of York</t>
  </si>
  <si>
    <t>https://www.altmetric.com/details/44540851</t>
  </si>
  <si>
    <t>https://systematicreviewsjournal.biomedcentral.com/track/pdf/10.1186/2046-4053-1-2</t>
  </si>
  <si>
    <t>Origin of the domestic dog</t>
  </si>
  <si>
    <t>http://en.wikipedia.org/?diff=prev&amp;oldid=853093177#altmetric_citation_dbf56efd-2220-4253-a68c-d489650183a6</t>
  </si>
  <si>
    <t>https://doi.org/10.1186/2046-4053-1-2</t>
  </si>
  <si>
    <t>10.1186/2046-4053-1-7</t>
  </si>
  <si>
    <t>Native American dogs</t>
  </si>
  <si>
    <t>http://en.wikipedia.org/?diff=prev&amp;oldid=852205335#altmetric_citation_fc28c55d-8041-4f4b-b48e-ff7733a26b0f</t>
  </si>
  <si>
    <t>https://systematicreviewsjournal.biomedcentral.com/track/pdf/10.1186/2046-4053-1-7</t>
  </si>
  <si>
    <t>Carolina Dog</t>
  </si>
  <si>
    <t>http://en.wikipedia.org/?diff=prev&amp;oldid=851737964#altmetric_citation_ae7db8f2-a27d-477b-b8c3-6381580effba</t>
  </si>
  <si>
    <t>https://doi.org/10.1186/2046-4053-1-7</t>
  </si>
  <si>
    <t>10.1186/2046-4053-3-113</t>
  </si>
  <si>
    <t>https://systematicreviewsjournal.biomedcentral.com/track/pdf/10.1186/2046-4053-3-113</t>
  </si>
  <si>
    <t>Dog breed</t>
  </si>
  <si>
    <t>https://doi.org/10.1186/2046-4053-3-113</t>
  </si>
  <si>
    <t>http://en.wikipedia.org/?diff=prev&amp;oldid=849865307#altmetric_citation_8328cb5c-952b-4f48-b4b5-cf04ff613545</t>
  </si>
  <si>
    <t>10.1186/2046-4053-4-1</t>
  </si>
  <si>
    <t>https://systematicreviewsjournal.biomedcentral.com/track/pdf/10.1186/2046-4053-4-1</t>
  </si>
  <si>
    <t>http://en.wikipedia.org/?diff=prev&amp;oldid=848988202#altmetric_citation_736b5d7a-0c30-4839-a2f3-70b54db2451c</t>
  </si>
  <si>
    <t>https://doi.org/10.1186/2046-4053-4-1</t>
  </si>
  <si>
    <t>Mitochondrial DNA</t>
  </si>
  <si>
    <t>http://en.wikipedia.org/?diff=prev&amp;oldid=696097351#altmetric_citation_f5187192-7188-4124-a83f-9229433e7357</t>
  </si>
  <si>
    <t>Mitogenomic analysis of a 50-generation chicken pedigree reveals a rapid rate of mitochondrial evolution and evidence for paternal mtDNA inheritance</t>
  </si>
  <si>
    <t>Museum and Institute of Zoology; Norwegian Institute of Marine Research; Swedish University of Agricultural Sciences; University of Aberdeen; University of Sydney; University of York; Uppsala University; Virginia Tech</t>
  </si>
  <si>
    <t>https://www.altmetric.com/details/4719800</t>
  </si>
  <si>
    <t>http://rsbl.royalsocietypublishing.org/lookup/doi/10.1098/rsbl.2015.0561</t>
  </si>
  <si>
    <t>10.1186/s12889-016-3578-8</t>
  </si>
  <si>
    <t>https://bmcpublichealth.biomedcentral.com/track/pdf/10.1186/s12889-016-3578-8</t>
  </si>
  <si>
    <t>Papaver somniferum</t>
  </si>
  <si>
    <t>http://en.wikipedia.org/?diff=prev&amp;oldid=881133391#altmetric_citation_cc5e92c4-4865-4b3c-bde6-417506c115a4</t>
  </si>
  <si>
    <t>https://doi.org/10.1186/s12889-016-3578-8</t>
  </si>
  <si>
    <t>The opium poppy genome and morphinan production</t>
  </si>
  <si>
    <t>First Affiliated Hospital of Xi'an Jiaotong University; Fudan University; Shanghai Ocean University; University of York; Wellcome Sanger Institute; Xi'an Jiaotong University</t>
  </si>
  <si>
    <t>https://www.altmetric.com/details/47273416</t>
  </si>
  <si>
    <t>10.1186/s12904-018-0305-5</t>
  </si>
  <si>
    <t>https://bmcpalliatcare.biomedcentral.com/track/pdf/10.1186/s12904-018-0305-5</t>
  </si>
  <si>
    <t>Rhizobium leguminosarum</t>
  </si>
  <si>
    <t>http://en.wikipedia.org/?diff=prev&amp;oldid=694269781#altmetric_citation_20f511b5-775f-4728-9e14-a8a830b53653</t>
  </si>
  <si>
    <t>https://doi.org/10.1186/s12904-018-0305-5</t>
  </si>
  <si>
    <t>University of East Anglia; University of Reading; University of York; Wellcome Sanger Institute</t>
  </si>
  <si>
    <t>https://www.altmetric.com/details/4850868</t>
  </si>
  <si>
    <t>1472-684X</t>
  </si>
  <si>
    <t>BMC Palliative Care</t>
  </si>
  <si>
    <t>10.1186/s12916-015-0424-2</t>
  </si>
  <si>
    <t>https://bmcmedicine.biomedcentral.com/track/pdf/10.1186/s12916-015-0424-2</t>
  </si>
  <si>
    <t>http://genomebiology.biomedcentral.com/articles/10.1186/gb-2006-7-4-r34</t>
  </si>
  <si>
    <t>https://doi.org/10.1186/s12916-015-0424-2</t>
  </si>
  <si>
    <t>PMC1557990</t>
  </si>
  <si>
    <t>Fauna of the Faroe Islands</t>
  </si>
  <si>
    <t>http://en.wikipedia.org/?diff=prev&amp;oldid=697140620#altmetric_citation_b45947c4-6c00-4f4f-b731-4e50206dfce5</t>
  </si>
  <si>
    <t>10.1186/s13063-017-2253-4</t>
  </si>
  <si>
    <t>https://trialsjournal.biomedcentral.com/track/pdf/10.1186/s13063-017-2253-4</t>
  </si>
  <si>
    <t>A molecular characterization of the charismatic Faroe house mouse</t>
  </si>
  <si>
    <t>Cornell University; University of the Faroe Islands; University of York; Uppsala University</t>
  </si>
  <si>
    <t>https://www.altmetric.com/details/4929830</t>
  </si>
  <si>
    <t>https://doi.org/10.1186/s13063-017-2253-4</t>
  </si>
  <si>
    <t>1745-6215</t>
  </si>
  <si>
    <t>Trials</t>
  </si>
  <si>
    <t>https://academic.oup.com/biolinnean/article-lookup/doi/10.1111/j.1095-8312.2010.01597.x</t>
  </si>
  <si>
    <t>https://bmcresnotes.biomedcentral.com/track/pdf/10.1186/s13104-015-1476-2</t>
  </si>
  <si>
    <t>http://en.wikipedia.org/?diff=prev&amp;oldid=869251073#altmetric_citation_6c549162-be03-49c1-80ca-a982e29741b1</t>
  </si>
  <si>
    <t>https://doi.org/10.1186/s13104-015-1476-2</t>
  </si>
  <si>
    <t>Intracellular symbionts and the evolution of uniparental cytoplasmic inheritance</t>
  </si>
  <si>
    <t>1756-0500</t>
  </si>
  <si>
    <t>https://www.altmetric.com/details/51326267</t>
  </si>
  <si>
    <t>https://journals.plos.org/plosbiology/article/file?id=10.1371/journal.pbio.1000564&amp;type=printable</t>
  </si>
  <si>
    <t>Acute lymphoblastic leukemia</t>
  </si>
  <si>
    <t>http://en.wikipedia.org/?diff=prev&amp;oldid=775345486#altmetric_citation_af2f58e5-ecf6-44de-8c5d-a372e4804cc4</t>
  </si>
  <si>
    <t>https://doi.org/10.1371/journal.pbio.1000564</t>
  </si>
  <si>
    <t>Loci on 7p12.2, 10q21.2 and 14q11.2 are associated with risk of childhood acute lymphoblastic leukemia</t>
  </si>
  <si>
    <t>Institute of Cancer Research; Newcastle University; St James's University Hospital; University of Manchester; University of York; Wellcome Centre for Human Genetics</t>
  </si>
  <si>
    <t>https://www.altmetric.com/details/541555</t>
  </si>
  <si>
    <t>http://www.nature.com/doifinder/10.1038/ng.430</t>
  </si>
  <si>
    <t>ARID5B</t>
  </si>
  <si>
    <t>http://en.wikipedia.org/?diff=prev&amp;oldid=770592636#altmetric_citation_ac1d9036-e82e-4f1d-9042-e76fe5b7c2f0</t>
  </si>
  <si>
    <t>https://doi.org/10.1371/journal.pgen.1003620</t>
  </si>
  <si>
    <t>https://journals.plos.org/plosgenetics/article/file?id=10.1371/journal.pgen.1004092&amp;type=printable</t>
  </si>
  <si>
    <t>IKZF1</t>
  </si>
  <si>
    <t>http://en.wikipedia.org/?diff=prev&amp;oldid=455137874#altmetric_citation_25</t>
  </si>
  <si>
    <t>https://doi.org/10.1371/journal.pgen.1004092</t>
  </si>
  <si>
    <t>10.1371/journal.pmed.1000261</t>
  </si>
  <si>
    <t>https://journals.plos.org/plosmedicine/article/file?id=10.1371/journal.pmed.1000261&amp;type=printable</t>
  </si>
  <si>
    <t>Schistosoma</t>
  </si>
  <si>
    <t>http://en.wikipedia.org/?diff=prev&amp;oldid=566395690#altmetric_citation_7</t>
  </si>
  <si>
    <t>https://doi.org/10.1371/journal.pmed.1000261</t>
  </si>
  <si>
    <t>A Systematically Improved High Quality Genome and Transcriptome of the Human Blood Fluke Schistosoma mansoni</t>
  </si>
  <si>
    <t>Oswaldo Cruz Foundation; Texas Biomedical Research Institute; The University of Texas Health Science Center at San Antonio; University of Cambridge; University of York; Wellcome Sanger Institute</t>
  </si>
  <si>
    <t>10.1371/journal.pmed.1001518</t>
  </si>
  <si>
    <t>https://www.altmetric.com/details/559832</t>
  </si>
  <si>
    <t>https://journals.plos.org/plosmedicine/article/file?id=10.1371/journal.pmed.1001518&amp;type=printable</t>
  </si>
  <si>
    <t>10.1371/journal.pntd.0001455</t>
  </si>
  <si>
    <t>http://dx.plos.org/10.1371/journal.pntd.0001455</t>
  </si>
  <si>
    <t>https://doi.org/10.1371/journal.pmed.1001518</t>
  </si>
  <si>
    <t>PMC3254664</t>
  </si>
  <si>
    <t>http://en.wikipedia.org/?diff=prev&amp;oldid=517329225#altmetric_citation_70</t>
  </si>
  <si>
    <t>10.1371/journal.pmed.1001603</t>
  </si>
  <si>
    <t>https://journals.plos.org/plosmedicine/article/file?id=10.1371/journal.pmed.1001603&amp;type=printable</t>
  </si>
  <si>
    <t>https://doi.org/10.1371/journal.pmed.1001603</t>
  </si>
  <si>
    <t>10.1371/journal.pmed.1001855</t>
  </si>
  <si>
    <t>https://journals.plos.org/plosmedicine/article/file?id=10.1371/journal.pmed.1001855&amp;type=printable</t>
  </si>
  <si>
    <t>http://en.wikipedia.org/?diff=prev&amp;oldid=485514643#altmetric_citation_15</t>
  </si>
  <si>
    <t>https://doi.org/10.1371/journal.pmed.1001855</t>
  </si>
  <si>
    <t>PLOS Medicine</t>
  </si>
  <si>
    <t>10.1371/journal.pmed.1002596</t>
  </si>
  <si>
    <t>https://journals.plos.org/plosmedicine/article/file?id=10.1371/journal.pmed.1002596&amp;type=printable</t>
  </si>
  <si>
    <t>https://doi.org/10.1371/journal.pmed.1002596</t>
  </si>
  <si>
    <t>http://en.wikipedia.org/?diff=prev&amp;oldid=775345486#altmetric_citation_9c3a4e05-b91d-420a-8e3d-66e70e2b1185</t>
  </si>
  <si>
    <t>Variation in CDKN2A at 9p21.3 influences childhood acute lymphoblastic leukemia risk</t>
  </si>
  <si>
    <t>https://journals.plos.org/plosntds/article/file?id=10.1371/journal.pntd.0001455&amp;type=printable</t>
  </si>
  <si>
    <t>German Cancer Research Center; Heidelberg University; Institute of Cancer Research; Kiel University; National University of Singapore; Newcastle University; Semmelweis University; Spanish National Cancer Research Centre; St James's University Hospital; University of California Los Angeles; University of Manchester; University of Montreal; University of Oxford; University of Tokyo; University of York; Wellcome Centre for Human Genetics</t>
  </si>
  <si>
    <t>https://www.altmetric.com/details/6068865</t>
  </si>
  <si>
    <t>https://doi.org/10.1371/journal.pntd.0001455</t>
  </si>
  <si>
    <t>http://www.nature.com/doifinder/10.1038/ng.585</t>
  </si>
  <si>
    <t>https://journals.plos.org/plosntds/article/file?id=10.1371/journal.pntd.0003781&amp;type=printable</t>
  </si>
  <si>
    <t>Bradyrhizobium guangdongense</t>
  </si>
  <si>
    <t>http://en.wikipedia.org/?diff=prev&amp;oldid=792914836#altmetric_citation_45ecdadd-4934-4f02-9b1a-63d9dd5207d2</t>
  </si>
  <si>
    <t>https://doi.org/10.1371/journal.pntd.0003781</t>
  </si>
  <si>
    <t>Bradyrhizobium guangdongense sp. nov. and Bradyrhizobium guangxiense sp. nov., isolated from effective nodules of peanut</t>
  </si>
  <si>
    <t>PLOS Neglected Tropical Diseases</t>
  </si>
  <si>
    <t>China Agricultural University; Chinese Academy of Agricultural Sciences; University of York</t>
  </si>
  <si>
    <t>10.1371/journal.pone.0005359</t>
  </si>
  <si>
    <t>https://journals.plos.org/plosone/article/file?id=10.1371/journal.pone.0005359&amp;type=printable</t>
  </si>
  <si>
    <t>https://www.altmetric.com/details/8947019</t>
  </si>
  <si>
    <t>https://doi.org/10.1371/journal.pone.0005359</t>
  </si>
  <si>
    <t>List of sequenced bacterial genomes</t>
  </si>
  <si>
    <t>http://en.wikipedia.org/?diff=prev&amp;oldid=208356562#altmetric_citation_63</t>
  </si>
  <si>
    <t>https://journals.plos.org/plosone/article/file?id=10.1371/journal.pone.0009006&amp;type=printable</t>
  </si>
  <si>
    <t>Escherichia coli K-12: a cooperatively developed annotation snapshot--2005</t>
  </si>
  <si>
    <t>Keio University; Nara Institute of Science and Technology; National Institute for Basic Biology; National Institute of Genetics; Purdue University; SRI International; Stanford University; University of Alberta; University of Birmingham; University of Miami; University of Wisconsin–Madison; University of York; Wellcome Sanger Institute; Yale University</t>
  </si>
  <si>
    <t>https://www.altmetric.com/details/1857033</t>
  </si>
  <si>
    <t>https://doi.org/10.1371/journal.pone.0009006</t>
  </si>
  <si>
    <t>10.1093/nar/gkj405</t>
  </si>
  <si>
    <t>https://academic.oup.com/nar/article-lookup/doi/10.1093/nar/gkj405</t>
  </si>
  <si>
    <t>PMC1325200</t>
  </si>
  <si>
    <t>Christina Warinner</t>
  </si>
  <si>
    <t>http://en.wikipedia.org/?diff=prev&amp;oldid=847046675#altmetric_citation_2566a62a-752a-4820-b75d-c76752ffe4b7</t>
  </si>
  <si>
    <t>10.1371/journal.pone.0015311</t>
  </si>
  <si>
    <t>https://journals.plos.org/plosone/article/file?id=10.1371/journal.pone.0015311&amp;type=printable</t>
  </si>
  <si>
    <t>Ancient human microbiomes</t>
  </si>
  <si>
    <t>https://www.altmetric.com/details/3032344</t>
  </si>
  <si>
    <t>https://doi.org/10.1371/journal.pone.0015311</t>
  </si>
  <si>
    <t>Animal</t>
  </si>
  <si>
    <t>http://en.wikipedia.org/?diff=prev&amp;oldid=251187812#altmetric_citation_11</t>
  </si>
  <si>
    <t>https://journals.plos.org/plosone/article/file?id=10.1371/journal.pone.0020381&amp;type=printable</t>
  </si>
  <si>
    <t>Genomes at the interface between bacteria and organelles</t>
  </si>
  <si>
    <t>University of Dundee; University of York</t>
  </si>
  <si>
    <t>https://www.altmetric.com/details/3309319</t>
  </si>
  <si>
    <t>https://doi.org/10.1371/journal.pone.0020381</t>
  </si>
  <si>
    <t>PMC1693093</t>
  </si>
  <si>
    <t>Fotosynteesi</t>
  </si>
  <si>
    <t>10.1371/journal.pone.0028622</t>
  </si>
  <si>
    <t>http://fi.wikipedia.org/?diff=prev&amp;oldid=15252943#altmetric_citation_0</t>
  </si>
  <si>
    <t>https://journals.plos.org/plosone/article/file?id=10.1371/journal.pone.0028622&amp;type=printable</t>
  </si>
  <si>
    <t>Photosynthetic symbioses in animals</t>
  </si>
  <si>
    <t>https://www.altmetric.com/details/1435040</t>
  </si>
  <si>
    <t>https://doi.org/10.1371/journal.pone.0028622</t>
  </si>
  <si>
    <t>https://academic.oup.com/jxb/article-lookup/doi/10.1093/jxb/erm328</t>
  </si>
  <si>
    <t>https://journals.plos.org/plosone/article/file?id=10.1371/journal.pone.0046042&amp;type=printable</t>
  </si>
  <si>
    <t>http://en.wikipedia.org/?diff=prev&amp;oldid=587815472#altmetric_citation_2</t>
  </si>
  <si>
    <t>https://doi.org/10.1371/journal.pone.0046042</t>
  </si>
  <si>
    <t>https://journals.plos.org/plosone/article/file?id=10.1371/journal.pone.0047677&amp;type=printable</t>
  </si>
  <si>
    <t>https://doi.org/10.1371/journal.pone.0047677</t>
  </si>
  <si>
    <t>http://en.wikipedia.org/?diff=prev&amp;oldid=264121329#altmetric_citation_18</t>
  </si>
  <si>
    <t>10.1371/journal.pone.0049033</t>
  </si>
  <si>
    <t>https://journals.plos.org/plosone/article/file?id=10.1371/journal.pone.0049033&amp;type=printable</t>
  </si>
  <si>
    <t>https://doi.org/10.1371/journal.pone.0049033</t>
  </si>
  <si>
    <t>10.1371/journal.pone.0070406</t>
  </si>
  <si>
    <t>https://journals.plos.org/plosone/article/file?id=10.1371/journal.pone.0070406&amp;type=printable</t>
  </si>
  <si>
    <t>9-cis-beta-carotene 9',10'-cleaving dioxygenase</t>
  </si>
  <si>
    <t>http://en.wikipedia.org/?diff=prev&amp;oldid=535046616#altmetric_citation_0</t>
  </si>
  <si>
    <t>MAX3/CCD7 Is a Carotenoid Cleavage Dioxygenase Required for the Synthesis of a Novel Plant Signaling Molecule</t>
  </si>
  <si>
    <t>https://doi.org/10.1371/journal.pone.0070406</t>
  </si>
  <si>
    <t>University of Florida; University of York</t>
  </si>
  <si>
    <t>https://www.altmetric.com/details/152031</t>
  </si>
  <si>
    <t>http://linkinghub.elsevier.com/retrieve/pii/S0960982204004725</t>
  </si>
  <si>
    <t>10.1371/journal.pone.0070583</t>
  </si>
  <si>
    <t>https://journals.plos.org/plosone/article/file?id=10.1371/journal.pone.0070583&amp;type=printable</t>
  </si>
  <si>
    <t>https://doi.org/10.1371/journal.pone.0070583</t>
  </si>
  <si>
    <t>http://en.wikipedia.org/?diff=prev&amp;oldid=422390709#altmetric_citation_8</t>
  </si>
  <si>
    <t>10.1371/journal.pone.0071529</t>
  </si>
  <si>
    <t>https://journals.plos.org/plosone/article/file?id=10.1371/journal.pone.0071529&amp;type=printable</t>
  </si>
  <si>
    <t>Plant Expansins Are a Complex Multigene Family with an Ancient Evolutionary Origin</t>
  </si>
  <si>
    <t>Swiss Federal Institute of Technology in Zurich; University of York</t>
  </si>
  <si>
    <t>https://www.altmetric.com/details/164495</t>
  </si>
  <si>
    <t>https://doi.org/10.1371/journal.pone.0071529</t>
  </si>
  <si>
    <t>http://www.plantphysiol.org/cgi/doi/10.1104/pp.010658</t>
  </si>
  <si>
    <t>10.1371/journal.pone.0077438</t>
  </si>
  <si>
    <t>https://journals.plos.org/plosone/article/file?id=10.1371/journal.pone.0077438&amp;type=printable</t>
  </si>
  <si>
    <t>PMC152199</t>
  </si>
  <si>
    <t>Rhizophagus (fungus)</t>
  </si>
  <si>
    <t>http://en.wikipedia.org/?diff=prev&amp;oldid=584377979#altmetric_citation_0</t>
  </si>
  <si>
    <t>https://doi.org/10.1371/journal.pone.0077438</t>
  </si>
  <si>
    <t>Genome of an arbuscular mycorrhizal fungus provides insight into the oldest plant symbiosis</t>
  </si>
  <si>
    <t>Agroecology; Architecture et Fonction des Macromolécules Biologiques; Joint Genome Institute; Karlsruhe Institute of Technology; Max Planck Institute for Molecular Plant Physiology; Michigan State University; National Institute for Basic Biology; New Mexico State University; Oak Ridge National Laboratory; Philipp University of Marburg; Shinshu University; Swiss Institute of Bioinformatics; University of Cambridge; University of Copenhagen; University of Freiburg; University of Lausanne; University of Lorraine; University of Montreal; University of Ottawa; University of York</t>
  </si>
  <si>
    <t>https://www.altmetric.com/details/1931462</t>
  </si>
  <si>
    <t>https://journals.plos.org/plosone/article/file?id=10.1371/journal.pone.0083353&amp;type=printable</t>
  </si>
  <si>
    <t>http://www.pnas.org/cgi/doi/10.1073/pnas.1313452110</t>
  </si>
  <si>
    <t>Folic acid</t>
  </si>
  <si>
    <t>http://en.wikipedia.org/?diff=prev&amp;oldid=282884834#altmetric_citation_52</t>
  </si>
  <si>
    <t>https://doi.org/10.1371/journal.pone.0083353</t>
  </si>
  <si>
    <t>Methylenetetrahydrofolate Reductase (MTHFR) Genetic Polymorphisms and Psychiatric Disorders: A HuGE Review</t>
  </si>
  <si>
    <t>https://www.altmetric.com/details/896464</t>
  </si>
  <si>
    <t>https://doi.org/10.1371/journal.pone.0087823</t>
  </si>
  <si>
    <t>http://en.wikipedia.org/?diff=prev&amp;oldid=645043850#altmetric_citation_8</t>
  </si>
  <si>
    <t>Pathogens and host immunity in the ancient human oral cavity</t>
  </si>
  <si>
    <t>06 Biological Sciences; 0604 Genetics; 11 Medical and Health Sciences; 1105 Dentistry</t>
  </si>
  <si>
    <t>Harvard University; Swiss Federal Institute of Technology in Zurich; University of Copenhagen; University of Oklahoma; University of York; University of Zurich</t>
  </si>
  <si>
    <t>https://www.altmetric.com/details/2139860</t>
  </si>
  <si>
    <t>https://journals.plos.org/plosone/article/file?id=10.1371/journal.pone.0088329&amp;type=printable</t>
  </si>
  <si>
    <t>Nemaline myopathy</t>
  </si>
  <si>
    <t>http://en.wikipedia.org/?diff=prev&amp;oldid=717003846#altmetric_citation_fcb1fc8f-916d-4842-bf01-5d82d378977f</t>
  </si>
  <si>
    <t>Mutations and polymorphisms of the skeletal muscle Î±-actin gene (ACTA1)</t>
  </si>
  <si>
    <t>https://doi.org/10.1371/journal.pone.0088329</t>
  </si>
  <si>
    <t>Centre Hospitalier Universitaire de Grenoble; Guy's Hospital; Hadassah Medical Center; Newcastle University; OPKO Health (United States); Policlinico S.Orsola-Malpighi; Queen Elizabeth II Medical Centre; University of Helsinki; University of York</t>
  </si>
  <si>
    <t>https://www.altmetric.com/details/6939178</t>
  </si>
  <si>
    <t>10.1371/journal.pone.0100100</t>
  </si>
  <si>
    <t>https://journals.plos.org/plosone/article/file?id=10.1371/journal.pone.0100100&amp;type=printable</t>
  </si>
  <si>
    <t>http://doi.wiley.com/10.1002/humu.21059</t>
  </si>
  <si>
    <t>PMC2784950</t>
  </si>
  <si>
    <t>http://en.wikipedia.org/?diff=prev&amp;oldid=717003846#altmetric_citation_a6247203-cb77-4acf-b2c5-fb0cd990b69f</t>
  </si>
  <si>
    <t>https://doi.org/10.1371/journal.pone.0100100</t>
  </si>
  <si>
    <t>10.1371/journal.pone.0100808</t>
  </si>
  <si>
    <t>https://journals.plos.org/plosone/article/file?id=10.1371/journal.pone.0100808&amp;type=printable</t>
  </si>
  <si>
    <t>UPK1B</t>
  </si>
  <si>
    <t>http://en.wikipedia.org/?diff=prev&amp;oldid=180060821#altmetric_citation_10</t>
  </si>
  <si>
    <t>Human uroplakin lb gene structure and promoter analysis</t>
  </si>
  <si>
    <t>BBA - Gene Structure &amp; Expression</t>
  </si>
  <si>
    <t>https://doi.org/10.1371/journal.pone.0100808</t>
  </si>
  <si>
    <t>https://www.altmetric.com/details/3501127</t>
  </si>
  <si>
    <t>10.1371/journal.pone.0103777</t>
  </si>
  <si>
    <t>https://journals.plos.org/plosone/article/file?id=10.1371/journal.pone.0103777&amp;type=printable</t>
  </si>
  <si>
    <t>Human uroplakin lb gene structure and promoter analysis.</t>
  </si>
  <si>
    <t>https://www.altmetric.com/details/3501128</t>
  </si>
  <si>
    <t>https://doi.org/10.1371/journal.pone.0103777</t>
  </si>
  <si>
    <t>Exmoor pony</t>
  </si>
  <si>
    <t>http://en.wikipedia.org/?diff=prev&amp;oldid=869724586#altmetric_citation_b9d0fc83-c512-4891-ac4e-8d4c97aadf2e</t>
  </si>
  <si>
    <t>Origin and History of Mitochondrial DNA Lineages in Domestic Horses</t>
  </si>
  <si>
    <t>10.1371/journal.pone.0127618</t>
  </si>
  <si>
    <t>Autonomous University of Madrid; Deutsches Archäologisches Institut; Humboldt University of Berlin; Leibniz Institute for Zoo and Wildlife Research; Max Planck Institute for Evolutionary Anthropology; University of York</t>
  </si>
  <si>
    <t>https://journals.plos.org/plosone/article/file?id=10.1371/journal.pone.0127618&amp;type=printable</t>
  </si>
  <si>
    <t>https://www.altmetric.com/details/1383688</t>
  </si>
  <si>
    <t>PMC3004868</t>
  </si>
  <si>
    <t>2010PLoSO...515311C</t>
  </si>
  <si>
    <t>Akhal-Teke</t>
  </si>
  <si>
    <t>http://en.wikipedia.org/?diff=prev&amp;oldid=788028276#altmetric_citation_5aff520c-4dec-4cc8-9e0d-e93482035a32</t>
  </si>
  <si>
    <t>https://doi.org/10.1371/journal.pone.0127618</t>
  </si>
  <si>
    <t>10.1371/journal.pone.0129102</t>
  </si>
  <si>
    <t>https://journals.plos.org/plosone/article/file?id=10.1371/journal.pone.0129102&amp;type=printable</t>
  </si>
  <si>
    <t>Beringia</t>
  </si>
  <si>
    <t>http://en.wikipedia.org/?diff=prev&amp;oldid=741744250#altmetric_citation_c7f5d3e3-09f3-4244-80d2-7b28d683b585</t>
  </si>
  <si>
    <t>https://doi.org/10.1371/journal.pone.0129102</t>
  </si>
  <si>
    <t>Faunal record identifies Bering isthmus conditions as constraint to end-Pleistocene migration to the New World</t>
  </si>
  <si>
    <t>Harvard University; North-Eastern Federal University; Russian Academy of Sciences; Tel Aviv University; Texas A&amp;M University System; University of Alaska System; University of London; University of York</t>
  </si>
  <si>
    <t>https://www.altmetric.com/details/1972045</t>
  </si>
  <si>
    <t>Petrous part of the temporal bone</t>
  </si>
  <si>
    <t>http://en.wikipedia.org/?diff=prev&amp;oldid=844430322#altmetric_citation_43f95510-15c3-4d2d-a906-930e94e22f0e</t>
  </si>
  <si>
    <t>10.1371/journal.pone.0140908</t>
  </si>
  <si>
    <t>https://journals.plos.org/plosone/article/file?id=10.1371/journal.pone.0140908&amp;type=printable</t>
  </si>
  <si>
    <t>Optimal Ancient DNA Yields from the Inner Ear Part of the Human Petrous Bone</t>
  </si>
  <si>
    <t>Australian National University; Emory University; Eötvös Loránd University; Netherlands Institute in Turkey; Russian Academy of Sciences; Sapporo Medical University; University of Haifa; University of Hawaii at Manoa; University of Potsdam; University of York; Whitman College</t>
  </si>
  <si>
    <t>https://www.altmetric.com/details/4185613</t>
  </si>
  <si>
    <t>https://doi.org/10.1371/journal.pone.0140908</t>
  </si>
  <si>
    <t>10.1371/journal.pone.0166571</t>
  </si>
  <si>
    <t>http://dx.plos.org/10.1371/journal.pone.0129102</t>
  </si>
  <si>
    <t>https://journals.plos.org/plosone/article/file?id=10.1371/journal.pone.0166571&amp;type=printable</t>
  </si>
  <si>
    <t>Haplogroup E-M329</t>
  </si>
  <si>
    <t>http://en.wikipedia.org/?diff=prev&amp;oldid=848184270#altmetric_citation_78595637-231a-43ae-81da-66bb5c5186a8</t>
  </si>
  <si>
    <t>Ancient Ethiopian genome reveals extensive Eurasian admixture in Eastern Africa</t>
  </si>
  <si>
    <t>Advanced Institutes of Convergence Technology; Defence Academy of the United Kingdom; King Abdullah University of Science and Technology; Trinity College Dublin; Ulsan National Institute of Science and Technology; University College Dublin; University of California Los Angeles; University of Cambridge; University of Illinois at Urbana Champaign; University of Oxford; University of Potsdam; University of Siena; University of South Florida St. Petersburg; University of York; Ventura College</t>
  </si>
  <si>
    <t>https://doi.org/10.1371/journal.pone.0166571</t>
  </si>
  <si>
    <t>https://www.altmetric.com/details/4601927</t>
  </si>
  <si>
    <t>10.1371/journal.pone.0172672</t>
  </si>
  <si>
    <t>http://www.sciencemag.org/cgi/doi/10.1126/science.aad2879</t>
  </si>
  <si>
    <t>https://journals.plos.org/plosone/article/file?id=10.1371/journal.pone.0172672&amp;type=printable</t>
  </si>
  <si>
    <t>https://doi.org/10.1371/journal.pone.0172672</t>
  </si>
  <si>
    <t>Haplogroup E-V38</t>
  </si>
  <si>
    <t>http://en.wikipedia.org/?diff=prev&amp;oldid=847783676#altmetric_citation_b8732e2f-72e0-4b59-9f49-7594f9ed810c</t>
  </si>
  <si>
    <t>https://journals.plos.org/plosone/article/file?id=10.1371/journal.pone.0183045&amp;type=printable</t>
  </si>
  <si>
    <t>https://doi.org/10.1371/journal.pone.0183045</t>
  </si>
  <si>
    <t>Beta Israel</t>
  </si>
  <si>
    <t>http://en.wikipedia.org/?diff=prev&amp;oldid=847782022#altmetric_citation_4675dc0f-0947-4685-b8a8-9146fb5d3b2b</t>
  </si>
  <si>
    <t>10.1371/journal.pone.0213173</t>
  </si>
  <si>
    <t>https://journals.plos.org/plosone/article/file?id=10.1371/journal.pone.0213173&amp;type=printable</t>
  </si>
  <si>
    <t>https://doi.org/10.1371/journal.pone.0213173</t>
  </si>
  <si>
    <t>10.16995/orbit.224</t>
  </si>
  <si>
    <t>https://doi.org/10.16995/orbit.224</t>
  </si>
  <si>
    <t>http://en.wikipedia.org/?diff=prev&amp;oldid=846705250#altmetric_citation_96aae8e5-57ac-4893-86c4-69033303365a</t>
  </si>
  <si>
    <t>2398-6786</t>
  </si>
  <si>
    <t>Orbit: A Journal of American Literature</t>
  </si>
  <si>
    <t>Open Library of the Humanities</t>
  </si>
  <si>
    <t>10.3389/fnhum.2012.00303</t>
  </si>
  <si>
    <t>https://doi.org/10.3389/fnhum.2012.00303</t>
  </si>
  <si>
    <t>https://www.frontiersin.org/articles/10.3389/fphys.2013.00185/pdf</t>
  </si>
  <si>
    <t>John McGeehan</t>
  </si>
  <si>
    <t>http://en.wikipedia.org/?diff=prev&amp;oldid=855380373#altmetric_citation_dc2dee48-2a29-41ef-b3f9-94cf905e3770</t>
  </si>
  <si>
    <t>https://doi.org/10.3389/fphys.2013.00185</t>
  </si>
  <si>
    <t>Structural characterization of a unique marine animal family 7 cellobiohydrolase suggests a mechanism of cellulase salt tolerance</t>
  </si>
  <si>
    <t>National Renewable Energy Laboratory; Novozymes (Denmark); University of Kentucky; University of Portsmouth; University of York</t>
  </si>
  <si>
    <t>https://www.altmetric.com/details/1530067</t>
  </si>
  <si>
    <t>1664-042X</t>
  </si>
  <si>
    <t>10.3389/fpsyg.2012.00408</t>
  </si>
  <si>
    <t>https://www.frontiersin.org/articles/10.3389/fpsyg.2012.00408/pdf</t>
  </si>
  <si>
    <t>https://doi.org/10.3389/fpsyg.2012.00408</t>
  </si>
  <si>
    <t>Neisseria meningitidis</t>
  </si>
  <si>
    <t>http://en.wikipedia.org/?diff=prev&amp;oldid=604794547#altmetric_citation_14</t>
  </si>
  <si>
    <t>Effect of combined oxidative and nitrosative stress onNeisseria meningitidis</t>
  </si>
  <si>
    <t>https://www.altmetric.com/details/3316182</t>
  </si>
  <si>
    <t>10.4056/sigs.4861021</t>
  </si>
  <si>
    <t>https://doi.org/10.4056/sigs.4861021</t>
  </si>
  <si>
    <t>Aspergillus penicillioides</t>
  </si>
  <si>
    <t>http://en.wikipedia.org/?diff=prev&amp;oldid=581429445#altmetric_citation_11</t>
  </si>
  <si>
    <t>Effects of the fungus Aspergillus penicillioides on the house dust mite Dermatophagoides pteronyss'mus: an experimental re-evaluation</t>
  </si>
  <si>
    <t>Medical &amp; Veterinary Entomology</t>
  </si>
  <si>
    <t>Royal Agricultural University; University of Oxford; University of York</t>
  </si>
  <si>
    <t>https://www.altmetric.com/details/3667762</t>
  </si>
  <si>
    <t>10.5194/acp-10-10655-2010</t>
  </si>
  <si>
    <t>https://www.atmos-chem-phys.net/10/10655/2010/acp-10-10655-2010.pdf</t>
  </si>
  <si>
    <t>https://doi.org/10.5194/acp-10-10655-2010</t>
  </si>
  <si>
    <t>Effects of the fungus Aspergillus penicillioides on the house dust mite Dermatophagoides pteronyssinus: an experimental re-evaluation.</t>
  </si>
  <si>
    <t>https://www.altmetric.com/details/3667765</t>
  </si>
  <si>
    <t>https://www.biogeosciences.net/7/827/2010/bg-7-827-2010.pdf</t>
  </si>
  <si>
    <t>Chaotropic activity</t>
  </si>
  <si>
    <t>http://en.wikipedia.org/?diff=prev&amp;oldid=683767034#altmetric_citation_ebda3869-5db6-4a83-b2fc-17f01a38d1d4</t>
  </si>
  <si>
    <t>https://doi.org/10.5194/bg-7-827-2010</t>
  </si>
  <si>
    <t>Concomitant osmotic and chaotropicity-induced stresses in Aspergillus wentii: compatible solutes determine the biotic window</t>
  </si>
  <si>
    <t>Braunschweig University of Technology; Cranfield University; Queen's University Belfast; Stellenbosch University; Universidade do Vale do Paraíba; University of Essex; University of York</t>
  </si>
  <si>
    <t>https://www.altmetric.com/details/4195927</t>
  </si>
  <si>
    <t>Sulfoquinovosyl diacylglycerol</t>
  </si>
  <si>
    <t>http://en.wikipedia.org/?diff=prev&amp;oldid=706268095#altmetric_citation_c7c133fd-eabf-4b39-b676-4d2c599172f6</t>
  </si>
  <si>
    <t>YihQ is a sulfoquinovosidase that cleaves sulfoquinovosyl diacylglyceride sulfolipids</t>
  </si>
  <si>
    <t>https://www.altmetric.com/details/5612675</t>
  </si>
  <si>
    <t>https://www.the-cryosphere.net/7/375/2013/tc-7-375-2013.pdf</t>
  </si>
  <si>
    <t>http://www.nature.com/doifinder/10.1038/nchembio.2023</t>
  </si>
  <si>
    <t>https://doi.org/10.5194/tc-7-375-2013</t>
  </si>
  <si>
    <t>http://en.wikipedia.org/?diff=prev&amp;oldid=710061405#altmetric_citation_83a00559-90c5-4780-b91c-b66914594404</t>
  </si>
  <si>
    <t>1994-0424</t>
  </si>
  <si>
    <t>The Cryosphere</t>
  </si>
  <si>
    <t>The novel NhaE-type Na+/H+ antiporter of the pathogenic bacterium Neisseria meningitidis</t>
  </si>
  <si>
    <t>06 Biological Sciences; 0605 Microbiology; 11 Medical and Health Sciences; 1108 Medical Microbiology</t>
  </si>
  <si>
    <t>Instituto de Investigação Científica Tropical; Universidade Nova de Lisboa; University of Hohenheim; University of York</t>
  </si>
  <si>
    <t>10.5209/infe.54954</t>
  </si>
  <si>
    <t>https://www.altmetric.com/details/6042696</t>
  </si>
  <si>
    <t>http://revistas.ucm.es/index.php/INFE/article/download/54954/52657</t>
  </si>
  <si>
    <t>Beluga whale</t>
  </si>
  <si>
    <t>http://en.wikipedia.org/?diff=prev&amp;oldid=868350345#altmetric_citation_ba63b970-0942-4a41-9e35-d60de691498b</t>
  </si>
  <si>
    <t>Analyses of ovarian activity reveal repeated evolution of post-reproductive lifespans in toothed whales</t>
  </si>
  <si>
    <t>https://doi.org/10.5209/infe.54954</t>
  </si>
  <si>
    <t>https://www.altmetric.com/details/47128303</t>
  </si>
  <si>
    <t>PMC6110730</t>
  </si>
  <si>
    <t>2171-6080</t>
  </si>
  <si>
    <t>Investigaciones Feministas</t>
  </si>
  <si>
    <t>http://en.wikipedia.org/?diff=prev&amp;oldid=868349877#altmetric_citation_0d4c9e92-4ceb-41c1-b2ae-9f76eed6d856</t>
  </si>
  <si>
    <t>Universidad Complutense de Madrid (UCM)</t>
  </si>
  <si>
    <t>http://en.wikipedia.org/?diff=prev&amp;oldid=868349877#altmetric_citation_3b651e0b-dab1-4aee-b9ca-02a0559464a7</t>
  </si>
  <si>
    <t>https://doi.org/10.7554/elife.25413</t>
  </si>
  <si>
    <t>http://en.wikipedia.org/?diff=prev&amp;oldid=868349877#altmetric_citation_6b13f17c-676b-43fd-bf78-ee109487ff6c</t>
  </si>
  <si>
    <t>https://peerj.com/articles/3033.pdf</t>
  </si>
  <si>
    <t>https://doi.org/10.7717/peerj.3033</t>
  </si>
  <si>
    <t>Acer pseudoplatanus</t>
  </si>
  <si>
    <t>http://en.wikipedia.org/?diff=prev&amp;oldid=731582454#altmetric_citation_c6452a42-7825-4ae3-bf0d-77dd93d85d89</t>
  </si>
  <si>
    <t>https://peerj.com/articles/6381.pdf</t>
  </si>
  <si>
    <t>https://doi.org/10.7717/peerj.6381</t>
  </si>
  <si>
    <t>Selectivity and functional diversity in arbuscular mycorrhizas of co-occurring fungi and plants from a temperate deciduous woodland</t>
  </si>
  <si>
    <t>https://www.altmetric.com/details/10048470</t>
  </si>
  <si>
    <t>https://doi.org/10.1093/nar/gkj405</t>
  </si>
  <si>
    <t>Cold hardening</t>
  </si>
  <si>
    <t>http://en.wikipedia.org/?diff=prev&amp;oldid=751340309#altmetric_citation_73e9e3b9-4f14-4fc7-8609-69532fbc4ac8</t>
  </si>
  <si>
    <t>http://advances.sciencemag.org/content/advances/3/1/e1601207.full.pdf</t>
  </si>
  <si>
    <t>Plants in a cold climate</t>
  </si>
  <si>
    <t>https://www.altmetric.com/details/14012713</t>
  </si>
  <si>
    <t>https://doi.org/10.1126/sciadv.1601207</t>
  </si>
  <si>
    <t>10.1136/bmjopen-2011-000456</t>
  </si>
  <si>
    <t>PMC1692998</t>
  </si>
  <si>
    <t>https://bmjopen.bmj.com/content/2/1/e000456.full.pdf</t>
  </si>
  <si>
    <t>http://en.wikipedia.org/?diff=prev&amp;oldid=425468337#altmetric_citation_9</t>
  </si>
  <si>
    <t>https://doi.org/10.1136/bmjopen-2011-000456</t>
  </si>
  <si>
    <t>Rapid Changes in Flowering Time in British Plants</t>
  </si>
  <si>
    <t>https://www.altmetric.com/details/1520453</t>
  </si>
  <si>
    <t>http://www.scielo.br/pdf/mioc/v101s1/v101s1a32.pdf</t>
  </si>
  <si>
    <t>2002Sci...296.1689F</t>
  </si>
  <si>
    <t>Effect of climate change on plant biodiversity</t>
  </si>
  <si>
    <t>http://en.wikipedia.org/?diff=prev&amp;oldid=334903018#altmetric_citation_7</t>
  </si>
  <si>
    <t>https://doi.org/10.1590/s0074-02762006000900032</t>
  </si>
  <si>
    <t>0074-0276</t>
  </si>
  <si>
    <t>https://doi.org/10.1021/acscentsci.8b00453</t>
  </si>
  <si>
    <t>Ottoline Leyser</t>
  </si>
  <si>
    <t>http://en.wikipedia.org/?diff=prev&amp;oldid=679033413#altmetric_citation_a911922e-cb24-46c3-8520-5c5b0e5e84dc</t>
  </si>
  <si>
    <t>Auxin regulates SCFTIR1-dependent degradation of AUX/IAA proteins</t>
  </si>
  <si>
    <t>The University of Texas at Austin; University of York</t>
  </si>
  <si>
    <t>https://www.altmetric.com/details/166033</t>
  </si>
  <si>
    <t>2374-7943,2374-7951</t>
  </si>
  <si>
    <t>http://www.nature.com/doifinder/10.1038/35104500</t>
  </si>
  <si>
    <t>https://www.nature.com/articles/ncomms10197.pdf</t>
  </si>
  <si>
    <t>Cyperus rotundus</t>
  </si>
  <si>
    <t>http://en.wikipedia.org/?diff=prev&amp;oldid=847488255#altmetric_citation_c0bc5c71-a696-4f0d-acef-0982ee5672f3</t>
  </si>
  <si>
    <t>Dental Calculus Reveals Unique Insights into Food Items, Cooking and Plant Processing in Prehistoric Central Sudan</t>
  </si>
  <si>
    <t>Autonomous University of Barcelona; Durham University; Istituto italiano per l'Africa e l'Oriente; University of Leicester; University of York</t>
  </si>
  <si>
    <t>https://www.altmetric.com/details/2514637</t>
  </si>
  <si>
    <t>https://doi.org/10.1038/ncomms10197</t>
  </si>
  <si>
    <t>Apical dominance</t>
  </si>
  <si>
    <t>10.1038/srep02369</t>
  </si>
  <si>
    <t>http://en.wikipedia.org/?diff=prev&amp;oldid=606041973#altmetric_citation_4</t>
  </si>
  <si>
    <t>https://www.nature.com/articles/srep02369.pdf</t>
  </si>
  <si>
    <t>Auxin Acts in Xylem-Associated or Medullary Cells to Mediate Apical Dominance</t>
  </si>
  <si>
    <t>https://doi.org/10.1038/srep02369</t>
  </si>
  <si>
    <t>https://www.altmetric.com/details/3189312</t>
  </si>
  <si>
    <t>PMC141216</t>
  </si>
  <si>
    <t>http://en.wikipedia.org/?diff=prev&amp;oldid=596612693#altmetric_citation_6</t>
  </si>
  <si>
    <t>An Auxin-Dependent Distal Organizer of Pattern and Polarity in the Arabidopsis Root</t>
  </si>
  <si>
    <t>New York University; University of Missouri; University of York; Utrecht University</t>
  </si>
  <si>
    <t>https://www.altmetric.com/details/3258305</t>
  </si>
  <si>
    <t>http://linkinghub.elsevier.com/retrieve/pii/S0092867400815354</t>
  </si>
  <si>
    <t>10.1093/scan/nsy041</t>
  </si>
  <si>
    <t>https://academic.oup.com/scan/article-pdf/13/6/637/25100377/nsy041.pdf</t>
  </si>
  <si>
    <t>Auxin</t>
  </si>
  <si>
    <t>http://en.wikipedia.org/?diff=prev&amp;oldid=454869910#altmetric_citation_6</t>
  </si>
  <si>
    <t>https://doi.org/10.1093/scan/nsy041</t>
  </si>
  <si>
    <t>1749-5016,1749-5024</t>
  </si>
  <si>
    <t>Social Cognitive And Affective Neuroscience</t>
  </si>
  <si>
    <t>10.1186/1472-6882-1-4</t>
  </si>
  <si>
    <t>https://bmccomplementalternmed.biomedcentral.com/track/pdf/10.1186/1472-6882-1-4</t>
  </si>
  <si>
    <t>https://doi.org/10.1186/1472-6882-1-4</t>
  </si>
  <si>
    <t>Pharming (genetics)</t>
  </si>
  <si>
    <t>http://en.wikipedia.org/?diff=prev&amp;oldid=542793346#altmetric_citation_9</t>
  </si>
  <si>
    <t>https://phytokeys.pensoft.net/article/6262/download/pdf/</t>
  </si>
  <si>
    <t>Molecular farming in plants: host systems and expression technology</t>
  </si>
  <si>
    <t>Fraunhofer Institute for Molecular Biology and Applied Ecology; RWTH Aachen University; University of York</t>
  </si>
  <si>
    <t>https://www.altmetric.com/details/3301383</t>
  </si>
  <si>
    <t>https://doi.org/10.3897/phytokeys.63.6262</t>
  </si>
  <si>
    <t>Burkholderia phymatum</t>
  </si>
  <si>
    <t>http://en.wikipedia.org/?diff=prev&amp;oldid=632807354#altmetric_citation_1</t>
  </si>
  <si>
    <t>1314-2003,1314-2011</t>
  </si>
  <si>
    <t>Pensoft Publishers</t>
  </si>
  <si>
    <t>Complete Genome sequence of Burkholderia phymatum STM815T, a broad host range and efficient nitrogen-fixing symbiont of Mimosa species</t>
  </si>
  <si>
    <t>Institut de Recherche pour le Développement; James Hutton Institute; Joint Genome Institute; Los Alamos National Laboratory; Oak Ridge National Laboratory; University of Massachusetts System; University of York</t>
  </si>
  <si>
    <t>https://www.altmetric.com/details/3467883</t>
  </si>
  <si>
    <t>12-oxophytodienoate reductase</t>
  </si>
  <si>
    <t>http://en.wikipedia.org/?diff=prev&amp;oldid=596875516#altmetric_citation_14</t>
  </si>
  <si>
    <t>The Role of Oxophytodienoate Reductases in the Detoxification of the Explosive 2,4,6-Trinitrotoluene by Arabidopsis</t>
  </si>
  <si>
    <t>https://www.altmetric.com/details/3483487</t>
  </si>
  <si>
    <t>PMC2735992</t>
  </si>
  <si>
    <t>Root</t>
  </si>
  <si>
    <t>http://en.wikipedia.org/?diff=prev&amp;oldid=838100264#altmetric_citation_118ec2cc-46da-451b-b27f-f782c5425ad3</t>
  </si>
  <si>
    <t>Root decisions</t>
  </si>
  <si>
    <t>https://www.altmetric.com/details/39173954</t>
  </si>
  <si>
    <t>Lateral shoot</t>
  </si>
  <si>
    <t>http://en.wikipedia.org/?diff=prev&amp;oldid=836769363#altmetric_citation_506be334-b562-46ea-b8d9-d9ecf9b90900</t>
  </si>
  <si>
    <t>MAX1 and MAX2 control shoot lateral branching in Arabidopsis.</t>
  </si>
  <si>
    <t>https://www.altmetric.com/details/5495499</t>
  </si>
  <si>
    <t>Ian A. Graham</t>
  </si>
  <si>
    <t>http://en.wikipedia.org/?diff=prev&amp;oldid=782218321#altmetric_citation_718ee244-1062-4e5a-acd7-11c2e966384e</t>
  </si>
  <si>
    <t>Regulation of
                    Arabidopsis thaliana
                    seed dormancy and germination by 12-oxo-phytodienoic acid</t>
  </si>
  <si>
    <t>John Innes Centre; University of York</t>
  </si>
  <si>
    <t>https://www.altmetric.com/details/5621042</t>
  </si>
  <si>
    <t>Mimosa pudica</t>
  </si>
  <si>
    <t>http://en.wikipedia.org/?diff=prev&amp;oldid=795478444#altmetric_citation_aefe64ae-cf84-429e-a91b-a72adba53f02</t>
  </si>
  <si>
    <t>Nodulation and nitrogen fixation by Mimosa spp. in the Cerrado and Caatinga biomes of Brazil</t>
  </si>
  <si>
    <t>Brazilian Agricultural Research Corporation; Estación Experimental de Aula Dei; James Hutton Institute; National Kaohsiung Marine University; State University of Feira de Santana; Stockholm University; Universidade Estadual de Santa Cruz; Universidade Federal de Mato Grosso; Universidade Federal de Minas Gerais; Universidade Federal Rural do Rio de Janeiro; University of Dundee; University of York</t>
  </si>
  <si>
    <t>https://www.altmetric.com/details/5662243</t>
  </si>
  <si>
    <t>http://urn.kb.se/resolve?urn=urn:nbn:se:su:diva-49718</t>
  </si>
  <si>
    <t>http://en.wikipedia.org/?diff=prev&amp;oldid=677310801#altmetric_citation_5ce95186-0e4e-40d4-863c-8c4ac9aec4c7</t>
  </si>
  <si>
    <t>Phloem-sap feeding by animals: problems and solutions</t>
  </si>
  <si>
    <t>https://www.altmetric.com/details/1110836</t>
  </si>
  <si>
    <t>Plant sap</t>
  </si>
  <si>
    <t>http://en.wikipedia.org/?diff=prev&amp;oldid=553510485#altmetric_citation_3</t>
  </si>
  <si>
    <t>Lepidoptera</t>
  </si>
  <si>
    <t>http://en.wikipedia.org/?diff=prev&amp;oldid=330754612#altmetric_citation_5</t>
  </si>
  <si>
    <t>Wind Selection and Drift Compensation Optimize Migratory Pathways in a High-Flying Moth</t>
  </si>
  <si>
    <t>Carl von Ossietzky University of Oldenburg; Natural Resources Institute; Rothamsted Research; University of York</t>
  </si>
  <si>
    <t>https://www.altmetric.com/details/1357075</t>
  </si>
  <si>
    <t>http://linkinghub.elsevier.com/retrieve/pii/S096098220800362X</t>
  </si>
  <si>
    <t>Community Fingerprinting</t>
  </si>
  <si>
    <t>http://en.wikipedia.org/?diff=prev&amp;oldid=608364147#altmetric_citation_5</t>
  </si>
  <si>
    <t>T-RFLP analysis of bacterial communities in the midguts of Apis mellifera and Apis cerana honey bees in Thailand</t>
  </si>
  <si>
    <t>Chiang Mai University; University of York</t>
  </si>
  <si>
    <t>https://www.altmetric.com/details/3646635</t>
  </si>
  <si>
    <t>http://en.wikipedia.org/?diff=prev&amp;oldid=526971282#altmetric_citation_1</t>
  </si>
  <si>
    <t>Flight Orientation Behaviors Promote Optimal Migration Trajectories in High-Flying Insects</t>
  </si>
  <si>
    <t>Met Office; Natural Resources Institute; Rothamsted Research; University of Exeter; University of York</t>
  </si>
  <si>
    <t>https://www.altmetric.com/details/445929</t>
  </si>
  <si>
    <t>http://www.sciencemag.org/cgi/doi/10.1126/science.1182990</t>
  </si>
  <si>
    <t>2010Sci...327..682C</t>
  </si>
  <si>
    <t>Ambling gait</t>
  </si>
  <si>
    <t>http://en.wikipedia.org/?diff=prev&amp;oldid=736237499#altmetric_citation_8a5811d8-c076-4b06-8d99-88cee68299a4</t>
  </si>
  <si>
    <t>The origin of ambling horses</t>
  </si>
  <si>
    <t>Agricultural University of Iceland; Autonomous University of Madrid; Deutsches Archäologisches Institut; Humboldt University of Berlin; Institute of Archaeology; Leibniz Institute for Zoo and Wildlife Research; National Autonomous University of Mexico; Swedish University of Agricultural Sciences; Tallinn University; University of Copenhagen; University of Potsdam; University of York; Uppsala University</t>
  </si>
  <si>
    <t>https://www.altmetric.com/details/10337981</t>
  </si>
  <si>
    <t>http://linkinghub.elsevier.com/retrieve/pii/S0960982216307527</t>
  </si>
  <si>
    <t>Mycobacterium bovis</t>
  </si>
  <si>
    <t>http://en.wikipedia.org/?diff=prev&amp;oldid=347257517#altmetric_citation_5</t>
  </si>
  <si>
    <t>Public health and bovine tuberculosis: what's all the fuss about?</t>
  </si>
  <si>
    <t>Ross University School of Veterinary Medicine; University of York; University of Zurich</t>
  </si>
  <si>
    <t>https://www.altmetric.com/details/595814</t>
  </si>
  <si>
    <t>http://en.wikipedia.org/?diff=prev&amp;oldid=863415080#altmetric_citation_2ff98adf-6b0f-44a3-bbe3-7d4e7c575e80</t>
  </si>
  <si>
    <t>Characterising live cell behaviour: Traditional label-free and quantitative phase imaging approaches</t>
  </si>
  <si>
    <t>https://www.altmetric.com/details/15824939</t>
  </si>
  <si>
    <t>http://linkinghub.elsevier.com/retrieve/pii/S1357272517300055</t>
  </si>
  <si>
    <t>Coot (software)</t>
  </si>
  <si>
    <t>http://en.wikipedia.org/?diff=prev&amp;oldid=767737032#altmetric_citation_db02d2a6-9481-4431-8e0e-6cdec3ecfcbf</t>
  </si>
  <si>
    <t>Developments in the
                    CCP
                    4 molecular-graphics project</t>
  </si>
  <si>
    <t>Antoni van Leeuwenhoek Hospital; European Bioinformatics Institute; University of Oxford; University of York</t>
  </si>
  <si>
    <t>https://www.altmetric.com/details/16819249</t>
  </si>
  <si>
    <t>http://scripts.iucr.org/cgi-bin/paper?S0907444904023716</t>
  </si>
  <si>
    <t>http://en.wikipedia.org/?diff=prev&amp;oldid=863044438#altmetric_citation_eb39fafa-e8ac-4742-b6ae-0261940a1f75</t>
  </si>
  <si>
    <t>Ptychography – a label free, high-contrast imaging technique for live cells using quantitative phase information</t>
  </si>
  <si>
    <t>https://www.altmetric.com/details/1686620</t>
  </si>
  <si>
    <t>PMC3734479</t>
  </si>
  <si>
    <t>Quantitative phase-contrast microscopy</t>
  </si>
  <si>
    <t>http://en.wikipedia.org/?diff=prev&amp;oldid=574716781#altmetric_citation_6</t>
  </si>
  <si>
    <t>http://en.wikipedia.org/?diff=prev&amp;oldid=772697912#altmetric_citation_695e3b5c-b2d6-4d93-a61d-8423d61b6303</t>
  </si>
  <si>
    <t>Jolly SAD</t>
  </si>
  <si>
    <t>Brookhaven National Laboratory; University of York</t>
  </si>
  <si>
    <t>https://www.altmetric.com/details/18200782</t>
  </si>
  <si>
    <t>http://scripts.iucr.org/cgi-bin/paper?S090744490200118X</t>
  </si>
  <si>
    <t>Jolly SAD.</t>
  </si>
  <si>
    <t>https://www.altmetric.com/details/18200786</t>
  </si>
  <si>
    <t>Click path</t>
  </si>
  <si>
    <t>http://en.wikipedia.org/?diff=prev&amp;oldid=846616098#altmetric_citation_baea473d-944f-4fb2-a6eb-16021d00a9ba</t>
  </si>
  <si>
    <t>UBB mining: finding unexpected browsing behaviour in clickstream data to improve a Web site's design</t>
  </si>
  <si>
    <t>https://www.altmetric.com/details/3339179</t>
  </si>
  <si>
    <t>Machine learning</t>
  </si>
  <si>
    <t>http://en.wikipedia.org/?diff=prev&amp;oldid=870479121#altmetric_citation_e8c0e470-1767-4e50-b6f8-f6a383952197</t>
  </si>
  <si>
    <t>A Survey of Outlier Detection Methodologies</t>
  </si>
  <si>
    <t>https://www.altmetric.com/details/3422757</t>
  </si>
  <si>
    <t>Anomaly detection</t>
  </si>
  <si>
    <t>http://en.wikipedia.org/?diff=prev&amp;oldid=586847570#altmetric_citation_7</t>
  </si>
  <si>
    <t>Bingham distribution</t>
  </si>
  <si>
    <t>http://en.wikipedia.org/?diff=prev&amp;oldid=870191468#altmetric_citation_ae62f446-ad49-4946-9ce3-4f8aabb6bac8</t>
  </si>
  <si>
    <t>Belief Propagation with Directional Statistics for Solving the Shape-from-Shading Problem</t>
  </si>
  <si>
    <t>https://www.altmetric.com/details/3570746</t>
  </si>
  <si>
    <t>Cluster randomised controlled trial</t>
  </si>
  <si>
    <t>http://en.wikipedia.org/?diff=prev&amp;oldid=345506461#altmetric_citation_1</t>
  </si>
  <si>
    <t>Cluster randomised trials in the medical literature: two bibliometric surveys</t>
  </si>
  <si>
    <t>https://www.altmetric.com/details/3617092</t>
  </si>
  <si>
    <t>Large-scale Complex IT Systems</t>
  </si>
  <si>
    <t>http://en.wikipedia.org/?diff=prev&amp;oldid=495794647#altmetric_citation_1</t>
  </si>
  <si>
    <t>Identifying Desirable Game Character Behaviours through the Application of Evolutionary Algorithms to Model-Driven Engineering Metamodels</t>
  </si>
  <si>
    <t>https://www.altmetric.com/details/4145354</t>
  </si>
  <si>
    <t>https://link.springer.com/chapter/10.1007/978-3-642-23716-4_13</t>
  </si>
  <si>
    <t>http://en.wikipedia.org/?diff=prev&amp;oldid=697097519#altmetric_citation_b2e6e8f5-efaf-41b1-8955-e8912004de39</t>
  </si>
  <si>
    <t>Agent-Based Modeling in Systems Pharmacology</t>
  </si>
  <si>
    <t>University of California System; University of Sydney; University of York</t>
  </si>
  <si>
    <t>https://www.altmetric.com/details/4771764</t>
  </si>
  <si>
    <t>PMC4716580</t>
  </si>
  <si>
    <t>https://www.altmetric.com/details/746728</t>
  </si>
  <si>
    <t>http://link.springer.com/10.1023/B:AIRE.0000045502.10941.a9</t>
  </si>
  <si>
    <t>http://en.wikipedia.org/?diff=prev&amp;oldid=767737032#altmetric_citation_2dc4632c-f671-4a9a-82e9-9dc132d85fea</t>
  </si>
  <si>
    <t>Features and development ofCoot</t>
  </si>
  <si>
    <t>Karolinska Institute; University of California, Santa Cruz; University of Oxford; University of York</t>
  </si>
  <si>
    <t>https://www.altmetric.com/details/3668934</t>
  </si>
  <si>
    <t>http://scripts.iucr.org/cgi-bin/paper?S0907444910007493</t>
  </si>
  <si>
    <t>http://en.wikipedia.org/?diff=prev&amp;oldid=607599527#altmetric_citation_15</t>
  </si>
  <si>
    <t>Hidden transformation</t>
  </si>
  <si>
    <t>http://en.wikipedia.org/?diff=prev&amp;oldid=214719576#altmetric_citation_0</t>
  </si>
  <si>
    <t>Binary vs. non-binary constraints??This paper includes results that first appeared in [1,4,23]. This research has been supported in part by the Canadian Government through their NSERC and IRIS programs, and by the EPSRC Advanced Research Fellowship program.</t>
  </si>
  <si>
    <t>University of Alberta; University of Toronto; University of Waterloo; University of York</t>
  </si>
  <si>
    <t>https://www.altmetric.com/details/3324980</t>
  </si>
  <si>
    <t>Genetic improvement (computer science)</t>
  </si>
  <si>
    <t>http://en.wikipedia.org/?diff=prev&amp;oldid=805779494#altmetric_citation_f1241a61-87cb-48a1-9bfd-5f0c4c573814</t>
  </si>
  <si>
    <t>Genetic Improvement of Software: A Comprehensive Survey</t>
  </si>
  <si>
    <t>08 Information and Computing Sciences; 0802 Computation Theory and Mathematics; 0803 Computer Software</t>
  </si>
  <si>
    <t>University College London; University of Birmingham; University of Oxford; University of Stirling; University of York</t>
  </si>
  <si>
    <t>https://www.altmetric.com/details/19624513</t>
  </si>
  <si>
    <t>http://en.wikipedia.org/?diff=prev&amp;oldid=579613597#altmetric_citation_9</t>
  </si>
  <si>
    <t>Protocols are programs too: the meta-heuristic search for security protocols</t>
  </si>
  <si>
    <t>Information &amp; Software Technology</t>
  </si>
  <si>
    <t>https://www.altmetric.com/details/3442308</t>
  </si>
  <si>
    <t>Eiffel (programming language)</t>
  </si>
  <si>
    <t>http://en.wikipedia.org/?diff=prev&amp;oldid=387900491#altmetric_citation_0</t>
  </si>
  <si>
    <t>Cameo: an alternative model of concurrency for Eiffel</t>
  </si>
  <si>
    <t>Teesside University; University of York</t>
  </si>
  <si>
    <t>https://www.altmetric.com/details/3117206</t>
  </si>
  <si>
    <t>Source-to-source compiler</t>
  </si>
  <si>
    <t>http://en.wikipedia.org/?diff=prev&amp;oldid=616145752#altmetric_citation_0</t>
  </si>
  <si>
    <t>Automated Translation of Java Source Code to Eiffel</t>
  </si>
  <si>
    <t>https://www.altmetric.com/details/3358993</t>
  </si>
  <si>
    <t>Random testing</t>
  </si>
  <si>
    <t>http://en.wikipedia.org/?diff=prev&amp;oldid=876594597#altmetric_citation_5c341ca2-79cd-4022-a22a-f156ba5e9ba2</t>
  </si>
  <si>
    <t>On the number and nature of faults found by random testing</t>
  </si>
  <si>
    <t>https://www.altmetric.com/details/3644934</t>
  </si>
  <si>
    <t>Rho(D) immune globulin</t>
  </si>
  <si>
    <t>http://en.wikipedia.org/?diff=prev&amp;oldid=635093453#altmetric_citation_2</t>
  </si>
  <si>
    <t>International consensus report on the investigation and management of primary immune thrombocytopenia</t>
  </si>
  <si>
    <t>Assistance Publique -Hopitaux De Paris; Hospital of the University of Pennsylvania; Hospital Universitari i Politècnic La Fe; King's College London; Manchester Royal Infirmary; National Health Service; NewYork–Presbyterian Hospital; Ospedale San Bortolo; Puget Sound Blood Center; Queen Mary University of London; Royal Manchester Children's Hospital; Scripps Research Institute; St James's University Hospital; University Children’s Hospital Basel; University of Toronto; University of York; UNSW Sydney</t>
  </si>
  <si>
    <t>https://www.altmetric.com/details/1548315</t>
  </si>
  <si>
    <t>http://www.bloodjournal.org/content/115/2/168</t>
  </si>
  <si>
    <t>Beverley Hunt</t>
  </si>
  <si>
    <t>http://en.wikipedia.org/?diff=prev&amp;oldid=590939975#altmetric_citation_20</t>
  </si>
  <si>
    <t>Idiopathic thrombocytopenic purpura</t>
  </si>
  <si>
    <t>http://en.wikipedia.org/?diff=prev&amp;oldid=458317513#altmetric_citation_29</t>
  </si>
  <si>
    <t>Dexamethasone</t>
  </si>
  <si>
    <t>http://en.wikipedia.org/?diff=prev&amp;oldid=454708507#altmetric_citation_9</t>
  </si>
  <si>
    <t>Tris(dibenzylideneacetone)dipalladium(0)</t>
  </si>
  <si>
    <t>http://en.wikipedia.org/?diff=prev&amp;oldid=555538898#altmetric_citation_2</t>
  </si>
  <si>
    <t>Tris(dibenzylideneacetone)dipalladium-Chloroform</t>
  </si>
  <si>
    <t>Okayama University of Science; University of York</t>
  </si>
  <si>
    <t>https://www.altmetric.com/details/18289663</t>
  </si>
  <si>
    <t>Embase</t>
  </si>
  <si>
    <t>http://en.wikipedia.org/?diff=prev&amp;oldid=684567720#altmetric_citation_6277476c-0555-4f5f-89af-f6b00a8d0303</t>
  </si>
  <si>
    <t>Failure or success of search strategies to identify adverse effects of medical devices: a feasibility study using a systematic review</t>
  </si>
  <si>
    <t>https://www.altmetric.com/details/2776760</t>
  </si>
  <si>
    <t>Enterprise Unified Process</t>
  </si>
  <si>
    <t>http://en.wikipedia.org/?diff=prev&amp;oldid=328434061#altmetric_citation_0</t>
  </si>
  <si>
    <t>Process-centered review of object oriented software development methodologies</t>
  </si>
  <si>
    <t>https://www.altmetric.com/details/3350072</t>
  </si>
  <si>
    <t>http://en.wikipedia.org/?diff=prev&amp;oldid=579613597#altmetric_citation_2</t>
  </si>
  <si>
    <t>Metrics are fitness functions too</t>
  </si>
  <si>
    <t>Sixth International Software Metrics Symposium (METRICS'99)</t>
  </si>
  <si>
    <t>Brunel University London; University of York</t>
  </si>
  <si>
    <t>https://www.altmetric.com/details/3438676</t>
  </si>
  <si>
    <t>Chitinase A N-terminal domain</t>
  </si>
  <si>
    <t>http://en.wikipedia.org/?diff=prev&amp;oldid=436863900#altmetric_citation_1</t>
  </si>
  <si>
    <t>Evolution of immunoglobulin-like modules in chitinases: their structural flexibility and functional implications</t>
  </si>
  <si>
    <t>Folding &amp; Design</t>
  </si>
  <si>
    <t>European Bioinformatics Institute; University of York</t>
  </si>
  <si>
    <t>https://www.altmetric.com/details/3636745</t>
  </si>
  <si>
    <t>Sonic interaction design</t>
  </si>
  <si>
    <t>http://en.wikipedia.org/?diff=prev&amp;oldid=379181664#altmetric_citation_0</t>
  </si>
  <si>
    <t>Aalborg University; Bielefeld University; Ca Foscari University of Venice; Conservatorio di Musica Cesare Pollini; Institut de Recherche et Coordination Acoustique Musique; McGill University; Royal Institute of Technology; University of Music and Performing Arts Graz; University of Sussex; University of York</t>
  </si>
  <si>
    <t>https://www.altmetric.com/details/4169682</t>
  </si>
  <si>
    <t>Pterodaustro</t>
  </si>
  <si>
    <t>http://en.wikipedia.org/?diff=prev&amp;oldid=445359957#altmetric_citation_1</t>
  </si>
  <si>
    <t>The design of mineralised hard tissues for their mechanical functions</t>
  </si>
  <si>
    <t>https://www.altmetric.com/details/3145584</t>
  </si>
  <si>
    <t>Susan E. Evans</t>
  </si>
  <si>
    <t>http://en.wikipedia.org/?diff=prev&amp;oldid=487151216#altmetric_citation_1</t>
  </si>
  <si>
    <t>Comparison between in vivo and theoretical bite performance: Using multi-body modelling to predict muscle and bite forces in a reptile skull</t>
  </si>
  <si>
    <t>California State Polytechnic University; University College London; University of Hull; University of York</t>
  </si>
  <si>
    <t>https://www.altmetric.com/details/4138603</t>
  </si>
  <si>
    <t>http://linkinghub.elsevier.com/retrieve/pii/S0021929010003453</t>
  </si>
  <si>
    <t>2440/88463</t>
  </si>
  <si>
    <t>Road ecology</t>
  </si>
  <si>
    <t>http://en.wikipedia.org/?diff=prev&amp;oldid=742539090#altmetric_citation_7b8646b3-1f4d-4a6d-b3c3-20e75a1baaa9</t>
  </si>
  <si>
    <t>Effects of roads on badger Meles meles populations in south-west England</t>
  </si>
  <si>
    <t>https://www.altmetric.com/details/3643121</t>
  </si>
  <si>
    <t>http://en.wikipedia.org/?diff=prev&amp;oldid=719004411#altmetric_citation_3fafcd16-1ce4-4cae-8f9d-2a05a7d6dc63</t>
  </si>
  <si>
    <t>Simultaneously Mitigating Near-Term Climate Change and Improving Human Health and Food Security</t>
  </si>
  <si>
    <t>Argonne National Laboratory; Asian Institute of Technology; Columbia University; Environmental Protection Agency; Harvard University; International Institute for Applied Systems Analysis; Joint Research Centre; King's College London; Middlebury College; United Nations Environment Programme; University of California, San Diego; University of York</t>
  </si>
  <si>
    <t>https://www.altmetric.com/details/557516</t>
  </si>
  <si>
    <t>http://www.sciencemag.org/cgi/doi/10.1126/science.1210026</t>
  </si>
  <si>
    <t>2012Sci...335..183S</t>
  </si>
  <si>
    <t>http://en.wikipedia.org/?diff=prev&amp;oldid=668790642#altmetric_citation_8c295b87-5122-47c9-9ac9-2b7e1e851083</t>
  </si>
  <si>
    <t>http://en.wikipedia.org/?diff=prev&amp;oldid=624826979#altmetric_citation_5</t>
  </si>
  <si>
    <t>Chemical cycling</t>
  </si>
  <si>
    <t>http://en.wikipedia.org/?diff=prev&amp;oldid=709694287#altmetric_citation_c0d7c1ff-5636-4ad2-b10e-dadbe12c320f</t>
  </si>
  <si>
    <t>Satellite observations of the global distribution of hydrogen peroxide (H2O2) from ACE</t>
  </si>
  <si>
    <t>Harvard-Smithsonian Center for Astrophysics; National Physical Laboratory; Old Dominion University; University of Waterloo; University of York</t>
  </si>
  <si>
    <t>https://www.altmetric.com/details/6176988</t>
  </si>
  <si>
    <t>Carbon monoxide</t>
  </si>
  <si>
    <t>http://en.wikipedia.org/?diff=prev&amp;oldid=571666319#altmetric_citation_26</t>
  </si>
  <si>
    <t>IASI carbon monoxide validation over the Arctic during POLARCAT spring and summer campaigns</t>
  </si>
  <si>
    <t>Ames Research Center; Cooperative Institute for Research in Environmental Sciences; Earth System Research Laboratory; École Polytechnique; German Aerospace Center; Langley Research Center; Sorbonne University; Université Libre de Bruxelles; University of Waterloo; University of York</t>
  </si>
  <si>
    <t>https://www.altmetric.com/details/3132338</t>
  </si>
  <si>
    <t>2010ACP....1010655P</t>
  </si>
  <si>
    <t>Grain boundary</t>
  </si>
  <si>
    <t>http://en.wikipedia.org/?diff=prev&amp;oldid=802800556#altmetric_citation_d5eb82b4-b579-4bae-a914-a49a7ce99d7c</t>
  </si>
  <si>
    <t>Atomic structure and electronic properties of MgO grain boundaries in tunnelling magnetoresistive devices</t>
  </si>
  <si>
    <t>Tohoku University; University of Tokyo; University of York</t>
  </si>
  <si>
    <t>https://www.altmetric.com/details/19579963</t>
  </si>
  <si>
    <t>PMC5379487</t>
  </si>
  <si>
    <t>Spintronics</t>
  </si>
  <si>
    <t>http://en.wikipedia.org/?diff=prev&amp;oldid=883149816#altmetric_citation_653cbba7-1daa-4b24-bae7-205f86987948</t>
  </si>
  <si>
    <t>Spintronics based random access memory: a review</t>
  </si>
  <si>
    <t>Nanyang Technological University; Sultan Qaboos University; Tohoku University; University of York</t>
  </si>
  <si>
    <t>https://www.altmetric.com/details/26507143</t>
  </si>
  <si>
    <t>Spin-transfer torque</t>
  </si>
  <si>
    <t>http://en.wikipedia.org/?diff=prev&amp;oldid=844898770#altmetric_citation_6377a857-5e54-462e-82ec-55b4c6013ce5</t>
  </si>
  <si>
    <t>http://en.wikipedia.org/?diff=prev&amp;oldid=401370667#altmetric_citation_2</t>
  </si>
  <si>
    <t>Enantioselective segregation in achiral nematic liquid crystals</t>
  </si>
  <si>
    <t>https://www.altmetric.com/details/3281008</t>
  </si>
  <si>
    <t>Inverse semigroup</t>
  </si>
  <si>
    <t>http://en.wikipedia.org/?diff=prev&amp;oldid=284003290#altmetric_citation_8</t>
  </si>
  <si>
    <t>Adequate Semigroups</t>
  </si>
  <si>
    <t>https://www.altmetric.com/details/3301556</t>
  </si>
  <si>
    <t>http://en.wikipedia.org/?diff=prev&amp;oldid=617847990#altmetric_citation_3</t>
  </si>
  <si>
    <t>Unusual properties of a bent-core liquid-crystalline fluid</t>
  </si>
  <si>
    <t>https://www.altmetric.com/details/3675249</t>
  </si>
  <si>
    <t>http://xlink.rsc.org/?DOI=B808283A</t>
  </si>
  <si>
    <t>2009SMat....5..463G</t>
  </si>
  <si>
    <t>Molybdenum disulfide</t>
  </si>
  <si>
    <t>http://en.wikipedia.org/?diff=prev&amp;oldid=653567682#altmetric_citation_21</t>
  </si>
  <si>
    <t>Exploring atomic defects in molybdenum disulphide monolayers</t>
  </si>
  <si>
    <t>Chinese Academy of Sciences; King Abdullah University of Science and Technology; National Center for Nanoscience and Technology; Peking University; Renmin University of China; Shanghai Jiao Tong University; University of York; Zhejiang University</t>
  </si>
  <si>
    <t>https://www.altmetric.com/details/3716486</t>
  </si>
  <si>
    <t>2015NatCo...6E6293H</t>
  </si>
  <si>
    <t>Crystallographic defect</t>
  </si>
  <si>
    <t>http://en.wikipedia.org/?diff=prev&amp;oldid=653563634#altmetric_citation_12</t>
  </si>
  <si>
    <t>Monolayer</t>
  </si>
  <si>
    <t>http://en.wikipedia.org/?diff=prev&amp;oldid=653562456#altmetric_citation_2</t>
  </si>
  <si>
    <t>Vacancy defect</t>
  </si>
  <si>
    <t>http://en.wikipedia.org/?diff=prev&amp;oldid=653561899#altmetric_citation_0</t>
  </si>
  <si>
    <t>Steve Woolgar</t>
  </si>
  <si>
    <t>http://en.wikipedia.org/?diff=prev&amp;oldid=647292074#altmetric_citation_0</t>
  </si>
  <si>
    <t>Problem Areas and Research Networks in Science</t>
  </si>
  <si>
    <t>https://www.altmetric.com/details/4128548</t>
  </si>
  <si>
    <t>Mike Mulkay</t>
  </si>
  <si>
    <t>http://en.wikipedia.org/?diff=prev&amp;oldid=647289113#altmetric_citation_0</t>
  </si>
  <si>
    <t>Radio frequency microelectromechanical system</t>
  </si>
  <si>
    <t>http://en.wikipedia.org/?diff=prev&amp;oldid=682752963#altmetric_citation_bd97d08d-4c81-4f4c-ad29-c5620cc4fea6</t>
  </si>
  <si>
    <t>Cantilever RF-MEMS for monolithic integration with phased array antennas on a PCB</t>
  </si>
  <si>
    <t>https://www.altmetric.com/details/4554594</t>
  </si>
  <si>
    <t>http://en.wikipedia.org/?diff=prev&amp;oldid=815315075#altmetric_citation_4c5f185e-a23b-4ab4-a1eb-fdcd7091a234</t>
  </si>
  <si>
    <t>The saga of schistosome migration and attrition</t>
  </si>
  <si>
    <t>https://www.altmetric.com/details/30416861</t>
  </si>
  <si>
    <t>http://en.wikipedia.org/?diff=prev&amp;oldid=209701318#altmetric_citation_4</t>
  </si>
  <si>
    <t>Cryopreservation of umbilical cord blood: 1. Osmotically inactive volume, hydraulic conductivity and permeability of CD34+ cells to dimethyl sulphoxide</t>
  </si>
  <si>
    <t>https://www.altmetric.com/details/3211538</t>
  </si>
  <si>
    <t>http://en.wikipedia.org/?diff=prev&amp;oldid=609286601#altmetric_citation_9</t>
  </si>
  <si>
    <t>Reduction in the contamination rate of blood cultures collected by medical staff in the accident and emergency department</t>
  </si>
  <si>
    <t>Clinical effectiveness in nursing</t>
  </si>
  <si>
    <t>Hull and East Yorkshire Hospitals NHS Trust; University of York</t>
  </si>
  <si>
    <t>https://www.altmetric.com/details/3283478</t>
  </si>
  <si>
    <t>Rhinovirus</t>
  </si>
  <si>
    <t>http://en.wikipedia.org/?diff=prev&amp;oldid=842755414#altmetric_citation_3dddbf59-3551-402a-b892-8b5d09030940</t>
  </si>
  <si>
    <t>Fragment-derived inhibitors of human N-myristoyltransferase block capsid assembly and replication of the common cold virus</t>
  </si>
  <si>
    <t>Imperial College London; Liverpool John Moores University; Pirbright Institute; Queen's University Belfast; University of Dundee; University of York</t>
  </si>
  <si>
    <t>https://www.altmetric.com/details/41370751</t>
  </si>
  <si>
    <t>PMC6015761</t>
  </si>
  <si>
    <t>IMP-1088</t>
  </si>
  <si>
    <t>http://en.wikipedia.org/?diff=prev&amp;oldid=842099838#altmetric_citation_6134250a-ac37-44ec-ac01-490e0bb4017b</t>
  </si>
  <si>
    <t>http://en.wikipedia.org/?diff=prev&amp;oldid=676365447#altmetric_citation_d6d37320-1cbe-435e-a0ae-e8a5a222902e</t>
  </si>
  <si>
    <t>Foam dressings for healing diabetic foot ulcers</t>
  </si>
  <si>
    <t>Kleijnen Systematic Reviews (United Kingdom); University of Manchester; University of York</t>
  </si>
  <si>
    <t>https://www.altmetric.com/details/1548178</t>
  </si>
  <si>
    <t>Hydrogel dressing</t>
  </si>
  <si>
    <t>http://en.wikipedia.org/?diff=prev&amp;oldid=764586220#altmetric_citation_0bb0f3fc-41bf-4ad4-85de-4456e8af111a</t>
  </si>
  <si>
    <t>Hydrogel dressings for healing diabetic foot ulcers</t>
  </si>
  <si>
    <t>https://www.altmetric.com/details/1624763</t>
  </si>
  <si>
    <t>http://en.wikipedia.org/?diff=prev&amp;oldid=676365677#altmetric_citation_40feb26e-686a-4950-8697-cc05bb80cce6</t>
  </si>
  <si>
    <t>Phyllanthus</t>
  </si>
  <si>
    <t>http://en.wikipedia.org/?diff=prev&amp;oldid=766870269#altmetric_citation_676d8e41-96d8-4bf7-9124-78bc25be78ec</t>
  </si>
  <si>
    <t>Genus Phyllanthus for chronic hepatitis B virus infection: a systematic review.</t>
  </si>
  <si>
    <t>Journal of viral hepatitis</t>
  </si>
  <si>
    <t>Third Military Medical University; University of York</t>
  </si>
  <si>
    <t>https://www.altmetric.com/details/16654439</t>
  </si>
  <si>
    <t>Acupuncture</t>
  </si>
  <si>
    <t>http://en.wikipedia.org/?diff=prev&amp;oldid=624760970#altmetric_citation_305</t>
  </si>
  <si>
    <t>Acupuncture and other physical treatments for the relief of pain due to osteoarthritis of the knee: network meta-analysis</t>
  </si>
  <si>
    <t>University of Leicester; University of York</t>
  </si>
  <si>
    <t>https://www.altmetric.com/details/1713594</t>
  </si>
  <si>
    <t>http://linkinghub.elsevier.com/retrieve/pii/S1063458413008005</t>
  </si>
  <si>
    <t>Chronic fatigue syndrome</t>
  </si>
  <si>
    <t>http://en.wikipedia.org/?diff=prev&amp;oldid=158333656#altmetric_citation_63</t>
  </si>
  <si>
    <t>Interventions for the treatment, management and rehabilitation of patients with chronic fatigue syndrome/myalgic encephalomyelitis: an updated systematic review</t>
  </si>
  <si>
    <t>https://www.altmetric.com/details/1723815</t>
  </si>
  <si>
    <t>http://www.jrsm.org/cgi/doi/10.1258/jrsm.99.10.506</t>
  </si>
  <si>
    <t>Cognitive behavioral therapy</t>
  </si>
  <si>
    <t>http://en.wikipedia.org/?diff=prev&amp;oldid=493838464#altmetric_citation_64</t>
  </si>
  <si>
    <t>http://en.wikipedia.org/?diff=prev&amp;oldid=252510613#altmetric_citation_39</t>
  </si>
  <si>
    <t>http://en.wikipedia.org/?diff=prev&amp;oldid=878115535#altmetric_citation_e337408e-9be9-46ff-b761-d87fbed5e657</t>
  </si>
  <si>
    <t>Silicone gel sheeting for preventing and treating hypertrophic and keloid scars</t>
  </si>
  <si>
    <t>Monash University; University of York</t>
  </si>
  <si>
    <t>https://www.altmetric.com/details/1747553</t>
  </si>
  <si>
    <t>http://en.wikipedia.org/?diff=prev&amp;oldid=669873525#altmetric_citation_f1631809-0375-4f2a-ad41-a50f8acb03a3</t>
  </si>
  <si>
    <t>Copper</t>
  </si>
  <si>
    <t>http://en.wikipedia.org/?diff=prev&amp;oldid=797450210#altmetric_citation_f9e7ab95-1bed-4c17-b403-1504a6bbb71b</t>
  </si>
  <si>
    <t>Copper Bracelets and Magnetic Wrist Straps for Rheumatoid Arthritis – Analgesic and Anti-Inflammatory Effects: A Randomised Double-Blind Placebo Controlled Crossover Trial</t>
  </si>
  <si>
    <t>https://www.altmetric.com/details/1754308</t>
  </si>
  <si>
    <t>http://dx.plos.org/10.1371/journal.pone.0071529</t>
  </si>
  <si>
    <t>PMC3774818</t>
  </si>
  <si>
    <t>Weak affinity chromatography</t>
  </si>
  <si>
    <t>http://en.wikipedia.org/?diff=prev&amp;oldid=567990102#altmetric_citation_1</t>
  </si>
  <si>
    <t>Fragment Screening by Weak Affinity Chromatography: Comparison with Established Techniques for Screening against HSP90</t>
  </si>
  <si>
    <t>Linnaeus University; Nanyang Technological University; University of York</t>
  </si>
  <si>
    <t>https://www.altmetric.com/details/1902893</t>
  </si>
  <si>
    <t>Manipulation under anesthesia</t>
  </si>
  <si>
    <t>http://en.wikipedia.org/?diff=prev&amp;oldid=800487644#altmetric_citation_b108d95f-aaa6-4a12-9bc6-2d84905c0a12</t>
  </si>
  <si>
    <t>Management of frozen shoulder: a systematic review and cost-effectiveness analysis.</t>
  </si>
  <si>
    <t>https://www.altmetric.com/details/1926855</t>
  </si>
  <si>
    <t>10149/216029</t>
  </si>
  <si>
    <t>Rifampicin</t>
  </si>
  <si>
    <t>http://en.wikipedia.org/?diff=prev&amp;oldid=850388246#altmetric_citation_c9fb8900-2ef4-47a7-bc1e-5502ae6ce466</t>
  </si>
  <si>
    <t>Adjunctive rifampicin may improve outcomes in Staphylococcus aureus bacteraemia: a systematic review</t>
  </si>
  <si>
    <t>Edinburgh Royal Infirmary; Queen Mary University of London; University of York</t>
  </si>
  <si>
    <t>https://www.altmetric.com/details/2190063</t>
  </si>
  <si>
    <t>Hospital-acquired infection</t>
  </si>
  <si>
    <t>http://en.wikipedia.org/?diff=prev&amp;oldid=629113223#altmetric_citation_10</t>
  </si>
  <si>
    <t>Removal of nail polish and finger rings to prevent surgical infection</t>
  </si>
  <si>
    <t>University of Bedfordshire; University of York</t>
  </si>
  <si>
    <t>https://www.altmetric.com/details/2573556</t>
  </si>
  <si>
    <t>Emanuel Miller Memorial Lectures</t>
  </si>
  <si>
    <t>http://en.wikipedia.org/?diff=prev&amp;oldid=804986654#altmetric_citation_486dc1cf-fdbd-46e9-b680-38496196a83b</t>
  </si>
  <si>
    <t>The Emanuel Miller memorial lecture 1987. Childhood markers for adult disorders.</t>
  </si>
  <si>
    <t>https://www.altmetric.com/details/27347615</t>
  </si>
  <si>
    <t>http://en.wikipedia.org/?diff=prev&amp;oldid=804986654#altmetric_citation_1da9bffa-0b9f-44b7-bb3f-902b94a3e236</t>
  </si>
  <si>
    <t>Acid Ash Hypothesis</t>
  </si>
  <si>
    <t>http://en.wikipedia.org/?diff=prev&amp;oldid=798213700#altmetric_citation_e0fb2b5e-cb40-4ceb-9e61-a89d45d1f42c</t>
  </si>
  <si>
    <t>The effect of supplementation with alkaline potassium salts on bone metabolism: a meta-analysis</t>
  </si>
  <si>
    <t>University of San Francisco; University of Surrey; University of York</t>
  </si>
  <si>
    <t>https://www.altmetric.com/details/3046950</t>
  </si>
  <si>
    <t>http://link.springer.com/10.1007/s00198-014-3006-9</t>
  </si>
  <si>
    <t>Management of acute coronary syndrome</t>
  </si>
  <si>
    <t>http://en.wikipedia.org/?diff=prev&amp;oldid=632145067#altmetric_citation_48</t>
  </si>
  <si>
    <t>beta Blockade after myocardial infarction: systematic review and meta regression analysis</t>
  </si>
  <si>
    <t>University of Hull; University of York</t>
  </si>
  <si>
    <t>https://www.altmetric.com/details/3209218</t>
  </si>
  <si>
    <t>PMC31101</t>
  </si>
  <si>
    <t>Discovery and development of beta-adrenergic receptor antagonists (beta-blockers)</t>
  </si>
  <si>
    <t>http://en.wikipedia.org/?diff=prev&amp;oldid=581469801#altmetric_citation_12</t>
  </si>
  <si>
    <t>Beta blocker</t>
  </si>
  <si>
    <t>http://en.wikipedia.org/?diff=prev&amp;oldid=383302696#altmetric_citation_12</t>
  </si>
  <si>
    <t>Antihypertensive drug</t>
  </si>
  <si>
    <t>http://en.wikipedia.org/?diff=prev&amp;oldid=209910570#altmetric_citation_10</t>
  </si>
  <si>
    <t>http://en.wikipedia.org/?diff=prev&amp;oldid=493888743#altmetric_citation_23</t>
  </si>
  <si>
    <t>Educational attainments of school leavers with a preschool history of speech-language impairments</t>
  </si>
  <si>
    <t>Durham University; Newcastle University; University of Oxford; University of York</t>
  </si>
  <si>
    <t>https://www.altmetric.com/details/3308564</t>
  </si>
  <si>
    <t>Educational attainments of school leavers with a preschool history of speech-language impairments.</t>
  </si>
  <si>
    <t>https://www.altmetric.com/details/3308567</t>
  </si>
  <si>
    <t>GLUT2</t>
  </si>
  <si>
    <t>http://en.wikipedia.org/?diff=prev&amp;oldid=599121220#altmetric_citation_10</t>
  </si>
  <si>
    <t>Apical GLUT2: A Major Pathway of Intestinal Sugar Absorption</t>
  </si>
  <si>
    <t>https://www.altmetric.com/details/3335756</t>
  </si>
  <si>
    <t>http://en.wikipedia.org/?diff=prev&amp;oldid=607110784#altmetric_citation_6</t>
  </si>
  <si>
    <t>Systematic review of antimicrobial agents used for chronic wounds</t>
  </si>
  <si>
    <t>https://www.altmetric.com/details/3694218</t>
  </si>
  <si>
    <t>http://www.blackwell-synergy.com/links/doi/10.1046/j.1365-2168.2001.01631.x</t>
  </si>
  <si>
    <t>http://en.wikipedia.org/?diff=prev&amp;oldid=514193141#altmetric_citation_44</t>
  </si>
  <si>
    <t>Therapeutic effects of magnetic and copper bracelets in osteoarthritis: A randomised placebo-controlled crossover trial</t>
  </si>
  <si>
    <t>Durham University; University of Hull; University of York</t>
  </si>
  <si>
    <t>https://www.altmetric.com/details/411092</t>
  </si>
  <si>
    <t>http://en.wikipedia.org/?diff=prev&amp;oldid=607110784#altmetric_citation_4</t>
  </si>
  <si>
    <t>A systematic review of compression treatment for venous leg ulcers.</t>
  </si>
  <si>
    <t>https://www.altmetric.com/details/4160355</t>
  </si>
  <si>
    <t>PMC2127398</t>
  </si>
  <si>
    <t>Mineralized tissues</t>
  </si>
  <si>
    <t>http://en.wikipedia.org/?diff=prev&amp;oldid=378905843#altmetric_citation_14</t>
  </si>
  <si>
    <t>Notch sensitivity of mammalian mineralized tissues in impact</t>
  </si>
  <si>
    <t>Cranfield University; University of York</t>
  </si>
  <si>
    <t>https://www.altmetric.com/details/4180792</t>
  </si>
  <si>
    <t>PMC1691617</t>
  </si>
  <si>
    <t>Fluphenazine</t>
  </si>
  <si>
    <t>http://en.wikipedia.org/?diff=prev&amp;oldid=872643108#altmetric_citation_d7d79959-362e-47d6-bd05-a819904b9931</t>
  </si>
  <si>
    <t>Fluphenazine (oral) versus placebo for schizophrenia</t>
  </si>
  <si>
    <t>Leeds Teaching Hospitals NHS Trust; University of York</t>
  </si>
  <si>
    <t>https://www.altmetric.com/details/43659366</t>
  </si>
  <si>
    <t>Antipsychotic</t>
  </si>
  <si>
    <t>http://en.wikipedia.org/?diff=prev&amp;oldid=859098509#altmetric_citation_9c0bf60b-3b46-4785-adcb-399cc37239f5</t>
  </si>
  <si>
    <t>Radionics</t>
  </si>
  <si>
    <t>http://en.wikipedia.org/?diff=prev&amp;oldid=844306384#altmetric_citation_747bacea-8ec9-48ad-ac8d-6b4ea6cd5735</t>
  </si>
  <si>
    <t>Electromagnetic therapy for treating pressure ulcers</t>
  </si>
  <si>
    <t>University of Malaya; University of York</t>
  </si>
  <si>
    <t>https://www.altmetric.com/details/4665952</t>
  </si>
  <si>
    <t>Electrotherapy</t>
  </si>
  <si>
    <t>http://en.wikipedia.org/?diff=prev&amp;oldid=784954574#altmetric_citation_f3aa82f2-2d62-4a19-810f-2f79f6617937</t>
  </si>
  <si>
    <t>http://en.wikipedia.org/?diff=prev&amp;oldid=713776394#altmetric_citation_7ef13e20-ae2f-4224-8b35-08c94a1f0092</t>
  </si>
  <si>
    <t>Development and preliminary testing of the new five-level version of EQ-5D (EQ-5D-5L)</t>
  </si>
  <si>
    <t>Erasmus University Medical Center; Instituto de Salud Carlos III; National Health Service; Odense University Hospital; Pompeu Fabra University; University of York</t>
  </si>
  <si>
    <t>https://www.altmetric.com/details/4787329</t>
  </si>
  <si>
    <t>Neutropenia</t>
  </si>
  <si>
    <t>http://en.wikipedia.org/?diff=prev&amp;oldid=694357161#altmetric_citation_037d4b31-315f-4b5a-b486-ac4cca0839a4</t>
  </si>
  <si>
    <t>The investigation and management of chronic neutropenia in children</t>
  </si>
  <si>
    <t>St James's University Hospital; University of York</t>
  </si>
  <si>
    <t>https://www.altmetric.com/details/4853888</t>
  </si>
  <si>
    <t>PMC2066017</t>
  </si>
  <si>
    <t>The Grading of Recommendations Assessment, Development and Evaluation (GRADE) approach</t>
  </si>
  <si>
    <t>http://en.wikipedia.org/?diff=prev&amp;oldid=696345202#altmetric_citation_3f1da05d-2fb7-4e3d-807d-11a9d7ed0360</t>
  </si>
  <si>
    <t>Grading quality of evidence and strength of recommendations in clinical practice guidelines: Part 2 of 3. The GRADE approach to grading quality of evidence about diagnostic tests and strategies</t>
  </si>
  <si>
    <t>Centro de Investigación Biomédica en Red de Epidemiología y Salud Pública; Cleveland Clinic; Hôpital Arnaud De Villeneuve; Hospital de Sant Pau; Istituti Fisioterapici Ospitalieri; Jagiellonian University; McMaster University; Oregon Health &amp; Science University; University at Buffalo, State University of New York; University of Ottawa; University of Oxford; University of Szeged; University of York</t>
  </si>
  <si>
    <t>https://www.altmetric.com/details/4910236</t>
  </si>
  <si>
    <t>http://doi.wiley.com/10.1111/j.1398-9995.2009.02083.x</t>
  </si>
  <si>
    <t>Cuteness</t>
  </si>
  <si>
    <t>http://en.wikipedia.org/?diff=prev&amp;oldid=824486056#altmetric_citation_5c310a54-901a-404c-87d0-01b02b5bebd5</t>
  </si>
  <si>
    <t>The Cutest Little Baby Face</t>
  </si>
  <si>
    <t>Bielefeld University; University of St Andrews; University of York</t>
  </si>
  <si>
    <t>https://www.altmetric.com/details/495115</t>
  </si>
  <si>
    <t>http://pss.sagepub.com/lookup/doi/10.1111/j.1467-9280.2009.02272.x</t>
  </si>
  <si>
    <t>Impacted wisdom teeth</t>
  </si>
  <si>
    <t>http://en.wikipedia.org/?diff=prev&amp;oldid=750723251#altmetric_citation_5fcc6049-3f2f-47a8-937d-1cd3c883d7e4</t>
  </si>
  <si>
    <t>The effectiveness and cost-effectiveness of prophylactic removal of wisdom teeth.</t>
  </si>
  <si>
    <t>https://www.altmetric.com/details/5349554</t>
  </si>
  <si>
    <t>Canine reproduction</t>
  </si>
  <si>
    <t>http://en.wikipedia.org/?diff=prev&amp;oldid=713163826#altmetric_citation_2ec23dec-ce5a-491e-88e2-23a6120e4a43</t>
  </si>
  <si>
    <t>The canine baculum: The structure and mechanical properties of an unusual bone</t>
  </si>
  <si>
    <t>Hebrew University of Jerusalem; University of York</t>
  </si>
  <si>
    <t>https://www.altmetric.com/details/6438846</t>
  </si>
  <si>
    <t>Genital wart</t>
  </si>
  <si>
    <t>http://en.wikipedia.org/?diff=prev&amp;oldid=566967821#altmetric_citation_11</t>
  </si>
  <si>
    <t>2012 European guideline for the management of anogenital warts</t>
  </si>
  <si>
    <t>Karolinska University Hospital; University of York</t>
  </si>
  <si>
    <t>https://www.altmetric.com/details/695277</t>
  </si>
  <si>
    <t>Surgical mask</t>
  </si>
  <si>
    <t>http://en.wikipedia.org/?diff=prev&amp;oldid=717703072#altmetric_citation_70a585b9-ddf5-4ac0-8ed9-23064f5c16a8</t>
  </si>
  <si>
    <t>Disposable surgical face masks for preventing surgical wound infection in clean surgery</t>
  </si>
  <si>
    <t>https://www.altmetric.com/details/6981403</t>
  </si>
  <si>
    <t>K-vitamiinit</t>
  </si>
  <si>
    <t>http://fi.wikipedia.org/?diff=prev&amp;oldid=12185084#altmetric_citation_10</t>
  </si>
  <si>
    <t>Vitamin K and the Prevention of Fractures</t>
  </si>
  <si>
    <t>St Thomas' Hospital; University of Surrey; University of York</t>
  </si>
  <si>
    <t>https://www.altmetric.com/details/803635</t>
  </si>
  <si>
    <t>http://archinte.jamanetwork.com/article.aspx?doi=10.1001/archinte.166.12.1256</t>
  </si>
  <si>
    <t>http://en.wikipedia.org/?diff=prev&amp;oldid=852952591#altmetric_citation_1836f8dd-c2d6-42e0-b83f-7b387c4fff6f</t>
  </si>
  <si>
    <t>Acupuncture for Chronic Pain: Update of an Individual Patient Data Meta-Analysis</t>
  </si>
  <si>
    <t>11 Medical and Health Sciences; 1103 Clinical Sciences; 1104 Complementary and Alternative Medicine</t>
  </si>
  <si>
    <t>Charité; Kaiser Permanente Washington Health Research Institute; Keele University; Ludwig Maximilian University of Munich; Memorial Sloan Kettering Cancer Center; Technical University Munich; University of Maryland, Baltimore; University of Southampton; University of York</t>
  </si>
  <si>
    <t>https://www.altmetric.com/details/30020598</t>
  </si>
  <si>
    <t>http://en.wikipedia.org/?diff=prev&amp;oldid=814499035#altmetric_citation_b782f1d5-b7f3-48ae-9014-f65a1a7474c8</t>
  </si>
  <si>
    <t>Mechanisms of schizophrenia</t>
  </si>
  <si>
    <t>http://en.wikipedia.org/?diff=prev&amp;oldid=664008726#altmetric_citation_1c220133-0fc2-474b-92dd-28c5874596b8</t>
  </si>
  <si>
    <t>Brain Rhythms Connect Impaired Inhibition to Altered Cognition in Schizophrenia</t>
  </si>
  <si>
    <t>11 Medical and Health Sciences; 1103 Clinical Sciences; 1109 Neurosciences; 17 Psychology and Cognitive Sciences; 1701 Psychology</t>
  </si>
  <si>
    <t>Boston University; Harvard University; University of York</t>
  </si>
  <si>
    <t>https://www.altmetric.com/details/3613661</t>
  </si>
  <si>
    <t>Tinea</t>
  </si>
  <si>
    <t>http://en.wikipedia.org/?diff=prev&amp;oldid=644092626#altmetric_citation_0</t>
  </si>
  <si>
    <t>Oral treatments for fungal infections of the skin of the foot</t>
  </si>
  <si>
    <t>https://www.altmetric.com/details/1088708</t>
  </si>
  <si>
    <t>Athlete's foot</t>
  </si>
  <si>
    <t>http://en.wikipedia.org/?diff=prev&amp;oldid=570551031#altmetric_citation_19</t>
  </si>
  <si>
    <t>http://en.wikipedia.org/?diff=prev&amp;oldid=803039196#altmetric_citation_b82f14f7-6096-4bce-9dc9-929682487c9c</t>
  </si>
  <si>
    <t>Economic burden associated with alcohol dependence in a German primary care sample: a bottom-up study</t>
  </si>
  <si>
    <t>Centre for Addiction and Mental Health; TU Dresden; University of Toronto; University of York</t>
  </si>
  <si>
    <t>https://www.altmetric.com/details/10922428</t>
  </si>
  <si>
    <t>http://en.wikipedia.org/?diff=prev&amp;oldid=379906876#altmetric_citation_106</t>
  </si>
  <si>
    <t>Nurse led, home based self help treatment for patients in primary care with chronic fatigue syndrome: randomised controlled trial</t>
  </si>
  <si>
    <t>Bangor University; University of Liverpool; University of Manchester; University of Nottingham; University of York</t>
  </si>
  <si>
    <t>https://www.altmetric.com/details/1186701</t>
  </si>
  <si>
    <t>PMC2859122</t>
  </si>
  <si>
    <t>Preoperative care</t>
  </si>
  <si>
    <t>http://en.wikipedia.org/?diff=prev&amp;oldid=623232595#altmetric_citation_7</t>
  </si>
  <si>
    <t>Preoperative skin antiseptics for preventing surgical wound infections after clean surgery</t>
  </si>
  <si>
    <t>National Institute for Health and Care Excellence; University of South Wales; University of York</t>
  </si>
  <si>
    <t>https://www.altmetric.com/details/1646601</t>
  </si>
  <si>
    <t>http://en.wikipedia.org/?diff=prev&amp;oldid=854732260#altmetric_citation_040a4a9b-8c91-4654-8308-48b4b560813e</t>
  </si>
  <si>
    <t>Acupuncture and Counselling for Depression in Primary Care: A Randomised Controlled Trial</t>
  </si>
  <si>
    <t>https://www.altmetric.com/details/1779888</t>
  </si>
  <si>
    <t>Pressure ulcer</t>
  </si>
  <si>
    <t>http://en.wikipedia.org/?diff=prev&amp;oldid=847895416#altmetric_citation_0e280f8d-d5d9-4bc8-9711-cac5d9bbf8db</t>
  </si>
  <si>
    <t>Dressings and topical agents for treating pressure ulcers</t>
  </si>
  <si>
    <t>https://www.altmetric.com/details/21271514</t>
  </si>
  <si>
    <t>http://en.wikipedia.org/?diff=prev&amp;oldid=829507332#altmetric_citation_d4503fbb-2eda-450c-a283-33b07518eacc</t>
  </si>
  <si>
    <t>Effectiveness of probiotics on the duration of illness in healthy children and adults who develop common acute respiratory infectious conditions: a systematic review and meta-analysis</t>
  </si>
  <si>
    <t>https://www.altmetric.com/details/2321754</t>
  </si>
  <si>
    <t>Behavioral activation</t>
  </si>
  <si>
    <t>http://en.wikipedia.org/?diff=prev&amp;oldid=812631177#altmetric_citation_013d08d8-a6ae-4085-9eb5-fd0e9060433c</t>
  </si>
  <si>
    <t>Behavioural Activation for Depression; An Update of Meta-Analysis of Effectiveness and Sub Group Analysis</t>
  </si>
  <si>
    <t>Durham University; University of Exeter; University of York; VU University Amsterdam</t>
  </si>
  <si>
    <t>https://www.altmetric.com/details/2444785</t>
  </si>
  <si>
    <t>http://dx.plos.org/10.1371/journal.pone.0100100</t>
  </si>
  <si>
    <t>10871/17506</t>
  </si>
  <si>
    <t>Glyn Lewis</t>
  </si>
  <si>
    <t>http://en.wikipedia.org/?diff=prev&amp;oldid=807892037#altmetric_citation_df41613f-d44d-4406-aed4-27284c5f547c</t>
  </si>
  <si>
    <t>A randomised controlled trial assessing the severity and duration of depressive symptoms associated with a clinically significant response to sertraline versus placebo, in people presenting to primary care with depression (PANDA trial): study protocol for a randomised controlled trial</t>
  </si>
  <si>
    <t>King's College London; University College London; University of Bath; University of Bristol; University of Dundee; University of Liverpool; University of Southampton; University of York</t>
  </si>
  <si>
    <t>https://www.altmetric.com/details/27952654</t>
  </si>
  <si>
    <t>PMC5655852</t>
  </si>
  <si>
    <t>Drospirenone</t>
  </si>
  <si>
    <t>http://en.wikipedia.org/?diff=prev&amp;oldid=808244595#altmetric_citation_56b6726d-9e79-4e5b-8667-800fcbf3c665</t>
  </si>
  <si>
    <t>Hormone replacement therapy and prevention of nonvertebral fractures: a meta-analysis of randomized trials.</t>
  </si>
  <si>
    <t>https://www.altmetric.com/details/28246702</t>
  </si>
  <si>
    <t>http://en.wikipedia.org/?diff=prev&amp;oldid=282884834#altmetric_citation_53</t>
  </si>
  <si>
    <t>Is low folate a risk factor for depression? A meta-analysis and exploration of heterogeneity</t>
  </si>
  <si>
    <t>Journal of Epidemiology and Community Health (1978)</t>
  </si>
  <si>
    <t>https://www.altmetric.com/details/3163932</t>
  </si>
  <si>
    <t>PMC2465760</t>
  </si>
  <si>
    <t>Hip protector</t>
  </si>
  <si>
    <t>http://en.wikipedia.org/?diff=prev&amp;oldid=400210809#altmetric_citation_4</t>
  </si>
  <si>
    <t>Effectiveness of hip protectors for preventing hip fractures in elderly people: systematic review</t>
  </si>
  <si>
    <t>Peterborough City Hospital; University of York</t>
  </si>
  <si>
    <t>https://www.altmetric.com/details/3423921</t>
  </si>
  <si>
    <t>Skin disinfection</t>
  </si>
  <si>
    <t>http://en.wikipedia.org/?diff=prev&amp;oldid=759441716#altmetric_citation_72193a90-0e02-4ae4-9185-72410ca45091</t>
  </si>
  <si>
    <t>National Institute for Health and Care Excellence; University of Manchester; University of South Wales; University of York</t>
  </si>
  <si>
    <t>https://www.altmetric.com/details/3984381</t>
  </si>
  <si>
    <t>Povidone-iodine</t>
  </si>
  <si>
    <t>http://en.wikipedia.org/?diff=prev&amp;oldid=759436509#altmetric_citation_43df1d08-9d51-49be-be13-294ef43e281f</t>
  </si>
  <si>
    <t>http://en.wikipedia.org/?diff=prev&amp;oldid=847894361#altmetric_citation_0fdac8f3-4431-4157-927e-bd15c3112f85</t>
  </si>
  <si>
    <t>Dressings and topical agents for treating venous leg ulcers</t>
  </si>
  <si>
    <t>https://www.altmetric.com/details/43838956</t>
  </si>
  <si>
    <t>http://en.wikipedia.org/?diff=prev&amp;oldid=847893745#altmetric_citation_ee6c24d0-9e4d-4159-b217-aa6c52f0138a</t>
  </si>
  <si>
    <t>http://en.wikipedia.org/?diff=prev&amp;oldid=847597751#altmetric_citation_3dc5ad6c-ae7a-4e97-b4a3-33462e9c219f</t>
  </si>
  <si>
    <t>Antipsychotics for treatment of delirium in hospitalised non-ICU patients</t>
  </si>
  <si>
    <t>Mount Sinai Hospital; Ottawa Hospital; University of Montreal; University of Toronto; University of York</t>
  </si>
  <si>
    <t>https://www.altmetric.com/details/43912591</t>
  </si>
  <si>
    <t>HIV/AIDS in the United Kingdom</t>
  </si>
  <si>
    <t>http://en.wikipedia.org/?diff=prev&amp;oldid=797770165#altmetric_citation_6c94e03a-740f-4389-aa11-e40c0f082ad6</t>
  </si>
  <si>
    <t>Pre-exposure prophylaxis to prevent the acquisition of HIV-1 infection (PROUD): effectiveness results from the pilot phase of a pragmatic open-label randomised trial</t>
  </si>
  <si>
    <t>Barts Health NHS Trust; Central and North West London NHS Foundation Trust; Chelsea and Westminster Hospital NHS Foundation Trust; Gilead Sciences (United States); Guy's and St Thomas' NHS Foundation Trust; Heartlands Hospital; Homerton University Hospital NHS Foundation Trust; King's College Hospital NHS Foundation Trust; Manchester University NHS Foundation Trust; MRC Clinical Trials Unit; National Health Service; Royal Sussex County Hospital; Sheffield Teaching Hospitals NHS Foundation Trust; St Mary's Hospital; University College London; University of Liverpool; University of York</t>
  </si>
  <si>
    <t>https://www.altmetric.com/details/4491206</t>
  </si>
  <si>
    <t>http://linkinghub.elsevier.com/retrieve/pii/S0140673615000562</t>
  </si>
  <si>
    <t>http://en.wikipedia.org/?diff=prev&amp;oldid=852417580#altmetric_citation_cd9a5c79-0f3c-467e-b2fa-abae52aeb43a</t>
  </si>
  <si>
    <t>The Prevalence of Non-Alcoholic Fatty Liver Disease in Children and Adolescents: A Systematic Review and Meta-Analysis</t>
  </si>
  <si>
    <t>https://www.altmetric.com/details/4706315</t>
  </si>
  <si>
    <t>http://dx.plos.org/10.1371/journal.pone.0140908</t>
  </si>
  <si>
    <t>2440/98662</t>
  </si>
  <si>
    <t>Alexander technique</t>
  </si>
  <si>
    <t>http://en.wikipedia.org/?diff=prev&amp;oldid=522552071#altmetric_citation_19</t>
  </si>
  <si>
    <t>Evidence for the effectiveness of Alexander Technique lessons in medical and health?related conditions: a systematic review</t>
  </si>
  <si>
    <t>International journal of clinical practice</t>
  </si>
  <si>
    <t>https://www.altmetric.com/details/496451</t>
  </si>
  <si>
    <t>http://en.wikipedia.org/?diff=prev&amp;oldid=537567870#altmetric_citation_67</t>
  </si>
  <si>
    <t>PRO 2000</t>
  </si>
  <si>
    <t>http://en.wikipedia.org/?diff=prev&amp;oldid=461707950#altmetric_citation_1</t>
  </si>
  <si>
    <t>PRO2000 vaginal gel for prevention of HIV-1 infection (Microbicides Development Programme 301): a phase 3, randomised, double-blind, parallel-group trial</t>
  </si>
  <si>
    <t>Amref Health Africa; Endo Pharmaceuticals (United States); Imperial College London; London School of Hygiene &amp; Tropical Medicine; MRC Clinical Trials Unit; Mwanza Intervention Trials Unit; Uganda Virus Research Institute; University of Amsterdam; University of Barcelona; University of the Witwatersrand; University of York; University Teaching Hospital</t>
  </si>
  <si>
    <t>https://www.altmetric.com/details/523878</t>
  </si>
  <si>
    <t>http://linkinghub.elsevier.com/retrieve/pii/S0140673610610860</t>
  </si>
  <si>
    <t>PMC2956883</t>
  </si>
  <si>
    <t>Management of prostate cancer</t>
  </si>
  <si>
    <t>http://en.wikipedia.org/?diff=prev&amp;oldid=890013756#altmetric_citation_a5073732-a1a9-42ee-b84c-2e03bd9cbcda</t>
  </si>
  <si>
    <t>Parenteral oestrogen in the treatment of prostate cancer: a systematic review</t>
  </si>
  <si>
    <t>Imperial College London; MRC Clinical Trials Unit; University of York</t>
  </si>
  <si>
    <t>https://www.altmetric.com/details/5349690</t>
  </si>
  <si>
    <t>http://www.nature.com/doifinder/10.1038/sj.bjc.6604230</t>
  </si>
  <si>
    <t>PMC2259178</t>
  </si>
  <si>
    <t>Pharmacokinetics of estradiol</t>
  </si>
  <si>
    <t>http://en.wikipedia.org/?diff=prev&amp;oldid=889991329#altmetric_citation_564a7535-8b6b-4a15-b609-3872d53ab3e3</t>
  </si>
  <si>
    <t>Polyestradiol phosphate</t>
  </si>
  <si>
    <t>http://en.wikipedia.org/?diff=prev&amp;oldid=868896770#altmetric_citation_334a9bf9-d259-4f71-a56f-4ca1004f6e48</t>
  </si>
  <si>
    <t>Estradiol undecylate</t>
  </si>
  <si>
    <t>http://en.wikipedia.org/?diff=prev&amp;oldid=818391013#altmetric_citation_9a3c2c8b-5526-472f-9132-c631c277effe</t>
  </si>
  <si>
    <t>http://en.wikipedia.org/?diff=prev&amp;oldid=756926507#altmetric_citation_29e05f9e-240c-493b-872c-7c56073893a3</t>
  </si>
  <si>
    <t>http://en.wikipedia.org/?diff=prev&amp;oldid=804012966#altmetric_citation_b9493536-624d-4588-8cbb-ba84c85c72f0</t>
  </si>
  <si>
    <t>Pressure ulcers.</t>
  </si>
  <si>
    <t>https://www.altmetric.com/details/5947705</t>
  </si>
  <si>
    <t>PMC2907959</t>
  </si>
  <si>
    <t>Undersea and Hyperbaric Medical Society</t>
  </si>
  <si>
    <t>http://en.wikipedia.org/?diff=prev&amp;oldid=792044387#altmetric_citation_2ebda35f-72b5-4f97-9e24-fa44ba0e4402</t>
  </si>
  <si>
    <t>Hyperbaric oxygen therapy for chronic wounds.</t>
  </si>
  <si>
    <t>Prince of Wales Hospital; University Hospital Münster; University of Würzburg; University of York</t>
  </si>
  <si>
    <t>https://www.altmetric.com/details/746980</t>
  </si>
  <si>
    <t>http://en.wikipedia.org/?diff=prev&amp;oldid=676365199#altmetric_citation_594e4c66-2396-49f3-9d3f-e7a16c53640a</t>
  </si>
  <si>
    <t>http://en.wikipedia.org/?diff=prev&amp;oldid=493887779#altmetric_citation_22</t>
  </si>
  <si>
    <t>Psychosocial outcomes at 15 years of children with a preschool history of speech-language impairment</t>
  </si>
  <si>
    <t>Newcastle Hospitals - Campus for Ageing and Vitality; Newcastle University; University of Oxford; University of York</t>
  </si>
  <si>
    <t>https://www.altmetric.com/details/3300153</t>
  </si>
  <si>
    <t>Person-centered therapy</t>
  </si>
  <si>
    <t>http://en.wikipedia.org/?diff=prev&amp;oldid=757019291#altmetric_citation_8ab35839-04e5-41c3-8982-aa585eb0f2d3</t>
  </si>
  <si>
    <t>Randomised controlled trial of non-directive counselling, cognitive-behaviour therapy, and usual general practitioner care for patients with depression. II: Cost effectiveness</t>
  </si>
  <si>
    <t>University College London; University of Liverpool; University of York</t>
  </si>
  <si>
    <t>https://www.altmetric.com/details/9682451</t>
  </si>
  <si>
    <t>http://www.bmj.com/cgi/doi/10.1136/bmj.321.7273.1389</t>
  </si>
  <si>
    <t>PMC27543</t>
  </si>
  <si>
    <t>http://en.wikipedia.org/?diff=prev&amp;oldid=677492774#altmetric_citation_68d9adb3-ab7a-4291-b01e-356f353647d4</t>
  </si>
  <si>
    <t>Annual Research Review: The nature and classification of reading disorders - a commentary on proposals for DSM-5</t>
  </si>
  <si>
    <t>11 Medical and Health Sciences; 1103 Clinical Sciences; 17 Psychology and Cognitive Sciences; 1701 Psychology; 1702 Cognitive Sciences; 20 Language, Communication and Culture; 2004 Linguistics</t>
  </si>
  <si>
    <t>University College London; University of York</t>
  </si>
  <si>
    <t>https://www.altmetric.com/details/481538</t>
  </si>
  <si>
    <t>http://en.wikipedia.org/?diff=prev&amp;oldid=654122015#altmetric_citation_386</t>
  </si>
  <si>
    <t>Responses to the Acupuncture Trialists— Collaboration Individual Patient Data Meta-Analysis</t>
  </si>
  <si>
    <t>11 Medical and Health Sciences; 1104 Complementary and Alternative Medicine</t>
  </si>
  <si>
    <t>Charité; Group Health Cooperative; Memorial Sloan Kettering Cancer Center; University of Southampton; University of York</t>
  </si>
  <si>
    <t>https://www.altmetric.com/details/1282894</t>
  </si>
  <si>
    <t>http://en.wikipedia.org/?diff=prev&amp;oldid=587311994#altmetric_citation_178</t>
  </si>
  <si>
    <t>Characteristics of Acupuncture Treatment Associated with Outcome: An Individual Patient Meta-Analysis of 17,922 Patients with Chronic Pain in Randomised Controlled Trials</t>
  </si>
  <si>
    <t>Charité; Keele University; Memorial Sloan Kettering Cancer Center; University of Southampton; University of York</t>
  </si>
  <si>
    <t>https://www.altmetric.com/details/1822462</t>
  </si>
  <si>
    <t>http://dx.plos.org/10.1371/journal.pone.0077438</t>
  </si>
  <si>
    <t>http://en.wikipedia.org/?diff=prev&amp;oldid=854732260#altmetric_citation_1ede9a2e-5473-4c37-9dd0-06c1d1d4b9e7</t>
  </si>
  <si>
    <t>Paradoxes in Acupuncture Research: Strategies for Moving Forward</t>
  </si>
  <si>
    <t>Evidence-based Complementary &amp; Alternative Medicine (eCAM)</t>
  </si>
  <si>
    <t>Georgetown University Medical Center; Group Health Cooperative; Harvard University; Massachusetts General Hospital; Oregon College of Oriental Medicine; The University of Texas at Austin; University of Maryland, Baltimore; University of Michigan–Ann Arbor; University of North Carolina System; University of Vermont; University of York</t>
  </si>
  <si>
    <t>https://www.altmetric.com/details/214902</t>
  </si>
  <si>
    <t>http://www.hindawi.com/journals/ecam/2011/180805/</t>
  </si>
  <si>
    <t>PMC2957136</t>
  </si>
  <si>
    <t>http://en.wikipedia.org/?diff=prev&amp;oldid=603899866#altmetric_citation_165</t>
  </si>
  <si>
    <t>Systematic reviews of complementary therapies – an annotated bibliography. Part 3: Homeopathy</t>
  </si>
  <si>
    <t>Maastricht University; Technical University Munich; University of York</t>
  </si>
  <si>
    <t>https://www.altmetric.com/details/3121777</t>
  </si>
  <si>
    <t>PMC45586</t>
  </si>
  <si>
    <t>http://en.wikipedia.org/?diff=prev&amp;oldid=532100158#altmetric_citation_141</t>
  </si>
  <si>
    <t>Acupuncture for Chronic Pain: Is Acupuncture More than an Effective Placebo? A Systematic Review of Pooled Data from Meta-analyses</t>
  </si>
  <si>
    <t>https://www.altmetric.com/details/3142652</t>
  </si>
  <si>
    <t>Digitome</t>
  </si>
  <si>
    <t>http://en.wikipedia.org/?diff=prev&amp;oldid=873056361#altmetric_citation_3aa65020-53c1-4a44-8a97-85482bca4290</t>
  </si>
  <si>
    <t>Evaluating Complex Healthcare Systems: A Critique of Four Approaches</t>
  </si>
  <si>
    <t>Oregon College of Oriental Medicine; The Arctic University of Norway; University Hospital of North Norway; University of Arizona; University of Northampton; University of Toronto; University of York</t>
  </si>
  <si>
    <t>https://www.altmetric.com/details/50592837</t>
  </si>
  <si>
    <t>http://en.wikipedia.org/?diff=prev&amp;oldid=854732260#altmetric_citation_6eef5573-ebff-45b8-96bc-fb36a830cbe7</t>
  </si>
  <si>
    <t>Acupuncture for Chronic Pain</t>
  </si>
  <si>
    <t>Charité; Dana-Farber Cancer Institute; Group Health Cooperative; Keele University; Memorial Sloan Kettering Cancer Center; Technical University Munich; University of Southampton; University of York</t>
  </si>
  <si>
    <t>https://www.altmetric.com/details/939739</t>
  </si>
  <si>
    <t>http://jamanetwork.com/journals/jamainternalmedicine/fullarticle/1357513</t>
  </si>
  <si>
    <t>Traditional Chinese medicine</t>
  </si>
  <si>
    <t>http://en.wikipedia.org/?diff=prev&amp;oldid=579557461#altmetric_citation_53</t>
  </si>
  <si>
    <t>Andrew Vickers</t>
  </si>
  <si>
    <t>http://en.wikipedia.org/?diff=prev&amp;oldid=665655029#altmetric_citation_c2e91edf-bf92-4cdd-9cd1-27abaef07a16</t>
  </si>
  <si>
    <t>http://en.wikipedia.org/?diff=prev&amp;oldid=511791346#altmetric_citation_138</t>
  </si>
  <si>
    <t>Knee pain</t>
  </si>
  <si>
    <t>http://en.wikipedia.org/?diff=prev&amp;oldid=887412770#altmetric_citation_f2d89691-82cf-4c73-9d39-0090c0b01291</t>
  </si>
  <si>
    <t>Acupuncture for chronic pain and depression in primary care: a programme of research</t>
  </si>
  <si>
    <t>Memorial Sloan Kettering Cancer Center; University of York</t>
  </si>
  <si>
    <t>https://www.altmetric.com/details/15831278</t>
  </si>
  <si>
    <t>https://www.journalslibrary.nihr.ac.uk/pgfar/pgfar05030</t>
  </si>
  <si>
    <t>http://en.wikipedia.org/?diff=prev&amp;oldid=854732260#altmetric_citation_33a2f271-958f-4025-a146-5ff3bf9f640f</t>
  </si>
  <si>
    <t>Acupuncture for depression</t>
  </si>
  <si>
    <t>University of York; Western Sydney University</t>
  </si>
  <si>
    <t>https://www.altmetric.com/details/185069</t>
  </si>
  <si>
    <t>1959.7/503181</t>
  </si>
  <si>
    <t>http://fi.wikipedia.org/?diff=prev&amp;oldid=10122217#altmetric_citation_31</t>
  </si>
  <si>
    <t>Enamel hypoplasia</t>
  </si>
  <si>
    <t>http://en.wikipedia.org/?diff=prev&amp;oldid=876771618#altmetric_citation_e83fcfea-9fc2-485d-a472-f70b3686768a</t>
  </si>
  <si>
    <t>An Enigmatic Hypoplastic Defect of the Maxillary Lateral Incisor in Recent and Fossil Orangutans from Sumatra (Pongo abelii) and Borneo (Pongo pygmaeus)</t>
  </si>
  <si>
    <t>Max Planck Institute for Evolutionary Anthropology; University of California, Davis; University of Kent; University of Melbourne; University of York</t>
  </si>
  <si>
    <t>https://www.altmetric.com/details/12529722</t>
  </si>
  <si>
    <t>http://link.springer.com/10.1007/s10764-016-9920-2</t>
  </si>
  <si>
    <t>Radiography</t>
  </si>
  <si>
    <t>http://en.wikipedia.org/?diff=prev&amp;oldid=829954005#altmetric_citation_bfc8ba27-fc79-4ee7-9cec-86244f8dbb58</t>
  </si>
  <si>
    <t>First do no harm – The impact of financial incentives on dental X-rays</t>
  </si>
  <si>
    <t>https://www.altmetric.com/details/31105032</t>
  </si>
  <si>
    <t>Unnecessary health care</t>
  </si>
  <si>
    <t>http://en.wikipedia.org/?diff=prev&amp;oldid=827617423#altmetric_citation_0c1e7e75-5d2b-4104-8779-d492c2f9abea</t>
  </si>
  <si>
    <t>http://en.wikipedia.org/?diff=prev&amp;oldid=827524221#altmetric_citation_27c3a369-d2cd-4b9b-9228-3126ae9227d0</t>
  </si>
  <si>
    <t>http://en.wikipedia.org/?diff=prev&amp;oldid=827523352#altmetric_citation_11c97dd3-a17e-4d02-acc1-674a36ea1d60</t>
  </si>
  <si>
    <t>Josephoartigasia monesi</t>
  </si>
  <si>
    <t>http://en.wikipedia.org/?diff=prev&amp;oldid=645705291#altmetric_citation_2</t>
  </si>
  <si>
    <t>Predicting bite force and cranial biomechanics in the largest fossil rodent using finite element analysis</t>
  </si>
  <si>
    <t>https://www.altmetric.com/details/3322979</t>
  </si>
  <si>
    <t>http://en.wikipedia.org/?diff=prev&amp;oldid=782732179#altmetric_citation_998909e7-8d98-4a42-b105-8a7d4b36b934</t>
  </si>
  <si>
    <t>Antibody responses induced by
                    Trichobilharzia regenti
                    antigens in murine and human hosts exhibiting cercarial dermatitis.</t>
  </si>
  <si>
    <t>Charles University; Institute for Postgraduate Medical Education; Research Center Borstel - Leibniz-Center for Medicine and Biosciences; University of York</t>
  </si>
  <si>
    <t>https://www.altmetric.com/details/20672894</t>
  </si>
  <si>
    <t>PMC2680328</t>
  </si>
  <si>
    <t>http://en.wikipedia.org/?diff=prev&amp;oldid=816222526#altmetric_citation_16748e4e-488f-4fcf-88b8-53a3ae405a2b</t>
  </si>
  <si>
    <t>Classification of self-assembling protein nanoparticle architectures for applications in vaccine design</t>
  </si>
  <si>
    <t>University of Connecticut; University of Turin; University of York</t>
  </si>
  <si>
    <t>https://www.altmetric.com/details/30681723</t>
  </si>
  <si>
    <t>PMC5414263</t>
  </si>
  <si>
    <t>Artificial immune system</t>
  </si>
  <si>
    <t>http://en.wikipedia.org/?diff=prev&amp;oldid=608739763#altmetric_citation_3</t>
  </si>
  <si>
    <t>A Computational Model of Degeneracy in a Lymph Node</t>
  </si>
  <si>
    <t>https://www.altmetric.com/details/3297644</t>
  </si>
  <si>
    <t>http://en.wikipedia.org/?diff=prev&amp;oldid=338940722#altmetric_citation_13</t>
  </si>
  <si>
    <t>Immune effector mechanisms against schistosomiasis: looking for a chink in the parasite's armour</t>
  </si>
  <si>
    <t>https://www.altmetric.com/details/3331141</t>
  </si>
  <si>
    <t>http://en.wikipedia.org/?diff=prev&amp;oldid=694796039#altmetric_citation_9fda1267-5e27-4498-9d18-fb396e33425b</t>
  </si>
  <si>
    <t>Cercarial dermatitis caused by bird schistosomes comprises both immediate and late phase cutaneous hypersensitivity reactions.</t>
  </si>
  <si>
    <t>Charles University; University of York</t>
  </si>
  <si>
    <t>https://www.altmetric.com/details/4867821</t>
  </si>
  <si>
    <t>Heligmosomoides polygyrus</t>
  </si>
  <si>
    <t>http://en.wikipedia.org/?diff=prev&amp;oldid=716638914#altmetric_citation_68c0d07e-bde9-49b7-b327-210b97a73bc6</t>
  </si>
  <si>
    <t>Heligmosomoides polygyrus Elicits a Dominant Nonprotective Antibody Response Directed against Restricted Glycan and Peptide Epitopes</t>
  </si>
  <si>
    <t>University of Edinburgh; University of York</t>
  </si>
  <si>
    <t>https://www.altmetric.com/details/5349388</t>
  </si>
  <si>
    <t>http://en.wikipedia.org/?diff=prev&amp;oldid=391509116#altmetric_citation_17</t>
  </si>
  <si>
    <t>Characterization of a Facultative Endosymbiotic Bacterium of the Pea Aphid Acyrthosiphon pisum</t>
  </si>
  <si>
    <t>National Institute of Advanced Industrial Science and Technology; University of Tokyo; University of York</t>
  </si>
  <si>
    <t>https://www.altmetric.com/details/148905</t>
  </si>
  <si>
    <t>http://en.wikipedia.org/?diff=prev&amp;oldid=693032162#altmetric_citation_0d502509-9935-40fc-b802-cb10a653a28c</t>
  </si>
  <si>
    <t>Transcriptome analysis of the acoelomate human parasite Schistosoma mansoni</t>
  </si>
  <si>
    <t>Instituto Adolfo Lutz; Instituto Butantan; State University of Campinas; Universidade Vale do Rio Doce; University of Iowa; University of Sao Paulo; University of York</t>
  </si>
  <si>
    <t>https://www.altmetric.com/details/156588</t>
  </si>
  <si>
    <t>http://www.nature.com/doifinder/10.1038/ng1237</t>
  </si>
  <si>
    <t>http://en.wikipedia.org/?diff=prev&amp;oldid=772697912#altmetric_citation_3ac890ed-4e7b-478b-bf9b-3d6b62515a6e</t>
  </si>
  <si>
    <t>Using electron-microscopy images as a model for molecular replacement</t>
  </si>
  <si>
    <t>https://www.altmetric.com/details/18200776</t>
  </si>
  <si>
    <t>http://scripts.iucr.org/cgi-bin/paper?S0907444901013415</t>
  </si>
  <si>
    <t>Using electron-microscopy images as a model for molecular replacement.</t>
  </si>
  <si>
    <t>https://www.altmetric.com/details/18200779</t>
  </si>
  <si>
    <t>List of organisms by chromosome count</t>
  </si>
  <si>
    <t>http://en.wikipedia.org/?diff=prev&amp;oldid=790240591#altmetric_citation_cfe9f355-dea4-45f2-8352-f14117390e0f</t>
  </si>
  <si>
    <t>The genome of the blood fluke Schistosoma mansoni</t>
  </si>
  <si>
    <t>European Bioinformatics Institute; Illinois State University; Institute of Cancer Research; Iowa State University; J. Craig Venter Institute; Kyoto University; Natural History Museum; Oswaldo Cruz Foundation; The University of Texas at San Antonio; University College Cork; University of Maryland, College Park; University of Sao Paulo; University of York; Wellcome Sanger Institute</t>
  </si>
  <si>
    <t>https://www.altmetric.com/details/213074</t>
  </si>
  <si>
    <t>http://www.nature.com/doifinder/10.1038/nature08160</t>
  </si>
  <si>
    <t>PMC2756445</t>
  </si>
  <si>
    <t>10568/68366</t>
  </si>
  <si>
    <t>2009Natur.460..352B</t>
  </si>
  <si>
    <t>http://en.wikipedia.org/?diff=prev&amp;oldid=566395690#altmetric_citation_6</t>
  </si>
  <si>
    <t>http://en.wikipedia.org/?diff=prev&amp;oldid=494063598#altmetric_citation_58</t>
  </si>
  <si>
    <t>http://en.wikipedia.org/?diff=prev&amp;oldid=305808766#altmetric_citation_4</t>
  </si>
  <si>
    <t>http://en.wikipedia.org/?diff=prev&amp;oldid=711035506#altmetric_citation_2c0cbd8a-42c5-498d-b885-26a514447b4e</t>
  </si>
  <si>
    <t>Comparison of cysteine peptidase activities in Trichobilharzia regenti and Schistosoma mansoni cercariae</t>
  </si>
  <si>
    <t>Charles University; University of Technology Sydney; University of York</t>
  </si>
  <si>
    <t>https://www.altmetric.com/details/6246775</t>
  </si>
  <si>
    <t>10453/5909</t>
  </si>
  <si>
    <t>Diphenidine</t>
  </si>
  <si>
    <t>http://en.wikipedia.org/?diff=prev&amp;oldid=733540059#altmetric_citation_0fa7bd6b-bdd7-4153-bb5f-c20cff80da24</t>
  </si>
  <si>
    <t>Are unconventional NMDA receptors involved in slowly adapting type I mechanoreceptor responses?</t>
  </si>
  <si>
    <t>Arabian Gulf University; University of Stirling; University of York</t>
  </si>
  <si>
    <t>https://www.altmetric.com/details/10330417</t>
  </si>
  <si>
    <t>http://en.wikipedia.org/?diff=prev&amp;oldid=854732260#altmetric_citation_31f6521e-057e-4a49-9d78-cf4fa7b0fd62</t>
  </si>
  <si>
    <t>Oscillatory neuronal dynamics associated with manual acupuncture: a magnetoencephalography study using beamforming analysis</t>
  </si>
  <si>
    <t>Swinburne University of Technology; University of Southampton; University of York</t>
  </si>
  <si>
    <t>https://www.altmetric.com/details/1072493</t>
  </si>
  <si>
    <t>http://journal.frontiersin.org/article/10.3389/fnhum.2012.00303/abstract</t>
  </si>
  <si>
    <t>PMC3522113</t>
  </si>
  <si>
    <t>http://en.wikipedia.org/?diff=prev&amp;oldid=689822847#altmetric_citation_07c96cac-623a-4206-a6ba-963b35075bae</t>
  </si>
  <si>
    <t>Blinkered teaching: tandem running by visually impaired ants</t>
  </si>
  <si>
    <t>University of Bristol; University of the West of England; University of York</t>
  </si>
  <si>
    <t>https://www.altmetric.com/details/1371532</t>
  </si>
  <si>
    <t>http://link.springer.com/10.1007/s00265-010-1057-2</t>
  </si>
  <si>
    <t>http://en.wikipedia.org/?diff=prev&amp;oldid=854732260#altmetric_citation_f17ae2a7-45a9-45eb-a619-c75f77e36ce2</t>
  </si>
  <si>
    <t>Acupuncture needling sensation: The neural correlates of deqi using fMRI</t>
  </si>
  <si>
    <t>University College London; University of Hull; University of Southampton; University of York</t>
  </si>
  <si>
    <t>https://www.altmetric.com/details/1371783</t>
  </si>
  <si>
    <t>List of omics topics in biology</t>
  </si>
  <si>
    <t>http://en.wikipedia.org/?diff=prev&amp;oldid=804892858#altmetric_citation_c4225e6a-105b-459c-ae43-7bc747ea852f</t>
  </si>
  <si>
    <t>Beyond the Connectome: The Dynome</t>
  </si>
  <si>
    <t>Boston University; University of York</t>
  </si>
  <si>
    <t>https://www.altmetric.com/details/2692109</t>
  </si>
  <si>
    <t>FG-7142</t>
  </si>
  <si>
    <t>http://en.wikipedia.org/?diff=prev&amp;oldid=158392888#altmetric_citation_0</t>
  </si>
  <si>
    <t>Systemic administration of the benzodiazepine receptor partial inverse agonist FG-7142 disrupts corticolimbic network interactions</t>
  </si>
  <si>
    <t>De Montfort University; University of Nottingham; University of York</t>
  </si>
  <si>
    <t>https://www.altmetric.com/details/3454355</t>
  </si>
  <si>
    <t>http://en.wikipedia.org/?diff=prev&amp;oldid=854732260#altmetric_citation_0fea37fd-ff47-4aa6-afc2-1d0e60173555</t>
  </si>
  <si>
    <t>Brain imaging of acupuncture: Comparing superficial with deep needling</t>
  </si>
  <si>
    <t>https://www.altmetric.com/details/46460460</t>
  </si>
  <si>
    <t>http://en.wikipedia.org/?diff=prev&amp;oldid=708287784#altmetric_citation_b9491f7d-8a51-474b-80a1-034fb686310e</t>
  </si>
  <si>
    <t>A potent mechanism-inspired O-GlcNAcase inhibitor that blocks phosphorylation of tau in vivo</t>
  </si>
  <si>
    <t>https://www.altmetric.com/details/528710</t>
  </si>
  <si>
    <t>Heslington Brain</t>
  </si>
  <si>
    <t>http://en.wikipedia.org/?diff=prev&amp;oldid=508340984#altmetric_citation_0</t>
  </si>
  <si>
    <t>Exceptional preservation of a prehistoric human brain from Heslington, Yorkshire, UK</t>
  </si>
  <si>
    <t>University College London; University of Bradford; University of Manchester; University of York</t>
  </si>
  <si>
    <t>https://www.altmetric.com/details/922820</t>
  </si>
  <si>
    <t>http://linkinghub.elsevier.com/retrieve/pii/S0305440311000690</t>
  </si>
  <si>
    <t>Disgust</t>
  </si>
  <si>
    <t>http://en.wikipedia.org/?diff=prev&amp;oldid=497464436#altmetric_citation_23</t>
  </si>
  <si>
    <t>Impaired recognition and experience of disgust following brain injury</t>
  </si>
  <si>
    <t>Addenbrooke's Hospital; MRC Cognition and Brain Sciences Unit; University of York</t>
  </si>
  <si>
    <t>https://www.altmetric.com/details/1114946</t>
  </si>
  <si>
    <t>http://www.nature.com/doifinder/10.1038/80586</t>
  </si>
  <si>
    <t>Sex difference in cognition</t>
  </si>
  <si>
    <t>http://en.wikipedia.org/?diff=prev&amp;oldid=698584298#altmetric_citation_48050f08-8569-415a-8d55-305b957084fd</t>
  </si>
  <si>
    <t>Social Cognition, the Male Brain and the Autism Spectrum</t>
  </si>
  <si>
    <t>University of Aveiro; University of Edinburgh; University of St Andrews; University of York</t>
  </si>
  <si>
    <t>https://www.altmetric.com/details/1143537</t>
  </si>
  <si>
    <t>http://dx.plos.org/10.1371/journal.pone.0049033</t>
  </si>
  <si>
    <t>PMC3530576</t>
  </si>
  <si>
    <t>Sex differences in emotional intelligence</t>
  </si>
  <si>
    <t>http://en.wikipedia.org/?diff=prev&amp;oldid=697387696#altmetric_citation_c2cd5cfe-b3d1-4081-af56-499ccbb314a1</t>
  </si>
  <si>
    <t>Neil Burgess (neuroscientist)</t>
  </si>
  <si>
    <t>http://en.wikipedia.org/?diff=prev&amp;oldid=796010789#altmetric_citation_c4c109cb-0c87-4168-b6e6-80c6cf2fc3a6</t>
  </si>
  <si>
    <t>Space in the brain: how the hippocampal formation supports spatial cognition</t>
  </si>
  <si>
    <t>Durham University; University College London; University of York</t>
  </si>
  <si>
    <t>https://www.altmetric.com/details/2006878</t>
  </si>
  <si>
    <t>Amygdala</t>
  </si>
  <si>
    <t>http://en.wikipedia.org/?diff=prev&amp;oldid=118953156#altmetric_citation_2</t>
  </si>
  <si>
    <t>Different types of fear-conditioned behaviour mediated by separate nuclei within amygdala</t>
  </si>
  <si>
    <t>https://www.altmetric.com/details/3206962</t>
  </si>
  <si>
    <t>http://www.nature.com/doifinder/10.1038/41097</t>
  </si>
  <si>
    <t>Fear processing in the brain</t>
  </si>
  <si>
    <t>http://en.wikipedia.org/?diff=prev&amp;oldid=812664573#altmetric_citation_2ecd98b5-a8e9-468f-8673-d2ea385b81f4</t>
  </si>
  <si>
    <t>Neural responses to facial and vocal expressions of fear and disgust</t>
  </si>
  <si>
    <t>King's College London; University of York</t>
  </si>
  <si>
    <t>https://www.altmetric.com/details/5465081</t>
  </si>
  <si>
    <t>http://rspb.royalsocietypublishing.org/cgi/doi/10.1098/rspb.1998.0506</t>
  </si>
  <si>
    <t>PMC1689379</t>
  </si>
  <si>
    <t>Sophie Scott</t>
  </si>
  <si>
    <t>http://en.wikipedia.org/?diff=prev&amp;oldid=812641671#altmetric_citation_41bc6203-61d1-438e-a0fa-91cd83ccd81d</t>
  </si>
  <si>
    <t>Reading (process)</t>
  </si>
  <si>
    <t>http://en.wikipedia.org/?diff=prev&amp;oldid=360800778#altmetric_citation_1</t>
  </si>
  <si>
    <t>During visual word recognition phonology is accessed by 100ms and may be mediated by a speech production code: Evidence from MEG</t>
  </si>
  <si>
    <t>11 Medical and Health Sciences; 1109 Neurosciences; 17 Psychology and Cognitive Sciences; 1701 Psychology; 1702 Cognitive Sciences</t>
  </si>
  <si>
    <t>Haskins Laboratories; University of Birmingham; University of York</t>
  </si>
  <si>
    <t>https://www.altmetric.com/details/197496</t>
  </si>
  <si>
    <t>http://www.jneurosci.org/cgi/doi/10.1523/JNEUROSCI.4448-09.2010</t>
  </si>
  <si>
    <t>Bi-directional hypothesis of language and action</t>
  </si>
  <si>
    <t>http://en.wikipedia.org/?diff=prev&amp;oldid=886907934#altmetric_citation_b85f7c6e-f86d-4555-88d3-d07b4611a127</t>
  </si>
  <si>
    <t>Movement priming of EEG/MEG brain responses for action-words characterizes the link between language and action</t>
  </si>
  <si>
    <t>Freie Universität Berlin; MRC Cognition and Brain Sciences Unit; University of Chieti-Pescara; University of York</t>
  </si>
  <si>
    <t>https://www.altmetric.com/details/6243394</t>
  </si>
  <si>
    <t>http://linkinghub.elsevier.com/retrieve/pii/S0010945215003731</t>
  </si>
  <si>
    <t>http://en.wikipedia.org/?diff=prev&amp;oldid=607110784#altmetric_citation_2</t>
  </si>
  <si>
    <t>Research information in nurses' clinical decision-making: what is useful?</t>
  </si>
  <si>
    <t>https://www.altmetric.com/details/2811486</t>
  </si>
  <si>
    <t>http://doi.wiley.com/10.1046/j.1365-2648.2001.01985.x</t>
  </si>
  <si>
    <t>http://en.wikipedia.org/?diff=prev&amp;oldid=607110784#altmetric_citation_1</t>
  </si>
  <si>
    <t>Acute care nurses' perceptions of barriers to using research information in clinical decision-making</t>
  </si>
  <si>
    <t>https://www.altmetric.com/details/3694219</t>
  </si>
  <si>
    <t>http://doi.wiley.com/10.1046/j.1365-2648.2002.02241.x</t>
  </si>
  <si>
    <t>Food intolerance</t>
  </si>
  <si>
    <t>http://en.wikipedia.org/?diff=prev&amp;oldid=281418335#altmetric_citation_31</t>
  </si>
  <si>
    <t>Food elimination based on IgG antibodies in irritable bowel syndrome: a randomised controlled trial</t>
  </si>
  <si>
    <t>Manchester University NHS Foundation Trust; University of York</t>
  </si>
  <si>
    <t>https://www.altmetric.com/details/248448</t>
  </si>
  <si>
    <t>http://gut.bmj.com/cgi/doi/10.1136/gut.2003.037697</t>
  </si>
  <si>
    <t>PMC1774223</t>
  </si>
  <si>
    <t>http://en.wikipedia.org/?diff=prev&amp;oldid=209696315#altmetric_citation_65</t>
  </si>
  <si>
    <t>http://en.wikipedia.org/?diff=prev&amp;oldid=391509116#altmetric_citation_9</t>
  </si>
  <si>
    <t>Living on a high sugar diet: the fate of sucrose ingested by a phloem-feeding insect, the pea aphid Acyrthosiphon pisum</t>
  </si>
  <si>
    <t>https://www.altmetric.com/details/3182395</t>
  </si>
  <si>
    <t>Living on a high sugar diet: the fate of sucrose ingested by a phloem-feeding insect, the pea aphid Acyrthosiphon pisum.</t>
  </si>
  <si>
    <t>https://www.altmetric.com/details/3182399</t>
  </si>
  <si>
    <t>Tumour heterogeneity</t>
  </si>
  <si>
    <t>http://en.wikipedia.org/?diff=prev&amp;oldid=597426748#altmetric_citation_21</t>
  </si>
  <si>
    <t>Prostate Cancer Stem Cells: A New Target for Therapy</t>
  </si>
  <si>
    <t>https://www.altmetric.com/details/1273388</t>
  </si>
  <si>
    <t>http://en.wikipedia.org/?diff=prev&amp;oldid=508005418#altmetric_citation_204</t>
  </si>
  <si>
    <t>Cancer stem cell</t>
  </si>
  <si>
    <t>http://en.wikipedia.org/?diff=prev&amp;oldid=260180677#altmetric_citation_19</t>
  </si>
  <si>
    <t>http://en.wikipedia.org/?diff=prev&amp;oldid=260180677#altmetric_citation_20</t>
  </si>
  <si>
    <t>Prostate cancer stem cells</t>
  </si>
  <si>
    <t>https://www.altmetric.com/details/1937321</t>
  </si>
  <si>
    <t>Lung cancer</t>
  </si>
  <si>
    <t>http://en.wikipedia.org/?diff=prev&amp;oldid=816705686#altmetric_citation_ce54b5be-4123-463d-8ec6-b986b47478ca</t>
  </si>
  <si>
    <t>Chemotherapy and surgery versus surgery alone in non-small cell lung cancer</t>
  </si>
  <si>
    <t>MRC Clinical Trials Unit; University of York</t>
  </si>
  <si>
    <t>https://www.altmetric.com/details/2414585</t>
  </si>
  <si>
    <t>http://en.wikipedia.org/?diff=prev&amp;oldid=508005418#altmetric_citation_206</t>
  </si>
  <si>
    <t>Advanced prostate cancer—a case for adjuvant differentiation therapy</t>
  </si>
  <si>
    <t>https://www.altmetric.com/details/3174256</t>
  </si>
  <si>
    <t>Glioma</t>
  </si>
  <si>
    <t>http://en.wikipedia.org/?diff=prev&amp;oldid=349061422#altmetric_citation_7</t>
  </si>
  <si>
    <t>Chemotherapy for high-grade glioma</t>
  </si>
  <si>
    <t>Medical Research Council; University of York</t>
  </si>
  <si>
    <t>https://www.altmetric.com/details/3234685</t>
  </si>
  <si>
    <t>Adjuvant therapy</t>
  </si>
  <si>
    <t>http://en.wikipedia.org/?diff=prev&amp;oldid=838390713#altmetric_citation_8c046927-62c3-43a8-99e6-74a1dc99e5d1</t>
  </si>
  <si>
    <t>Adjuvant chemotherapy for resected early-stage non-small cell lung cancer</t>
  </si>
  <si>
    <t>Cancer Research UK; Cedars-Sinai Medical Center; Chiba Cancer Center; European Organisation for Research and Treatment of Cancer; Ghent University Hospital; Glenfield Hospital; Helsinki University Central Hospital; Institut Gustave Roussy; John H. Stroger, Jr. Hospital of Cook County; Karolinska Institute; Mario Negri Institute for Pharmacological Research; Medical Research Council; Memorial Sloan Kettering Cancer Center; Osaka Medical Center for Cancer and Cardiovascular Diseases; Policlinico Tor Vergata; Princess Margaret Cancer Centre; Queen's University; Sun Yat-sen University Cancer Center; The University of Texas MD Anderson Cancer Center; The University of Texas Southwestern Medical Center; Tohoku University; Tokyo Medical University; University of Bristol; University of Gothenburg; University of Occupational and Environmental Health Japan; University of York</t>
  </si>
  <si>
    <t>https://www.altmetric.com/details/3748821</t>
  </si>
  <si>
    <t>1854/LU-7072338</t>
  </si>
  <si>
    <t>http://en.wikipedia.org/?diff=prev&amp;oldid=816707121#altmetric_citation_cb9d56d9-b456-4d87-9704-f5988e1eea2e</t>
  </si>
  <si>
    <t>http://en.wikipedia.org/?diff=prev&amp;oldid=597426748#altmetric_citation_3</t>
  </si>
  <si>
    <t>Precise microdissection of human prostate cancers reveals genotypic heterogeneity.</t>
  </si>
  <si>
    <t>https://www.altmetric.com/details/4159044</t>
  </si>
  <si>
    <t>http://en.wikipedia.org/?diff=prev&amp;oldid=869136064#altmetric_citation_ebb20a2c-a421-4d94-a64f-371337c1430a</t>
  </si>
  <si>
    <t>Burkitt's lymphoma</t>
  </si>
  <si>
    <t>Academic Medical Center; Imperial College London; Newcastle University; Newcastle upon Tyne Hospitals NHS Foundation Trust; Royal Victoria Infirmary; SUNY Upstate Medical University; University of Malawi; University of York</t>
  </si>
  <si>
    <t>https://www.altmetric.com/details/600777</t>
  </si>
  <si>
    <t>Mammography</t>
  </si>
  <si>
    <t>http://en.wikipedia.org/?diff=prev&amp;oldid=761821319#altmetric_citation_fa4f36fc-112b-43bc-a0ee-e9789fe39362</t>
  </si>
  <si>
    <t>Systematic review of 3D mammography for breast cancer screening</t>
  </si>
  <si>
    <t>Johns Hopkins University; University of York</t>
  </si>
  <si>
    <t>https://www.altmetric.com/details/6983235</t>
  </si>
  <si>
    <t>http://linkinghub.elsevier.com/retrieve/pii/S0960977616000072</t>
  </si>
  <si>
    <t>http://en.wikipedia.org/?diff=prev&amp;oldid=872972505#altmetric_citation_87bf3d90-8156-4b16-b773-3def2246d2fc</t>
  </si>
  <si>
    <t>Nutrient-enriched formula versus standard formula for preterm infants following hospital discharge</t>
  </si>
  <si>
    <t>Birmingham Children's Hospital; University of York</t>
  </si>
  <si>
    <t>https://www.altmetric.com/details/14754638</t>
  </si>
  <si>
    <t>Ghost moth</t>
  </si>
  <si>
    <t>http://en.wikipedia.org/?diff=prev&amp;oldid=806953076#altmetric_citation_c970d158-80d1-4eee-b3b3-d3808439f975</t>
  </si>
  <si>
    <t>Sexual behaviour: female swift moth is not the aggressive partner</t>
  </si>
  <si>
    <t>https://www.altmetric.com/details/27953223</t>
  </si>
  <si>
    <t>Necrotizing enterocolitis</t>
  </si>
  <si>
    <t>http://en.wikipedia.org/?diff=prev&amp;oldid=639018065#altmetric_citation_16</t>
  </si>
  <si>
    <t>Delayed introduction of progressive enteral feeds to prevent necrotising enterocolitis in very low birth weight infants</t>
  </si>
  <si>
    <t>Mercy Hospital for Women; University of York</t>
  </si>
  <si>
    <t>https://www.altmetric.com/details/2942165</t>
  </si>
  <si>
    <t>http://en.wikipedia.org/?diff=prev&amp;oldid=872973566#altmetric_citation_677ac384-b68a-4104-b861-abbdaaf861cc</t>
  </si>
  <si>
    <t>Multi-nutrient fortification of human milk for preterm infants</t>
  </si>
  <si>
    <t>Newcastle University; University of Auckland; University of York</t>
  </si>
  <si>
    <t>https://www.altmetric.com/details/7542360</t>
  </si>
  <si>
    <t>Naloxone</t>
  </si>
  <si>
    <t>http://en.wikipedia.org/?diff=prev&amp;oldid=810567797#altmetric_citation_de612c9c-138c-4942-8ca8-b4f097784df5</t>
  </si>
  <si>
    <t>Naloxone for opiate-exposed newborn infants</t>
  </si>
  <si>
    <t>https://www.altmetric.com/details/1330007</t>
  </si>
  <si>
    <t>Postpartum bleeding</t>
  </si>
  <si>
    <t>http://en.wikipedia.org/?diff=prev&amp;oldid=860122584#altmetric_citation_d68edd6c-2ae2-45ee-a363-d5f3d61caf2b</t>
  </si>
  <si>
    <t>Active versus expectant management for women in the third stage of labour</t>
  </si>
  <si>
    <t>National University of Ireland, Galway; Trinity College Dublin; University of Liverpool; University of York</t>
  </si>
  <si>
    <t>https://www.altmetric.com/details/3754302</t>
  </si>
  <si>
    <t>Placenta</t>
  </si>
  <si>
    <t>http://en.wikipedia.org/?diff=prev&amp;oldid=824550181#altmetric_citation_c72c9b47-1410-419a-acfa-f0c935b3776f</t>
  </si>
  <si>
    <t>http://en.wikipedia.org/?diff=prev&amp;oldid=864172520#altmetric_citation_fc3f62db-ddc8-438b-b29f-e1c35fd9bbb2</t>
  </si>
  <si>
    <t>Naloxone for opioid-exposed newborn infants</t>
  </si>
  <si>
    <t>https://www.altmetric.com/details/49709228</t>
  </si>
  <si>
    <t>Glutamine</t>
  </si>
  <si>
    <t>http://en.wikipedia.org/?diff=prev&amp;oldid=761792726#altmetric_citation_ce2a233e-f538-4ed3-9b81-084ed953a444</t>
  </si>
  <si>
    <t>Glutamine supplementation to prevent morbidity and mortality in preterm infants</t>
  </si>
  <si>
    <t>https://www.altmetric.com/details/6982978</t>
  </si>
  <si>
    <t>Viability assay</t>
  </si>
  <si>
    <t>http://en.wikipedia.org/?diff=prev&amp;oldid=501855664#altmetric_citation_5</t>
  </si>
  <si>
    <t>Vitrification media: toxicity, permeability, and dielectric properties</t>
  </si>
  <si>
    <t>https://www.altmetric.com/details/3624048</t>
  </si>
  <si>
    <t>http://en.wikipedia.org/?diff=prev&amp;oldid=846805571#altmetric_citation_9c80bc92-0e55-4110-9c57-91c9449f3f94</t>
  </si>
  <si>
    <t>Collaborative care for depression and anxiety problems</t>
  </si>
  <si>
    <t>Peninsula College of Medicine and Dentistry; University of Exeter; University of Manchester; University of York</t>
  </si>
  <si>
    <t>https://www.altmetric.com/details/1006031</t>
  </si>
  <si>
    <t>10871/13751</t>
  </si>
  <si>
    <t>Caroline Frances Finch</t>
  </si>
  <si>
    <t>http://en.wikipedia.org/?diff=prev&amp;oldid=832826728#altmetric_citation_a06632a3-8e44-46d1-a77e-47864af8901e</t>
  </si>
  <si>
    <t>New Zealand bicycle helmet law--do the costs outweigh the benefits?</t>
  </si>
  <si>
    <t>https://www.altmetric.com/details/1009192</t>
  </si>
  <si>
    <t>PMC1756574</t>
  </si>
  <si>
    <t>Bicycle helmet laws</t>
  </si>
  <si>
    <t>http://en.wikipedia.org/?diff=prev&amp;oldid=632141494#altmetric_citation_12</t>
  </si>
  <si>
    <t>Bicycle helmets in New Zealand</t>
  </si>
  <si>
    <t>http://en.wikipedia.org/?diff=prev&amp;oldid=201719456#altmetric_citation_0</t>
  </si>
  <si>
    <t>HPV-positive oropharyngeal cancer</t>
  </si>
  <si>
    <t>http://en.wikipedia.org/?diff=prev&amp;oldid=795186335#altmetric_citation_b6eca760-376e-471c-8699-ec73062162df</t>
  </si>
  <si>
    <t>Global Burden of Human Papillomavirus and Related Diseases</t>
  </si>
  <si>
    <t>International Agency For Research On Cancer; L'Hospitalet de Llobregat; University of York</t>
  </si>
  <si>
    <t>https://www.altmetric.com/details/1098449</t>
  </si>
  <si>
    <t>http://linkinghub.elsevier.com/retrieve/pii/S0264410X12010808</t>
  </si>
  <si>
    <t>Women's health</t>
  </si>
  <si>
    <t>http://en.wikipedia.org/?diff=prev&amp;oldid=730271336#altmetric_citation_d51d8194-fc36-44fc-875a-cc87bd4fc304</t>
  </si>
  <si>
    <t>Fluoride toxicity</t>
  </si>
  <si>
    <t>http://en.wikipedia.org/?diff=prev&amp;oldid=265019067#altmetric_citation_7</t>
  </si>
  <si>
    <t>Systematic review of water fluoridation</t>
  </si>
  <si>
    <t>Cardiff University; University of Leicester; University of York</t>
  </si>
  <si>
    <t>https://www.altmetric.com/details/1208561</t>
  </si>
  <si>
    <t>PMC27492</t>
  </si>
  <si>
    <t>Fluoride</t>
  </si>
  <si>
    <t>http://en.wikipedia.org/?diff=prev&amp;oldid=110258750#altmetric_citation_2</t>
  </si>
  <si>
    <t>http://en.wikipedia.org/?diff=prev&amp;oldid=664478563#altmetric_citation_414eb694-b8ab-4aae-968d-4488b1447f63</t>
  </si>
  <si>
    <t>Reporting of industry funded study outcome data: comparison of confidential and published data on the safety and effectiveness of rhBMP-2 for spinal fusion</t>
  </si>
  <si>
    <t>Addenbrooke's Hospital; University of York</t>
  </si>
  <si>
    <t>https://www.altmetric.com/details/1576494</t>
  </si>
  <si>
    <t>PMC3687771</t>
  </si>
  <si>
    <t>Air pollution</t>
  </si>
  <si>
    <t>http://en.wikipedia.org/?diff=prev&amp;oldid=773199209#altmetric_citation_b941a852-fcce-4c1f-ab8e-a558b71fd405</t>
  </si>
  <si>
    <t>Preterm birth associated with maternal fine particulate matter exposure: A global, regional and national assessment</t>
  </si>
  <si>
    <t>London School of Hygiene &amp; Tropical Medicine; University of Colorado Boulder; University of York</t>
  </si>
  <si>
    <t>https://www.altmetric.com/details/16459235</t>
  </si>
  <si>
    <t>http://linkinghub.elsevier.com/retrieve/pii/S0160412016305992</t>
  </si>
  <si>
    <t>Grey nurse shark conservation</t>
  </si>
  <si>
    <t>http://en.wikipedia.org/?diff=prev&amp;oldid=632414538#altmetric_citation_5</t>
  </si>
  <si>
    <t>Scuba diver behaviour and the management of diving impacts on coral reefs</t>
  </si>
  <si>
    <t>https://www.altmetric.com/details/1723225</t>
  </si>
  <si>
    <t>Immigration health surcharge</t>
  </si>
  <si>
    <t>http://en.wikipedia.org/?diff=prev&amp;oldid=843609985#altmetric_citation_9c08643a-1b1e-4633-b409-375f71aa66a3</t>
  </si>
  <si>
    <t>Medical Tourism: A Cost or Benefit to the NHS?</t>
  </si>
  <si>
    <t>London School of Hygiene &amp; Tropical Medicine; University of York</t>
  </si>
  <si>
    <t>https://www.altmetric.com/details/1857379</t>
  </si>
  <si>
    <t>PMC3812100</t>
  </si>
  <si>
    <t>Medical tourism</t>
  </si>
  <si>
    <t>http://en.wikipedia.org/?diff=prev&amp;oldid=712492425#altmetric_citation_392851c9-f569-4d61-91aa-f1fc3907dcac</t>
  </si>
  <si>
    <t>Susan Jebb</t>
  </si>
  <si>
    <t>http://en.wikipedia.org/?diff=prev&amp;oldid=883283037#altmetric_citation_13224ba7-e635-4f76-b175-21e3605c912c</t>
  </si>
  <si>
    <t>Extended and standard duration weight-loss programme referrals for adults in primary care (WRAP): a randomised controlled trial</t>
  </si>
  <si>
    <t>London School of Hygiene &amp; Tropical Medicine; MRC Human Nutrition Research; UK Health Forum; University of Cambridge; University of East Anglia; University of Liverpool; University of Oxford; University of York</t>
  </si>
  <si>
    <t>https://www.altmetric.com/details/19836152</t>
  </si>
  <si>
    <t>PMC5459752</t>
  </si>
  <si>
    <t>http://en.wikipedia.org/?diff=prev&amp;oldid=574401237#altmetric_citation_70</t>
  </si>
  <si>
    <t>Interventions targeted at women to encourage the uptake of cervical screening</t>
  </si>
  <si>
    <t>Newcastle University; Royal Preston Hospital; University of York</t>
  </si>
  <si>
    <t>https://www.altmetric.com/details/2056137</t>
  </si>
  <si>
    <t>1893/10620</t>
  </si>
  <si>
    <t>http://en.wikipedia.org/?diff=prev&amp;oldid=785780562#altmetric_citation_d1f47c5c-a22c-49cd-b10b-6271428e43be</t>
  </si>
  <si>
    <t>Open access follow up for inflammatory bowel disease: pragmatic randomised trial and cost effectiveness study</t>
  </si>
  <si>
    <t>Morriston Hospital; University of South Wales; University of York</t>
  </si>
  <si>
    <t>https://www.altmetric.com/details/21082485</t>
  </si>
  <si>
    <t>PMC27297</t>
  </si>
  <si>
    <t>http://en.wikipedia.org/?diff=prev&amp;oldid=884805869#altmetric_citation_c97fb042-a28e-4443-8845-d4a18fac224a</t>
  </si>
  <si>
    <t>Living Systematic Reviews: An Emerging Opportunity to Narrow the Evidence-Practice Gap</t>
  </si>
  <si>
    <t>Alfred Hospital; Monash University; University College London; University of Bristol; University of York; Vision Australia</t>
  </si>
  <si>
    <t>https://www.altmetric.com/details/2129094</t>
  </si>
  <si>
    <t>PMC3928029</t>
  </si>
  <si>
    <t>Living review</t>
  </si>
  <si>
    <t>http://en.wikipedia.org/?diff=prev&amp;oldid=828450709#altmetric_citation_3aaf333d-81d9-4fac-827b-369386427569</t>
  </si>
  <si>
    <t>End-of-life care</t>
  </si>
  <si>
    <t>http://en.wikipedia.org/?diff=prev&amp;oldid=791320793#altmetric_citation_f85b44a2-a839-44f4-8484-4f3b9db6a370</t>
  </si>
  <si>
    <t>End-Of-Life Medical Spending In Last Twelve Months Of Life Is Lower Than Previously Reported</t>
  </si>
  <si>
    <t>Aarhus University; Cornell University; Dartmouth College; Erasmus University Rotterdam; Institute for Fiscal Studies; National Taiwan University; Tilburg University; Tohoku University; Université de Sherbrooke; University of Copenhagen; University of Duisburg-Essen; University of Macedonia; University of York</t>
  </si>
  <si>
    <t>https://www.altmetric.com/details/21533223</t>
  </si>
  <si>
    <t>http://en.wikipedia.org/?diff=prev&amp;oldid=791320793#altmetric_citation_2a52a7e6-01f7-432a-bb1d-cf095cdb85fd</t>
  </si>
  <si>
    <t>http://en.wikipedia.org/?diff=prev&amp;oldid=294347602#altmetric_citation_315</t>
  </si>
  <si>
    <t>Risk factors for chronic fatigue syndrome/myalgic encephalomyelitis: a systematic scoping review of multiple predictor studies</t>
  </si>
  <si>
    <t>https://www.altmetric.com/details/22885702</t>
  </si>
  <si>
    <t>Seasonal affective disorder</t>
  </si>
  <si>
    <t>http://en.wikipedia.org/?diff=prev&amp;oldid=580610944#altmetric_citation_71</t>
  </si>
  <si>
    <t>Can vitamin D supplementation prevent winter-time blues? A randomised trial among older women.</t>
  </si>
  <si>
    <t>The Journal of Nutrition Health and Aging</t>
  </si>
  <si>
    <t>https://www.altmetric.com/details/2315371</t>
  </si>
  <si>
    <t>http://en.wikipedia.org/?diff=prev&amp;oldid=653664861#altmetric_citation_1</t>
  </si>
  <si>
    <t>Global, regional, and national levels and causes of maternal mortality during 1990–2013: a systematic analysis for the Global Burden of Disease Study 2013</t>
  </si>
  <si>
    <t>Addis Ababa University; Aga Khan University; Aga Khan University Hospital; Albany State University; Albert Einstein College of Medicine; All India Institute of Medical Sciences; Arabian Gulf University; Arkansas State University; Birzeit University; Brandeis University; Cairo University; Cancer Hospital of Chinese Academy of Medical Sciences; Cedars-Sinai Medical Center; Center for Research in Environmental Epidemiology; Centre for Healthy Start Initiative; Centre Hospitalier Regional Universitaire De Dijon; Charité; Chinese Center For Disease Control and Prevention; Chongqing Medical University; Christian Medical College; Cincinnati Children's Hospital Medical Center; Columbia University; Cyprus University of Technology; Danish National Institute of Public Health; Debre Markos University; Department of Health; Diego Portales University; Emory University; Erasmus University Medical Center; Escola Nacional de Saúde Pública; Federal Teaching hospital Abakaliki; Flinders University; Fortis Escorts Hospital; Fudan University; George Mason University; Griffith University; Hacettepe University; Hamad Medical Corporation; Harvard University; Health Canada; Health Services Academy; Heidelberg University; Hellenic Center for Disease Control &amp; Prevention; Helmholtz Centre for Infection Research; Heriot-Watt University; Institute for Health Metrics and Evaluation; Institute of Social and Economic Studies of Population; Instituto Nacional de Salud; Instituto Nacional de Salud Pública; International Centre for Diarrhoeal Disease Research; International Institute for Population Sciences; Jackson State University; Jichi Medical University; Jimma University; Jinan Central Hospital; Johns Hopkins University; Jordan University of Science and Technology; Karolinska Institute; Kenya Medical Research Institute; King's College London; Korea University; Kurdistan University of Medical Sciences; London School of Hygiene &amp; Tropical Medicine; Madawalabu University; Makerere University; Mansoura University; Marshall University; Mashhad University of Medical Sciences; Mayo Clinic; McMaster University; Mekelle University; Memorial University of Newfoundland; Ministry of Health; Ministry of Health; Ministry of Health; Ministry of Health; Ministry of Health; Ministry of Health; Ministry of Health; Ministry of Health; Ministry of Health; Ministry of Health; Ministry Of Health; Ministry of Health and Wellness; Ministry of Labour, Health and Social Affairs; Ministry of Public Health; Ministry of Public Health; Monash University; Nanjing General Hospital of Nanjing Military Command; National Cerebral and Cardiovascular Center; National Guard Health Affairs; National Institute for Health Development; National Institute for Public Health and the Environment; National Institute of Diabetes and Digestive and Kidney Diseases; National Institute of Environmental Health Sciences; National Institutes of Health; National Research University Higher School of Economics; National Taiwan University; New York Sea Grant; Norwegian Institute of Public Health; Oklahoma State University; Oxford University Clinical Research Unit; Pacific Institute For Research and Evaluation; Philipp University of Marburg; Post Graduate Institute of Medical Education and Research; Public Health Agency of Canada; Public Health Foundation of India; Queen Mary University of London; Reykjavík University; Roche (United States); Seoul National University; Sichuan University; South African Medical Research Council; Sri Ramachandra University; Stanford University; Stellenbosch University; Sungkyunkwan University; Sun Yat-sen University; Supreme Council Of Health; Suraj Eye Institute; Tehran University of Medical Sciences; Teikyo University; Tokyo Medical and Dental University; UKK Institute; Uniformed Services University of the Health Sciences; United States Department of Veterans Affairs; Universidad Autónoma Metropolitana; Universidade Federal de Minas Gerais; Universidade Federal de Santa Catarina; Universiti Tunku Abdul Rahman; University at Albany, State University of New York; University College London; University of Adelaide; University of Alabama at Birmingham; University of Arizona; University of Auckland; University of Balamand; University of Belgrade; University of Bergen; University of Bologna; University of British Columbia; University of Calgary; University of California, Irvine; University of California, San Francisco; University of Canterbury; University of Cape Town; University of Cartagena; University of Crete; University of Extremadura; University Of Gondar; University of Gothenburg; University of Hong Kong; University of Illinois at Chicago; University of KwaZulu-Natal; University of Liverpool; University of Lorraine; University of Massachusetts Medical School; University of Melbourne; University of Miami; University of Minho; University of Missouri; University of Missouri–Kansas City; University of Montreal; University of North Carolina at Chapel Hill; University of North Texas; University of Ottawa; University of Oxford; University of Papua New Guinea; University of Pennsylvania; University of Peradeniya; University of Port Harcourt; University of Queensland; University of Salerno; University of Sao Paulo; University of Southampton; University of Sydney; University of the East; University of the Philippines Manila; University of the Punjab; University of Tokyo; University of Toronto; University of Trnava; University of Washington; University of Western Australia; University of York; University of Zambia; UNSW Sydney; Uppsala University; Vanderbilt University; Wageningen University &amp; Research; Walden University; Wayne State University; Western University; World Bank; Wuhan University; Yale University; Yonsei University</t>
  </si>
  <si>
    <t>https://www.altmetric.com/details/2321216</t>
  </si>
  <si>
    <t>http://linkinghub.elsevier.com/retrieve/pii/S0140673614606966</t>
  </si>
  <si>
    <t>PMC4255481</t>
  </si>
  <si>
    <t>2440/87181</t>
  </si>
  <si>
    <t>Caesarean section</t>
  </si>
  <si>
    <t>http://en.wikipedia.org/?diff=prev&amp;oldid=610133421#altmetric_citation_69</t>
  </si>
  <si>
    <t>Cervarix</t>
  </si>
  <si>
    <t>http://en.wikipedia.org/?diff=prev&amp;oldid=378287021#altmetric_citation_6</t>
  </si>
  <si>
    <t>Efficacy of human papillomavirus (HPV)-16/18 AS04-adjuvanted vaccine against cervical infection and precancer caused by oncogenic HPV types (PATRICIA): final analysis of a double-blind, randomised study in young women</t>
  </si>
  <si>
    <t>Children's Hospital at Westmead; Chulalongkorn University; Federal University of Rio Grande do Sul; GlaxoSmithKline (Belgium); GlaxoSmithKline (United States); Institut Català d'Oncologia; Mexican Social Security Institute; National Taiwan University; Philippine General Hospital; Queen Mary University of London; State University of Campinas; Stiftung Juliusspital; St Mary's Hospital; University of Alberta; University of Helsinki; University of Manitoba; University of Melbourne; University of New Mexico; University of York</t>
  </si>
  <si>
    <t>https://www.altmetric.com/details/234065</t>
  </si>
  <si>
    <t>http://linkinghub.elsevier.com/retrieve/pii/S0140673609612484</t>
  </si>
  <si>
    <t>Groundwater pollution</t>
  </si>
  <si>
    <t>http://en.wikipedia.org/?diff=prev&amp;oldid=653132325#altmetric_citation_2</t>
  </si>
  <si>
    <t>Systematic review: Assessing the impact of drinking water and sanitation on diarrhoeal disease in low- and middle-income settings: systematic review and meta-regression</t>
  </si>
  <si>
    <t>Aberystwyth University; Emory University; London School of Hygiene &amp; Tropical Medicine; Swiss Federal Institute of Aquatic Science and Technology; Swiss Tropical and Public Health Institute; Tshwane University of Technology; University of Basel; University of Bristol; University of California, Berkeley; University of East Anglia; University of North Carolina at Chapel Hill; University of York; World Health Organization</t>
  </si>
  <si>
    <t>https://www.altmetric.com/details/2400356</t>
  </si>
  <si>
    <t>http://en.wikipedia.org/?diff=prev&amp;oldid=653132152#altmetric_citation_3</t>
  </si>
  <si>
    <t>http://en.wikipedia.org/?diff=prev&amp;oldid=653131937#altmetric_citation_63</t>
  </si>
  <si>
    <t>Plantar wart</t>
  </si>
  <si>
    <t>http://en.wikipedia.org/?diff=prev&amp;oldid=610903958#altmetric_citation_10</t>
  </si>
  <si>
    <t>EVerT: cryotherapy versus salicylic acid for the treatment of verrucae – a randomised controlled trial.</t>
  </si>
  <si>
    <t>https://www.altmetric.com/details/2414528</t>
  </si>
  <si>
    <t>http://en.wikipedia.org/?diff=prev&amp;oldid=607114131#altmetric_citation_0</t>
  </si>
  <si>
    <t>What's the evidence that NICE guidance has been implemented? Results from a national evaluation using time series analysis, audit of patients' notes, and interviews</t>
  </si>
  <si>
    <t>Bradford Royal Infirmary; University of York</t>
  </si>
  <si>
    <t>https://www.altmetric.com/details/2415886</t>
  </si>
  <si>
    <t>http://www.bmj.com/cgi/doi/10.1136/bmj.329.7473.999</t>
  </si>
  <si>
    <t>Birth control</t>
  </si>
  <si>
    <t>http://en.wikipedia.org/?diff=prev&amp;oldid=814921443#altmetric_citation_e4c92483-c705-480c-9c14-5ddf3d33388d</t>
  </si>
  <si>
    <t>Abstinence-Only-Until-Marriage: An Updated Review of U.S. Policies and Programs and Their Impact</t>
  </si>
  <si>
    <t>Altarum Institute; Columbia University; Guttmacher Institute; Indiana University – Purdue University Indianapolis; Planned Parenthood; University of Massachusetts Amherst; University of North Carolina at Chapel Hill; University of York</t>
  </si>
  <si>
    <t>https://www.altmetric.com/details/24182379</t>
  </si>
  <si>
    <t>Sex education in the United States</t>
  </si>
  <si>
    <t>http://en.wikipedia.org/?diff=prev&amp;oldid=802234923#altmetric_citation_a99e4e83-2733-4fa9-9afd-f3628895d64a</t>
  </si>
  <si>
    <t>External counterpulsation</t>
  </si>
  <si>
    <t>http://en.wikipedia.org/?diff=prev&amp;oldid=793457121#altmetric_citation_d62d49ec-9c6b-4a7f-88db-1e2fb5ff1825</t>
  </si>
  <si>
    <t>Enhanced external counterpulsation for the treatment of stable angina and heart failure: a systematic review and economic analysis</t>
  </si>
  <si>
    <t>https://www.altmetric.com/details/2468954</t>
  </si>
  <si>
    <t>Pan (genus)</t>
  </si>
  <si>
    <t>http://en.wikipedia.org/?diff=prev&amp;oldid=881304199#altmetric_citation_e5f86141-8fd6-4e02-8502-1393882e4635</t>
  </si>
  <si>
    <t>‘Adoption’ by Maternal Siblings in Wild Chimpanzees</t>
  </si>
  <si>
    <t>Boston University; École Normale Supérieure; Max Planck Institute for Evolutionary Anthropology; University of Neuchâtel; University of St Andrews; University of York</t>
  </si>
  <si>
    <t>https://www.altmetric.com/details/2563672</t>
  </si>
  <si>
    <t>Patient Health Questionnaire</t>
  </si>
  <si>
    <t>http://en.wikipedia.org/?diff=prev&amp;oldid=783196901#altmetric_citation_575945f0-8da1-45a8-884f-52365f326af8</t>
  </si>
  <si>
    <t>A diagnostic meta-analysis of the Patient Health Questionnaire-9 (PHQ-9) algorithm scoring method as a screen for depression</t>
  </si>
  <si>
    <t>https://www.altmetric.com/details/2708773</t>
  </si>
  <si>
    <t>Tert-Amyl methyl ether</t>
  </si>
  <si>
    <t>http://en.wikipedia.org/?diff=prev&amp;oldid=807846795#altmetric_citation_3009b7f5-6f1c-44b6-a8a7-3e73bc2f1bf8</t>
  </si>
  <si>
    <t>CHEM21 selection guide of classical- and less classical-solvents</t>
  </si>
  <si>
    <t>Green Chemistry</t>
  </si>
  <si>
    <t>GlaxoSmithKline (United Kingdom); University of York</t>
  </si>
  <si>
    <t>https://www.altmetric.com/details/28121588</t>
  </si>
  <si>
    <t>Stepped-wedge trial</t>
  </si>
  <si>
    <t>http://en.wikipedia.org/?diff=prev&amp;oldid=870804819#altmetric_citation_c6863567-7eea-42af-8aae-dfde7cc597ac</t>
  </si>
  <si>
    <t>Systematic review of stepped wedge cluster randomized trials shows that design is particularly used to evaluate interventions during routine implementation</t>
  </si>
  <si>
    <t>https://www.altmetric.com/details/2835106</t>
  </si>
  <si>
    <t>http://en.wikipedia.org/?diff=prev&amp;oldid=789506373#altmetric_citation_31c9974a-207a-45fb-b254-3da634b7f7b9</t>
  </si>
  <si>
    <t>Slow advancement of enteral feed volumes to prevent necrotising enterocolitis in very low birth weight infants</t>
  </si>
  <si>
    <t>https://www.altmetric.com/details/2955813</t>
  </si>
  <si>
    <t>http://en.wikipedia.org/?diff=prev&amp;oldid=639017660#altmetric_citation_15</t>
  </si>
  <si>
    <t>PROSPERO</t>
  </si>
  <si>
    <t>http://en.wikipedia.org/?diff=prev&amp;oldid=879634552#altmetric_citation_d3497276-3ce0-4e6e-a269-ec415aeb2e0c</t>
  </si>
  <si>
    <t>Preferred reporting items for systematic review and meta-analysis protocols (PRISMA-P) 2015 statement</t>
  </si>
  <si>
    <t>London School of Hygiene &amp; Tropical Medicine; National Health and Medical Research Council; Ottawa Hospital; University of York</t>
  </si>
  <si>
    <t>https://www.altmetric.com/details/3030414</t>
  </si>
  <si>
    <t>http://en.wikipedia.org/?diff=prev&amp;oldid=664478563#altmetric_citation_4fe6fd5f-9793-4578-aef2-87346b76b96b</t>
  </si>
  <si>
    <t>Effects of economic inequality</t>
  </si>
  <si>
    <t>http://en.wikipedia.org/?diff=prev&amp;oldid=869224060#altmetric_citation_06aca2f7-1f11-4632-b9be-58fb8f0cdab0</t>
  </si>
  <si>
    <t>Income inequality and health: A causal review</t>
  </si>
  <si>
    <t>University of Nottingham; University of York</t>
  </si>
  <si>
    <t>https://www.altmetric.com/details/3049033</t>
  </si>
  <si>
    <t>Economic inequality</t>
  </si>
  <si>
    <t>http://en.wikipedia.org/?diff=prev&amp;oldid=726022741#altmetric_citation_ef560536-7bb3-4d59-b4b9-cd4e6f2778da</t>
  </si>
  <si>
    <t>Tuberculosis</t>
  </si>
  <si>
    <t>http://en.wikipedia.org/?diff=prev&amp;oldid=487481460#altmetric_citation_185</t>
  </si>
  <si>
    <t>Control of bovine tuberculosis in British livestock: there is no ‘silver bullet’</t>
  </si>
  <si>
    <t>Biomathematics and Statistics Scotland; Scotland's Rural College; University of York</t>
  </si>
  <si>
    <t>https://www.altmetric.com/details/3151635</t>
  </si>
  <si>
    <t>Biosphere model</t>
  </si>
  <si>
    <t>http://en.wikipedia.org/?diff=prev&amp;oldid=797531434#altmetric_citation_5e47d30d-5b84-441b-a671-bcf7feffea1f</t>
  </si>
  <si>
    <t>Daisyworld: A review</t>
  </si>
  <si>
    <t>University of East Anglia; University of Edinburgh; University of Sussex; University of York</t>
  </si>
  <si>
    <t>https://www.altmetric.com/details/3190425</t>
  </si>
  <si>
    <t>http://doi.wiley.com/10.1029/2006RG000217</t>
  </si>
  <si>
    <t>2008RvGeo..46.1001W</t>
  </si>
  <si>
    <t>Daisyworld</t>
  </si>
  <si>
    <t>http://en.wikipedia.org/?diff=prev&amp;oldid=182377505#altmetric_citation_0</t>
  </si>
  <si>
    <t>Cochrane Collaboration</t>
  </si>
  <si>
    <t>http://en.wikipedia.org/?diff=prev&amp;oldid=623741408#altmetric_citation_31</t>
  </si>
  <si>
    <t>Quality of Cochrane reviews: assessment of sample from 1998</t>
  </si>
  <si>
    <t>Cochrane; Flinders Medical Centre; Rigshospitalet; University of York</t>
  </si>
  <si>
    <t>https://www.altmetric.com/details/3221698</t>
  </si>
  <si>
    <t>http://www.bmj.com/cgi/doi/10.1136/bmj.323.7317.829</t>
  </si>
  <si>
    <t>PMC57800</t>
  </si>
  <si>
    <t>2440/43211</t>
  </si>
  <si>
    <t>http://en.wikipedia.org/?diff=prev&amp;oldid=414922453#altmetric_citation_19</t>
  </si>
  <si>
    <t>Is screening for thrombophilia cost-effective?</t>
  </si>
  <si>
    <t>Current opinion in hematology</t>
  </si>
  <si>
    <t>University of Glasgow; University of York</t>
  </si>
  <si>
    <t>https://www.altmetric.com/details/3310173</t>
  </si>
  <si>
    <t>http://content.wkhealth.com/linkback/openurl?sid=WKPTLP:landingpage&amp;an=00062752-200709000-00013</t>
  </si>
  <si>
    <t>Alcohol and cancer</t>
  </si>
  <si>
    <t>http://en.wikipedia.org/?diff=prev&amp;oldid=298742689#altmetric_citation_94</t>
  </si>
  <si>
    <t>Alcohol consumption and risk of non-Hodgkin lymphoma: a pooled analysis</t>
  </si>
  <si>
    <t>Centro di Riferimento Oncologico; Istituto per lo Studio e la Prevenzione Oncologica; Karolinska Institute; Mayo Clinic; National Institutes of Health; Northwestern University; Ospedale San Martino; University of California, San Francisco; University of Iowa; University of Southern California; University of York; Wayne State University; Yale University</t>
  </si>
  <si>
    <t>https://www.altmetric.com/details/3338555</t>
  </si>
  <si>
    <t>http://en.wikipedia.org/?diff=prev&amp;oldid=298742689#altmetric_citation_100</t>
  </si>
  <si>
    <t>Tobacco and Alcohol Consumption and the Risk of Non-Hodgkin Lymphoma</t>
  </si>
  <si>
    <t>Cancer Causes and Control</t>
  </si>
  <si>
    <t>Institute of Cancer Research; University of York</t>
  </si>
  <si>
    <t>https://www.altmetric.com/details/3354476</t>
  </si>
  <si>
    <t>Group B streptococcal infection</t>
  </si>
  <si>
    <t>http://en.wikipedia.org/?diff=prev&amp;oldid=486609298#altmetric_citation_17</t>
  </si>
  <si>
    <t>Preventive strategies for group B streptococcal and other bacterial infections in early infancy: cost effectiveness and value of information analyses</t>
  </si>
  <si>
    <t>University College London; University of Bristol; University of Nottingham; University of York</t>
  </si>
  <si>
    <t>https://www.altmetric.com/details/3358306</t>
  </si>
  <si>
    <t>PMC1995477</t>
  </si>
  <si>
    <t>History of medicine</t>
  </si>
  <si>
    <t>http://en.wikipedia.org/?diff=prev&amp;oldid=862850476#altmetric_citation_97460825-8284-4676-aa60-fb1708adbdef</t>
  </si>
  <si>
    <t>Calculated or caring? Neanderthal healthcare in social context</t>
  </si>
  <si>
    <t>Australian National University; University of York</t>
  </si>
  <si>
    <t>https://www.altmetric.com/details/33813934</t>
  </si>
  <si>
    <t>http://en.wikipedia.org/?diff=prev&amp;oldid=593642058#altmetric_citation_8</t>
  </si>
  <si>
    <t>Global Air Quality and Health Co-benefits of Mitigating Near-Term Climate Change through Methane and Black Carbon Emission Controls</t>
  </si>
  <si>
    <t>Columbia University; Environmental Protection Agency; Harvard University; International Institute for Applied Systems Analysis; Joint Research Centre; King's College London; Middlebury College; United Nations Environment Programme; University of California, San Diego; University of North Carolina at Chapel Hill; University of York</t>
  </si>
  <si>
    <t>https://www.altmetric.com/details/3385934</t>
  </si>
  <si>
    <t>http://ehp.niehs.nih.gov/1104301</t>
  </si>
  <si>
    <t>http://en.wikipedia.org/?diff=prev&amp;oldid=226492011#altmetric_citation_59</t>
  </si>
  <si>
    <t>Exclusion of Patients from Pay-for-Performance Targets by English Physicians</t>
  </si>
  <si>
    <t>https://www.altmetric.com/details/3388601</t>
  </si>
  <si>
    <t>http://www.nejm.org/doi/abs/10.1056/NEJMsa0800310</t>
  </si>
  <si>
    <t>http://en.wikipedia.org/?diff=prev&amp;oldid=255041137#altmetric_citation_56</t>
  </si>
  <si>
    <t>Interventions for the Treatment and Management of Chronic Fatigue Syndrome</t>
  </si>
  <si>
    <t>https://www.altmetric.com/details/3388656</t>
  </si>
  <si>
    <t>Ásgeir Helgason</t>
  </si>
  <si>
    <t>http://en.wikipedia.org/?diff=prev&amp;oldid=834231006#altmetric_citation_7c73734a-a038-4b44-aa32-cc42ebe00147</t>
  </si>
  <si>
    <t>Using motivational interviewing to facilitate death talk in end-of-life care: an ethical analysis</t>
  </si>
  <si>
    <t>Karolinska Institute; Reykjavík University; University of York</t>
  </si>
  <si>
    <t>https://www.altmetric.com/details/34712706</t>
  </si>
  <si>
    <t>PMC5863449</t>
  </si>
  <si>
    <t>Remote therapy</t>
  </si>
  <si>
    <t>http://en.wikipedia.org/?diff=prev&amp;oldid=476441872#altmetric_citation_4</t>
  </si>
  <si>
    <t>Psychotherapy mediated by remote communication technologies: a meta-analytic review</t>
  </si>
  <si>
    <t>https://www.altmetric.com/details/3615124</t>
  </si>
  <si>
    <t>http://bmcpsychiatry.biomedcentral.com/articles/10.1186/1471-244X-8-60</t>
  </si>
  <si>
    <t>PMC2496903</t>
  </si>
  <si>
    <t>10036/41135</t>
  </si>
  <si>
    <t>Men's shed</t>
  </si>
  <si>
    <t>http://en.wikipedia.org/?diff=prev&amp;oldid=811564447#altmetric_citation_ba432c2b-66a8-4c95-9264-5afafb4c5a32</t>
  </si>
  <si>
    <t>Older men and social activity: a scoping review of Men's Sheds and other gendered interventions</t>
  </si>
  <si>
    <t>Ageing &amp; Society</t>
  </si>
  <si>
    <t>Lancaster University; University of Liverpool; University of York</t>
  </si>
  <si>
    <t>https://www.altmetric.com/details/3762365</t>
  </si>
  <si>
    <t>Pay for performance (healthcare)</t>
  </si>
  <si>
    <t>http://en.wikipedia.org/?diff=prev&amp;oldid=715042581#altmetric_citation_e9383df1-a12a-4c78-aa55-4c6e23f15b1f</t>
  </si>
  <si>
    <t>Investigating the relationship between quality of primary care and premature mortality in England: a spatial whole-population study</t>
  </si>
  <si>
    <t>King's College London; University of Manchester; University of York</t>
  </si>
  <si>
    <t>https://www.altmetric.com/details/3766947</t>
  </si>
  <si>
    <t>http://www.bmj.com/cgi/doi/10.1136/bmj.h904</t>
  </si>
  <si>
    <t>http://en.wikipedia.org/?diff=prev&amp;oldid=664478563#altmetric_citation_d1661a63-e3cf-4c5a-9d5b-6aa392e6c401</t>
  </si>
  <si>
    <t>Preferred Reporting Items for a Systematic Review and Meta-analysis of Individual Participant Data</t>
  </si>
  <si>
    <t>Keele University; MRC Clinical Trials Unit; Queen's University Belfast; Radboud University Nijmegen Medical Centre; University of York</t>
  </si>
  <si>
    <t>https://www.altmetric.com/details/3950246</t>
  </si>
  <si>
    <t>http://en.wikipedia.org/?diff=prev&amp;oldid=595420697#altmetric_citation_127</t>
  </si>
  <si>
    <t>Widening Social Inequalities in Risk for Sudden Infant Death Syndrome</t>
  </si>
  <si>
    <t>https://www.altmetric.com/details/4089487</t>
  </si>
  <si>
    <t>http://en.wikipedia.org/?diff=prev&amp;oldid=507583095#altmetric_citation_10</t>
  </si>
  <si>
    <t>Incidence of haematological malignancy by sub-type: a report from the Haematological Malignancy Research Network</t>
  </si>
  <si>
    <t>Castle Hill Hospital; Hull York Medical School; St James's University Hospital; University of York</t>
  </si>
  <si>
    <t>https://www.altmetric.com/details/4151781</t>
  </si>
  <si>
    <t>http://en.wikipedia.org/?diff=prev&amp;oldid=707144818#altmetric_citation_359bb17b-56d3-4ff7-b422-c16b2987321c</t>
  </si>
  <si>
    <t>Second-hand smoke and the risk of tuberculosis: a systematic review and a meta-analysis</t>
  </si>
  <si>
    <t>Epidemiology &amp; Infection</t>
  </si>
  <si>
    <t>https://www.altmetric.com/details/4261123</t>
  </si>
  <si>
    <t>Methadone maintenance</t>
  </si>
  <si>
    <t>http://en.wikipedia.org/?diff=prev&amp;oldid=881433487#altmetric_citation_4e51a200-e931-4c4e-886e-4a632f810188</t>
  </si>
  <si>
    <t>Economic analysis of costs and consequences of the treatment of drug misuse: 2-year outcome data from the National Treatment Outcome Research Study (NTORS)</t>
  </si>
  <si>
    <t>https://www.altmetric.com/details/4355955</t>
  </si>
  <si>
    <t>http://doi.wiley.com/10.1111/j.1360-0443.2004.00752.x</t>
  </si>
  <si>
    <t>Snus</t>
  </si>
  <si>
    <t>http://en.wikipedia.org/?diff=prev&amp;oldid=844633389#altmetric_citation_8f01ea7a-80e4-45c8-8d19-707d357dee56</t>
  </si>
  <si>
    <t>Global burden of disease due to smokeless tobacco consumption in adults: analysis of data from 113 countries</t>
  </si>
  <si>
    <t>Imperial College London; University of Edinburgh; University of York</t>
  </si>
  <si>
    <t>https://www.altmetric.com/details/4403717</t>
  </si>
  <si>
    <t>http://bmcmedicine.biomedcentral.com/articles/10.1186/s12916-015-0424-2</t>
  </si>
  <si>
    <t>PMC4538761</t>
  </si>
  <si>
    <t>Tom Jefferson (epidemiologist)</t>
  </si>
  <si>
    <t>http://en.wikipedia.org/?diff=prev&amp;oldid=651356124#altmetric_citation_4</t>
  </si>
  <si>
    <t>Physical interventions to interrupt or reduce the spread of respiratory viruses: systematic review</t>
  </si>
  <si>
    <t>Azienda Sanitaria Locale; Bond University; Ghent University; King Saud University; University of York</t>
  </si>
  <si>
    <t>https://www.altmetric.com/details/445627</t>
  </si>
  <si>
    <t>http://www.bmj.com/cgi/doi/10.1136/bmj.b3675</t>
  </si>
  <si>
    <t>PMC2749164</t>
  </si>
  <si>
    <t>1854/LU-904189</t>
  </si>
  <si>
    <t>http://en.wikipedia.org/?diff=prev&amp;oldid=754151861#altmetric_citation_b3ad4249-a331-4751-ae43-3bd54badb93e</t>
  </si>
  <si>
    <t>Support surfaces for pressure ulcer prevention</t>
  </si>
  <si>
    <t>Australian Catholic University; University of Manchester; University of York</t>
  </si>
  <si>
    <t>https://www.altmetric.com/details/4470996</t>
  </si>
  <si>
    <t>Reporting bias</t>
  </si>
  <si>
    <t>http://en.wikipedia.org/?diff=prev&amp;oldid=640671823#altmetric_citation_2</t>
  </si>
  <si>
    <t>Time to publication for results of clinical trials</t>
  </si>
  <si>
    <t>Cochrane; Medical Research Council; University of York</t>
  </si>
  <si>
    <t>https://www.altmetric.com/details/447105</t>
  </si>
  <si>
    <t>http://en.wikipedia.org/?diff=prev&amp;oldid=789506373#altmetric_citation_cc4b9885-d9aa-403e-8db8-60c547f18b11</t>
  </si>
  <si>
    <t>Slow advancement of enteral feed volumes to prevent necrotising enterocolitis in very low birth weight infants.</t>
  </si>
  <si>
    <t>https://www.altmetric.com/details/4634107</t>
  </si>
  <si>
    <t>Expected value of perfect information</t>
  </si>
  <si>
    <t>http://en.wikipedia.org/?diff=prev&amp;oldid=691509830#altmetric_citation_8a1c9200-2163-482b-9721-5da1ce9289a1</t>
  </si>
  <si>
    <t>A rational framework for decision making by the National Institute For Clinical Excellence (NICE)</t>
  </si>
  <si>
    <t>https://www.altmetric.com/details/4787097</t>
  </si>
  <si>
    <t>http://en.wikipedia.org/?diff=prev&amp;oldid=892452387#altmetric_citation_2ee2508e-58d2-4c83-a3e9-9082119b6011</t>
  </si>
  <si>
    <t>Lack of transparency in reporting narrative synthesis of quantitative data: a methodological assessment of systematic reviews</t>
  </si>
  <si>
    <t>https://www.altmetric.com/details/47901293</t>
  </si>
  <si>
    <t>http://en.wikipedia.org/?diff=prev&amp;oldid=873004851#altmetric_citation_4c323364-6e1c-407e-bbe7-160772612cd4</t>
  </si>
  <si>
    <t>Living to fight another day: The ecological and evolutionary significance of Neanderthal healthcare</t>
  </si>
  <si>
    <t>https://www.altmetric.com/details/48918477</t>
  </si>
  <si>
    <t>Organ donation</t>
  </si>
  <si>
    <t>http://en.wikipedia.org/?diff=prev&amp;oldid=753879814#altmetric_citation_94b135eb-6e57-4487-ac1a-ce61dbb71a7b</t>
  </si>
  <si>
    <t>A systematic review of presumed consent systems for deceased organ donation</t>
  </si>
  <si>
    <t>https://www.altmetric.com/details/4900913</t>
  </si>
  <si>
    <t>Medical cannabis</t>
  </si>
  <si>
    <t>http://en.wikipedia.org/?diff=prev&amp;oldid=784203161#altmetric_citation_54f58a25-2cfb-4456-a32b-43ff370b084c</t>
  </si>
  <si>
    <t>Antiemetic medication for prevention and treatment of chemotherapy-induced nausea and vomiting in childhood</t>
  </si>
  <si>
    <t>Alder Hey Children's NHS Foundation Trust; London South Bank University; University of York</t>
  </si>
  <si>
    <t>https://www.altmetric.com/details/5079804</t>
  </si>
  <si>
    <t>http://en.wikipedia.org/?diff=prev&amp;oldid=414455781#altmetric_citation_14</t>
  </si>
  <si>
    <t>Venous Thromboembolism, Thrombophilia, Antithrombotic Therapy, and Pregnancy</t>
  </si>
  <si>
    <t>Baruch College; McMaster University; Medical University of Vienna; Thrombosis and Atherosclerosis Research Institute; University of York</t>
  </si>
  <si>
    <t>https://www.altmetric.com/details/519146</t>
  </si>
  <si>
    <t>http://en.wikipedia.org/?diff=prev&amp;oldid=854732260#altmetric_citation_c2750608-e232-489b-b5ff-124ca30c98a8</t>
  </si>
  <si>
    <t>Acupuncture in practice: mapping the providers, the patients and the settings in a national cross-sectional survey</t>
  </si>
  <si>
    <t>https://www.altmetric.com/details/556811</t>
  </si>
  <si>
    <t>http://bmjopen.bmj.com/lookup/doi/10.1136/bmjopen-2011-000456</t>
  </si>
  <si>
    <t>http://en.wikipedia.org/?diff=prev&amp;oldid=556783785#altmetric_citation_149</t>
  </si>
  <si>
    <t>http://en.wikipedia.org/?diff=prev&amp;oldid=612657118#altmetric_citation_0</t>
  </si>
  <si>
    <t>Establishing a new journal for systematic review products</t>
  </si>
  <si>
    <t>Ottawa Hospital; University of Ottawa; University of York; VA West Los Angeles Medical Center</t>
  </si>
  <si>
    <t>https://www.altmetric.com/details/597441</t>
  </si>
  <si>
    <t>http://en.wikipedia.org/?diff=prev&amp;oldid=879337632#altmetric_citation_94ea6117-34c7-434b-8360-bfd39e424cb1</t>
  </si>
  <si>
    <t>The nuts and bolts of PROSPERO: an international prospective register of systematic reviews</t>
  </si>
  <si>
    <t>London School of Hygiene &amp; Tropical Medicine; National Health and Medical Research Council; Ottawa Hospital; University of Ottawa; University of York</t>
  </si>
  <si>
    <t>https://www.altmetric.com/details/609314</t>
  </si>
  <si>
    <t>PMC3348673</t>
  </si>
  <si>
    <t>http://en.wikipedia.org/?diff=prev&amp;oldid=664478563#altmetric_citation_a26d4df7-f228-4522-992e-14ee30a2c617</t>
  </si>
  <si>
    <t>http://en.wikipedia.org/?diff=prev&amp;oldid=664478563#altmetric_citation_b443d2cf-7b1a-4368-9872-73877ba5266f</t>
  </si>
  <si>
    <t>History of smoking</t>
  </si>
  <si>
    <t>http://en.wikipedia.org/?diff=prev&amp;oldid=801851651#altmetric_citation_7f1c0036-93bf-4eac-8281-3d49628c4185</t>
  </si>
  <si>
    <t>Smoking, Stigma and Social Class</t>
  </si>
  <si>
    <t>https://www.altmetric.com/details/623347</t>
  </si>
  <si>
    <t>Supplier-induced demand</t>
  </si>
  <si>
    <t>http://en.wikipedia.org/?diff=prev&amp;oldid=632834675#altmetric_citation_29</t>
  </si>
  <si>
    <t>MORAL HAZARD AND SUPPLIER-INDUCED DEMAND: EMPIRICAL EVIDENCE IN GENERAL PRACTICE</t>
  </si>
  <si>
    <t>Netherlands Institute for Health Services Research; Tilburg University; University of York; Utrecht University</t>
  </si>
  <si>
    <t>https://www.altmetric.com/details/669797</t>
  </si>
  <si>
    <t>Social connection</t>
  </si>
  <si>
    <t>http://en.wikipedia.org/?diff=prev&amp;oldid=873022724#altmetric_citation_a627fe5d-c05e-41d2-aa43-833cdc89b215</t>
  </si>
  <si>
    <t>Loneliness and social isolation as risk factors for coronary heart disease and stroke: systematic review and meta-analysis of longitudinal observational studies</t>
  </si>
  <si>
    <t>https://www.altmetric.com/details/6822885</t>
  </si>
  <si>
    <t>http://heart.bmj.com/lookup/doi/10.1136/heartjnl-2015-308790</t>
  </si>
  <si>
    <t>Human Transplantation (Wales) Act 2013</t>
  </si>
  <si>
    <t>http://en.wikipedia.org/?diff=prev&amp;oldid=564360000#altmetric_citation_0</t>
  </si>
  <si>
    <t>Impact of presumed consent for organ donation on donation rates: a systematic review</t>
  </si>
  <si>
    <t>https://www.altmetric.com/details/724740</t>
  </si>
  <si>
    <t>PMC2628300</t>
  </si>
  <si>
    <t>Lymphoma</t>
  </si>
  <si>
    <t>http://en.wikipedia.org/?diff=prev&amp;oldid=756364027#altmetric_citation_71c9861b-813c-4961-8416-63426f9f4585</t>
  </si>
  <si>
    <t>Cigarette smoking and risk of Hodgkin lymphoma and its subtypes: a pooled analysis from the International Lymphoma Epidemiology Consortium (InterLymph)</t>
  </si>
  <si>
    <t>BC Cancer Agency; Cancer Prevention Institute of California; Centre Hospitalier Regional Universitaire De Dijon; Centro di Riferimento Oncologico; Exponent (United States); German Cancer Research Center; Icahn School of Medicine at Mount Sinai; Imperial College London; Institut Bergonié; Institut Català d'Oncologia; International Agency For Research On Cancer; International Prevention Research Institute; Italian Association for Cancer Research; Karolinska Institute; Lunenfeld-Tanenbaum Research Institute; Masaryk Memorial Cancer Institute; National Cancer Institute; Stanford University; Statens Serum Institut; University of British Columbia; University of Cagliari; University of Copenhagen; University of Milan; University of Saskatchewan; University of Southern California; University of Toronto; University of York; Yale University</t>
  </si>
  <si>
    <t>https://www.altmetric.com/details/7400875</t>
  </si>
  <si>
    <t>https://academic.oup.com/annonc/article-lookup/doi/10.1093/annonc/mdt218</t>
  </si>
  <si>
    <t>Quality and Outcomes Framework</t>
  </si>
  <si>
    <t>http://en.wikipedia.org/?diff=prev&amp;oldid=724345212#altmetric_citation_ec1b7e17-9e30-4582-ac67-888acbd4d0b6</t>
  </si>
  <si>
    <t>Long-term evidence for the effect of pay-for-performance in primary care on mortality in the UK: a population study</t>
  </si>
  <si>
    <t>National Institute for Health Research; University of Manchester; University of Michigan–Ann Arbor; University of York</t>
  </si>
  <si>
    <t>https://www.altmetric.com/details/7569658</t>
  </si>
  <si>
    <t>http://linkinghub.elsevier.com/retrieve/pii/S0140673616002762</t>
  </si>
  <si>
    <t>Smokeless tobacco</t>
  </si>
  <si>
    <t>http://en.wikipedia.org/?diff=prev&amp;oldid=742454661#altmetric_citation_a32fa806-936b-4e3a-ac28-1d84d5ea5e8a</t>
  </si>
  <si>
    <t>Use of smokeless tobacco and risk of cardiovascular disease: A systematic review and meta-analysis</t>
  </si>
  <si>
    <t>https://www.altmetric.com/details/8469786</t>
  </si>
  <si>
    <t>Smoking cessation</t>
  </si>
  <si>
    <t>http://en.wikipedia.org/?diff=prev&amp;oldid=890898665#altmetric_citation_fa8302b6-a79d-403c-a569-7a5a74a0450e</t>
  </si>
  <si>
    <t>Interventions for tobacco use cessation in people living with HIV and AIDS</t>
  </si>
  <si>
    <t>Brighton and Sussex University Hospitals NHS Trust; Idaho State University; London School of Hygiene &amp; Tropical Medicine; University of York</t>
  </si>
  <si>
    <t>https://www.altmetric.com/details/8703883</t>
  </si>
  <si>
    <t>Coffee</t>
  </si>
  <si>
    <t>http://en.wikipedia.org/?diff=prev&amp;oldid=726706234#altmetric_citation_a6c52092-b21b-42a4-be9f-e1fc8c53acb9</t>
  </si>
  <si>
    <t>Coffee reduces the risk of death after acute myocardial infarction</t>
  </si>
  <si>
    <t>Castle Hill Hospital; University of York</t>
  </si>
  <si>
    <t>https://www.altmetric.com/details/8864616</t>
  </si>
  <si>
    <t>http://journals.lww.com/coronary-artery/Fulltext/publishahead/Coffee_reduces_the_risk_of_death_after_acute.99293.aspx</t>
  </si>
  <si>
    <t>Nocturnal enuresis</t>
  </si>
  <si>
    <t>http://en.wikipedia.org/?diff=prev&amp;oldid=837190238#altmetric_citation_a8cb3a05-93eb-4c64-80ee-7e39ed86071a</t>
  </si>
  <si>
    <t>Alarm interventions for nocturnal enuresis in children</t>
  </si>
  <si>
    <t>Nottingham University Hospitals NHS Trust; University of Aberdeen; University of York</t>
  </si>
  <si>
    <t>https://www.altmetric.com/details/9117962</t>
  </si>
  <si>
    <t>Hookah</t>
  </si>
  <si>
    <t>http://en.wikipedia.org/?diff=prev&amp;oldid=666800574#altmetric_citation_2e65aa82-c964-4e40-9151-2b980a6b6aaf</t>
  </si>
  <si>
    <t>Effect of Cessation Interventions on Hookah Smoking: Post-Hoc Analysis of a Cluster-Randomized Controlled Trial</t>
  </si>
  <si>
    <t>https://www.altmetric.com/details/9258323</t>
  </si>
  <si>
    <t>Medicare dual eligible</t>
  </si>
  <si>
    <t>http://en.wikipedia.org/?diff=prev&amp;oldid=686569876#altmetric_citation_9137240b-5901-4af7-9c30-65fa7481646e</t>
  </si>
  <si>
    <t>Capitation, salary, fee-for-service and mixed systems of payment: effects on the behaviour of primary care physicians</t>
  </si>
  <si>
    <t>Huddersfield Royal Infirmary; University of Manchester; University of York</t>
  </si>
  <si>
    <t>https://www.altmetric.com/details/1377271</t>
  </si>
  <si>
    <t>Fee-for-service</t>
  </si>
  <si>
    <t>http://en.wikipedia.org/?diff=prev&amp;oldid=425165475#altmetric_citation_0</t>
  </si>
  <si>
    <t>http://en.wikipedia.org/?diff=prev&amp;oldid=857447892#altmetric_citation_4e89cf61-df8a-47de-9e0a-0d15d061d7a9</t>
  </si>
  <si>
    <t>The use of QALYs in health care decision making</t>
  </si>
  <si>
    <t>https://www.altmetric.com/details/14969367</t>
  </si>
  <si>
    <t>http://en.wikipedia.org/?diff=prev&amp;oldid=783273934#altmetric_citation_adabaa24-4d69-4f4b-a391-d6f641cca529</t>
  </si>
  <si>
    <t>Attention deficit hyperactivity disorder controversies</t>
  </si>
  <si>
    <t>http://en.wikipedia.org/?diff=prev&amp;oldid=289439768#altmetric_citation_70</t>
  </si>
  <si>
    <t>A systematic review and economic model of the effectiveness and cost-effectiveness of methylphenidate, dexamfetamine and atomoxetine for the treatment of attention deficit hyperactivity disorder in children and adolescents.</t>
  </si>
  <si>
    <t>Health technology assessment (Winchester, England)</t>
  </si>
  <si>
    <t>https://www.altmetric.com/details/274684</t>
  </si>
  <si>
    <t>Attention deficit hyperactivity disorder management</t>
  </si>
  <si>
    <t>http://en.wikipedia.org/?diff=prev&amp;oldid=253165249#altmetric_citation_36</t>
  </si>
  <si>
    <t>Health in Spain</t>
  </si>
  <si>
    <t>http://en.wikipedia.org/?diff=prev&amp;oldid=859954786#altmetric_citation_b57dd59b-a2f5-4041-94c8-b9fc67a96a31</t>
  </si>
  <si>
    <t>Comparison of NITAG policies and working processes in selected developed countries</t>
  </si>
  <si>
    <t>Aix-Marseille University; Catholic University of the Sacred Heart; Complutense University of Madrid; Corvinus University of Budapest; Hamburg University of Applied Sciences; Mayo Clinic; Paris Diderot University; The Health Council of the Netherlands; University of York</t>
  </si>
  <si>
    <t>https://www.altmetric.com/details/29730019</t>
  </si>
  <si>
    <t>Vaccination policy</t>
  </si>
  <si>
    <t>http://en.wikipedia.org/?diff=prev&amp;oldid=853543450#altmetric_citation_6c130fa1-0f32-40d4-9726-8ea0436fafa3</t>
  </si>
  <si>
    <t>A systematic review and economic model of the effectiveness and cost-effectiveness of methylphenidate, dexamfetamine and atomoxetine for the treatment of attention deficit hyperactivity disorder in children and adolescents</t>
  </si>
  <si>
    <t>https://www.altmetric.com/details/3210532</t>
  </si>
  <si>
    <t>Health equity</t>
  </si>
  <si>
    <t>http://en.wikipedia.org/?diff=prev&amp;oldid=631329128#altmetric_citation_22</t>
  </si>
  <si>
    <t>Inequity and inequality in the use of health care in England: an empirical investigation</t>
  </si>
  <si>
    <t>Imperial College London; University of Glasgow; University of York</t>
  </si>
  <si>
    <t>https://www.altmetric.com/details/3302746</t>
  </si>
  <si>
    <t>http://linkinghub.elsevier.com/retrieve/pii/S0277953604003569</t>
  </si>
  <si>
    <t>Richard G. Wilkinson</t>
  </si>
  <si>
    <t>http://en.wikipedia.org/?diff=prev&amp;oldid=652829910#altmetric_citation_0</t>
  </si>
  <si>
    <t>Child wellbeing and income inequality in rich societies: ecological cross sectional study</t>
  </si>
  <si>
    <t>https://www.altmetric.com/details/3766422</t>
  </si>
  <si>
    <t>PMC2094139</t>
  </si>
  <si>
    <t>Kate Pickett</t>
  </si>
  <si>
    <t>http://en.wikipedia.org/?diff=prev&amp;oldid=652814911#altmetric_citation_0</t>
  </si>
  <si>
    <t>http://en.wikipedia.org/?diff=prev&amp;oldid=713776394#altmetric_citation_d3a2651f-8f0f-48dd-8c23-e39895cfe06f</t>
  </si>
  <si>
    <t>Health outcomes in economic evaluation: the QALY and utilities</t>
  </si>
  <si>
    <t>https://www.altmetric.com/details/4046195</t>
  </si>
  <si>
    <t>http://en.wikipedia.org/?diff=prev&amp;oldid=713776394#altmetric_citation_2c986617-737f-4d19-9f74-0e320443d127</t>
  </si>
  <si>
    <t>Cochrane (organisation)</t>
  </si>
  <si>
    <t>http://en.wikipedia.org/?diff=prev&amp;oldid=855693704#altmetric_citation_b651e18c-32bc-4381-b1b1-e55e9fe92a58</t>
  </si>
  <si>
    <t>Economics methods in Cochrane systematic reviews of health promotion and public health related interventions</t>
  </si>
  <si>
    <t>Duke University Hospital; Johns Hopkins University; London School of Economics and Political Science; University of Aberdeen; University of East Anglia; University of York</t>
  </si>
  <si>
    <t>https://www.altmetric.com/details/5496402</t>
  </si>
  <si>
    <t>http://bmcmedresmethodol.biomedcentral.com/articles/10.1186/1471-2288-6-55</t>
  </si>
  <si>
    <t>Sugary drink tax</t>
  </si>
  <si>
    <t>http://en.wikipedia.org/?diff=prev&amp;oldid=876130248#altmetric_citation_f4620a42-33cf-450a-912a-6ba5751ab622</t>
  </si>
  <si>
    <t>Evaluating the 2014 sugar-sweetened beverage tax in Chile: An observational study in urban areas</t>
  </si>
  <si>
    <t>11 Medical and Health Sciences; 1117 Public Health and Health Services; 14 Economics; 1402 Applied Economics; 1403 Econometrics</t>
  </si>
  <si>
    <t>Hitotsubashi University; Luxembourg Institute of Socio-Economic Research; University of Chile; University of York</t>
  </si>
  <si>
    <t>https://www.altmetric.com/details/44451017</t>
  </si>
  <si>
    <t>Illegal immigration to Chile</t>
  </si>
  <si>
    <t>http://en.wikipedia.org/?diff=prev&amp;oldid=776821048#altmetric_citation_140febfc-3be7-45fb-a8b6-c3dc4195f131</t>
  </si>
  <si>
    <t>What are the living conditions and health status of those who don’t report their migration status? a population-based study in Chile</t>
  </si>
  <si>
    <t>11 Medical and Health Sciences; 1117 Public Health and Health Services; 16 Studies in Human Society; 1603 Demography</t>
  </si>
  <si>
    <t>Universidad del Desarrollo; University of Edinburgh; University of York</t>
  </si>
  <si>
    <t>https://www.altmetric.com/details/6001503</t>
  </si>
  <si>
    <t>http://bmcpublichealth.biomedcentral.com/articles/10.1186/1471-2458-12-1013</t>
  </si>
  <si>
    <t>Externalizing disorders</t>
  </si>
  <si>
    <t>http://en.wikipedia.org/?diff=prev&amp;oldid=694182951#altmetric_citation_cac93e14-228c-4e10-b0b4-3e4c112f079c</t>
  </si>
  <si>
    <t>Cochrane Review: Behavioural and cognitive-behavioural group-based parenting programmes for early-onset conduct problems in children aged 3 to 12 years (Review)</t>
  </si>
  <si>
    <t>Bangor University; National University of Ireland, Maynooth; Queen's University Belfast; Royal College of Surgeons in Ireland; University of York</t>
  </si>
  <si>
    <t>https://www.altmetric.com/details/1299796</t>
  </si>
  <si>
    <t>Parent management training</t>
  </si>
  <si>
    <t>http://en.wikipedia.org/?diff=prev&amp;oldid=638348805#altmetric_citation_0</t>
  </si>
  <si>
    <t>http://en.wikipedia.org/?diff=prev&amp;oldid=632577270#altmetric_citation_176</t>
  </si>
  <si>
    <t>Homeopathy for attention deficit/hyperactivity disorder or hyperkinetic disorder</t>
  </si>
  <si>
    <t>https://www.altmetric.com/details/224989</t>
  </si>
  <si>
    <t>http://en.wikipedia.org/?diff=prev&amp;oldid=552265968#altmetric_citation_95</t>
  </si>
  <si>
    <t>What makes self-help interventions effective in the management of depressive symptoms? Meta-analysis and meta-regression</t>
  </si>
  <si>
    <t>https://www.altmetric.com/details/3133654</t>
  </si>
  <si>
    <t>http://www.journals.cambridge.org/abstract_S0033291707000062</t>
  </si>
  <si>
    <t>10036/46773</t>
  </si>
  <si>
    <t>Alzheimers sjukdom</t>
  </si>
  <si>
    <t>http://sv.wikipedia.org/?diff=prev&amp;oldid=10464368#altmetric_citation_10</t>
  </si>
  <si>
    <t>Systematic review of information and support interventions for caregivers of people with dementia</t>
  </si>
  <si>
    <t>https://www.altmetric.com/details/3572978</t>
  </si>
  <si>
    <t>http://bmcgeriatr.biomedcentral.com/articles/10.1186/1471-2318-7-18</t>
  </si>
  <si>
    <t>PMC1951962</t>
  </si>
  <si>
    <t>http://en.wikipedia.org/?diff=prev&amp;oldid=223541681#altmetric_citation_247</t>
  </si>
  <si>
    <t>http://en.wikipedia.org/?diff=prev&amp;oldid=665844411#altmetric_citation_8c6911c0-92e9-431e-b0b8-ac76245e975e</t>
  </si>
  <si>
    <t>From crazy chemists to engaged learners through education</t>
  </si>
  <si>
    <t>https://www.altmetric.com/details/243588</t>
  </si>
  <si>
    <t>2011NatCh...3..681S</t>
  </si>
  <si>
    <t>Waldorf education</t>
  </si>
  <si>
    <t>http://en.wikipedia.org/?diff=prev&amp;oldid=534960044#altmetric_citation_15</t>
  </si>
  <si>
    <t>The effect of three different educational approaches on children's drawing ability: Steiner, Montessori and traditional</t>
  </si>
  <si>
    <t>https://www.altmetric.com/details/3380818</t>
  </si>
  <si>
    <t>Tobacco politics</t>
  </si>
  <si>
    <t>http://en.wikipedia.org/?diff=prev&amp;oldid=838253359#altmetric_citation_fe81b4b0-4be0-4a21-9880-a8f56a3fc3b7</t>
  </si>
  <si>
    <t>Japan Tobacco International: To ‘be the most successful and respected tobacco company in the world’</t>
  </si>
  <si>
    <t>Macquarie University; University of York</t>
  </si>
  <si>
    <t>https://www.altmetric.com/details/16541011</t>
  </si>
  <si>
    <t>https://www.tandfonline.com/doi/full/10.1080/17441692.2016.1273368</t>
  </si>
  <si>
    <t>Social enterprise</t>
  </si>
  <si>
    <t>http://en.wikipedia.org/?diff=prev&amp;oldid=837944951#altmetric_citation_1e39e116-8d10-4c78-a009-5da5d44121b8</t>
  </si>
  <si>
    <t>Social Enterprises as Hybrid Organizations: A Review and Research Agenda</t>
  </si>
  <si>
    <t>Middlesex University; University of Cambridge; University of York</t>
  </si>
  <si>
    <t>https://www.altmetric.com/details/2018177</t>
  </si>
  <si>
    <t>Amifampridine</t>
  </si>
  <si>
    <t>http://en.wikipedia.org/?diff=prev&amp;oldid=845692706#altmetric_citation_1a108b25-06c3-4f96-86d2-c65b8b43d4a8</t>
  </si>
  <si>
    <t>Orphan drugs policies: a suitable case for treatment</t>
  </si>
  <si>
    <t>Office Of Health Economics; University of York</t>
  </si>
  <si>
    <t>https://www.altmetric.com/details/2048869</t>
  </si>
  <si>
    <t>Political history of the United Kingdom (1945–present)</t>
  </si>
  <si>
    <t>http://en.wikipedia.org/?diff=prev&amp;oldid=843519899#altmetric_citation_4eaa7c48-06a4-49ec-ba25-345ce82dd4a1</t>
  </si>
  <si>
    <t>An Enlightening Decade? New Histories of 1970s’ Britain</t>
  </si>
  <si>
    <t>International Labor &amp; Working-Class History</t>
  </si>
  <si>
    <t>https://www.altmetric.com/details/3032421</t>
  </si>
  <si>
    <t>http://en.wikipedia.org/?diff=prev&amp;oldid=824293853#altmetric_citation_5fce3412-5fc9-451d-8abb-bb024d5e60f2</t>
  </si>
  <si>
    <t>Socialized medicine</t>
  </si>
  <si>
    <t>http://en.wikipedia.org/?diff=prev&amp;oldid=311412807#altmetric_citation_2</t>
  </si>
  <si>
    <t>Rationing by waiting lists: an empirical investigation</t>
  </si>
  <si>
    <t>https://www.altmetric.com/details/3168468</t>
  </si>
  <si>
    <t>Econophysics</t>
  </si>
  <si>
    <t>http://en.wikipedia.org/?diff=prev&amp;oldid=852976577#altmetric_citation_a98dbb90-0d23-4b66-8222-56788e44f7d2</t>
  </si>
  <si>
    <t>Keeping up with the Joneses: competition and the evolution of collusion</t>
  </si>
  <si>
    <t>https://www.altmetric.com/details/3170022</t>
  </si>
  <si>
    <t>Satisficing</t>
  </si>
  <si>
    <t>http://en.wikipedia.org/?diff=prev&amp;oldid=566182515#altmetric_citation_8</t>
  </si>
  <si>
    <t>Glejser test</t>
  </si>
  <si>
    <t>http://en.wikipedia.org/?diff=prev&amp;oldid=632511499#altmetric_citation_1</t>
  </si>
  <si>
    <t>Some results on the Glejser and Koenker tests for heteroskedasticity</t>
  </si>
  <si>
    <t>https://www.altmetric.com/details/3695476</t>
  </si>
  <si>
    <t>Specialty drugs in the United States</t>
  </si>
  <si>
    <t>http://en.wikipedia.org/?diff=prev&amp;oldid=832076870#altmetric_citation_b87c2012-f4aa-4bef-8de7-05d2094e3b39</t>
  </si>
  <si>
    <t>Assessing the economic challenges posed by orphan drugs</t>
  </si>
  <si>
    <t>London School of Economics and Political Science; Massachusetts General Hospital; University of Barcelona; University of Michigan–Ann Arbor; University of York</t>
  </si>
  <si>
    <t>https://www.altmetric.com/details/3919966</t>
  </si>
  <si>
    <t>http://www.journals.cambridge.org/abstract_S0266462307051550</t>
  </si>
  <si>
    <t>Lyapunov stability</t>
  </si>
  <si>
    <t>http://en.wikipedia.org/?diff=prev&amp;oldid=643365352#altmetric_citation_1</t>
  </si>
  <si>
    <t>A continuous day-to-day traffic assignment model and the existence of a continuous dynamic user equilibrium</t>
  </si>
  <si>
    <t>https://www.altmetric.com/details/4098915</t>
  </si>
  <si>
    <t>Petrenko-Kritschenko piperidone synthesis</t>
  </si>
  <si>
    <t>http://en.wikipedia.org/?diff=prev&amp;oldid=406179904#altmetric_citation_2</t>
  </si>
  <si>
    <t>Pot, atom and step economic (PASE) synthesis of highly functionalized piperidines: a five-component condensation</t>
  </si>
  <si>
    <t>https://www.altmetric.com/details/4167697</t>
  </si>
  <si>
    <t>http://en.wikipedia.org/?diff=prev&amp;oldid=880588468#altmetric_citation_9c7200a7-53e2-42ab-84c5-758fe9238caa</t>
  </si>
  <si>
    <t>QALYs and the capability approach</t>
  </si>
  <si>
    <t>University of East Anglia; University of York</t>
  </si>
  <si>
    <t>https://www.altmetric.com/details/5092148</t>
  </si>
  <si>
    <t>http://en.wikipedia.org/?diff=prev&amp;oldid=754062544#altmetric_citation_00211adf-4fe9-4ee2-b614-185da672dceb</t>
  </si>
  <si>
    <t>Examining the global environmental impact of regional consumption activities — Part 1: A technical note on combining input–output and ecological footprint analysis</t>
  </si>
  <si>
    <t>https://www.altmetric.com/details/6461444</t>
  </si>
  <si>
    <t>http://linkinghub.elsevier.com/retrieve/pii/S0921800906005933</t>
  </si>
  <si>
    <t>http://en.wikipedia.org/?diff=prev&amp;oldid=754062544#altmetric_citation_4e1e161a-90ce-47fd-a6ba-a11c7f359a33</t>
  </si>
  <si>
    <t>Allocating ecological footprints to final consumption categories with input–output analysis</t>
  </si>
  <si>
    <t>https://www.altmetric.com/details/6461446</t>
  </si>
  <si>
    <t>http://en.wikipedia.org/?diff=prev&amp;oldid=543282942#altmetric_citation_144</t>
  </si>
  <si>
    <t>Costs and consequences of acupuncture as a treatment for chronic pain: A systematic review of economic evaluations conducted alongside randomised controlled trials</t>
  </si>
  <si>
    <t>https://www.altmetric.com/details/878482</t>
  </si>
  <si>
    <t>Warm-glow giving</t>
  </si>
  <si>
    <t>http://en.wikipedia.org/?diff=prev&amp;oldid=869317868#altmetric_citation_4d0581ae-9cfc-4899-9c24-45f9d3c07c3d</t>
  </si>
  <si>
    <t>Charity donations in the UK: New evidence based on panel data</t>
  </si>
  <si>
    <t>Colgate University; Iowa State University; University of York</t>
  </si>
  <si>
    <t>https://www.altmetric.com/details/17465513</t>
  </si>
  <si>
    <t>http://linkinghub.elsevier.com/retrieve/pii/004727279401421J</t>
  </si>
  <si>
    <t>Geography of finance</t>
  </si>
  <si>
    <t>http://en.wikipedia.org/?diff=prev&amp;oldid=878500258#altmetric_citation_6d477925-c7db-4d3d-a556-12be4ac9e386</t>
  </si>
  <si>
    <t>The dynamics of financial globalization: Technology, market structure, and policy response</t>
  </si>
  <si>
    <t>14 Economics; 1402 Applied Economics; 16 Studies in Human Society; 1605 Policy and Administration; 1606 Political Science</t>
  </si>
  <si>
    <t>https://www.altmetric.com/details/3700880</t>
  </si>
  <si>
    <t>Breusch–Godfrey test</t>
  </si>
  <si>
    <t>http://en.wikipedia.org/?diff=prev&amp;oldid=633693257#altmetric_citation_1</t>
  </si>
  <si>
    <t>Misspecification tests and their uses in econometrics</t>
  </si>
  <si>
    <t>Journal of Statistical Planning &amp; Inference</t>
  </si>
  <si>
    <t>https://www.altmetric.com/details/3562961</t>
  </si>
  <si>
    <t>Bollinger Bands</t>
  </si>
  <si>
    <t>http://en.wikipedia.org/?diff=prev&amp;oldid=786855862#altmetric_citation_e272bfae-4903-46cd-8aa4-c86743967ec1</t>
  </si>
  <si>
    <t>Particle Swarm Optimization of Bollinger Bands</t>
  </si>
  <si>
    <t>15 Commerce, Management, Tourism and Services; 1502 Banking, Finance and Investment</t>
  </si>
  <si>
    <t>https://www.altmetric.com/details/21254005</t>
  </si>
  <si>
    <t>https://link.springer.com/chapter/10.1007/978-3-642-15461-4_50</t>
  </si>
  <si>
    <t>Greenhouse gas emissions accounting</t>
  </si>
  <si>
    <t>http://en.wikipedia.org/?diff=prev&amp;oldid=571687983#altmetric_citation_15</t>
  </si>
  <si>
    <t>Shared producer and consumer responsibility — Theory and practice</t>
  </si>
  <si>
    <t>Sydney Water; University of Sydney; University of York</t>
  </si>
  <si>
    <t>https://www.altmetric.com/details/3272917</t>
  </si>
  <si>
    <t>Happiness economics</t>
  </si>
  <si>
    <t>http://en.wikipedia.org/?diff=prev&amp;oldid=755061311#altmetric_citation_35a9aad0-3020-4454-9e39-53a5a1380c11</t>
  </si>
  <si>
    <t>What is the relationship between long working hours, over-employment, under-employment and the subjective well-being of workers? Longitudinal evidence from the UK</t>
  </si>
  <si>
    <t>Loughborough University; University of York</t>
  </si>
  <si>
    <t>https://www.altmetric.com/details/4417877</t>
  </si>
  <si>
    <t>http://journals.sagepub.com/doi/10.1177/0018726714559752</t>
  </si>
  <si>
    <t>http://en.wikipedia.org/?diff=prev&amp;oldid=835595604#altmetric_citation_55829cf9-aa30-4c2e-a2fa-9c6da9e9e648</t>
  </si>
  <si>
    <t>Supraorbital morphology and social dynamics in human evolution</t>
  </si>
  <si>
    <t>16 Studies in Human Society; 1601 Anthropology</t>
  </si>
  <si>
    <t>University of Algarve; University of York</t>
  </si>
  <si>
    <t>https://www.altmetric.com/details/36047560</t>
  </si>
  <si>
    <t>http://en.wikipedia.org/?diff=prev&amp;oldid=800588261#altmetric_citation_12e66b4e-9c2a-4829-b096-c93adf4ff3ff</t>
  </si>
  <si>
    <t>Marriage-Related Migration to the UK</t>
  </si>
  <si>
    <t>16 Studies in Human Society; 1603 Demography; 1605 Policy and Administration; 20 Language, Communication and Culture; 2002 Cultural Studies</t>
  </si>
  <si>
    <t>University of Bristol; University of Oxford; University of York</t>
  </si>
  <si>
    <t>https://www.altmetric.com/details/1150326</t>
  </si>
  <si>
    <t>http://doi.wiley.com/10.1111/imre.12003</t>
  </si>
  <si>
    <t>Robert Costanza</t>
  </si>
  <si>
    <t>http://en.wikipedia.org/?diff=prev&amp;oldid=877284420#altmetric_citation_9add9f9a-6964-4447-8a5b-dfd2416ac514</t>
  </si>
  <si>
    <t>Modelling and measuring sustainable wellbeing in connection with the UN Sustainable Development Goals</t>
  </si>
  <si>
    <t>Australian National University; Demos; University of California, Davis; University of Iceland; University of Nottingham; University of Pretoria; University of Rome Tor Vergata; University of York</t>
  </si>
  <si>
    <t>https://www.altmetric.com/details/10277326</t>
  </si>
  <si>
    <t>Æthelred the Unready</t>
  </si>
  <si>
    <t>http://en.wikipedia.org/?diff=prev&amp;oldid=559392348#altmetric_citation_0</t>
  </si>
  <si>
    <t>The politics of remorse: penance and royal piety in the reign of AEthelred the Unready</t>
  </si>
  <si>
    <t>https://www.altmetric.com/details/3131291</t>
  </si>
  <si>
    <t>Women in Iran</t>
  </si>
  <si>
    <t>http://en.wikipedia.org/?diff=prev&amp;oldid=648126389#altmetric_citation_2</t>
  </si>
  <si>
    <t>Women and Work in Iran</t>
  </si>
  <si>
    <t>https://www.altmetric.com/details/4109511</t>
  </si>
  <si>
    <t>Evasion (ethics)</t>
  </si>
  <si>
    <t>http://en.wikipedia.org/?diff=prev&amp;oldid=819130208#altmetric_citation_3e04246a-780e-43cb-aca6-e389f5460560</t>
  </si>
  <si>
    <t>“Slipperiness, Evasion, and Ambiguity”</t>
  </si>
  <si>
    <t>Journal of Language &amp; Social Psychology</t>
  </si>
  <si>
    <t>https://www.altmetric.com/details/1684918</t>
  </si>
  <si>
    <t>http://en.wikipedia.org/?diff=prev&amp;oldid=655360978#altmetric_citation_20</t>
  </si>
  <si>
    <t>Heisenberg uncertainty for qubit measurements</t>
  </si>
  <si>
    <t>https://www.altmetric.com/details/3020792</t>
  </si>
  <si>
    <t>Bandwagon effect</t>
  </si>
  <si>
    <t>http://en.wikipedia.org/?diff=prev&amp;oldid=720718439#altmetric_citation_e342e226-6c9b-4261-a1ba-f27d18a8e656</t>
  </si>
  <si>
    <t>Bandwagon effects in British elections, 1885–1910</t>
  </si>
  <si>
    <t>https://www.altmetric.com/details/5325979</t>
  </si>
  <si>
    <t>http://link.springer.com/10.1007/s11127-012-0027-9</t>
  </si>
  <si>
    <t>10036/4461</t>
  </si>
  <si>
    <t>Women's political participation in India</t>
  </si>
  <si>
    <t>http://en.wikipedia.org/?diff=prev&amp;oldid=620494901#altmetric_citation_4</t>
  </si>
  <si>
    <t>Women candidates and party nomination trends in India – evidence from the 2009 general election</t>
  </si>
  <si>
    <t>Commonwealth &amp;amp; Comparative Politics</t>
  </si>
  <si>
    <t>16 Studies in Human Society; 1606 Political Science; 1699 Other Studies In Human Society</t>
  </si>
  <si>
    <t>https://www.altmetric.com/details/2141337</t>
  </si>
  <si>
    <t>http://en.wikipedia.org/?diff=prev&amp;oldid=867299954#altmetric_citation_dd12d9ee-931c-4191-9f00-7e6547fdd9df</t>
  </si>
  <si>
    <t>A New Model of Social Class? Findings from the BBC’s Great British Class          Survey Experiment</t>
  </si>
  <si>
    <t>City, University of London; London School of Economics and Political Science; Paris Descartes University; University of Bergen; University of Manchester; University of York</t>
  </si>
  <si>
    <t>https://www.altmetric.com/details/1335525</t>
  </si>
  <si>
    <t>http://journals.sagepub.com/doi/10.1177/0038038513481128</t>
  </si>
  <si>
    <t>Social structure of the United Kingdom</t>
  </si>
  <si>
    <t>http://en.wikipedia.org/?diff=prev&amp;oldid=548703510#altmetric_citation_1</t>
  </si>
  <si>
    <t>Great British Class Survey</t>
  </si>
  <si>
    <t>http://en.wikipedia.org/?diff=prev&amp;oldid=548701554#altmetric_citation_0</t>
  </si>
  <si>
    <t>Social class</t>
  </si>
  <si>
    <t>http://en.wikipedia.org/?diff=prev&amp;oldid=548652598#altmetric_citation_2</t>
  </si>
  <si>
    <t>Organization studies</t>
  </si>
  <si>
    <t>http://en.wikipedia.org/?diff=prev&amp;oldid=873285405#altmetric_citation_8bda7482-a916-41eb-a505-ec78251eadf0</t>
  </si>
  <si>
    <t>Impact and Management Research: Exploring Relationships between Temporality, Dialogue, Reflexivity and Praxis</t>
  </si>
  <si>
    <t>Boston College; Cranfield University; Lancaster University; University of Dundee; University of York</t>
  </si>
  <si>
    <t>https://www.altmetric.com/details/21374200</t>
  </si>
  <si>
    <t>Business education</t>
  </si>
  <si>
    <t>http://en.wikipedia.org/?diff=prev&amp;oldid=869044034#altmetric_citation_3753c6a3-942b-4b2a-b47a-d36c11eea008</t>
  </si>
  <si>
    <t>Global citizenship education</t>
  </si>
  <si>
    <t>http://en.wikipedia.org/?diff=prev&amp;oldid=622304956#altmetric_citation_3</t>
  </si>
  <si>
    <t>GLOBALISING CITIZENSHIP EDUCATION? A CRITIQUE OF ‘GLOBAL EDUCATION’ AND ‘CITIZENSHIP EDUCATION’</t>
  </si>
  <si>
    <t>University of South Australia; University of Toronto; University of York</t>
  </si>
  <si>
    <t>https://www.altmetric.com/details/3676781</t>
  </si>
  <si>
    <t>http://www.tandfonline.com/doi/abs/10.1111/j.1467-8527.2005.00284.x</t>
  </si>
  <si>
    <t>1959.8/27735</t>
  </si>
  <si>
    <t>Wiebe Bijker</t>
  </si>
  <si>
    <t>http://en.wikipedia.org/?diff=prev&amp;oldid=882812950#altmetric_citation_b3b9ea11-626a-4887-b792-4a8db0a4cb45</t>
  </si>
  <si>
    <t>The Social Construction of Facts and Artefacts: or How the Sociology of Science and the Sociology of Technology might Benefit Each Other</t>
  </si>
  <si>
    <t>University of Twente; University of York</t>
  </si>
  <si>
    <t>https://www.altmetric.com/details/4121948</t>
  </si>
  <si>
    <t>Trevor Pinch</t>
  </si>
  <si>
    <t>http://en.wikipedia.org/?diff=prev&amp;oldid=646894583#altmetric_citation_0</t>
  </si>
  <si>
    <t>Feminism</t>
  </si>
  <si>
    <t>http://en.wikipedia.org/?diff=prev&amp;oldid=887853261#altmetric_citation_1fd38026-a862-41ef-a080-d7784a1c6a9b</t>
  </si>
  <si>
    <t>¿Hay que "ser" feminista para "hacer" cine feminista? Iciar Bollaín y su representación cinematográfica del género</t>
  </si>
  <si>
    <t>https://www.altmetric.com/details/57048715</t>
  </si>
  <si>
    <t>http://en.wikipedia.org/?diff=prev&amp;oldid=399954969#altmetric_citation_3</t>
  </si>
  <si>
    <t>Disgust in pre-clinical Huntington's disease: A longitudinal study</t>
  </si>
  <si>
    <t>Ruhr University Bochum; University of St Andrews; University of York</t>
  </si>
  <si>
    <t>https://www.altmetric.com/details/1114949</t>
  </si>
  <si>
    <t>http://linkinghub.elsevier.com/retrieve/pii/S0028393205002551</t>
  </si>
  <si>
    <t>Chromostereopsis</t>
  </si>
  <si>
    <t>http://en.wikipedia.org/?diff=prev&amp;oldid=542567535#altmetric_citation_15</t>
  </si>
  <si>
    <t>Chromostereopsis: a multicomponent depth effect?</t>
  </si>
  <si>
    <t>https://www.altmetric.com/details/1173382</t>
  </si>
  <si>
    <t>Procedural memory</t>
  </si>
  <si>
    <t>http://en.wikipedia.org/?diff=prev&amp;oldid=660935833#altmetric_citation_8</t>
  </si>
  <si>
    <t>Knowledge, knerves and know-how: The role of explicit versus implicit knowledge in the breakdown of a complex motor skill under pressure</t>
  </si>
  <si>
    <t>University of Hong Kong; University of York</t>
  </si>
  <si>
    <t>https://www.altmetric.com/details/1197307</t>
  </si>
  <si>
    <t>http://en.wikipedia.org/?diff=prev&amp;oldid=780632643#altmetric_citation_b10ee0b4-e80c-4f70-894f-0ad57e81f71e</t>
  </si>
  <si>
    <t>Where the Narcissistic Mind Wanders: Increased Self-Related Thoughts are More Positive and Future Oriented</t>
  </si>
  <si>
    <t>Humboldt University of Berlin; Max Planck Institute for Human Cognitive and Brain Sciences; University of York</t>
  </si>
  <si>
    <t>https://www.altmetric.com/details/11999334</t>
  </si>
  <si>
    <t>Test anxiety</t>
  </si>
  <si>
    <t>http://en.wikipedia.org/?diff=prev&amp;oldid=593549354#altmetric_citation_8</t>
  </si>
  <si>
    <t>Working memory and emotion: Ruminations on a theory of depression.</t>
  </si>
  <si>
    <t>https://www.altmetric.com/details/1219186</t>
  </si>
  <si>
    <t>http://en.wikipedia.org/?diff=prev&amp;oldid=741346184#altmetric_citation_183c3960-2d1e-496a-8b65-65d583da9981</t>
  </si>
  <si>
    <t>Activity in the right fusiform face area predicts the behavioural advantage for the perception of familiar faces</t>
  </si>
  <si>
    <t>https://www.altmetric.com/details/12227437</t>
  </si>
  <si>
    <t>http://en.wikipedia.org/?diff=prev&amp;oldid=741346184#altmetric_citation_df945ff6-7082-4b10-9683-c97b6610a7b0</t>
  </si>
  <si>
    <t>http://en.wikipedia.org/?diff=prev&amp;oldid=741346184#altmetric_citation_a638c8bd-52bc-415b-afc7-344c3461a731</t>
  </si>
  <si>
    <t>http://en.wikipedia.org/?diff=prev&amp;oldid=741346184#altmetric_citation_abdb9a85-40ca-4c4f-ae69-625e0442096b</t>
  </si>
  <si>
    <t>Visual search</t>
  </si>
  <si>
    <t>http://en.wikipedia.org/?diff=prev&amp;oldid=742172144#altmetric_citation_ec8c1a0c-865b-4e5d-b3d1-e10e6e2553d2</t>
  </si>
  <si>
    <t>Visual feature integration theory: Past, present, and future.</t>
  </si>
  <si>
    <t>https://www.altmetric.com/details/12374206</t>
  </si>
  <si>
    <t>http://en.wikipedia.org/?diff=prev&amp;oldid=877420577#altmetric_citation_59fa2816-4946-45f9-ba64-889a721ae31c</t>
  </si>
  <si>
    <t>The visual detection of threat: A cautionary tale</t>
  </si>
  <si>
    <t>https://www.altmetric.com/details/1309331</t>
  </si>
  <si>
    <t>Pant-hoot (call)</t>
  </si>
  <si>
    <t>http://en.wikipedia.org/?diff=prev&amp;oldid=832047332#altmetric_citation_6f5adda7-947d-459f-9756-d035b4e53a10</t>
  </si>
  <si>
    <t>Pant hoot chorusing and social bonds in male chimpanzees</t>
  </si>
  <si>
    <t>Harvard University; University of York</t>
  </si>
  <si>
    <t>https://www.altmetric.com/details/1526244</t>
  </si>
  <si>
    <t>Social cognitive neuroscience</t>
  </si>
  <si>
    <t>http://en.wikipedia.org/?diff=prev&amp;oldid=870690314#altmetric_citation_3b5549b2-a09d-4e27-9c83-08652002b652</t>
  </si>
  <si>
    <t>Crossmodal and action-specific: neuroimaging the human mirror neuron system</t>
  </si>
  <si>
    <t>Bangor University; Dartmouth College; Harvard University; University of Trento; University of York</t>
  </si>
  <si>
    <t>https://www.altmetric.com/details/1541013</t>
  </si>
  <si>
    <t>Emotionally focused therapy</t>
  </si>
  <si>
    <t>http://en.wikipedia.org/?diff=prev&amp;oldid=761954106#altmetric_citation_336dbc8b-33f3-47c0-b8a5-d580b7b0fde1</t>
  </si>
  <si>
    <t>Emotionally focused marital therapy: An overview.</t>
  </si>
  <si>
    <t>Psychotherapy</t>
  </si>
  <si>
    <t>https://www.altmetric.com/details/15803789</t>
  </si>
  <si>
    <t>http://doi.apa.org/getdoi.cfm?doi=10.1037/h0085753</t>
  </si>
  <si>
    <t>http://en.wikipedia.org/?diff=prev&amp;oldid=761954106#altmetric_citation_c648fb4f-1c21-4775-b2b7-504d7fa8f122</t>
  </si>
  <si>
    <t>RELATING PROCESS TO OUTCOME IN MARITAL THERAPY</t>
  </si>
  <si>
    <t>Journal of Marital &amp; Family Therapy</t>
  </si>
  <si>
    <t>https://www.altmetric.com/details/15803800</t>
  </si>
  <si>
    <t>http://doi.wiley.com/10.1111/j.1752-0606.1988.tb00733.x</t>
  </si>
  <si>
    <t>Socioemotional selectivity theory</t>
  </si>
  <si>
    <t>http://en.wikipedia.org/?diff=prev&amp;oldid=723068091#altmetric_citation_5b473e0d-48a0-4096-8e70-9dd1f10a8d88</t>
  </si>
  <si>
    <t>Age-related positivity enhancement is not universal: Older Chinese look away from positive stimuli.</t>
  </si>
  <si>
    <t>Brandeis University; Chinese University of Hong Kong; University of Waterloo; University of York</t>
  </si>
  <si>
    <t>https://www.altmetric.com/details/171411</t>
  </si>
  <si>
    <t>Sinners Music</t>
  </si>
  <si>
    <t>http://en.wikipedia.org/?diff=prev&amp;oldid=781632633#altmetric_citation_116da741-40c4-4fff-b2e3-d2ca8008d69e</t>
  </si>
  <si>
    <t>Using social judgement theory to model nurses’ use of clinical information in critical care education</t>
  </si>
  <si>
    <t>https://www.altmetric.com/details/20378646</t>
  </si>
  <si>
    <t>http://en.wikipedia.org/?diff=prev&amp;oldid=870777274#altmetric_citation_bd19e75b-691c-40de-bfc9-314ef33ebab6</t>
  </si>
  <si>
    <t>The default network and self-generated thought: component processes, dynamic control, and clinical relevance</t>
  </si>
  <si>
    <t>Cornell University; University of Colorado Boulder; University of York</t>
  </si>
  <si>
    <t>https://www.altmetric.com/details/2103787</t>
  </si>
  <si>
    <t>http://doi.wiley.com/10.1111/nyas.12360</t>
  </si>
  <si>
    <t>http://en.wikipedia.org/?diff=prev&amp;oldid=691974002#altmetric_citation_9f62c1ca-3294-4f4a-b185-e04bd7ce2b45</t>
  </si>
  <si>
    <t>Stereopsis recovery</t>
  </si>
  <si>
    <t>http://en.wikipedia.org/?diff=prev&amp;oldid=705484374#altmetric_citation_da836e7c-a8ba-4be4-84bb-d8f2ad0867d9</t>
  </si>
  <si>
    <t>Binocular vision in amblyopia: structure, suppression and plasticity</t>
  </si>
  <si>
    <t>Ophthalmic &amp; Physiological Optics</t>
  </si>
  <si>
    <t>McGill University; University of Auckland; University of York</t>
  </si>
  <si>
    <t>https://www.altmetric.com/details/2135635</t>
  </si>
  <si>
    <t>http://doi.wiley.com/10.1111/opo.12123</t>
  </si>
  <si>
    <t>First impression (psychology)</t>
  </si>
  <si>
    <t>http://en.wikipedia.org/?diff=prev&amp;oldid=619467543#altmetric_citation_25</t>
  </si>
  <si>
    <t>Modeling first impressions from highly variable facial images</t>
  </si>
  <si>
    <t>https://www.altmetric.com/details/2544898</t>
  </si>
  <si>
    <t>Mental time travel</t>
  </si>
  <si>
    <t>http://en.wikipedia.org/?diff=prev&amp;oldid=862466864#altmetric_citation_fed79855-0316-4526-95c6-10a9b5a02013</t>
  </si>
  <si>
    <t>The Science of Mind Wandering: Empirically Navigating the Stream of Consciousness</t>
  </si>
  <si>
    <t>University of California, Santa Barbara; University of York</t>
  </si>
  <si>
    <t>https://www.altmetric.com/details/2751593</t>
  </si>
  <si>
    <t>Working memory</t>
  </si>
  <si>
    <t>http://en.wikipedia.org/?diff=prev&amp;oldid=324420641#altmetric_citation_31</t>
  </si>
  <si>
    <t>The role of long-term memory mechanisms in memory span</t>
  </si>
  <si>
    <t>University of Wales; University of York</t>
  </si>
  <si>
    <t>https://www.altmetric.com/details/3146900</t>
  </si>
  <si>
    <t>Availability heuristic</t>
  </si>
  <si>
    <t>http://en.wikipedia.org/?diff=prev&amp;oldid=498146717#altmetric_citation_12</t>
  </si>
  <si>
    <t>The Magical Number Seven, Plus or Minus Two</t>
  </si>
  <si>
    <t>http://en.wikipedia.org/?diff=prev&amp;oldid=427684932#altmetric_citation_7</t>
  </si>
  <si>
    <t>http://en.wikipedia.org/?diff=prev&amp;oldid=324176506#altmetric_citation_7</t>
  </si>
  <si>
    <t>The Cognitive and Behavioral Characteristics of Children With Low Working Memory</t>
  </si>
  <si>
    <t>Durham University; University of Stirling; University of York</t>
  </si>
  <si>
    <t>https://www.altmetric.com/details/3156345</t>
  </si>
  <si>
    <t>http://doi.wiley.com/10.1111/j.1467-8624.2009.01282.x</t>
  </si>
  <si>
    <t>http://en.wikipedia.org/?diff=prev&amp;oldid=546300476#altmetric_citation_75</t>
  </si>
  <si>
    <t>Emotion recognition in faces and the use of visual context Vo in young people with high-functioning autism spectrum disorders</t>
  </si>
  <si>
    <t>Autism: The International Journal of Research &amp; Practice</t>
  </si>
  <si>
    <t>University of Oxford; University of York</t>
  </si>
  <si>
    <t>https://www.altmetric.com/details/3242180</t>
  </si>
  <si>
    <t>Dawn chorus (birds)</t>
  </si>
  <si>
    <t>http://en.wikipedia.org/?diff=prev&amp;oldid=653919329#altmetric_citation_0</t>
  </si>
  <si>
    <t>Dawn chorusing in guereza colobus monkeys</t>
  </si>
  <si>
    <t>https://www.altmetric.com/details/3323572</t>
  </si>
  <si>
    <t>Mantled guereza</t>
  </si>
  <si>
    <t>http://en.wikipedia.org/?diff=prev&amp;oldid=546899586#altmetric_citation_10</t>
  </si>
  <si>
    <t>Chris French</t>
  </si>
  <si>
    <t>http://en.wikipedia.org/?diff=prev&amp;oldid=565739689#altmetric_citation_9</t>
  </si>
  <si>
    <t>Anxiety-related bias in the classification of emotionally ambiguous facial expressions.</t>
  </si>
  <si>
    <t>Goldsmiths University of London; MRC Cognition and Brain Sciences Unit; University College London; University of York</t>
  </si>
  <si>
    <t>https://www.altmetric.com/details/3336196</t>
  </si>
  <si>
    <t>http://doi.apa.org/getdoi.cfm?doi=10.1037/1528-3542.2.3.273</t>
  </si>
  <si>
    <t>http://en.wikipedia.org/?diff=prev&amp;oldid=881841534#altmetric_citation_73a940d5-3719-488b-9fdc-c793d1c9ae0e</t>
  </si>
  <si>
    <t>Face perception: A very special issue</t>
  </si>
  <si>
    <t>University of Florida; University of York; Utrecht University</t>
  </si>
  <si>
    <t>https://www.altmetric.com/details/33553663</t>
  </si>
  <si>
    <t>http://en.wikipedia.org/?diff=prev&amp;oldid=606871332#altmetric_citation_25</t>
  </si>
  <si>
    <t>Attentional and executive function behaviours in children with poor working memory</t>
  </si>
  <si>
    <t>Learning &amp; Individual Differences</t>
  </si>
  <si>
    <t>https://www.altmetric.com/details/3390267</t>
  </si>
  <si>
    <t>http://linkinghub.elsevier.com/retrieve/pii/S104160800700132X</t>
  </si>
  <si>
    <t>Learning to read</t>
  </si>
  <si>
    <t>http://en.wikipedia.org/?diff=prev&amp;oldid=520113951#altmetric_citation_41</t>
  </si>
  <si>
    <t>Rapid Automatized Naming (RAN) Taps a Mechanism That Places Constraints on the Development of Early Reading Fluency</t>
  </si>
  <si>
    <t>University of Oslo; University of York</t>
  </si>
  <si>
    <t>https://www.altmetric.com/details/3539823</t>
  </si>
  <si>
    <t>Rapid automatized naming</t>
  </si>
  <si>
    <t>http://en.wikipedia.org/?diff=prev&amp;oldid=498198454#altmetric_citation_2</t>
  </si>
  <si>
    <t>http://en.wikipedia.org/?diff=prev&amp;oldid=369508761#altmetric_citation_23</t>
  </si>
  <si>
    <t>An experimental comparison between rival theories of rapid automatized naming performance and its relationship to reading</t>
  </si>
  <si>
    <t>https://www.altmetric.com/details/3573163</t>
  </si>
  <si>
    <t>http://linkinghub.elsevier.com/retrieve/pii/S0022096507000550</t>
  </si>
  <si>
    <t>http://en.wikipedia.org/?diff=prev&amp;oldid=498198454#altmetric_citation_1</t>
  </si>
  <si>
    <t>http://en.wikipedia.org/?diff=prev&amp;oldid=497464842#altmetric_citation_38</t>
  </si>
  <si>
    <t>Disgust implicated in obsessive–compulsive disorder</t>
  </si>
  <si>
    <t>Addenbrooke's Hospital; MRC Cognition and Brain Sciences Unit; Ruhr University Bochum; University Hospitals of the Ruhr-University of Bochum; University of York</t>
  </si>
  <si>
    <t>https://www.altmetric.com/details/3589234</t>
  </si>
  <si>
    <t>http://rspb.royalsocietypublishing.org/cgi/doi/10.1098/rspb.1997.0245</t>
  </si>
  <si>
    <t>PMC1688750</t>
  </si>
  <si>
    <t>Working memory training</t>
  </si>
  <si>
    <t>http://en.wikipedia.org/?diff=prev&amp;oldid=626127730#altmetric_citation_15</t>
  </si>
  <si>
    <t>Working memory deficits can be overcome: Impacts of training and medication on working memory in children with ADHD</t>
  </si>
  <si>
    <t>Durham University; Northumbria University; University of York</t>
  </si>
  <si>
    <t>https://www.altmetric.com/details/3599477</t>
  </si>
  <si>
    <t>Topographical disorientation</t>
  </si>
  <si>
    <t>http://en.wikipedia.org/?diff=prev&amp;oldid=495581426#altmetric_citation_16</t>
  </si>
  <si>
    <t>Egocentric Disorientation following Bilateral Parietal Lobe Damage</t>
  </si>
  <si>
    <t>Cambridgeshire Community Services NHS Trust; Julian Hospital; MRC Cognition and Brain Sciences Unit; Queen's Medical Centre; University of East Anglia; University of York</t>
  </si>
  <si>
    <t>https://www.altmetric.com/details/3627967</t>
  </si>
  <si>
    <t>Egocentric disorientation following bilateral parietal lobe damage.</t>
  </si>
  <si>
    <t>https://www.altmetric.com/details/3627968</t>
  </si>
  <si>
    <t>http://en.wikipedia.org/?diff=prev&amp;oldid=500223531#altmetric_citation_10</t>
  </si>
  <si>
    <t>Adaptive training leads to sustained enhancement of poor working memory in children</t>
  </si>
  <si>
    <t>Northumbria University; University of York</t>
  </si>
  <si>
    <t>https://www.altmetric.com/details/396714</t>
  </si>
  <si>
    <t>http://doi.wiley.com/10.1111/j.1467-7687.2009.00848.x</t>
  </si>
  <si>
    <t>Polysemy</t>
  </si>
  <si>
    <t>http://en.wikipedia.org/?diff=prev&amp;oldid=654643611#altmetric_citation_7</t>
  </si>
  <si>
    <t>Modelling the effects of semantic ambiguity in word recognition</t>
  </si>
  <si>
    <t>MRC Cognition and Brain Sciences Unit; University of Cambridge; University of York</t>
  </si>
  <si>
    <t>https://www.altmetric.com/details/4093067</t>
  </si>
  <si>
    <t>Unifying Theories of Programming</t>
  </si>
  <si>
    <t>http://en.wikipedia.org/?diff=prev&amp;oldid=632847297#altmetric_citation_1</t>
  </si>
  <si>
    <t>A Tutorial Introduction to CSP in Unifying Theories of Programming</t>
  </si>
  <si>
    <t>https://www.altmetric.com/details/4113885</t>
  </si>
  <si>
    <t>Verbal overshadowing</t>
  </si>
  <si>
    <t>http://en.wikipedia.org/?diff=prev&amp;oldid=839484785#altmetric_citation_717ca015-f396-466f-b2c1-33760c2f4a3f</t>
  </si>
  <si>
    <t>Why Verbalization of Non-Verbal Memory Reduces Recognition Accuracy: A Computational Approach to Verbal Overshadowing</t>
  </si>
  <si>
    <t>Japan Society for the Promotion of Science; Nagoya University; University of York</t>
  </si>
  <si>
    <t>https://www.altmetric.com/details/4139419</t>
  </si>
  <si>
    <t>Robotics</t>
  </si>
  <si>
    <t>http://en.wikipedia.org/?diff=prev&amp;oldid=498881478#altmetric_citation_12</t>
  </si>
  <si>
    <t>Designing the emotional content of a robotic speech signal</t>
  </si>
  <si>
    <t>https://www.altmetric.com/details/4155122</t>
  </si>
  <si>
    <t>http://en.wikipedia.org/?diff=prev&amp;oldid=816812287#altmetric_citation_b906e369-7823-483d-bba9-6a3cc511ca89</t>
  </si>
  <si>
    <t>Working Memory: Theories, Models, and Controversies</t>
  </si>
  <si>
    <t>https://www.altmetric.com/details/430300</t>
  </si>
  <si>
    <t>Dream</t>
  </si>
  <si>
    <t>http://en.wikipedia.org/?diff=prev&amp;oldid=868330022#altmetric_citation_ab41cb1d-1a19-468c-b53f-14e28ba34e3b</t>
  </si>
  <si>
    <t>Incorporation of recent waking-life experiences in dreams correlates with frontal theta activity in REM sleep</t>
  </si>
  <si>
    <t>Social Cognitive &amp; Affective Neuroscience</t>
  </si>
  <si>
    <t>Swansea University; University of Bedfordshire; University of California, Berkeley; University of Lyon System; University of Manchester; University of York</t>
  </si>
  <si>
    <t>https://www.altmetric.com/details/43360665</t>
  </si>
  <si>
    <t>PMC6022568</t>
  </si>
  <si>
    <t>http://en.wikipedia.org/?diff=prev&amp;oldid=689005124#altmetric_citation_c8b557f9-fbbc-45b8-839d-572d4af32a82</t>
  </si>
  <si>
    <t>Automatic without autonomic responses to familiar faces: Differential components of covert face recognition in a case of Capgras delusion</t>
  </si>
  <si>
    <t>Cardiff University; University of York</t>
  </si>
  <si>
    <t>https://www.altmetric.com/details/4722070</t>
  </si>
  <si>
    <t>Age of Acquisition</t>
  </si>
  <si>
    <t>http://en.wikipedia.org/?diff=prev&amp;oldid=874924974#altmetric_citation_9079d2e8-4f1b-463c-b699-22232949bd1a</t>
  </si>
  <si>
    <t>Age of Acquisition Norms for a Large Set of Object Names and Their Relation to Adult Estimates and Other Variables</t>
  </si>
  <si>
    <t>Oxford Brookes University; University of Wales; University of York</t>
  </si>
  <si>
    <t>https://www.altmetric.com/details/4759105</t>
  </si>
  <si>
    <t>Neuroplasticity</t>
  </si>
  <si>
    <t>http://en.wikipedia.org/?diff=prev&amp;oldid=704281046#altmetric_citation_98dbdf08-3f95-44bf-aa05-1995428b97a5</t>
  </si>
  <si>
    <t>A systematic meta-analytic review of evidence for the effectiveness of the ‘Fast ForWord’ language intervention program</t>
  </si>
  <si>
    <t>https://www.altmetric.com/details/479219</t>
  </si>
  <si>
    <t>PMC3061204</t>
  </si>
  <si>
    <t>http://en.wikipedia.org/?diff=prev&amp;oldid=487162184#altmetric_citation_15</t>
  </si>
  <si>
    <t>Fast ForWord</t>
  </si>
  <si>
    <t>http://en.wikipedia.org/?diff=prev&amp;oldid=465399235#altmetric_citation_10</t>
  </si>
  <si>
    <t>Mokken scale</t>
  </si>
  <si>
    <t>http://en.wikipedia.org/?diff=prev&amp;oldid=869508931#altmetric_citation_a590df55-a6ac-4a0c-9ceb-2a7ae3ee14c0</t>
  </si>
  <si>
    <t>Mokken scaling and principal components analyses of the CORE-OM in a large clinical sample</t>
  </si>
  <si>
    <t>https://www.altmetric.com/details/5978097</t>
  </si>
  <si>
    <t>http://doi.wiley.com/10.1002/cpp.649</t>
  </si>
  <si>
    <t>1959.7/533447</t>
  </si>
  <si>
    <t>http://en.wikipedia.org/?diff=prev&amp;oldid=561387123#altmetric_citation_126</t>
  </si>
  <si>
    <t>Executive functions and self-regulation</t>
  </si>
  <si>
    <t>Texas A&amp;M University System; University of York</t>
  </si>
  <si>
    <t>https://www.altmetric.com/details/605143</t>
  </si>
  <si>
    <t>Claudia Draxl</t>
  </si>
  <si>
    <t>http://en.wikipedia.org/?diff=prev&amp;oldid=875923443#altmetric_citation_312d819f-8bff-4552-8d97-e729902408cc</t>
  </si>
  <si>
    <t>Reproducibility in density functional theory calculations of solids</t>
  </si>
  <si>
    <t>Åbo Akademi University; Duke University; Durham University; École Polytechnique Fédérale de Lausanne; Fritz Haber Institute of the Max Planck Society; Ghent University; Grenoble Alpes University; Harbin Institute of Technology; Humboldt University of Berlin; International School for Advanced Studies; Jülich Aachen Research Alliance; Leibniz Institute for Solid State and Materials Research; Los Alamos National Laboratory; Max Planck Institute of Microstructure Physics; National Institute of Standards and Technology; National Museum of Natural History; Royal Holloway University of London; Rutgers University; Rutherford Appleton Laboratory; Technical University of Denmark; TU Wien; Université Catholique de Louvain; University of Basel; University of California, Davis; University of Cambridge; University of Oxford; University of Tennessee at Knoxville; University of Tokyo; University of Udine; University of Vienna; University of York; Uppsala University; Wake Forest University</t>
  </si>
  <si>
    <t>https://www.altmetric.com/details/6319751</t>
  </si>
  <si>
    <t>http://www.sciencemag.org/cgi/doi/10.1126/science.aad3000</t>
  </si>
  <si>
    <t>1854/LU-7191263</t>
  </si>
  <si>
    <t>http://en.wikipedia.org/?diff=prev&amp;oldid=846691805#altmetric_citation_b2b37eec-bce3-468b-beb2-985e9f15fbca</t>
  </si>
  <si>
    <t>Dorothy Bishop (psychologist)</t>
  </si>
  <si>
    <t>http://en.wikipedia.org/?diff=prev&amp;oldid=607722917#altmetric_citation_4</t>
  </si>
  <si>
    <t>Developmental Dyslexia and Specific Language Impairment: Same or Different?</t>
  </si>
  <si>
    <t>https://www.altmetric.com/details/724218</t>
  </si>
  <si>
    <t>Reading for special needs</t>
  </si>
  <si>
    <t>http://en.wikipedia.org/?diff=prev&amp;oldid=505193379#altmetric_citation_11</t>
  </si>
  <si>
    <t>http://en.wikipedia.org/?diff=prev&amp;oldid=378783226#altmetric_citation_6</t>
  </si>
  <si>
    <t>http://en.wikipedia.org/?diff=prev&amp;oldid=796010789#altmetric_citation_4120e440-91df-405e-b402-81e62c238a18</t>
  </si>
  <si>
    <t>Ventromedial prefrontal cortex, adding value to autobiographical memories</t>
  </si>
  <si>
    <t>https://www.altmetric.com/details/9018175</t>
  </si>
  <si>
    <t>PMC4919650</t>
  </si>
  <si>
    <t>Phonological deficit</t>
  </si>
  <si>
    <t>http://en.wikipedia.org/?diff=prev&amp;oldid=138042202#altmetric_citation_1</t>
  </si>
  <si>
    <t>Specific reading disability (dyslexia): what have we learned in the past four decades?</t>
  </si>
  <si>
    <t>The University of Texas Health Science Center at Houston; University at Albany, State University of New York; University of York</t>
  </si>
  <si>
    <t>https://www.altmetric.com/details/1663253</t>
  </si>
  <si>
    <t>http://en.wikipedia.org/?diff=prev&amp;oldid=869886054#altmetric_citation_e52e4dfe-2e1d-4d2b-b684-8ae89136044d</t>
  </si>
  <si>
    <t>https://www.altmetric.com/details/3007885</t>
  </si>
  <si>
    <t>Italian phonology</t>
  </si>
  <si>
    <t>http://en.wikipedia.org/?diff=prev&amp;oldid=486570171#altmetric_citation_3</t>
  </si>
  <si>
    <t>From phonetics to phonology: The emergence of first words in Italian*</t>
  </si>
  <si>
    <t>University of Parma; University of York</t>
  </si>
  <si>
    <t>https://www.altmetric.com/details/3287045</t>
  </si>
  <si>
    <t>Vocabulary development</t>
  </si>
  <si>
    <t>http://en.wikipedia.org/?diff=prev&amp;oldid=482400287#altmetric_citation_12</t>
  </si>
  <si>
    <t>http://en.wikipedia.org/?diff=prev&amp;oldid=360800778#altmetric_citation_0</t>
  </si>
  <si>
    <t>Activation of the Left Inferior Frontal Gyrus in the First 200 ms of Reading: Evidence from Magnetoencephalography (MEG)</t>
  </si>
  <si>
    <t>Aston University; University of Birmingham; University of Maryland, College Park; University of Oxford; University of York</t>
  </si>
  <si>
    <t>https://www.altmetric.com/details/3576013</t>
  </si>
  <si>
    <t>http://dx.plos.org/10.1371/journal.pone.0005359</t>
  </si>
  <si>
    <t>2009PLoSO...4.5359C</t>
  </si>
  <si>
    <t>Giordana Grossi</t>
  </si>
  <si>
    <t>http://en.wikipedia.org/?diff=prev&amp;oldid=797099374#altmetric_citation_b8c4c1ae-0fee-4101-ae33-dcda9092f168</t>
  </si>
  <si>
    <t>Electrophysiological Cross-Language Neighborhood Density Effects in Late and Early English-Welsh Bilinguals</t>
  </si>
  <si>
    <t>17 Psychology and Cognitive Sciences; 1701 Psychology; 1702 Cognitive Sciences; 20 Language, Communication and Culture; 2004 Linguistics</t>
  </si>
  <si>
    <t>Bangor University; State University of New York at New Paltz; University of York</t>
  </si>
  <si>
    <t>https://www.altmetric.com/details/1008635</t>
  </si>
  <si>
    <t>PMC3475346</t>
  </si>
  <si>
    <t>Speech repetition</t>
  </si>
  <si>
    <t>http://en.wikipedia.org/?diff=prev&amp;oldid=493906428#altmetric_citation_23</t>
  </si>
  <si>
    <t>Nonword repetition and word learning: The nature of the relationship</t>
  </si>
  <si>
    <t>https://www.altmetric.com/details/3123888</t>
  </si>
  <si>
    <t>Language acquisition</t>
  </si>
  <si>
    <t>http://en.wikipedia.org/?diff=prev&amp;oldid=489954022#altmetric_citation_14</t>
  </si>
  <si>
    <t>Music and emotion</t>
  </si>
  <si>
    <t>http://en.wikipedia.org/?diff=prev&amp;oldid=521008054#altmetric_citation_30</t>
  </si>
  <si>
    <t>Emotions evoked by the sound of music: Characterization, classification, and measurement.</t>
  </si>
  <si>
    <t>17 Psychology and Cognitive Sciences; 1701 Psychology; 19 Studies in Creative Arts and Writing; 1904 Performing Arts and Creative Writing</t>
  </si>
  <si>
    <t>https://www.altmetric.com/details/3638980</t>
  </si>
  <si>
    <t>Onomatopoeia</t>
  </si>
  <si>
    <t>http://en.wikipedia.org/?diff=prev&amp;oldid=778839619#altmetric_citation_59a70056-f33e-46bd-8eb7-2d1e722bb723</t>
  </si>
  <si>
    <t>A phonological analysis of onomatopoeia in early word production</t>
  </si>
  <si>
    <t>17 Psychology and Cognitive Sciences; 1701 Psychology; 20 Language, Communication and Culture; 2004 Linguistics</t>
  </si>
  <si>
    <t>https://www.altmetric.com/details/2748655</t>
  </si>
  <si>
    <t>http://en.wikipedia.org/?diff=prev&amp;oldid=388131971#altmetric_citation_6</t>
  </si>
  <si>
    <t>Audio-visual interfaces in digital art</t>
  </si>
  <si>
    <t>19 Studies in Creative Arts and Writing; 1902 Film, Television and Digital Media</t>
  </si>
  <si>
    <t>University of Technology Sydney; University of York</t>
  </si>
  <si>
    <t>https://www.altmetric.com/details/4167678</t>
  </si>
  <si>
    <t>Behavioral enrichment</t>
  </si>
  <si>
    <t>http://en.wikipedia.org/?diff=prev&amp;oldid=835930062#altmetric_citation_abe86f34-c2a3-4426-a1ae-4755daec6bf2</t>
  </si>
  <si>
    <t>Is music enriching for group-housed captive chimpanzees (Pan troglodytes)?</t>
  </si>
  <si>
    <t>The University of Texas MD Anderson Cancer Center; University of Edinburgh; University of Portsmouth; University of York</t>
  </si>
  <si>
    <t>https://www.altmetric.com/details/18242148</t>
  </si>
  <si>
    <t>Ophthalmology</t>
  </si>
  <si>
    <t>http://en.wikipedia.org/?diff=prev&amp;oldid=781279669#altmetric_citation_455ef0fd-5fd5-472f-9713-71945770b191</t>
  </si>
  <si>
    <t>SSHM Prize Essay: 'Identities Ascertained ': British Ophthalmology in the First Half of the Nineteenth Century</t>
  </si>
  <si>
    <t>https://www.altmetric.com/details/20320356</t>
  </si>
  <si>
    <t>Begging</t>
  </si>
  <si>
    <t>http://en.wikipedia.org/?diff=prev&amp;oldid=578657801#altmetric_citation_2</t>
  </si>
  <si>
    <t>Revanchist Sanitisation or Coercive Care? The Use of Enforcement to Combat Begging, Street Drinking and Rough Sleeping in England</t>
  </si>
  <si>
    <t>https://www.altmetric.com/details/3272145</t>
  </si>
  <si>
    <t>Stevi Jackson</t>
  </si>
  <si>
    <t>http://en.wikipedia.org/?diff=prev&amp;oldid=654589361#altmetric_citation_0</t>
  </si>
  <si>
    <t>Why a materialist feminism is (Still) Possible—and necessary</t>
  </si>
  <si>
    <t>https://www.altmetric.com/details/3281213</t>
  </si>
  <si>
    <t>Socialist feminism</t>
  </si>
  <si>
    <t>http://en.wikipedia.org/?diff=prev&amp;oldid=636210887#altmetric_citation_0</t>
  </si>
  <si>
    <t>Material feminism</t>
  </si>
  <si>
    <t>http://en.wikipedia.org/?diff=prev&amp;oldid=560242824#altmetric_citation_0</t>
  </si>
  <si>
    <t>Passion (emotion)</t>
  </si>
  <si>
    <t>http://en.wikipedia.org/?diff=prev&amp;oldid=486546162#altmetric_citation_1</t>
  </si>
  <si>
    <t>Passion, Knowledge and Motivation: Ontologies of Desire</t>
  </si>
  <si>
    <t>https://www.altmetric.com/details/3308827</t>
  </si>
  <si>
    <t>Sarah Tuke Grubb</t>
  </si>
  <si>
    <t>http://en.wikipedia.org/?diff=prev&amp;oldid=856040713#altmetric_citation_a8d10299-d934-4193-8c28-bf19b9875c2c</t>
  </si>
  <si>
    <t>Quakerism and its Implications for Quaker Women: the Women Itinerant Ministers of York Meeting, 1780-1840</t>
  </si>
  <si>
    <t>Studies In Church History</t>
  </si>
  <si>
    <t>https://www.altmetric.com/details/46826230</t>
  </si>
  <si>
    <t>Inductive programming</t>
  </si>
  <si>
    <t>http://en.wikipedia.org/?diff=prev&amp;oldid=620135198#altmetric_citation_4</t>
  </si>
  <si>
    <t>Inductive Logic Programming: Issues, results and the challenge of Learning Language in Logic</t>
  </si>
  <si>
    <t>https://www.altmetric.com/details/3156963</t>
  </si>
  <si>
    <t>Inductive logic programming</t>
  </si>
  <si>
    <t>http://en.wikipedia.org/?diff=prev&amp;oldid=605011912#altmetric_citation_2</t>
  </si>
  <si>
    <t>Sentence processing</t>
  </si>
  <si>
    <t>http://en.wikipedia.org/?diff=prev&amp;oldid=609956308#altmetric_citation_4</t>
  </si>
  <si>
    <t>Ambiguity in sentence processing</t>
  </si>
  <si>
    <t>https://www.altmetric.com/details/3425245</t>
  </si>
  <si>
    <t>Sieve of Eratosthenes</t>
  </si>
  <si>
    <t>http://en.wikipedia.org/?diff=prev&amp;oldid=660753660#altmetric_citation_1</t>
  </si>
  <si>
    <t>FUNCTIONAL PEARL Lazy wheel sieves and spirals of primes</t>
  </si>
  <si>
    <t>https://www.altmetric.com/details/4090368</t>
  </si>
  <si>
    <t>Kilwa Kisiwani</t>
  </si>
  <si>
    <t>http://en.wikipedia.org/?diff=prev&amp;oldid=701583579#altmetric_citation_75100d30-ff04-4997-9e48-667616d1a27b</t>
  </si>
  <si>
    <t>Finding Meaning in Ancient Swahili Spatial Practices</t>
  </si>
  <si>
    <t>20 Language, Communication and Culture; 2004 Linguistics; 21 History and Archaeology; 2101 Archaeology</t>
  </si>
  <si>
    <t>Rice University; University of York</t>
  </si>
  <si>
    <t>https://www.altmetric.com/details/1084288</t>
  </si>
  <si>
    <t>Songo Mnara</t>
  </si>
  <si>
    <t>http://en.wikipedia.org/?diff=prev&amp;oldid=696318259#altmetric_citation_33c8bf87-0816-4f10-9e08-f8cc6cf92557</t>
  </si>
  <si>
    <t>Lewis Hyde</t>
  </si>
  <si>
    <t>http://en.wikipedia.org/?diff=prev&amp;oldid=821422233#altmetric_citation_f45f0850-030f-40f0-ac6d-d8dae1d48e4e</t>
  </si>
  <si>
    <t>David Foster Wallace and New Sincerity Aesthetics: A Reply to Edward Jackson and Joel Nicholson-Roberts</t>
  </si>
  <si>
    <t>https://www.altmetric.com/details/31987649</t>
  </si>
  <si>
    <t>http://en.wikipedia.org/?diff=prev&amp;oldid=724770735#altmetric_citation_bba3f581-54bf-4e3d-a43c-325c77361ca7</t>
  </si>
  <si>
    <t>Palaeolithic dogs and the early domestication of the wolf: a reply to the comments of Crockford and Kuzmin (2012)</t>
  </si>
  <si>
    <t>Johannes Gutenberg University of Mainz; Moravian Museum; Royal Belgian Institute of Natural Sciences; University of California, Santa Cruz; University of Cambridge; University of York; Zoological Institute</t>
  </si>
  <si>
    <t>https://www.altmetric.com/details/1113831</t>
  </si>
  <si>
    <t>http://en.wikipedia.org/?diff=prev&amp;oldid=646491798#altmetric_citation_3</t>
  </si>
  <si>
    <t>Grotte du Renne</t>
  </si>
  <si>
    <t>http://en.wikipedia.org/?diff=prev&amp;oldid=786519867#altmetric_citation_4d13640c-dd6c-49b7-8d94-8ef72e659106</t>
  </si>
  <si>
    <t>Palaeoproteomic evidence identifies archaic hominins associated with the Châtelperronian at the Grotte du Renne</t>
  </si>
  <si>
    <t>Archéologies et Sciences de l’Antiquité; Bournemouth University; Leipzig University; Max Planck Institute for Evolutionary Anthropology; Natural History Museum; Naturalis Biodiversity Center; University of Oxford; University of York</t>
  </si>
  <si>
    <t>https://www.altmetric.com/details/12040627</t>
  </si>
  <si>
    <t>http://www.pnas.org/lookup/doi/10.1073/pnas.1605834113</t>
  </si>
  <si>
    <t>Neanderthal</t>
  </si>
  <si>
    <t>http://en.wikipedia.org/?diff=prev&amp;oldid=786456538#altmetric_citation_ee442e14-e6f3-49f9-9111-1e85477a2118</t>
  </si>
  <si>
    <t>Pottery</t>
  </si>
  <si>
    <t>http://en.wikipedia.org/?diff=prev&amp;oldid=739446377#altmetric_citation_06e534c8-92aa-4123-97f4-2261f4c12631</t>
  </si>
  <si>
    <t>Earliest evidence for the use of pottery</t>
  </si>
  <si>
    <t>Manchester Metropolitan University; Niigata Prefectural Museum of History; Research Institute for Humanity and Nature; Stockholm University; University of Aberdeen; University of Bradford; University of Groningen; University of Liverpool; University of York; Wakasa History and Folklore Museum</t>
  </si>
  <si>
    <t>https://www.altmetric.com/details/1355572</t>
  </si>
  <si>
    <t>http://urn.kb.se/resolve?urn=urn:nbn:se:su:diva-89701</t>
  </si>
  <si>
    <t>1959.7/uws:35746</t>
  </si>
  <si>
    <t>J?mon Pottery</t>
  </si>
  <si>
    <t>http://en.wikipedia.org/?diff=prev&amp;oldid=727354170#altmetric_citation_7d938b03-5679-4988-86a2-ed5b1d9ffb90</t>
  </si>
  <si>
    <t>http://en.wikipedia.org/?diff=prev&amp;oldid=727354170#altmetric_citation_ca478a5c-85bd-45ef-bb20-c24440be360f</t>
  </si>
  <si>
    <t>http://en.wikipedia.org/?diff=prev&amp;oldid=726669565#altmetric_citation_09285fd3-ff2e-4cea-999f-93c5bb55404b</t>
  </si>
  <si>
    <t>Nefertari</t>
  </si>
  <si>
    <t>http://en.wikipedia.org/?diff=prev&amp;oldid=765591707#altmetric_citation_c892b171-fd1b-47cf-8da1-2981c13782b3</t>
  </si>
  <si>
    <t>Queen Nefertari, the Royal Spouse of Pharaoh Ramses II: A Multidisciplinary Investigation of the Mummified Remains Found in Her Tomb (QV66)</t>
  </si>
  <si>
    <t>Aix-Marseille University; Swiss Federal Institute of Technology in Zurich; University Hospital of Zurich; University of Adelaide; University of Turin; University of York; University of Zurich</t>
  </si>
  <si>
    <t>https://www.altmetric.com/details/14192830</t>
  </si>
  <si>
    <t>http://dx.plos.org/10.1371/journal.pone.0166571</t>
  </si>
  <si>
    <t>Maritime archaeology of East Africa</t>
  </si>
  <si>
    <t>http://en.wikipedia.org/?diff=prev&amp;oldid=754813536#altmetric_citation_fdc25883-9446-4cfe-ae3c-916019bf0a31</t>
  </si>
  <si>
    <t>Maritime and Shipwreck Archaeology in the Western Indian Ocean and Southern Red Sea: An Overview of Past and Current Research</t>
  </si>
  <si>
    <t>University of the Witwatersrand; University of York</t>
  </si>
  <si>
    <t>https://www.altmetric.com/details/14748257</t>
  </si>
  <si>
    <t>2012JMarA...7....9L</t>
  </si>
  <si>
    <t>Alliaria petiolata</t>
  </si>
  <si>
    <t>http://en.wikipedia.org/?diff=prev&amp;oldid=839358254#altmetric_citation_017d096f-d6da-42bb-96b2-bdb5307cb6a9</t>
  </si>
  <si>
    <t>Phytoliths in Pottery Reveal the Use of Spice in European Prehistoric Cuisine</t>
  </si>
  <si>
    <t>Danish Agency for Culture and Palaces; Institució Catalana de Recerca i Estudis Avançats; Kiel University; Stiftung Schleswig-Holsteinische Landesmuseen; University of York</t>
  </si>
  <si>
    <t>https://www.altmetric.com/details/1703082</t>
  </si>
  <si>
    <t>http://dx.plos.org/10.1371/journal.pone.0070583</t>
  </si>
  <si>
    <t>PMC3749173</t>
  </si>
  <si>
    <t>1959.7/uws:35689</t>
  </si>
  <si>
    <t>Animal husbandry</t>
  </si>
  <si>
    <t>http://en.wikipedia.org/?diff=prev&amp;oldid=782361861#altmetric_citation_54b15bf2-2e8c-4868-ae38-f8d8bc506bb5</t>
  </si>
  <si>
    <t>Livestock and animal husbandry in early medieval England</t>
  </si>
  <si>
    <t>https://www.altmetric.com/details/20583016</t>
  </si>
  <si>
    <t>Haplogroup Q-Z780</t>
  </si>
  <si>
    <t>http://en.wikipedia.org/?diff=prev&amp;oldid=873203289#altmetric_citation_d755c579-2b4c-4567-9793-00fe9876e612</t>
  </si>
  <si>
    <t>The genome of a Late Pleistocene human from a Clovis burial site in western Montana</t>
  </si>
  <si>
    <t>Aarhus University; Imperial College London; King Abdullah University of Science and Technology; Montana State University; Royal Holloway University of London; Southern Methodist University; Stanford University; Technical University of Denmark; Texas A&amp;M University; University College London; University of California, Berkeley; University of Cambridge; University of Copenhagen; University of Illinois at Urbana Champaign; University of Montana; University of Tartu; University of York; Uppsala University; Washington State University</t>
  </si>
  <si>
    <t>https://www.altmetric.com/details/2116224</t>
  </si>
  <si>
    <t>http://www.nature.com/doifinder/10.1038/nature13025</t>
  </si>
  <si>
    <t>http://en.wikipedia.org/?diff=prev&amp;oldid=865300511#altmetric_citation_c7bbfc1e-cc0e-4a7f-a5bd-faa30bc220a1</t>
  </si>
  <si>
    <t>Bears Ears National Monument</t>
  </si>
  <si>
    <t>http://en.wikipedia.org/?diff=prev&amp;oldid=782302798#altmetric_citation_cd4a05a9-6731-4023-9cfa-5f2f103a0e5a</t>
  </si>
  <si>
    <t>Solutrean</t>
  </si>
  <si>
    <t>http://en.wikipedia.org/?diff=prev&amp;oldid=595452133#altmetric_citation_2</t>
  </si>
  <si>
    <t>Indigenous peoples of the Americas</t>
  </si>
  <si>
    <t>http://en.wikipedia.org/?diff=prev&amp;oldid=596468186#altmetric_citation_23</t>
  </si>
  <si>
    <t>http://en.wikipedia.org/?diff=prev&amp;oldid=595451983#altmetric_citation_28</t>
  </si>
  <si>
    <t>Haplogroup Q-M242</t>
  </si>
  <si>
    <t>http://en.wikipedia.org/?diff=prev&amp;oldid=663800171#altmetric_citation_60d80647-cafa-4ad9-b83c-88bc117ee428</t>
  </si>
  <si>
    <t>Anzick-1</t>
  </si>
  <si>
    <t>http://en.wikipedia.org/?diff=prev&amp;oldid=653188443#altmetric_citation_1</t>
  </si>
  <si>
    <t>Clovis culture</t>
  </si>
  <si>
    <t>http://en.wikipedia.org/?diff=prev&amp;oldid=651348475#altmetric_citation_28</t>
  </si>
  <si>
    <t>Haplogroup K-M9</t>
  </si>
  <si>
    <t>http://en.wikipedia.org/?diff=prev&amp;oldid=633083651#altmetric_citation_18</t>
  </si>
  <si>
    <t>http://en.wikipedia.org/?diff=prev&amp;oldid=628682711#altmetric_citation_9</t>
  </si>
  <si>
    <t>History of Montana</t>
  </si>
  <si>
    <t>http://en.wikipedia.org/?diff=prev&amp;oldid=616176149#altmetric_citation_0</t>
  </si>
  <si>
    <t>Solutrean hypothesis</t>
  </si>
  <si>
    <t>http://en.wikipedia.org/?diff=prev&amp;oldid=595451844#altmetric_citation_7</t>
  </si>
  <si>
    <t>Genetic history of indigenous peoples of the Americas</t>
  </si>
  <si>
    <t>http://en.wikipedia.org/?diff=prev&amp;oldid=595451722#altmetric_citation_74</t>
  </si>
  <si>
    <t>Piegan Blackfeet</t>
  </si>
  <si>
    <t>http://en.wikipedia.org/?diff=prev&amp;oldid=595392092#altmetric_citation_0</t>
  </si>
  <si>
    <t>http://en.wikipedia.org/?diff=prev&amp;oldid=595331562#altmetric_citation_16</t>
  </si>
  <si>
    <t>http://en.wikipedia.org/?diff=prev&amp;oldid=645043850#altmetric_citation_10</t>
  </si>
  <si>
    <t>Direct evidence of milk consumption from ancient human dental calculus</t>
  </si>
  <si>
    <t>Swiss Federal Institute of Technology in Zurich; University College London; University of Copenhagen; University of Padua; University of York; University of Zurich</t>
  </si>
  <si>
    <t>https://www.altmetric.com/details/2930159</t>
  </si>
  <si>
    <t>http://www.nature.com/articles/srep07104</t>
  </si>
  <si>
    <t>http://en.wikipedia.org/?diff=prev&amp;oldid=646491798#altmetric_citation_5</t>
  </si>
  <si>
    <t>Palaeolithic dogs and Pleistocene wolves revisited: a reply to Morey (2014)</t>
  </si>
  <si>
    <t>Johannes Gutenberg University of Mainz; Max Planck Institute for Evolutionary Anthropology; Royal Belgian Institute of Natural Sciences; University of Cambridge; University of Potsdam; University of West Bohemia; University of York; Zoological Institute</t>
  </si>
  <si>
    <t>https://www.altmetric.com/details/3002095</t>
  </si>
  <si>
    <t>http://en.wikipedia.org/?diff=prev&amp;oldid=310581497#altmetric_citation_100</t>
  </si>
  <si>
    <t>Wild or domestic? Biometric variation in the catFelis silvestris Schreber</t>
  </si>
  <si>
    <t>https://www.altmetric.com/details/3133732</t>
  </si>
  <si>
    <t>http://en.wikipedia.org/?diff=prev&amp;oldid=876771618#altmetric_citation_46ed9bbf-10f5-4284-a262-ac4fb8822e64</t>
  </si>
  <si>
    <t>Interpreting Developmental Stress in Archaeological Pigs: the Chronology of Linear Enamel Hypoplasia</t>
  </si>
  <si>
    <t>https://www.altmetric.com/details/32586928</t>
  </si>
  <si>
    <t>Genetic history of Europe</t>
  </si>
  <si>
    <t>http://en.wikipedia.org/?diff=prev&amp;oldid=890240635#altmetric_citation_c25c3627-cd06-4b7e-b2a4-f0194a7536ac</t>
  </si>
  <si>
    <t>The Beaker phenomenon and the genomic transformation of northwest Europe</t>
  </si>
  <si>
    <t>Academy of Sciences of the Czech Republic; Aix-Marseille University; Autonomous University of Barcelona; Autonomous University of Madrid; Broad Institute; Budapest History Museum; Charles University; Complutense University of Madrid; Conseil Départemental de la Haute-Savoie; Danube Private University; Deutsches Archäologisches Institut; Eötvös Loránd University; Harvard University; Historic Environment Scotland; Hungarian Academy of Sciences; Hungarian Natural History Museum; Institució Catalana de Recerca i Estudis Avançats; Institut National de Recherches Archéologiques Préventives; Jagiellonian University; Labrys; Leiden University; Leiden University Medical Center; Ludwig Maximilian University of Munich; Max Planck Institute for the Science of Human History; Národní muzeum; National Museums Scotland; Natural History Museum; Newcastle University; Pennsylvania State University; Polish Academy of Sciences; Pompeu Fabra University; Sapienza University of Rome; Scottish Universities Environmental Research Centre; Silesian University in Opava; Universidade Aberta; Université Paul-Valéry Montpellier; University College Dublin; University College London; University of Adelaide; University of Alcalá; University of Barcelona; University of Basel; University of Bordeaux; University of Bradford; University of Bristol; University of Burgundy; University of Cambridge; University of Coimbra; University of Copenhagen; University of Edinburgh; University of Exeter; University of Florence; University of Geneva; University of Gothenburg; University of Helsinki; University of Iowa; University of Lisbon; University of Murcia; University of Oxford; University of Palermo; University of Santiago de Compostela; University of Savoy; University of Tübingen; University of Valladolid; University of Vienna; University of Wisconsin–Madison; University of Wroc?aw; University of York</t>
  </si>
  <si>
    <t>https://www.altmetric.com/details/33485374</t>
  </si>
  <si>
    <t>PMC5973796</t>
  </si>
  <si>
    <t>Northwestern Europe</t>
  </si>
  <si>
    <t>http://en.wikipedia.org/?diff=prev&amp;oldid=885952481#altmetric_citation_2462455a-d337-45b9-b951-a076fb45b72b</t>
  </si>
  <si>
    <t>http://en.wikipedia.org/?diff=prev&amp;oldid=881606967#altmetric_citation_92e72c5c-c29a-468f-b121-4bfd0f496cdc</t>
  </si>
  <si>
    <t>Beaker culture</t>
  </si>
  <si>
    <t>http://en.wikipedia.org/?diff=prev&amp;oldid=864604859#altmetric_citation_04014a4c-ceaa-424d-9f61-e9a60ba0a706</t>
  </si>
  <si>
    <t>2012 in archaeology</t>
  </si>
  <si>
    <t>http://en.wikipedia.org/?diff=prev&amp;oldid=828570254#altmetric_citation_cbc4f336-b7d8-47ee-945a-689a60fb319c</t>
  </si>
  <si>
    <t>Substantial settlement in the European Early Mesolithic: new research at Star Carr</t>
  </si>
  <si>
    <t>https://www.altmetric.com/details/33882359</t>
  </si>
  <si>
    <t>History of Tanzania</t>
  </si>
  <si>
    <t>http://en.wikipedia.org/?diff=prev&amp;oldid=842085263#altmetric_citation_811421e8-16ad-4d07-84a4-8433de985cbf</t>
  </si>
  <si>
    <t>Pastoral Neolithic Settlement at Luxmanda, Tanzania</t>
  </si>
  <si>
    <t>Aix-Marseille University; Griffith University; Max Planck Institute for the Science of Human History; Saint Louis University; University of Chicago; University of Wisconsin–La Crosse; University of York</t>
  </si>
  <si>
    <t>https://www.altmetric.com/details/34521928</t>
  </si>
  <si>
    <t>Savanna Pastoral Neolithic</t>
  </si>
  <si>
    <t>http://en.wikipedia.org/?diff=prev&amp;oldid=841596237#altmetric_citation_bbf4f6c5-2169-4364-9df0-1fd88ff1cd80</t>
  </si>
  <si>
    <t>Luxmanda</t>
  </si>
  <si>
    <t>http://en.wikipedia.org/?diff=prev&amp;oldid=841182075#altmetric_citation_73bfef7d-b0d3-4c4c-b808-42a9f252f446</t>
  </si>
  <si>
    <t>http://en.wikipedia.org/?diff=prev&amp;oldid=630682871#altmetric_citation_0</t>
  </si>
  <si>
    <t>Geophysical Survey in Sub-Saharan Africa: magnetic and Electromagnetic Investigation of the UNESCO World Heritage Site of Songo Mnara, Tanzania</t>
  </si>
  <si>
    <t>Bournemouth University; Rice University; University of York</t>
  </si>
  <si>
    <t>https://www.altmetric.com/details/3677919</t>
  </si>
  <si>
    <t>http://doi.wiley.com/10.1002/arp.1487</t>
  </si>
  <si>
    <t>Emiran culture</t>
  </si>
  <si>
    <t>http://en.wikipedia.org/?diff=prev&amp;oldid=774339630#altmetric_citation_d3d3647c-3e96-4c50-8493-a056b4f3b778</t>
  </si>
  <si>
    <t>New chronology for Ksâr ‘Akil (Lebanon) supports Levantine route of modern human dispersal into Europe</t>
  </si>
  <si>
    <t>Johannes Gutenberg University of Mainz; Leiden University; Max Planck Institute for Evolutionary Anthropology; University of Cambridge; University of Groningen; University of York</t>
  </si>
  <si>
    <t>https://www.altmetric.com/details/4078970</t>
  </si>
  <si>
    <t>http://www.pnas.org/lookup/doi/10.1073/pnas.1501529112</t>
  </si>
  <si>
    <t>http://en.wikipedia.org/?diff=prev&amp;oldid=840404863#altmetric_citation_17a03225-8e6a-4876-92b2-8d1c432a8cdc</t>
  </si>
  <si>
    <t>78,000-year-old record of Middle and Later Stone Age innovation in an East African tropical forest</t>
  </si>
  <si>
    <t>Australian National University; Autonomous University of Barcelona; British Institute in Eastern Africa; Canterbury Archaeological Trust; La Trobe University; Max Planck Institute for Evolutionary Anthropology; Max Planck Institute for the Science of Human History; National Museums of Kenya; National Museum Wales; Natural History Museum; Royal Holloway University of London; Saint Louis University; Smithsonian Institution; University of Bergen; University of Bordeaux; University of Calgary; University of Cambridge; University of Cape Town; University of Edinburgh; University of Liverpool; University of Oxford; University of Pretoria; University of Queensland; University of Stirling; University of Sydney; University of York</t>
  </si>
  <si>
    <t>https://www.altmetric.com/details/40886799</t>
  </si>
  <si>
    <t>Thomas Higham</t>
  </si>
  <si>
    <t>http://en.wikipedia.org/?diff=prev&amp;oldid=827560564#altmetric_citation_9a2d1780-95bf-4eed-a7b4-1c272bbdb7e4</t>
  </si>
  <si>
    <t>The earliest evidence for anatomically modern humans in northwestern Europe</t>
  </si>
  <si>
    <t>McMaster University; Natural History Museum; Pennsylvania State University; University College London; University of Hull; University of Oxford; University of York; Washington University in St. Louis</t>
  </si>
  <si>
    <t>https://www.altmetric.com/details/438421</t>
  </si>
  <si>
    <t>2011Natur.479..521H</t>
  </si>
  <si>
    <t>Hominid dispersals in Europe</t>
  </si>
  <si>
    <t>http://en.wikipedia.org/?diff=prev&amp;oldid=820903655#altmetric_citation_ce3246f9-743e-4b21-86a4-d02ac76bf125</t>
  </si>
  <si>
    <t>http://en.wikipedia.org/?diff=prev&amp;oldid=769723657#altmetric_citation_454dff62-d454-4cb1-8ec0-8aafa97598b0</t>
  </si>
  <si>
    <t>http://en.wikipedia.org/?diff=prev&amp;oldid=752528314#altmetric_citation_b2f7c2df-4cbb-430c-af6a-57d833ed2b07</t>
  </si>
  <si>
    <t>http://en.wikipedia.org/?diff=prev&amp;oldid=488251491#altmetric_citation_14</t>
  </si>
  <si>
    <t>http://en.wikipedia.org/?diff=prev&amp;oldid=681387443#altmetric_citation_93fe26c7-086c-4dcd-a544-31404e9cd216</t>
  </si>
  <si>
    <t>Pleistocene megafauna</t>
  </si>
  <si>
    <t>http://en.wikipedia.org/?diff=prev&amp;oldid=675219399#altmetric_citation_c6d47e73-596b-40c2-bb27-fdd7fe13cc93</t>
  </si>
  <si>
    <t>http://en.wikipedia.org/?diff=prev&amp;oldid=673846813#altmetric_citation_f0250268-d31c-4e55-8dcb-f234a1e157dd</t>
  </si>
  <si>
    <t>http://en.wikipedia.org/?diff=prev&amp;oldid=634836500#altmetric_citation_2</t>
  </si>
  <si>
    <t>Kents Cavern</t>
  </si>
  <si>
    <t>http://en.wikipedia.org/?diff=prev&amp;oldid=458769019#altmetric_citation_1</t>
  </si>
  <si>
    <t>Oliver Craig</t>
  </si>
  <si>
    <t>http://en.wikipedia.org/?diff=prev&amp;oldid=874582724#altmetric_citation_291adc31-3803-4f9a-a589-a8196c0334d8</t>
  </si>
  <si>
    <t>Ancient proteins from ceramic vessels at Çatalhöyük West reveal the hidden cuisine of early farmers</t>
  </si>
  <si>
    <t>Freie Universität Berlin; Kiel University; Max Planck Institute for the Science of Human History; University at Buffalo, State University of New York; University of British Columbia; University of Copenhagen; University of Oxford; University of York</t>
  </si>
  <si>
    <t>https://www.altmetric.com/details/49168542</t>
  </si>
  <si>
    <t>http://en.wikipedia.org/?diff=prev&amp;oldid=883398196#altmetric_citation_65d98e30-9469-4989-b6f0-1083b329b36f</t>
  </si>
  <si>
    <t>Did the first farmers of central and eastern Europe produce dairy foods?</t>
  </si>
  <si>
    <t>Cardiff University; Durham University; Eötvös Loránd University; Newcastle University; University of Bradford; University of York</t>
  </si>
  <si>
    <t>https://www.altmetric.com/details/49862328</t>
  </si>
  <si>
    <t>http://en.wikipedia.org/?diff=prev&amp;oldid=888700847#altmetric_citation_fe603c73-cd4e-4003-bf6f-d7b16923fad7</t>
  </si>
  <si>
    <t>Radiocarbon dating and isotope analysis on the purported Aurignacian skeletal remains from Fontana Nuova (Ragusa, Italy)</t>
  </si>
  <si>
    <t>Aarhus University; Kiel University; Max Planck Institute for Evolutionary Anthropology; Max Planck Institute for the Science of Human History; Neanderthal Museum; University of Copenhagen; University of York</t>
  </si>
  <si>
    <t>https://www.altmetric.com/details/57358120</t>
  </si>
  <si>
    <t>Arthur de Gobineau</t>
  </si>
  <si>
    <t>http://en.wikipedia.org/?diff=prev&amp;oldid=848265954#altmetric_citation_0e9d0eac-9662-426d-9158-316ca3a0a07a</t>
  </si>
  <si>
    <t>Early Neolithic genomes from the eastern Fertile Crescent</t>
  </si>
  <si>
    <t>Archéologies et Sciences de l’Antiquité; Archéozoologie et Archéobotanique; Institut Pasteur; Johannes Gutenberg University of Mainz; Stony Brook University; Swedish Museum of Natural History; Swiss Institute of Bioinformatics; Tarbiat Modares University; Trinity College Dublin; University College London; University of Fribourg; University of Geneva; University of York</t>
  </si>
  <si>
    <t>https://www.altmetric.com/details/9709528</t>
  </si>
  <si>
    <t>http://en.wikipedia.org/?diff=prev&amp;oldid=848263735#altmetric_citation_36b4a4ed-c756-4258-bc2e-587d8792c392</t>
  </si>
  <si>
    <t>Natufian culture</t>
  </si>
  <si>
    <t>http://en.wikipedia.org/?diff=prev&amp;oldid=786589054#altmetric_citation_bf17d94c-3c79-48f0-9112-31349edd457d</t>
  </si>
  <si>
    <t>SLC24A5</t>
  </si>
  <si>
    <t>http://en.wikipedia.org/?diff=prev&amp;oldid=759038441#altmetric_citation_43a43e2d-b5b5-4356-bb6d-da0fbea68293</t>
  </si>
  <si>
    <t>Archaeophyte</t>
  </si>
  <si>
    <t>http://en.wikipedia.org/?diff=prev&amp;oldid=829054815#altmetric_citation_55baced7-e454-4de9-971e-b5cf567c365f</t>
  </si>
  <si>
    <t>Archaeophytes in Britain</t>
  </si>
  <si>
    <t>21 History and Archaeology; 2101 Archaeology; 2103 Historical Studies</t>
  </si>
  <si>
    <t>Centre for Ecology and Hydrology; University of York</t>
  </si>
  <si>
    <t>https://www.altmetric.com/details/377713</t>
  </si>
  <si>
    <t>Capsella bursa-pastoris</t>
  </si>
  <si>
    <t>http://en.wikipedia.org/?diff=prev&amp;oldid=696521193#altmetric_citation_3e2823aa-9ca9-4082-84f9-92592291d91e</t>
  </si>
  <si>
    <t>Allium ampeloprasum</t>
  </si>
  <si>
    <t>http://en.wikipedia.org/?diff=prev&amp;oldid=500077495#altmetric_citation_0</t>
  </si>
  <si>
    <t>http://en.wikipedia.org/?diff=prev&amp;oldid=696318259#altmetric_citation_2d48b240-2b7b-4817-88a2-138113906ed4</t>
  </si>
  <si>
    <t>The public life of the Swahili stonehouse, 14th–15th centuries AD</t>
  </si>
  <si>
    <t>https://www.altmetric.com/details/3896097</t>
  </si>
  <si>
    <t>Orkney</t>
  </si>
  <si>
    <t>http://en.wikipedia.org/?diff=prev&amp;oldid=316503757#altmetric_citation_0</t>
  </si>
  <si>
    <t>Phylogeography of the common vole (Microtus arvalis) with particular emphasis on the colonization of the Orkney archipelago</t>
  </si>
  <si>
    <t>Lund University; University of York</t>
  </si>
  <si>
    <t>https://www.altmetric.com/details/1004560</t>
  </si>
  <si>
    <t>South Ronaldsay</t>
  </si>
  <si>
    <t>http://en.wikipedia.org/?diff=prev&amp;oldid=252219943#altmetric_citation_0</t>
  </si>
  <si>
    <t>Late Victorian Holocausts</t>
  </si>
  <si>
    <t>http://en.wikipedia.org/?diff=prev&amp;oldid=739818695#altmetric_citation_fba5c767-5f18-408d-b204-30601920b40b</t>
  </si>
  <si>
    <t>The Actuality of Imperialism</t>
  </si>
  <si>
    <t>Millennium (03058298)</t>
  </si>
  <si>
    <t>https://www.altmetric.com/details/12052068</t>
  </si>
  <si>
    <t>Ysabel Birkbeck</t>
  </si>
  <si>
    <t>http://en.wikipedia.org/?diff=prev&amp;oldid=770117713#altmetric_citation_196c26df-d454-434b-992b-7d941ddedfea</t>
  </si>
  <si>
    <t>Book reviews</t>
  </si>
  <si>
    <t>Portland State University; University of Connecticut; University of Oxford; University of York</t>
  </si>
  <si>
    <t>https://www.altmetric.com/details/17309199</t>
  </si>
  <si>
    <t>http://www.tandfonline.com/doi/abs/10.1080/09612020100200280</t>
  </si>
  <si>
    <t>Witch trials in the early modern period</t>
  </si>
  <si>
    <t>http://en.wikipedia.org/?diff=prev&amp;oldid=883662054#altmetric_citation_5e9483ca-142f-4c5a-8e0e-c7c9857f9e85</t>
  </si>
  <si>
    <t>https://www.altmetric.com/details/2389389</t>
  </si>
  <si>
    <t>http://en.wikipedia.org/?diff=prev&amp;oldid=883662054#altmetric_citation_cf6e99b1-b3d4-4895-b51a-600c0bca2725</t>
  </si>
  <si>
    <t>http://en.wikipedia.org/?diff=prev&amp;oldid=341787591#altmetric_citation_15</t>
  </si>
  <si>
    <t>James Bryce, 1st Viscount Bryce</t>
  </si>
  <si>
    <t>http://en.wikipedia.org/?diff=prev&amp;oldid=814596623#altmetric_citation_b2681b66-b2f1-4bcb-b3ad-0d5179611ad4</t>
  </si>
  <si>
    <t>VI. Lord Bryce and the First World War</t>
  </si>
  <si>
    <t>https://www.altmetric.com/details/30220830</t>
  </si>
  <si>
    <t>Phylogeography of the common vole (Microtus arvalis) with particular emphasis on the colonization of the Orkney archipelago.</t>
  </si>
  <si>
    <t>https://www.altmetric.com/details/3147603</t>
  </si>
  <si>
    <t>Alice Perrers</t>
  </si>
  <si>
    <t>http://en.wikipedia.org/?diff=prev&amp;oldid=672155564#altmetric_citation_6d6a950f-0857-4bb0-ae2e-9811a1118b90</t>
  </si>
  <si>
    <t>The management of position: Alice Perrers, Edward III, and the creation of a landed estates, 1362–1377</t>
  </si>
  <si>
    <t>https://www.altmetric.com/details/3160151</t>
  </si>
  <si>
    <t>Edward III of England</t>
  </si>
  <si>
    <t>http://en.wikipedia.org/?diff=prev&amp;oldid=426768480#altmetric_citation_3</t>
  </si>
  <si>
    <t>Marie Stopes</t>
  </si>
  <si>
    <t>http://en.wikipedia.org/?diff=prev&amp;oldid=219522629#altmetric_citation_1</t>
  </si>
  <si>
    <t>The Unfinished Sexual Revolution</t>
  </si>
  <si>
    <t>https://www.altmetric.com/details/3188062</t>
  </si>
  <si>
    <t>The unfinished sexual revolution (Marie Stopes).</t>
  </si>
  <si>
    <t>https://www.altmetric.com/details/3188065</t>
  </si>
  <si>
    <t>House mouse</t>
  </si>
  <si>
    <t>http://en.wikipedia.org/?diff=prev&amp;oldid=284389279#altmetric_citation_8</t>
  </si>
  <si>
    <t>Molecular studies on the colonization of the Madeiran archipelago by house mice</t>
  </si>
  <si>
    <t>Institut des Sciences de l'Evolution de Montpellier; University of Lisbon; University of York</t>
  </si>
  <si>
    <t>https://www.altmetric.com/details/3253674</t>
  </si>
  <si>
    <t>Molecular studies on the colonization of the Madeiran archipelago by house mice.</t>
  </si>
  <si>
    <t>https://www.altmetric.com/details/3253679</t>
  </si>
  <si>
    <t>The Retreat</t>
  </si>
  <si>
    <t>http://en.wikipedia.org/?diff=prev&amp;oldid=403010138#altmetric_citation_4</t>
  </si>
  <si>
    <t>The changing profile of a nineteenth-century asylum: the York Retreat</t>
  </si>
  <si>
    <t>https://www.altmetric.com/details/3345513</t>
  </si>
  <si>
    <t>The changing profile of a nineteenth-century asylum: the York Retreat.</t>
  </si>
  <si>
    <t>https://www.altmetric.com/details/3345515</t>
  </si>
  <si>
    <t>Churching of women</t>
  </si>
  <si>
    <t>http://en.wikipedia.org/?diff=prev&amp;oldid=826902773#altmetric_citation_32036e02-9ff6-475a-9a15-fa2f18ec914b</t>
  </si>
  <si>
    <t>Purity, Profanity, and Puritanism: the Churching of Women, 1500-1700</t>
  </si>
  <si>
    <t>https://www.altmetric.com/details/33477495</t>
  </si>
  <si>
    <t>Defence of the Reich</t>
  </si>
  <si>
    <t>http://en.wikipedia.org/?diff=prev&amp;oldid=608673441#altmetric_citation_1</t>
  </si>
  <si>
    <t>The Strategic Air Offensive against Germany: the Early Phase, May – September 1940*</t>
  </si>
  <si>
    <t>https://www.altmetric.com/details/3476510</t>
  </si>
  <si>
    <t>Mutually unbiased bases</t>
  </si>
  <si>
    <t>http://en.wikipedia.org/?diff=prev&amp;oldid=647239874#altmetric_citation_4</t>
  </si>
  <si>
    <t>Maximal sets of mutually unbiased quantum states in dimension 6</t>
  </si>
  <si>
    <t>https://www.altmetric.com/details/4153841</t>
  </si>
  <si>
    <t>2008PhRvA..78d2312B</t>
  </si>
  <si>
    <t>The Tremulous Hand of Worcester</t>
  </si>
  <si>
    <t>http://en.wikipedia.org/?diff=prev&amp;oldid=680210371#altmetric_citation_906d358d-1450-4a2f-9878-978e8387312f</t>
  </si>
  <si>
    <t>What type of tremor did the medieval ‘Tremulous Hand of Worcester’ have?</t>
  </si>
  <si>
    <t>Brain: A Journal of Neurology</t>
  </si>
  <si>
    <t>https://www.altmetric.com/details/4457916</t>
  </si>
  <si>
    <t>https://academic.oup.com/brain/article-lookup/doi/10.1093/brain/awv232</t>
  </si>
  <si>
    <t>Mouse plagues in Australia</t>
  </si>
  <si>
    <t>http://en.wikipedia.org/?diff=prev&amp;oldid=823080888#altmetric_citation_3ad3e3aa-6fbd-466d-a43e-2346d57ed6a7</t>
  </si>
  <si>
    <t>Of Mice and ‘Convicts’: Origin of the Australian House Mouse, Mus musculus</t>
  </si>
  <si>
    <t>Cornell University; University of Adelaide; University of Lisbon; University of York</t>
  </si>
  <si>
    <t>https://www.altmetric.com/details/490264</t>
  </si>
  <si>
    <t>http://dx.plos.org/10.1371/journal.pone.0028622</t>
  </si>
  <si>
    <t>1959.8/157799</t>
  </si>
  <si>
    <t>Knútsdrápa</t>
  </si>
  <si>
    <t>http://en.wikipedia.org/?diff=prev&amp;oldid=883919459#altmetric_citation_33570a42-f32a-4de0-8d9b-e61c35815b32</t>
  </si>
  <si>
    <t>Contextualizing the Kn??tsdr??pur: skaldic praise-poetry at the court of Cnut</t>
  </si>
  <si>
    <t>https://www.altmetric.com/details/50063216</t>
  </si>
  <si>
    <t>Echmarcach mac Ragnaill</t>
  </si>
  <si>
    <t>http://en.wikipedia.org/?diff=prev&amp;oldid=878259864#altmetric_citation_4b2fd29f-fac6-4e36-a8ff-2659c64b7421</t>
  </si>
  <si>
    <t>List of skalds</t>
  </si>
  <si>
    <t>http://en.wikipedia.org/?diff=prev&amp;oldid=868974816#altmetric_citation_26c787d9-b16a-423b-93c7-ae836bfff50c</t>
  </si>
  <si>
    <t>http://en.wikipedia.org/?diff=prev&amp;oldid=865197553#altmetric_citation_80f440bb-df3c-452d-bcf3-60206c982508</t>
  </si>
  <si>
    <t>Nanomechanical resonator</t>
  </si>
  <si>
    <t>http://en.wikipedia.org/?diff=prev&amp;oldid=716262644#altmetric_citation_2b6d1729-d2da-476e-8055-fb53a54c525d</t>
  </si>
  <si>
    <t>Nonlinear nanomechanical resonators for quantum optoelectromechanics</t>
  </si>
  <si>
    <t>Heriot-Watt University; Technical University Munich; University of York</t>
  </si>
  <si>
    <t>https://www.altmetric.com/details/6841059</t>
  </si>
  <si>
    <t>Remarks on Colour</t>
  </si>
  <si>
    <t>http://en.wikipedia.org/?diff=prev&amp;oldid=383847195#altmetric_citation_0</t>
  </si>
  <si>
    <t>Wittgenstein's Remarks on Colour</t>
  </si>
  <si>
    <t>https://www.altmetric.com/details/3623257</t>
  </si>
  <si>
    <t>Grounded theory</t>
  </si>
  <si>
    <t>http://en.wikipedia.org/?diff=prev&amp;oldid=852569526#altmetric_citation_5613628e-ec10-48d3-804f-bbe481a6c5a6</t>
  </si>
  <si>
    <t>Critical realism in empirical research: employing techniques from grounded theory methodology</t>
  </si>
  <si>
    <t>https://www.altmetric.com/details/45722013</t>
  </si>
  <si>
    <t>Critical realism (philosophy of the social sciences)</t>
  </si>
  <si>
    <t>http://en.wikipedia.org/?diff=prev&amp;oldid=852523251#altmetric_citation_ba256174-b236-47e7-bfa3-10f00a3bf72c</t>
  </si>
  <si>
    <t>Thomas Baldwin (philosopher)</t>
  </si>
  <si>
    <t>http://en.wikipedia.org/?diff=prev&amp;oldid=861903702#altmetric_citation_c83b5a6a-1c22-4a2c-9983-84732c55c73a</t>
  </si>
  <si>
    <t>Merleau-Ponty's phenomenological critique of natural science</t>
  </si>
  <si>
    <t>https://www.altmetric.com/details/49067697</t>
  </si>
  <si>
    <t>Thatcher effect</t>
  </si>
  <si>
    <t>http://en.wikipedia.org/?diff=prev&amp;oldid=731357502#altmetric_citation_e0fa47cc-8ae6-4f7c-a3c5-9a8fb0a217da</t>
  </si>
  <si>
    <t>Margaret Thatcher: A New Illusion</t>
  </si>
  <si>
    <t>https://www.altmetric.com/details/10006380</t>
  </si>
  <si>
    <t>ICORES</t>
  </si>
  <si>
    <t>http://en.wikipedia.org/?diff=prev&amp;oldid=732089536#altmetric_citation_386c9cdf-1e91-4f46-8c0f-a7ab8778e5fa</t>
  </si>
  <si>
    <t>Risk Driven Analysis of Maintenance for a Large-scale Drainage System</t>
  </si>
  <si>
    <t>https://www.altmetric.com/details/10118002</t>
  </si>
  <si>
    <t>Practice-based commissioning</t>
  </si>
  <si>
    <t>http://en.wikipedia.org/?diff=prev&amp;oldid=790280536#altmetric_citation_3746a527-d09c-4694-b1f2-1ef82a7b1269</t>
  </si>
  <si>
    <t>Does practice based commissioning avoid the problems of fundholding?</t>
  </si>
  <si>
    <t>https://www.altmetric.com/details/104977</t>
  </si>
  <si>
    <t>http://www.bmj.com/cgi/doi/10.1136/bmj.39022.486921.94</t>
  </si>
  <si>
    <t>PMC1676129</t>
  </si>
  <si>
    <t>http://en.wikipedia.org/?diff=prev&amp;oldid=537129608#altmetric_citation_16</t>
  </si>
  <si>
    <t>ECOLOGY: Assisted Colonization and Rapid Climate Change</t>
  </si>
  <si>
    <t>Australian National University; Macquarie University; The University of Texas at Austin; University of Queensland; University of York</t>
  </si>
  <si>
    <t>https://www.altmetric.com/details/111220</t>
  </si>
  <si>
    <t>http://www.sciencemag.org/cgi/doi/10.1126/science.1157897</t>
  </si>
  <si>
    <t>Cemetery</t>
  </si>
  <si>
    <t>http://en.wikipedia.org/?diff=prev&amp;oldid=872254026#altmetric_citation_ba173c4d-a6a4-4f8e-b874-ef978f9cbff3</t>
  </si>
  <si>
    <t>Mortuary monuments and burial grounds of the historic period</t>
  </si>
  <si>
    <t>https://www.altmetric.com/details/11581771</t>
  </si>
  <si>
    <t>http://books.google.com/books?id=Ks8j9E2BI9sC&amp;hl=&amp;source=gbs_api</t>
  </si>
  <si>
    <t>http://en.wikipedia.org/?diff=prev&amp;oldid=872254026#altmetric_citation_b9fa2b13-0dbd-4fd6-bd0d-482323b4f434</t>
  </si>
  <si>
    <t>Vacuum state</t>
  </si>
  <si>
    <t>http://en.wikipedia.org/?diff=prev&amp;oldid=772542845#altmetric_citation_ffd6091c-0e39-451e-a6f7-5287b45dbec6</t>
  </si>
  <si>
    <t>The Time-Energy Uncertainty Relation</t>
  </si>
  <si>
    <t>https://www.altmetric.com/details/1158925</t>
  </si>
  <si>
    <t>2002tqm..conf...69B</t>
  </si>
  <si>
    <t>quant-ph/0105049</t>
  </si>
  <si>
    <t>QED vacuum</t>
  </si>
  <si>
    <t>http://en.wikipedia.org/?diff=prev&amp;oldid=622530528#altmetric_citation_2</t>
  </si>
  <si>
    <t>Zelen's design</t>
  </si>
  <si>
    <t>http://en.wikipedia.org/?diff=prev&amp;oldid=458826153#altmetric_citation_1</t>
  </si>
  <si>
    <t>Understanding controlled trials: What is Zelen's design?</t>
  </si>
  <si>
    <t>https://www.altmetric.com/details/1173565</t>
  </si>
  <si>
    <t>http://www.bmj.com/cgi/doi/10.1136/bmj.316.7131.606</t>
  </si>
  <si>
    <t>PMC1112637</t>
  </si>
  <si>
    <t>http://en.wikipedia.org/?diff=prev&amp;oldid=352482675#altmetric_citation_41</t>
  </si>
  <si>
    <t>Lisa Bero</t>
  </si>
  <si>
    <t>http://en.wikipedia.org/?diff=prev&amp;oldid=598901610#altmetric_citation_6</t>
  </si>
  <si>
    <t>Getting research findings into practice: Closing the gap between research and practice: an overview of systematic reviews of interventions to promote the implementation of research findings</t>
  </si>
  <si>
    <t>Mario Negri Institute for Pharmacological Research; Norwegian Institute of Public Health; University of California, San Francisco; University of York</t>
  </si>
  <si>
    <t>https://www.altmetric.com/details/1221751</t>
  </si>
  <si>
    <t>http://www.bmj.com/cgi/doi/10.1136/bmj.317.7156.465</t>
  </si>
  <si>
    <t>PMC1113716</t>
  </si>
  <si>
    <t>Gambela National Park</t>
  </si>
  <si>
    <t>http://en.wikipedia.org/?diff=prev&amp;oldid=834347867#altmetric_citation_7ced49a2-497e-4807-937c-33541cefffef</t>
  </si>
  <si>
    <t>The Giraffe</t>
  </si>
  <si>
    <t>https://www.altmetric.com/details/12607833</t>
  </si>
  <si>
    <t>http://onlinelibrary.wiley.com/book/10.1002/9781118587430</t>
  </si>
  <si>
    <t>Placebo</t>
  </si>
  <si>
    <t>http://en.wikipedia.org/?diff=prev&amp;oldid=836289122#altmetric_citation_45409019-ab71-477b-8f6b-12c6c5ffe286</t>
  </si>
  <si>
    <t>Placebos and placebo effects in medicine: historical overview.</t>
  </si>
  <si>
    <t>https://www.altmetric.com/details/1318557</t>
  </si>
  <si>
    <t>PMC1297390</t>
  </si>
  <si>
    <t>http://en.wikipedia.org/?diff=prev&amp;oldid=836289097#altmetric_citation_70643043-f172-46ca-8a5e-19b5f8ed00c3</t>
  </si>
  <si>
    <t>http://en.wikipedia.org/?diff=prev&amp;oldid=836287799#altmetric_citation_72b1cfda-9fe2-4802-868f-de82181626f6</t>
  </si>
  <si>
    <t>http://en.wikipedia.org/?diff=prev&amp;oldid=836287625#altmetric_citation_d9b23951-da39-4e10-aea5-e8974699a127</t>
  </si>
  <si>
    <t>http://en.wikipedia.org/?diff=prev&amp;oldid=836285306#altmetric_citation_2b81b6d0-7a99-4afc-afdd-e972e5e5d63a</t>
  </si>
  <si>
    <t>http://en.wikipedia.org/?diff=prev&amp;oldid=836285231#altmetric_citation_d28b891e-a384-4a67-af16-a0a3c164c3b5</t>
  </si>
  <si>
    <t>http://en.wikipedia.org/?diff=prev&amp;oldid=836285139#altmetric_citation_f611f3d6-acdb-470f-b30f-77b3abd6c2e2</t>
  </si>
  <si>
    <t>http://en.wikipedia.org/?diff=prev&amp;oldid=836285076#altmetric_citation_fbe507d9-0395-451b-b276-ccae7c6bd4b5</t>
  </si>
  <si>
    <t>Placebo in history</t>
  </si>
  <si>
    <t>http://en.wikipedia.org/?diff=prev&amp;oldid=286813275#altmetric_citation_0</t>
  </si>
  <si>
    <t>http://en.wikipedia.org/?diff=prev&amp;oldid=664478563#altmetric_citation_903287ba-c20c-4f0a-a419-17f04f3fd3f8</t>
  </si>
  <si>
    <t>An international registry of systematic-review protocols</t>
  </si>
  <si>
    <t>Cochrane; London School of Hygiene &amp; Tropical Medicine; Ottawa Hospital; University of York; World Health Organization</t>
  </si>
  <si>
    <t>https://www.altmetric.com/details/1368936</t>
  </si>
  <si>
    <t>Phytochrome</t>
  </si>
  <si>
    <t>http://en.wikipedia.org/?diff=prev&amp;oldid=883953859#altmetric_citation_573f6331-998f-4061-b032-f0a83243d761</t>
  </si>
  <si>
    <t>Light-sensing phytochromes feel the heat</t>
  </si>
  <si>
    <t>https://www.altmetric.com/details/13761366</t>
  </si>
  <si>
    <t>http://en.wikipedia.org/?diff=prev&amp;oldid=854732260#altmetric_citation_ae298b3b-74d8-4525-ac26-150f8e6bbf59</t>
  </si>
  <si>
    <t>Revised STandards for Reporting Interventions in Clinical Trials of Acupuncture (STRICTA): Extending the CONSORT Statement</t>
  </si>
  <si>
    <t>Oregon College of Oriental Medicine; Peninsula College of Medicine and Dentistry; University of Oxford; University of York</t>
  </si>
  <si>
    <t>https://www.altmetric.com/details/16695917</t>
  </si>
  <si>
    <t>http://dx.plos.org/10.1371/journal.pmed.1000261</t>
  </si>
  <si>
    <t>Sutton Hoo helmet</t>
  </si>
  <si>
    <t>http://en.wikipedia.org/?diff=prev&amp;oldid=768290014#altmetric_citation_8272a0ee-7d61-4d22-86e3-b75988275fa9</t>
  </si>
  <si>
    <t>The Latin inscription on the Coppergate helmet</t>
  </si>
  <si>
    <t>https://www.altmetric.com/details/16742815</t>
  </si>
  <si>
    <t>https://www.cambridge.org/core/product/identifier/S0003598X00077383/type/journal_article</t>
  </si>
  <si>
    <t>Coppergate Helmet</t>
  </si>
  <si>
    <t>http://en.wikipedia.org/?diff=prev&amp;oldid=767330461#altmetric_citation_02fabecb-fafe-4968-9d03-8b1c8552ae74</t>
  </si>
  <si>
    <t>Evidence-based practice</t>
  </si>
  <si>
    <t>http://en.wikipedia.org/?diff=prev&amp;oldid=611936974#altmetric_citation_11</t>
  </si>
  <si>
    <t>Implementing evidence-based nursing: some misconceptions</t>
  </si>
  <si>
    <t>Evidence Based Nursing</t>
  </si>
  <si>
    <t>McMaster University; University of York</t>
  </si>
  <si>
    <t>https://www.altmetric.com/details/1736823</t>
  </si>
  <si>
    <t>http://en.wikipedia.org/?diff=prev&amp;oldid=607110784#altmetric_citation_5</t>
  </si>
  <si>
    <t>http://en.wikipedia.org/?diff=prev&amp;oldid=664478563#altmetric_citation_22997182-2583-480f-9043-3c3bc4ab8a4c</t>
  </si>
  <si>
    <t>Trusting researchers to use open trial registers such as PROSPERO responsibly</t>
  </si>
  <si>
    <t>https://www.altmetric.com/details/1803424</t>
  </si>
  <si>
    <t>Environmental impacts of tourism in the Caribbean</t>
  </si>
  <si>
    <t>http://en.wikipedia.org/?diff=prev&amp;oldid=733404392#altmetric_citation_d3c961ec-ad3a-4116-9cc7-f1a48096887d</t>
  </si>
  <si>
    <t>Effects of Recreational Scuba Diving on Caribbean Coral and Fish Communities</t>
  </si>
  <si>
    <t>https://www.altmetric.com/details/1914107</t>
  </si>
  <si>
    <t>Plant cognition</t>
  </si>
  <si>
    <t>http://en.wikipedia.org/?diff=prev&amp;oldid=701756345#altmetric_citation_a10c18ca-987e-46c0-b638-5ae6c78f7dda</t>
  </si>
  <si>
    <t>Plant neurobiology: no brain, no gain?</t>
  </si>
  <si>
    <t>Department of Plant Biology; Heidelberg University; Karlsruhe Institute of Technology; Osnabrück University; Oxford Brookes University; Purdue University; Sant'Anna School of Advanced Studies; Sapienza University of Rome; Swiss Federal Institute of Technology in Zurich; Technical University of Darmstadt; University of Bristol; University of California, Davis; University of California, Santa Cruz; University of Edinburgh; University of Glasgow; University of Hamburg; University of Milan; University of Oxford; University of Pisa; University of Toronto; University of Tübingen; University of York; Utrecht University; Yale University</t>
  </si>
  <si>
    <t>https://www.altmetric.com/details/1929038</t>
  </si>
  <si>
    <t>http://linkinghub.elsevier.com/retrieve/pii/S1360138507000568</t>
  </si>
  <si>
    <t>Chris J. Leaver</t>
  </si>
  <si>
    <t>http://en.wikipedia.org/?diff=prev&amp;oldid=589154908#altmetric_citation_6</t>
  </si>
  <si>
    <t>http://en.wikipedia.org/?diff=prev&amp;oldid=874670182#altmetric_citation_c31e09ce-f85a-47f6-b678-c2713c5daa1f</t>
  </si>
  <si>
    <t>A climate policy pathway for near- and long-term benefits</t>
  </si>
  <si>
    <t>Colorado State University; Duke University; Institute for Governance &amp; Sustainable Development; International Institute for Applied Systems Analysis; London School of Hygiene &amp; Tropical Medicine; Scripps Institution of Oceanography; TERI University; University of British Columbia; University of York</t>
  </si>
  <si>
    <t>https://www.altmetric.com/details/19856852</t>
  </si>
  <si>
    <t>Rajeev Sadanandan</t>
  </si>
  <si>
    <t>http://en.wikipedia.org/?diff=prev&amp;oldid=814575995#altmetric_citation_c79d5b15-3296-4cf0-9763-53c2f667da8e</t>
  </si>
  <si>
    <t>Health technology assessment in universal health coverage</t>
  </si>
  <si>
    <t>Council on Foreign Relations; Department for International Development; Itad (United Kingdom); King's College London; London School of Hygiene &amp; Tropical Medicine; Ministry of Health; Ministry of Health; Ministry of Health and Family Welfare; Ministry of Public Health; National Institute for Health and Care Excellence; Rockefeller Foundation; United States Department of Health and Human Services; University of Toronto; University of York; World Health Organization Regional Office for the Americas</t>
  </si>
  <si>
    <t>https://www.altmetric.com/details/1994003</t>
  </si>
  <si>
    <t>http://en.wikipedia.org/?diff=prev&amp;oldid=832043943#altmetric_citation_7599f762-ea05-4e40-8bd5-79aabc9feebd</t>
  </si>
  <si>
    <t>Unlocking Ancient Protein Palimpsests</t>
  </si>
  <si>
    <t>Curtin University; University of Copenhagen; University of York</t>
  </si>
  <si>
    <t>https://www.altmetric.com/details/2201511</t>
  </si>
  <si>
    <t>http://www.sciencemag.org/cgi/doi/10.1126/science.1249274</t>
  </si>
  <si>
    <t>Bond stretch isomer</t>
  </si>
  <si>
    <t>http://en.wikipedia.org/?diff=prev&amp;oldid=791826871#altmetric_citation_9da0e04f-c065-44ee-b0d9-8451d173c2d4</t>
  </si>
  <si>
    <t>[(Cp*RuCl)2(?-Cl)2]: Bond-Stretch or Spin-State Isomerism?</t>
  </si>
  <si>
    <t>https://www.altmetric.com/details/22280287</t>
  </si>
  <si>
    <t>http://en.wikipedia.org/?diff=prev&amp;oldid=665844565#altmetric_citation_ae465212-73cb-4df4-a60c-6eba5bd01c78</t>
  </si>
  <si>
    <t>iTube, YouTube, WeTube: Social Media Videos in Chemistry Education and Outreach</t>
  </si>
  <si>
    <t>https://www.altmetric.com/details/2431199</t>
  </si>
  <si>
    <t>Chemophobia</t>
  </si>
  <si>
    <t>http://en.wikipedia.org/?diff=prev&amp;oldid=656931482#altmetric_citation_8</t>
  </si>
  <si>
    <t>Water fluoridation controversy</t>
  </si>
  <si>
    <t>http://en.wikipedia.org/?diff=prev&amp;oldid=716128660#altmetric_citation_b520bdcb-25ea-494c-8ef0-d3c979ff873d</t>
  </si>
  <si>
    <t>Adding fluoride to water supplies</t>
  </si>
  <si>
    <t>https://www.altmetric.com/details/244624</t>
  </si>
  <si>
    <t>http://www.bmj.com/cgi/doi/10.1136/bmj.39318.562951.BE</t>
  </si>
  <si>
    <t>PMC2001050</t>
  </si>
  <si>
    <t>Water fluoridation</t>
  </si>
  <si>
    <t>http://en.wikipedia.org/?diff=prev&amp;oldid=715870286#altmetric_citation_9ce70abd-4400-4806-abd1-058a8b372366</t>
  </si>
  <si>
    <t>Fluor</t>
  </si>
  <si>
    <t>http://sv.wikipedia.org/?diff=prev&amp;oldid=30857352#altmetric_citation_24</t>
  </si>
  <si>
    <t>Biological aspects of fluorine</t>
  </si>
  <si>
    <t>http://en.wikipedia.org/?diff=prev&amp;oldid=554722056#altmetric_citation_4</t>
  </si>
  <si>
    <t>Fluorine</t>
  </si>
  <si>
    <t>http://en.wikipedia.org/?diff=prev&amp;oldid=472299802#altmetric_citation_125</t>
  </si>
  <si>
    <t>Fluoridation by country</t>
  </si>
  <si>
    <t>http://en.wikipedia.org/?diff=prev&amp;oldid=265030713#altmetric_citation_1</t>
  </si>
  <si>
    <t>http://en.wikipedia.org/?diff=prev&amp;oldid=259946903#altmetric_citation_3</t>
  </si>
  <si>
    <t>Gold Series</t>
  </si>
  <si>
    <t>http://en.wikipedia.org/?diff=prev&amp;oldid=798327891#altmetric_citation_0f48c45c-9dc7-420e-a47d-5bdddf5535eb</t>
  </si>
  <si>
    <t>Appendix 4: Computer Programmes Recommended in the Survey (19)</t>
  </si>
  <si>
    <t>https://www.altmetric.com/details/24601451</t>
  </si>
  <si>
    <t>Ignatius Sancho</t>
  </si>
  <si>
    <t>http://en.wikipedia.org/?diff=prev&amp;oldid=798500802#altmetric_citation_9e58facc-fcd3-44b0-bd3b-db63e77ec485</t>
  </si>
  <si>
    <t>England, Slaves and Freedom, 1776–1838</t>
  </si>
  <si>
    <t>https://www.altmetric.com/details/24659698</t>
  </si>
  <si>
    <t>http://books.google.com/books?id=9JWvCwAAQBAJ&amp;hl=&amp;source=gbs_api</t>
  </si>
  <si>
    <t>Hemp</t>
  </si>
  <si>
    <t>http://en.wikipedia.org/?diff=prev&amp;oldid=887913423#altmetric_citation_ecfa4773-f59d-48ff-97e7-9db4bc66e046</t>
  </si>
  <si>
    <t>NEW FOSSIL EVIDENCE FOR THE PAST CULTIVATION AND PROCESSING OF HEMP (CANNABIS SATIVA L.) IN EASTERN ENGLAND</t>
  </si>
  <si>
    <t>https://www.altmetric.com/details/2595425</t>
  </si>
  <si>
    <t>The Hammer of the Cartesians</t>
  </si>
  <si>
    <t>http://en.wikipedia.org/?diff=prev&amp;oldid=892115796#altmetric_citation_54ce5e0b-49e3-43c7-8112-b2aa4dc6f242</t>
  </si>
  <si>
    <t>The Cambridge Platonists: some new studies</t>
  </si>
  <si>
    <t>https://www.altmetric.com/details/26477812</t>
  </si>
  <si>
    <t>David Leech</t>
  </si>
  <si>
    <t>http://en.wikipedia.org/?diff=prev&amp;oldid=892114999#altmetric_citation_302a80dd-1fa4-4c34-b3d9-f96a810f5954</t>
  </si>
  <si>
    <t>2009 in archaeology</t>
  </si>
  <si>
    <t>http://en.wikipedia.org/?diff=prev&amp;oldid=811451320#altmetric_citation_ba18cd09-38c3-4a47-ac6a-e8e82ddb2e5e</t>
  </si>
  <si>
    <t>Europe's Lost World: the Rediscovery of Doggerland, by Vince Gaffney, Simon Fitch &amp; David Smith, 2009. York: Council for British Archaeology. (CBA Research Report 160.); ISBN 978-1-902771-77-9, paperback £12 &amp; US$30; xxi+202 pp., many col. pls., 119 figs.</t>
  </si>
  <si>
    <t>https://www.altmetric.com/details/29229729</t>
  </si>
  <si>
    <t>http://en.wikipedia.org/?diff=prev&amp;oldid=542793346#altmetric_citation_12</t>
  </si>
  <si>
    <t>Molecular farming for new drugs and vaccines</t>
  </si>
  <si>
    <t>Council for Scientific and Industrial Research; Fritz Lipmann Institute; John Innes Centre; Max Planck Institute for Molecular Plant Physiology; St George's, University of London; University of Lleida; University of York</t>
  </si>
  <si>
    <t>https://www.altmetric.com/details/296965</t>
  </si>
  <si>
    <t>PMC1369121</t>
  </si>
  <si>
    <t>Walter atte Keye</t>
  </si>
  <si>
    <t>http://en.wikipedia.org/?diff=prev&amp;oldid=814220424#altmetric_citation_09258294-83ab-4602-b637-a21c1ec9d145</t>
  </si>
  <si>
    <t>The Peasants’ Revolt of 1381</t>
  </si>
  <si>
    <t>https://www.altmetric.com/details/30123505</t>
  </si>
  <si>
    <t>http://books.google.com/books?id=ruquCwAAQBAJ&amp;hl=&amp;source=gbs_api</t>
  </si>
  <si>
    <t>http://en.wikipedia.org/?diff=prev&amp;oldid=434133038#altmetric_citation_14</t>
  </si>
  <si>
    <t>ECOLOGY: From Elton to Mathematics and Back Again</t>
  </si>
  <si>
    <t>https://www.altmetric.com/details/3117122</t>
  </si>
  <si>
    <t>http://en.wikipedia.org/?diff=prev&amp;oldid=828415583#altmetric_citation_4b933494-f72e-4fad-8ad6-5769eb622561</t>
  </si>
  <si>
    <t>Homeopathy and “The Progress of Science”</t>
  </si>
  <si>
    <t>https://www.altmetric.com/details/3125487</t>
  </si>
  <si>
    <t>Solar phenomena</t>
  </si>
  <si>
    <t>http://en.wikipedia.org/?diff=prev&amp;oldid=674334625#altmetric_citation_3e498197-f86a-401c-a7f4-e6e4e9f9adc6</t>
  </si>
  <si>
    <t>The origin and evolution of the solar system</t>
  </si>
  <si>
    <t>https://www.altmetric.com/details/3137831</t>
  </si>
  <si>
    <t>https://academic.oup.com/astrogeo/article-lookup/doi/10.1046/j.1468-4004.2000.00012.x</t>
  </si>
  <si>
    <t>Solar activity</t>
  </si>
  <si>
    <t>http://en.wikipedia.org/?diff=prev&amp;oldid=622677121#altmetric_citation_2</t>
  </si>
  <si>
    <t>http://en.wikipedia.org/?diff=prev&amp;oldid=299939271#altmetric_citation_55</t>
  </si>
  <si>
    <t>List of gravitationally rounded objects of the Solar System</t>
  </si>
  <si>
    <t>http://en.wikipedia.org/?diff=prev&amp;oldid=247859140#altmetric_citation_2</t>
  </si>
  <si>
    <t>Solar System</t>
  </si>
  <si>
    <t>http://en.wikipedia.org/?diff=prev&amp;oldid=234148636#altmetric_citation_64</t>
  </si>
  <si>
    <t>Rupert Sheldrake</t>
  </si>
  <si>
    <t>http://en.wikipedia.org/?diff=prev&amp;oldid=585208759#altmetric_citation_24</t>
  </si>
  <si>
    <t>Incendiary subject</t>
  </si>
  <si>
    <t>https://www.altmetric.com/details/3178834</t>
  </si>
  <si>
    <t>1981Natur.293..594C</t>
  </si>
  <si>
    <t>http://en.wikipedia.org/?diff=prev&amp;oldid=570387792#altmetric_citation_24</t>
  </si>
  <si>
    <t>Chemical reactions of double bonds in activated carbon: microwave and bromination methods</t>
  </si>
  <si>
    <t>https://www.altmetric.com/details/3232072</t>
  </si>
  <si>
    <t>Manfred T. Reetz</t>
  </si>
  <si>
    <t>http://en.wikipedia.org/?diff=prev&amp;oldid=867301900#altmetric_citation_9d23bf86-2019-4cba-aec9-af71df37e86b</t>
  </si>
  <si>
    <t>The 2011 Tetrahedron prize for creativity in organic chemistry</t>
  </si>
  <si>
    <t>https://www.altmetric.com/details/32378049</t>
  </si>
  <si>
    <t>Nominal rigidity</t>
  </si>
  <si>
    <t>http://en.wikipedia.org/?diff=prev&amp;oldid=566123484#altmetric_citation_5</t>
  </si>
  <si>
    <t>NOMINAL WAGE FLEXIBILITY IN A PARTLY-UNIONIZED ECONOMY</t>
  </si>
  <si>
    <t>Manchester School (14636786)</t>
  </si>
  <si>
    <t>https://www.altmetric.com/details/3251851</t>
  </si>
  <si>
    <t>http://en.wikipedia.org/?diff=prev&amp;oldid=824032678#altmetric_citation_963d18fe-3826-4b2b-a296-cc46e1db488b</t>
  </si>
  <si>
    <t>Perturbative Algebraic Quantum Field Theory</t>
  </si>
  <si>
    <t>https://www.altmetric.com/details/32664381</t>
  </si>
  <si>
    <t>https://link.springer.com/book/10.1007/978-3-319-25901-7</t>
  </si>
  <si>
    <t>Gretl</t>
  </si>
  <si>
    <t>http://en.wikipedia.org/?diff=prev&amp;oldid=882101323#altmetric_citation_fc07ecf9-3f06-4237-8488-c622b48e0f00</t>
  </si>
  <si>
    <t>GRETL: Econometric software for the GNU generation</t>
  </si>
  <si>
    <t>https://www.altmetric.com/details/3280814</t>
  </si>
  <si>
    <t>http://doi.wiley.com/10.1002/jae.704</t>
  </si>
  <si>
    <t>Embryonic stem cell</t>
  </si>
  <si>
    <t>http://en.wikipedia.org/?diff=prev&amp;oldid=493962892#altmetric_citation_20</t>
  </si>
  <si>
    <t>Morality and human embryo research. Introduction to the Talking Point on morality and human embryo research</t>
  </si>
  <si>
    <t>https://www.altmetric.com/details/3289309</t>
  </si>
  <si>
    <t>PMC2672902</t>
  </si>
  <si>
    <t>Carl Folke (ecologist)</t>
  </si>
  <si>
    <t>http://en.wikipedia.org/?diff=prev&amp;oldid=686003343#altmetric_citation_d717f24c-165a-4c42-9f8e-72a8d77be41e</t>
  </si>
  <si>
    <t>Economic growth, carrying capacity, and the environment</t>
  </si>
  <si>
    <t>Cornell University; Princeton University; Royal Swedish Academy of Sciences; Stanford University; Stockholm University; University of Cambridge; University of Florida; University of York</t>
  </si>
  <si>
    <t>https://www.altmetric.com/details/3294005</t>
  </si>
  <si>
    <t>Kuznets curve</t>
  </si>
  <si>
    <t>http://en.wikipedia.org/?diff=prev&amp;oldid=609491539#altmetric_citation_4</t>
  </si>
  <si>
    <t>Cost–utility analysis</t>
  </si>
  <si>
    <t>http://en.wikipedia.org/?diff=prev&amp;oldid=441194578#altmetric_citation_1</t>
  </si>
  <si>
    <t>The Use of QALYs in Clinical and Patient Decision-Making: Issues and Prospects</t>
  </si>
  <si>
    <t>Henry Ford Health System; University HealthSystem Consortium; University of New Mexico; University of York</t>
  </si>
  <si>
    <t>https://www.altmetric.com/details/3303290</t>
  </si>
  <si>
    <t>http://en.wikipedia.org/?diff=prev&amp;oldid=603170636#altmetric_citation_3</t>
  </si>
  <si>
    <t>Communicating with Calcium</t>
  </si>
  <si>
    <t>Marine Biological Association of the United Kingdom; Scripps Research Institute; University of York</t>
  </si>
  <si>
    <t>https://www.altmetric.com/details/3309012</t>
  </si>
  <si>
    <t>PMC144209</t>
  </si>
  <si>
    <t>http://en.wikipedia.org/?diff=prev&amp;oldid=442887168#altmetric_citation_0</t>
  </si>
  <si>
    <t>No-three-in-line problem</t>
  </si>
  <si>
    <t>http://en.wikipedia.org/?diff=prev&amp;oldid=215303478#altmetric_citation_6</t>
  </si>
  <si>
    <t>Some advances in the no-three-in-line problem</t>
  </si>
  <si>
    <t>Journal of Combinatorial Theory - Series A</t>
  </si>
  <si>
    <t>https://www.altmetric.com/details/3320895</t>
  </si>
  <si>
    <t>Secondary organic aerosol</t>
  </si>
  <si>
    <t>http://en.wikipedia.org/?diff=prev&amp;oldid=886384712#altmetric_citation_67cd2760-8527-4cd2-abde-285ae853523c</t>
  </si>
  <si>
    <t>The changing face of urban air pollution</t>
  </si>
  <si>
    <t>https://www.altmetric.com/details/33254722</t>
  </si>
  <si>
    <t>Glycosyl</t>
  </si>
  <si>
    <t>http://en.wikipedia.org/?diff=prev&amp;oldid=803683595#altmetric_citation_9668eac1-3fd1-4b46-97e7-bbb64b6eedb1</t>
  </si>
  <si>
    <t>Structures and mechanisms of glycosyl hydrolases</t>
  </si>
  <si>
    <t>French National Centre for Scientific Research; University of York</t>
  </si>
  <si>
    <t>https://www.altmetric.com/details/3331049</t>
  </si>
  <si>
    <t>http://en.wikipedia.org/?diff=prev&amp;oldid=712019594#altmetric_citation_90bab195-c342-40d7-a563-4acdf3913e6d</t>
  </si>
  <si>
    <t>http://en.wikipedia.org/?diff=prev&amp;oldid=631219601#altmetric_citation_3</t>
  </si>
  <si>
    <t>Endoglycosidase</t>
  </si>
  <si>
    <t>http://en.wikipedia.org/?diff=prev&amp;oldid=621024915#altmetric_citation_4</t>
  </si>
  <si>
    <t>Glycoside hydrolase family 36</t>
  </si>
  <si>
    <t>http://en.wikipedia.org/?diff=prev&amp;oldid=459602964#altmetric_citation_1</t>
  </si>
  <si>
    <t>Glycoside hydrolase family 73</t>
  </si>
  <si>
    <t>http://en.wikipedia.org/?diff=prev&amp;oldid=454198773#altmetric_citation_1</t>
  </si>
  <si>
    <t>Glycoside hydrolase family 83</t>
  </si>
  <si>
    <t>http://en.wikipedia.org/?diff=prev&amp;oldid=454197001#altmetric_citation_2</t>
  </si>
  <si>
    <t>Glycoside hydrolase family 78</t>
  </si>
  <si>
    <t>http://en.wikipedia.org/?diff=prev&amp;oldid=454081754#altmetric_citation_1</t>
  </si>
  <si>
    <t>Glycoside hydrolase family 108</t>
  </si>
  <si>
    <t>http://en.wikipedia.org/?diff=prev&amp;oldid=454079489#altmetric_citation_1</t>
  </si>
  <si>
    <t>Glycoside hydrolase family 88</t>
  </si>
  <si>
    <t>http://en.wikipedia.org/?diff=prev&amp;oldid=454072438#altmetric_citation_1</t>
  </si>
  <si>
    <t>Glycoside hydrolase family 75</t>
  </si>
  <si>
    <t>http://en.wikipedia.org/?diff=prev&amp;oldid=454069437#altmetric_citation_1</t>
  </si>
  <si>
    <t>Glycoside hydrolase family 66</t>
  </si>
  <si>
    <t>http://en.wikipedia.org/?diff=prev&amp;oldid=454067260#altmetric_citation_1</t>
  </si>
  <si>
    <t>Glycoside hydrolase family 89</t>
  </si>
  <si>
    <t>http://en.wikipedia.org/?diff=prev&amp;oldid=454065658#altmetric_citation_1</t>
  </si>
  <si>
    <t>Glycoside hydrolase family 100</t>
  </si>
  <si>
    <t>http://en.wikipedia.org/?diff=prev&amp;oldid=454062467#altmetric_citation_1</t>
  </si>
  <si>
    <t>Glycoside hydrolase family 44</t>
  </si>
  <si>
    <t>http://en.wikipedia.org/?diff=prev&amp;oldid=454061344#altmetric_citation_1</t>
  </si>
  <si>
    <t>Glycoside hydrolase family 101</t>
  </si>
  <si>
    <t>http://en.wikipedia.org/?diff=prev&amp;oldid=454059741#altmetric_citation_1</t>
  </si>
  <si>
    <t>Glycoside hydrolase family 80</t>
  </si>
  <si>
    <t>http://en.wikipedia.org/?diff=prev&amp;oldid=454053608#altmetric_citation_1</t>
  </si>
  <si>
    <t>Glycoside hydrolase family 57</t>
  </si>
  <si>
    <t>http://en.wikipedia.org/?diff=prev&amp;oldid=454037109#altmetric_citation_1</t>
  </si>
  <si>
    <t>Glycoside hydrolase family 47</t>
  </si>
  <si>
    <t>http://en.wikipedia.org/?diff=prev&amp;oldid=453907290#altmetric_citation_1</t>
  </si>
  <si>
    <t>Glycoside hydrolase family 37</t>
  </si>
  <si>
    <t>http://en.wikipedia.org/?diff=prev&amp;oldid=453905766#altmetric_citation_1</t>
  </si>
  <si>
    <t>Glycoside hydrolase family 34</t>
  </si>
  <si>
    <t>http://en.wikipedia.org/?diff=prev&amp;oldid=453896396#altmetric_citation_2</t>
  </si>
  <si>
    <t>Glycoside hydrolase family 33</t>
  </si>
  <si>
    <t>http://en.wikipedia.org/?diff=prev&amp;oldid=453894581#altmetric_citation_1</t>
  </si>
  <si>
    <t>Glycoside hydrolase family 30</t>
  </si>
  <si>
    <t>http://en.wikipedia.org/?diff=prev&amp;oldid=453892468#altmetric_citation_2</t>
  </si>
  <si>
    <t>Glycoside hydrolase family 29</t>
  </si>
  <si>
    <t>http://en.wikipedia.org/?diff=prev&amp;oldid=453890479#altmetric_citation_1</t>
  </si>
  <si>
    <t>Glycoside hydrolase family 27</t>
  </si>
  <si>
    <t>http://en.wikipedia.org/?diff=prev&amp;oldid=453888042#altmetric_citation_1</t>
  </si>
  <si>
    <t>Glycoside hydrolase family 26</t>
  </si>
  <si>
    <t>http://en.wikipedia.org/?diff=prev&amp;oldid=453880563#altmetric_citation_1</t>
  </si>
  <si>
    <t>Glycoside hydrolase family 24</t>
  </si>
  <si>
    <t>http://en.wikipedia.org/?diff=prev&amp;oldid=453875889#altmetric_citation_1</t>
  </si>
  <si>
    <t>Glycoside hydrolase family 22</t>
  </si>
  <si>
    <t>http://en.wikipedia.org/?diff=prev&amp;oldid=453873850#altmetric_citation_1</t>
  </si>
  <si>
    <t>Glycoside hydrolase family 15</t>
  </si>
  <si>
    <t>http://en.wikipedia.org/?diff=prev&amp;oldid=453866429#altmetric_citation_1</t>
  </si>
  <si>
    <t>Glycoside hydrolase family 13</t>
  </si>
  <si>
    <t>http://en.wikipedia.org/?diff=prev&amp;oldid=453865111#altmetric_citation_1</t>
  </si>
  <si>
    <t>Glycoside hydrolase family 8</t>
  </si>
  <si>
    <t>http://en.wikipedia.org/?diff=prev&amp;oldid=453863822#altmetric_citation_1</t>
  </si>
  <si>
    <t>Glycoside hydrolase family 6</t>
  </si>
  <si>
    <t>http://en.wikipedia.org/?diff=prev&amp;oldid=453860944#altmetric_citation_1</t>
  </si>
  <si>
    <t>Glycoside hydrolase family 5</t>
  </si>
  <si>
    <t>http://en.wikipedia.org/?diff=prev&amp;oldid=453860154#altmetric_citation_1</t>
  </si>
  <si>
    <t>Glycoside hydrolase family 9</t>
  </si>
  <si>
    <t>http://en.wikipedia.org/?diff=prev&amp;oldid=453854565#altmetric_citation_1</t>
  </si>
  <si>
    <t>Glycoside hydrolase family 98</t>
  </si>
  <si>
    <t>http://en.wikipedia.org/?diff=prev&amp;oldid=453852146#altmetric_citation_1</t>
  </si>
  <si>
    <t>Glycoside hydrolase family 97</t>
  </si>
  <si>
    <t>http://en.wikipedia.org/?diff=prev&amp;oldid=453850575#altmetric_citation_1</t>
  </si>
  <si>
    <t>Glycoside hydrolase family 92</t>
  </si>
  <si>
    <t>http://en.wikipedia.org/?diff=prev&amp;oldid=453712431#altmetric_citation_1</t>
  </si>
  <si>
    <t>Glycoside hydrolase family 85</t>
  </si>
  <si>
    <t>http://en.wikipedia.org/?diff=prev&amp;oldid=453711038#altmetric_citation_1</t>
  </si>
  <si>
    <t>Glycoside hydrolase family 81</t>
  </si>
  <si>
    <t>http://en.wikipedia.org/?diff=prev&amp;oldid=453709563#altmetric_citation_1</t>
  </si>
  <si>
    <t>Glycoside hydrolase family 79</t>
  </si>
  <si>
    <t>http://en.wikipedia.org/?diff=prev&amp;oldid=453708333#altmetric_citation_1</t>
  </si>
  <si>
    <t>Glycoside hydrolase family 77</t>
  </si>
  <si>
    <t>http://en.wikipedia.org/?diff=prev&amp;oldid=453707097#altmetric_citation_1</t>
  </si>
  <si>
    <t>Glycoside hydrolase family 76</t>
  </si>
  <si>
    <t>http://en.wikipedia.org/?diff=prev&amp;oldid=453706046#altmetric_citation_1</t>
  </si>
  <si>
    <t>Glycoside hydrolase family 72</t>
  </si>
  <si>
    <t>http://en.wikipedia.org/?diff=prev&amp;oldid=453705437#altmetric_citation_1</t>
  </si>
  <si>
    <t>Glycoside hydrolase family 71</t>
  </si>
  <si>
    <t>http://en.wikipedia.org/?diff=prev&amp;oldid=453701449#altmetric_citation_1</t>
  </si>
  <si>
    <t>Glycoside hydrolase family 70</t>
  </si>
  <si>
    <t>http://en.wikipedia.org/?diff=prev&amp;oldid=453700575#altmetric_citation_1</t>
  </si>
  <si>
    <t>Glycoside hydrolase family 7</t>
  </si>
  <si>
    <t>http://en.wikipedia.org/?diff=prev&amp;oldid=453699475#altmetric_citation_1</t>
  </si>
  <si>
    <t>Glycoside hydrolase family 68</t>
  </si>
  <si>
    <t>http://en.wikipedia.org/?diff=prev&amp;oldid=453696671#altmetric_citation_1</t>
  </si>
  <si>
    <t>http://en.wikipedia.org/?diff=prev&amp;oldid=453695249#altmetric_citation_1</t>
  </si>
  <si>
    <t>Glycoside hydrolase family 65</t>
  </si>
  <si>
    <t>http://en.wikipedia.org/?diff=prev&amp;oldid=453693042#altmetric_citation_1</t>
  </si>
  <si>
    <t>Glycoside hydrolase family 63</t>
  </si>
  <si>
    <t>http://en.wikipedia.org/?diff=prev&amp;oldid=453691876#altmetric_citation_1</t>
  </si>
  <si>
    <t>Glycoside hydrolase family 62</t>
  </si>
  <si>
    <t>http://en.wikipedia.org/?diff=prev&amp;oldid=453690496#altmetric_citation_1</t>
  </si>
  <si>
    <t>Glycoside hydrolase family 59</t>
  </si>
  <si>
    <t>http://en.wikipedia.org/?diff=prev&amp;oldid=453688607#altmetric_citation_1</t>
  </si>
  <si>
    <t>Glycoside hydrolase family 56</t>
  </si>
  <si>
    <t>http://en.wikipedia.org/?diff=prev&amp;oldid=453687878#altmetric_citation_1</t>
  </si>
  <si>
    <t>Glycoside hydrolase family 53</t>
  </si>
  <si>
    <t>http://en.wikipedia.org/?diff=prev&amp;oldid=453686763#altmetric_citation_1</t>
  </si>
  <si>
    <t>Glycoside hydrolase family 52</t>
  </si>
  <si>
    <t>http://en.wikipedia.org/?diff=prev&amp;oldid=453686151#altmetric_citation_1</t>
  </si>
  <si>
    <t>Glycoside hydrolase family 49</t>
  </si>
  <si>
    <t>http://en.wikipedia.org/?diff=prev&amp;oldid=453685420#altmetric_citation_1</t>
  </si>
  <si>
    <t>Glycoside hydrolase family 48</t>
  </si>
  <si>
    <t>http://en.wikipedia.org/?diff=prev&amp;oldid=453683958#altmetric_citation_1</t>
  </si>
  <si>
    <t>Glycoside hydrolase family 46</t>
  </si>
  <si>
    <t>http://en.wikipedia.org/?diff=prev&amp;oldid=453683163#altmetric_citation_1</t>
  </si>
  <si>
    <t>http://en.wikipedia.org/?diff=prev&amp;oldid=453682557#altmetric_citation_1</t>
  </si>
  <si>
    <t>http://en.wikipedia.org/?diff=prev&amp;oldid=453681847#altmetric_citation_1</t>
  </si>
  <si>
    <t>Glycoside hydrolase family 42</t>
  </si>
  <si>
    <t>http://en.wikipedia.org/?diff=prev&amp;oldid=453681044#altmetric_citation_1</t>
  </si>
  <si>
    <t>Glycoside hydrolase family 4</t>
  </si>
  <si>
    <t>http://en.wikipedia.org/?diff=prev&amp;oldid=453676855#altmetric_citation_1</t>
  </si>
  <si>
    <t>Glycoside hydrolase family 39</t>
  </si>
  <si>
    <t>http://en.wikipedia.org/?diff=prev&amp;oldid=453676475#altmetric_citation_1</t>
  </si>
  <si>
    <t>Glycoside hydrolase family 38</t>
  </si>
  <si>
    <t>http://en.wikipedia.org/?diff=prev&amp;oldid=453675931#altmetric_citation_1</t>
  </si>
  <si>
    <t>Glycoside hydrolase family 35</t>
  </si>
  <si>
    <t>http://en.wikipedia.org/?diff=prev&amp;oldid=453675239#altmetric_citation_1</t>
  </si>
  <si>
    <t>Glycoside hydrolase family 32</t>
  </si>
  <si>
    <t>http://en.wikipedia.org/?diff=prev&amp;oldid=453674794#altmetric_citation_1</t>
  </si>
  <si>
    <t>Glycoside hydrolase family 31</t>
  </si>
  <si>
    <t>http://en.wikipedia.org/?diff=prev&amp;oldid=453674039#altmetric_citation_1</t>
  </si>
  <si>
    <t>Glycoside hydrolase family 3</t>
  </si>
  <si>
    <t>http://en.wikipedia.org/?diff=prev&amp;oldid=453673022#altmetric_citation_1</t>
  </si>
  <si>
    <t>Glycoside hydrolase family 28</t>
  </si>
  <si>
    <t>http://en.wikipedia.org/?diff=prev&amp;oldid=453672702#altmetric_citation_1</t>
  </si>
  <si>
    <t>Glycoside hydrolase family 25</t>
  </si>
  <si>
    <t>http://en.wikipedia.org/?diff=prev&amp;oldid=453671732#altmetric_citation_1</t>
  </si>
  <si>
    <t>Glycoside hydrolase family 20</t>
  </si>
  <si>
    <t>http://en.wikipedia.org/?diff=prev&amp;oldid=453670674#altmetric_citation_1</t>
  </si>
  <si>
    <t>Glycoside hydrolase family 2</t>
  </si>
  <si>
    <t>http://en.wikipedia.org/?diff=prev&amp;oldid=453669831#altmetric_citation_1</t>
  </si>
  <si>
    <t>Glycoside hydrolase family 19</t>
  </si>
  <si>
    <t>http://en.wikipedia.org/?diff=prev&amp;oldid=453665659#altmetric_citation_1</t>
  </si>
  <si>
    <t>Glycoside hydrolase family 18</t>
  </si>
  <si>
    <t>http://en.wikipedia.org/?diff=prev&amp;oldid=453665223#altmetric_citation_1</t>
  </si>
  <si>
    <t>Glycoside hydrolase family 17</t>
  </si>
  <si>
    <t>http://en.wikipedia.org/?diff=prev&amp;oldid=453664779#altmetric_citation_1</t>
  </si>
  <si>
    <t>Glycoside hydrolase family 16</t>
  </si>
  <si>
    <t>http://en.wikipedia.org/?diff=prev&amp;oldid=453664487#altmetric_citation_1</t>
  </si>
  <si>
    <t>Glycoside hydrolase family 14</t>
  </si>
  <si>
    <t>http://en.wikipedia.org/?diff=prev&amp;oldid=453662396#altmetric_citation_1</t>
  </si>
  <si>
    <t>Glycoside hydrolase family 12</t>
  </si>
  <si>
    <t>http://en.wikipedia.org/?diff=prev&amp;oldid=453661915#altmetric_citation_1</t>
  </si>
  <si>
    <t>Glycoside hydrolase family 11</t>
  </si>
  <si>
    <t>http://en.wikipedia.org/?diff=prev&amp;oldid=453661236#altmetric_citation_1</t>
  </si>
  <si>
    <t>Glycoside hydrolase family 10</t>
  </si>
  <si>
    <t>http://en.wikipedia.org/?diff=prev&amp;oldid=453660193#altmetric_citation_1</t>
  </si>
  <si>
    <t>List of glycoside hydrolase families</t>
  </si>
  <si>
    <t>http://en.wikipedia.org/?diff=prev&amp;oldid=389751320#altmetric_citation_1</t>
  </si>
  <si>
    <t>http://en.wikipedia.org/?diff=prev&amp;oldid=177339085#altmetric_citation_1</t>
  </si>
  <si>
    <t>Glycoside hydrolase family 1</t>
  </si>
  <si>
    <t>http://en.wikipedia.org/?diff=prev&amp;oldid=177338464#altmetric_citation_1</t>
  </si>
  <si>
    <t>http://en.wikipedia.org/?diff=prev&amp;oldid=149360604#altmetric_citation_8</t>
  </si>
  <si>
    <t>Venous leg ulcers.</t>
  </si>
  <si>
    <t>Clinical Evidence</t>
  </si>
  <si>
    <t>https://www.altmetric.com/details/3342476</t>
  </si>
  <si>
    <t>Configuration state function</t>
  </si>
  <si>
    <t>http://en.wikipedia.org/?diff=prev&amp;oldid=433953567#altmetric_citation_0</t>
  </si>
  <si>
    <t>On Löwdin's projection operators for angular momentum. I</t>
  </si>
  <si>
    <t>https://www.altmetric.com/details/3345452</t>
  </si>
  <si>
    <t>http://en.wikipedia.org/?diff=prev&amp;oldid=705914373#altmetric_citation_34c21f96-757d-4bab-9827-84649668af2b</t>
  </si>
  <si>
    <t>A classification of nucleotide-diphospho-sugar glycosyltransferases based on amino acid sequence similarities</t>
  </si>
  <si>
    <t>https://www.altmetric.com/details/3390122</t>
  </si>
  <si>
    <t>http://biochemj.org/lookup/doi/10.1042/bj3260929u</t>
  </si>
  <si>
    <t>PMC1218753</t>
  </si>
  <si>
    <t>1,3-Beta-glucan synthase</t>
  </si>
  <si>
    <t>http://en.wikipedia.org/?diff=prev&amp;oldid=434115097#altmetric_citation_0</t>
  </si>
  <si>
    <t>Sialyltransferase</t>
  </si>
  <si>
    <t>http://en.wikipedia.org/?diff=prev&amp;oldid=387056974#altmetric_citation_0</t>
  </si>
  <si>
    <t>Galactosyltransferase</t>
  </si>
  <si>
    <t>http://en.wikipedia.org/?diff=prev&amp;oldid=386873461#altmetric_citation_0</t>
  </si>
  <si>
    <t>http://en.wikipedia.org/?diff=prev&amp;oldid=498691442#altmetric_citation_7</t>
  </si>
  <si>
    <t>ChemInform Abstract: A New Route to exo-Glycals Using the Ramberg-Baecklund Rearrangement.</t>
  </si>
  <si>
    <t>https://www.altmetric.com/details/3412648</t>
  </si>
  <si>
    <t>http://en.wikipedia.org/?diff=prev&amp;oldid=500648448#altmetric_citation_1</t>
  </si>
  <si>
    <t>Glycoside Hydrolases and Glycosyltransferases. Families, Modules, and Implications for Genomics</t>
  </si>
  <si>
    <t>https://www.altmetric.com/details/3412969</t>
  </si>
  <si>
    <t>PMC1539306</t>
  </si>
  <si>
    <t>Myrosinase</t>
  </si>
  <si>
    <t>http://en.wikipedia.org/?diff=prev&amp;oldid=479764111#altmetric_citation_6</t>
  </si>
  <si>
    <t>Stephen Muggleton</t>
  </si>
  <si>
    <t>http://en.wikipedia.org/?diff=prev&amp;oldid=604286991#altmetric_citation_6</t>
  </si>
  <si>
    <t>Scientific knowledge discovery using inductive logic programming</t>
  </si>
  <si>
    <t>https://www.altmetric.com/details/3430775</t>
  </si>
  <si>
    <t>Paul Ritter</t>
  </si>
  <si>
    <t>http://en.wikipedia.org/?diff=prev&amp;oldid=530881662#altmetric_citation_1</t>
  </si>
  <si>
    <t>Book Review: Educreation: Education for Creation, Growth and Change by Paul Ritter, Pergamon Press, 1966, pp. 375, 30/-</t>
  </si>
  <si>
    <t>https://www.altmetric.com/details/3457319</t>
  </si>
  <si>
    <t>Log-rank test</t>
  </si>
  <si>
    <t>http://en.wikipedia.org/?diff=prev&amp;oldid=378597694#altmetric_citation_3</t>
  </si>
  <si>
    <t>The logrank test</t>
  </si>
  <si>
    <t>https://www.altmetric.com/details/3468645</t>
  </si>
  <si>
    <t>http://en.wikipedia.org/?diff=prev&amp;oldid=767737032#altmetric_citation_9e3c0154-0a36-4c01-bde1-c254a612fb9c</t>
  </si>
  <si>
    <t>Coot
                    : model-building tools for molecular graphics</t>
  </si>
  <si>
    <t>https://www.altmetric.com/details/3592073</t>
  </si>
  <si>
    <t>http://scripts.iucr.org/cgi-bin/paper?S0907444904019158</t>
  </si>
  <si>
    <t>List of molecular graphics systems</t>
  </si>
  <si>
    <t>http://en.wikipedia.org/?diff=prev&amp;oldid=315886196#altmetric_citation_2</t>
  </si>
  <si>
    <t>http://en.wikipedia.org/?diff=prev&amp;oldid=304077093#altmetric_citation_10</t>
  </si>
  <si>
    <t>Pubic lice in Roman and medieval Britain</t>
  </si>
  <si>
    <t>https://www.altmetric.com/details/3608739</t>
  </si>
  <si>
    <t>Pubic lice in Roman and medieval Britain.</t>
  </si>
  <si>
    <t>https://www.altmetric.com/details/3608740</t>
  </si>
  <si>
    <t>Julie Kent (sociologist)</t>
  </si>
  <si>
    <t>http://en.wikipedia.org/?diff=prev&amp;oldid=564349793#altmetric_citation_0</t>
  </si>
  <si>
    <t>Looking After Children: implications for social work education</t>
  </si>
  <si>
    <t>Children &amp; Society</t>
  </si>
  <si>
    <t>De Montfort University; University of York</t>
  </si>
  <si>
    <t>https://www.altmetric.com/details/3664425</t>
  </si>
  <si>
    <t>Matthew Collins (academic)</t>
  </si>
  <si>
    <t>http://en.wikipedia.org/?diff=prev&amp;oldid=878782137#altmetric_citation_81fe65ed-e71f-4427-8ad3-7ff324e16495</t>
  </si>
  <si>
    <t>Zooarchaeology by Mass Spectrometry (ZooMS)</t>
  </si>
  <si>
    <t>https://www.altmetric.com/details/3676108</t>
  </si>
  <si>
    <t>http://link.springer.com/referenceworkentry/10.1007%2F978-1-4419-0465-2_2418</t>
  </si>
  <si>
    <t>E-dense semigroup</t>
  </si>
  <si>
    <t>http://en.wikipedia.org/?diff=prev&amp;oldid=623882384#altmetric_citation_1</t>
  </si>
  <si>
    <t>E ?-dense E-semigroups</t>
  </si>
  <si>
    <t>https://www.altmetric.com/details/3676979</t>
  </si>
  <si>
    <t>Gustav Adolf Wohlgemuth</t>
  </si>
  <si>
    <t>http://en.wikipedia.org/?diff=prev&amp;oldid=609354516#altmetric_citation_0</t>
  </si>
  <si>
    <t>The After-Effect of Adolf Wohlgemuth's Seen Motion</t>
  </si>
  <si>
    <t>City, University of London; University of Dundee; University of York</t>
  </si>
  <si>
    <t>https://www.altmetric.com/details/3694398</t>
  </si>
  <si>
    <t>http://en.wikipedia.org/?diff=prev&amp;oldid=720727988#altmetric_citation_a4a1c708-b214-4212-8615-64d0789c7c99</t>
  </si>
  <si>
    <t>Carbohydrate anomalies in the PDB</t>
  </si>
  <si>
    <t>https://www.altmetric.com/details/3918126</t>
  </si>
  <si>
    <t>http://en.wikipedia.org/?diff=prev&amp;oldid=708309188#altmetric_citation_7b26dd36-71ac-43a9-9d14-4b5b741a39cc</t>
  </si>
  <si>
    <t>Carl Safina</t>
  </si>
  <si>
    <t>http://en.wikipedia.org/?diff=prev&amp;oldid=840889693#altmetric_citation_cbe119d0-d2d1-4c7e-8fe7-6fdaccf06340</t>
  </si>
  <si>
    <t>Emptying the Oceans of Fish</t>
  </si>
  <si>
    <t>Portland State University; University of Nevada Reno; University of Wyoming; University of York; World Resources Institute; Yale University</t>
  </si>
  <si>
    <t>https://www.altmetric.com/details/41204001</t>
  </si>
  <si>
    <t>http://en.wikipedia.org/?diff=prev&amp;oldid=646894583#altmetric_citation_2</t>
  </si>
  <si>
    <t>Science, Relativism and the New Sociology of Technology: Reply to Russell</t>
  </si>
  <si>
    <t>https://www.altmetric.com/details/4121951</t>
  </si>
  <si>
    <t>Georgiy B. Shul'pin</t>
  </si>
  <si>
    <t>http://en.wikipedia.org/?diff=prev&amp;oldid=399721674#altmetric_citation_6</t>
  </si>
  <si>
    <t>Emergence of Palladium(IV) Chemistry in Synthesis and Catalysis</t>
  </si>
  <si>
    <t>https://www.altmetric.com/details/4138524</t>
  </si>
  <si>
    <t>Anthony Costello</t>
  </si>
  <si>
    <t>http://en.wikipedia.org/?diff=prev&amp;oldid=793562595#altmetric_citation_2d2e67f7-8afb-4d47-851e-74c7d7541b51</t>
  </si>
  <si>
    <t>Health and climate change: policy responses to protect public health</t>
  </si>
  <si>
    <t>Institute for Environment and Human Security; International Livestock Research Institute; London School of Hygiene &amp; Tropical Medicine; Stockholm University; Tsinghua University; Umeå University; University College London; University of Cambridge; University of Exeter; University of York</t>
  </si>
  <si>
    <t>https://www.altmetric.com/details/4198726</t>
  </si>
  <si>
    <t>http://urn.kb.se/resolve?urn=urn:nbn:se:su:diva-124179</t>
  </si>
  <si>
    <t>10568/67173,10871/17695</t>
  </si>
  <si>
    <t>Tadj Oreszczyn</t>
  </si>
  <si>
    <t>http://en.wikipedia.org/?diff=prev&amp;oldid=762450066#altmetric_citation_9c7794a1-bd94-40fc-a5e2-8941c05e858a</t>
  </si>
  <si>
    <t>Solastalgia</t>
  </si>
  <si>
    <t>http://en.wikipedia.org/?diff=prev&amp;oldid=740031078#altmetric_citation_479e0593-2824-4d7b-97c7-12c30eba6b03</t>
  </si>
  <si>
    <t>http://en.wikipedia.org/?diff=prev&amp;oldid=698187106#altmetric_citation_01f12d04-c42d-4630-89d9-b250d11bba54</t>
  </si>
  <si>
    <t>Individual participant data</t>
  </si>
  <si>
    <t>http://en.wikipedia.org/?diff=prev&amp;oldid=807349146#altmetric_citation_f0ff4fe1-3f8e-4fbb-937a-e1c0f326a09f</t>
  </si>
  <si>
    <t>Individual Participant Data (IPD) Meta-analyses of Randomised Controlled Trials: Guidance on Their Use</t>
  </si>
  <si>
    <t>Keele University; MRC Clinical Trials Unit; Queen's University Belfast; Radboud University Nijmegen Medical Centre; University of Liverpool; University of York</t>
  </si>
  <si>
    <t>https://www.altmetric.com/details/4301349</t>
  </si>
  <si>
    <t>http://dx.plos.org/10.1371/journal.pmed.1001855</t>
  </si>
  <si>
    <t>Diophantine approximation</t>
  </si>
  <si>
    <t>http://en.wikipedia.org/?diff=prev&amp;oldid=669199093#altmetric_citation_5748645c-67f5-4136-bc31-4d88e76ea7b8</t>
  </si>
  <si>
    <t>Distribution of Algebraic Numbers and Metric Theory of Diophantine Approximation</t>
  </si>
  <si>
    <t>Bielefeld University; Institute of Mathematics; University of York</t>
  </si>
  <si>
    <t>https://www.altmetric.com/details/4341804</t>
  </si>
  <si>
    <t>http://en.wikipedia.org/?diff=prev&amp;oldid=720727988#altmetric_citation_79f07143-dc75-44f2-8b19-669d1e20c8cf</t>
  </si>
  <si>
    <t>Privateer: software for the conformational validation of carbohydrate structures</t>
  </si>
  <si>
    <t>https://www.altmetric.com/details/4722939</t>
  </si>
  <si>
    <t>http://en.wikipedia.org/?diff=prev&amp;oldid=708309188#altmetric_citation_1f3d6798-f548-418e-99d9-e0965a2bfe50</t>
  </si>
  <si>
    <t>Compulsory heterosexuality</t>
  </si>
  <si>
    <t>http://en.wikipedia.org/?diff=prev&amp;oldid=702824849#altmetric_citation_97ec3151-a71a-4de2-8405-e182f9c2c2d8</t>
  </si>
  <si>
    <t>Interchanges: Gender, sexuality and heterosexuality: The complexity (and limits) of heteronormativity</t>
  </si>
  <si>
    <t>https://www.altmetric.com/details/5055731</t>
  </si>
  <si>
    <t>Parahydrogen Induced Polarization</t>
  </si>
  <si>
    <t>http://en.wikipedia.org/?diff=prev&amp;oldid=804764120#altmetric_citation_d4b8c7fe-7b91-4461-b417-4e0e466941d7</t>
  </si>
  <si>
    <t>The theory and practice of hyperpolarization in magnetic resonance using parahydrogen</t>
  </si>
  <si>
    <t>https://www.altmetric.com/details/5396608</t>
  </si>
  <si>
    <t>http://linkinghub.elsevier.com/retrieve/pii/S0079656512000477</t>
  </si>
  <si>
    <t>Kleiber's law</t>
  </si>
  <si>
    <t>http://en.wikipedia.org/?diff=prev&amp;oldid=880567417#altmetric_citation_66f11fed-6734-48dd-9dc5-83daa43066d1</t>
  </si>
  <si>
    <t>Mass scale and curvature in metabolic scaling</t>
  </si>
  <si>
    <t>https://www.altmetric.com/details/54585122</t>
  </si>
  <si>
    <t>1996 in science</t>
  </si>
  <si>
    <t>http://en.wikipedia.org/?diff=prev&amp;oldid=883660478#altmetric_citation_8fc81252-d11f-4e0a-bde5-2f2bd4359c9c</t>
  </si>
  <si>
    <t>Thomas S. Kuhn (18 July 1922 - 17 June 1996)</t>
  </si>
  <si>
    <t>Durham University; University of California, San Diego; University of Edinburgh; University of Exeter; University of Minnesota System; University of Oxford; University of York</t>
  </si>
  <si>
    <t>https://www.altmetric.com/details/55613510</t>
  </si>
  <si>
    <t>Insect biodiversity</t>
  </si>
  <si>
    <t>http://en.wikipedia.org/?diff=prev&amp;oldid=889912223#altmetric_citation_247dbcc4-aa40-4d1b-950c-c2c4e33883aa</t>
  </si>
  <si>
    <t>“Insectageddon”: A call for more robust data and rigorous analyses</t>
  </si>
  <si>
    <t>https://www.altmetric.com/details/56245469</t>
  </si>
  <si>
    <t>Decline in insect populations</t>
  </si>
  <si>
    <t>http://en.wikipedia.org/?diff=prev&amp;oldid=889665171#altmetric_citation_812e1542-a432-402e-a640-5504248fe556</t>
  </si>
  <si>
    <t>Alan Garner</t>
  </si>
  <si>
    <t>http://en.wikipedia.org/?diff=prev&amp;oldid=886358418#altmetric_citation_4eaba0a8-aaa3-4b8a-b02f-9fa58758717d</t>
  </si>
  <si>
    <t>https://www.altmetric.com/details/56516012</t>
  </si>
  <si>
    <t>http://en.wikipedia.org/?diff=prev&amp;oldid=889748272#altmetric_citation_d8abb697-6b88-4cc9-bd8b-2d2dbf1e61ba</t>
  </si>
  <si>
    <t>Functional tests of the competitive exclusion hypothesis for multituberculate extinction</t>
  </si>
  <si>
    <t>University of Bristol; University of Helsinki; University of York</t>
  </si>
  <si>
    <t>https://www.altmetric.com/details/57828450</t>
  </si>
  <si>
    <t>http://en.wikipedia.org/?diff=prev&amp;oldid=664478563#altmetric_citation_2d14ac97-d8fc-47fe-8145-cdd01cbea8b6</t>
  </si>
  <si>
    <t>Why prospective registration of systematic reviews makes sense</t>
  </si>
  <si>
    <t>Ottawa Hospital; RAND Corporation; University of York</t>
  </si>
  <si>
    <t>https://www.altmetric.com/details/608449</t>
  </si>
  <si>
    <t>http://en.wikipedia.org/?diff=prev&amp;oldid=740742684#altmetric_citation_ff00bc04-bff5-4591-961a-7e670ab6fc40</t>
  </si>
  <si>
    <t>What is CRISPR/Cas9?</t>
  </si>
  <si>
    <t>Archives of Disease in Childhood -- Education &amp; Practice Edition</t>
  </si>
  <si>
    <t>Churchill Hospital; Sheffield Children's Hospital; University of York</t>
  </si>
  <si>
    <t>https://www.altmetric.com/details/6572589</t>
  </si>
  <si>
    <t>http://ep.bmj.com/lookup/doi/10.1136/archdischild-2016-310459</t>
  </si>
  <si>
    <t>http://en.wikipedia.org/?diff=prev&amp;oldid=714860592#altmetric_citation_129327fb-c8cd-4985-86cd-58fb320deeaf</t>
  </si>
  <si>
    <t>Response rate</t>
  </si>
  <si>
    <t>http://en.wikipedia.org/?diff=prev&amp;oldid=720209570#altmetric_citation_3fcd969c-91a9-4203-96fd-c01787911589</t>
  </si>
  <si>
    <t>Missing data</t>
  </si>
  <si>
    <t>https://www.altmetric.com/details/7471579</t>
  </si>
  <si>
    <t>PMC1804157</t>
  </si>
  <si>
    <t>Comparative effectiveness research</t>
  </si>
  <si>
    <t>http://en.wikipedia.org/?diff=prev&amp;oldid=730163871#altmetric_citation_b3f4b1fc-d21e-48d4-8bcc-eb4af89acf4f</t>
  </si>
  <si>
    <t>Understanding controlled trials: What are pragmatic trials?</t>
  </si>
  <si>
    <t>https://www.altmetric.com/details/764106</t>
  </si>
  <si>
    <t>http://www.bmj.com/cgi/doi/10.1136/bmj.316.7127.285</t>
  </si>
  <si>
    <t>PMC2665488</t>
  </si>
  <si>
    <t>OA03.01. Acupuncture for chronic pain: an individual patient data meta-analysis of randomized trials</t>
  </si>
  <si>
    <t>Charité; Group Health Cooperative; Heidelberg University; Keele University; Memorial Sloan Kettering Cancer Center; Technical University Munich; University of Southampton; University of York</t>
  </si>
  <si>
    <t>https://www.altmetric.com/details/793186</t>
  </si>
  <si>
    <t>Arab Agricultural Revolution</t>
  </si>
  <si>
    <t>http://en.wikipedia.org/?diff=prev&amp;oldid=725712055#altmetric_citation_90180ada-acd1-42d3-9487-460cf6afa448</t>
  </si>
  <si>
    <t>State, Land Tax and Agriculture in Iraq from the Arab Conquest to the Crisis of the Abbasid Caliphate (Seventh-Tenth Centuries)</t>
  </si>
  <si>
    <t>https://www.altmetric.com/details/8828668</t>
  </si>
  <si>
    <t>Doing gender</t>
  </si>
  <si>
    <t>http://en.wikipedia.org/?diff=prev&amp;oldid=725755343#altmetric_citation_92e2afbd-376c-402a-875f-60c8bed7855d</t>
  </si>
  <si>
    <t>Doing Gender: A Conversation Analytic Perspective</t>
  </si>
  <si>
    <t>https://www.altmetric.com/details/8838212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</si>
</sst>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6">
    <numFmt numFmtId="164" formatCode="dd/mm/yyyy hh:mm"/>
    <numFmt numFmtId="165" formatCode="dd/mm/yyyy"/>
    <numFmt numFmtId="166" formatCode="d/m/yyyy hh:mm"/>
    <numFmt numFmtId="167" formatCode="d/m/yyyy"/>
    <numFmt numFmtId="168" formatCode="D/M/YYYY"/>
    <numFmt numFmtId="169" formatCode="mmm-dd"/>
  </numFmts>
  <fonts count="4">
    <font>
      <sz val="11.0"/>
      <color rgb="FF000000"/>
      <name val="Calibri"/>
    </font>
    <font>
      <color theme="1"/>
      <name val="Calibri"/>
    </font>
    <font>
      <u/>
      <color rgb="FF0000FF"/>
    </font>
    <font>
      <sz val="11.0"/>
      <color theme="1"/>
      <name val="Calibri"/>
    </font>
  </fonts>
  <fills count="5">
    <fill>
      <patternFill patternType="none"/>
    </fill>
    <fill>
      <patternFill patternType="lightGray"/>
    </fill>
    <fill>
      <patternFill patternType="solid">
        <fgColor rgb="FFFF0000"/>
        <bgColor rgb="FFFF0000"/>
      </patternFill>
    </fill>
    <fill>
      <patternFill patternType="solid">
        <fgColor rgb="FFFFFF00"/>
        <bgColor rgb="FFFFFF00"/>
      </patternFill>
    </fill>
    <fill>
      <patternFill patternType="solid">
        <fgColor rgb="FFFFC000"/>
        <bgColor rgb="FFFFC000"/>
      </patternFill>
    </fill>
  </fills>
  <borders count="2">
    <border/>
    <border>
      <left/>
      <right/>
      <top/>
      <bottom/>
    </border>
  </borders>
  <cellStyleXfs count="1">
    <xf borderId="0" fillId="0" fontId="0" numFmtId="0" applyAlignment="1" applyFont="1"/>
  </cellStyleXfs>
  <cellXfs count="18">
    <xf borderId="0" fillId="0" fontId="0" numFmtId="0" xfId="0" applyAlignment="1" applyFont="1">
      <alignment readingOrder="0" shrinkToFit="0" vertical="bottom" wrapText="0"/>
    </xf>
    <xf borderId="1" fillId="2" fontId="0" numFmtId="0" xfId="0" applyBorder="1" applyFill="1" applyFont="1"/>
    <xf borderId="0" fillId="0" fontId="1" numFmtId="0" xfId="0" applyAlignment="1" applyFont="1">
      <alignment readingOrder="0"/>
    </xf>
    <xf borderId="0" fillId="0" fontId="1" numFmtId="164" xfId="0" applyAlignment="1" applyFont="1" applyNumberFormat="1">
      <alignment readingOrder="0"/>
    </xf>
    <xf borderId="0" fillId="0" fontId="2" numFmtId="0" xfId="0" applyAlignment="1" applyFont="1">
      <alignment readingOrder="0"/>
    </xf>
    <xf borderId="0" fillId="0" fontId="1" numFmtId="0" xfId="0" applyFont="1"/>
    <xf borderId="0" fillId="0" fontId="0" numFmtId="0" xfId="0" applyFont="1"/>
    <xf borderId="1" fillId="3" fontId="0" numFmtId="0" xfId="0" applyBorder="1" applyFill="1" applyFont="1"/>
    <xf borderId="0" fillId="0" fontId="1" numFmtId="165" xfId="0" applyAlignment="1" applyFont="1" applyNumberFormat="1">
      <alignment readingOrder="0"/>
    </xf>
    <xf borderId="1" fillId="4" fontId="0" numFmtId="0" xfId="0" applyBorder="1" applyFill="1" applyFont="1"/>
    <xf borderId="0" fillId="0" fontId="1" numFmtId="166" xfId="0" applyAlignment="1" applyFont="1" applyNumberFormat="1">
      <alignment readingOrder="0"/>
    </xf>
    <xf borderId="0" fillId="0" fontId="1" numFmtId="167" xfId="0" applyAlignment="1" applyFont="1" applyNumberFormat="1">
      <alignment readingOrder="0"/>
    </xf>
    <xf borderId="1" fillId="4" fontId="3" numFmtId="0" xfId="0" applyBorder="1" applyFont="1"/>
    <xf borderId="0" fillId="0" fontId="3" numFmtId="0" xfId="0" applyFont="1"/>
    <xf borderId="1" fillId="4" fontId="0" numFmtId="0" xfId="0" applyAlignment="1" applyBorder="1" applyFont="1">
      <alignment shrinkToFit="0" wrapText="1"/>
    </xf>
    <xf borderId="1" fillId="3" fontId="0" numFmtId="168" xfId="0" applyBorder="1" applyFont="1" applyNumberFormat="1"/>
    <xf borderId="0" fillId="0" fontId="1" numFmtId="11" xfId="0" applyAlignment="1" applyFont="1" applyNumberFormat="1">
      <alignment readingOrder="0"/>
    </xf>
    <xf borderId="0" fillId="0" fontId="1" numFmtId="169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customschemas.google.com/relationships/workbookmetadata" Target="metadata"/><Relationship Id="rId10" Type="http://schemas.openxmlformats.org/officeDocument/2006/relationships/worksheet" Target="worksheets/sheet7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2180" Type="http://schemas.openxmlformats.org/officeDocument/2006/relationships/hyperlink" Target="https://www.altmetric.com/details/3209723" TargetMode="External"/><Relationship Id="rId2181" Type="http://schemas.openxmlformats.org/officeDocument/2006/relationships/hyperlink" Target="http://www.nature.com/doifinder/10.1038/16393" TargetMode="External"/><Relationship Id="rId2182" Type="http://schemas.openxmlformats.org/officeDocument/2006/relationships/hyperlink" Target="http://en.wikipedia.org/?diff=prev&amp;oldid=348085224" TargetMode="External"/><Relationship Id="rId2183" Type="http://schemas.openxmlformats.org/officeDocument/2006/relationships/hyperlink" Target="https://www.altmetric.com/details/3209723" TargetMode="External"/><Relationship Id="rId2184" Type="http://schemas.openxmlformats.org/officeDocument/2006/relationships/hyperlink" Target="http://www.nature.com/doifinder/10.1038/16393" TargetMode="External"/><Relationship Id="rId2185" Type="http://schemas.openxmlformats.org/officeDocument/2006/relationships/hyperlink" Target="http://en.wikipedia.org/?diff=prev&amp;oldid=485403109" TargetMode="External"/><Relationship Id="rId2186" Type="http://schemas.openxmlformats.org/officeDocument/2006/relationships/hyperlink" Target="https://www.altmetric.com/details/3614744" TargetMode="External"/><Relationship Id="rId2187" Type="http://schemas.openxmlformats.org/officeDocument/2006/relationships/hyperlink" Target="http://en.wikipedia.org/?diff=prev&amp;oldid=707944215" TargetMode="External"/><Relationship Id="rId2188" Type="http://schemas.openxmlformats.org/officeDocument/2006/relationships/hyperlink" Target="https://www.altmetric.com/details/4729607" TargetMode="External"/><Relationship Id="rId2189" Type="http://schemas.openxmlformats.org/officeDocument/2006/relationships/hyperlink" Target="http://www.nature.com/doifinder/10.1038/334060a0" TargetMode="External"/><Relationship Id="rId2170" Type="http://schemas.openxmlformats.org/officeDocument/2006/relationships/hyperlink" Target="http://en.wikipedia.org/?diff=prev&amp;oldid=677337944" TargetMode="External"/><Relationship Id="rId2171" Type="http://schemas.openxmlformats.org/officeDocument/2006/relationships/hyperlink" Target="https://www.altmetric.com/details/4485569" TargetMode="External"/><Relationship Id="rId2172" Type="http://schemas.openxmlformats.org/officeDocument/2006/relationships/hyperlink" Target="http://doi.apa.org/getdoi.cfm?doi=10.1037/a0018281" TargetMode="External"/><Relationship Id="rId2173" Type="http://schemas.openxmlformats.org/officeDocument/2006/relationships/hyperlink" Target="http://en.wikipedia.org/?diff=prev&amp;oldid=728891789" TargetMode="External"/><Relationship Id="rId2174" Type="http://schemas.openxmlformats.org/officeDocument/2006/relationships/hyperlink" Target="https://www.altmetric.com/details/4963685" TargetMode="External"/><Relationship Id="rId2175" Type="http://schemas.openxmlformats.org/officeDocument/2006/relationships/hyperlink" Target="http://doi.apa.org/getdoi.cfm?doi=10.1037/a0023036" TargetMode="External"/><Relationship Id="rId2176" Type="http://schemas.openxmlformats.org/officeDocument/2006/relationships/hyperlink" Target="http://en.wikipedia.org/?diff=prev&amp;oldid=633877201" TargetMode="External"/><Relationship Id="rId2177" Type="http://schemas.openxmlformats.org/officeDocument/2006/relationships/hyperlink" Target="https://www.altmetric.com/details/887444" TargetMode="External"/><Relationship Id="rId2178" Type="http://schemas.openxmlformats.org/officeDocument/2006/relationships/hyperlink" Target="http://doi.apa.org/getdoi.cfm?doi=10.1037/a0029293" TargetMode="External"/><Relationship Id="rId2179" Type="http://schemas.openxmlformats.org/officeDocument/2006/relationships/hyperlink" Target="http://en.wikipedia.org/?diff=prev&amp;oldid=852724034" TargetMode="External"/><Relationship Id="rId2190" Type="http://schemas.openxmlformats.org/officeDocument/2006/relationships/hyperlink" Target="http://en.wikipedia.org/?diff=prev&amp;oldid=863523637" TargetMode="External"/><Relationship Id="rId2191" Type="http://schemas.openxmlformats.org/officeDocument/2006/relationships/hyperlink" Target="https://www.altmetric.com/details/3100260" TargetMode="External"/><Relationship Id="rId2192" Type="http://schemas.openxmlformats.org/officeDocument/2006/relationships/hyperlink" Target="http://www.nature.com/doifinder/10.1038/35012228" TargetMode="External"/><Relationship Id="rId2193" Type="http://schemas.openxmlformats.org/officeDocument/2006/relationships/hyperlink" Target="http://en.wikipedia.org/?diff=prev&amp;oldid=549743334" TargetMode="External"/><Relationship Id="rId2194" Type="http://schemas.openxmlformats.org/officeDocument/2006/relationships/hyperlink" Target="https://www.altmetric.com/details/3100260" TargetMode="External"/><Relationship Id="rId2195" Type="http://schemas.openxmlformats.org/officeDocument/2006/relationships/hyperlink" Target="http://www.nature.com/doifinder/10.1038/35012228" TargetMode="External"/><Relationship Id="rId2196" Type="http://schemas.openxmlformats.org/officeDocument/2006/relationships/hyperlink" Target="http://en.wikipedia.org/?diff=prev&amp;oldid=633137128" TargetMode="External"/><Relationship Id="rId2197" Type="http://schemas.openxmlformats.org/officeDocument/2006/relationships/hyperlink" Target="https://www.altmetric.com/details/3100260" TargetMode="External"/><Relationship Id="rId2198" Type="http://schemas.openxmlformats.org/officeDocument/2006/relationships/hyperlink" Target="http://www.nature.com/doifinder/10.1038/35012228" TargetMode="External"/><Relationship Id="rId2199" Type="http://schemas.openxmlformats.org/officeDocument/2006/relationships/hyperlink" Target="http://en.wikipedia.org/?diff=prev&amp;oldid=607876116" TargetMode="External"/><Relationship Id="rId3513" Type="http://schemas.openxmlformats.org/officeDocument/2006/relationships/hyperlink" Target="https://academic.oup.com/aob/article-lookup/doi/10.1093/aob/mct174" TargetMode="External"/><Relationship Id="rId4844" Type="http://schemas.openxmlformats.org/officeDocument/2006/relationships/hyperlink" Target="https://www.altmetric.com/details/4546763" TargetMode="External"/><Relationship Id="rId3512" Type="http://schemas.openxmlformats.org/officeDocument/2006/relationships/hyperlink" Target="https://www.altmetric.com/details/1720910" TargetMode="External"/><Relationship Id="rId4843" Type="http://schemas.openxmlformats.org/officeDocument/2006/relationships/hyperlink" Target="http://en.wikipedia.org/?diff=prev&amp;oldid=685885688" TargetMode="External"/><Relationship Id="rId3515" Type="http://schemas.openxmlformats.org/officeDocument/2006/relationships/hyperlink" Target="https://www.altmetric.com/details/242804" TargetMode="External"/><Relationship Id="rId4846" Type="http://schemas.openxmlformats.org/officeDocument/2006/relationships/hyperlink" Target="https://www.altmetric.com/details/3680471" TargetMode="External"/><Relationship Id="rId3514" Type="http://schemas.openxmlformats.org/officeDocument/2006/relationships/hyperlink" Target="http://en.wikipedia.org/?diff=prev&amp;oldid=824092517" TargetMode="External"/><Relationship Id="rId4845" Type="http://schemas.openxmlformats.org/officeDocument/2006/relationships/hyperlink" Target="http://en.wikipedia.org/?diff=prev&amp;oldid=443660263" TargetMode="External"/><Relationship Id="rId3517" Type="http://schemas.openxmlformats.org/officeDocument/2006/relationships/hyperlink" Target="http://en.wikipedia.org/?diff=prev&amp;oldid=610249204" TargetMode="External"/><Relationship Id="rId4848" Type="http://schemas.openxmlformats.org/officeDocument/2006/relationships/hyperlink" Target="http://en.wikipedia.org/?diff=prev&amp;oldid=686604254" TargetMode="External"/><Relationship Id="rId3516" Type="http://schemas.openxmlformats.org/officeDocument/2006/relationships/hyperlink" Target="https://academic.oup.com/beheco/article-lookup/doi/10.1093/beheco/arh107" TargetMode="External"/><Relationship Id="rId4847" Type="http://schemas.openxmlformats.org/officeDocument/2006/relationships/hyperlink" Target="http://doi.wiley.com/10.1111/j.1432-1033.1992.tb17357.x" TargetMode="External"/><Relationship Id="rId3519" Type="http://schemas.openxmlformats.org/officeDocument/2006/relationships/hyperlink" Target="http://en.wikipedia.org/?diff=prev&amp;oldid=433706442" TargetMode="External"/><Relationship Id="rId3518" Type="http://schemas.openxmlformats.org/officeDocument/2006/relationships/hyperlink" Target="https://www.altmetric.com/details/3454067" TargetMode="External"/><Relationship Id="rId4849" Type="http://schemas.openxmlformats.org/officeDocument/2006/relationships/hyperlink" Target="https://www.altmetric.com/details/4649469" TargetMode="External"/><Relationship Id="rId4840" Type="http://schemas.openxmlformats.org/officeDocument/2006/relationships/hyperlink" Target="https://www.altmetric.com/details/4546763" TargetMode="External"/><Relationship Id="rId3511" Type="http://schemas.openxmlformats.org/officeDocument/2006/relationships/hyperlink" Target="http://en.wikipedia.org/?diff=prev&amp;oldid=696208582" TargetMode="External"/><Relationship Id="rId4842" Type="http://schemas.openxmlformats.org/officeDocument/2006/relationships/hyperlink" Target="https://www.altmetric.com/details/4546763" TargetMode="External"/><Relationship Id="rId3510" Type="http://schemas.openxmlformats.org/officeDocument/2006/relationships/hyperlink" Target="https://academic.oup.com/aob/article-lookup/doi/10.1093/aob/mct174" TargetMode="External"/><Relationship Id="rId4841" Type="http://schemas.openxmlformats.org/officeDocument/2006/relationships/hyperlink" Target="http://en.wikipedia.org/?diff=prev&amp;oldid=685966921" TargetMode="External"/><Relationship Id="rId3502" Type="http://schemas.openxmlformats.org/officeDocument/2006/relationships/hyperlink" Target="http://en.wikipedia.org/?diff=prev&amp;oldid=873555603" TargetMode="External"/><Relationship Id="rId4833" Type="http://schemas.openxmlformats.org/officeDocument/2006/relationships/hyperlink" Target="https://www.altmetric.com/details/3215312" TargetMode="External"/><Relationship Id="rId3501" Type="http://schemas.openxmlformats.org/officeDocument/2006/relationships/hyperlink" Target="https://www.altmetric.com/details/3603995" TargetMode="External"/><Relationship Id="rId4832" Type="http://schemas.openxmlformats.org/officeDocument/2006/relationships/hyperlink" Target="http://en.wikipedia.org/?diff=prev&amp;oldid=526402398" TargetMode="External"/><Relationship Id="rId3504" Type="http://schemas.openxmlformats.org/officeDocument/2006/relationships/hyperlink" Target="https://academic.oup.com/aob/article-lookup/doi/10.1093/aob/mcm018" TargetMode="External"/><Relationship Id="rId4835" Type="http://schemas.openxmlformats.org/officeDocument/2006/relationships/hyperlink" Target="https://www.altmetric.com/details/3249473" TargetMode="External"/><Relationship Id="rId3503" Type="http://schemas.openxmlformats.org/officeDocument/2006/relationships/hyperlink" Target="https://www.altmetric.com/details/9753278" TargetMode="External"/><Relationship Id="rId4834" Type="http://schemas.openxmlformats.org/officeDocument/2006/relationships/hyperlink" Target="http://en.wikipedia.org/?diff=prev&amp;oldid=860850254" TargetMode="External"/><Relationship Id="rId3506" Type="http://schemas.openxmlformats.org/officeDocument/2006/relationships/hyperlink" Target="https://www.altmetric.com/details/1720910" TargetMode="External"/><Relationship Id="rId4837" Type="http://schemas.openxmlformats.org/officeDocument/2006/relationships/hyperlink" Target="https://www.altmetric.com/details/3462694" TargetMode="External"/><Relationship Id="rId3505" Type="http://schemas.openxmlformats.org/officeDocument/2006/relationships/hyperlink" Target="http://en.wikipedia.org/?diff=prev&amp;oldid=697277857" TargetMode="External"/><Relationship Id="rId4836" Type="http://schemas.openxmlformats.org/officeDocument/2006/relationships/hyperlink" Target="http://en.wikipedia.org/?diff=prev&amp;oldid=635786762" TargetMode="External"/><Relationship Id="rId3508" Type="http://schemas.openxmlformats.org/officeDocument/2006/relationships/hyperlink" Target="http://en.wikipedia.org/?diff=prev&amp;oldid=697139018" TargetMode="External"/><Relationship Id="rId4839" Type="http://schemas.openxmlformats.org/officeDocument/2006/relationships/hyperlink" Target="http://en.wikipedia.org/?diff=prev&amp;oldid=689146623" TargetMode="External"/><Relationship Id="rId3507" Type="http://schemas.openxmlformats.org/officeDocument/2006/relationships/hyperlink" Target="https://academic.oup.com/aob/article-lookup/doi/10.1093/aob/mct174" TargetMode="External"/><Relationship Id="rId4838" Type="http://schemas.openxmlformats.org/officeDocument/2006/relationships/hyperlink" Target="http://doi.wiley.com/10.1111/j.1420-9101.2006.01080.x" TargetMode="External"/><Relationship Id="rId3509" Type="http://schemas.openxmlformats.org/officeDocument/2006/relationships/hyperlink" Target="https://www.altmetric.com/details/1720910" TargetMode="External"/><Relationship Id="rId3500" Type="http://schemas.openxmlformats.org/officeDocument/2006/relationships/hyperlink" Target="http://en.wikipedia.org/?diff=prev&amp;oldid=548045941" TargetMode="External"/><Relationship Id="rId4831" Type="http://schemas.openxmlformats.org/officeDocument/2006/relationships/hyperlink" Target="https://www.altmetric.com/details/3215312" TargetMode="External"/><Relationship Id="rId4830" Type="http://schemas.openxmlformats.org/officeDocument/2006/relationships/hyperlink" Target="http://en.wikipedia.org/?diff=prev&amp;oldid=653917414" TargetMode="External"/><Relationship Id="rId2203" Type="http://schemas.openxmlformats.org/officeDocument/2006/relationships/hyperlink" Target="https://www.altmetric.com/details/930481" TargetMode="External"/><Relationship Id="rId3535" Type="http://schemas.openxmlformats.org/officeDocument/2006/relationships/hyperlink" Target="https://academic.oup.com/eurheartj/article-lookup/doi/10.1093/eurheartj/ehr231" TargetMode="External"/><Relationship Id="rId4866" Type="http://schemas.openxmlformats.org/officeDocument/2006/relationships/hyperlink" Target="http://sv.wikipedia.org/?diff=prev&amp;oldid=41781656" TargetMode="External"/><Relationship Id="rId2204" Type="http://schemas.openxmlformats.org/officeDocument/2006/relationships/hyperlink" Target="http://www.nature.com/doifinder/10.1038/35015558" TargetMode="External"/><Relationship Id="rId3534" Type="http://schemas.openxmlformats.org/officeDocument/2006/relationships/hyperlink" Target="https://www.altmetric.com/details/482908" TargetMode="External"/><Relationship Id="rId4865" Type="http://schemas.openxmlformats.org/officeDocument/2006/relationships/hyperlink" Target="https://www.altmetric.com/details/3316858" TargetMode="External"/><Relationship Id="rId2205" Type="http://schemas.openxmlformats.org/officeDocument/2006/relationships/hyperlink" Target="http://en.wikipedia.org/?diff=prev&amp;oldid=525266031" TargetMode="External"/><Relationship Id="rId3537" Type="http://schemas.openxmlformats.org/officeDocument/2006/relationships/hyperlink" Target="https://www.altmetric.com/details/1255851" TargetMode="External"/><Relationship Id="rId4868" Type="http://schemas.openxmlformats.org/officeDocument/2006/relationships/hyperlink" Target="http://doi.wiley.com/10.1111/j.1461-0248.2006.00984.x" TargetMode="External"/><Relationship Id="rId2206" Type="http://schemas.openxmlformats.org/officeDocument/2006/relationships/hyperlink" Target="https://www.altmetric.com/details/3653042" TargetMode="External"/><Relationship Id="rId3536" Type="http://schemas.openxmlformats.org/officeDocument/2006/relationships/hyperlink" Target="http://en.wikipedia.org/?diff=prev&amp;oldid=676998373" TargetMode="External"/><Relationship Id="rId4867" Type="http://schemas.openxmlformats.org/officeDocument/2006/relationships/hyperlink" Target="https://www.altmetric.com/details/2141974" TargetMode="External"/><Relationship Id="rId2207" Type="http://schemas.openxmlformats.org/officeDocument/2006/relationships/hyperlink" Target="http://en.wikipedia.org/?diff=prev&amp;oldid=847627128" TargetMode="External"/><Relationship Id="rId3539" Type="http://schemas.openxmlformats.org/officeDocument/2006/relationships/hyperlink" Target="http://en.wikipedia.org/?diff=prev&amp;oldid=338058391" TargetMode="External"/><Relationship Id="rId2208" Type="http://schemas.openxmlformats.org/officeDocument/2006/relationships/hyperlink" Target="https://www.altmetric.com/details/9774082" TargetMode="External"/><Relationship Id="rId3538" Type="http://schemas.openxmlformats.org/officeDocument/2006/relationships/hyperlink" Target="https://academic.oup.com/eurheartj/article-lookup/doi/10.1093/eurheartj/eht042" TargetMode="External"/><Relationship Id="rId4869" Type="http://schemas.openxmlformats.org/officeDocument/2006/relationships/hyperlink" Target="http://en.wikipedia.org/?diff=prev&amp;oldid=632001064" TargetMode="External"/><Relationship Id="rId2209" Type="http://schemas.openxmlformats.org/officeDocument/2006/relationships/hyperlink" Target="http://www.nature.com/doifinder/10.1038/35047071" TargetMode="External"/><Relationship Id="rId4860" Type="http://schemas.openxmlformats.org/officeDocument/2006/relationships/hyperlink" Target="http://en.wikipedia.org/?diff=prev&amp;oldid=571272263" TargetMode="External"/><Relationship Id="rId3531" Type="http://schemas.openxmlformats.org/officeDocument/2006/relationships/hyperlink" Target="https://www.altmetric.com/details/7137085" TargetMode="External"/><Relationship Id="rId4862" Type="http://schemas.openxmlformats.org/officeDocument/2006/relationships/hyperlink" Target="http://en.wikipedia.org/?diff=prev&amp;oldid=413782562" TargetMode="External"/><Relationship Id="rId2200" Type="http://schemas.openxmlformats.org/officeDocument/2006/relationships/hyperlink" Target="https://www.altmetric.com/details/3100260" TargetMode="External"/><Relationship Id="rId3530" Type="http://schemas.openxmlformats.org/officeDocument/2006/relationships/hyperlink" Target="http://en.wikipedia.org/?diff=prev&amp;oldid=780201968" TargetMode="External"/><Relationship Id="rId4861" Type="http://schemas.openxmlformats.org/officeDocument/2006/relationships/hyperlink" Target="https://www.altmetric.com/details/3135744" TargetMode="External"/><Relationship Id="rId2201" Type="http://schemas.openxmlformats.org/officeDocument/2006/relationships/hyperlink" Target="http://www.nature.com/doifinder/10.1038/35012228" TargetMode="External"/><Relationship Id="rId3533" Type="http://schemas.openxmlformats.org/officeDocument/2006/relationships/hyperlink" Target="http://en.wikipedia.org/?diff=prev&amp;oldid=802935260" TargetMode="External"/><Relationship Id="rId4864" Type="http://schemas.openxmlformats.org/officeDocument/2006/relationships/hyperlink" Target="http://en.wikipedia.org/?diff=prev&amp;oldid=563277674" TargetMode="External"/><Relationship Id="rId2202" Type="http://schemas.openxmlformats.org/officeDocument/2006/relationships/hyperlink" Target="http://en.wikipedia.org/?diff=prev&amp;oldid=604938061" TargetMode="External"/><Relationship Id="rId3532" Type="http://schemas.openxmlformats.org/officeDocument/2006/relationships/hyperlink" Target="https://academic.oup.com/esr/article-lookup/doi/10.1093/esr/jcw011" TargetMode="External"/><Relationship Id="rId4863" Type="http://schemas.openxmlformats.org/officeDocument/2006/relationships/hyperlink" Target="https://www.altmetric.com/details/3135744" TargetMode="External"/><Relationship Id="rId3524" Type="http://schemas.openxmlformats.org/officeDocument/2006/relationships/hyperlink" Target="http://en.wikipedia.org/?diff=prev&amp;oldid=178208555" TargetMode="External"/><Relationship Id="rId4855" Type="http://schemas.openxmlformats.org/officeDocument/2006/relationships/hyperlink" Target="http://doi.wiley.com/10.1111/j.1439-0310.2009.01678.x" TargetMode="External"/><Relationship Id="rId3523" Type="http://schemas.openxmlformats.org/officeDocument/2006/relationships/hyperlink" Target="https://www.altmetric.com/details/20952129" TargetMode="External"/><Relationship Id="rId4854" Type="http://schemas.openxmlformats.org/officeDocument/2006/relationships/hyperlink" Target="https://www.altmetric.com/details/5324231" TargetMode="External"/><Relationship Id="rId3526" Type="http://schemas.openxmlformats.org/officeDocument/2006/relationships/hyperlink" Target="http://emboj.embopress.org/cgi/doi/10.1093/emboj/20.22.6347" TargetMode="External"/><Relationship Id="rId4857" Type="http://schemas.openxmlformats.org/officeDocument/2006/relationships/hyperlink" Target="https://www.altmetric.com/details/3340315" TargetMode="External"/><Relationship Id="rId3525" Type="http://schemas.openxmlformats.org/officeDocument/2006/relationships/hyperlink" Target="https://www.altmetric.com/details/3462730" TargetMode="External"/><Relationship Id="rId4856" Type="http://schemas.openxmlformats.org/officeDocument/2006/relationships/hyperlink" Target="http://en.wikipedia.org/?diff=prev&amp;oldid=315318005" TargetMode="External"/><Relationship Id="rId3528" Type="http://schemas.openxmlformats.org/officeDocument/2006/relationships/hyperlink" Target="https://www.altmetric.com/details/3462730" TargetMode="External"/><Relationship Id="rId4859" Type="http://schemas.openxmlformats.org/officeDocument/2006/relationships/hyperlink" Target="https://www.altmetric.com/details/3135744" TargetMode="External"/><Relationship Id="rId3527" Type="http://schemas.openxmlformats.org/officeDocument/2006/relationships/hyperlink" Target="http://en.wikipedia.org/?diff=prev&amp;oldid=171560825" TargetMode="External"/><Relationship Id="rId4858" Type="http://schemas.openxmlformats.org/officeDocument/2006/relationships/hyperlink" Target="http://en.wikipedia.org/?diff=prev&amp;oldid=583713414" TargetMode="External"/><Relationship Id="rId3529" Type="http://schemas.openxmlformats.org/officeDocument/2006/relationships/hyperlink" Target="http://emboj.embopress.org/cgi/doi/10.1093/emboj/20.22.6347" TargetMode="External"/><Relationship Id="rId3520" Type="http://schemas.openxmlformats.org/officeDocument/2006/relationships/hyperlink" Target="https://www.altmetric.com/details/1653292" TargetMode="External"/><Relationship Id="rId4851" Type="http://schemas.openxmlformats.org/officeDocument/2006/relationships/hyperlink" Target="https://www.altmetric.com/details/5324231" TargetMode="External"/><Relationship Id="rId4850" Type="http://schemas.openxmlformats.org/officeDocument/2006/relationships/hyperlink" Target="http://sv.wikipedia.org/?diff=prev&amp;oldid=43568631" TargetMode="External"/><Relationship Id="rId3522" Type="http://schemas.openxmlformats.org/officeDocument/2006/relationships/hyperlink" Target="http://en.wikipedia.org/?diff=prev&amp;oldid=788996177" TargetMode="External"/><Relationship Id="rId4853" Type="http://schemas.openxmlformats.org/officeDocument/2006/relationships/hyperlink" Target="http://en.wikipedia.org/?diff=prev&amp;oldid=824605389" TargetMode="External"/><Relationship Id="rId3521" Type="http://schemas.openxmlformats.org/officeDocument/2006/relationships/hyperlink" Target="http://beheco.oxfordjournals.org/cgi/doi/10.1093/beheco/arq078" TargetMode="External"/><Relationship Id="rId4852" Type="http://schemas.openxmlformats.org/officeDocument/2006/relationships/hyperlink" Target="http://doi.wiley.com/10.1111/j.1439-0310.2009.01678.x" TargetMode="External"/><Relationship Id="rId4800" Type="http://schemas.openxmlformats.org/officeDocument/2006/relationships/hyperlink" Target="https://www.altmetric.com/details/483651" TargetMode="External"/><Relationship Id="rId4802" Type="http://schemas.openxmlformats.org/officeDocument/2006/relationships/hyperlink" Target="http://en.wikipedia.org/?diff=prev&amp;oldid=752359017" TargetMode="External"/><Relationship Id="rId4801" Type="http://schemas.openxmlformats.org/officeDocument/2006/relationships/hyperlink" Target="https://academic.oup.com/mnras/article-lookup/doi/10.1111/j.1365-2966.2010.18164.x" TargetMode="External"/><Relationship Id="rId4804" Type="http://schemas.openxmlformats.org/officeDocument/2006/relationships/hyperlink" Target="http://en.wikipedia.org/?diff=prev&amp;oldid=720127327" TargetMode="External"/><Relationship Id="rId4803" Type="http://schemas.openxmlformats.org/officeDocument/2006/relationships/hyperlink" Target="https://www.altmetric.com/details/3158464" TargetMode="External"/><Relationship Id="rId4806" Type="http://schemas.openxmlformats.org/officeDocument/2006/relationships/hyperlink" Target="http://en.wikipedia.org/?diff=prev&amp;oldid=534507613" TargetMode="External"/><Relationship Id="rId4805" Type="http://schemas.openxmlformats.org/officeDocument/2006/relationships/hyperlink" Target="https://www.altmetric.com/details/3158464" TargetMode="External"/><Relationship Id="rId4808" Type="http://schemas.openxmlformats.org/officeDocument/2006/relationships/hyperlink" Target="http://en.wikipedia.org/?diff=prev&amp;oldid=588410196" TargetMode="External"/><Relationship Id="rId4807" Type="http://schemas.openxmlformats.org/officeDocument/2006/relationships/hyperlink" Target="https://www.altmetric.com/details/3158464" TargetMode="External"/><Relationship Id="rId4809" Type="http://schemas.openxmlformats.org/officeDocument/2006/relationships/hyperlink" Target="https://www.altmetric.com/details/1392480" TargetMode="External"/><Relationship Id="rId4822" Type="http://schemas.openxmlformats.org/officeDocument/2006/relationships/hyperlink" Target="http://doi.wiley.com/10.1111/j.1399-5618.2012.01000.x" TargetMode="External"/><Relationship Id="rId4821" Type="http://schemas.openxmlformats.org/officeDocument/2006/relationships/hyperlink" Target="https://www.altmetric.com/details/5992612" TargetMode="External"/><Relationship Id="rId4824" Type="http://schemas.openxmlformats.org/officeDocument/2006/relationships/hyperlink" Target="https://www.altmetric.com/details/5992612" TargetMode="External"/><Relationship Id="rId4823" Type="http://schemas.openxmlformats.org/officeDocument/2006/relationships/hyperlink" Target="http://en.wikipedia.org/?diff=prev&amp;oldid=815154685" TargetMode="External"/><Relationship Id="rId4826" Type="http://schemas.openxmlformats.org/officeDocument/2006/relationships/hyperlink" Target="http://en.wikipedia.org/?diff=prev&amp;oldid=841380069" TargetMode="External"/><Relationship Id="rId4825" Type="http://schemas.openxmlformats.org/officeDocument/2006/relationships/hyperlink" Target="http://doi.wiley.com/10.1111/j.1399-5618.2012.01000.x" TargetMode="External"/><Relationship Id="rId4828" Type="http://schemas.openxmlformats.org/officeDocument/2006/relationships/hyperlink" Target="http://en.wikipedia.org/?diff=prev&amp;oldid=760300882" TargetMode="External"/><Relationship Id="rId4827" Type="http://schemas.openxmlformats.org/officeDocument/2006/relationships/hyperlink" Target="https://www.altmetric.com/details/3215312" TargetMode="External"/><Relationship Id="rId4829" Type="http://schemas.openxmlformats.org/officeDocument/2006/relationships/hyperlink" Target="https://www.altmetric.com/details/3215312" TargetMode="External"/><Relationship Id="rId4820" Type="http://schemas.openxmlformats.org/officeDocument/2006/relationships/hyperlink" Target="http://en.wikipedia.org/?diff=prev&amp;oldid=819521518" TargetMode="External"/><Relationship Id="rId4811" Type="http://schemas.openxmlformats.org/officeDocument/2006/relationships/hyperlink" Target="http://en.wikipedia.org/?diff=prev&amp;oldid=693593731" TargetMode="External"/><Relationship Id="rId4810" Type="http://schemas.openxmlformats.org/officeDocument/2006/relationships/hyperlink" Target="https://academic.oup.com/mnras/article-lookup/doi/10.1111/j.1365-2966.2012.20929.x" TargetMode="External"/><Relationship Id="rId4813" Type="http://schemas.openxmlformats.org/officeDocument/2006/relationships/hyperlink" Target="https://academic.oup.com/mnras/article-lookup/doi/10.1111/j.1365-2966.2012.20929.x" TargetMode="External"/><Relationship Id="rId4812" Type="http://schemas.openxmlformats.org/officeDocument/2006/relationships/hyperlink" Target="https://www.altmetric.com/details/1392480" TargetMode="External"/><Relationship Id="rId4815" Type="http://schemas.openxmlformats.org/officeDocument/2006/relationships/hyperlink" Target="https://www.altmetric.com/details/6340328" TargetMode="External"/><Relationship Id="rId4814" Type="http://schemas.openxmlformats.org/officeDocument/2006/relationships/hyperlink" Target="http://en.wikipedia.org/?diff=prev&amp;oldid=882607830" TargetMode="External"/><Relationship Id="rId4817" Type="http://schemas.openxmlformats.org/officeDocument/2006/relationships/hyperlink" Target="http://en.wikipedia.org/?diff=prev&amp;oldid=604786449" TargetMode="External"/><Relationship Id="rId4816" Type="http://schemas.openxmlformats.org/officeDocument/2006/relationships/hyperlink" Target="http://doi.wiley.com/10.1111/j.1365-3040.2009.02005.x" TargetMode="External"/><Relationship Id="rId4819" Type="http://schemas.openxmlformats.org/officeDocument/2006/relationships/hyperlink" Target="http://doi.wiley.com/10.1111/j.1365-313X.2007.03151.x" TargetMode="External"/><Relationship Id="rId4818" Type="http://schemas.openxmlformats.org/officeDocument/2006/relationships/hyperlink" Target="https://www.altmetric.com/details/3158837" TargetMode="External"/><Relationship Id="rId2269" Type="http://schemas.openxmlformats.org/officeDocument/2006/relationships/hyperlink" Target="http://en.wikipedia.org/?diff=prev&amp;oldid=779073451" TargetMode="External"/><Relationship Id="rId3591" Type="http://schemas.openxmlformats.org/officeDocument/2006/relationships/hyperlink" Target="https://academic.oup.com/humupd/article-lookup/doi/10.1093/humupd/dmn046" TargetMode="External"/><Relationship Id="rId2260" Type="http://schemas.openxmlformats.org/officeDocument/2006/relationships/hyperlink" Target="http://en.wikipedia.org/?diff=prev&amp;oldid=744427596" TargetMode="External"/><Relationship Id="rId3590" Type="http://schemas.openxmlformats.org/officeDocument/2006/relationships/hyperlink" Target="https://www.altmetric.com/details/417209" TargetMode="External"/><Relationship Id="rId2261" Type="http://schemas.openxmlformats.org/officeDocument/2006/relationships/hyperlink" Target="https://www.altmetric.com/details/3474054" TargetMode="External"/><Relationship Id="rId3593" Type="http://schemas.openxmlformats.org/officeDocument/2006/relationships/hyperlink" Target="https://www.altmetric.com/details/9769770" TargetMode="External"/><Relationship Id="rId2262" Type="http://schemas.openxmlformats.org/officeDocument/2006/relationships/hyperlink" Target="http://www.nature.com/doifinder/10.1038/90415" TargetMode="External"/><Relationship Id="rId3592" Type="http://schemas.openxmlformats.org/officeDocument/2006/relationships/hyperlink" Target="http://en.wikipedia.org/?diff=prev&amp;oldid=837529091" TargetMode="External"/><Relationship Id="rId2263" Type="http://schemas.openxmlformats.org/officeDocument/2006/relationships/hyperlink" Target="http://en.wikipedia.org/?diff=prev&amp;oldid=503920361" TargetMode="External"/><Relationship Id="rId3595" Type="http://schemas.openxmlformats.org/officeDocument/2006/relationships/hyperlink" Target="http://en.wikipedia.org/?diff=prev&amp;oldid=334522173" TargetMode="External"/><Relationship Id="rId2264" Type="http://schemas.openxmlformats.org/officeDocument/2006/relationships/hyperlink" Target="https://www.altmetric.com/details/3474054" TargetMode="External"/><Relationship Id="rId3594" Type="http://schemas.openxmlformats.org/officeDocument/2006/relationships/hyperlink" Target="https://academic.oup.com/jxb/article-lookup/doi/10.1093/jexbot/51.suppl_1.475" TargetMode="External"/><Relationship Id="rId2265" Type="http://schemas.openxmlformats.org/officeDocument/2006/relationships/hyperlink" Target="http://www.nature.com/doifinder/10.1038/90415" TargetMode="External"/><Relationship Id="rId3597" Type="http://schemas.openxmlformats.org/officeDocument/2006/relationships/hyperlink" Target="https://academic.oup.com/jxb/article-lookup/doi/10.1093/jexbot/53.369.581" TargetMode="External"/><Relationship Id="rId2266" Type="http://schemas.openxmlformats.org/officeDocument/2006/relationships/hyperlink" Target="http://en.wikipedia.org/?diff=prev&amp;oldid=830942915" TargetMode="External"/><Relationship Id="rId3596" Type="http://schemas.openxmlformats.org/officeDocument/2006/relationships/hyperlink" Target="https://www.altmetric.com/details/3604850" TargetMode="External"/><Relationship Id="rId2267" Type="http://schemas.openxmlformats.org/officeDocument/2006/relationships/hyperlink" Target="https://www.altmetric.com/details/4256765" TargetMode="External"/><Relationship Id="rId3599" Type="http://schemas.openxmlformats.org/officeDocument/2006/relationships/hyperlink" Target="https://www.altmetric.com/details/6337895" TargetMode="External"/><Relationship Id="rId2268" Type="http://schemas.openxmlformats.org/officeDocument/2006/relationships/hyperlink" Target="http://www.nature.com/doifinder/10.1038/bjc.2015.233" TargetMode="External"/><Relationship Id="rId3598" Type="http://schemas.openxmlformats.org/officeDocument/2006/relationships/hyperlink" Target="http://en.wikipedia.org/?diff=prev&amp;oldid=837535513" TargetMode="External"/><Relationship Id="rId2258" Type="http://schemas.openxmlformats.org/officeDocument/2006/relationships/hyperlink" Target="https://www.altmetric.com/details/3683113" TargetMode="External"/><Relationship Id="rId2259" Type="http://schemas.openxmlformats.org/officeDocument/2006/relationships/hyperlink" Target="http://www.nature.com/doifinder/10.1038/854" TargetMode="External"/><Relationship Id="rId3589" Type="http://schemas.openxmlformats.org/officeDocument/2006/relationships/hyperlink" Target="http://en.wikipedia.org/?diff=prev&amp;oldid=778533954" TargetMode="External"/><Relationship Id="rId3580" Type="http://schemas.openxmlformats.org/officeDocument/2006/relationships/hyperlink" Target="https://academic.oup.com/hmg/article-lookup/doi/10.1093/hmg/ddw012" TargetMode="External"/><Relationship Id="rId2250" Type="http://schemas.openxmlformats.org/officeDocument/2006/relationships/hyperlink" Target="https://www.altmetric.com/details/100425" TargetMode="External"/><Relationship Id="rId3582" Type="http://schemas.openxmlformats.org/officeDocument/2006/relationships/hyperlink" Target="https://www.altmetric.com/details/2015201" TargetMode="External"/><Relationship Id="rId2251" Type="http://schemas.openxmlformats.org/officeDocument/2006/relationships/hyperlink" Target="http://www.nature.com/doifinder/10.1038/474153a" TargetMode="External"/><Relationship Id="rId3581" Type="http://schemas.openxmlformats.org/officeDocument/2006/relationships/hyperlink" Target="http://en.wikipedia.org/?diff=prev&amp;oldid=423170004" TargetMode="External"/><Relationship Id="rId2252" Type="http://schemas.openxmlformats.org/officeDocument/2006/relationships/hyperlink" Target="http://en.wikipedia.org/?diff=prev&amp;oldid=819301285" TargetMode="External"/><Relationship Id="rId3584" Type="http://schemas.openxmlformats.org/officeDocument/2006/relationships/hyperlink" Target="http://en.wikipedia.org/?diff=prev&amp;oldid=571122687" TargetMode="External"/><Relationship Id="rId2253" Type="http://schemas.openxmlformats.org/officeDocument/2006/relationships/hyperlink" Target="https://www.altmetric.com/details/2800522" TargetMode="External"/><Relationship Id="rId3583" Type="http://schemas.openxmlformats.org/officeDocument/2006/relationships/hyperlink" Target="http://humrep.oxfordjournals.org/lookup/doi/10.1093/humrep/deq247" TargetMode="External"/><Relationship Id="rId2254" Type="http://schemas.openxmlformats.org/officeDocument/2006/relationships/hyperlink" Target="http://en.wikipedia.org/?diff=prev&amp;oldid=865842838" TargetMode="External"/><Relationship Id="rId3586" Type="http://schemas.openxmlformats.org/officeDocument/2006/relationships/hyperlink" Target="https://academic.oup.com/humrep/article-lookup/doi/10.1093/humrep/det041" TargetMode="External"/><Relationship Id="rId2255" Type="http://schemas.openxmlformats.org/officeDocument/2006/relationships/hyperlink" Target="https://www.altmetric.com/details/5312268" TargetMode="External"/><Relationship Id="rId3585" Type="http://schemas.openxmlformats.org/officeDocument/2006/relationships/hyperlink" Target="https://www.altmetric.com/details/1275572" TargetMode="External"/><Relationship Id="rId2256" Type="http://schemas.openxmlformats.org/officeDocument/2006/relationships/hyperlink" Target="http://www.nature.com/doifinder/10.1038/79178" TargetMode="External"/><Relationship Id="rId3588" Type="http://schemas.openxmlformats.org/officeDocument/2006/relationships/hyperlink" Target="https://www.altmetric.com/details/3307802" TargetMode="External"/><Relationship Id="rId2257" Type="http://schemas.openxmlformats.org/officeDocument/2006/relationships/hyperlink" Target="http://en.wikipedia.org/?diff=prev&amp;oldid=476133181" TargetMode="External"/><Relationship Id="rId3587" Type="http://schemas.openxmlformats.org/officeDocument/2006/relationships/hyperlink" Target="http://en.wikipedia.org/?diff=prev&amp;oldid=224488903" TargetMode="External"/><Relationship Id="rId2280" Type="http://schemas.openxmlformats.org/officeDocument/2006/relationships/hyperlink" Target="http://emboj.embopress.org/cgi/doi/10.1038/emboj.2012.342" TargetMode="External"/><Relationship Id="rId2281" Type="http://schemas.openxmlformats.org/officeDocument/2006/relationships/hyperlink" Target="http://en.wikipedia.org/?diff=prev&amp;oldid=851961660" TargetMode="External"/><Relationship Id="rId2282" Type="http://schemas.openxmlformats.org/officeDocument/2006/relationships/hyperlink" Target="https://www.altmetric.com/details/1479504" TargetMode="External"/><Relationship Id="rId2283" Type="http://schemas.openxmlformats.org/officeDocument/2006/relationships/hyperlink" Target="http://www.nature.com/doifinder/10.1038/hdy.2009.72" TargetMode="External"/><Relationship Id="rId2284" Type="http://schemas.openxmlformats.org/officeDocument/2006/relationships/hyperlink" Target="http://en.wikipedia.org/?diff=prev&amp;oldid=700157641" TargetMode="External"/><Relationship Id="rId2285" Type="http://schemas.openxmlformats.org/officeDocument/2006/relationships/hyperlink" Target="https://www.altmetric.com/details/1479504" TargetMode="External"/><Relationship Id="rId2286" Type="http://schemas.openxmlformats.org/officeDocument/2006/relationships/hyperlink" Target="http://www.nature.com/doifinder/10.1038/hdy.2009.72" TargetMode="External"/><Relationship Id="rId2287" Type="http://schemas.openxmlformats.org/officeDocument/2006/relationships/hyperlink" Target="http://en.wikipedia.org/?diff=prev&amp;oldid=333169832" TargetMode="External"/><Relationship Id="rId2288" Type="http://schemas.openxmlformats.org/officeDocument/2006/relationships/hyperlink" Target="https://www.altmetric.com/details/1479504" TargetMode="External"/><Relationship Id="rId2289" Type="http://schemas.openxmlformats.org/officeDocument/2006/relationships/hyperlink" Target="http://www.nature.com/doifinder/10.1038/hdy.2009.72" TargetMode="External"/><Relationship Id="rId2270" Type="http://schemas.openxmlformats.org/officeDocument/2006/relationships/hyperlink" Target="https://www.altmetric.com/details/723707" TargetMode="External"/><Relationship Id="rId2271" Type="http://schemas.openxmlformats.org/officeDocument/2006/relationships/hyperlink" Target="http://www.portico.org/Portico/article?article=pgk2tjwcfsq" TargetMode="External"/><Relationship Id="rId2272" Type="http://schemas.openxmlformats.org/officeDocument/2006/relationships/hyperlink" Target="http://en.wikipedia.org/?diff=prev&amp;oldid=489918351" TargetMode="External"/><Relationship Id="rId2273" Type="http://schemas.openxmlformats.org/officeDocument/2006/relationships/hyperlink" Target="https://www.altmetric.com/details/556280" TargetMode="External"/><Relationship Id="rId2274" Type="http://schemas.openxmlformats.org/officeDocument/2006/relationships/hyperlink" Target="http://www.nature.com/doifinder/10.1038/ejhg.2011.245" TargetMode="External"/><Relationship Id="rId2275" Type="http://schemas.openxmlformats.org/officeDocument/2006/relationships/hyperlink" Target="http://en.wikipedia.org/?diff=prev&amp;oldid=614151902" TargetMode="External"/><Relationship Id="rId2276" Type="http://schemas.openxmlformats.org/officeDocument/2006/relationships/hyperlink" Target="https://www.altmetric.com/details/2063762" TargetMode="External"/><Relationship Id="rId2277" Type="http://schemas.openxmlformats.org/officeDocument/2006/relationships/hyperlink" Target="http://www.nature.com/doifinder/10.1038/ejhg.2013.303" TargetMode="External"/><Relationship Id="rId2278" Type="http://schemas.openxmlformats.org/officeDocument/2006/relationships/hyperlink" Target="http://en.wikipedia.org/?diff=prev&amp;oldid=622361816" TargetMode="External"/><Relationship Id="rId2279" Type="http://schemas.openxmlformats.org/officeDocument/2006/relationships/hyperlink" Target="https://www.altmetric.com/details/1222414" TargetMode="External"/><Relationship Id="rId2225" Type="http://schemas.openxmlformats.org/officeDocument/2006/relationships/hyperlink" Target="http://en.wikipedia.org/?diff=prev&amp;oldid=336317766" TargetMode="External"/><Relationship Id="rId3557" Type="http://schemas.openxmlformats.org/officeDocument/2006/relationships/hyperlink" Target="http://en.wikipedia.org/?diff=prev&amp;oldid=573547466" TargetMode="External"/><Relationship Id="rId4888" Type="http://schemas.openxmlformats.org/officeDocument/2006/relationships/hyperlink" Target="http://en.wikipedia.org/?diff=prev&amp;oldid=742006073" TargetMode="External"/><Relationship Id="rId2226" Type="http://schemas.openxmlformats.org/officeDocument/2006/relationships/hyperlink" Target="https://www.altmetric.com/details/3474096" TargetMode="External"/><Relationship Id="rId3556" Type="http://schemas.openxmlformats.org/officeDocument/2006/relationships/hyperlink" Target="https://academic.oup.com/biomedgerontology/article-lookup/doi/10.1093/gerona/glw147" TargetMode="External"/><Relationship Id="rId4887" Type="http://schemas.openxmlformats.org/officeDocument/2006/relationships/hyperlink" Target="https://www.altmetric.com/details/4126086" TargetMode="External"/><Relationship Id="rId2227" Type="http://schemas.openxmlformats.org/officeDocument/2006/relationships/hyperlink" Target="http://en.wikipedia.org/?diff=prev&amp;oldid=500361956" TargetMode="External"/><Relationship Id="rId3559" Type="http://schemas.openxmlformats.org/officeDocument/2006/relationships/hyperlink" Target="https://academic.oup.com/hmg/article-lookup/doi/10.1093/hmg/11.8.937" TargetMode="External"/><Relationship Id="rId2228" Type="http://schemas.openxmlformats.org/officeDocument/2006/relationships/hyperlink" Target="https://www.altmetric.com/details/4118352" TargetMode="External"/><Relationship Id="rId3558" Type="http://schemas.openxmlformats.org/officeDocument/2006/relationships/hyperlink" Target="https://www.altmetric.com/details/3513270" TargetMode="External"/><Relationship Id="rId4889" Type="http://schemas.openxmlformats.org/officeDocument/2006/relationships/hyperlink" Target="https://www.altmetric.com/details/397651" TargetMode="External"/><Relationship Id="rId2229" Type="http://schemas.openxmlformats.org/officeDocument/2006/relationships/hyperlink" Target="http://en.wikipedia.org/?diff=prev&amp;oldid=595105160" TargetMode="External"/><Relationship Id="rId4880" Type="http://schemas.openxmlformats.org/officeDocument/2006/relationships/hyperlink" Target="http://doi.wiley.com/10.1111/j.1461-0248.2012.01851.x" TargetMode="External"/><Relationship Id="rId3551" Type="http://schemas.openxmlformats.org/officeDocument/2006/relationships/hyperlink" Target="http://en.wikipedia.org/?diff=prev&amp;oldid=717131826" TargetMode="External"/><Relationship Id="rId4882" Type="http://schemas.openxmlformats.org/officeDocument/2006/relationships/hyperlink" Target="https://www.altmetric.com/details/3161081" TargetMode="External"/><Relationship Id="rId2220" Type="http://schemas.openxmlformats.org/officeDocument/2006/relationships/hyperlink" Target="https://www.altmetric.com/details/1750005" TargetMode="External"/><Relationship Id="rId3550" Type="http://schemas.openxmlformats.org/officeDocument/2006/relationships/hyperlink" Target="https://academic.oup.com/gbe/article-lookup/doi/10.1093/gbe/evw046" TargetMode="External"/><Relationship Id="rId4881" Type="http://schemas.openxmlformats.org/officeDocument/2006/relationships/hyperlink" Target="http://en.wikipedia.org/?diff=prev&amp;oldid=623180033" TargetMode="External"/><Relationship Id="rId2221" Type="http://schemas.openxmlformats.org/officeDocument/2006/relationships/hyperlink" Target="http://www.nature.com/doifinder/10.1038/35066546" TargetMode="External"/><Relationship Id="rId3553" Type="http://schemas.openxmlformats.org/officeDocument/2006/relationships/hyperlink" Target="https://academic.oup.com/gbe/article-lookup/doi/10.1093/gbe/evw046" TargetMode="External"/><Relationship Id="rId4884" Type="http://schemas.openxmlformats.org/officeDocument/2006/relationships/hyperlink" Target="http://en.wikipedia.org/?diff=prev&amp;oldid=805836314" TargetMode="External"/><Relationship Id="rId2222" Type="http://schemas.openxmlformats.org/officeDocument/2006/relationships/hyperlink" Target="http://en.wikipedia.org/?diff=prev&amp;oldid=196540196" TargetMode="External"/><Relationship Id="rId3552" Type="http://schemas.openxmlformats.org/officeDocument/2006/relationships/hyperlink" Target="https://www.altmetric.com/details/6048538" TargetMode="External"/><Relationship Id="rId4883" Type="http://schemas.openxmlformats.org/officeDocument/2006/relationships/hyperlink" Target="http://doi.wiley.com/10.1111/j.1463-1318.2010.02289.x" TargetMode="External"/><Relationship Id="rId2223" Type="http://schemas.openxmlformats.org/officeDocument/2006/relationships/hyperlink" Target="https://www.altmetric.com/details/3387574" TargetMode="External"/><Relationship Id="rId3555" Type="http://schemas.openxmlformats.org/officeDocument/2006/relationships/hyperlink" Target="https://www.altmetric.com/details/10275164" TargetMode="External"/><Relationship Id="rId4886" Type="http://schemas.openxmlformats.org/officeDocument/2006/relationships/hyperlink" Target="http://en.wikipedia.org/?diff=prev&amp;oldid=491453723" TargetMode="External"/><Relationship Id="rId2224" Type="http://schemas.openxmlformats.org/officeDocument/2006/relationships/hyperlink" Target="http://www.nature.com/doifinder/10.1038/35102676" TargetMode="External"/><Relationship Id="rId3554" Type="http://schemas.openxmlformats.org/officeDocument/2006/relationships/hyperlink" Target="http://en.wikipedia.org/?diff=prev&amp;oldid=736859384" TargetMode="External"/><Relationship Id="rId4885" Type="http://schemas.openxmlformats.org/officeDocument/2006/relationships/hyperlink" Target="https://www.altmetric.com/details/2037262" TargetMode="External"/><Relationship Id="rId2214" Type="http://schemas.openxmlformats.org/officeDocument/2006/relationships/hyperlink" Target="https://www.altmetric.com/details/1750005" TargetMode="External"/><Relationship Id="rId3546" Type="http://schemas.openxmlformats.org/officeDocument/2006/relationships/hyperlink" Target="https://www.altmetric.com/details/6048538" TargetMode="External"/><Relationship Id="rId4877" Type="http://schemas.openxmlformats.org/officeDocument/2006/relationships/hyperlink" Target="http://doi.wiley.com/10.1111/j.1461-0248.2011.01716.x" TargetMode="External"/><Relationship Id="rId2215" Type="http://schemas.openxmlformats.org/officeDocument/2006/relationships/hyperlink" Target="http://www.nature.com/doifinder/10.1038/35066546" TargetMode="External"/><Relationship Id="rId3545" Type="http://schemas.openxmlformats.org/officeDocument/2006/relationships/hyperlink" Target="http://en.wikipedia.org/?diff=prev&amp;oldid=739459270" TargetMode="External"/><Relationship Id="rId4876" Type="http://schemas.openxmlformats.org/officeDocument/2006/relationships/hyperlink" Target="https://www.altmetric.com/details/481287" TargetMode="External"/><Relationship Id="rId2216" Type="http://schemas.openxmlformats.org/officeDocument/2006/relationships/hyperlink" Target="http://en.wikipedia.org/?diff=prev&amp;oldid=218174076" TargetMode="External"/><Relationship Id="rId3548" Type="http://schemas.openxmlformats.org/officeDocument/2006/relationships/hyperlink" Target="http://en.wikipedia.org/?diff=prev&amp;oldid=725490770" TargetMode="External"/><Relationship Id="rId4879" Type="http://schemas.openxmlformats.org/officeDocument/2006/relationships/hyperlink" Target="https://www.altmetric.com/details/907897" TargetMode="External"/><Relationship Id="rId2217" Type="http://schemas.openxmlformats.org/officeDocument/2006/relationships/hyperlink" Target="https://www.altmetric.com/details/1750005" TargetMode="External"/><Relationship Id="rId3547" Type="http://schemas.openxmlformats.org/officeDocument/2006/relationships/hyperlink" Target="https://academic.oup.com/gbe/article-lookup/doi/10.1093/gbe/evw046" TargetMode="External"/><Relationship Id="rId4878" Type="http://schemas.openxmlformats.org/officeDocument/2006/relationships/hyperlink" Target="http://en.wikipedia.org/?diff=prev&amp;oldid=868349877" TargetMode="External"/><Relationship Id="rId2218" Type="http://schemas.openxmlformats.org/officeDocument/2006/relationships/hyperlink" Target="http://www.nature.com/doifinder/10.1038/35066546" TargetMode="External"/><Relationship Id="rId2219" Type="http://schemas.openxmlformats.org/officeDocument/2006/relationships/hyperlink" Target="http://en.wikipedia.org/?diff=prev&amp;oldid=209294677" TargetMode="External"/><Relationship Id="rId3549" Type="http://schemas.openxmlformats.org/officeDocument/2006/relationships/hyperlink" Target="https://www.altmetric.com/details/6048538" TargetMode="External"/><Relationship Id="rId3540" Type="http://schemas.openxmlformats.org/officeDocument/2006/relationships/hyperlink" Target="https://www.altmetric.com/details/191623" TargetMode="External"/><Relationship Id="rId4871" Type="http://schemas.openxmlformats.org/officeDocument/2006/relationships/hyperlink" Target="http://doi.wiley.com/10.1111/j.1461-0248.2006.00984.x" TargetMode="External"/><Relationship Id="rId4870" Type="http://schemas.openxmlformats.org/officeDocument/2006/relationships/hyperlink" Target="https://www.altmetric.com/details/2141974" TargetMode="External"/><Relationship Id="rId2210" Type="http://schemas.openxmlformats.org/officeDocument/2006/relationships/hyperlink" Target="http://en.wikipedia.org/?diff=prev&amp;oldid=613525102" TargetMode="External"/><Relationship Id="rId3542" Type="http://schemas.openxmlformats.org/officeDocument/2006/relationships/hyperlink" Target="http://en.wikipedia.org/?diff=prev&amp;oldid=190721345" TargetMode="External"/><Relationship Id="rId4873" Type="http://schemas.openxmlformats.org/officeDocument/2006/relationships/hyperlink" Target="https://www.altmetric.com/details/2141974" TargetMode="External"/><Relationship Id="rId2211" Type="http://schemas.openxmlformats.org/officeDocument/2006/relationships/hyperlink" Target="https://www.altmetric.com/details/1750005" TargetMode="External"/><Relationship Id="rId3541" Type="http://schemas.openxmlformats.org/officeDocument/2006/relationships/hyperlink" Target="https://academic.oup.com/fampra/article-lookup/doi/10.1093/fampra/cml008" TargetMode="External"/><Relationship Id="rId4872" Type="http://schemas.openxmlformats.org/officeDocument/2006/relationships/hyperlink" Target="http://en.wikipedia.org/?diff=prev&amp;oldid=220852737" TargetMode="External"/><Relationship Id="rId2212" Type="http://schemas.openxmlformats.org/officeDocument/2006/relationships/hyperlink" Target="http://www.nature.com/doifinder/10.1038/35066546" TargetMode="External"/><Relationship Id="rId3544" Type="http://schemas.openxmlformats.org/officeDocument/2006/relationships/hyperlink" Target="https://academic.oup.com/fampra/article-lookup/doi/10.1093/fampra/cml008" TargetMode="External"/><Relationship Id="rId4875" Type="http://schemas.openxmlformats.org/officeDocument/2006/relationships/hyperlink" Target="http://en.wikipedia.org/?diff=prev&amp;oldid=860343107" TargetMode="External"/><Relationship Id="rId2213" Type="http://schemas.openxmlformats.org/officeDocument/2006/relationships/hyperlink" Target="http://en.wikipedia.org/?diff=prev&amp;oldid=561438780" TargetMode="External"/><Relationship Id="rId3543" Type="http://schemas.openxmlformats.org/officeDocument/2006/relationships/hyperlink" Target="https://www.altmetric.com/details/191623" TargetMode="External"/><Relationship Id="rId4874" Type="http://schemas.openxmlformats.org/officeDocument/2006/relationships/hyperlink" Target="http://doi.wiley.com/10.1111/j.1461-0248.2006.00984.x" TargetMode="External"/><Relationship Id="rId2247" Type="http://schemas.openxmlformats.org/officeDocument/2006/relationships/hyperlink" Target="http://en.wikipedia.org/?diff=prev&amp;oldid=525266031" TargetMode="External"/><Relationship Id="rId3579" Type="http://schemas.openxmlformats.org/officeDocument/2006/relationships/hyperlink" Target="https://www.altmetric.com/details/6009044" TargetMode="External"/><Relationship Id="rId2248" Type="http://schemas.openxmlformats.org/officeDocument/2006/relationships/hyperlink" Target="https://www.altmetric.com/details/123308" TargetMode="External"/><Relationship Id="rId3578" Type="http://schemas.openxmlformats.org/officeDocument/2006/relationships/hyperlink" Target="http://en.wikipedia.org/?diff=prev&amp;oldid=878462432" TargetMode="External"/><Relationship Id="rId2249" Type="http://schemas.openxmlformats.org/officeDocument/2006/relationships/hyperlink" Target="http://en.wikipedia.org/?diff=prev&amp;oldid=880643427" TargetMode="External"/><Relationship Id="rId3571" Type="http://schemas.openxmlformats.org/officeDocument/2006/relationships/hyperlink" Target="https://academic.oup.com/hmg/article-lookup/doi/10.1093/hmg/ddq526" TargetMode="External"/><Relationship Id="rId2240" Type="http://schemas.openxmlformats.org/officeDocument/2006/relationships/hyperlink" Target="http://www.nature.com/doifinder/10.1038/438442a" TargetMode="External"/><Relationship Id="rId3570" Type="http://schemas.openxmlformats.org/officeDocument/2006/relationships/hyperlink" Target="https://www.altmetric.com/details/523522" TargetMode="External"/><Relationship Id="rId2241" Type="http://schemas.openxmlformats.org/officeDocument/2006/relationships/hyperlink" Target="http://en.wikipedia.org/?diff=prev&amp;oldid=394254510" TargetMode="External"/><Relationship Id="rId3573" Type="http://schemas.openxmlformats.org/officeDocument/2006/relationships/hyperlink" Target="https://www.altmetric.com/details/1134262" TargetMode="External"/><Relationship Id="rId2242" Type="http://schemas.openxmlformats.org/officeDocument/2006/relationships/hyperlink" Target="https://www.altmetric.com/details/1174224" TargetMode="External"/><Relationship Id="rId3572" Type="http://schemas.openxmlformats.org/officeDocument/2006/relationships/hyperlink" Target="http://en.wikipedia.org/?diff=prev&amp;oldid=803812720" TargetMode="External"/><Relationship Id="rId2243" Type="http://schemas.openxmlformats.org/officeDocument/2006/relationships/hyperlink" Target="http://en.wikipedia.org/?diff=prev&amp;oldid=220601101" TargetMode="External"/><Relationship Id="rId3575" Type="http://schemas.openxmlformats.org/officeDocument/2006/relationships/hyperlink" Target="http://en.wikipedia.org/?diff=prev&amp;oldid=759246338" TargetMode="External"/><Relationship Id="rId2244" Type="http://schemas.openxmlformats.org/officeDocument/2006/relationships/hyperlink" Target="https://www.altmetric.com/details/1174224" TargetMode="External"/><Relationship Id="rId3574" Type="http://schemas.openxmlformats.org/officeDocument/2006/relationships/hyperlink" Target="http://hmg.oxfordjournals.org/cgi/doi/10.1093/hmg/dds425" TargetMode="External"/><Relationship Id="rId2245" Type="http://schemas.openxmlformats.org/officeDocument/2006/relationships/hyperlink" Target="http://en.wikipedia.org/?diff=prev&amp;oldid=44359567" TargetMode="External"/><Relationship Id="rId3577" Type="http://schemas.openxmlformats.org/officeDocument/2006/relationships/hyperlink" Target="https://academic.oup.com/hmg/article-lookup/doi/10.1093/hmg/ddu500" TargetMode="External"/><Relationship Id="rId2246" Type="http://schemas.openxmlformats.org/officeDocument/2006/relationships/hyperlink" Target="https://www.altmetric.com/details/1174224" TargetMode="External"/><Relationship Id="rId3576" Type="http://schemas.openxmlformats.org/officeDocument/2006/relationships/hyperlink" Target="https://www.altmetric.com/details/2733702" TargetMode="External"/><Relationship Id="rId2236" Type="http://schemas.openxmlformats.org/officeDocument/2006/relationships/hyperlink" Target="https://www.altmetric.com/details/3220373" TargetMode="External"/><Relationship Id="rId3568" Type="http://schemas.openxmlformats.org/officeDocument/2006/relationships/hyperlink" Target="https://academic.oup.com/hmg/article-lookup/doi/10.1093/hmg/ddh022" TargetMode="External"/><Relationship Id="rId4899" Type="http://schemas.openxmlformats.org/officeDocument/2006/relationships/hyperlink" Target="http://doi.wiley.com/10.1111/j.1467-9566.2007.00518.x" TargetMode="External"/><Relationship Id="rId2237" Type="http://schemas.openxmlformats.org/officeDocument/2006/relationships/hyperlink" Target="http://www.nature.com/doifinder/10.1038/43651" TargetMode="External"/><Relationship Id="rId3567" Type="http://schemas.openxmlformats.org/officeDocument/2006/relationships/hyperlink" Target="https://www.altmetric.com/details/3560443" TargetMode="External"/><Relationship Id="rId4898" Type="http://schemas.openxmlformats.org/officeDocument/2006/relationships/hyperlink" Target="https://www.altmetric.com/details/2771058" TargetMode="External"/><Relationship Id="rId2238" Type="http://schemas.openxmlformats.org/officeDocument/2006/relationships/hyperlink" Target="http://en.wikipedia.org/?diff=prev&amp;oldid=575166547" TargetMode="External"/><Relationship Id="rId2239" Type="http://schemas.openxmlformats.org/officeDocument/2006/relationships/hyperlink" Target="https://www.altmetric.com/details/143878" TargetMode="External"/><Relationship Id="rId3569" Type="http://schemas.openxmlformats.org/officeDocument/2006/relationships/hyperlink" Target="http://en.wikipedia.org/?diff=prev&amp;oldid=836531189" TargetMode="External"/><Relationship Id="rId3560" Type="http://schemas.openxmlformats.org/officeDocument/2006/relationships/hyperlink" Target="http://en.wikipedia.org/?diff=prev&amp;oldid=464662242" TargetMode="External"/><Relationship Id="rId4891" Type="http://schemas.openxmlformats.org/officeDocument/2006/relationships/hyperlink" Target="http://en.wikipedia.org/?diff=prev&amp;oldid=699776309" TargetMode="External"/><Relationship Id="rId4890" Type="http://schemas.openxmlformats.org/officeDocument/2006/relationships/hyperlink" Target="http://pss.sagepub.com/lookup/doi/10.1111/j.1467-9280.2007.02029.x" TargetMode="External"/><Relationship Id="rId2230" Type="http://schemas.openxmlformats.org/officeDocument/2006/relationships/hyperlink" Target="https://www.altmetric.com/details/165138" TargetMode="External"/><Relationship Id="rId3562" Type="http://schemas.openxmlformats.org/officeDocument/2006/relationships/hyperlink" Target="https://academic.oup.com/hmg/article-lookup/doi/10.1093/hmg/11.8.937" TargetMode="External"/><Relationship Id="rId4893" Type="http://schemas.openxmlformats.org/officeDocument/2006/relationships/hyperlink" Target="http://en.wikipedia.org/?diff=prev&amp;oldid=699776309" TargetMode="External"/><Relationship Id="rId2231" Type="http://schemas.openxmlformats.org/officeDocument/2006/relationships/hyperlink" Target="http://www.nature.com/doifinder/10.1038/415451a" TargetMode="External"/><Relationship Id="rId3561" Type="http://schemas.openxmlformats.org/officeDocument/2006/relationships/hyperlink" Target="https://www.altmetric.com/details/3513270" TargetMode="External"/><Relationship Id="rId4892" Type="http://schemas.openxmlformats.org/officeDocument/2006/relationships/hyperlink" Target="https://www.altmetric.com/details/4992437" TargetMode="External"/><Relationship Id="rId2232" Type="http://schemas.openxmlformats.org/officeDocument/2006/relationships/hyperlink" Target="http://en.wikipedia.org/?diff=prev&amp;oldid=584816199" TargetMode="External"/><Relationship Id="rId3564" Type="http://schemas.openxmlformats.org/officeDocument/2006/relationships/hyperlink" Target="https://www.altmetric.com/details/3513270" TargetMode="External"/><Relationship Id="rId4895" Type="http://schemas.openxmlformats.org/officeDocument/2006/relationships/hyperlink" Target="http://en.wikipedia.org/?diff=prev&amp;oldid=731611197" TargetMode="External"/><Relationship Id="rId2233" Type="http://schemas.openxmlformats.org/officeDocument/2006/relationships/hyperlink" Target="https://www.altmetric.com/details/3220373" TargetMode="External"/><Relationship Id="rId3563" Type="http://schemas.openxmlformats.org/officeDocument/2006/relationships/hyperlink" Target="http://en.wikipedia.org/?diff=prev&amp;oldid=184418239" TargetMode="External"/><Relationship Id="rId4894" Type="http://schemas.openxmlformats.org/officeDocument/2006/relationships/hyperlink" Target="https://www.altmetric.com/details/4992435" TargetMode="External"/><Relationship Id="rId2234" Type="http://schemas.openxmlformats.org/officeDocument/2006/relationships/hyperlink" Target="http://www.nature.com/doifinder/10.1038/43651" TargetMode="External"/><Relationship Id="rId3566" Type="http://schemas.openxmlformats.org/officeDocument/2006/relationships/hyperlink" Target="http://en.wikipedia.org/?diff=prev&amp;oldid=178843146" TargetMode="External"/><Relationship Id="rId4897" Type="http://schemas.openxmlformats.org/officeDocument/2006/relationships/hyperlink" Target="http://en.wikipedia.org/?diff=prev&amp;oldid=830122634" TargetMode="External"/><Relationship Id="rId2235" Type="http://schemas.openxmlformats.org/officeDocument/2006/relationships/hyperlink" Target="http://en.wikipedia.org/?diff=prev&amp;oldid=377358822" TargetMode="External"/><Relationship Id="rId3565" Type="http://schemas.openxmlformats.org/officeDocument/2006/relationships/hyperlink" Target="https://academic.oup.com/hmg/article-lookup/doi/10.1093/hmg/11.8.937" TargetMode="External"/><Relationship Id="rId4896" Type="http://schemas.openxmlformats.org/officeDocument/2006/relationships/hyperlink" Target="https://www.altmetric.com/details/10051909" TargetMode="External"/><Relationship Id="rId2290" Type="http://schemas.openxmlformats.org/officeDocument/2006/relationships/hyperlink" Target="http://en.wikipedia.org/?diff=prev&amp;oldid=760507658" TargetMode="External"/><Relationship Id="rId2291" Type="http://schemas.openxmlformats.org/officeDocument/2006/relationships/hyperlink" Target="https://www.altmetric.com/details/14086631" TargetMode="External"/><Relationship Id="rId2292" Type="http://schemas.openxmlformats.org/officeDocument/2006/relationships/hyperlink" Target="http://www.nature.com/doifinder/10.1038/hdy.2016.97" TargetMode="External"/><Relationship Id="rId2293" Type="http://schemas.openxmlformats.org/officeDocument/2006/relationships/hyperlink" Target="http://en.wikipedia.org/?diff=prev&amp;oldid=665011351" TargetMode="External"/><Relationship Id="rId2294" Type="http://schemas.openxmlformats.org/officeDocument/2006/relationships/hyperlink" Target="https://www.altmetric.com/details/1553686" TargetMode="External"/><Relationship Id="rId2295" Type="http://schemas.openxmlformats.org/officeDocument/2006/relationships/hyperlink" Target="http://www.nature.com/doifinder/10.1038/ijo.2013.107" TargetMode="External"/><Relationship Id="rId2296" Type="http://schemas.openxmlformats.org/officeDocument/2006/relationships/hyperlink" Target="http://en.wikipedia.org/?diff=prev&amp;oldid=834480574" TargetMode="External"/><Relationship Id="rId2297" Type="http://schemas.openxmlformats.org/officeDocument/2006/relationships/hyperlink" Target="https://www.altmetric.com/details/8158738" TargetMode="External"/><Relationship Id="rId2298" Type="http://schemas.openxmlformats.org/officeDocument/2006/relationships/hyperlink" Target="http://www.nature.com/doifinder/10.1038/mp.2016.72" TargetMode="External"/><Relationship Id="rId2299" Type="http://schemas.openxmlformats.org/officeDocument/2006/relationships/hyperlink" Target="http://en.wikipedia.org/?diff=prev&amp;oldid=832300040" TargetMode="External"/><Relationship Id="rId4901" Type="http://schemas.openxmlformats.org/officeDocument/2006/relationships/hyperlink" Target="https://www.altmetric.com/details/9749047" TargetMode="External"/><Relationship Id="rId4900" Type="http://schemas.openxmlformats.org/officeDocument/2006/relationships/hyperlink" Target="http://en.wikipedia.org/?diff=prev&amp;oldid=781145595" TargetMode="External"/><Relationship Id="rId4903" Type="http://schemas.openxmlformats.org/officeDocument/2006/relationships/hyperlink" Target="http://en.wikipedia.org/?diff=prev&amp;oldid=587801737" TargetMode="External"/><Relationship Id="rId4902" Type="http://schemas.openxmlformats.org/officeDocument/2006/relationships/hyperlink" Target="http://doi.wiley.com/10.1111/j.1467-9868.2004.05304.x" TargetMode="External"/><Relationship Id="rId4905" Type="http://schemas.openxmlformats.org/officeDocument/2006/relationships/hyperlink" Target="http://en.wikipedia.org/?diff=prev&amp;oldid=876388294" TargetMode="External"/><Relationship Id="rId4904" Type="http://schemas.openxmlformats.org/officeDocument/2006/relationships/hyperlink" Target="https://www.altmetric.com/details/3404513" TargetMode="External"/><Relationship Id="rId4907" Type="http://schemas.openxmlformats.org/officeDocument/2006/relationships/hyperlink" Target="http://en.wikipedia.org/?diff=prev&amp;oldid=881270311" TargetMode="External"/><Relationship Id="rId4906" Type="http://schemas.openxmlformats.org/officeDocument/2006/relationships/hyperlink" Target="https://www.altmetric.com/details/3363635" TargetMode="External"/><Relationship Id="rId4909" Type="http://schemas.openxmlformats.org/officeDocument/2006/relationships/hyperlink" Target="http://en.wikipedia.org/?diff=prev&amp;oldid=207087634" TargetMode="External"/><Relationship Id="rId4908" Type="http://schemas.openxmlformats.org/officeDocument/2006/relationships/hyperlink" Target="https://www.altmetric.com/details/6174171" TargetMode="External"/><Relationship Id="rId2302" Type="http://schemas.openxmlformats.org/officeDocument/2006/relationships/hyperlink" Target="http://en.wikipedia.org/?diff=prev&amp;oldid=814611678" TargetMode="External"/><Relationship Id="rId3634" Type="http://schemas.openxmlformats.org/officeDocument/2006/relationships/hyperlink" Target="https://www.altmetric.com/details/146186" TargetMode="External"/><Relationship Id="rId4965" Type="http://schemas.openxmlformats.org/officeDocument/2006/relationships/hyperlink" Target="https://www.altmetric.com/details/1385720" TargetMode="External"/><Relationship Id="rId2303" Type="http://schemas.openxmlformats.org/officeDocument/2006/relationships/hyperlink" Target="https://www.altmetric.com/details/2179955" TargetMode="External"/><Relationship Id="rId3633" Type="http://schemas.openxmlformats.org/officeDocument/2006/relationships/hyperlink" Target="http://en.wikipedia.org/?diff=prev&amp;oldid=191582331" TargetMode="External"/><Relationship Id="rId4964" Type="http://schemas.openxmlformats.org/officeDocument/2006/relationships/hyperlink" Target="http://en.wikipedia.org/?diff=prev&amp;oldid=878860581" TargetMode="External"/><Relationship Id="rId2304" Type="http://schemas.openxmlformats.org/officeDocument/2006/relationships/hyperlink" Target="http://www.nature.com/doifinder/10.1038/nature00832" TargetMode="External"/><Relationship Id="rId3636" Type="http://schemas.openxmlformats.org/officeDocument/2006/relationships/hyperlink" Target="http://en.wikipedia.org/?diff=prev&amp;oldid=841659057" TargetMode="External"/><Relationship Id="rId4967" Type="http://schemas.openxmlformats.org/officeDocument/2006/relationships/hyperlink" Target="https://www.altmetric.com/details/1385720" TargetMode="External"/><Relationship Id="rId2305" Type="http://schemas.openxmlformats.org/officeDocument/2006/relationships/hyperlink" Target="http://en.wikipedia.org/?diff=prev&amp;oldid=650581442" TargetMode="External"/><Relationship Id="rId3635" Type="http://schemas.openxmlformats.org/officeDocument/2006/relationships/hyperlink" Target="https://academic.oup.com/nar/article-lookup/doi/10.1093/nar/gki681" TargetMode="External"/><Relationship Id="rId4966" Type="http://schemas.openxmlformats.org/officeDocument/2006/relationships/hyperlink" Target="http://en.wikipedia.org/?diff=prev&amp;oldid=878860359" TargetMode="External"/><Relationship Id="rId2306" Type="http://schemas.openxmlformats.org/officeDocument/2006/relationships/hyperlink" Target="https://www.altmetric.com/details/2179955" TargetMode="External"/><Relationship Id="rId3638" Type="http://schemas.openxmlformats.org/officeDocument/2006/relationships/hyperlink" Target="https://academic.oup.com/nar/article-lookup/doi/10.1093/nar/gkp671" TargetMode="External"/><Relationship Id="rId4969" Type="http://schemas.openxmlformats.org/officeDocument/2006/relationships/hyperlink" Target="https://www.altmetric.com/details/32551486" TargetMode="External"/><Relationship Id="rId2307" Type="http://schemas.openxmlformats.org/officeDocument/2006/relationships/hyperlink" Target="http://www.nature.com/doifinder/10.1038/nature00832" TargetMode="External"/><Relationship Id="rId3637" Type="http://schemas.openxmlformats.org/officeDocument/2006/relationships/hyperlink" Target="https://www.altmetric.com/details/3276530" TargetMode="External"/><Relationship Id="rId4968" Type="http://schemas.openxmlformats.org/officeDocument/2006/relationships/hyperlink" Target="http://en.wikipedia.org/?diff=prev&amp;oldid=823616522" TargetMode="External"/><Relationship Id="rId2308" Type="http://schemas.openxmlformats.org/officeDocument/2006/relationships/hyperlink" Target="http://en.wikipedia.org/?diff=prev&amp;oldid=592564607" TargetMode="External"/><Relationship Id="rId2309" Type="http://schemas.openxmlformats.org/officeDocument/2006/relationships/hyperlink" Target="https://www.altmetric.com/details/2179955" TargetMode="External"/><Relationship Id="rId3639" Type="http://schemas.openxmlformats.org/officeDocument/2006/relationships/hyperlink" Target="http://en.wikipedia.org/?diff=prev&amp;oldid=785794668" TargetMode="External"/><Relationship Id="rId3630" Type="http://schemas.openxmlformats.org/officeDocument/2006/relationships/hyperlink" Target="http://en.wikipedia.org/?diff=prev&amp;oldid=846550761" TargetMode="External"/><Relationship Id="rId4961" Type="http://schemas.openxmlformats.org/officeDocument/2006/relationships/hyperlink" Target="http://en.wikipedia.org/?diff=prev&amp;oldid=591413319" TargetMode="External"/><Relationship Id="rId4960" Type="http://schemas.openxmlformats.org/officeDocument/2006/relationships/hyperlink" Target="http://doi.wiley.com/10.1111/j.1469-7610.2004.00342.x" TargetMode="External"/><Relationship Id="rId2300" Type="http://schemas.openxmlformats.org/officeDocument/2006/relationships/hyperlink" Target="https://www.altmetric.com/details/8158738" TargetMode="External"/><Relationship Id="rId3632" Type="http://schemas.openxmlformats.org/officeDocument/2006/relationships/hyperlink" Target="https://academic.oup.com/nar/article-lookup/doi/10.1093/nar/25.19.3760" TargetMode="External"/><Relationship Id="rId4963" Type="http://schemas.openxmlformats.org/officeDocument/2006/relationships/hyperlink" Target="http://doi.wiley.com/10.1111/j.1469-7610.2009.02199.x" TargetMode="External"/><Relationship Id="rId2301" Type="http://schemas.openxmlformats.org/officeDocument/2006/relationships/hyperlink" Target="http://www.nature.com/doifinder/10.1038/mp.2016.72" TargetMode="External"/><Relationship Id="rId3631" Type="http://schemas.openxmlformats.org/officeDocument/2006/relationships/hyperlink" Target="https://www.altmetric.com/details/5528973" TargetMode="External"/><Relationship Id="rId4962" Type="http://schemas.openxmlformats.org/officeDocument/2006/relationships/hyperlink" Target="https://www.altmetric.com/details/4158514" TargetMode="External"/><Relationship Id="rId3623" Type="http://schemas.openxmlformats.org/officeDocument/2006/relationships/hyperlink" Target="https://www.altmetric.com/details/44707216" TargetMode="External"/><Relationship Id="rId4954" Type="http://schemas.openxmlformats.org/officeDocument/2006/relationships/hyperlink" Target="http://doi.wiley.com/10.1111/j.1469-7580.2011.01381.x" TargetMode="External"/><Relationship Id="rId3622" Type="http://schemas.openxmlformats.org/officeDocument/2006/relationships/hyperlink" Target="http://en.wikipedia.org/?diff=prev&amp;oldid=851806208" TargetMode="External"/><Relationship Id="rId4953" Type="http://schemas.openxmlformats.org/officeDocument/2006/relationships/hyperlink" Target="https://www.altmetric.com/details/1677254" TargetMode="External"/><Relationship Id="rId3625" Type="http://schemas.openxmlformats.org/officeDocument/2006/relationships/hyperlink" Target="https://www.altmetric.com/details/44707216" TargetMode="External"/><Relationship Id="rId4956" Type="http://schemas.openxmlformats.org/officeDocument/2006/relationships/hyperlink" Target="https://www.altmetric.com/details/1677254" TargetMode="External"/><Relationship Id="rId3624" Type="http://schemas.openxmlformats.org/officeDocument/2006/relationships/hyperlink" Target="http://en.wikipedia.org/?diff=prev&amp;oldid=851451668" TargetMode="External"/><Relationship Id="rId4955" Type="http://schemas.openxmlformats.org/officeDocument/2006/relationships/hyperlink" Target="http://en.wikipedia.org/?diff=prev&amp;oldid=766030146" TargetMode="External"/><Relationship Id="rId3627" Type="http://schemas.openxmlformats.org/officeDocument/2006/relationships/hyperlink" Target="https://www.altmetric.com/details/3333466" TargetMode="External"/><Relationship Id="rId4958" Type="http://schemas.openxmlformats.org/officeDocument/2006/relationships/hyperlink" Target="http://en.wikipedia.org/?diff=prev&amp;oldid=493921825" TargetMode="External"/><Relationship Id="rId3626" Type="http://schemas.openxmlformats.org/officeDocument/2006/relationships/hyperlink" Target="http://en.wikipedia.org/?diff=prev&amp;oldid=184506358" TargetMode="External"/><Relationship Id="rId4957" Type="http://schemas.openxmlformats.org/officeDocument/2006/relationships/hyperlink" Target="http://doi.wiley.com/10.1111/j.1469-7580.2011.01381.x" TargetMode="External"/><Relationship Id="rId3629" Type="http://schemas.openxmlformats.org/officeDocument/2006/relationships/hyperlink" Target="https://www.altmetric.com/details/4136999" TargetMode="External"/><Relationship Id="rId3628" Type="http://schemas.openxmlformats.org/officeDocument/2006/relationships/hyperlink" Target="http://en.wikipedia.org/?diff=prev&amp;oldid=498981541" TargetMode="External"/><Relationship Id="rId4959" Type="http://schemas.openxmlformats.org/officeDocument/2006/relationships/hyperlink" Target="https://www.altmetric.com/details/3108577" TargetMode="External"/><Relationship Id="rId4950" Type="http://schemas.openxmlformats.org/officeDocument/2006/relationships/hyperlink" Target="https://www.altmetric.com/details/492392" TargetMode="External"/><Relationship Id="rId3621" Type="http://schemas.openxmlformats.org/officeDocument/2006/relationships/hyperlink" Target="https://www.altmetric.com/details/1462122" TargetMode="External"/><Relationship Id="rId4952" Type="http://schemas.openxmlformats.org/officeDocument/2006/relationships/hyperlink" Target="http://en.wikipedia.org/?diff=prev&amp;oldid=871851190" TargetMode="External"/><Relationship Id="rId3620" Type="http://schemas.openxmlformats.org/officeDocument/2006/relationships/hyperlink" Target="http://en.wikipedia.org/?diff=prev&amp;oldid=644025045" TargetMode="External"/><Relationship Id="rId4951" Type="http://schemas.openxmlformats.org/officeDocument/2006/relationships/hyperlink" Target="http://doi.wiley.com/10.1111/j.1469-185X.2007.00027.x" TargetMode="External"/><Relationship Id="rId2324" Type="http://schemas.openxmlformats.org/officeDocument/2006/relationships/hyperlink" Target="http://en.wikipedia.org/?diff=prev&amp;oldid=182446779" TargetMode="External"/><Relationship Id="rId3656" Type="http://schemas.openxmlformats.org/officeDocument/2006/relationships/hyperlink" Target="http://content.wkhealth.com/linkback/openurl?sid=WKPTLP:landingpage&amp;an=00001756-199605170-00015" TargetMode="External"/><Relationship Id="rId4987" Type="http://schemas.openxmlformats.org/officeDocument/2006/relationships/hyperlink" Target="http://en.wikipedia.org/?diff=prev&amp;oldid=645940433" TargetMode="External"/><Relationship Id="rId2325" Type="http://schemas.openxmlformats.org/officeDocument/2006/relationships/hyperlink" Target="https://www.altmetric.com/details/159885" TargetMode="External"/><Relationship Id="rId3655" Type="http://schemas.openxmlformats.org/officeDocument/2006/relationships/hyperlink" Target="https://www.altmetric.com/details/3352016" TargetMode="External"/><Relationship Id="rId4986" Type="http://schemas.openxmlformats.org/officeDocument/2006/relationships/hyperlink" Target="http://doi.wiley.com/10.1111/j.1469-8137.1994.tb04272.x" TargetMode="External"/><Relationship Id="rId2326" Type="http://schemas.openxmlformats.org/officeDocument/2006/relationships/hyperlink" Target="http://en.wikipedia.org/?diff=prev&amp;oldid=180085088" TargetMode="External"/><Relationship Id="rId3658" Type="http://schemas.openxmlformats.org/officeDocument/2006/relationships/hyperlink" Target="https://www.altmetric.com/details/6123491" TargetMode="External"/><Relationship Id="rId4989" Type="http://schemas.openxmlformats.org/officeDocument/2006/relationships/hyperlink" Target="http://en.wikipedia.org/?diff=prev&amp;oldid=587815472" TargetMode="External"/><Relationship Id="rId2327" Type="http://schemas.openxmlformats.org/officeDocument/2006/relationships/hyperlink" Target="https://www.altmetric.com/details/159885" TargetMode="External"/><Relationship Id="rId3657" Type="http://schemas.openxmlformats.org/officeDocument/2006/relationships/hyperlink" Target="http://en.wikipedia.org/?diff=prev&amp;oldid=826175886" TargetMode="External"/><Relationship Id="rId4988" Type="http://schemas.openxmlformats.org/officeDocument/2006/relationships/hyperlink" Target="https://www.altmetric.com/details/4164963" TargetMode="External"/><Relationship Id="rId2328" Type="http://schemas.openxmlformats.org/officeDocument/2006/relationships/hyperlink" Target="http://en.wikipedia.org/?diff=prev&amp;oldid=179353211" TargetMode="External"/><Relationship Id="rId2329" Type="http://schemas.openxmlformats.org/officeDocument/2006/relationships/hyperlink" Target="https://www.altmetric.com/details/159885" TargetMode="External"/><Relationship Id="rId3659" Type="http://schemas.openxmlformats.org/officeDocument/2006/relationships/hyperlink" Target="http://content.wkhealth.com/linkback/openurl?sid=WKPTLP:landingpage&amp;an=00001756-200109170-00019" TargetMode="External"/><Relationship Id="rId3650" Type="http://schemas.openxmlformats.org/officeDocument/2006/relationships/hyperlink" Target="https://academic.oup.com/sysbio/article-lookup/doi/10.1093/sysbio/syu088" TargetMode="External"/><Relationship Id="rId4981" Type="http://schemas.openxmlformats.org/officeDocument/2006/relationships/hyperlink" Target="http://en.wikipedia.org/?diff=prev&amp;oldid=861657938" TargetMode="External"/><Relationship Id="rId4980" Type="http://schemas.openxmlformats.org/officeDocument/2006/relationships/hyperlink" Target="http://doi.wiley.com/10.1111/j.1469-8137.1994.tb04272.x" TargetMode="External"/><Relationship Id="rId2320" Type="http://schemas.openxmlformats.org/officeDocument/2006/relationships/hyperlink" Target="https://www.altmetric.com/details/1711027" TargetMode="External"/><Relationship Id="rId3652" Type="http://schemas.openxmlformats.org/officeDocument/2006/relationships/hyperlink" Target="https://www.altmetric.com/details/3353794" TargetMode="External"/><Relationship Id="rId4983" Type="http://schemas.openxmlformats.org/officeDocument/2006/relationships/hyperlink" Target="http://doi.wiley.com/10.1111/j.1469-8137.1994.tb04272.x" TargetMode="External"/><Relationship Id="rId2321" Type="http://schemas.openxmlformats.org/officeDocument/2006/relationships/hyperlink" Target="http://www.nature.com/doifinder/10.1038/nature01054" TargetMode="External"/><Relationship Id="rId3651" Type="http://schemas.openxmlformats.org/officeDocument/2006/relationships/hyperlink" Target="http://en.wikipedia.org/?diff=prev&amp;oldid=573374864" TargetMode="External"/><Relationship Id="rId4982" Type="http://schemas.openxmlformats.org/officeDocument/2006/relationships/hyperlink" Target="https://www.altmetric.com/details/4128502" TargetMode="External"/><Relationship Id="rId2322" Type="http://schemas.openxmlformats.org/officeDocument/2006/relationships/hyperlink" Target="http://en.wikipedia.org/?diff=prev&amp;oldid=441663882" TargetMode="External"/><Relationship Id="rId3654" Type="http://schemas.openxmlformats.org/officeDocument/2006/relationships/hyperlink" Target="http://en.wikipedia.org/?diff=prev&amp;oldid=174548091" TargetMode="External"/><Relationship Id="rId4985" Type="http://schemas.openxmlformats.org/officeDocument/2006/relationships/hyperlink" Target="https://www.altmetric.com/details/4128502" TargetMode="External"/><Relationship Id="rId2323" Type="http://schemas.openxmlformats.org/officeDocument/2006/relationships/hyperlink" Target="https://www.altmetric.com/details/159885" TargetMode="External"/><Relationship Id="rId3653" Type="http://schemas.openxmlformats.org/officeDocument/2006/relationships/hyperlink" Target="http://www.fasebj.org/cgi/doi/10.1096/fj.05-5814com" TargetMode="External"/><Relationship Id="rId4984" Type="http://schemas.openxmlformats.org/officeDocument/2006/relationships/hyperlink" Target="http://en.wikipedia.org/?diff=prev&amp;oldid=404774054" TargetMode="External"/><Relationship Id="rId2313" Type="http://schemas.openxmlformats.org/officeDocument/2006/relationships/hyperlink" Target="http://www.nature.com/doifinder/10.1038/nature00832" TargetMode="External"/><Relationship Id="rId3645" Type="http://schemas.openxmlformats.org/officeDocument/2006/relationships/hyperlink" Target="http://en.wikipedia.org/?diff=prev&amp;oldid=484818382" TargetMode="External"/><Relationship Id="rId4976" Type="http://schemas.openxmlformats.org/officeDocument/2006/relationships/hyperlink" Target="http://en.wikipedia.org/?diff=prev&amp;oldid=884378021" TargetMode="External"/><Relationship Id="rId2314" Type="http://schemas.openxmlformats.org/officeDocument/2006/relationships/hyperlink" Target="http://en.wikipedia.org/?diff=prev&amp;oldid=256398725" TargetMode="External"/><Relationship Id="rId3644" Type="http://schemas.openxmlformats.org/officeDocument/2006/relationships/hyperlink" Target="https://academic.oup.com/jpubhealth/article-lookup/doi/10.1093/pubmed/fdr030" TargetMode="External"/><Relationship Id="rId4975" Type="http://schemas.openxmlformats.org/officeDocument/2006/relationships/hyperlink" Target="https://www.altmetric.com/details/4909435" TargetMode="External"/><Relationship Id="rId2315" Type="http://schemas.openxmlformats.org/officeDocument/2006/relationships/hyperlink" Target="https://www.altmetric.com/details/2179955" TargetMode="External"/><Relationship Id="rId3647" Type="http://schemas.openxmlformats.org/officeDocument/2006/relationships/hyperlink" Target="https://academic.oup.com/jpubhealth/article-lookup/doi/10.1093/pubmed/fdr030" TargetMode="External"/><Relationship Id="rId4978" Type="http://schemas.openxmlformats.org/officeDocument/2006/relationships/hyperlink" Target="http://en.wikipedia.org/?diff=prev&amp;oldid=878526894" TargetMode="External"/><Relationship Id="rId2316" Type="http://schemas.openxmlformats.org/officeDocument/2006/relationships/hyperlink" Target="http://www.nature.com/doifinder/10.1038/nature00832" TargetMode="External"/><Relationship Id="rId3646" Type="http://schemas.openxmlformats.org/officeDocument/2006/relationships/hyperlink" Target="https://www.altmetric.com/details/460099" TargetMode="External"/><Relationship Id="rId4977" Type="http://schemas.openxmlformats.org/officeDocument/2006/relationships/hyperlink" Target="https://www.altmetric.com/details/55832591" TargetMode="External"/><Relationship Id="rId2317" Type="http://schemas.openxmlformats.org/officeDocument/2006/relationships/hyperlink" Target="http://en.wikipedia.org/?diff=prev&amp;oldid=624898635" TargetMode="External"/><Relationship Id="rId3649" Type="http://schemas.openxmlformats.org/officeDocument/2006/relationships/hyperlink" Target="https://www.altmetric.com/details/2893131" TargetMode="External"/><Relationship Id="rId2318" Type="http://schemas.openxmlformats.org/officeDocument/2006/relationships/hyperlink" Target="https://www.altmetric.com/details/3700686" TargetMode="External"/><Relationship Id="rId3648" Type="http://schemas.openxmlformats.org/officeDocument/2006/relationships/hyperlink" Target="http://en.wikipedia.org/?diff=prev&amp;oldid=853005353" TargetMode="External"/><Relationship Id="rId4979" Type="http://schemas.openxmlformats.org/officeDocument/2006/relationships/hyperlink" Target="https://www.altmetric.com/details/4128502" TargetMode="External"/><Relationship Id="rId2319" Type="http://schemas.openxmlformats.org/officeDocument/2006/relationships/hyperlink" Target="http://en.wikipedia.org/?diff=prev&amp;oldid=216184943" TargetMode="External"/><Relationship Id="rId4970" Type="http://schemas.openxmlformats.org/officeDocument/2006/relationships/hyperlink" Target="http://en.wikipedia.org/?diff=prev&amp;oldid=268203230" TargetMode="External"/><Relationship Id="rId3641" Type="http://schemas.openxmlformats.org/officeDocument/2006/relationships/hyperlink" Target="https://academic.oup.com/pa/article-lookup/doi/10.1093/pa/gsv033" TargetMode="External"/><Relationship Id="rId4972" Type="http://schemas.openxmlformats.org/officeDocument/2006/relationships/hyperlink" Target="http://en.wikipedia.org/?diff=prev&amp;oldid=635878662" TargetMode="External"/><Relationship Id="rId2310" Type="http://schemas.openxmlformats.org/officeDocument/2006/relationships/hyperlink" Target="http://www.nature.com/doifinder/10.1038/nature00832" TargetMode="External"/><Relationship Id="rId3640" Type="http://schemas.openxmlformats.org/officeDocument/2006/relationships/hyperlink" Target="https://www.altmetric.com/details/9766123" TargetMode="External"/><Relationship Id="rId4971" Type="http://schemas.openxmlformats.org/officeDocument/2006/relationships/hyperlink" Target="https://www.altmetric.com/details/3304570" TargetMode="External"/><Relationship Id="rId2311" Type="http://schemas.openxmlformats.org/officeDocument/2006/relationships/hyperlink" Target="http://en.wikipedia.org/?diff=prev&amp;oldid=256399982" TargetMode="External"/><Relationship Id="rId3643" Type="http://schemas.openxmlformats.org/officeDocument/2006/relationships/hyperlink" Target="https://www.altmetric.com/details/460099" TargetMode="External"/><Relationship Id="rId4974" Type="http://schemas.openxmlformats.org/officeDocument/2006/relationships/hyperlink" Target="http://en.wikipedia.org/?diff=prev&amp;oldid=696329275" TargetMode="External"/><Relationship Id="rId2312" Type="http://schemas.openxmlformats.org/officeDocument/2006/relationships/hyperlink" Target="https://www.altmetric.com/details/2179955" TargetMode="External"/><Relationship Id="rId3642" Type="http://schemas.openxmlformats.org/officeDocument/2006/relationships/hyperlink" Target="http://en.wikipedia.org/?diff=prev&amp;oldid=494596877" TargetMode="External"/><Relationship Id="rId4973" Type="http://schemas.openxmlformats.org/officeDocument/2006/relationships/hyperlink" Target="https://www.altmetric.com/details/3317283" TargetMode="External"/><Relationship Id="rId4921" Type="http://schemas.openxmlformats.org/officeDocument/2006/relationships/hyperlink" Target="https://www.altmetric.com/details/3201700" TargetMode="External"/><Relationship Id="rId4920" Type="http://schemas.openxmlformats.org/officeDocument/2006/relationships/hyperlink" Target="http://en.wikipedia.org/?diff=prev&amp;oldid=365667058" TargetMode="External"/><Relationship Id="rId4923" Type="http://schemas.openxmlformats.org/officeDocument/2006/relationships/hyperlink" Target="https://www.altmetric.com/details/2882954" TargetMode="External"/><Relationship Id="rId4922" Type="http://schemas.openxmlformats.org/officeDocument/2006/relationships/hyperlink" Target="http://en.wikipedia.org/?diff=prev&amp;oldid=843305987" TargetMode="External"/><Relationship Id="rId4925" Type="http://schemas.openxmlformats.org/officeDocument/2006/relationships/hyperlink" Target="https://www.altmetric.com/details/5517419" TargetMode="External"/><Relationship Id="rId4924" Type="http://schemas.openxmlformats.org/officeDocument/2006/relationships/hyperlink" Target="http://en.wikipedia.org/?diff=prev&amp;oldid=882973218" TargetMode="External"/><Relationship Id="rId4927" Type="http://schemas.openxmlformats.org/officeDocument/2006/relationships/hyperlink" Target="https://www.altmetric.com/details/20195687" TargetMode="External"/><Relationship Id="rId4926" Type="http://schemas.openxmlformats.org/officeDocument/2006/relationships/hyperlink" Target="http://en.wikipedia.org/?diff=prev&amp;oldid=780705914" TargetMode="External"/><Relationship Id="rId4929" Type="http://schemas.openxmlformats.org/officeDocument/2006/relationships/hyperlink" Target="https://www.altmetric.com/details/54876885" TargetMode="External"/><Relationship Id="rId4928" Type="http://schemas.openxmlformats.org/officeDocument/2006/relationships/hyperlink" Target="http://en.wikipedia.org/?diff=prev&amp;oldid=883828161" TargetMode="External"/><Relationship Id="rId4910" Type="http://schemas.openxmlformats.org/officeDocument/2006/relationships/hyperlink" Target="https://www.altmetric.com/details/3191827" TargetMode="External"/><Relationship Id="rId4912" Type="http://schemas.openxmlformats.org/officeDocument/2006/relationships/hyperlink" Target="http://en.wikipedia.org/?diff=prev&amp;oldid=735604391" TargetMode="External"/><Relationship Id="rId4911" Type="http://schemas.openxmlformats.org/officeDocument/2006/relationships/hyperlink" Target="http://doi.wiley.com/10.1111/j.1468-0092.2007.00287.x" TargetMode="External"/><Relationship Id="rId4914" Type="http://schemas.openxmlformats.org/officeDocument/2006/relationships/hyperlink" Target="http://en.wikipedia.org/?diff=prev&amp;oldid=607607311" TargetMode="External"/><Relationship Id="rId4913" Type="http://schemas.openxmlformats.org/officeDocument/2006/relationships/hyperlink" Target="https://www.altmetric.com/details/10737833" TargetMode="External"/><Relationship Id="rId4916" Type="http://schemas.openxmlformats.org/officeDocument/2006/relationships/hyperlink" Target="http://doi.wiley.com/10.1111/j.1468-0254.2005.00158.x" TargetMode="External"/><Relationship Id="rId4915" Type="http://schemas.openxmlformats.org/officeDocument/2006/relationships/hyperlink" Target="https://www.altmetric.com/details/3667100" TargetMode="External"/><Relationship Id="rId4918" Type="http://schemas.openxmlformats.org/officeDocument/2006/relationships/hyperlink" Target="https://www.altmetric.com/details/3666905" TargetMode="External"/><Relationship Id="rId4917" Type="http://schemas.openxmlformats.org/officeDocument/2006/relationships/hyperlink" Target="http://en.wikipedia.org/?diff=prev&amp;oldid=607607503" TargetMode="External"/><Relationship Id="rId4919" Type="http://schemas.openxmlformats.org/officeDocument/2006/relationships/hyperlink" Target="http://doi.wiley.com/10.1111/j.1468-0254.2009.00259.x" TargetMode="External"/><Relationship Id="rId3612" Type="http://schemas.openxmlformats.org/officeDocument/2006/relationships/hyperlink" Target="http://en.wikipedia.org/?diff=prev&amp;oldid=791442553" TargetMode="External"/><Relationship Id="rId4943" Type="http://schemas.openxmlformats.org/officeDocument/2006/relationships/hyperlink" Target="http://en.wikipedia.org/?diff=prev&amp;oldid=817956532" TargetMode="External"/><Relationship Id="rId3611" Type="http://schemas.openxmlformats.org/officeDocument/2006/relationships/hyperlink" Target="https://www.altmetric.com/details/19453544" TargetMode="External"/><Relationship Id="rId4942" Type="http://schemas.openxmlformats.org/officeDocument/2006/relationships/hyperlink" Target="http://doi.wiley.com/10.1111/j.1469-1809.2006.00288.x" TargetMode="External"/><Relationship Id="rId3614" Type="http://schemas.openxmlformats.org/officeDocument/2006/relationships/hyperlink" Target="http://en.wikipedia.org/?diff=prev&amp;oldid=639883578" TargetMode="External"/><Relationship Id="rId4945" Type="http://schemas.openxmlformats.org/officeDocument/2006/relationships/hyperlink" Target="http://doi.wiley.com/10.1111/j.1469-185X.2007.00027.x" TargetMode="External"/><Relationship Id="rId3613" Type="http://schemas.openxmlformats.org/officeDocument/2006/relationships/hyperlink" Target="https://www.altmetric.com/details/22214632" TargetMode="External"/><Relationship Id="rId4944" Type="http://schemas.openxmlformats.org/officeDocument/2006/relationships/hyperlink" Target="https://www.altmetric.com/details/492392" TargetMode="External"/><Relationship Id="rId3616" Type="http://schemas.openxmlformats.org/officeDocument/2006/relationships/hyperlink" Target="http://en.wikipedia.org/?diff=prev&amp;oldid=664775987" TargetMode="External"/><Relationship Id="rId4947" Type="http://schemas.openxmlformats.org/officeDocument/2006/relationships/hyperlink" Target="https://www.altmetric.com/details/492392" TargetMode="External"/><Relationship Id="rId3615" Type="http://schemas.openxmlformats.org/officeDocument/2006/relationships/hyperlink" Target="https://www.altmetric.com/details/4170845" TargetMode="External"/><Relationship Id="rId4946" Type="http://schemas.openxmlformats.org/officeDocument/2006/relationships/hyperlink" Target="http://en.wikipedia.org/?diff=prev&amp;oldid=596124896" TargetMode="External"/><Relationship Id="rId3618" Type="http://schemas.openxmlformats.org/officeDocument/2006/relationships/hyperlink" Target="http://en.wikipedia.org/?diff=prev&amp;oldid=644328586" TargetMode="External"/><Relationship Id="rId4949" Type="http://schemas.openxmlformats.org/officeDocument/2006/relationships/hyperlink" Target="http://en.wikipedia.org/?diff=prev&amp;oldid=298871812" TargetMode="External"/><Relationship Id="rId3617" Type="http://schemas.openxmlformats.org/officeDocument/2006/relationships/hyperlink" Target="https://www.altmetric.com/details/1462122" TargetMode="External"/><Relationship Id="rId4948" Type="http://schemas.openxmlformats.org/officeDocument/2006/relationships/hyperlink" Target="http://doi.wiley.com/10.1111/j.1469-185X.2007.00027.x" TargetMode="External"/><Relationship Id="rId3619" Type="http://schemas.openxmlformats.org/officeDocument/2006/relationships/hyperlink" Target="https://www.altmetric.com/details/1462122" TargetMode="External"/><Relationship Id="rId3610" Type="http://schemas.openxmlformats.org/officeDocument/2006/relationships/hyperlink" Target="http://en.wikipedia.org/?diff=prev&amp;oldid=776665654" TargetMode="External"/><Relationship Id="rId4941" Type="http://schemas.openxmlformats.org/officeDocument/2006/relationships/hyperlink" Target="https://www.altmetric.com/details/4179113" TargetMode="External"/><Relationship Id="rId4940" Type="http://schemas.openxmlformats.org/officeDocument/2006/relationships/hyperlink" Target="http://en.wikipedia.org/?diff=prev&amp;oldid=578387757" TargetMode="External"/><Relationship Id="rId3601" Type="http://schemas.openxmlformats.org/officeDocument/2006/relationships/hyperlink" Target="http://en.wikipedia.org/?diff=prev&amp;oldid=864350224" TargetMode="External"/><Relationship Id="rId4932" Type="http://schemas.openxmlformats.org/officeDocument/2006/relationships/hyperlink" Target="http://en.wikipedia.org/?diff=prev&amp;oldid=669022122" TargetMode="External"/><Relationship Id="rId3600" Type="http://schemas.openxmlformats.org/officeDocument/2006/relationships/hyperlink" Target="https://academic.oup.com/jhered/article-lookup/doi/10.1093/jhered/esq104" TargetMode="External"/><Relationship Id="rId4931" Type="http://schemas.openxmlformats.org/officeDocument/2006/relationships/hyperlink" Target="https://www.altmetric.com/details/54876885" TargetMode="External"/><Relationship Id="rId3603" Type="http://schemas.openxmlformats.org/officeDocument/2006/relationships/hyperlink" Target="http://jhered.oxfordjournals.org/cgi/doi/10.1093/jhered/esu079" TargetMode="External"/><Relationship Id="rId4934" Type="http://schemas.openxmlformats.org/officeDocument/2006/relationships/hyperlink" Target="http://doi.wiley.com/10.1111/j.1468-3083.2009.03140.x" TargetMode="External"/><Relationship Id="rId3602" Type="http://schemas.openxmlformats.org/officeDocument/2006/relationships/hyperlink" Target="https://www.altmetric.com/details/3013160" TargetMode="External"/><Relationship Id="rId4933" Type="http://schemas.openxmlformats.org/officeDocument/2006/relationships/hyperlink" Target="https://www.altmetric.com/details/755204" TargetMode="External"/><Relationship Id="rId3605" Type="http://schemas.openxmlformats.org/officeDocument/2006/relationships/hyperlink" Target="https://www.altmetric.com/details/3580009" TargetMode="External"/><Relationship Id="rId4936" Type="http://schemas.openxmlformats.org/officeDocument/2006/relationships/hyperlink" Target="https://www.altmetric.com/details/824243" TargetMode="External"/><Relationship Id="rId3604" Type="http://schemas.openxmlformats.org/officeDocument/2006/relationships/hyperlink" Target="http://en.wikipedia.org/?diff=prev&amp;oldid=407996152" TargetMode="External"/><Relationship Id="rId4935" Type="http://schemas.openxmlformats.org/officeDocument/2006/relationships/hyperlink" Target="http://en.wikipedia.org/?diff=prev&amp;oldid=297190054" TargetMode="External"/><Relationship Id="rId3607" Type="http://schemas.openxmlformats.org/officeDocument/2006/relationships/hyperlink" Target="http://en.wikipedia.org/?diff=prev&amp;oldid=854919987" TargetMode="External"/><Relationship Id="rId4938" Type="http://schemas.openxmlformats.org/officeDocument/2006/relationships/hyperlink" Target="http://en.wikipedia.org/?diff=prev&amp;oldid=622500315" TargetMode="External"/><Relationship Id="rId3606" Type="http://schemas.openxmlformats.org/officeDocument/2006/relationships/hyperlink" Target="https://academic.oup.com/jxb/article-lookup/doi/10.1093/jxb/eri023" TargetMode="External"/><Relationship Id="rId4937" Type="http://schemas.openxmlformats.org/officeDocument/2006/relationships/hyperlink" Target="http://doi.wiley.com/10.1111/j.1469-1795.2007.00115.x" TargetMode="External"/><Relationship Id="rId3609" Type="http://schemas.openxmlformats.org/officeDocument/2006/relationships/hyperlink" Target="https://academic.oup.com/jxb/article-lookup/doi/10.1093/jxb/erq284" TargetMode="External"/><Relationship Id="rId3608" Type="http://schemas.openxmlformats.org/officeDocument/2006/relationships/hyperlink" Target="https://www.altmetric.com/details/9769722" TargetMode="External"/><Relationship Id="rId4939" Type="http://schemas.openxmlformats.org/officeDocument/2006/relationships/hyperlink" Target="https://www.altmetric.com/details/3355623" TargetMode="External"/><Relationship Id="rId4930" Type="http://schemas.openxmlformats.org/officeDocument/2006/relationships/hyperlink" Target="http://en.wikipedia.org/?diff=prev&amp;oldid=883828084" TargetMode="External"/><Relationship Id="rId1059" Type="http://schemas.openxmlformats.org/officeDocument/2006/relationships/hyperlink" Target="http://en.wikipedia.org/?diff=prev&amp;oldid=331330678" TargetMode="External"/><Relationship Id="rId2380" Type="http://schemas.openxmlformats.org/officeDocument/2006/relationships/hyperlink" Target="http://www.nature.com/doifinder/10.1038/nature03850" TargetMode="External"/><Relationship Id="rId1050" Type="http://schemas.openxmlformats.org/officeDocument/2006/relationships/hyperlink" Target="http://en.wikipedia.org/?diff=prev&amp;oldid=165132254" TargetMode="External"/><Relationship Id="rId2381" Type="http://schemas.openxmlformats.org/officeDocument/2006/relationships/hyperlink" Target="http://en.wikipedia.org/?diff=prev&amp;oldid=708454767" TargetMode="External"/><Relationship Id="rId1051" Type="http://schemas.openxmlformats.org/officeDocument/2006/relationships/hyperlink" Target="https://www.altmetric.com/details/3373641" TargetMode="External"/><Relationship Id="rId2382" Type="http://schemas.openxmlformats.org/officeDocument/2006/relationships/hyperlink" Target="https://www.altmetric.com/details/143334" TargetMode="External"/><Relationship Id="rId1052" Type="http://schemas.openxmlformats.org/officeDocument/2006/relationships/hyperlink" Target="http://linkinghub.elsevier.com/retrieve/pii/S1359644606004193" TargetMode="External"/><Relationship Id="rId2383" Type="http://schemas.openxmlformats.org/officeDocument/2006/relationships/hyperlink" Target="http://www.nature.com/doifinder/10.1038/nature04332" TargetMode="External"/><Relationship Id="rId1053" Type="http://schemas.openxmlformats.org/officeDocument/2006/relationships/hyperlink" Target="http://en.wikipedia.org/?diff=prev&amp;oldid=531270069" TargetMode="External"/><Relationship Id="rId2384" Type="http://schemas.openxmlformats.org/officeDocument/2006/relationships/hyperlink" Target="http://en.wikipedia.org/?diff=prev&amp;oldid=214449808" TargetMode="External"/><Relationship Id="rId1054" Type="http://schemas.openxmlformats.org/officeDocument/2006/relationships/hyperlink" Target="https://www.altmetric.com/details/273563" TargetMode="External"/><Relationship Id="rId2385" Type="http://schemas.openxmlformats.org/officeDocument/2006/relationships/hyperlink" Target="https://www.altmetric.com/details/143334" TargetMode="External"/><Relationship Id="rId1055" Type="http://schemas.openxmlformats.org/officeDocument/2006/relationships/hyperlink" Target="http://linkinghub.elsevier.com/retrieve/pii/S1359644611001693" TargetMode="External"/><Relationship Id="rId2386" Type="http://schemas.openxmlformats.org/officeDocument/2006/relationships/hyperlink" Target="http://www.nature.com/doifinder/10.1038/nature04332" TargetMode="External"/><Relationship Id="rId1056" Type="http://schemas.openxmlformats.org/officeDocument/2006/relationships/hyperlink" Target="http://en.wikipedia.org/?diff=prev&amp;oldid=531270069" TargetMode="External"/><Relationship Id="rId2387" Type="http://schemas.openxmlformats.org/officeDocument/2006/relationships/hyperlink" Target="http://en.wikipedia.org/?diff=prev&amp;oldid=414519150" TargetMode="External"/><Relationship Id="rId1057" Type="http://schemas.openxmlformats.org/officeDocument/2006/relationships/hyperlink" Target="https://www.altmetric.com/details/1166185" TargetMode="External"/><Relationship Id="rId2388" Type="http://schemas.openxmlformats.org/officeDocument/2006/relationships/hyperlink" Target="https://www.altmetric.com/details/141218" TargetMode="External"/><Relationship Id="rId1058" Type="http://schemas.openxmlformats.org/officeDocument/2006/relationships/hyperlink" Target="http://linkinghub.elsevier.com/retrieve/pii/S1359644612003947" TargetMode="External"/><Relationship Id="rId2389" Type="http://schemas.openxmlformats.org/officeDocument/2006/relationships/hyperlink" Target="http://www.nature.com/doifinder/10.1038/nature04716" TargetMode="External"/><Relationship Id="rId1048" Type="http://schemas.openxmlformats.org/officeDocument/2006/relationships/hyperlink" Target="http://en.wikipedia.org/?diff=prev&amp;oldid=724138822" TargetMode="External"/><Relationship Id="rId2379" Type="http://schemas.openxmlformats.org/officeDocument/2006/relationships/hyperlink" Target="https://www.altmetric.com/details/145565" TargetMode="External"/><Relationship Id="rId1049" Type="http://schemas.openxmlformats.org/officeDocument/2006/relationships/hyperlink" Target="https://www.altmetric.com/details/5311358" TargetMode="External"/><Relationship Id="rId2370" Type="http://schemas.openxmlformats.org/officeDocument/2006/relationships/hyperlink" Target="https://www.altmetric.com/details/3444577" TargetMode="External"/><Relationship Id="rId1040" Type="http://schemas.openxmlformats.org/officeDocument/2006/relationships/hyperlink" Target="https://www.altmetric.com/details/4949170" TargetMode="External"/><Relationship Id="rId2371" Type="http://schemas.openxmlformats.org/officeDocument/2006/relationships/hyperlink" Target="http://www.nature.com/doifinder/10.1038/nature03522" TargetMode="External"/><Relationship Id="rId1041" Type="http://schemas.openxmlformats.org/officeDocument/2006/relationships/hyperlink" Target="http://linkinghub.elsevier.com/retrieve/pii/S0960982215014967" TargetMode="External"/><Relationship Id="rId2372" Type="http://schemas.openxmlformats.org/officeDocument/2006/relationships/hyperlink" Target="http://sv.wikipedia.org/?diff=prev&amp;oldid=41781656" TargetMode="External"/><Relationship Id="rId1042" Type="http://schemas.openxmlformats.org/officeDocument/2006/relationships/hyperlink" Target="http://en.wikipedia.org/?diff=prev&amp;oldid=830910054" TargetMode="External"/><Relationship Id="rId2373" Type="http://schemas.openxmlformats.org/officeDocument/2006/relationships/hyperlink" Target="https://www.altmetric.com/details/145565" TargetMode="External"/><Relationship Id="rId1043" Type="http://schemas.openxmlformats.org/officeDocument/2006/relationships/hyperlink" Target="https://www.altmetric.com/details/33249805" TargetMode="External"/><Relationship Id="rId2374" Type="http://schemas.openxmlformats.org/officeDocument/2006/relationships/hyperlink" Target="http://www.nature.com/doifinder/10.1038/nature03850" TargetMode="External"/><Relationship Id="rId1044" Type="http://schemas.openxmlformats.org/officeDocument/2006/relationships/hyperlink" Target="http://en.wikipedia.org/?diff=prev&amp;oldid=655471975" TargetMode="External"/><Relationship Id="rId2375" Type="http://schemas.openxmlformats.org/officeDocument/2006/relationships/hyperlink" Target="http://en.wikipedia.org/?diff=prev&amp;oldid=381899908" TargetMode="External"/><Relationship Id="rId1045" Type="http://schemas.openxmlformats.org/officeDocument/2006/relationships/hyperlink" Target="https://www.altmetric.com/details/5311358" TargetMode="External"/><Relationship Id="rId2376" Type="http://schemas.openxmlformats.org/officeDocument/2006/relationships/hyperlink" Target="https://www.altmetric.com/details/145565" TargetMode="External"/><Relationship Id="rId1046" Type="http://schemas.openxmlformats.org/officeDocument/2006/relationships/hyperlink" Target="http://en.wikipedia.org/?diff=prev&amp;oldid=724138822" TargetMode="External"/><Relationship Id="rId2377" Type="http://schemas.openxmlformats.org/officeDocument/2006/relationships/hyperlink" Target="http://www.nature.com/doifinder/10.1038/nature03850" TargetMode="External"/><Relationship Id="rId1047" Type="http://schemas.openxmlformats.org/officeDocument/2006/relationships/hyperlink" Target="https://www.altmetric.com/details/5311358" TargetMode="External"/><Relationship Id="rId2378" Type="http://schemas.openxmlformats.org/officeDocument/2006/relationships/hyperlink" Target="http://en.wikipedia.org/?diff=prev&amp;oldid=206839492" TargetMode="External"/><Relationship Id="rId1070" Type="http://schemas.openxmlformats.org/officeDocument/2006/relationships/hyperlink" Target="http://en.wikipedia.org/?diff=prev&amp;oldid=709619613" TargetMode="External"/><Relationship Id="rId1071" Type="http://schemas.openxmlformats.org/officeDocument/2006/relationships/hyperlink" Target="https://www.altmetric.com/details/5945224" TargetMode="External"/><Relationship Id="rId1072" Type="http://schemas.openxmlformats.org/officeDocument/2006/relationships/hyperlink" Target="http://linkinghub.elsevier.com/retrieve/pii/S0378778813004143" TargetMode="External"/><Relationship Id="rId1073" Type="http://schemas.openxmlformats.org/officeDocument/2006/relationships/hyperlink" Target="http://en.wikipedia.org/?diff=prev&amp;oldid=575259175" TargetMode="External"/><Relationship Id="rId1074" Type="http://schemas.openxmlformats.org/officeDocument/2006/relationships/hyperlink" Target="https://www.altmetric.com/details/3214737" TargetMode="External"/><Relationship Id="rId1075" Type="http://schemas.openxmlformats.org/officeDocument/2006/relationships/hyperlink" Target="http://linkinghub.elsevier.com/retrieve/pii/S0301421510000790" TargetMode="External"/><Relationship Id="rId1076" Type="http://schemas.openxmlformats.org/officeDocument/2006/relationships/hyperlink" Target="http://en.wikipedia.org/?diff=prev&amp;oldid=834275452" TargetMode="External"/><Relationship Id="rId1077" Type="http://schemas.openxmlformats.org/officeDocument/2006/relationships/hyperlink" Target="https://www.altmetric.com/details/826024" TargetMode="External"/><Relationship Id="rId1078" Type="http://schemas.openxmlformats.org/officeDocument/2006/relationships/hyperlink" Target="http://en.wikipedia.org/?diff=prev&amp;oldid=892452387" TargetMode="External"/><Relationship Id="rId1079" Type="http://schemas.openxmlformats.org/officeDocument/2006/relationships/hyperlink" Target="https://www.altmetric.com/details/41459348" TargetMode="External"/><Relationship Id="rId2390" Type="http://schemas.openxmlformats.org/officeDocument/2006/relationships/hyperlink" Target="http://en.wikipedia.org/?diff=prev&amp;oldid=222516026" TargetMode="External"/><Relationship Id="rId1060" Type="http://schemas.openxmlformats.org/officeDocument/2006/relationships/hyperlink" Target="https://www.altmetric.com/details/2351793" TargetMode="External"/><Relationship Id="rId2391" Type="http://schemas.openxmlformats.org/officeDocument/2006/relationships/hyperlink" Target="https://www.altmetric.com/details/141218" TargetMode="External"/><Relationship Id="rId1061" Type="http://schemas.openxmlformats.org/officeDocument/2006/relationships/hyperlink" Target="http://linkinghub.elsevier.com/retrieve/pii/S0012825205000024" TargetMode="External"/><Relationship Id="rId2392" Type="http://schemas.openxmlformats.org/officeDocument/2006/relationships/hyperlink" Target="http://www.nature.com/doifinder/10.1038/nature04716" TargetMode="External"/><Relationship Id="rId1062" Type="http://schemas.openxmlformats.org/officeDocument/2006/relationships/hyperlink" Target="http://en.wikipedia.org/?diff=prev&amp;oldid=828633179" TargetMode="External"/><Relationship Id="rId2393" Type="http://schemas.openxmlformats.org/officeDocument/2006/relationships/hyperlink" Target="http://sv.wikipedia.org/?diff=prev&amp;oldid=41781656" TargetMode="External"/><Relationship Id="rId1063" Type="http://schemas.openxmlformats.org/officeDocument/2006/relationships/hyperlink" Target="https://www.altmetric.com/details/9766470" TargetMode="External"/><Relationship Id="rId2394" Type="http://schemas.openxmlformats.org/officeDocument/2006/relationships/hyperlink" Target="https://www.altmetric.com/details/137912" TargetMode="External"/><Relationship Id="rId1064" Type="http://schemas.openxmlformats.org/officeDocument/2006/relationships/hyperlink" Target="http://en.wikipedia.org/?diff=prev&amp;oldid=830024000" TargetMode="External"/><Relationship Id="rId2395" Type="http://schemas.openxmlformats.org/officeDocument/2006/relationships/hyperlink" Target="http://www.nature.com/doifinder/10.1038/nature05237" TargetMode="External"/><Relationship Id="rId1065" Type="http://schemas.openxmlformats.org/officeDocument/2006/relationships/hyperlink" Target="https://www.altmetric.com/details/665456" TargetMode="External"/><Relationship Id="rId2396" Type="http://schemas.openxmlformats.org/officeDocument/2006/relationships/hyperlink" Target="http://en.wikipedia.org/?diff=prev&amp;oldid=668677382" TargetMode="External"/><Relationship Id="rId1066" Type="http://schemas.openxmlformats.org/officeDocument/2006/relationships/hyperlink" Target="http://linkinghub.elsevier.com/retrieve/pii/S0959804912002146" TargetMode="External"/><Relationship Id="rId2397" Type="http://schemas.openxmlformats.org/officeDocument/2006/relationships/hyperlink" Target="https://www.altmetric.com/details/137912" TargetMode="External"/><Relationship Id="rId1067" Type="http://schemas.openxmlformats.org/officeDocument/2006/relationships/hyperlink" Target="http://en.wikipedia.org/?diff=prev&amp;oldid=212820275" TargetMode="External"/><Relationship Id="rId2398" Type="http://schemas.openxmlformats.org/officeDocument/2006/relationships/hyperlink" Target="http://www.nature.com/doifinder/10.1038/nature05237" TargetMode="External"/><Relationship Id="rId1068" Type="http://schemas.openxmlformats.org/officeDocument/2006/relationships/hyperlink" Target="https://www.altmetric.com/details/3568326" TargetMode="External"/><Relationship Id="rId2399" Type="http://schemas.openxmlformats.org/officeDocument/2006/relationships/hyperlink" Target="http://en.wikipedia.org/?diff=prev&amp;oldid=220852737" TargetMode="External"/><Relationship Id="rId1069" Type="http://schemas.openxmlformats.org/officeDocument/2006/relationships/hyperlink" Target="http://linkinghub.elsevier.com/retrieve/pii/S0928098707001042" TargetMode="External"/><Relationship Id="rId1015" Type="http://schemas.openxmlformats.org/officeDocument/2006/relationships/hyperlink" Target="https://www.altmetric.com/details/3114556" TargetMode="External"/><Relationship Id="rId2346" Type="http://schemas.openxmlformats.org/officeDocument/2006/relationships/hyperlink" Target="https://www.altmetric.com/details/1532625" TargetMode="External"/><Relationship Id="rId3678" Type="http://schemas.openxmlformats.org/officeDocument/2006/relationships/hyperlink" Target="https://www.altmetric.com/details/411149" TargetMode="External"/><Relationship Id="rId1016" Type="http://schemas.openxmlformats.org/officeDocument/2006/relationships/hyperlink" Target="http://linkinghub.elsevier.com/retrieve/pii/S0010945209002615" TargetMode="External"/><Relationship Id="rId2347" Type="http://schemas.openxmlformats.org/officeDocument/2006/relationships/hyperlink" Target="http://www.nature.com/doifinder/10.1038/nature02286" TargetMode="External"/><Relationship Id="rId3677" Type="http://schemas.openxmlformats.org/officeDocument/2006/relationships/hyperlink" Target="http://en.wikipedia.org/?diff=prev&amp;oldid=278727673" TargetMode="External"/><Relationship Id="rId1017" Type="http://schemas.openxmlformats.org/officeDocument/2006/relationships/hyperlink" Target="http://en.wikipedia.org/?diff=prev&amp;oldid=358481810" TargetMode="External"/><Relationship Id="rId2348" Type="http://schemas.openxmlformats.org/officeDocument/2006/relationships/hyperlink" Target="http://en.wikipedia.org/?diff=prev&amp;oldid=431362789" TargetMode="External"/><Relationship Id="rId1018" Type="http://schemas.openxmlformats.org/officeDocument/2006/relationships/hyperlink" Target="https://www.altmetric.com/details/3114556" TargetMode="External"/><Relationship Id="rId2349" Type="http://schemas.openxmlformats.org/officeDocument/2006/relationships/hyperlink" Target="https://www.altmetric.com/details/407358" TargetMode="External"/><Relationship Id="rId3679" Type="http://schemas.openxmlformats.org/officeDocument/2006/relationships/hyperlink" Target="http://rsbl.royalsocietypublishing.org/cgi/doi/10.1098/rsbl.2007.0134" TargetMode="External"/><Relationship Id="rId1019" Type="http://schemas.openxmlformats.org/officeDocument/2006/relationships/hyperlink" Target="http://linkinghub.elsevier.com/retrieve/pii/S0010945209002615" TargetMode="External"/><Relationship Id="rId3670" Type="http://schemas.openxmlformats.org/officeDocument/2006/relationships/hyperlink" Target="https://www.altmetric.com/details/3325319" TargetMode="External"/><Relationship Id="rId2340" Type="http://schemas.openxmlformats.org/officeDocument/2006/relationships/hyperlink" Target="https://www.altmetric.com/details/3145082" TargetMode="External"/><Relationship Id="rId3672" Type="http://schemas.openxmlformats.org/officeDocument/2006/relationships/hyperlink" Target="https://www.altmetric.com/details/3325319" TargetMode="External"/><Relationship Id="rId1010" Type="http://schemas.openxmlformats.org/officeDocument/2006/relationships/hyperlink" Target="https://www.altmetric.com/details/3604971" TargetMode="External"/><Relationship Id="rId2341" Type="http://schemas.openxmlformats.org/officeDocument/2006/relationships/hyperlink" Target="http://www.nature.com/doifinder/10.1038/nature01884" TargetMode="External"/><Relationship Id="rId3671" Type="http://schemas.openxmlformats.org/officeDocument/2006/relationships/hyperlink" Target="http://en.wikipedia.org/?diff=prev&amp;oldid=682612769" TargetMode="External"/><Relationship Id="rId1011" Type="http://schemas.openxmlformats.org/officeDocument/2006/relationships/hyperlink" Target="http://linkinghub.elsevier.com/retrieve/pii/S019897150500058X" TargetMode="External"/><Relationship Id="rId2342" Type="http://schemas.openxmlformats.org/officeDocument/2006/relationships/hyperlink" Target="http://en.wikipedia.org/?diff=prev&amp;oldid=753542347" TargetMode="External"/><Relationship Id="rId3674" Type="http://schemas.openxmlformats.org/officeDocument/2006/relationships/hyperlink" Target="https://www.altmetric.com/details/3325319" TargetMode="External"/><Relationship Id="rId1012" Type="http://schemas.openxmlformats.org/officeDocument/2006/relationships/hyperlink" Target="http://en.wikipedia.org/?diff=prev&amp;oldid=491130725" TargetMode="External"/><Relationship Id="rId2343" Type="http://schemas.openxmlformats.org/officeDocument/2006/relationships/hyperlink" Target="https://www.altmetric.com/details/155865" TargetMode="External"/><Relationship Id="rId3673" Type="http://schemas.openxmlformats.org/officeDocument/2006/relationships/hyperlink" Target="http://en.wikipedia.org/?diff=prev&amp;oldid=611986399" TargetMode="External"/><Relationship Id="rId1013" Type="http://schemas.openxmlformats.org/officeDocument/2006/relationships/hyperlink" Target="https://www.altmetric.com/details/3393267" TargetMode="External"/><Relationship Id="rId2344" Type="http://schemas.openxmlformats.org/officeDocument/2006/relationships/hyperlink" Target="http://www.nature.com/doifinder/10.1038/nature02004" TargetMode="External"/><Relationship Id="rId3676" Type="http://schemas.openxmlformats.org/officeDocument/2006/relationships/hyperlink" Target="https://www.altmetric.com/details/3325319" TargetMode="External"/><Relationship Id="rId1014" Type="http://schemas.openxmlformats.org/officeDocument/2006/relationships/hyperlink" Target="http://en.wikipedia.org/?diff=prev&amp;oldid=492687505" TargetMode="External"/><Relationship Id="rId2345" Type="http://schemas.openxmlformats.org/officeDocument/2006/relationships/hyperlink" Target="http://en.wikipedia.org/?diff=prev&amp;oldid=722148455" TargetMode="External"/><Relationship Id="rId3675" Type="http://schemas.openxmlformats.org/officeDocument/2006/relationships/hyperlink" Target="http://en.wikipedia.org/?diff=prev&amp;oldid=400128999" TargetMode="External"/><Relationship Id="rId1004" Type="http://schemas.openxmlformats.org/officeDocument/2006/relationships/hyperlink" Target="https://www.altmetric.com/details/3605748" TargetMode="External"/><Relationship Id="rId2335" Type="http://schemas.openxmlformats.org/officeDocument/2006/relationships/hyperlink" Target="http://www.nature.com/doifinder/10.1038/nature01884" TargetMode="External"/><Relationship Id="rId3667" Type="http://schemas.openxmlformats.org/officeDocument/2006/relationships/hyperlink" Target="https://www.altmetric.com/details/3032339" TargetMode="External"/><Relationship Id="rId4998" Type="http://schemas.openxmlformats.org/officeDocument/2006/relationships/hyperlink" Target="http://en.wikipedia.org/?diff=prev&amp;oldid=190720922" TargetMode="External"/><Relationship Id="rId1005" Type="http://schemas.openxmlformats.org/officeDocument/2006/relationships/hyperlink" Target="http://en.wikipedia.org/?diff=prev&amp;oldid=825978620" TargetMode="External"/><Relationship Id="rId2336" Type="http://schemas.openxmlformats.org/officeDocument/2006/relationships/hyperlink" Target="http://en.wikipedia.org/?diff=prev&amp;oldid=226026952" TargetMode="External"/><Relationship Id="rId3666" Type="http://schemas.openxmlformats.org/officeDocument/2006/relationships/hyperlink" Target="http://en.wikipedia.org/?diff=prev&amp;oldid=700208805" TargetMode="External"/><Relationship Id="rId4997" Type="http://schemas.openxmlformats.org/officeDocument/2006/relationships/hyperlink" Target="http://doi.wiley.com/10.1111/j.1469-8137.2004.01252.x" TargetMode="External"/><Relationship Id="rId1006" Type="http://schemas.openxmlformats.org/officeDocument/2006/relationships/hyperlink" Target="https://www.altmetric.com/details/24485613" TargetMode="External"/><Relationship Id="rId2337" Type="http://schemas.openxmlformats.org/officeDocument/2006/relationships/hyperlink" Target="https://www.altmetric.com/details/3145082" TargetMode="External"/><Relationship Id="rId3669" Type="http://schemas.openxmlformats.org/officeDocument/2006/relationships/hyperlink" Target="http://en.wikipedia.org/?diff=prev&amp;oldid=780003632" TargetMode="External"/><Relationship Id="rId1007" Type="http://schemas.openxmlformats.org/officeDocument/2006/relationships/hyperlink" Target="http://en.wikipedia.org/?diff=prev&amp;oldid=882865854" TargetMode="External"/><Relationship Id="rId2338" Type="http://schemas.openxmlformats.org/officeDocument/2006/relationships/hyperlink" Target="http://www.nature.com/doifinder/10.1038/nature01884" TargetMode="External"/><Relationship Id="rId3668" Type="http://schemas.openxmlformats.org/officeDocument/2006/relationships/hyperlink" Target="http://content.wkhealth.com/linkback/openurl?sid=WKPTLP:landingpage&amp;an=00001432-201502000-00013" TargetMode="External"/><Relationship Id="rId4999" Type="http://schemas.openxmlformats.org/officeDocument/2006/relationships/hyperlink" Target="https://www.altmetric.com/details/148616" TargetMode="External"/><Relationship Id="rId1008" Type="http://schemas.openxmlformats.org/officeDocument/2006/relationships/hyperlink" Target="https://www.altmetric.com/details/8169246" TargetMode="External"/><Relationship Id="rId2339" Type="http://schemas.openxmlformats.org/officeDocument/2006/relationships/hyperlink" Target="http://en.wikipedia.org/?diff=prev&amp;oldid=209294677" TargetMode="External"/><Relationship Id="rId1009" Type="http://schemas.openxmlformats.org/officeDocument/2006/relationships/hyperlink" Target="http://en.wikipedia.org/?diff=prev&amp;oldid=319081525" TargetMode="External"/><Relationship Id="rId4990" Type="http://schemas.openxmlformats.org/officeDocument/2006/relationships/hyperlink" Target="https://www.altmetric.com/details/148616" TargetMode="External"/><Relationship Id="rId3661" Type="http://schemas.openxmlformats.org/officeDocument/2006/relationships/hyperlink" Target="https://www.altmetric.com/details/3477008" TargetMode="External"/><Relationship Id="rId4992" Type="http://schemas.openxmlformats.org/officeDocument/2006/relationships/hyperlink" Target="http://en.wikipedia.org/?diff=prev&amp;oldid=334522173" TargetMode="External"/><Relationship Id="rId2330" Type="http://schemas.openxmlformats.org/officeDocument/2006/relationships/hyperlink" Target="http://en.wikipedia.org/?diff=prev&amp;oldid=228946906" TargetMode="External"/><Relationship Id="rId3660" Type="http://schemas.openxmlformats.org/officeDocument/2006/relationships/hyperlink" Target="http://en.wikipedia.org/?diff=prev&amp;oldid=174480902" TargetMode="External"/><Relationship Id="rId4991" Type="http://schemas.openxmlformats.org/officeDocument/2006/relationships/hyperlink" Target="http://doi.wiley.com/10.1111/j.1469-8137.2004.01252.x" TargetMode="External"/><Relationship Id="rId1000" Type="http://schemas.openxmlformats.org/officeDocument/2006/relationships/hyperlink" Target="http://en.wikipedia.org/?diff=prev&amp;oldid=357978960" TargetMode="External"/><Relationship Id="rId2331" Type="http://schemas.openxmlformats.org/officeDocument/2006/relationships/hyperlink" Target="https://www.altmetric.com/details/3145082" TargetMode="External"/><Relationship Id="rId3663" Type="http://schemas.openxmlformats.org/officeDocument/2006/relationships/hyperlink" Target="http://en.wikipedia.org/?diff=prev&amp;oldid=833075665" TargetMode="External"/><Relationship Id="rId4994" Type="http://schemas.openxmlformats.org/officeDocument/2006/relationships/hyperlink" Target="http://doi.wiley.com/10.1111/j.1469-8137.2004.01252.x" TargetMode="External"/><Relationship Id="rId1001" Type="http://schemas.openxmlformats.org/officeDocument/2006/relationships/hyperlink" Target="https://www.altmetric.com/details/947423" TargetMode="External"/><Relationship Id="rId2332" Type="http://schemas.openxmlformats.org/officeDocument/2006/relationships/hyperlink" Target="http://www.nature.com/doifinder/10.1038/nature01884" TargetMode="External"/><Relationship Id="rId3662" Type="http://schemas.openxmlformats.org/officeDocument/2006/relationships/hyperlink" Target="http://content.wkhealth.com/linkback/openurl?sid=WKPTLP:landingpage&amp;an=00001756-200402090-00012" TargetMode="External"/><Relationship Id="rId4993" Type="http://schemas.openxmlformats.org/officeDocument/2006/relationships/hyperlink" Target="https://www.altmetric.com/details/148616" TargetMode="External"/><Relationship Id="rId1002" Type="http://schemas.openxmlformats.org/officeDocument/2006/relationships/hyperlink" Target="http://linkinghub.elsevier.com/retrieve/pii/S0898656806001586" TargetMode="External"/><Relationship Id="rId2333" Type="http://schemas.openxmlformats.org/officeDocument/2006/relationships/hyperlink" Target="http://en.wikipedia.org/?diff=prev&amp;oldid=737792159" TargetMode="External"/><Relationship Id="rId3665" Type="http://schemas.openxmlformats.org/officeDocument/2006/relationships/hyperlink" Target="http://content.wkhealth.com/linkback/openurl?sid=WKPTLP:landingpage&amp;an=00001432-201502000-00013" TargetMode="External"/><Relationship Id="rId4996" Type="http://schemas.openxmlformats.org/officeDocument/2006/relationships/hyperlink" Target="https://www.altmetric.com/details/148616" TargetMode="External"/><Relationship Id="rId1003" Type="http://schemas.openxmlformats.org/officeDocument/2006/relationships/hyperlink" Target="http://en.wikipedia.org/?diff=prev&amp;oldid=580345515" TargetMode="External"/><Relationship Id="rId2334" Type="http://schemas.openxmlformats.org/officeDocument/2006/relationships/hyperlink" Target="https://www.altmetric.com/details/3145082" TargetMode="External"/><Relationship Id="rId3664" Type="http://schemas.openxmlformats.org/officeDocument/2006/relationships/hyperlink" Target="https://www.altmetric.com/details/3032339" TargetMode="External"/><Relationship Id="rId4995" Type="http://schemas.openxmlformats.org/officeDocument/2006/relationships/hyperlink" Target="http://en.wikipedia.org/?diff=prev&amp;oldid=209294677" TargetMode="External"/><Relationship Id="rId1037" Type="http://schemas.openxmlformats.org/officeDocument/2006/relationships/hyperlink" Target="https://www.altmetric.com/details/608471" TargetMode="External"/><Relationship Id="rId2368" Type="http://schemas.openxmlformats.org/officeDocument/2006/relationships/hyperlink" Target="http://www.nature.com/doifinder/10.1038/nature03443" TargetMode="External"/><Relationship Id="rId1038" Type="http://schemas.openxmlformats.org/officeDocument/2006/relationships/hyperlink" Target="http://linkinghub.elsevier.com/retrieve/pii/S096098221200084X" TargetMode="External"/><Relationship Id="rId2369" Type="http://schemas.openxmlformats.org/officeDocument/2006/relationships/hyperlink" Target="http://en.wikipedia.org/?diff=prev&amp;oldid=520025240" TargetMode="External"/><Relationship Id="rId3699" Type="http://schemas.openxmlformats.org/officeDocument/2006/relationships/hyperlink" Target="https://www.altmetric.com/details/4533947" TargetMode="External"/><Relationship Id="rId1039" Type="http://schemas.openxmlformats.org/officeDocument/2006/relationships/hyperlink" Target="http://en.wikipedia.org/?diff=prev&amp;oldid=839388443" TargetMode="External"/><Relationship Id="rId3690" Type="http://schemas.openxmlformats.org/officeDocument/2006/relationships/hyperlink" Target="https://www.altmetric.com/details/134713" TargetMode="External"/><Relationship Id="rId2360" Type="http://schemas.openxmlformats.org/officeDocument/2006/relationships/hyperlink" Target="http://en.wikipedia.org/?diff=prev&amp;oldid=178728532" TargetMode="External"/><Relationship Id="rId3692" Type="http://schemas.openxmlformats.org/officeDocument/2006/relationships/hyperlink" Target="http://en.wikipedia.org/?diff=prev&amp;oldid=603938743" TargetMode="External"/><Relationship Id="rId1030" Type="http://schemas.openxmlformats.org/officeDocument/2006/relationships/hyperlink" Target="http://linkinghub.elsevier.com/retrieve/pii/S1631071312001885" TargetMode="External"/><Relationship Id="rId2361" Type="http://schemas.openxmlformats.org/officeDocument/2006/relationships/hyperlink" Target="https://www.altmetric.com/details/3487518" TargetMode="External"/><Relationship Id="rId3691" Type="http://schemas.openxmlformats.org/officeDocument/2006/relationships/hyperlink" Target="http://rsbl.royalsocietypublishing.org/cgi/doi/10.1098/rsbl.2007.0149" TargetMode="External"/><Relationship Id="rId1031" Type="http://schemas.openxmlformats.org/officeDocument/2006/relationships/hyperlink" Target="http://en.wikipedia.org/?diff=prev&amp;oldid=221240560" TargetMode="External"/><Relationship Id="rId2362" Type="http://schemas.openxmlformats.org/officeDocument/2006/relationships/hyperlink" Target="http://www.nature.com/doifinder/10.1038/nature03314" TargetMode="External"/><Relationship Id="rId3694" Type="http://schemas.openxmlformats.org/officeDocument/2006/relationships/hyperlink" Target="http://rsbl.royalsocietypublishing.org/cgi/doi/10.1098/rsbl.2011.0987" TargetMode="External"/><Relationship Id="rId1032" Type="http://schemas.openxmlformats.org/officeDocument/2006/relationships/hyperlink" Target="https://www.altmetric.com/details/1433968" TargetMode="External"/><Relationship Id="rId2363" Type="http://schemas.openxmlformats.org/officeDocument/2006/relationships/hyperlink" Target="http://en.wikipedia.org/?diff=prev&amp;oldid=755208709" TargetMode="External"/><Relationship Id="rId3693" Type="http://schemas.openxmlformats.org/officeDocument/2006/relationships/hyperlink" Target="https://www.altmetric.com/details/492478" TargetMode="External"/><Relationship Id="rId1033" Type="http://schemas.openxmlformats.org/officeDocument/2006/relationships/hyperlink" Target="http://linkinghub.elsevier.com/retrieve/pii/S0960982206018343" TargetMode="External"/><Relationship Id="rId2364" Type="http://schemas.openxmlformats.org/officeDocument/2006/relationships/hyperlink" Target="https://www.altmetric.com/details/654504" TargetMode="External"/><Relationship Id="rId3696" Type="http://schemas.openxmlformats.org/officeDocument/2006/relationships/hyperlink" Target="https://www.altmetric.com/details/6655105" TargetMode="External"/><Relationship Id="rId1034" Type="http://schemas.openxmlformats.org/officeDocument/2006/relationships/hyperlink" Target="http://en.wikipedia.org/?diff=prev&amp;oldid=362245654" TargetMode="External"/><Relationship Id="rId2365" Type="http://schemas.openxmlformats.org/officeDocument/2006/relationships/hyperlink" Target="http://www.nature.com/doifinder/10.1038/nature03443" TargetMode="External"/><Relationship Id="rId3695" Type="http://schemas.openxmlformats.org/officeDocument/2006/relationships/hyperlink" Target="http://en.wikipedia.org/?diff=prev&amp;oldid=828686778" TargetMode="External"/><Relationship Id="rId1035" Type="http://schemas.openxmlformats.org/officeDocument/2006/relationships/hyperlink" Target="https://www.altmetric.com/details/3384698" TargetMode="External"/><Relationship Id="rId2366" Type="http://schemas.openxmlformats.org/officeDocument/2006/relationships/hyperlink" Target="http://en.wikipedia.org/?diff=prev&amp;oldid=543927194" TargetMode="External"/><Relationship Id="rId3698" Type="http://schemas.openxmlformats.org/officeDocument/2006/relationships/hyperlink" Target="http://en.wikipedia.org/?diff=prev&amp;oldid=681926472" TargetMode="External"/><Relationship Id="rId1036" Type="http://schemas.openxmlformats.org/officeDocument/2006/relationships/hyperlink" Target="http://en.wikipedia.org/?diff=prev&amp;oldid=583192124" TargetMode="External"/><Relationship Id="rId2367" Type="http://schemas.openxmlformats.org/officeDocument/2006/relationships/hyperlink" Target="https://www.altmetric.com/details/654504" TargetMode="External"/><Relationship Id="rId3697" Type="http://schemas.openxmlformats.org/officeDocument/2006/relationships/hyperlink" Target="http://rsbl.royalsocietypublishing.org/cgi/doi/10.1098/rsbl.2013.0653" TargetMode="External"/><Relationship Id="rId1026" Type="http://schemas.openxmlformats.org/officeDocument/2006/relationships/hyperlink" Target="http://en.wikipedia.org/?diff=prev&amp;oldid=807609436" TargetMode="External"/><Relationship Id="rId2357" Type="http://schemas.openxmlformats.org/officeDocument/2006/relationships/hyperlink" Target="http://en.wikipedia.org/?diff=prev&amp;oldid=569479494" TargetMode="External"/><Relationship Id="rId3689" Type="http://schemas.openxmlformats.org/officeDocument/2006/relationships/hyperlink" Target="http://en.wikipedia.org/?diff=prev&amp;oldid=486813843" TargetMode="External"/><Relationship Id="rId1027" Type="http://schemas.openxmlformats.org/officeDocument/2006/relationships/hyperlink" Target="https://www.altmetric.com/details/28067663" TargetMode="External"/><Relationship Id="rId2358" Type="http://schemas.openxmlformats.org/officeDocument/2006/relationships/hyperlink" Target="https://www.altmetric.com/details/3487518" TargetMode="External"/><Relationship Id="rId3688" Type="http://schemas.openxmlformats.org/officeDocument/2006/relationships/hyperlink" Target="http://rsbl.royalsocietypublishing.org/cgi/doi/10.1098/rsbl.2007.0149" TargetMode="External"/><Relationship Id="rId1028" Type="http://schemas.openxmlformats.org/officeDocument/2006/relationships/hyperlink" Target="http://en.wikipedia.org/?diff=prev&amp;oldid=747811281" TargetMode="External"/><Relationship Id="rId2359" Type="http://schemas.openxmlformats.org/officeDocument/2006/relationships/hyperlink" Target="http://www.nature.com/doifinder/10.1038/nature03314" TargetMode="External"/><Relationship Id="rId1029" Type="http://schemas.openxmlformats.org/officeDocument/2006/relationships/hyperlink" Target="https://www.altmetric.com/details/1109266" TargetMode="External"/><Relationship Id="rId3681" Type="http://schemas.openxmlformats.org/officeDocument/2006/relationships/hyperlink" Target="https://www.altmetric.com/details/411149" TargetMode="External"/><Relationship Id="rId2350" Type="http://schemas.openxmlformats.org/officeDocument/2006/relationships/hyperlink" Target="http://www.nature.com/doifinder/10.1038/nature02367" TargetMode="External"/><Relationship Id="rId3680" Type="http://schemas.openxmlformats.org/officeDocument/2006/relationships/hyperlink" Target="http://sv.wikipedia.org/?diff=prev&amp;oldid=6838501" TargetMode="External"/><Relationship Id="rId1020" Type="http://schemas.openxmlformats.org/officeDocument/2006/relationships/hyperlink" Target="http://en.wikipedia.org/?diff=prev&amp;oldid=600977793" TargetMode="External"/><Relationship Id="rId2351" Type="http://schemas.openxmlformats.org/officeDocument/2006/relationships/hyperlink" Target="http://en.wikipedia.org/?diff=prev&amp;oldid=325774707" TargetMode="External"/><Relationship Id="rId3683" Type="http://schemas.openxmlformats.org/officeDocument/2006/relationships/hyperlink" Target="http://en.wikipedia.org/?diff=prev&amp;oldid=771023510" TargetMode="External"/><Relationship Id="rId1021" Type="http://schemas.openxmlformats.org/officeDocument/2006/relationships/hyperlink" Target="https://www.altmetric.com/details/1100517" TargetMode="External"/><Relationship Id="rId2352" Type="http://schemas.openxmlformats.org/officeDocument/2006/relationships/hyperlink" Target="https://www.altmetric.com/details/3211401" TargetMode="External"/><Relationship Id="rId3682" Type="http://schemas.openxmlformats.org/officeDocument/2006/relationships/hyperlink" Target="http://rsbl.royalsocietypublishing.org/cgi/doi/10.1098/rsbl.2007.0134" TargetMode="External"/><Relationship Id="rId1022" Type="http://schemas.openxmlformats.org/officeDocument/2006/relationships/hyperlink" Target="http://linkinghub.elsevier.com/retrieve/pii/S0272735811000481" TargetMode="External"/><Relationship Id="rId2353" Type="http://schemas.openxmlformats.org/officeDocument/2006/relationships/hyperlink" Target="http://www.nature.com/doifinder/10.1038/nature02422" TargetMode="External"/><Relationship Id="rId3685" Type="http://schemas.openxmlformats.org/officeDocument/2006/relationships/hyperlink" Target="http://rsbl.royalsocietypublishing.org/cgi/doi/10.1098/rsbl.2007.0149" TargetMode="External"/><Relationship Id="rId1023" Type="http://schemas.openxmlformats.org/officeDocument/2006/relationships/hyperlink" Target="http://en.wikipedia.org/?diff=prev&amp;oldid=481864311" TargetMode="External"/><Relationship Id="rId2354" Type="http://schemas.openxmlformats.org/officeDocument/2006/relationships/hyperlink" Target="http://en.wikipedia.org/?diff=prev&amp;oldid=176298743" TargetMode="External"/><Relationship Id="rId3684" Type="http://schemas.openxmlformats.org/officeDocument/2006/relationships/hyperlink" Target="https://www.altmetric.com/details/134713" TargetMode="External"/><Relationship Id="rId1024" Type="http://schemas.openxmlformats.org/officeDocument/2006/relationships/hyperlink" Target="https://www.altmetric.com/details/1100517" TargetMode="External"/><Relationship Id="rId2355" Type="http://schemas.openxmlformats.org/officeDocument/2006/relationships/hyperlink" Target="https://www.altmetric.com/details/151475" TargetMode="External"/><Relationship Id="rId3687" Type="http://schemas.openxmlformats.org/officeDocument/2006/relationships/hyperlink" Target="https://www.altmetric.com/details/134713" TargetMode="External"/><Relationship Id="rId1025" Type="http://schemas.openxmlformats.org/officeDocument/2006/relationships/hyperlink" Target="http://linkinghub.elsevier.com/retrieve/pii/S0272735811000481" TargetMode="External"/><Relationship Id="rId2356" Type="http://schemas.openxmlformats.org/officeDocument/2006/relationships/hyperlink" Target="http://www.nature.com/doifinder/10.1038/nature02823" TargetMode="External"/><Relationship Id="rId3686" Type="http://schemas.openxmlformats.org/officeDocument/2006/relationships/hyperlink" Target="http://en.wikipedia.org/?diff=prev&amp;oldid=427299016" TargetMode="External"/><Relationship Id="rId1090" Type="http://schemas.openxmlformats.org/officeDocument/2006/relationships/hyperlink" Target="https://www.altmetric.com/details/1584491" TargetMode="External"/><Relationship Id="rId1091" Type="http://schemas.openxmlformats.org/officeDocument/2006/relationships/hyperlink" Target="http://linkinghub.elsevier.com/retrieve/pii/S0302283813005587" TargetMode="External"/><Relationship Id="rId1092" Type="http://schemas.openxmlformats.org/officeDocument/2006/relationships/hyperlink" Target="http://en.wikipedia.org/?diff=prev&amp;oldid=768660518" TargetMode="External"/><Relationship Id="rId1093" Type="http://schemas.openxmlformats.org/officeDocument/2006/relationships/hyperlink" Target="https://www.altmetric.com/details/4420188" TargetMode="External"/><Relationship Id="rId1094" Type="http://schemas.openxmlformats.org/officeDocument/2006/relationships/hyperlink" Target="http://linkinghub.elsevier.com/retrieve/pii/S0302283815005485" TargetMode="External"/><Relationship Id="rId1095" Type="http://schemas.openxmlformats.org/officeDocument/2006/relationships/hyperlink" Target="http://en.wikipedia.org/?diff=prev&amp;oldid=755653481" TargetMode="External"/><Relationship Id="rId1096" Type="http://schemas.openxmlformats.org/officeDocument/2006/relationships/hyperlink" Target="https://www.altmetric.com/details/6152930" TargetMode="External"/><Relationship Id="rId1097" Type="http://schemas.openxmlformats.org/officeDocument/2006/relationships/hyperlink" Target="http://linkinghub.elsevier.com/retrieve/pii/S0302283816002414" TargetMode="External"/><Relationship Id="rId1098" Type="http://schemas.openxmlformats.org/officeDocument/2006/relationships/hyperlink" Target="http://en.wikipedia.org/?diff=prev&amp;oldid=883195809" TargetMode="External"/><Relationship Id="rId1099" Type="http://schemas.openxmlformats.org/officeDocument/2006/relationships/hyperlink" Target="https://www.altmetric.com/details/15310673" TargetMode="External"/><Relationship Id="rId1080" Type="http://schemas.openxmlformats.org/officeDocument/2006/relationships/hyperlink" Target="http://en.wikipedia.org/?diff=prev&amp;oldid=856165063" TargetMode="External"/><Relationship Id="rId1081" Type="http://schemas.openxmlformats.org/officeDocument/2006/relationships/hyperlink" Target="https://www.altmetric.com/details/9692636" TargetMode="External"/><Relationship Id="rId1082" Type="http://schemas.openxmlformats.org/officeDocument/2006/relationships/hyperlink" Target="http://linkinghub.elsevier.com/retrieve/pii/S0012821X07000581" TargetMode="External"/><Relationship Id="rId1083" Type="http://schemas.openxmlformats.org/officeDocument/2006/relationships/hyperlink" Target="http://en.wikipedia.org/?diff=prev&amp;oldid=806963468" TargetMode="External"/><Relationship Id="rId1084" Type="http://schemas.openxmlformats.org/officeDocument/2006/relationships/hyperlink" Target="https://www.altmetric.com/details/15489660" TargetMode="External"/><Relationship Id="rId1085" Type="http://schemas.openxmlformats.org/officeDocument/2006/relationships/hyperlink" Target="http://linkinghub.elsevier.com/retrieve/pii/S0014305716314197" TargetMode="External"/><Relationship Id="rId1086" Type="http://schemas.openxmlformats.org/officeDocument/2006/relationships/hyperlink" Target="http://en.wikipedia.org/?diff=prev&amp;oldid=552492621" TargetMode="External"/><Relationship Id="rId1087" Type="http://schemas.openxmlformats.org/officeDocument/2006/relationships/hyperlink" Target="https://www.altmetric.com/details/3239942" TargetMode="External"/><Relationship Id="rId1088" Type="http://schemas.openxmlformats.org/officeDocument/2006/relationships/hyperlink" Target="http://linkinghub.elsevier.com/retrieve/pii/S0302283812011177" TargetMode="External"/><Relationship Id="rId1089" Type="http://schemas.openxmlformats.org/officeDocument/2006/relationships/hyperlink" Target="http://en.wikipedia.org/?diff=prev&amp;oldid=828044760" TargetMode="External"/><Relationship Id="rId2423" Type="http://schemas.openxmlformats.org/officeDocument/2006/relationships/hyperlink" Target="https://www.altmetric.com/details/533779" TargetMode="External"/><Relationship Id="rId3755" Type="http://schemas.openxmlformats.org/officeDocument/2006/relationships/hyperlink" Target="http://en.wikipedia.org/?diff=prev&amp;oldid=611563027" TargetMode="External"/><Relationship Id="rId2424" Type="http://schemas.openxmlformats.org/officeDocument/2006/relationships/hyperlink" Target="http://www.nature.com/doifinder/10.1038/nature08133" TargetMode="External"/><Relationship Id="rId3754" Type="http://schemas.openxmlformats.org/officeDocument/2006/relationships/hyperlink" Target="http://rspb.royalsocietypublishing.org/cgi/doi/10.1098/rspb.2002.2260" TargetMode="External"/><Relationship Id="rId2425" Type="http://schemas.openxmlformats.org/officeDocument/2006/relationships/hyperlink" Target="http://en.wikipedia.org/?diff=prev&amp;oldid=650910403" TargetMode="External"/><Relationship Id="rId3757" Type="http://schemas.openxmlformats.org/officeDocument/2006/relationships/hyperlink" Target="http://rspb.royalsocietypublishing.org/cgi/doi/10.1098/rspb.2002.2260" TargetMode="External"/><Relationship Id="rId2426" Type="http://schemas.openxmlformats.org/officeDocument/2006/relationships/hyperlink" Target="https://www.altmetric.com/details/533779" TargetMode="External"/><Relationship Id="rId3756" Type="http://schemas.openxmlformats.org/officeDocument/2006/relationships/hyperlink" Target="https://www.altmetric.com/details/1382025" TargetMode="External"/><Relationship Id="rId2427" Type="http://schemas.openxmlformats.org/officeDocument/2006/relationships/hyperlink" Target="http://www.nature.com/doifinder/10.1038/nature08133" TargetMode="External"/><Relationship Id="rId3759" Type="http://schemas.openxmlformats.org/officeDocument/2006/relationships/hyperlink" Target="https://www.altmetric.com/details/1382025" TargetMode="External"/><Relationship Id="rId2428" Type="http://schemas.openxmlformats.org/officeDocument/2006/relationships/hyperlink" Target="http://en.wikipedia.org/?diff=prev&amp;oldid=861215859" TargetMode="External"/><Relationship Id="rId3758" Type="http://schemas.openxmlformats.org/officeDocument/2006/relationships/hyperlink" Target="http://en.wikipedia.org/?diff=prev&amp;oldid=350916743" TargetMode="External"/><Relationship Id="rId2429" Type="http://schemas.openxmlformats.org/officeDocument/2006/relationships/hyperlink" Target="https://www.altmetric.com/details/183670" TargetMode="External"/><Relationship Id="rId3751" Type="http://schemas.openxmlformats.org/officeDocument/2006/relationships/hyperlink" Target="https://www.altmetric.com/details/5038561" TargetMode="External"/><Relationship Id="rId2420" Type="http://schemas.openxmlformats.org/officeDocument/2006/relationships/hyperlink" Target="https://www.altmetric.com/details/448286" TargetMode="External"/><Relationship Id="rId3750" Type="http://schemas.openxmlformats.org/officeDocument/2006/relationships/hyperlink" Target="http://en.wikipedia.org/?diff=prev&amp;oldid=836629282" TargetMode="External"/><Relationship Id="rId2421" Type="http://schemas.openxmlformats.org/officeDocument/2006/relationships/hyperlink" Target="http://www.nature.com/doifinder/10.1038/nature08064" TargetMode="External"/><Relationship Id="rId3753" Type="http://schemas.openxmlformats.org/officeDocument/2006/relationships/hyperlink" Target="https://www.altmetric.com/details/1382025" TargetMode="External"/><Relationship Id="rId2422" Type="http://schemas.openxmlformats.org/officeDocument/2006/relationships/hyperlink" Target="http://en.wikipedia.org/?diff=prev&amp;oldid=650911496" TargetMode="External"/><Relationship Id="rId3752" Type="http://schemas.openxmlformats.org/officeDocument/2006/relationships/hyperlink" Target="http://en.wikipedia.org/?diff=prev&amp;oldid=848611584" TargetMode="External"/><Relationship Id="rId2412" Type="http://schemas.openxmlformats.org/officeDocument/2006/relationships/hyperlink" Target="http://www.nature.com/doifinder/10.1038/nature05386" TargetMode="External"/><Relationship Id="rId3744" Type="http://schemas.openxmlformats.org/officeDocument/2006/relationships/hyperlink" Target="http://en.wikipedia.org/?diff=prev&amp;oldid=696628186" TargetMode="External"/><Relationship Id="rId2413" Type="http://schemas.openxmlformats.org/officeDocument/2006/relationships/hyperlink" Target="http://en.wikipedia.org/?diff=prev&amp;oldid=712545165" TargetMode="External"/><Relationship Id="rId3743" Type="http://schemas.openxmlformats.org/officeDocument/2006/relationships/hyperlink" Target="https://www.altmetric.com/details/3391018" TargetMode="External"/><Relationship Id="rId2414" Type="http://schemas.openxmlformats.org/officeDocument/2006/relationships/hyperlink" Target="https://www.altmetric.com/details/448286" TargetMode="External"/><Relationship Id="rId3746" Type="http://schemas.openxmlformats.org/officeDocument/2006/relationships/hyperlink" Target="http://en.wikipedia.org/?diff=prev&amp;oldid=696518472" TargetMode="External"/><Relationship Id="rId2415" Type="http://schemas.openxmlformats.org/officeDocument/2006/relationships/hyperlink" Target="http://www.nature.com/doifinder/10.1038/nature08064" TargetMode="External"/><Relationship Id="rId3745" Type="http://schemas.openxmlformats.org/officeDocument/2006/relationships/hyperlink" Target="https://www.altmetric.com/details/3391018" TargetMode="External"/><Relationship Id="rId2416" Type="http://schemas.openxmlformats.org/officeDocument/2006/relationships/hyperlink" Target="http://en.wikipedia.org/?diff=prev&amp;oldid=316899476" TargetMode="External"/><Relationship Id="rId3748" Type="http://schemas.openxmlformats.org/officeDocument/2006/relationships/hyperlink" Target="http://en.wikipedia.org/?diff=prev&amp;oldid=573328022" TargetMode="External"/><Relationship Id="rId2417" Type="http://schemas.openxmlformats.org/officeDocument/2006/relationships/hyperlink" Target="https://www.altmetric.com/details/448286" TargetMode="External"/><Relationship Id="rId3747" Type="http://schemas.openxmlformats.org/officeDocument/2006/relationships/hyperlink" Target="https://www.altmetric.com/details/3391018" TargetMode="External"/><Relationship Id="rId2418" Type="http://schemas.openxmlformats.org/officeDocument/2006/relationships/hyperlink" Target="http://www.nature.com/doifinder/10.1038/nature08064" TargetMode="External"/><Relationship Id="rId2419" Type="http://schemas.openxmlformats.org/officeDocument/2006/relationships/hyperlink" Target="http://en.wikipedia.org/?diff=prev&amp;oldid=294605682" TargetMode="External"/><Relationship Id="rId3749" Type="http://schemas.openxmlformats.org/officeDocument/2006/relationships/hyperlink" Target="https://www.altmetric.com/details/3391018" TargetMode="External"/><Relationship Id="rId3740" Type="http://schemas.openxmlformats.org/officeDocument/2006/relationships/hyperlink" Target="http://en.wikipedia.org/?diff=prev&amp;oldid=525268750" TargetMode="External"/><Relationship Id="rId2410" Type="http://schemas.openxmlformats.org/officeDocument/2006/relationships/hyperlink" Target="http://en.wikipedia.org/?diff=prev&amp;oldid=471620711" TargetMode="External"/><Relationship Id="rId3742" Type="http://schemas.openxmlformats.org/officeDocument/2006/relationships/hyperlink" Target="http://en.wikipedia.org/?diff=prev&amp;oldid=732876971" TargetMode="External"/><Relationship Id="rId2411" Type="http://schemas.openxmlformats.org/officeDocument/2006/relationships/hyperlink" Target="https://www.altmetric.com/details/1382213" TargetMode="External"/><Relationship Id="rId3741" Type="http://schemas.openxmlformats.org/officeDocument/2006/relationships/hyperlink" Target="https://www.altmetric.com/details/3700088" TargetMode="External"/><Relationship Id="rId1114" Type="http://schemas.openxmlformats.org/officeDocument/2006/relationships/hyperlink" Target="http://linkinghub.elsevier.com/retrieve/pii/S1087184508002697" TargetMode="External"/><Relationship Id="rId2445" Type="http://schemas.openxmlformats.org/officeDocument/2006/relationships/hyperlink" Target="http://www.nature.com/doifinder/10.1038/nature08819" TargetMode="External"/><Relationship Id="rId3777" Type="http://schemas.openxmlformats.org/officeDocument/2006/relationships/hyperlink" Target="http://rspb.royalsocietypublishing.org/cgi/doi/10.1098/rspb.2003.2515" TargetMode="External"/><Relationship Id="rId1115" Type="http://schemas.openxmlformats.org/officeDocument/2006/relationships/hyperlink" Target="http://en.wikipedia.org/?diff=prev&amp;oldid=649241556" TargetMode="External"/><Relationship Id="rId2446" Type="http://schemas.openxmlformats.org/officeDocument/2006/relationships/hyperlink" Target="http://en.wikipedia.org/?diff=prev&amp;oldid=515206951" TargetMode="External"/><Relationship Id="rId3776" Type="http://schemas.openxmlformats.org/officeDocument/2006/relationships/hyperlink" Target="https://www.altmetric.com/details/859313" TargetMode="External"/><Relationship Id="rId1116" Type="http://schemas.openxmlformats.org/officeDocument/2006/relationships/hyperlink" Target="https://www.altmetric.com/details/4171709" TargetMode="External"/><Relationship Id="rId2447" Type="http://schemas.openxmlformats.org/officeDocument/2006/relationships/hyperlink" Target="https://www.altmetric.com/details/1504350" TargetMode="External"/><Relationship Id="rId3779" Type="http://schemas.openxmlformats.org/officeDocument/2006/relationships/hyperlink" Target="https://www.altmetric.com/details/859313" TargetMode="External"/><Relationship Id="rId1117" Type="http://schemas.openxmlformats.org/officeDocument/2006/relationships/hyperlink" Target="http://en.wikipedia.org/?diff=prev&amp;oldid=891991432" TargetMode="External"/><Relationship Id="rId2448" Type="http://schemas.openxmlformats.org/officeDocument/2006/relationships/hyperlink" Target="http://www.nature.com/doifinder/10.1038/nature08954" TargetMode="External"/><Relationship Id="rId3778" Type="http://schemas.openxmlformats.org/officeDocument/2006/relationships/hyperlink" Target="http://en.wikipedia.org/?diff=prev&amp;oldid=281510036" TargetMode="External"/><Relationship Id="rId1118" Type="http://schemas.openxmlformats.org/officeDocument/2006/relationships/hyperlink" Target="https://www.altmetric.com/details/6028924" TargetMode="External"/><Relationship Id="rId2449" Type="http://schemas.openxmlformats.org/officeDocument/2006/relationships/hyperlink" Target="http://en.wikipedia.org/?diff=prev&amp;oldid=354608801" TargetMode="External"/><Relationship Id="rId1119" Type="http://schemas.openxmlformats.org/officeDocument/2006/relationships/hyperlink" Target="http://linkinghub.elsevier.com/retrieve/pii/S0891584916000873" TargetMode="External"/><Relationship Id="rId3771" Type="http://schemas.openxmlformats.org/officeDocument/2006/relationships/hyperlink" Target="http://rspb.royalsocietypublishing.org/cgi/doi/10.1098/rspb.2003.2515" TargetMode="External"/><Relationship Id="rId2440" Type="http://schemas.openxmlformats.org/officeDocument/2006/relationships/hyperlink" Target="http://en.wikipedia.org/?diff=prev&amp;oldid=533695696" TargetMode="External"/><Relationship Id="rId3770" Type="http://schemas.openxmlformats.org/officeDocument/2006/relationships/hyperlink" Target="https://www.altmetric.com/details/859313" TargetMode="External"/><Relationship Id="rId1110" Type="http://schemas.openxmlformats.org/officeDocument/2006/relationships/hyperlink" Target="https://www.altmetric.com/details/9772633" TargetMode="External"/><Relationship Id="rId2441" Type="http://schemas.openxmlformats.org/officeDocument/2006/relationships/hyperlink" Target="https://www.altmetric.com/details/180938" TargetMode="External"/><Relationship Id="rId3773" Type="http://schemas.openxmlformats.org/officeDocument/2006/relationships/hyperlink" Target="https://www.altmetric.com/details/859313" TargetMode="External"/><Relationship Id="rId1111" Type="http://schemas.openxmlformats.org/officeDocument/2006/relationships/hyperlink" Target="http://doi.wiley.com/10.1016/j.febslet.2010.11.038" TargetMode="External"/><Relationship Id="rId2442" Type="http://schemas.openxmlformats.org/officeDocument/2006/relationships/hyperlink" Target="http://www.nature.com/doifinder/10.1038/nature08819" TargetMode="External"/><Relationship Id="rId3772" Type="http://schemas.openxmlformats.org/officeDocument/2006/relationships/hyperlink" Target="http://en.wikipedia.org/?diff=prev&amp;oldid=610048347" TargetMode="External"/><Relationship Id="rId1112" Type="http://schemas.openxmlformats.org/officeDocument/2006/relationships/hyperlink" Target="http://en.wikipedia.org/?diff=prev&amp;oldid=319999688" TargetMode="External"/><Relationship Id="rId2443" Type="http://schemas.openxmlformats.org/officeDocument/2006/relationships/hyperlink" Target="http://en.wikipedia.org/?diff=prev&amp;oldid=494063598" TargetMode="External"/><Relationship Id="rId3775" Type="http://schemas.openxmlformats.org/officeDocument/2006/relationships/hyperlink" Target="http://en.wikipedia.org/?diff=prev&amp;oldid=463422390" TargetMode="External"/><Relationship Id="rId1113" Type="http://schemas.openxmlformats.org/officeDocument/2006/relationships/hyperlink" Target="https://www.altmetric.com/details/4109468" TargetMode="External"/><Relationship Id="rId2444" Type="http://schemas.openxmlformats.org/officeDocument/2006/relationships/hyperlink" Target="https://www.altmetric.com/details/180938" TargetMode="External"/><Relationship Id="rId3774" Type="http://schemas.openxmlformats.org/officeDocument/2006/relationships/hyperlink" Target="http://rspb.royalsocietypublishing.org/cgi/doi/10.1098/rspb.2003.2515" TargetMode="External"/><Relationship Id="rId1103" Type="http://schemas.openxmlformats.org/officeDocument/2006/relationships/hyperlink" Target="http://linkinghub.elsevier.com/retrieve/pii/S0302283816309265" TargetMode="External"/><Relationship Id="rId2434" Type="http://schemas.openxmlformats.org/officeDocument/2006/relationships/hyperlink" Target="http://en.wikipedia.org/?diff=prev&amp;oldid=633504879" TargetMode="External"/><Relationship Id="rId3766" Type="http://schemas.openxmlformats.org/officeDocument/2006/relationships/hyperlink" Target="http://en.wikipedia.org/?diff=prev&amp;oldid=824610696" TargetMode="External"/><Relationship Id="rId1104" Type="http://schemas.openxmlformats.org/officeDocument/2006/relationships/hyperlink" Target="http://en.wikipedia.org/?diff=prev&amp;oldid=828793556" TargetMode="External"/><Relationship Id="rId2435" Type="http://schemas.openxmlformats.org/officeDocument/2006/relationships/hyperlink" Target="https://www.altmetric.com/details/180938" TargetMode="External"/><Relationship Id="rId3765" Type="http://schemas.openxmlformats.org/officeDocument/2006/relationships/hyperlink" Target="http://rspb.royalsocietypublishing.org/cgi/doi/10.1098/rspb.2002.2303" TargetMode="External"/><Relationship Id="rId1105" Type="http://schemas.openxmlformats.org/officeDocument/2006/relationships/hyperlink" Target="https://www.altmetric.com/details/4329604" TargetMode="External"/><Relationship Id="rId2436" Type="http://schemas.openxmlformats.org/officeDocument/2006/relationships/hyperlink" Target="http://www.nature.com/doifinder/10.1038/nature08819" TargetMode="External"/><Relationship Id="rId3768" Type="http://schemas.openxmlformats.org/officeDocument/2006/relationships/hyperlink" Target="http://rspb.royalsocietypublishing.org/cgi/doi/10.1098/rspb.2003.2363" TargetMode="External"/><Relationship Id="rId1106" Type="http://schemas.openxmlformats.org/officeDocument/2006/relationships/hyperlink" Target="http://en.wikipedia.org/?diff=prev&amp;oldid=173831919" TargetMode="External"/><Relationship Id="rId2437" Type="http://schemas.openxmlformats.org/officeDocument/2006/relationships/hyperlink" Target="http://en.wikipedia.org/?diff=prev&amp;oldid=533915732" TargetMode="External"/><Relationship Id="rId3767" Type="http://schemas.openxmlformats.org/officeDocument/2006/relationships/hyperlink" Target="https://www.altmetric.com/details/4464380" TargetMode="External"/><Relationship Id="rId1107" Type="http://schemas.openxmlformats.org/officeDocument/2006/relationships/hyperlink" Target="https://www.altmetric.com/details/3476102" TargetMode="External"/><Relationship Id="rId2438" Type="http://schemas.openxmlformats.org/officeDocument/2006/relationships/hyperlink" Target="https://www.altmetric.com/details/180938" TargetMode="External"/><Relationship Id="rId1108" Type="http://schemas.openxmlformats.org/officeDocument/2006/relationships/hyperlink" Target="http://doi.wiley.com/10.1016/j.febslet.2005.11.052" TargetMode="External"/><Relationship Id="rId2439" Type="http://schemas.openxmlformats.org/officeDocument/2006/relationships/hyperlink" Target="http://www.nature.com/doifinder/10.1038/nature08819" TargetMode="External"/><Relationship Id="rId3769" Type="http://schemas.openxmlformats.org/officeDocument/2006/relationships/hyperlink" Target="http://en.wikipedia.org/?diff=prev&amp;oldid=865724488" TargetMode="External"/><Relationship Id="rId1109" Type="http://schemas.openxmlformats.org/officeDocument/2006/relationships/hyperlink" Target="http://en.wikipedia.org/?diff=prev&amp;oldid=859178666" TargetMode="External"/><Relationship Id="rId3760" Type="http://schemas.openxmlformats.org/officeDocument/2006/relationships/hyperlink" Target="http://rspb.royalsocietypublishing.org/cgi/doi/10.1098/rspb.2002.2260" TargetMode="External"/><Relationship Id="rId2430" Type="http://schemas.openxmlformats.org/officeDocument/2006/relationships/hyperlink" Target="http://www.nature.com/doifinder/10.1038/nature08629" TargetMode="External"/><Relationship Id="rId3762" Type="http://schemas.openxmlformats.org/officeDocument/2006/relationships/hyperlink" Target="https://www.altmetric.com/details/3387430" TargetMode="External"/><Relationship Id="rId1100" Type="http://schemas.openxmlformats.org/officeDocument/2006/relationships/hyperlink" Target="http://linkinghub.elsevier.com/retrieve/pii/S0302283816309265" TargetMode="External"/><Relationship Id="rId2431" Type="http://schemas.openxmlformats.org/officeDocument/2006/relationships/hyperlink" Target="http://en.wikipedia.org/?diff=prev&amp;oldid=479728833" TargetMode="External"/><Relationship Id="rId3761" Type="http://schemas.openxmlformats.org/officeDocument/2006/relationships/hyperlink" Target="http://en.wikipedia.org/?diff=prev&amp;oldid=403121762" TargetMode="External"/><Relationship Id="rId1101" Type="http://schemas.openxmlformats.org/officeDocument/2006/relationships/hyperlink" Target="http://en.wikipedia.org/?diff=prev&amp;oldid=882864346" TargetMode="External"/><Relationship Id="rId2432" Type="http://schemas.openxmlformats.org/officeDocument/2006/relationships/hyperlink" Target="https://www.altmetric.com/details/183670" TargetMode="External"/><Relationship Id="rId3764" Type="http://schemas.openxmlformats.org/officeDocument/2006/relationships/hyperlink" Target="https://www.altmetric.com/details/1839504" TargetMode="External"/><Relationship Id="rId1102" Type="http://schemas.openxmlformats.org/officeDocument/2006/relationships/hyperlink" Target="https://www.altmetric.com/details/15310673" TargetMode="External"/><Relationship Id="rId2433" Type="http://schemas.openxmlformats.org/officeDocument/2006/relationships/hyperlink" Target="http://www.nature.com/doifinder/10.1038/nature08629" TargetMode="External"/><Relationship Id="rId3763" Type="http://schemas.openxmlformats.org/officeDocument/2006/relationships/hyperlink" Target="http://en.wikipedia.org/?diff=prev&amp;oldid=878746218" TargetMode="External"/><Relationship Id="rId3711" Type="http://schemas.openxmlformats.org/officeDocument/2006/relationships/hyperlink" Target="http://en.wikipedia.org/?diff=prev&amp;oldid=331338239" TargetMode="External"/><Relationship Id="rId3710" Type="http://schemas.openxmlformats.org/officeDocument/2006/relationships/hyperlink" Target="http://rsfs.royalsocietypublishing.org/cgi/doi/10.1098/rsfs.2013.0004" TargetMode="External"/><Relationship Id="rId3713" Type="http://schemas.openxmlformats.org/officeDocument/2006/relationships/hyperlink" Target="http://rsif.royalsocietypublishing.org/cgi/doi/10.1098/rsif.2006.0209" TargetMode="External"/><Relationship Id="rId3712" Type="http://schemas.openxmlformats.org/officeDocument/2006/relationships/hyperlink" Target="https://www.altmetric.com/details/3374925" TargetMode="External"/><Relationship Id="rId3715" Type="http://schemas.openxmlformats.org/officeDocument/2006/relationships/hyperlink" Target="https://www.altmetric.com/details/1870853" TargetMode="External"/><Relationship Id="rId3714" Type="http://schemas.openxmlformats.org/officeDocument/2006/relationships/hyperlink" Target="http://en.wikipedia.org/?diff=prev&amp;oldid=707201841" TargetMode="External"/><Relationship Id="rId3717" Type="http://schemas.openxmlformats.org/officeDocument/2006/relationships/hyperlink" Target="http://en.wikipedia.org/?diff=prev&amp;oldid=832425469" TargetMode="External"/><Relationship Id="rId3716" Type="http://schemas.openxmlformats.org/officeDocument/2006/relationships/hyperlink" Target="http://rsif.royalsocietypublishing.org/cgi/doi/10.1098/rsif.2013.0847" TargetMode="External"/><Relationship Id="rId3719" Type="http://schemas.openxmlformats.org/officeDocument/2006/relationships/hyperlink" Target="http://en.wikipedia.org/?diff=prev&amp;oldid=844663766" TargetMode="External"/><Relationship Id="rId3718" Type="http://schemas.openxmlformats.org/officeDocument/2006/relationships/hyperlink" Target="https://www.altmetric.com/details/30713424" TargetMode="External"/><Relationship Id="rId3700" Type="http://schemas.openxmlformats.org/officeDocument/2006/relationships/hyperlink" Target="http://en.wikipedia.org/?diff=prev&amp;oldid=616284708" TargetMode="External"/><Relationship Id="rId3702" Type="http://schemas.openxmlformats.org/officeDocument/2006/relationships/hyperlink" Target="http://en.wikipedia.org/?diff=prev&amp;oldid=733983101" TargetMode="External"/><Relationship Id="rId3701" Type="http://schemas.openxmlformats.org/officeDocument/2006/relationships/hyperlink" Target="https://www.altmetric.com/details/3699753" TargetMode="External"/><Relationship Id="rId3704" Type="http://schemas.openxmlformats.org/officeDocument/2006/relationships/hyperlink" Target="http://en.wikipedia.org/?diff=prev&amp;oldid=620746061" TargetMode="External"/><Relationship Id="rId3703" Type="http://schemas.openxmlformats.org/officeDocument/2006/relationships/hyperlink" Target="https://www.altmetric.com/details/3641026" TargetMode="External"/><Relationship Id="rId3706" Type="http://schemas.openxmlformats.org/officeDocument/2006/relationships/hyperlink" Target="http://en.wikipedia.org/?diff=prev&amp;oldid=672692426" TargetMode="External"/><Relationship Id="rId3705" Type="http://schemas.openxmlformats.org/officeDocument/2006/relationships/hyperlink" Target="https://www.altmetric.com/details/3641026" TargetMode="External"/><Relationship Id="rId3708" Type="http://schemas.openxmlformats.org/officeDocument/2006/relationships/hyperlink" Target="http://en.wikipedia.org/?diff=prev&amp;oldid=653597768" TargetMode="External"/><Relationship Id="rId3707" Type="http://schemas.openxmlformats.org/officeDocument/2006/relationships/hyperlink" Target="https://www.altmetric.com/details/4422988" TargetMode="External"/><Relationship Id="rId3709" Type="http://schemas.openxmlformats.org/officeDocument/2006/relationships/hyperlink" Target="https://www.altmetric.com/details/4171018" TargetMode="External"/><Relationship Id="rId2401" Type="http://schemas.openxmlformats.org/officeDocument/2006/relationships/hyperlink" Target="http://www.nature.com/doifinder/10.1038/nature05237" TargetMode="External"/><Relationship Id="rId3733" Type="http://schemas.openxmlformats.org/officeDocument/2006/relationships/hyperlink" Target="https://www.altmetric.com/details/2524437" TargetMode="External"/><Relationship Id="rId2402" Type="http://schemas.openxmlformats.org/officeDocument/2006/relationships/hyperlink" Target="http://en.wikipedia.org/?diff=prev&amp;oldid=755211472" TargetMode="External"/><Relationship Id="rId3732" Type="http://schemas.openxmlformats.org/officeDocument/2006/relationships/hyperlink" Target="http://en.wikipedia.org/?diff=prev&amp;oldid=701673486" TargetMode="External"/><Relationship Id="rId2403" Type="http://schemas.openxmlformats.org/officeDocument/2006/relationships/hyperlink" Target="https://www.altmetric.com/details/137434" TargetMode="External"/><Relationship Id="rId3735" Type="http://schemas.openxmlformats.org/officeDocument/2006/relationships/hyperlink" Target="http://en.wikipedia.org/?diff=prev&amp;oldid=647139079" TargetMode="External"/><Relationship Id="rId2404" Type="http://schemas.openxmlformats.org/officeDocument/2006/relationships/hyperlink" Target="http://en.wikipedia.org/?diff=prev&amp;oldid=868349877" TargetMode="External"/><Relationship Id="rId3734" Type="http://schemas.openxmlformats.org/officeDocument/2006/relationships/hyperlink" Target="http://rspb.royalsocietypublishing.org/cgi/doi/10.1098/rspb.1999.0929" TargetMode="External"/><Relationship Id="rId2405" Type="http://schemas.openxmlformats.org/officeDocument/2006/relationships/hyperlink" Target="https://www.altmetric.com/details/1382213" TargetMode="External"/><Relationship Id="rId3737" Type="http://schemas.openxmlformats.org/officeDocument/2006/relationships/hyperlink" Target="http://rspb.royalsocietypublishing.org/cgi/doi/10.1098/rspb.1999.0929" TargetMode="External"/><Relationship Id="rId2406" Type="http://schemas.openxmlformats.org/officeDocument/2006/relationships/hyperlink" Target="http://www.nature.com/doifinder/10.1038/nature05386" TargetMode="External"/><Relationship Id="rId3736" Type="http://schemas.openxmlformats.org/officeDocument/2006/relationships/hyperlink" Target="https://www.altmetric.com/details/2524437" TargetMode="External"/><Relationship Id="rId2407" Type="http://schemas.openxmlformats.org/officeDocument/2006/relationships/hyperlink" Target="http://en.wikipedia.org/?diff=prev&amp;oldid=830677619" TargetMode="External"/><Relationship Id="rId3739" Type="http://schemas.openxmlformats.org/officeDocument/2006/relationships/hyperlink" Target="https://www.altmetric.com/details/3700088" TargetMode="External"/><Relationship Id="rId2408" Type="http://schemas.openxmlformats.org/officeDocument/2006/relationships/hyperlink" Target="https://www.altmetric.com/details/1382213" TargetMode="External"/><Relationship Id="rId3738" Type="http://schemas.openxmlformats.org/officeDocument/2006/relationships/hyperlink" Target="http://en.wikipedia.org/?diff=prev&amp;oldid=732948223" TargetMode="External"/><Relationship Id="rId2409" Type="http://schemas.openxmlformats.org/officeDocument/2006/relationships/hyperlink" Target="http://www.nature.com/doifinder/10.1038/nature05386" TargetMode="External"/><Relationship Id="rId3731" Type="http://schemas.openxmlformats.org/officeDocument/2006/relationships/hyperlink" Target="http://rspb.royalsocietypublishing.org/cgi/doi/10.1098/rspb.1999.0843" TargetMode="External"/><Relationship Id="rId2400" Type="http://schemas.openxmlformats.org/officeDocument/2006/relationships/hyperlink" Target="https://www.altmetric.com/details/137912" TargetMode="External"/><Relationship Id="rId3730" Type="http://schemas.openxmlformats.org/officeDocument/2006/relationships/hyperlink" Target="https://www.altmetric.com/details/3268438" TargetMode="External"/><Relationship Id="rId3722" Type="http://schemas.openxmlformats.org/officeDocument/2006/relationships/hyperlink" Target="http://en.wikipedia.org/?diff=prev&amp;oldid=844663641" TargetMode="External"/><Relationship Id="rId3721" Type="http://schemas.openxmlformats.org/officeDocument/2006/relationships/hyperlink" Target="http://rsos.royalsocietypublishing.org/lookup/doi/10.1098/rsos.150690" TargetMode="External"/><Relationship Id="rId3724" Type="http://schemas.openxmlformats.org/officeDocument/2006/relationships/hyperlink" Target="http://rsos.royalsocietypublishing.org/lookup/doi/10.1098/rsos.150690" TargetMode="External"/><Relationship Id="rId3723" Type="http://schemas.openxmlformats.org/officeDocument/2006/relationships/hyperlink" Target="https://www.altmetric.com/details/6290428" TargetMode="External"/><Relationship Id="rId3726" Type="http://schemas.openxmlformats.org/officeDocument/2006/relationships/hyperlink" Target="https://www.altmetric.com/details/32149438" TargetMode="External"/><Relationship Id="rId3725" Type="http://schemas.openxmlformats.org/officeDocument/2006/relationships/hyperlink" Target="http://en.wikipedia.org/?diff=prev&amp;oldid=822183688" TargetMode="External"/><Relationship Id="rId3728" Type="http://schemas.openxmlformats.org/officeDocument/2006/relationships/hyperlink" Target="https://www.altmetric.com/details/5401554" TargetMode="External"/><Relationship Id="rId3727" Type="http://schemas.openxmlformats.org/officeDocument/2006/relationships/hyperlink" Target="http://en.wikipedia.org/?diff=prev&amp;oldid=816222526" TargetMode="External"/><Relationship Id="rId3729" Type="http://schemas.openxmlformats.org/officeDocument/2006/relationships/hyperlink" Target="http://en.wikipedia.org/?diff=prev&amp;oldid=592564888" TargetMode="External"/><Relationship Id="rId3720" Type="http://schemas.openxmlformats.org/officeDocument/2006/relationships/hyperlink" Target="https://www.altmetric.com/details/6290428" TargetMode="External"/><Relationship Id="rId1170" Type="http://schemas.openxmlformats.org/officeDocument/2006/relationships/hyperlink" Target="http://en.wikipedia.org/?diff=prev&amp;oldid=722306173" TargetMode="External"/><Relationship Id="rId1171" Type="http://schemas.openxmlformats.org/officeDocument/2006/relationships/hyperlink" Target="https://www.altmetric.com/details/3846407" TargetMode="External"/><Relationship Id="rId1172" Type="http://schemas.openxmlformats.org/officeDocument/2006/relationships/hyperlink" Target="http://linkinghub.elsevier.com/retrieve/pii/S0301479709000024" TargetMode="External"/><Relationship Id="rId1173" Type="http://schemas.openxmlformats.org/officeDocument/2006/relationships/hyperlink" Target="http://en.wikipedia.org/?diff=prev&amp;oldid=811897514" TargetMode="External"/><Relationship Id="rId1174" Type="http://schemas.openxmlformats.org/officeDocument/2006/relationships/hyperlink" Target="https://www.altmetric.com/details/3625492" TargetMode="External"/><Relationship Id="rId1175" Type="http://schemas.openxmlformats.org/officeDocument/2006/relationships/hyperlink" Target="http://linkinghub.elsevier.com/retrieve/pii/S0047248403001295" TargetMode="External"/><Relationship Id="rId1176" Type="http://schemas.openxmlformats.org/officeDocument/2006/relationships/hyperlink" Target="http://en.wikipedia.org/?diff=prev&amp;oldid=621054925" TargetMode="External"/><Relationship Id="rId1177" Type="http://schemas.openxmlformats.org/officeDocument/2006/relationships/hyperlink" Target="https://www.altmetric.com/details/3625492" TargetMode="External"/><Relationship Id="rId1178" Type="http://schemas.openxmlformats.org/officeDocument/2006/relationships/hyperlink" Target="http://linkinghub.elsevier.com/retrieve/pii/S0047248403001295" TargetMode="External"/><Relationship Id="rId1179" Type="http://schemas.openxmlformats.org/officeDocument/2006/relationships/hyperlink" Target="http://en.wikipedia.org/?diff=prev&amp;oldid=416201611" TargetMode="External"/><Relationship Id="rId1169" Type="http://schemas.openxmlformats.org/officeDocument/2006/relationships/hyperlink" Target="http://linkinghub.elsevier.com/retrieve/pii/S0300571203002112" TargetMode="External"/><Relationship Id="rId2490" Type="http://schemas.openxmlformats.org/officeDocument/2006/relationships/hyperlink" Target="http://www.nature.com/doifinder/10.1038/nature09943" TargetMode="External"/><Relationship Id="rId1160" Type="http://schemas.openxmlformats.org/officeDocument/2006/relationships/hyperlink" Target="http://linkinghub.elsevier.com/retrieve/pii/S0021929011002570" TargetMode="External"/><Relationship Id="rId2491" Type="http://schemas.openxmlformats.org/officeDocument/2006/relationships/hyperlink" Target="http://en.wikipedia.org/?diff=prev&amp;oldid=526281820" TargetMode="External"/><Relationship Id="rId1161" Type="http://schemas.openxmlformats.org/officeDocument/2006/relationships/hyperlink" Target="http://en.wikipedia.org/?diff=prev&amp;oldid=757824698" TargetMode="External"/><Relationship Id="rId2492" Type="http://schemas.openxmlformats.org/officeDocument/2006/relationships/hyperlink" Target="https://www.altmetric.com/details/942385" TargetMode="External"/><Relationship Id="rId1162" Type="http://schemas.openxmlformats.org/officeDocument/2006/relationships/hyperlink" Target="https://www.altmetric.com/details/895538" TargetMode="External"/><Relationship Id="rId2493" Type="http://schemas.openxmlformats.org/officeDocument/2006/relationships/hyperlink" Target="http://www.nature.com/doifinder/10.1038/nature11415" TargetMode="External"/><Relationship Id="rId1163" Type="http://schemas.openxmlformats.org/officeDocument/2006/relationships/hyperlink" Target="http://en.wikipedia.org/?diff=prev&amp;oldid=217931428" TargetMode="External"/><Relationship Id="rId2494" Type="http://schemas.openxmlformats.org/officeDocument/2006/relationships/hyperlink" Target="http://en.wikipedia.org/?diff=prev&amp;oldid=574259176" TargetMode="External"/><Relationship Id="rId1164" Type="http://schemas.openxmlformats.org/officeDocument/2006/relationships/hyperlink" Target="https://www.altmetric.com/details/895538" TargetMode="External"/><Relationship Id="rId2495" Type="http://schemas.openxmlformats.org/officeDocument/2006/relationships/hyperlink" Target="https://www.altmetric.com/details/1094331" TargetMode="External"/><Relationship Id="rId1165" Type="http://schemas.openxmlformats.org/officeDocument/2006/relationships/hyperlink" Target="http://en.wikipedia.org/?diff=prev&amp;oldid=838664776" TargetMode="External"/><Relationship Id="rId2496" Type="http://schemas.openxmlformats.org/officeDocument/2006/relationships/hyperlink" Target="http://www.nature.com/doifinder/10.1038/nature11574" TargetMode="External"/><Relationship Id="rId1166" Type="http://schemas.openxmlformats.org/officeDocument/2006/relationships/hyperlink" Target="https://www.altmetric.com/details/4282593" TargetMode="External"/><Relationship Id="rId2497" Type="http://schemas.openxmlformats.org/officeDocument/2006/relationships/hyperlink" Target="http://en.wikipedia.org/?diff=prev&amp;oldid=571573483" TargetMode="External"/><Relationship Id="rId1167" Type="http://schemas.openxmlformats.org/officeDocument/2006/relationships/hyperlink" Target="http://en.wikipedia.org/?diff=prev&amp;oldid=391029204" TargetMode="External"/><Relationship Id="rId2498" Type="http://schemas.openxmlformats.org/officeDocument/2006/relationships/hyperlink" Target="https://www.altmetric.com/details/1033970" TargetMode="External"/><Relationship Id="rId1168" Type="http://schemas.openxmlformats.org/officeDocument/2006/relationships/hyperlink" Target="https://www.altmetric.com/details/1788366" TargetMode="External"/><Relationship Id="rId2499" Type="http://schemas.openxmlformats.org/officeDocument/2006/relationships/hyperlink" Target="http://www.nature.com/doifinder/10.1038/nature11631" TargetMode="External"/><Relationship Id="rId1190" Type="http://schemas.openxmlformats.org/officeDocument/2006/relationships/hyperlink" Target="http://en.wikipedia.org/?diff=prev&amp;oldid=521403837" TargetMode="External"/><Relationship Id="rId1191" Type="http://schemas.openxmlformats.org/officeDocument/2006/relationships/hyperlink" Target="https://www.altmetric.com/details/1955886" TargetMode="External"/><Relationship Id="rId1192" Type="http://schemas.openxmlformats.org/officeDocument/2006/relationships/hyperlink" Target="http://linkinghub.elsevier.com/retrieve/pii/S0047248410002241" TargetMode="External"/><Relationship Id="rId1193" Type="http://schemas.openxmlformats.org/officeDocument/2006/relationships/hyperlink" Target="http://en.wikipedia.org/?diff=prev&amp;oldid=858381850" TargetMode="External"/><Relationship Id="rId1194" Type="http://schemas.openxmlformats.org/officeDocument/2006/relationships/hyperlink" Target="https://www.altmetric.com/details/47602306" TargetMode="External"/><Relationship Id="rId1195" Type="http://schemas.openxmlformats.org/officeDocument/2006/relationships/hyperlink" Target="http://en.wikipedia.org/?diff=prev&amp;oldid=640123697" TargetMode="External"/><Relationship Id="rId1196" Type="http://schemas.openxmlformats.org/officeDocument/2006/relationships/hyperlink" Target="https://www.altmetric.com/details/3623339" TargetMode="External"/><Relationship Id="rId1197" Type="http://schemas.openxmlformats.org/officeDocument/2006/relationships/hyperlink" Target="http://en.wikipedia.org/?diff=prev&amp;oldid=637081657" TargetMode="External"/><Relationship Id="rId1198" Type="http://schemas.openxmlformats.org/officeDocument/2006/relationships/hyperlink" Target="https://www.altmetric.com/details/3310105" TargetMode="External"/><Relationship Id="rId1199" Type="http://schemas.openxmlformats.org/officeDocument/2006/relationships/hyperlink" Target="http://linkinghub.elsevier.com/retrieve/pii/S0163445310003014" TargetMode="External"/><Relationship Id="rId1180" Type="http://schemas.openxmlformats.org/officeDocument/2006/relationships/hyperlink" Target="https://www.altmetric.com/details/3268957" TargetMode="External"/><Relationship Id="rId1181" Type="http://schemas.openxmlformats.org/officeDocument/2006/relationships/hyperlink" Target="http://linkinghub.elsevier.com/retrieve/pii/S0047248406001369" TargetMode="External"/><Relationship Id="rId1182" Type="http://schemas.openxmlformats.org/officeDocument/2006/relationships/hyperlink" Target="http://en.wikipedia.org/?diff=prev&amp;oldid=385906878" TargetMode="External"/><Relationship Id="rId1183" Type="http://schemas.openxmlformats.org/officeDocument/2006/relationships/hyperlink" Target="https://www.altmetric.com/details/3268957" TargetMode="External"/><Relationship Id="rId1184" Type="http://schemas.openxmlformats.org/officeDocument/2006/relationships/hyperlink" Target="http://linkinghub.elsevier.com/retrieve/pii/S0047248406001369" TargetMode="External"/><Relationship Id="rId1185" Type="http://schemas.openxmlformats.org/officeDocument/2006/relationships/hyperlink" Target="http://en.wikipedia.org/?diff=prev&amp;oldid=555715917" TargetMode="External"/><Relationship Id="rId1186" Type="http://schemas.openxmlformats.org/officeDocument/2006/relationships/hyperlink" Target="https://www.altmetric.com/details/3185323" TargetMode="External"/><Relationship Id="rId1187" Type="http://schemas.openxmlformats.org/officeDocument/2006/relationships/hyperlink" Target="http://en.wikipedia.org/?diff=prev&amp;oldid=856153290" TargetMode="External"/><Relationship Id="rId1188" Type="http://schemas.openxmlformats.org/officeDocument/2006/relationships/hyperlink" Target="https://www.altmetric.com/details/9177309" TargetMode="External"/><Relationship Id="rId1189" Type="http://schemas.openxmlformats.org/officeDocument/2006/relationships/hyperlink" Target="http://linkinghub.elsevier.com/retrieve/pii/S0047248410001697" TargetMode="External"/><Relationship Id="rId1136" Type="http://schemas.openxmlformats.org/officeDocument/2006/relationships/hyperlink" Target="http://linkinghub.elsevier.com/retrieve/pii/S0190962205002550" TargetMode="External"/><Relationship Id="rId2467" Type="http://schemas.openxmlformats.org/officeDocument/2006/relationships/hyperlink" Target="http://en.wikipedia.org/?diff=prev&amp;oldid=634942419" TargetMode="External"/><Relationship Id="rId3799" Type="http://schemas.openxmlformats.org/officeDocument/2006/relationships/hyperlink" Target="http://en.wikipedia.org/?diff=prev&amp;oldid=207308838" TargetMode="External"/><Relationship Id="rId1137" Type="http://schemas.openxmlformats.org/officeDocument/2006/relationships/hyperlink" Target="http://en.wikipedia.org/?diff=prev&amp;oldid=779318451" TargetMode="External"/><Relationship Id="rId2468" Type="http://schemas.openxmlformats.org/officeDocument/2006/relationships/hyperlink" Target="https://www.altmetric.com/details/109539" TargetMode="External"/><Relationship Id="rId3798" Type="http://schemas.openxmlformats.org/officeDocument/2006/relationships/hyperlink" Target="http://rspb.royalsocietypublishing.org/cgi/doi/10.1098/rspb.2006.0061" TargetMode="External"/><Relationship Id="rId1138" Type="http://schemas.openxmlformats.org/officeDocument/2006/relationships/hyperlink" Target="https://www.altmetric.com/details/1086444" TargetMode="External"/><Relationship Id="rId2469" Type="http://schemas.openxmlformats.org/officeDocument/2006/relationships/hyperlink" Target="http://www.nature.com/doifinder/10.1038/nature09831" TargetMode="External"/><Relationship Id="rId1139" Type="http://schemas.openxmlformats.org/officeDocument/2006/relationships/hyperlink" Target="http://linkinghub.elsevier.com/retrieve/pii/S0091674906009353" TargetMode="External"/><Relationship Id="rId3791" Type="http://schemas.openxmlformats.org/officeDocument/2006/relationships/hyperlink" Target="http://en.wikipedia.org/?diff=prev&amp;oldid=404774054" TargetMode="External"/><Relationship Id="rId2460" Type="http://schemas.openxmlformats.org/officeDocument/2006/relationships/hyperlink" Target="http://www.nature.com/doifinder/10.1038/nature09831" TargetMode="External"/><Relationship Id="rId3790" Type="http://schemas.openxmlformats.org/officeDocument/2006/relationships/hyperlink" Target="https://www.altmetric.com/details/4128504" TargetMode="External"/><Relationship Id="rId1130" Type="http://schemas.openxmlformats.org/officeDocument/2006/relationships/hyperlink" Target="http://linkinghub.elsevier.com/retrieve/pii/S0165247805003585" TargetMode="External"/><Relationship Id="rId2461" Type="http://schemas.openxmlformats.org/officeDocument/2006/relationships/hyperlink" Target="http://en.wikipedia.org/?diff=prev&amp;oldid=749339302" TargetMode="External"/><Relationship Id="rId3793" Type="http://schemas.openxmlformats.org/officeDocument/2006/relationships/hyperlink" Target="http://en.wikipedia.org/?diff=prev&amp;oldid=661404496" TargetMode="External"/><Relationship Id="rId1131" Type="http://schemas.openxmlformats.org/officeDocument/2006/relationships/hyperlink" Target="http://en.wikipedia.org/?diff=prev&amp;oldid=253997921" TargetMode="External"/><Relationship Id="rId2462" Type="http://schemas.openxmlformats.org/officeDocument/2006/relationships/hyperlink" Target="https://www.altmetric.com/details/109539" TargetMode="External"/><Relationship Id="rId3792" Type="http://schemas.openxmlformats.org/officeDocument/2006/relationships/hyperlink" Target="https://www.altmetric.com/details/4128504" TargetMode="External"/><Relationship Id="rId1132" Type="http://schemas.openxmlformats.org/officeDocument/2006/relationships/hyperlink" Target="https://www.altmetric.com/details/1258552" TargetMode="External"/><Relationship Id="rId2463" Type="http://schemas.openxmlformats.org/officeDocument/2006/relationships/hyperlink" Target="http://www.nature.com/doifinder/10.1038/nature09831" TargetMode="External"/><Relationship Id="rId3795" Type="http://schemas.openxmlformats.org/officeDocument/2006/relationships/hyperlink" Target="http://rspb.royalsocietypublishing.org/cgi/doi/10.1098/rspb.2005.3354" TargetMode="External"/><Relationship Id="rId1133" Type="http://schemas.openxmlformats.org/officeDocument/2006/relationships/hyperlink" Target="http://linkinghub.elsevier.com/retrieve/pii/S1471490607002451" TargetMode="External"/><Relationship Id="rId2464" Type="http://schemas.openxmlformats.org/officeDocument/2006/relationships/hyperlink" Target="http://en.wikipedia.org/?diff=prev&amp;oldid=696913416" TargetMode="External"/><Relationship Id="rId3794" Type="http://schemas.openxmlformats.org/officeDocument/2006/relationships/hyperlink" Target="https://www.altmetric.com/details/799351" TargetMode="External"/><Relationship Id="rId1134" Type="http://schemas.openxmlformats.org/officeDocument/2006/relationships/hyperlink" Target="http://en.wikipedia.org/?diff=prev&amp;oldid=423945620" TargetMode="External"/><Relationship Id="rId2465" Type="http://schemas.openxmlformats.org/officeDocument/2006/relationships/hyperlink" Target="https://www.altmetric.com/details/109539" TargetMode="External"/><Relationship Id="rId3797" Type="http://schemas.openxmlformats.org/officeDocument/2006/relationships/hyperlink" Target="https://www.altmetric.com/details/3278899" TargetMode="External"/><Relationship Id="rId1135" Type="http://schemas.openxmlformats.org/officeDocument/2006/relationships/hyperlink" Target="https://www.altmetric.com/details/2293156" TargetMode="External"/><Relationship Id="rId2466" Type="http://schemas.openxmlformats.org/officeDocument/2006/relationships/hyperlink" Target="http://www.nature.com/doifinder/10.1038/nature09831" TargetMode="External"/><Relationship Id="rId3796" Type="http://schemas.openxmlformats.org/officeDocument/2006/relationships/hyperlink" Target="http://sv.wikipedia.org/?diff=prev&amp;oldid=41781656" TargetMode="External"/><Relationship Id="rId1125" Type="http://schemas.openxmlformats.org/officeDocument/2006/relationships/hyperlink" Target="http://en.wikipedia.org/?diff=prev&amp;oldid=891646648" TargetMode="External"/><Relationship Id="rId2456" Type="http://schemas.openxmlformats.org/officeDocument/2006/relationships/hyperlink" Target="https://www.altmetric.com/details/416933" TargetMode="External"/><Relationship Id="rId3788" Type="http://schemas.openxmlformats.org/officeDocument/2006/relationships/hyperlink" Target="https://www.altmetric.com/details/3653043" TargetMode="External"/><Relationship Id="rId1126" Type="http://schemas.openxmlformats.org/officeDocument/2006/relationships/hyperlink" Target="https://www.altmetric.com/details/9774662" TargetMode="External"/><Relationship Id="rId2457" Type="http://schemas.openxmlformats.org/officeDocument/2006/relationships/hyperlink" Target="http://www.nature.com/doifinder/10.1038/nature08979" TargetMode="External"/><Relationship Id="rId3787" Type="http://schemas.openxmlformats.org/officeDocument/2006/relationships/hyperlink" Target="http://en.wikipedia.org/?diff=prev&amp;oldid=525268750" TargetMode="External"/><Relationship Id="rId1127" Type="http://schemas.openxmlformats.org/officeDocument/2006/relationships/hyperlink" Target="http://linkinghub.elsevier.com/retrieve/pii/S0378595515000593" TargetMode="External"/><Relationship Id="rId2458" Type="http://schemas.openxmlformats.org/officeDocument/2006/relationships/hyperlink" Target="http://en.wikipedia.org/?diff=prev&amp;oldid=833056709" TargetMode="External"/><Relationship Id="rId1128" Type="http://schemas.openxmlformats.org/officeDocument/2006/relationships/hyperlink" Target="http://en.wikipedia.org/?diff=prev&amp;oldid=603538356" TargetMode="External"/><Relationship Id="rId2459" Type="http://schemas.openxmlformats.org/officeDocument/2006/relationships/hyperlink" Target="https://www.altmetric.com/details/109539" TargetMode="External"/><Relationship Id="rId3789" Type="http://schemas.openxmlformats.org/officeDocument/2006/relationships/hyperlink" Target="http://en.wikipedia.org/?diff=prev&amp;oldid=882228663" TargetMode="External"/><Relationship Id="rId1129" Type="http://schemas.openxmlformats.org/officeDocument/2006/relationships/hyperlink" Target="https://www.altmetric.com/details/3509923" TargetMode="External"/><Relationship Id="rId3780" Type="http://schemas.openxmlformats.org/officeDocument/2006/relationships/hyperlink" Target="http://rspb.royalsocietypublishing.org/cgi/doi/10.1098/rspb.2003.2515" TargetMode="External"/><Relationship Id="rId2450" Type="http://schemas.openxmlformats.org/officeDocument/2006/relationships/hyperlink" Target="https://www.altmetric.com/details/1504350" TargetMode="External"/><Relationship Id="rId3782" Type="http://schemas.openxmlformats.org/officeDocument/2006/relationships/hyperlink" Target="https://www.altmetric.com/details/3401999" TargetMode="External"/><Relationship Id="rId1120" Type="http://schemas.openxmlformats.org/officeDocument/2006/relationships/hyperlink" Target="http://en.wikipedia.org/?diff=prev&amp;oldid=798307134" TargetMode="External"/><Relationship Id="rId2451" Type="http://schemas.openxmlformats.org/officeDocument/2006/relationships/hyperlink" Target="http://www.nature.com/doifinder/10.1038/nature08954" TargetMode="External"/><Relationship Id="rId3781" Type="http://schemas.openxmlformats.org/officeDocument/2006/relationships/hyperlink" Target="http://en.wikipedia.org/?diff=prev&amp;oldid=329791236" TargetMode="External"/><Relationship Id="rId1121" Type="http://schemas.openxmlformats.org/officeDocument/2006/relationships/hyperlink" Target="https://www.altmetric.com/details/9760413" TargetMode="External"/><Relationship Id="rId2452" Type="http://schemas.openxmlformats.org/officeDocument/2006/relationships/hyperlink" Target="http://en.wikipedia.org/?diff=prev&amp;oldid=428510681" TargetMode="External"/><Relationship Id="rId3784" Type="http://schemas.openxmlformats.org/officeDocument/2006/relationships/hyperlink" Target="http://en.wikipedia.org/?diff=prev&amp;oldid=212582939" TargetMode="External"/><Relationship Id="rId1122" Type="http://schemas.openxmlformats.org/officeDocument/2006/relationships/hyperlink" Target="http://linkinghub.elsevier.com/retrieve/pii/S0378111905003483" TargetMode="External"/><Relationship Id="rId2453" Type="http://schemas.openxmlformats.org/officeDocument/2006/relationships/hyperlink" Target="https://www.altmetric.com/details/416933" TargetMode="External"/><Relationship Id="rId3783" Type="http://schemas.openxmlformats.org/officeDocument/2006/relationships/hyperlink" Target="http://rspb.royalsocietypublishing.org/cgi/doi/10.1098/rspb.2003.2655" TargetMode="External"/><Relationship Id="rId1123" Type="http://schemas.openxmlformats.org/officeDocument/2006/relationships/hyperlink" Target="http://en.wikipedia.org/?diff=prev&amp;oldid=508490532" TargetMode="External"/><Relationship Id="rId2454" Type="http://schemas.openxmlformats.org/officeDocument/2006/relationships/hyperlink" Target="http://www.nature.com/doifinder/10.1038/nature08979" TargetMode="External"/><Relationship Id="rId3786" Type="http://schemas.openxmlformats.org/officeDocument/2006/relationships/hyperlink" Target="http://rspb.royalsocietypublishing.org/cgi/doi/10.1098/rspb.2004.2686" TargetMode="External"/><Relationship Id="rId1124" Type="http://schemas.openxmlformats.org/officeDocument/2006/relationships/hyperlink" Target="https://www.altmetric.com/details/188131" TargetMode="External"/><Relationship Id="rId2455" Type="http://schemas.openxmlformats.org/officeDocument/2006/relationships/hyperlink" Target="http://en.wikipedia.org/?diff=prev&amp;oldid=414360269" TargetMode="External"/><Relationship Id="rId3785" Type="http://schemas.openxmlformats.org/officeDocument/2006/relationships/hyperlink" Target="https://www.altmetric.com/details/3307973" TargetMode="External"/><Relationship Id="rId1158" Type="http://schemas.openxmlformats.org/officeDocument/2006/relationships/hyperlink" Target="http://en.wikipedia.org/?diff=prev&amp;oldid=781145595" TargetMode="External"/><Relationship Id="rId2489" Type="http://schemas.openxmlformats.org/officeDocument/2006/relationships/hyperlink" Target="https://www.altmetric.com/details/101225" TargetMode="External"/><Relationship Id="rId1159" Type="http://schemas.openxmlformats.org/officeDocument/2006/relationships/hyperlink" Target="https://www.altmetric.com/details/9750105" TargetMode="External"/><Relationship Id="rId2480" Type="http://schemas.openxmlformats.org/officeDocument/2006/relationships/hyperlink" Target="https://www.altmetric.com/details/101225" TargetMode="External"/><Relationship Id="rId1150" Type="http://schemas.openxmlformats.org/officeDocument/2006/relationships/hyperlink" Target="http://en.wikipedia.org/?diff=prev&amp;oldid=118406619" TargetMode="External"/><Relationship Id="rId2481" Type="http://schemas.openxmlformats.org/officeDocument/2006/relationships/hyperlink" Target="http://www.nature.com/doifinder/10.1038/nature09943" TargetMode="External"/><Relationship Id="rId1151" Type="http://schemas.openxmlformats.org/officeDocument/2006/relationships/hyperlink" Target="https://www.altmetric.com/details/793815" TargetMode="External"/><Relationship Id="rId2482" Type="http://schemas.openxmlformats.org/officeDocument/2006/relationships/hyperlink" Target="http://en.wikipedia.org/?diff=prev&amp;oldid=835407264" TargetMode="External"/><Relationship Id="rId1152" Type="http://schemas.openxmlformats.org/officeDocument/2006/relationships/hyperlink" Target="http://en.wikipedia.org/?diff=prev&amp;oldid=586835088" TargetMode="External"/><Relationship Id="rId2483" Type="http://schemas.openxmlformats.org/officeDocument/2006/relationships/hyperlink" Target="https://www.altmetric.com/details/101225" TargetMode="External"/><Relationship Id="rId1153" Type="http://schemas.openxmlformats.org/officeDocument/2006/relationships/hyperlink" Target="https://www.altmetric.com/details/1637033" TargetMode="External"/><Relationship Id="rId2484" Type="http://schemas.openxmlformats.org/officeDocument/2006/relationships/hyperlink" Target="http://www.nature.com/doifinder/10.1038/nature09943" TargetMode="External"/><Relationship Id="rId1154" Type="http://schemas.openxmlformats.org/officeDocument/2006/relationships/hyperlink" Target="http://linkinghub.elsevier.com/retrieve/pii/S0896841113000735" TargetMode="External"/><Relationship Id="rId2485" Type="http://schemas.openxmlformats.org/officeDocument/2006/relationships/hyperlink" Target="http://en.wikipedia.org/?diff=prev&amp;oldid=832051278" TargetMode="External"/><Relationship Id="rId1155" Type="http://schemas.openxmlformats.org/officeDocument/2006/relationships/hyperlink" Target="http://en.wikipedia.org/?diff=prev&amp;oldid=887158907" TargetMode="External"/><Relationship Id="rId2486" Type="http://schemas.openxmlformats.org/officeDocument/2006/relationships/hyperlink" Target="https://www.altmetric.com/details/101225" TargetMode="External"/><Relationship Id="rId1156" Type="http://schemas.openxmlformats.org/officeDocument/2006/relationships/hyperlink" Target="https://www.altmetric.com/details/6121356" TargetMode="External"/><Relationship Id="rId2487" Type="http://schemas.openxmlformats.org/officeDocument/2006/relationships/hyperlink" Target="http://www.nature.com/doifinder/10.1038/nature09943" TargetMode="External"/><Relationship Id="rId1157" Type="http://schemas.openxmlformats.org/officeDocument/2006/relationships/hyperlink" Target="http://linkinghub.elsevier.com/retrieve/pii/S1532046410000869" TargetMode="External"/><Relationship Id="rId2488" Type="http://schemas.openxmlformats.org/officeDocument/2006/relationships/hyperlink" Target="http://en.wikipedia.org/?diff=prev&amp;oldid=809005092" TargetMode="External"/><Relationship Id="rId1147" Type="http://schemas.openxmlformats.org/officeDocument/2006/relationships/hyperlink" Target="https://www.altmetric.com/details/793815" TargetMode="External"/><Relationship Id="rId2478" Type="http://schemas.openxmlformats.org/officeDocument/2006/relationships/hyperlink" Target="http://www.nature.com/doifinder/10.1038/nature09943" TargetMode="External"/><Relationship Id="rId1148" Type="http://schemas.openxmlformats.org/officeDocument/2006/relationships/hyperlink" Target="http://en.wikipedia.org/?diff=prev&amp;oldid=264128827" TargetMode="External"/><Relationship Id="rId2479" Type="http://schemas.openxmlformats.org/officeDocument/2006/relationships/hyperlink" Target="http://en.wikipedia.org/?diff=prev&amp;oldid=835457394" TargetMode="External"/><Relationship Id="rId1149" Type="http://schemas.openxmlformats.org/officeDocument/2006/relationships/hyperlink" Target="https://www.altmetric.com/details/793815" TargetMode="External"/><Relationship Id="rId2470" Type="http://schemas.openxmlformats.org/officeDocument/2006/relationships/hyperlink" Target="http://en.wikipedia.org/?diff=prev&amp;oldid=582693070" TargetMode="External"/><Relationship Id="rId1140" Type="http://schemas.openxmlformats.org/officeDocument/2006/relationships/hyperlink" Target="http://en.wikipedia.org/?diff=prev&amp;oldid=607008431" TargetMode="External"/><Relationship Id="rId2471" Type="http://schemas.openxmlformats.org/officeDocument/2006/relationships/hyperlink" Target="https://www.altmetric.com/details/109539" TargetMode="External"/><Relationship Id="rId1141" Type="http://schemas.openxmlformats.org/officeDocument/2006/relationships/hyperlink" Target="https://www.altmetric.com/details/3652867" TargetMode="External"/><Relationship Id="rId2472" Type="http://schemas.openxmlformats.org/officeDocument/2006/relationships/hyperlink" Target="http://www.nature.com/doifinder/10.1038/nature09831" TargetMode="External"/><Relationship Id="rId1142" Type="http://schemas.openxmlformats.org/officeDocument/2006/relationships/hyperlink" Target="http://linkinghub.elsevier.com/retrieve/pii/S0021869305001924" TargetMode="External"/><Relationship Id="rId2473" Type="http://schemas.openxmlformats.org/officeDocument/2006/relationships/hyperlink" Target="http://en.wikipedia.org/?diff=prev&amp;oldid=433273980" TargetMode="External"/><Relationship Id="rId1143" Type="http://schemas.openxmlformats.org/officeDocument/2006/relationships/hyperlink" Target="http://en.wikipedia.org/?diff=prev&amp;oldid=507605455" TargetMode="External"/><Relationship Id="rId2474" Type="http://schemas.openxmlformats.org/officeDocument/2006/relationships/hyperlink" Target="https://www.altmetric.com/details/109539" TargetMode="External"/><Relationship Id="rId1144" Type="http://schemas.openxmlformats.org/officeDocument/2006/relationships/hyperlink" Target="https://www.altmetric.com/details/3408779" TargetMode="External"/><Relationship Id="rId2475" Type="http://schemas.openxmlformats.org/officeDocument/2006/relationships/hyperlink" Target="http://www.nature.com/doifinder/10.1038/nature09831" TargetMode="External"/><Relationship Id="rId1145" Type="http://schemas.openxmlformats.org/officeDocument/2006/relationships/hyperlink" Target="http://linkinghub.elsevier.com/retrieve/pii/S0305440304001827" TargetMode="External"/><Relationship Id="rId2476" Type="http://schemas.openxmlformats.org/officeDocument/2006/relationships/hyperlink" Target="http://en.wikipedia.org/?diff=prev&amp;oldid=835681113" TargetMode="External"/><Relationship Id="rId1146" Type="http://schemas.openxmlformats.org/officeDocument/2006/relationships/hyperlink" Target="http://en.wikipedia.org/?diff=prev&amp;oldid=302992419" TargetMode="External"/><Relationship Id="rId2477" Type="http://schemas.openxmlformats.org/officeDocument/2006/relationships/hyperlink" Target="https://www.altmetric.com/details/101225" TargetMode="External"/><Relationship Id="rId6009" Type="http://schemas.openxmlformats.org/officeDocument/2006/relationships/hyperlink" Target="http://dx.plos.org/10.1371/journal.pntd.0000190" TargetMode="External"/><Relationship Id="rId6000" Type="http://schemas.openxmlformats.org/officeDocument/2006/relationships/hyperlink" Target="http://dx.plos.org/10.1371/journal.pgen.0020149" TargetMode="External"/><Relationship Id="rId6003" Type="http://schemas.openxmlformats.org/officeDocument/2006/relationships/hyperlink" Target="http://dx.plos.org/10.1371/journal.pgen.1002858" TargetMode="External"/><Relationship Id="rId6004" Type="http://schemas.openxmlformats.org/officeDocument/2006/relationships/hyperlink" Target="http://en.wikipedia.org/?diff=prev&amp;oldid=767606759" TargetMode="External"/><Relationship Id="rId6001" Type="http://schemas.openxmlformats.org/officeDocument/2006/relationships/hyperlink" Target="http://en.wikipedia.org/?diff=prev&amp;oldid=571434941" TargetMode="External"/><Relationship Id="rId6002" Type="http://schemas.openxmlformats.org/officeDocument/2006/relationships/hyperlink" Target="https://www.altmetric.com/details/871629" TargetMode="External"/><Relationship Id="rId6007" Type="http://schemas.openxmlformats.org/officeDocument/2006/relationships/hyperlink" Target="http://en.wikipedia.org/?diff=prev&amp;oldid=266129451" TargetMode="External"/><Relationship Id="rId6008" Type="http://schemas.openxmlformats.org/officeDocument/2006/relationships/hyperlink" Target="https://www.altmetric.com/details/412182" TargetMode="External"/><Relationship Id="rId6005" Type="http://schemas.openxmlformats.org/officeDocument/2006/relationships/hyperlink" Target="https://www.altmetric.com/details/2954540" TargetMode="External"/><Relationship Id="rId6006" Type="http://schemas.openxmlformats.org/officeDocument/2006/relationships/hyperlink" Target="http://dx.plos.org/10.1371/journal.pgen.1004858" TargetMode="External"/><Relationship Id="rId6061" Type="http://schemas.openxmlformats.org/officeDocument/2006/relationships/hyperlink" Target="https://www.altmetric.com/details/855865" TargetMode="External"/><Relationship Id="rId6062" Type="http://schemas.openxmlformats.org/officeDocument/2006/relationships/hyperlink" Target="http://dx.plos.org/10.1371/journal.pone.0041634" TargetMode="External"/><Relationship Id="rId6060" Type="http://schemas.openxmlformats.org/officeDocument/2006/relationships/hyperlink" Target="http://en.wikipedia.org/?diff=prev&amp;oldid=826513523" TargetMode="External"/><Relationship Id="rId6065" Type="http://schemas.openxmlformats.org/officeDocument/2006/relationships/hyperlink" Target="http://dx.plos.org/10.1371/journal.pone.0052104" TargetMode="External"/><Relationship Id="rId6066" Type="http://schemas.openxmlformats.org/officeDocument/2006/relationships/hyperlink" Target="http://en.wikipedia.org/?diff=prev&amp;oldid=785391755" TargetMode="External"/><Relationship Id="rId6063" Type="http://schemas.openxmlformats.org/officeDocument/2006/relationships/hyperlink" Target="http://en.wikipedia.org/?diff=prev&amp;oldid=848530734" TargetMode="External"/><Relationship Id="rId6064" Type="http://schemas.openxmlformats.org/officeDocument/2006/relationships/hyperlink" Target="https://www.altmetric.com/details/9757073" TargetMode="External"/><Relationship Id="rId6069" Type="http://schemas.openxmlformats.org/officeDocument/2006/relationships/hyperlink" Target="http://en.wikipedia.org/?diff=prev&amp;oldid=573468983" TargetMode="External"/><Relationship Id="rId6067" Type="http://schemas.openxmlformats.org/officeDocument/2006/relationships/hyperlink" Target="https://www.altmetric.com/details/1166714" TargetMode="External"/><Relationship Id="rId6068" Type="http://schemas.openxmlformats.org/officeDocument/2006/relationships/hyperlink" Target="http://dx.plos.org/10.1371/journal.pone.0053286" TargetMode="External"/><Relationship Id="rId6050" Type="http://schemas.openxmlformats.org/officeDocument/2006/relationships/hyperlink" Target="http://dx.plos.org/10.1371/journal.pone.0023801" TargetMode="External"/><Relationship Id="rId6051" Type="http://schemas.openxmlformats.org/officeDocument/2006/relationships/hyperlink" Target="http://en.wikipedia.org/?diff=prev&amp;oldid=462461692" TargetMode="External"/><Relationship Id="rId6054" Type="http://schemas.openxmlformats.org/officeDocument/2006/relationships/hyperlink" Target="http://en.wikipedia.org/?diff=prev&amp;oldid=553391203" TargetMode="External"/><Relationship Id="rId6055" Type="http://schemas.openxmlformats.org/officeDocument/2006/relationships/hyperlink" Target="https://www.altmetric.com/details/3688969" TargetMode="External"/><Relationship Id="rId6052" Type="http://schemas.openxmlformats.org/officeDocument/2006/relationships/hyperlink" Target="https://www.altmetric.com/details/3641792" TargetMode="External"/><Relationship Id="rId6053" Type="http://schemas.openxmlformats.org/officeDocument/2006/relationships/hyperlink" Target="http://dx.plos.org/10.1371/journal.pone.0026995" TargetMode="External"/><Relationship Id="rId6058" Type="http://schemas.openxmlformats.org/officeDocument/2006/relationships/hyperlink" Target="https://www.altmetric.com/details/4529989" TargetMode="External"/><Relationship Id="rId6059" Type="http://schemas.openxmlformats.org/officeDocument/2006/relationships/hyperlink" Target="http://dx.plos.org/10.1371/journal.pone.0030885" TargetMode="External"/><Relationship Id="rId6056" Type="http://schemas.openxmlformats.org/officeDocument/2006/relationships/hyperlink" Target="http://dx.plos.org/10.1371/journal.pone.0028809" TargetMode="External"/><Relationship Id="rId6057" Type="http://schemas.openxmlformats.org/officeDocument/2006/relationships/hyperlink" Target="http://en.wikipedia.org/?diff=prev&amp;oldid=681247127" TargetMode="External"/><Relationship Id="rId3810" Type="http://schemas.openxmlformats.org/officeDocument/2006/relationships/hyperlink" Target="http://rspb.royalsocietypublishing.org/cgi/doi/10.1098/rspb.2007.0236" TargetMode="External"/><Relationship Id="rId3812" Type="http://schemas.openxmlformats.org/officeDocument/2006/relationships/hyperlink" Target="https://www.altmetric.com/details/3258494" TargetMode="External"/><Relationship Id="rId3811" Type="http://schemas.openxmlformats.org/officeDocument/2006/relationships/hyperlink" Target="http://en.wikipedia.org/?diff=prev&amp;oldid=587815472" TargetMode="External"/><Relationship Id="rId3814" Type="http://schemas.openxmlformats.org/officeDocument/2006/relationships/hyperlink" Target="http://en.wikipedia.org/?diff=prev&amp;oldid=277648587" TargetMode="External"/><Relationship Id="rId3813" Type="http://schemas.openxmlformats.org/officeDocument/2006/relationships/hyperlink" Target="http://rspb.royalsocietypublishing.org/cgi/doi/10.1098/rspb.2008.1762" TargetMode="External"/><Relationship Id="rId3816" Type="http://schemas.openxmlformats.org/officeDocument/2006/relationships/hyperlink" Target="http://rspb.royalsocietypublishing.org/cgi/doi/10.1098/rspb.2008.1762" TargetMode="External"/><Relationship Id="rId3815" Type="http://schemas.openxmlformats.org/officeDocument/2006/relationships/hyperlink" Target="https://www.altmetric.com/details/3258494" TargetMode="External"/><Relationship Id="rId3818" Type="http://schemas.openxmlformats.org/officeDocument/2006/relationships/hyperlink" Target="https://www.altmetric.com/details/3258494" TargetMode="External"/><Relationship Id="rId3817" Type="http://schemas.openxmlformats.org/officeDocument/2006/relationships/hyperlink" Target="http://en.wikipedia.org/?diff=prev&amp;oldid=277648240" TargetMode="External"/><Relationship Id="rId3819" Type="http://schemas.openxmlformats.org/officeDocument/2006/relationships/hyperlink" Target="http://rspb.royalsocietypublishing.org/cgi/doi/10.1098/rspb.2008.1762" TargetMode="External"/><Relationship Id="rId6090" Type="http://schemas.openxmlformats.org/officeDocument/2006/relationships/hyperlink" Target="https://www.altmetric.com/details/2824111" TargetMode="External"/><Relationship Id="rId6091" Type="http://schemas.openxmlformats.org/officeDocument/2006/relationships/hyperlink" Target="http://dx.plos.org/10.1371/journal.pone.0111011" TargetMode="External"/><Relationship Id="rId6083" Type="http://schemas.openxmlformats.org/officeDocument/2006/relationships/hyperlink" Target="http://en.wikipedia.org/?diff=prev&amp;oldid=770856657" TargetMode="External"/><Relationship Id="rId6084" Type="http://schemas.openxmlformats.org/officeDocument/2006/relationships/hyperlink" Target="https://www.altmetric.com/details/2316760" TargetMode="External"/><Relationship Id="rId6081" Type="http://schemas.openxmlformats.org/officeDocument/2006/relationships/hyperlink" Target="https://www.altmetric.com/details/2030300" TargetMode="External"/><Relationship Id="rId6082" Type="http://schemas.openxmlformats.org/officeDocument/2006/relationships/hyperlink" Target="http://urn.kb.se/resolve?urn=urn:nbn:se:su:diva-112378" TargetMode="External"/><Relationship Id="rId6087" Type="http://schemas.openxmlformats.org/officeDocument/2006/relationships/hyperlink" Target="https://www.altmetric.com/details/2824111" TargetMode="External"/><Relationship Id="rId6088" Type="http://schemas.openxmlformats.org/officeDocument/2006/relationships/hyperlink" Target="http://dx.plos.org/10.1371/journal.pone.0111011" TargetMode="External"/><Relationship Id="rId6085" Type="http://schemas.openxmlformats.org/officeDocument/2006/relationships/hyperlink" Target="http://dx.plos.org/10.1371/journal.pone.0088798" TargetMode="External"/><Relationship Id="rId6086" Type="http://schemas.openxmlformats.org/officeDocument/2006/relationships/hyperlink" Target="http://en.wikipedia.org/?diff=prev&amp;oldid=697170352" TargetMode="External"/><Relationship Id="rId6089" Type="http://schemas.openxmlformats.org/officeDocument/2006/relationships/hyperlink" Target="http://en.wikipedia.org/?diff=prev&amp;oldid=666913290" TargetMode="External"/><Relationship Id="rId3801" Type="http://schemas.openxmlformats.org/officeDocument/2006/relationships/hyperlink" Target="http://rspb.royalsocietypublishing.org/cgi/doi/10.1098/rspb.2006.0061" TargetMode="External"/><Relationship Id="rId3800" Type="http://schemas.openxmlformats.org/officeDocument/2006/relationships/hyperlink" Target="https://www.altmetric.com/details/3278899" TargetMode="External"/><Relationship Id="rId3803" Type="http://schemas.openxmlformats.org/officeDocument/2006/relationships/hyperlink" Target="https://www.altmetric.com/details/2458724" TargetMode="External"/><Relationship Id="rId3802" Type="http://schemas.openxmlformats.org/officeDocument/2006/relationships/hyperlink" Target="http://en.wikipedia.org/?diff=prev&amp;oldid=778920778" TargetMode="External"/><Relationship Id="rId3805" Type="http://schemas.openxmlformats.org/officeDocument/2006/relationships/hyperlink" Target="http://sv.wikipedia.org/?diff=prev&amp;oldid=41781656" TargetMode="External"/><Relationship Id="rId3804" Type="http://schemas.openxmlformats.org/officeDocument/2006/relationships/hyperlink" Target="http://rspb.royalsocietypublishing.org/cgi/doi/10.1098/rspb.2006.3545" TargetMode="External"/><Relationship Id="rId3807" Type="http://schemas.openxmlformats.org/officeDocument/2006/relationships/hyperlink" Target="http://rspb.royalsocietypublishing.org/cgi/doi/10.1098/rspb.2007.0236" TargetMode="External"/><Relationship Id="rId3806" Type="http://schemas.openxmlformats.org/officeDocument/2006/relationships/hyperlink" Target="https://www.altmetric.com/details/3278904" TargetMode="External"/><Relationship Id="rId3809" Type="http://schemas.openxmlformats.org/officeDocument/2006/relationships/hyperlink" Target="https://www.altmetric.com/details/3278904" TargetMode="External"/><Relationship Id="rId3808" Type="http://schemas.openxmlformats.org/officeDocument/2006/relationships/hyperlink" Target="http://en.wikipedia.org/?diff=prev&amp;oldid=220852737" TargetMode="External"/><Relationship Id="rId6080" Type="http://schemas.openxmlformats.org/officeDocument/2006/relationships/hyperlink" Target="http://en.wikipedia.org/?diff=prev&amp;oldid=590205888" TargetMode="External"/><Relationship Id="rId6072" Type="http://schemas.openxmlformats.org/officeDocument/2006/relationships/hyperlink" Target="https://www.altmetric.com/details/1312976" TargetMode="External"/><Relationship Id="rId6073" Type="http://schemas.openxmlformats.org/officeDocument/2006/relationships/hyperlink" Target="http://urn.kb.se/resolve?urn=urn:nbn:se:su:diva-90194" TargetMode="External"/><Relationship Id="rId6070" Type="http://schemas.openxmlformats.org/officeDocument/2006/relationships/hyperlink" Target="https://www.altmetric.com/details/1243457" TargetMode="External"/><Relationship Id="rId6071" Type="http://schemas.openxmlformats.org/officeDocument/2006/relationships/hyperlink" Target="http://en.wikipedia.org/?diff=prev&amp;oldid=549050666" TargetMode="External"/><Relationship Id="rId6076" Type="http://schemas.openxmlformats.org/officeDocument/2006/relationships/hyperlink" Target="http://dx.plos.org/10.1371/journal.pone.0067676" TargetMode="External"/><Relationship Id="rId6077" Type="http://schemas.openxmlformats.org/officeDocument/2006/relationships/hyperlink" Target="http://en.wikipedia.org/?diff=prev&amp;oldid=661886431" TargetMode="External"/><Relationship Id="rId6074" Type="http://schemas.openxmlformats.org/officeDocument/2006/relationships/hyperlink" Target="http://en.wikipedia.org/?diff=prev&amp;oldid=622361816" TargetMode="External"/><Relationship Id="rId6075" Type="http://schemas.openxmlformats.org/officeDocument/2006/relationships/hyperlink" Target="https://www.altmetric.com/details/4175221" TargetMode="External"/><Relationship Id="rId6078" Type="http://schemas.openxmlformats.org/officeDocument/2006/relationships/hyperlink" Target="https://www.altmetric.com/details/1952851" TargetMode="External"/><Relationship Id="rId6079" Type="http://schemas.openxmlformats.org/officeDocument/2006/relationships/hyperlink" Target="http://urn.kb.se/resolve?urn=urn:nbn:se:su:diva-98278" TargetMode="External"/><Relationship Id="rId6021" Type="http://schemas.openxmlformats.org/officeDocument/2006/relationships/hyperlink" Target="http://dx.plos.org/10.1371/journal.pone.0000418" TargetMode="External"/><Relationship Id="rId6022" Type="http://schemas.openxmlformats.org/officeDocument/2006/relationships/hyperlink" Target="http://en.wikipedia.org/?diff=prev&amp;oldid=851350889" TargetMode="External"/><Relationship Id="rId6020" Type="http://schemas.openxmlformats.org/officeDocument/2006/relationships/hyperlink" Target="https://www.altmetric.com/details/112192" TargetMode="External"/><Relationship Id="rId6025" Type="http://schemas.openxmlformats.org/officeDocument/2006/relationships/hyperlink" Target="https://www.altmetric.com/details/1364956" TargetMode="External"/><Relationship Id="rId6026" Type="http://schemas.openxmlformats.org/officeDocument/2006/relationships/hyperlink" Target="http://dx.plos.org/10.1371/journal.pone.0001783" TargetMode="External"/><Relationship Id="rId6023" Type="http://schemas.openxmlformats.org/officeDocument/2006/relationships/hyperlink" Target="https://www.altmetric.com/details/45366005" TargetMode="External"/><Relationship Id="rId6024" Type="http://schemas.openxmlformats.org/officeDocument/2006/relationships/hyperlink" Target="http://en.wikipedia.org/?diff=prev&amp;oldid=234850257" TargetMode="External"/><Relationship Id="rId6029" Type="http://schemas.openxmlformats.org/officeDocument/2006/relationships/hyperlink" Target="http://dx.plos.org/10.1371/journal.pone.0004368" TargetMode="External"/><Relationship Id="rId6027" Type="http://schemas.openxmlformats.org/officeDocument/2006/relationships/hyperlink" Target="http://en.wikipedia.org/?diff=prev&amp;oldid=496599993" TargetMode="External"/><Relationship Id="rId6028" Type="http://schemas.openxmlformats.org/officeDocument/2006/relationships/hyperlink" Target="https://www.altmetric.com/details/3215945" TargetMode="External"/><Relationship Id="rId6010" Type="http://schemas.openxmlformats.org/officeDocument/2006/relationships/hyperlink" Target="http://en.wikipedia.org/?diff=prev&amp;oldid=840182856" TargetMode="External"/><Relationship Id="rId6011" Type="http://schemas.openxmlformats.org/officeDocument/2006/relationships/hyperlink" Target="https://www.altmetric.com/details/112192" TargetMode="External"/><Relationship Id="rId6014" Type="http://schemas.openxmlformats.org/officeDocument/2006/relationships/hyperlink" Target="https://www.altmetric.com/details/112192" TargetMode="External"/><Relationship Id="rId6015" Type="http://schemas.openxmlformats.org/officeDocument/2006/relationships/hyperlink" Target="http://dx.plos.org/10.1371/journal.pone.0000418" TargetMode="External"/><Relationship Id="rId6012" Type="http://schemas.openxmlformats.org/officeDocument/2006/relationships/hyperlink" Target="http://dx.plos.org/10.1371/journal.pone.0000418" TargetMode="External"/><Relationship Id="rId6013" Type="http://schemas.openxmlformats.org/officeDocument/2006/relationships/hyperlink" Target="http://en.wikipedia.org/?diff=prev&amp;oldid=674815145" TargetMode="External"/><Relationship Id="rId6018" Type="http://schemas.openxmlformats.org/officeDocument/2006/relationships/hyperlink" Target="http://dx.plos.org/10.1371/journal.pone.0000418" TargetMode="External"/><Relationship Id="rId6019" Type="http://schemas.openxmlformats.org/officeDocument/2006/relationships/hyperlink" Target="http://en.wikipedia.org/?diff=prev&amp;oldid=445046224" TargetMode="External"/><Relationship Id="rId6016" Type="http://schemas.openxmlformats.org/officeDocument/2006/relationships/hyperlink" Target="http://en.wikipedia.org/?diff=prev&amp;oldid=592891411" TargetMode="External"/><Relationship Id="rId6017" Type="http://schemas.openxmlformats.org/officeDocument/2006/relationships/hyperlink" Target="https://www.altmetric.com/details/112192" TargetMode="External"/><Relationship Id="rId6040" Type="http://schemas.openxmlformats.org/officeDocument/2006/relationships/hyperlink" Target="https://www.altmetric.com/details/180667" TargetMode="External"/><Relationship Id="rId6043" Type="http://schemas.openxmlformats.org/officeDocument/2006/relationships/hyperlink" Target="https://www.altmetric.com/details/129671" TargetMode="External"/><Relationship Id="rId6044" Type="http://schemas.openxmlformats.org/officeDocument/2006/relationships/hyperlink" Target="http://dx.plos.org/10.1371/journal.pone.0020417" TargetMode="External"/><Relationship Id="rId6041" Type="http://schemas.openxmlformats.org/officeDocument/2006/relationships/hyperlink" Target="http://dx.plos.org/10.1371/journal.pone.0018927" TargetMode="External"/><Relationship Id="rId6042" Type="http://schemas.openxmlformats.org/officeDocument/2006/relationships/hyperlink" Target="http://en.wikipedia.org/?diff=prev&amp;oldid=636788566" TargetMode="External"/><Relationship Id="rId6047" Type="http://schemas.openxmlformats.org/officeDocument/2006/relationships/hyperlink" Target="http://dx.plos.org/10.1371/journal.pone.0022082" TargetMode="External"/><Relationship Id="rId6048" Type="http://schemas.openxmlformats.org/officeDocument/2006/relationships/hyperlink" Target="http://en.wikipedia.org/?diff=prev&amp;oldid=655408122" TargetMode="External"/><Relationship Id="rId6045" Type="http://schemas.openxmlformats.org/officeDocument/2006/relationships/hyperlink" Target="http://en.wikipedia.org/?diff=prev&amp;oldid=865724488" TargetMode="External"/><Relationship Id="rId6046" Type="http://schemas.openxmlformats.org/officeDocument/2006/relationships/hyperlink" Target="https://www.altmetric.com/details/189311" TargetMode="External"/><Relationship Id="rId6049" Type="http://schemas.openxmlformats.org/officeDocument/2006/relationships/hyperlink" Target="https://www.altmetric.com/details/4165843" TargetMode="External"/><Relationship Id="rId6032" Type="http://schemas.openxmlformats.org/officeDocument/2006/relationships/hyperlink" Target="http://dx.plos.org/10.1371/journal.pone.0005680" TargetMode="External"/><Relationship Id="rId6033" Type="http://schemas.openxmlformats.org/officeDocument/2006/relationships/hyperlink" Target="http://en.wikipedia.org/?diff=prev&amp;oldid=608067190" TargetMode="External"/><Relationship Id="rId6030" Type="http://schemas.openxmlformats.org/officeDocument/2006/relationships/hyperlink" Target="http://en.wikipedia.org/?diff=prev&amp;oldid=611796115" TargetMode="External"/><Relationship Id="rId6031" Type="http://schemas.openxmlformats.org/officeDocument/2006/relationships/hyperlink" Target="https://www.altmetric.com/details/3664363" TargetMode="External"/><Relationship Id="rId6036" Type="http://schemas.openxmlformats.org/officeDocument/2006/relationships/hyperlink" Target="http://en.wikipedia.org/?diff=prev&amp;oldid=367788880" TargetMode="External"/><Relationship Id="rId6037" Type="http://schemas.openxmlformats.org/officeDocument/2006/relationships/hyperlink" Target="https://www.altmetric.com/details/760175" TargetMode="External"/><Relationship Id="rId6034" Type="http://schemas.openxmlformats.org/officeDocument/2006/relationships/hyperlink" Target="https://www.altmetric.com/details/760175" TargetMode="External"/><Relationship Id="rId6035" Type="http://schemas.openxmlformats.org/officeDocument/2006/relationships/hyperlink" Target="http://dx.plos.org/10.1371/journal.pone.0009255" TargetMode="External"/><Relationship Id="rId6038" Type="http://schemas.openxmlformats.org/officeDocument/2006/relationships/hyperlink" Target="http://dx.plos.org/10.1371/journal.pone.0009255" TargetMode="External"/><Relationship Id="rId6039" Type="http://schemas.openxmlformats.org/officeDocument/2006/relationships/hyperlink" Target="http://en.wikipedia.org/?diff=prev&amp;oldid=523542001" TargetMode="External"/><Relationship Id="rId1213" Type="http://schemas.openxmlformats.org/officeDocument/2006/relationships/hyperlink" Target="https://www.altmetric.com/details/2296262" TargetMode="External"/><Relationship Id="rId2544" Type="http://schemas.openxmlformats.org/officeDocument/2006/relationships/hyperlink" Target="https://www.altmetric.com/details/211140" TargetMode="External"/><Relationship Id="rId3876" Type="http://schemas.openxmlformats.org/officeDocument/2006/relationships/hyperlink" Target="https://www.altmetric.com/details/894124" TargetMode="External"/><Relationship Id="rId1214" Type="http://schemas.openxmlformats.org/officeDocument/2006/relationships/hyperlink" Target="http://linkinghub.elsevier.com/retrieve/pii/S0022283614001995" TargetMode="External"/><Relationship Id="rId2545" Type="http://schemas.openxmlformats.org/officeDocument/2006/relationships/hyperlink" Target="http://www.nature.com/doifinder/10.1038/ncomms1105" TargetMode="External"/><Relationship Id="rId3875" Type="http://schemas.openxmlformats.org/officeDocument/2006/relationships/hyperlink" Target="http://en.wikipedia.org/?diff=prev&amp;oldid=879329665" TargetMode="External"/><Relationship Id="rId1215" Type="http://schemas.openxmlformats.org/officeDocument/2006/relationships/hyperlink" Target="http://en.wikipedia.org/?diff=prev&amp;oldid=858376047" TargetMode="External"/><Relationship Id="rId2546" Type="http://schemas.openxmlformats.org/officeDocument/2006/relationships/hyperlink" Target="http://en.wikipedia.org/?diff=prev&amp;oldid=844433973" TargetMode="External"/><Relationship Id="rId3878" Type="http://schemas.openxmlformats.org/officeDocument/2006/relationships/hyperlink" Target="http://en.wikipedia.org/?diff=prev&amp;oldid=587815472" TargetMode="External"/><Relationship Id="rId1216" Type="http://schemas.openxmlformats.org/officeDocument/2006/relationships/hyperlink" Target="https://www.altmetric.com/details/47332190" TargetMode="External"/><Relationship Id="rId2547" Type="http://schemas.openxmlformats.org/officeDocument/2006/relationships/hyperlink" Target="https://www.altmetric.com/details/8612836" TargetMode="External"/><Relationship Id="rId3877" Type="http://schemas.openxmlformats.org/officeDocument/2006/relationships/hyperlink" Target="http://rstb.royalsocietypublishing.org/cgi/doi/10.1098/rstb.2004.1555" TargetMode="External"/><Relationship Id="rId1217" Type="http://schemas.openxmlformats.org/officeDocument/2006/relationships/hyperlink" Target="http://en.wikipedia.org/?diff=prev&amp;oldid=842922443" TargetMode="External"/><Relationship Id="rId2548" Type="http://schemas.openxmlformats.org/officeDocument/2006/relationships/hyperlink" Target="http://www.nature.com/doifinder/10.1038/ncomms11723" TargetMode="External"/><Relationship Id="rId1218" Type="http://schemas.openxmlformats.org/officeDocument/2006/relationships/hyperlink" Target="https://www.altmetric.com/details/9764163" TargetMode="External"/><Relationship Id="rId2549" Type="http://schemas.openxmlformats.org/officeDocument/2006/relationships/hyperlink" Target="http://en.wikipedia.org/?diff=prev&amp;oldid=772443990" TargetMode="External"/><Relationship Id="rId3879" Type="http://schemas.openxmlformats.org/officeDocument/2006/relationships/hyperlink" Target="https://www.altmetric.com/details/2773741" TargetMode="External"/><Relationship Id="rId1219" Type="http://schemas.openxmlformats.org/officeDocument/2006/relationships/hyperlink" Target="http://linkinghub.elsevier.com/retrieve/pii/S1093326307000630" TargetMode="External"/><Relationship Id="rId3870" Type="http://schemas.openxmlformats.org/officeDocument/2006/relationships/hyperlink" Target="https://www.altmetric.com/details/1382724" TargetMode="External"/><Relationship Id="rId2540" Type="http://schemas.openxmlformats.org/officeDocument/2006/relationships/hyperlink" Target="http://en.wikipedia.org/?diff=prev&amp;oldid=419100646" TargetMode="External"/><Relationship Id="rId3872" Type="http://schemas.openxmlformats.org/officeDocument/2006/relationships/hyperlink" Target="http://en.wikipedia.org/?diff=prev&amp;oldid=783917862" TargetMode="External"/><Relationship Id="rId1210" Type="http://schemas.openxmlformats.org/officeDocument/2006/relationships/hyperlink" Target="https://www.altmetric.com/details/3246310" TargetMode="External"/><Relationship Id="rId2541" Type="http://schemas.openxmlformats.org/officeDocument/2006/relationships/hyperlink" Target="https://www.altmetric.com/details/211140" TargetMode="External"/><Relationship Id="rId3871" Type="http://schemas.openxmlformats.org/officeDocument/2006/relationships/hyperlink" Target="http://rstb.royalsocietypublishing.org/cgi/doi/10.1098/rstb.2003.1442" TargetMode="External"/><Relationship Id="rId1211" Type="http://schemas.openxmlformats.org/officeDocument/2006/relationships/hyperlink" Target="http://linkinghub.elsevier.com/retrieve/pii/S0022283604001147" TargetMode="External"/><Relationship Id="rId2542" Type="http://schemas.openxmlformats.org/officeDocument/2006/relationships/hyperlink" Target="http://www.nature.com/doifinder/10.1038/ncomms1105" TargetMode="External"/><Relationship Id="rId3874" Type="http://schemas.openxmlformats.org/officeDocument/2006/relationships/hyperlink" Target="http://rstb.royalsocietypublishing.org/cgi/doi/10.1098/rstb.2004.1525" TargetMode="External"/><Relationship Id="rId1212" Type="http://schemas.openxmlformats.org/officeDocument/2006/relationships/hyperlink" Target="http://en.wikipedia.org/?diff=prev&amp;oldid=690890806" TargetMode="External"/><Relationship Id="rId2543" Type="http://schemas.openxmlformats.org/officeDocument/2006/relationships/hyperlink" Target="http://en.wikipedia.org/?diff=prev&amp;oldid=734139068" TargetMode="External"/><Relationship Id="rId3873" Type="http://schemas.openxmlformats.org/officeDocument/2006/relationships/hyperlink" Target="https://www.altmetric.com/details/3434943" TargetMode="External"/><Relationship Id="rId1202" Type="http://schemas.openxmlformats.org/officeDocument/2006/relationships/hyperlink" Target="http://linkinghub.elsevier.com/retrieve/pii/S0163445310003543" TargetMode="External"/><Relationship Id="rId2533" Type="http://schemas.openxmlformats.org/officeDocument/2006/relationships/hyperlink" Target="http://www.nature.com/doifinder/10.1038/nchem.544" TargetMode="External"/><Relationship Id="rId3865" Type="http://schemas.openxmlformats.org/officeDocument/2006/relationships/hyperlink" Target="http://rstb.royalsocietypublishing.org/cgi/doi/10.1098/rstb.2003.1434" TargetMode="External"/><Relationship Id="rId1203" Type="http://schemas.openxmlformats.org/officeDocument/2006/relationships/hyperlink" Target="http://en.wikipedia.org/?diff=prev&amp;oldid=451705889" TargetMode="External"/><Relationship Id="rId2534" Type="http://schemas.openxmlformats.org/officeDocument/2006/relationships/hyperlink" Target="http://en.wikipedia.org/?diff=prev&amp;oldid=708956620" TargetMode="External"/><Relationship Id="rId3864" Type="http://schemas.openxmlformats.org/officeDocument/2006/relationships/hyperlink" Target="https://www.altmetric.com/details/2269703" TargetMode="External"/><Relationship Id="rId1204" Type="http://schemas.openxmlformats.org/officeDocument/2006/relationships/hyperlink" Target="https://www.altmetric.com/details/932288" TargetMode="External"/><Relationship Id="rId2535" Type="http://schemas.openxmlformats.org/officeDocument/2006/relationships/hyperlink" Target="https://www.altmetric.com/details/4874956" TargetMode="External"/><Relationship Id="rId3867" Type="http://schemas.openxmlformats.org/officeDocument/2006/relationships/hyperlink" Target="https://www.altmetric.com/details/2269703" TargetMode="External"/><Relationship Id="rId1205" Type="http://schemas.openxmlformats.org/officeDocument/2006/relationships/hyperlink" Target="http://linkinghub.elsevier.com/retrieve/pii/S0163445311003914" TargetMode="External"/><Relationship Id="rId2536" Type="http://schemas.openxmlformats.org/officeDocument/2006/relationships/hyperlink" Target="http://www.nature.com/doifinder/10.1038/nclimate2882" TargetMode="External"/><Relationship Id="rId3866" Type="http://schemas.openxmlformats.org/officeDocument/2006/relationships/hyperlink" Target="http://en.wikipedia.org/?diff=prev&amp;oldid=39729839" TargetMode="External"/><Relationship Id="rId1206" Type="http://schemas.openxmlformats.org/officeDocument/2006/relationships/hyperlink" Target="http://en.wikipedia.org/?diff=prev&amp;oldid=720382539" TargetMode="External"/><Relationship Id="rId2537" Type="http://schemas.openxmlformats.org/officeDocument/2006/relationships/hyperlink" Target="http://en.wikipedia.org/?diff=prev&amp;oldid=891135889" TargetMode="External"/><Relationship Id="rId3869" Type="http://schemas.openxmlformats.org/officeDocument/2006/relationships/hyperlink" Target="http://en.wikipedia.org/?diff=prev&amp;oldid=403232475" TargetMode="External"/><Relationship Id="rId1207" Type="http://schemas.openxmlformats.org/officeDocument/2006/relationships/hyperlink" Target="https://www.altmetric.com/details/6234031" TargetMode="External"/><Relationship Id="rId2538" Type="http://schemas.openxmlformats.org/officeDocument/2006/relationships/hyperlink" Target="https://www.altmetric.com/details/5918651" TargetMode="External"/><Relationship Id="rId3868" Type="http://schemas.openxmlformats.org/officeDocument/2006/relationships/hyperlink" Target="http://rstb.royalsocietypublishing.org/cgi/doi/10.1098/rstb.2003.1434" TargetMode="External"/><Relationship Id="rId1208" Type="http://schemas.openxmlformats.org/officeDocument/2006/relationships/hyperlink" Target="http://linkinghub.elsevier.com/retrieve/pii/S0163445312002769" TargetMode="External"/><Relationship Id="rId2539" Type="http://schemas.openxmlformats.org/officeDocument/2006/relationships/hyperlink" Target="http://www.nature.com/doifinder/10.1038/ncomms10723" TargetMode="External"/><Relationship Id="rId1209" Type="http://schemas.openxmlformats.org/officeDocument/2006/relationships/hyperlink" Target="http://en.wikipedia.org/?diff=prev&amp;oldid=429337869" TargetMode="External"/><Relationship Id="rId3861" Type="http://schemas.openxmlformats.org/officeDocument/2006/relationships/hyperlink" Target="https://www.altmetric.com/details/3130007" TargetMode="External"/><Relationship Id="rId2530" Type="http://schemas.openxmlformats.org/officeDocument/2006/relationships/hyperlink" Target="http://www.nature.com/doifinder/10.1038/nbt1318" TargetMode="External"/><Relationship Id="rId3860" Type="http://schemas.openxmlformats.org/officeDocument/2006/relationships/hyperlink" Target="http://en.wikipedia.org/?diff=prev&amp;oldid=231982511" TargetMode="External"/><Relationship Id="rId1200" Type="http://schemas.openxmlformats.org/officeDocument/2006/relationships/hyperlink" Target="http://en.wikipedia.org/?diff=prev&amp;oldid=702152509" TargetMode="External"/><Relationship Id="rId2531" Type="http://schemas.openxmlformats.org/officeDocument/2006/relationships/hyperlink" Target="http://en.wikipedia.org/?diff=prev&amp;oldid=472117400" TargetMode="External"/><Relationship Id="rId3863" Type="http://schemas.openxmlformats.org/officeDocument/2006/relationships/hyperlink" Target="http://en.wikipedia.org/?diff=prev&amp;oldid=739376027" TargetMode="External"/><Relationship Id="rId1201" Type="http://schemas.openxmlformats.org/officeDocument/2006/relationships/hyperlink" Target="https://www.altmetric.com/details/5057177" TargetMode="External"/><Relationship Id="rId2532" Type="http://schemas.openxmlformats.org/officeDocument/2006/relationships/hyperlink" Target="https://www.altmetric.com/details/4109612" TargetMode="External"/><Relationship Id="rId3862" Type="http://schemas.openxmlformats.org/officeDocument/2006/relationships/hyperlink" Target="http://rstb.royalsocietypublishing.org/cgi/doi/10.1098/rstb.2000.0612" TargetMode="External"/><Relationship Id="rId1235" Type="http://schemas.openxmlformats.org/officeDocument/2006/relationships/hyperlink" Target="http://linkinghub.elsevier.com/retrieve/pii/S0022395615002423" TargetMode="External"/><Relationship Id="rId2566" Type="http://schemas.openxmlformats.org/officeDocument/2006/relationships/hyperlink" Target="http://en.wikipedia.org/?diff=prev&amp;oldid=628064119" TargetMode="External"/><Relationship Id="rId3898" Type="http://schemas.openxmlformats.org/officeDocument/2006/relationships/hyperlink" Target="http://rstb.royalsocietypublishing.org/cgi/doi/10.1098/rstb.2005.1789" TargetMode="External"/><Relationship Id="rId1236" Type="http://schemas.openxmlformats.org/officeDocument/2006/relationships/hyperlink" Target="http://en.wikipedia.org/?diff=prev&amp;oldid=741065920" TargetMode="External"/><Relationship Id="rId2567" Type="http://schemas.openxmlformats.org/officeDocument/2006/relationships/hyperlink" Target="https://www.altmetric.com/details/1296917" TargetMode="External"/><Relationship Id="rId3897" Type="http://schemas.openxmlformats.org/officeDocument/2006/relationships/hyperlink" Target="https://www.altmetric.com/details/409441" TargetMode="External"/><Relationship Id="rId1237" Type="http://schemas.openxmlformats.org/officeDocument/2006/relationships/hyperlink" Target="https://www.altmetric.com/details/4386334" TargetMode="External"/><Relationship Id="rId2568" Type="http://schemas.openxmlformats.org/officeDocument/2006/relationships/hyperlink" Target="http://www.nature.com/doifinder/10.1038/ncomms2600" TargetMode="External"/><Relationship Id="rId1238" Type="http://schemas.openxmlformats.org/officeDocument/2006/relationships/hyperlink" Target="http://linkinghub.elsevier.com/retrieve/pii/S0022395615002423" TargetMode="External"/><Relationship Id="rId2569" Type="http://schemas.openxmlformats.org/officeDocument/2006/relationships/hyperlink" Target="http://en.wikipedia.org/?diff=prev&amp;oldid=672244317" TargetMode="External"/><Relationship Id="rId3899" Type="http://schemas.openxmlformats.org/officeDocument/2006/relationships/hyperlink" Target="http://en.wikipedia.org/?diff=prev&amp;oldid=634999631" TargetMode="External"/><Relationship Id="rId1239" Type="http://schemas.openxmlformats.org/officeDocument/2006/relationships/hyperlink" Target="http://en.wikipedia.org/?diff=prev&amp;oldid=388546611" TargetMode="External"/><Relationship Id="rId3890" Type="http://schemas.openxmlformats.org/officeDocument/2006/relationships/hyperlink" Target="http://en.wikipedia.org/?diff=prev&amp;oldid=313233722" TargetMode="External"/><Relationship Id="rId2560" Type="http://schemas.openxmlformats.org/officeDocument/2006/relationships/hyperlink" Target="http://en.wikipedia.org/?diff=prev&amp;oldid=712185389" TargetMode="External"/><Relationship Id="rId3892" Type="http://schemas.openxmlformats.org/officeDocument/2006/relationships/hyperlink" Target="http://rstb.royalsocietypublishing.org/cgi/doi/10.1098/rstb.2005.1737" TargetMode="External"/><Relationship Id="rId1230" Type="http://schemas.openxmlformats.org/officeDocument/2006/relationships/hyperlink" Target="https://www.altmetric.com/details/3204498" TargetMode="External"/><Relationship Id="rId2561" Type="http://schemas.openxmlformats.org/officeDocument/2006/relationships/hyperlink" Target="https://www.altmetric.com/details/775064" TargetMode="External"/><Relationship Id="rId3891" Type="http://schemas.openxmlformats.org/officeDocument/2006/relationships/hyperlink" Target="https://www.altmetric.com/details/2773741" TargetMode="External"/><Relationship Id="rId1231" Type="http://schemas.openxmlformats.org/officeDocument/2006/relationships/hyperlink" Target="http://en.wikipedia.org/?diff=prev&amp;oldid=719128808" TargetMode="External"/><Relationship Id="rId2562" Type="http://schemas.openxmlformats.org/officeDocument/2006/relationships/hyperlink" Target="http://www.nature.com/doifinder/10.1038/ncomms1870" TargetMode="External"/><Relationship Id="rId3894" Type="http://schemas.openxmlformats.org/officeDocument/2006/relationships/hyperlink" Target="https://www.altmetric.com/details/409441" TargetMode="External"/><Relationship Id="rId1232" Type="http://schemas.openxmlformats.org/officeDocument/2006/relationships/hyperlink" Target="https://www.altmetric.com/details/7280752" TargetMode="External"/><Relationship Id="rId2563" Type="http://schemas.openxmlformats.org/officeDocument/2006/relationships/hyperlink" Target="http://en.wikipedia.org/?diff=prev&amp;oldid=711801063" TargetMode="External"/><Relationship Id="rId3893" Type="http://schemas.openxmlformats.org/officeDocument/2006/relationships/hyperlink" Target="http://en.wikipedia.org/?diff=prev&amp;oldid=410480223" TargetMode="External"/><Relationship Id="rId1233" Type="http://schemas.openxmlformats.org/officeDocument/2006/relationships/hyperlink" Target="http://en.wikipedia.org/?diff=prev&amp;oldid=819537520" TargetMode="External"/><Relationship Id="rId2564" Type="http://schemas.openxmlformats.org/officeDocument/2006/relationships/hyperlink" Target="https://www.altmetric.com/details/775064" TargetMode="External"/><Relationship Id="rId3896" Type="http://schemas.openxmlformats.org/officeDocument/2006/relationships/hyperlink" Target="http://en.wikipedia.org/?diff=prev&amp;oldid=282263090" TargetMode="External"/><Relationship Id="rId1234" Type="http://schemas.openxmlformats.org/officeDocument/2006/relationships/hyperlink" Target="https://www.altmetric.com/details/4386334" TargetMode="External"/><Relationship Id="rId2565" Type="http://schemas.openxmlformats.org/officeDocument/2006/relationships/hyperlink" Target="http://www.nature.com/doifinder/10.1038/ncomms1870" TargetMode="External"/><Relationship Id="rId3895" Type="http://schemas.openxmlformats.org/officeDocument/2006/relationships/hyperlink" Target="http://rstb.royalsocietypublishing.org/cgi/doi/10.1098/rstb.2005.1789" TargetMode="External"/><Relationship Id="rId1224" Type="http://schemas.openxmlformats.org/officeDocument/2006/relationships/hyperlink" Target="https://www.altmetric.com/details/3636015" TargetMode="External"/><Relationship Id="rId2555" Type="http://schemas.openxmlformats.org/officeDocument/2006/relationships/hyperlink" Target="https://www.altmetric.com/details/640110" TargetMode="External"/><Relationship Id="rId3887" Type="http://schemas.openxmlformats.org/officeDocument/2006/relationships/hyperlink" Target="http://en.wikipedia.org/?diff=prev&amp;oldid=334521926" TargetMode="External"/><Relationship Id="rId1225" Type="http://schemas.openxmlformats.org/officeDocument/2006/relationships/hyperlink" Target="http://en.wikipedia.org/?diff=prev&amp;oldid=786452419" TargetMode="External"/><Relationship Id="rId2556" Type="http://schemas.openxmlformats.org/officeDocument/2006/relationships/hyperlink" Target="http://www.nature.com/doifinder/10.1038/ncomms1733" TargetMode="External"/><Relationship Id="rId3886" Type="http://schemas.openxmlformats.org/officeDocument/2006/relationships/hyperlink" Target="http://rstb.royalsocietypublishing.org/cgi/doi/10.1098/rstb.2005.1737" TargetMode="External"/><Relationship Id="rId1226" Type="http://schemas.openxmlformats.org/officeDocument/2006/relationships/hyperlink" Target="https://www.altmetric.com/details/3204498" TargetMode="External"/><Relationship Id="rId2557" Type="http://schemas.openxmlformats.org/officeDocument/2006/relationships/hyperlink" Target="http://en.wikipedia.org/?diff=prev&amp;oldid=728367337" TargetMode="External"/><Relationship Id="rId3889" Type="http://schemas.openxmlformats.org/officeDocument/2006/relationships/hyperlink" Target="http://rstb.royalsocietypublishing.org/cgi/doi/10.1098/rstb.2005.1737" TargetMode="External"/><Relationship Id="rId1227" Type="http://schemas.openxmlformats.org/officeDocument/2006/relationships/hyperlink" Target="http://en.wikipedia.org/?diff=prev&amp;oldid=590886018" TargetMode="External"/><Relationship Id="rId2558" Type="http://schemas.openxmlformats.org/officeDocument/2006/relationships/hyperlink" Target="https://www.altmetric.com/details/775064" TargetMode="External"/><Relationship Id="rId3888" Type="http://schemas.openxmlformats.org/officeDocument/2006/relationships/hyperlink" Target="https://www.altmetric.com/details/2773741" TargetMode="External"/><Relationship Id="rId1228" Type="http://schemas.openxmlformats.org/officeDocument/2006/relationships/hyperlink" Target="https://www.altmetric.com/details/3204498" TargetMode="External"/><Relationship Id="rId2559" Type="http://schemas.openxmlformats.org/officeDocument/2006/relationships/hyperlink" Target="http://www.nature.com/doifinder/10.1038/ncomms1870" TargetMode="External"/><Relationship Id="rId1229" Type="http://schemas.openxmlformats.org/officeDocument/2006/relationships/hyperlink" Target="http://en.wikipedia.org/?diff=prev&amp;oldid=499897515" TargetMode="External"/><Relationship Id="rId3881" Type="http://schemas.openxmlformats.org/officeDocument/2006/relationships/hyperlink" Target="http://en.wikipedia.org/?diff=prev&amp;oldid=554935790" TargetMode="External"/><Relationship Id="rId2550" Type="http://schemas.openxmlformats.org/officeDocument/2006/relationships/hyperlink" Target="https://www.altmetric.com/details/8612836" TargetMode="External"/><Relationship Id="rId3880" Type="http://schemas.openxmlformats.org/officeDocument/2006/relationships/hyperlink" Target="http://rstb.royalsocietypublishing.org/cgi/doi/10.1098/rstb.2005.1737" TargetMode="External"/><Relationship Id="rId1220" Type="http://schemas.openxmlformats.org/officeDocument/2006/relationships/hyperlink" Target="http://en.wikipedia.org/?diff=prev&amp;oldid=409370332" TargetMode="External"/><Relationship Id="rId2551" Type="http://schemas.openxmlformats.org/officeDocument/2006/relationships/hyperlink" Target="http://www.nature.com/doifinder/10.1038/ncomms11723" TargetMode="External"/><Relationship Id="rId3883" Type="http://schemas.openxmlformats.org/officeDocument/2006/relationships/hyperlink" Target="http://rstb.royalsocietypublishing.org/cgi/doi/10.1098/rstb.2005.1737" TargetMode="External"/><Relationship Id="rId1221" Type="http://schemas.openxmlformats.org/officeDocument/2006/relationships/hyperlink" Target="https://www.altmetric.com/details/3629331" TargetMode="External"/><Relationship Id="rId2552" Type="http://schemas.openxmlformats.org/officeDocument/2006/relationships/hyperlink" Target="http://en.wikipedia.org/?diff=prev&amp;oldid=775516505" TargetMode="External"/><Relationship Id="rId3882" Type="http://schemas.openxmlformats.org/officeDocument/2006/relationships/hyperlink" Target="https://www.altmetric.com/details/2773741" TargetMode="External"/><Relationship Id="rId1222" Type="http://schemas.openxmlformats.org/officeDocument/2006/relationships/hyperlink" Target="http://linkinghub.elsevier.com/retrieve/pii/S109332630900076X" TargetMode="External"/><Relationship Id="rId2553" Type="http://schemas.openxmlformats.org/officeDocument/2006/relationships/hyperlink" Target="https://www.altmetric.com/details/17159763" TargetMode="External"/><Relationship Id="rId3885" Type="http://schemas.openxmlformats.org/officeDocument/2006/relationships/hyperlink" Target="https://www.altmetric.com/details/2773741" TargetMode="External"/><Relationship Id="rId1223" Type="http://schemas.openxmlformats.org/officeDocument/2006/relationships/hyperlink" Target="http://en.wikipedia.org/?diff=prev&amp;oldid=441903660" TargetMode="External"/><Relationship Id="rId2554" Type="http://schemas.openxmlformats.org/officeDocument/2006/relationships/hyperlink" Target="http://en.wikipedia.org/?diff=prev&amp;oldid=705525071" TargetMode="External"/><Relationship Id="rId3884" Type="http://schemas.openxmlformats.org/officeDocument/2006/relationships/hyperlink" Target="http://en.wikipedia.org/?diff=prev&amp;oldid=517975775" TargetMode="External"/><Relationship Id="rId2500" Type="http://schemas.openxmlformats.org/officeDocument/2006/relationships/hyperlink" Target="http://en.wikipedia.org/?diff=prev&amp;oldid=768872824" TargetMode="External"/><Relationship Id="rId3832" Type="http://schemas.openxmlformats.org/officeDocument/2006/relationships/hyperlink" Target="http://en.wikipedia.org/?diff=prev&amp;oldid=873130328" TargetMode="External"/><Relationship Id="rId2501" Type="http://schemas.openxmlformats.org/officeDocument/2006/relationships/hyperlink" Target="https://www.altmetric.com/details/1318516" TargetMode="External"/><Relationship Id="rId3831" Type="http://schemas.openxmlformats.org/officeDocument/2006/relationships/hyperlink" Target="http://rspb.royalsocietypublishing.org/cgi/doi/10.1098/rspb.2013.3259" TargetMode="External"/><Relationship Id="rId2502" Type="http://schemas.openxmlformats.org/officeDocument/2006/relationships/hyperlink" Target="http://www.nature.com/doifinder/10.1038/nature11986" TargetMode="External"/><Relationship Id="rId3834" Type="http://schemas.openxmlformats.org/officeDocument/2006/relationships/hyperlink" Target="http://rspb.royalsocietypublishing.org/cgi/doi/10.1098/rspb.2014.3053" TargetMode="External"/><Relationship Id="rId2503" Type="http://schemas.openxmlformats.org/officeDocument/2006/relationships/hyperlink" Target="http://en.wikipedia.org/?diff=prev&amp;oldid=781470056" TargetMode="External"/><Relationship Id="rId3833" Type="http://schemas.openxmlformats.org/officeDocument/2006/relationships/hyperlink" Target="https://www.altmetric.com/details/3752964" TargetMode="External"/><Relationship Id="rId2504" Type="http://schemas.openxmlformats.org/officeDocument/2006/relationships/hyperlink" Target="https://www.altmetric.com/details/1534228" TargetMode="External"/><Relationship Id="rId3836" Type="http://schemas.openxmlformats.org/officeDocument/2006/relationships/hyperlink" Target="https://www.altmetric.com/details/4571481" TargetMode="External"/><Relationship Id="rId2505" Type="http://schemas.openxmlformats.org/officeDocument/2006/relationships/hyperlink" Target="http://www.nature.com/doifinder/10.1038/nature12238" TargetMode="External"/><Relationship Id="rId3835" Type="http://schemas.openxmlformats.org/officeDocument/2006/relationships/hyperlink" Target="http://en.wikipedia.org/?diff=prev&amp;oldid=824991004" TargetMode="External"/><Relationship Id="rId2506" Type="http://schemas.openxmlformats.org/officeDocument/2006/relationships/hyperlink" Target="http://en.wikipedia.org/?diff=prev&amp;oldid=608295272" TargetMode="External"/><Relationship Id="rId3838" Type="http://schemas.openxmlformats.org/officeDocument/2006/relationships/hyperlink" Target="http://en.wikipedia.org/?diff=prev&amp;oldid=819301285" TargetMode="External"/><Relationship Id="rId2507" Type="http://schemas.openxmlformats.org/officeDocument/2006/relationships/hyperlink" Target="https://www.altmetric.com/details/1950494" TargetMode="External"/><Relationship Id="rId3837" Type="http://schemas.openxmlformats.org/officeDocument/2006/relationships/hyperlink" Target="http://rspb.royalsocietypublishing.org/lookup/doi/10.1098/rspb.2015.1628" TargetMode="External"/><Relationship Id="rId2508" Type="http://schemas.openxmlformats.org/officeDocument/2006/relationships/hyperlink" Target="http://en.wikipedia.org/?diff=prev&amp;oldid=729897963" TargetMode="External"/><Relationship Id="rId2509" Type="http://schemas.openxmlformats.org/officeDocument/2006/relationships/hyperlink" Target="https://www.altmetric.com/details/2584758" TargetMode="External"/><Relationship Id="rId3839" Type="http://schemas.openxmlformats.org/officeDocument/2006/relationships/hyperlink" Target="https://www.altmetric.com/details/4682969" TargetMode="External"/><Relationship Id="rId3830" Type="http://schemas.openxmlformats.org/officeDocument/2006/relationships/hyperlink" Target="https://www.altmetric.com/details/2230957" TargetMode="External"/><Relationship Id="rId3821" Type="http://schemas.openxmlformats.org/officeDocument/2006/relationships/hyperlink" Target="https://www.altmetric.com/details/254673" TargetMode="External"/><Relationship Id="rId3820" Type="http://schemas.openxmlformats.org/officeDocument/2006/relationships/hyperlink" Target="http://en.wikipedia.org/?diff=prev&amp;oldid=698209046" TargetMode="External"/><Relationship Id="rId3823" Type="http://schemas.openxmlformats.org/officeDocument/2006/relationships/hyperlink" Target="http://en.wikipedia.org/?diff=prev&amp;oldid=553391203" TargetMode="External"/><Relationship Id="rId3822" Type="http://schemas.openxmlformats.org/officeDocument/2006/relationships/hyperlink" Target="http://rspb.royalsocietypublishing.org/cgi/doi/10.1098/rspb.2010.1504" TargetMode="External"/><Relationship Id="rId3825" Type="http://schemas.openxmlformats.org/officeDocument/2006/relationships/hyperlink" Target="http://rspb.royalsocietypublishing.org/cgi/doi/10.1098/rspb.2012.1398" TargetMode="External"/><Relationship Id="rId3824" Type="http://schemas.openxmlformats.org/officeDocument/2006/relationships/hyperlink" Target="https://www.altmetric.com/details/3661517" TargetMode="External"/><Relationship Id="rId3827" Type="http://schemas.openxmlformats.org/officeDocument/2006/relationships/hyperlink" Target="https://www.altmetric.com/details/2177146" TargetMode="External"/><Relationship Id="rId3826" Type="http://schemas.openxmlformats.org/officeDocument/2006/relationships/hyperlink" Target="http://en.wikipedia.org/?diff=prev&amp;oldid=599646929" TargetMode="External"/><Relationship Id="rId3829" Type="http://schemas.openxmlformats.org/officeDocument/2006/relationships/hyperlink" Target="http://en.wikipedia.org/?diff=prev&amp;oldid=696399680" TargetMode="External"/><Relationship Id="rId3828" Type="http://schemas.openxmlformats.org/officeDocument/2006/relationships/hyperlink" Target="http://rspb.royalsocietypublishing.org/cgi/doi/10.1098/rspb.2013.2286" TargetMode="External"/><Relationship Id="rId6094" Type="http://schemas.openxmlformats.org/officeDocument/2006/relationships/hyperlink" Target="http://dx.plos.org/10.1371/journal.pone.0149189" TargetMode="External"/><Relationship Id="rId6095" Type="http://schemas.openxmlformats.org/officeDocument/2006/relationships/hyperlink" Target="http://en.wikipedia.org/?diff=prev&amp;oldid=768409017" TargetMode="External"/><Relationship Id="rId6092" Type="http://schemas.openxmlformats.org/officeDocument/2006/relationships/hyperlink" Target="http://en.wikipedia.org/?diff=prev&amp;oldid=781798867" TargetMode="External"/><Relationship Id="rId6093" Type="http://schemas.openxmlformats.org/officeDocument/2006/relationships/hyperlink" Target="https://www.altmetric.com/details/5524141" TargetMode="External"/><Relationship Id="rId6098" Type="http://schemas.openxmlformats.org/officeDocument/2006/relationships/hyperlink" Target="http://en.wikipedia.org/?diff=prev&amp;oldid=719554645" TargetMode="External"/><Relationship Id="rId6099" Type="http://schemas.openxmlformats.org/officeDocument/2006/relationships/hyperlink" Target="https://www.altmetric.com/details/7268132" TargetMode="External"/><Relationship Id="rId6096" Type="http://schemas.openxmlformats.org/officeDocument/2006/relationships/hyperlink" Target="https://www.altmetric.com/details/6198854" TargetMode="External"/><Relationship Id="rId6097" Type="http://schemas.openxmlformats.org/officeDocument/2006/relationships/hyperlink" Target="http://dx.plos.org/10.1371/journal.pone.0150205" TargetMode="External"/><Relationship Id="rId2522" Type="http://schemas.openxmlformats.org/officeDocument/2006/relationships/hyperlink" Target="http://www.nature.com/doifinder/10.1038/nature18620" TargetMode="External"/><Relationship Id="rId3854" Type="http://schemas.openxmlformats.org/officeDocument/2006/relationships/hyperlink" Target="https://www.altmetric.com/details/3715189" TargetMode="External"/><Relationship Id="rId2523" Type="http://schemas.openxmlformats.org/officeDocument/2006/relationships/hyperlink" Target="http://en.wikipedia.org/?diff=prev&amp;oldid=838999049" TargetMode="External"/><Relationship Id="rId3853" Type="http://schemas.openxmlformats.org/officeDocument/2006/relationships/hyperlink" Target="http://en.wikipedia.org/?diff=prev&amp;oldid=658155798" TargetMode="External"/><Relationship Id="rId2524" Type="http://schemas.openxmlformats.org/officeDocument/2006/relationships/hyperlink" Target="https://www.altmetric.com/details/14974415" TargetMode="External"/><Relationship Id="rId3856" Type="http://schemas.openxmlformats.org/officeDocument/2006/relationships/hyperlink" Target="https://www.altmetric.com/details/4504284" TargetMode="External"/><Relationship Id="rId2525" Type="http://schemas.openxmlformats.org/officeDocument/2006/relationships/hyperlink" Target="http://en.wikipedia.org/?diff=prev&amp;oldid=542353108" TargetMode="External"/><Relationship Id="rId3855" Type="http://schemas.openxmlformats.org/officeDocument/2006/relationships/hyperlink" Target="http://en.wikipedia.org/?diff=prev&amp;oldid=679311962" TargetMode="External"/><Relationship Id="rId2526" Type="http://schemas.openxmlformats.org/officeDocument/2006/relationships/hyperlink" Target="https://www.altmetric.com/details/1276514" TargetMode="External"/><Relationship Id="rId3858" Type="http://schemas.openxmlformats.org/officeDocument/2006/relationships/hyperlink" Target="https://www.altmetric.com/details/3130007" TargetMode="External"/><Relationship Id="rId2527" Type="http://schemas.openxmlformats.org/officeDocument/2006/relationships/hyperlink" Target="http://www.nature.com/doifinder/10.1038/nbt.2488" TargetMode="External"/><Relationship Id="rId3857" Type="http://schemas.openxmlformats.org/officeDocument/2006/relationships/hyperlink" Target="http://sv.wikipedia.org/?diff=prev&amp;oldid=13735080" TargetMode="External"/><Relationship Id="rId2528" Type="http://schemas.openxmlformats.org/officeDocument/2006/relationships/hyperlink" Target="http://en.wikipedia.org/?diff=prev&amp;oldid=146610430" TargetMode="External"/><Relationship Id="rId2529" Type="http://schemas.openxmlformats.org/officeDocument/2006/relationships/hyperlink" Target="https://www.altmetric.com/details/134278" TargetMode="External"/><Relationship Id="rId3859" Type="http://schemas.openxmlformats.org/officeDocument/2006/relationships/hyperlink" Target="http://rstb.royalsocietypublishing.org/cgi/doi/10.1098/rstb.2000.0612" TargetMode="External"/><Relationship Id="rId3850" Type="http://schemas.openxmlformats.org/officeDocument/2006/relationships/hyperlink" Target="http://en.wikipedia.org/?diff=prev&amp;oldid=614368671" TargetMode="External"/><Relationship Id="rId2520" Type="http://schemas.openxmlformats.org/officeDocument/2006/relationships/hyperlink" Target="http://en.wikipedia.org/?diff=prev&amp;oldid=734355418" TargetMode="External"/><Relationship Id="rId3852" Type="http://schemas.openxmlformats.org/officeDocument/2006/relationships/hyperlink" Target="http://rsta.royalsocietypublishing.org/cgi/doi/10.1098/rsta.2011.0139" TargetMode="External"/><Relationship Id="rId2521" Type="http://schemas.openxmlformats.org/officeDocument/2006/relationships/hyperlink" Target="https://www.altmetric.com/details/10073525" TargetMode="External"/><Relationship Id="rId3851" Type="http://schemas.openxmlformats.org/officeDocument/2006/relationships/hyperlink" Target="https://www.altmetric.com/details/3597910" TargetMode="External"/><Relationship Id="rId2511" Type="http://schemas.openxmlformats.org/officeDocument/2006/relationships/hyperlink" Target="http://en.wikipedia.org/?diff=prev&amp;oldid=847498805" TargetMode="External"/><Relationship Id="rId3843" Type="http://schemas.openxmlformats.org/officeDocument/2006/relationships/hyperlink" Target="http://rspb.royalsocietypublishing.org/lookup/doi/10.1098/rspb.2015.1682" TargetMode="External"/><Relationship Id="rId2512" Type="http://schemas.openxmlformats.org/officeDocument/2006/relationships/hyperlink" Target="https://www.altmetric.com/details/4010228" TargetMode="External"/><Relationship Id="rId3842" Type="http://schemas.openxmlformats.org/officeDocument/2006/relationships/hyperlink" Target="https://www.altmetric.com/details/4682969" TargetMode="External"/><Relationship Id="rId2513" Type="http://schemas.openxmlformats.org/officeDocument/2006/relationships/hyperlink" Target="http://www.nature.com/doifinder/10.1038/nature14407" TargetMode="External"/><Relationship Id="rId3845" Type="http://schemas.openxmlformats.org/officeDocument/2006/relationships/hyperlink" Target="https://www.altmetric.com/details/3413548" TargetMode="External"/><Relationship Id="rId2514" Type="http://schemas.openxmlformats.org/officeDocument/2006/relationships/hyperlink" Target="http://en.wikipedia.org/?diff=prev&amp;oldid=891135889" TargetMode="External"/><Relationship Id="rId3844" Type="http://schemas.openxmlformats.org/officeDocument/2006/relationships/hyperlink" Target="http://en.wikipedia.org/?diff=prev&amp;oldid=623791385" TargetMode="External"/><Relationship Id="rId2515" Type="http://schemas.openxmlformats.org/officeDocument/2006/relationships/hyperlink" Target="https://www.altmetric.com/details/5625237" TargetMode="External"/><Relationship Id="rId3847" Type="http://schemas.openxmlformats.org/officeDocument/2006/relationships/hyperlink" Target="http://en.wikipedia.org/?diff=prev&amp;oldid=328838993" TargetMode="External"/><Relationship Id="rId2516" Type="http://schemas.openxmlformats.org/officeDocument/2006/relationships/hyperlink" Target="http://www.nature.com/doifinder/10.1038/nature16947" TargetMode="External"/><Relationship Id="rId3846" Type="http://schemas.openxmlformats.org/officeDocument/2006/relationships/hyperlink" Target="http://rsta.royalsocietypublishing.org/cgi/doi/10.1098/rsta.2008.0089" TargetMode="External"/><Relationship Id="rId2517" Type="http://schemas.openxmlformats.org/officeDocument/2006/relationships/hyperlink" Target="http://en.wikipedia.org/?diff=prev&amp;oldid=762869109" TargetMode="External"/><Relationship Id="rId3849" Type="http://schemas.openxmlformats.org/officeDocument/2006/relationships/hyperlink" Target="http://rsta.royalsocietypublishing.org/cgi/doi/10.1098/rsta.2008.0089" TargetMode="External"/><Relationship Id="rId2518" Type="http://schemas.openxmlformats.org/officeDocument/2006/relationships/hyperlink" Target="https://www.altmetric.com/details/10073525" TargetMode="External"/><Relationship Id="rId3848" Type="http://schemas.openxmlformats.org/officeDocument/2006/relationships/hyperlink" Target="https://www.altmetric.com/details/3413548" TargetMode="External"/><Relationship Id="rId2519" Type="http://schemas.openxmlformats.org/officeDocument/2006/relationships/hyperlink" Target="http://www.nature.com/doifinder/10.1038/nature18620" TargetMode="External"/><Relationship Id="rId3841" Type="http://schemas.openxmlformats.org/officeDocument/2006/relationships/hyperlink" Target="http://en.wikipedia.org/?diff=prev&amp;oldid=688976274" TargetMode="External"/><Relationship Id="rId2510" Type="http://schemas.openxmlformats.org/officeDocument/2006/relationships/hyperlink" Target="http://www.nature.com/doifinder/10.1038/nature13701" TargetMode="External"/><Relationship Id="rId3840" Type="http://schemas.openxmlformats.org/officeDocument/2006/relationships/hyperlink" Target="http://rspb.royalsocietypublishing.org/lookup/doi/10.1098/rspb.2015.1682" TargetMode="External"/><Relationship Id="rId1290" Type="http://schemas.openxmlformats.org/officeDocument/2006/relationships/hyperlink" Target="https://www.altmetric.com/details/3362091" TargetMode="External"/><Relationship Id="rId1291" Type="http://schemas.openxmlformats.org/officeDocument/2006/relationships/hyperlink" Target="http://en.wikipedia.org/?diff=prev&amp;oldid=765198778" TargetMode="External"/><Relationship Id="rId1292" Type="http://schemas.openxmlformats.org/officeDocument/2006/relationships/hyperlink" Target="https://www.altmetric.com/details/3362091" TargetMode="External"/><Relationship Id="rId1293" Type="http://schemas.openxmlformats.org/officeDocument/2006/relationships/hyperlink" Target="http://en.wikipedia.org/?diff=prev&amp;oldid=819956556" TargetMode="External"/><Relationship Id="rId1294" Type="http://schemas.openxmlformats.org/officeDocument/2006/relationships/hyperlink" Target="https://www.altmetric.com/details/29320344" TargetMode="External"/><Relationship Id="rId1295" Type="http://schemas.openxmlformats.org/officeDocument/2006/relationships/hyperlink" Target="http://en.wikipedia.org/?diff=prev&amp;oldid=689638314" TargetMode="External"/><Relationship Id="rId1296" Type="http://schemas.openxmlformats.org/officeDocument/2006/relationships/hyperlink" Target="https://www.altmetric.com/details/591050" TargetMode="External"/><Relationship Id="rId1297" Type="http://schemas.openxmlformats.org/officeDocument/2006/relationships/hyperlink" Target="http://linkinghub.elsevier.com/retrieve/pii/S0028390812000408" TargetMode="External"/><Relationship Id="rId1298" Type="http://schemas.openxmlformats.org/officeDocument/2006/relationships/hyperlink" Target="http://en.wikipedia.org/?diff=prev&amp;oldid=592377848" TargetMode="External"/><Relationship Id="rId1299" Type="http://schemas.openxmlformats.org/officeDocument/2006/relationships/hyperlink" Target="https://www.altmetric.com/details/591050" TargetMode="External"/><Relationship Id="rId1280" Type="http://schemas.openxmlformats.org/officeDocument/2006/relationships/hyperlink" Target="http://en.wikipedia.org/?diff=prev&amp;oldid=850198678" TargetMode="External"/><Relationship Id="rId1281" Type="http://schemas.openxmlformats.org/officeDocument/2006/relationships/hyperlink" Target="https://www.altmetric.com/details/5382532" TargetMode="External"/><Relationship Id="rId1282" Type="http://schemas.openxmlformats.org/officeDocument/2006/relationships/hyperlink" Target="http://linkinghub.elsevier.com/retrieve/pii/S1567134806000724" TargetMode="External"/><Relationship Id="rId1283" Type="http://schemas.openxmlformats.org/officeDocument/2006/relationships/hyperlink" Target="http://en.wikipedia.org/?diff=prev&amp;oldid=772184900" TargetMode="External"/><Relationship Id="rId1284" Type="http://schemas.openxmlformats.org/officeDocument/2006/relationships/hyperlink" Target="https://www.altmetric.com/details/9769483" TargetMode="External"/><Relationship Id="rId1285" Type="http://schemas.openxmlformats.org/officeDocument/2006/relationships/hyperlink" Target="http://linkinghub.elsevier.com/retrieve/pii/S1286457903003198" TargetMode="External"/><Relationship Id="rId1286" Type="http://schemas.openxmlformats.org/officeDocument/2006/relationships/hyperlink" Target="http://en.wikipedia.org/?diff=prev&amp;oldid=645868952" TargetMode="External"/><Relationship Id="rId1287" Type="http://schemas.openxmlformats.org/officeDocument/2006/relationships/hyperlink" Target="https://www.altmetric.com/details/2864402" TargetMode="External"/><Relationship Id="rId1288" Type="http://schemas.openxmlformats.org/officeDocument/2006/relationships/hyperlink" Target="http://linkinghub.elsevier.com/retrieve/pii/S1097276514007849" TargetMode="External"/><Relationship Id="rId1289" Type="http://schemas.openxmlformats.org/officeDocument/2006/relationships/hyperlink" Target="http://en.wikipedia.org/?diff=prev&amp;oldid=765198778" TargetMode="External"/><Relationship Id="rId1257" Type="http://schemas.openxmlformats.org/officeDocument/2006/relationships/hyperlink" Target="http://en.wikipedia.org/?diff=prev&amp;oldid=713776394" TargetMode="External"/><Relationship Id="rId2588" Type="http://schemas.openxmlformats.org/officeDocument/2006/relationships/hyperlink" Target="https://www.altmetric.com/details/1325132" TargetMode="External"/><Relationship Id="rId1258" Type="http://schemas.openxmlformats.org/officeDocument/2006/relationships/hyperlink" Target="https://www.altmetric.com/details/6337257" TargetMode="External"/><Relationship Id="rId2589" Type="http://schemas.openxmlformats.org/officeDocument/2006/relationships/hyperlink" Target="http://www.nature.com/doifinder/10.1038/ng.2561" TargetMode="External"/><Relationship Id="rId1259" Type="http://schemas.openxmlformats.org/officeDocument/2006/relationships/hyperlink" Target="http://linkinghub.elsevier.com/retrieve/pii/S1098301512000587" TargetMode="External"/><Relationship Id="rId2580" Type="http://schemas.openxmlformats.org/officeDocument/2006/relationships/hyperlink" Target="http://www.nature.com/doifinder/10.1038/ng.2249" TargetMode="External"/><Relationship Id="rId1250" Type="http://schemas.openxmlformats.org/officeDocument/2006/relationships/hyperlink" Target="http://linkinghub.elsevier.com/retrieve/pii/S0022534706027583" TargetMode="External"/><Relationship Id="rId2581" Type="http://schemas.openxmlformats.org/officeDocument/2006/relationships/hyperlink" Target="http://en.wikipedia.org/?diff=prev&amp;oldid=596520693" TargetMode="External"/><Relationship Id="rId1251" Type="http://schemas.openxmlformats.org/officeDocument/2006/relationships/hyperlink" Target="http://en.wikipedia.org/?diff=prev&amp;oldid=856278156" TargetMode="External"/><Relationship Id="rId2582" Type="http://schemas.openxmlformats.org/officeDocument/2006/relationships/hyperlink" Target="https://www.altmetric.com/details/698137" TargetMode="External"/><Relationship Id="rId1252" Type="http://schemas.openxmlformats.org/officeDocument/2006/relationships/hyperlink" Target="https://www.altmetric.com/details/6242506" TargetMode="External"/><Relationship Id="rId2583" Type="http://schemas.openxmlformats.org/officeDocument/2006/relationships/hyperlink" Target="http://www.nature.com/doifinder/10.1038/ng.2249" TargetMode="External"/><Relationship Id="rId1253" Type="http://schemas.openxmlformats.org/officeDocument/2006/relationships/hyperlink" Target="http://linkinghub.elsevier.com/retrieve/pii/S0022534707013936" TargetMode="External"/><Relationship Id="rId2584" Type="http://schemas.openxmlformats.org/officeDocument/2006/relationships/hyperlink" Target="http://en.wikipedia.org/?diff=prev&amp;oldid=635937522" TargetMode="External"/><Relationship Id="rId1254" Type="http://schemas.openxmlformats.org/officeDocument/2006/relationships/hyperlink" Target="http://en.wikipedia.org/?diff=prev&amp;oldid=839663714" TargetMode="External"/><Relationship Id="rId2585" Type="http://schemas.openxmlformats.org/officeDocument/2006/relationships/hyperlink" Target="https://www.altmetric.com/details/937478" TargetMode="External"/><Relationship Id="rId1255" Type="http://schemas.openxmlformats.org/officeDocument/2006/relationships/hyperlink" Target="https://www.altmetric.com/details/2406207" TargetMode="External"/><Relationship Id="rId2586" Type="http://schemas.openxmlformats.org/officeDocument/2006/relationships/hyperlink" Target="http://www.nature.com/doifinder/10.1038/ng.2408" TargetMode="External"/><Relationship Id="rId1256" Type="http://schemas.openxmlformats.org/officeDocument/2006/relationships/hyperlink" Target="http://linkinghub.elsevier.com/retrieve/pii/S109830151101415X" TargetMode="External"/><Relationship Id="rId2587" Type="http://schemas.openxmlformats.org/officeDocument/2006/relationships/hyperlink" Target="http://en.wikipedia.org/?diff=prev&amp;oldid=623333771" TargetMode="External"/><Relationship Id="rId1246" Type="http://schemas.openxmlformats.org/officeDocument/2006/relationships/hyperlink" Target="https://www.altmetric.com/details/3327745" TargetMode="External"/><Relationship Id="rId2577" Type="http://schemas.openxmlformats.org/officeDocument/2006/relationships/hyperlink" Target="http://www.nature.com/doifinder/10.1038/ncomms9999" TargetMode="External"/><Relationship Id="rId1247" Type="http://schemas.openxmlformats.org/officeDocument/2006/relationships/hyperlink" Target="http://linkinghub.elsevier.com/retrieve/pii/S0022519308004281" TargetMode="External"/><Relationship Id="rId2578" Type="http://schemas.openxmlformats.org/officeDocument/2006/relationships/hyperlink" Target="http://en.wikipedia.org/?diff=prev&amp;oldid=821440770" TargetMode="External"/><Relationship Id="rId1248" Type="http://schemas.openxmlformats.org/officeDocument/2006/relationships/hyperlink" Target="http://en.wikipedia.org/?diff=prev&amp;oldid=321259584" TargetMode="External"/><Relationship Id="rId2579" Type="http://schemas.openxmlformats.org/officeDocument/2006/relationships/hyperlink" Target="https://www.altmetric.com/details/698137" TargetMode="External"/><Relationship Id="rId1249" Type="http://schemas.openxmlformats.org/officeDocument/2006/relationships/hyperlink" Target="https://www.altmetric.com/details/3357212" TargetMode="External"/><Relationship Id="rId2570" Type="http://schemas.openxmlformats.org/officeDocument/2006/relationships/hyperlink" Target="https://www.altmetric.com/details/4273054" TargetMode="External"/><Relationship Id="rId1240" Type="http://schemas.openxmlformats.org/officeDocument/2006/relationships/hyperlink" Target="https://www.altmetric.com/details/3392270" TargetMode="External"/><Relationship Id="rId2571" Type="http://schemas.openxmlformats.org/officeDocument/2006/relationships/hyperlink" Target="http://www.nature.com/doifinder/10.1038/ncomms8703" TargetMode="External"/><Relationship Id="rId1241" Type="http://schemas.openxmlformats.org/officeDocument/2006/relationships/hyperlink" Target="http://linkinghub.elsevier.com/retrieve/pii/S0022460X05006528" TargetMode="External"/><Relationship Id="rId2572" Type="http://schemas.openxmlformats.org/officeDocument/2006/relationships/hyperlink" Target="http://en.wikipedia.org/?diff=prev&amp;oldid=860608074" TargetMode="External"/><Relationship Id="rId1242" Type="http://schemas.openxmlformats.org/officeDocument/2006/relationships/hyperlink" Target="http://en.wikipedia.org/?diff=prev&amp;oldid=329791236" TargetMode="External"/><Relationship Id="rId2573" Type="http://schemas.openxmlformats.org/officeDocument/2006/relationships/hyperlink" Target="https://www.altmetric.com/details/4831667" TargetMode="External"/><Relationship Id="rId1243" Type="http://schemas.openxmlformats.org/officeDocument/2006/relationships/hyperlink" Target="https://www.altmetric.com/details/3380526" TargetMode="External"/><Relationship Id="rId2574" Type="http://schemas.openxmlformats.org/officeDocument/2006/relationships/hyperlink" Target="http://www.nature.com/doifinder/10.1038/ncomms9999" TargetMode="External"/><Relationship Id="rId1244" Type="http://schemas.openxmlformats.org/officeDocument/2006/relationships/hyperlink" Target="http://linkinghub.elsevier.com/retrieve/pii/S0022519305000949" TargetMode="External"/><Relationship Id="rId2575" Type="http://schemas.openxmlformats.org/officeDocument/2006/relationships/hyperlink" Target="http://en.wikipedia.org/?diff=prev&amp;oldid=781196697" TargetMode="External"/><Relationship Id="rId1245" Type="http://schemas.openxmlformats.org/officeDocument/2006/relationships/hyperlink" Target="http://en.wikipedia.org/?diff=prev&amp;oldid=578029443" TargetMode="External"/><Relationship Id="rId2576" Type="http://schemas.openxmlformats.org/officeDocument/2006/relationships/hyperlink" Target="https://www.altmetric.com/details/4831667" TargetMode="External"/><Relationship Id="rId1279" Type="http://schemas.openxmlformats.org/officeDocument/2006/relationships/hyperlink" Target="http://linkinghub.elsevier.com/retrieve/pii/S0025619615001536" TargetMode="External"/><Relationship Id="rId1270" Type="http://schemas.openxmlformats.org/officeDocument/2006/relationships/hyperlink" Target="http://linkinghub.elsevier.com/retrieve/pii/S037851221300176X" TargetMode="External"/><Relationship Id="rId1271" Type="http://schemas.openxmlformats.org/officeDocument/2006/relationships/hyperlink" Target="http://en.wikipedia.org/?diff=prev&amp;oldid=627478215" TargetMode="External"/><Relationship Id="rId1272" Type="http://schemas.openxmlformats.org/officeDocument/2006/relationships/hyperlink" Target="https://www.altmetric.com/details/1749682" TargetMode="External"/><Relationship Id="rId1273" Type="http://schemas.openxmlformats.org/officeDocument/2006/relationships/hyperlink" Target="http://linkinghub.elsevier.com/retrieve/pii/S037851221300176X" TargetMode="External"/><Relationship Id="rId1274" Type="http://schemas.openxmlformats.org/officeDocument/2006/relationships/hyperlink" Target="http://en.wikipedia.org/?diff=prev&amp;oldid=821974658" TargetMode="External"/><Relationship Id="rId1275" Type="http://schemas.openxmlformats.org/officeDocument/2006/relationships/hyperlink" Target="https://www.altmetric.com/details/3907468" TargetMode="External"/><Relationship Id="rId1276" Type="http://schemas.openxmlformats.org/officeDocument/2006/relationships/hyperlink" Target="http://linkinghub.elsevier.com/retrieve/pii/S0025619615001536" TargetMode="External"/><Relationship Id="rId1277" Type="http://schemas.openxmlformats.org/officeDocument/2006/relationships/hyperlink" Target="http://en.wikipedia.org/?diff=prev&amp;oldid=663846957" TargetMode="External"/><Relationship Id="rId1278" Type="http://schemas.openxmlformats.org/officeDocument/2006/relationships/hyperlink" Target="https://www.altmetric.com/details/3907468" TargetMode="External"/><Relationship Id="rId1268" Type="http://schemas.openxmlformats.org/officeDocument/2006/relationships/hyperlink" Target="http://en.wikipedia.org/?diff=prev&amp;oldid=628098429" TargetMode="External"/><Relationship Id="rId2599" Type="http://schemas.openxmlformats.org/officeDocument/2006/relationships/hyperlink" Target="http://en.wikipedia.org/?diff=prev&amp;oldid=723071864" TargetMode="External"/><Relationship Id="rId1269" Type="http://schemas.openxmlformats.org/officeDocument/2006/relationships/hyperlink" Target="https://www.altmetric.com/details/1749682" TargetMode="External"/><Relationship Id="rId2590" Type="http://schemas.openxmlformats.org/officeDocument/2006/relationships/hyperlink" Target="http://en.wikipedia.org/?diff=prev&amp;oldid=630978756" TargetMode="External"/><Relationship Id="rId1260" Type="http://schemas.openxmlformats.org/officeDocument/2006/relationships/hyperlink" Target="http://en.wikipedia.org/?diff=prev&amp;oldid=648465629" TargetMode="External"/><Relationship Id="rId2591" Type="http://schemas.openxmlformats.org/officeDocument/2006/relationships/hyperlink" Target="https://www.altmetric.com/details/1823131" TargetMode="External"/><Relationship Id="rId1261" Type="http://schemas.openxmlformats.org/officeDocument/2006/relationships/hyperlink" Target="https://www.altmetric.com/details/4101817" TargetMode="External"/><Relationship Id="rId2592" Type="http://schemas.openxmlformats.org/officeDocument/2006/relationships/hyperlink" Target="http://www.nature.com/doifinder/10.1038/ng.2796" TargetMode="External"/><Relationship Id="rId1262" Type="http://schemas.openxmlformats.org/officeDocument/2006/relationships/hyperlink" Target="http://en.wikipedia.org/?diff=prev&amp;oldid=291732169" TargetMode="External"/><Relationship Id="rId2593" Type="http://schemas.openxmlformats.org/officeDocument/2006/relationships/hyperlink" Target="http://en.wikipedia.org/?diff=prev&amp;oldid=777758734" TargetMode="External"/><Relationship Id="rId1263" Type="http://schemas.openxmlformats.org/officeDocument/2006/relationships/hyperlink" Target="https://www.altmetric.com/details/3174474" TargetMode="External"/><Relationship Id="rId2594" Type="http://schemas.openxmlformats.org/officeDocument/2006/relationships/hyperlink" Target="https://www.altmetric.com/details/3703690" TargetMode="External"/><Relationship Id="rId1264" Type="http://schemas.openxmlformats.org/officeDocument/2006/relationships/hyperlink" Target="http://linkinghub.elsevier.com/retrieve/pii/S0169204607000965" TargetMode="External"/><Relationship Id="rId2595" Type="http://schemas.openxmlformats.org/officeDocument/2006/relationships/hyperlink" Target="http://www.nature.com/doifinder/10.1038/ng.3219" TargetMode="External"/><Relationship Id="rId1265" Type="http://schemas.openxmlformats.org/officeDocument/2006/relationships/hyperlink" Target="http://en.wikipedia.org/?diff=prev&amp;oldid=596347370" TargetMode="External"/><Relationship Id="rId2596" Type="http://schemas.openxmlformats.org/officeDocument/2006/relationships/hyperlink" Target="http://en.wikipedia.org/?diff=prev&amp;oldid=728064382" TargetMode="External"/><Relationship Id="rId1266" Type="http://schemas.openxmlformats.org/officeDocument/2006/relationships/hyperlink" Target="https://www.altmetric.com/details/4150347" TargetMode="External"/><Relationship Id="rId2597" Type="http://schemas.openxmlformats.org/officeDocument/2006/relationships/hyperlink" Target="https://www.altmetric.com/details/4561700" TargetMode="External"/><Relationship Id="rId1267" Type="http://schemas.openxmlformats.org/officeDocument/2006/relationships/hyperlink" Target="http://linkinghub.elsevier.com/retrieve/pii/S0047637407001790" TargetMode="External"/><Relationship Id="rId2598" Type="http://schemas.openxmlformats.org/officeDocument/2006/relationships/hyperlink" Target="http://www.nature.com/doifinder/10.1038/ng.3412" TargetMode="External"/><Relationship Id="rId3070" Type="http://schemas.openxmlformats.org/officeDocument/2006/relationships/hyperlink" Target="https://www.altmetric.com/details/6026630" TargetMode="External"/><Relationship Id="rId3072" Type="http://schemas.openxmlformats.org/officeDocument/2006/relationships/hyperlink" Target="http://en.wikipedia.org/?diff=prev&amp;oldid=827554918" TargetMode="External"/><Relationship Id="rId3071" Type="http://schemas.openxmlformats.org/officeDocument/2006/relationships/hyperlink" Target="http://books.google.com/books?id=AyTuCwAAQBAJ&amp;hl=&amp;source=gbs_api" TargetMode="External"/><Relationship Id="rId3074" Type="http://schemas.openxmlformats.org/officeDocument/2006/relationships/hyperlink" Target="http://en.wikipedia.org/?diff=prev&amp;oldid=168829824" TargetMode="External"/><Relationship Id="rId3073" Type="http://schemas.openxmlformats.org/officeDocument/2006/relationships/hyperlink" Target="https://www.altmetric.com/details/4098345" TargetMode="External"/><Relationship Id="rId3076" Type="http://schemas.openxmlformats.org/officeDocument/2006/relationships/hyperlink" Target="http://en.wikipedia.org/?diff=prev&amp;oldid=864296413" TargetMode="External"/><Relationship Id="rId3075" Type="http://schemas.openxmlformats.org/officeDocument/2006/relationships/hyperlink" Target="https://www.altmetric.com/details/4098345" TargetMode="External"/><Relationship Id="rId3078" Type="http://schemas.openxmlformats.org/officeDocument/2006/relationships/hyperlink" Target="http://aip.scitation.org/doi/10.1063/1.1823034" TargetMode="External"/><Relationship Id="rId3077" Type="http://schemas.openxmlformats.org/officeDocument/2006/relationships/hyperlink" Target="https://www.altmetric.com/details/5627018" TargetMode="External"/><Relationship Id="rId3079" Type="http://schemas.openxmlformats.org/officeDocument/2006/relationships/hyperlink" Target="http://en.wikipedia.org/?diff=prev&amp;oldid=705525071" TargetMode="External"/><Relationship Id="rId4390" Type="http://schemas.openxmlformats.org/officeDocument/2006/relationships/hyperlink" Target="http://en.wikipedia.org/?diff=prev&amp;oldid=805630991" TargetMode="External"/><Relationship Id="rId3061" Type="http://schemas.openxmlformats.org/officeDocument/2006/relationships/hyperlink" Target="http://en.wikipedia.org/?diff=prev&amp;oldid=518517237" TargetMode="External"/><Relationship Id="rId4392" Type="http://schemas.openxmlformats.org/officeDocument/2006/relationships/hyperlink" Target="http://en.wikipedia.org/?diff=prev&amp;oldid=805628144" TargetMode="External"/><Relationship Id="rId3060" Type="http://schemas.openxmlformats.org/officeDocument/2006/relationships/hyperlink" Target="http://www.nejm.org/doi/abs/10.1056/NEJMoa1305889" TargetMode="External"/><Relationship Id="rId4391" Type="http://schemas.openxmlformats.org/officeDocument/2006/relationships/hyperlink" Target="https://www.altmetric.com/details/27510162" TargetMode="External"/><Relationship Id="rId3063" Type="http://schemas.openxmlformats.org/officeDocument/2006/relationships/hyperlink" Target="http://en.wikipedia.org/?diff=prev&amp;oldid=874617420" TargetMode="External"/><Relationship Id="rId4394" Type="http://schemas.openxmlformats.org/officeDocument/2006/relationships/hyperlink" Target="http://en.wikipedia.org/?diff=prev&amp;oldid=805609672" TargetMode="External"/><Relationship Id="rId3062" Type="http://schemas.openxmlformats.org/officeDocument/2006/relationships/hyperlink" Target="https://www.altmetric.com/details/376091" TargetMode="External"/><Relationship Id="rId4393" Type="http://schemas.openxmlformats.org/officeDocument/2006/relationships/hyperlink" Target="https://www.altmetric.com/details/27510162" TargetMode="External"/><Relationship Id="rId3065" Type="http://schemas.openxmlformats.org/officeDocument/2006/relationships/hyperlink" Target="http://books.google.com/books?id=VvsWkgEACAAJ&amp;hl=&amp;source=gbs_api" TargetMode="External"/><Relationship Id="rId4396" Type="http://schemas.openxmlformats.org/officeDocument/2006/relationships/hyperlink" Target="http://en.wikipedia.org/?diff=prev&amp;oldid=805608921" TargetMode="External"/><Relationship Id="rId3064" Type="http://schemas.openxmlformats.org/officeDocument/2006/relationships/hyperlink" Target="https://www.altmetric.com/details/24082467" TargetMode="External"/><Relationship Id="rId4395" Type="http://schemas.openxmlformats.org/officeDocument/2006/relationships/hyperlink" Target="https://www.altmetric.com/details/27510162" TargetMode="External"/><Relationship Id="rId3067" Type="http://schemas.openxmlformats.org/officeDocument/2006/relationships/hyperlink" Target="https://www.altmetric.com/details/24082467" TargetMode="External"/><Relationship Id="rId4398" Type="http://schemas.openxmlformats.org/officeDocument/2006/relationships/hyperlink" Target="http://en.wikipedia.org/?diff=prev&amp;oldid=861405987" TargetMode="External"/><Relationship Id="rId3066" Type="http://schemas.openxmlformats.org/officeDocument/2006/relationships/hyperlink" Target="http://en.wikipedia.org/?diff=prev&amp;oldid=823518417" TargetMode="External"/><Relationship Id="rId4397" Type="http://schemas.openxmlformats.org/officeDocument/2006/relationships/hyperlink" Target="https://www.altmetric.com/details/27510162" TargetMode="External"/><Relationship Id="rId3069" Type="http://schemas.openxmlformats.org/officeDocument/2006/relationships/hyperlink" Target="http://en.wikipedia.org/?diff=prev&amp;oldid=784599859" TargetMode="External"/><Relationship Id="rId3068" Type="http://schemas.openxmlformats.org/officeDocument/2006/relationships/hyperlink" Target="http://books.google.com/books?id=VvsWkgEACAAJ&amp;hl=&amp;source=gbs_api" TargetMode="External"/><Relationship Id="rId4399" Type="http://schemas.openxmlformats.org/officeDocument/2006/relationships/hyperlink" Target="https://www.altmetric.com/details/32762878" TargetMode="External"/><Relationship Id="rId3090" Type="http://schemas.openxmlformats.org/officeDocument/2006/relationships/hyperlink" Target="https://www.altmetric.com/details/3401855" TargetMode="External"/><Relationship Id="rId3092" Type="http://schemas.openxmlformats.org/officeDocument/2006/relationships/hyperlink" Target="http://en.wikipedia.org/?diff=prev&amp;oldid=832533390" TargetMode="External"/><Relationship Id="rId3091" Type="http://schemas.openxmlformats.org/officeDocument/2006/relationships/hyperlink" Target="http://journals.sagepub.com/doi/10.1068/p3331" TargetMode="External"/><Relationship Id="rId3094" Type="http://schemas.openxmlformats.org/officeDocument/2006/relationships/hyperlink" Target="http://journals.sagepub.com/doi/10.1068/p6776" TargetMode="External"/><Relationship Id="rId3093" Type="http://schemas.openxmlformats.org/officeDocument/2006/relationships/hyperlink" Target="https://www.altmetric.com/details/3583344" TargetMode="External"/><Relationship Id="rId3096" Type="http://schemas.openxmlformats.org/officeDocument/2006/relationships/hyperlink" Target="https://www.altmetric.com/details/3583344" TargetMode="External"/><Relationship Id="rId3095" Type="http://schemas.openxmlformats.org/officeDocument/2006/relationships/hyperlink" Target="http://en.wikipedia.org/?diff=prev&amp;oldid=640511574" TargetMode="External"/><Relationship Id="rId3098" Type="http://schemas.openxmlformats.org/officeDocument/2006/relationships/hyperlink" Target="http://en.wikipedia.org/?diff=prev&amp;oldid=550110712" TargetMode="External"/><Relationship Id="rId3097" Type="http://schemas.openxmlformats.org/officeDocument/2006/relationships/hyperlink" Target="http://journals.sagepub.com/doi/10.1068/p6776" TargetMode="External"/><Relationship Id="rId3099" Type="http://schemas.openxmlformats.org/officeDocument/2006/relationships/hyperlink" Target="https://www.altmetric.com/details/3206211" TargetMode="External"/><Relationship Id="rId3081" Type="http://schemas.openxmlformats.org/officeDocument/2006/relationships/hyperlink" Target="http://aip.scitation.org/doi/10.1063/1.1823034" TargetMode="External"/><Relationship Id="rId3080" Type="http://schemas.openxmlformats.org/officeDocument/2006/relationships/hyperlink" Target="https://www.altmetric.com/details/5627018" TargetMode="External"/><Relationship Id="rId3083" Type="http://schemas.openxmlformats.org/officeDocument/2006/relationships/hyperlink" Target="https://www.altmetric.com/details/9749615" TargetMode="External"/><Relationship Id="rId3082" Type="http://schemas.openxmlformats.org/officeDocument/2006/relationships/hyperlink" Target="http://en.wikipedia.org/?diff=prev&amp;oldid=764174298" TargetMode="External"/><Relationship Id="rId3085" Type="http://schemas.openxmlformats.org/officeDocument/2006/relationships/hyperlink" Target="http://en.wikipedia.org/?diff=prev&amp;oldid=194392564" TargetMode="External"/><Relationship Id="rId3084" Type="http://schemas.openxmlformats.org/officeDocument/2006/relationships/hyperlink" Target="http://aip.scitation.org/doi/10.1063/1.2013227" TargetMode="External"/><Relationship Id="rId3087" Type="http://schemas.openxmlformats.org/officeDocument/2006/relationships/hyperlink" Target="http://en.wikipedia.org/?diff=prev&amp;oldid=377324729" TargetMode="External"/><Relationship Id="rId3086" Type="http://schemas.openxmlformats.org/officeDocument/2006/relationships/hyperlink" Target="https://www.altmetric.com/details/3519933" TargetMode="External"/><Relationship Id="rId3089" Type="http://schemas.openxmlformats.org/officeDocument/2006/relationships/hyperlink" Target="http://en.wikipedia.org/?diff=prev&amp;oldid=582708027" TargetMode="External"/><Relationship Id="rId3088" Type="http://schemas.openxmlformats.org/officeDocument/2006/relationships/hyperlink" Target="https://www.altmetric.com/details/3379493" TargetMode="External"/><Relationship Id="rId3039" Type="http://schemas.openxmlformats.org/officeDocument/2006/relationships/hyperlink" Target="http://en.wikipedia.org/?diff=prev&amp;oldid=153393706" TargetMode="External"/><Relationship Id="rId5691" Type="http://schemas.openxmlformats.org/officeDocument/2006/relationships/hyperlink" Target="https://www.altmetric.com/details/17656876" TargetMode="External"/><Relationship Id="rId5692" Type="http://schemas.openxmlformats.org/officeDocument/2006/relationships/hyperlink" Target="http://lrt.sagepub.com/cgi/doi/10.1177/096032719903100408" TargetMode="External"/><Relationship Id="rId3030" Type="http://schemas.openxmlformats.org/officeDocument/2006/relationships/hyperlink" Target="https://www.altmetric.com/details/4419533" TargetMode="External"/><Relationship Id="rId4361" Type="http://schemas.openxmlformats.org/officeDocument/2006/relationships/hyperlink" Target="https://www.altmetric.com/details/20757314" TargetMode="External"/><Relationship Id="rId4360" Type="http://schemas.openxmlformats.org/officeDocument/2006/relationships/hyperlink" Target="http://en.wikipedia.org/?diff=prev&amp;oldid=783332678" TargetMode="External"/><Relationship Id="rId5690" Type="http://schemas.openxmlformats.org/officeDocument/2006/relationships/hyperlink" Target="http://en.wikipedia.org/?diff=prev&amp;oldid=770781447" TargetMode="External"/><Relationship Id="rId3032" Type="http://schemas.openxmlformats.org/officeDocument/2006/relationships/hyperlink" Target="https://www.altmetric.com/details/3358809" TargetMode="External"/><Relationship Id="rId4363" Type="http://schemas.openxmlformats.org/officeDocument/2006/relationships/hyperlink" Target="https://www.altmetric.com/details/20757314" TargetMode="External"/><Relationship Id="rId5695" Type="http://schemas.openxmlformats.org/officeDocument/2006/relationships/hyperlink" Target="http://en.wikipedia.org/?diff=prev&amp;oldid=666576225" TargetMode="External"/><Relationship Id="rId3031" Type="http://schemas.openxmlformats.org/officeDocument/2006/relationships/hyperlink" Target="http://en.wikipedia.org/?diff=prev&amp;oldid=369141805" TargetMode="External"/><Relationship Id="rId4362" Type="http://schemas.openxmlformats.org/officeDocument/2006/relationships/hyperlink" Target="http://en.wikipedia.org/?diff=prev&amp;oldid=783332577" TargetMode="External"/><Relationship Id="rId5696" Type="http://schemas.openxmlformats.org/officeDocument/2006/relationships/hyperlink" Target="https://www.altmetric.com/details/4275745" TargetMode="External"/><Relationship Id="rId3034" Type="http://schemas.openxmlformats.org/officeDocument/2006/relationships/hyperlink" Target="https://www.altmetric.com/details/905445" TargetMode="External"/><Relationship Id="rId4365" Type="http://schemas.openxmlformats.org/officeDocument/2006/relationships/hyperlink" Target="https://www.altmetric.com/details/20757314" TargetMode="External"/><Relationship Id="rId5693" Type="http://schemas.openxmlformats.org/officeDocument/2006/relationships/hyperlink" Target="http://en.wikipedia.org/?diff=prev&amp;oldid=797038711" TargetMode="External"/><Relationship Id="rId3033" Type="http://schemas.openxmlformats.org/officeDocument/2006/relationships/hyperlink" Target="http://en.wikipedia.org/?diff=prev&amp;oldid=639257376" TargetMode="External"/><Relationship Id="rId4364" Type="http://schemas.openxmlformats.org/officeDocument/2006/relationships/hyperlink" Target="http://en.wikipedia.org/?diff=prev&amp;oldid=783331553" TargetMode="External"/><Relationship Id="rId5694" Type="http://schemas.openxmlformats.org/officeDocument/2006/relationships/hyperlink" Target="https://www.altmetric.com/details/24267635" TargetMode="External"/><Relationship Id="rId3036" Type="http://schemas.openxmlformats.org/officeDocument/2006/relationships/hyperlink" Target="http://en.wikipedia.org/?diff=prev&amp;oldid=405746669" TargetMode="External"/><Relationship Id="rId4367" Type="http://schemas.openxmlformats.org/officeDocument/2006/relationships/hyperlink" Target="https://www.altmetric.com/details/27097766" TargetMode="External"/><Relationship Id="rId5699" Type="http://schemas.openxmlformats.org/officeDocument/2006/relationships/hyperlink" Target="http://hpq.sagepub.com/cgi/doi/10.1177/1359105302007002398" TargetMode="External"/><Relationship Id="rId3035" Type="http://schemas.openxmlformats.org/officeDocument/2006/relationships/hyperlink" Target="http://linkinghub.elsevier.com/retrieve/pii/S0016508511002800" TargetMode="External"/><Relationship Id="rId4366" Type="http://schemas.openxmlformats.org/officeDocument/2006/relationships/hyperlink" Target="http://en.wikipedia.org/?diff=prev&amp;oldid=804177781" TargetMode="External"/><Relationship Id="rId3038" Type="http://schemas.openxmlformats.org/officeDocument/2006/relationships/hyperlink" Target="http://www.nejm.org/doi/abs/10.1056/NEJM199608293350901" TargetMode="External"/><Relationship Id="rId4369" Type="http://schemas.openxmlformats.org/officeDocument/2006/relationships/hyperlink" Target="https://www.altmetric.com/details/27097766" TargetMode="External"/><Relationship Id="rId5697" Type="http://schemas.openxmlformats.org/officeDocument/2006/relationships/hyperlink" Target="http://en.wikipedia.org/?diff=prev&amp;oldid=553889358" TargetMode="External"/><Relationship Id="rId3037" Type="http://schemas.openxmlformats.org/officeDocument/2006/relationships/hyperlink" Target="https://www.altmetric.com/details/832420" TargetMode="External"/><Relationship Id="rId4368" Type="http://schemas.openxmlformats.org/officeDocument/2006/relationships/hyperlink" Target="http://en.wikipedia.org/?diff=prev&amp;oldid=803253851" TargetMode="External"/><Relationship Id="rId5698" Type="http://schemas.openxmlformats.org/officeDocument/2006/relationships/hyperlink" Target="https://www.altmetric.com/details/3153559" TargetMode="External"/><Relationship Id="rId3029" Type="http://schemas.openxmlformats.org/officeDocument/2006/relationships/hyperlink" Target="http://en.wikipedia.org/?diff=prev&amp;oldid=812665335" TargetMode="External"/><Relationship Id="rId3028" Type="http://schemas.openxmlformats.org/officeDocument/2006/relationships/hyperlink" Target="https://www.altmetric.com/details/3071127" TargetMode="External"/><Relationship Id="rId4359" Type="http://schemas.openxmlformats.org/officeDocument/2006/relationships/hyperlink" Target="https://www.altmetric.com/details/20757314" TargetMode="External"/><Relationship Id="rId5680" Type="http://schemas.openxmlformats.org/officeDocument/2006/relationships/hyperlink" Target="http://journals.sagepub.com/doi/10.1177/0269758013510808" TargetMode="External"/><Relationship Id="rId5681" Type="http://schemas.openxmlformats.org/officeDocument/2006/relationships/hyperlink" Target="http://en.wikipedia.org/?diff=prev&amp;oldid=611544734" TargetMode="External"/><Relationship Id="rId4350" Type="http://schemas.openxmlformats.org/officeDocument/2006/relationships/hyperlink" Target="http://en.wikipedia.org/?diff=prev&amp;oldid=806107656" TargetMode="External"/><Relationship Id="rId3021" Type="http://schemas.openxmlformats.org/officeDocument/2006/relationships/hyperlink" Target="https://www.altmetric.com/details/107624" TargetMode="External"/><Relationship Id="rId4352" Type="http://schemas.openxmlformats.org/officeDocument/2006/relationships/hyperlink" Target="http://en.wikipedia.org/?diff=prev&amp;oldid=801035126" TargetMode="External"/><Relationship Id="rId5684" Type="http://schemas.openxmlformats.org/officeDocument/2006/relationships/hyperlink" Target="http://en.wikipedia.org/?diff=prev&amp;oldid=891429428" TargetMode="External"/><Relationship Id="rId3020" Type="http://schemas.openxmlformats.org/officeDocument/2006/relationships/hyperlink" Target="http://en.wikipedia.org/?diff=prev&amp;oldid=451154080" TargetMode="External"/><Relationship Id="rId4351" Type="http://schemas.openxmlformats.org/officeDocument/2006/relationships/hyperlink" Target="https://www.altmetric.com/details/20757314" TargetMode="External"/><Relationship Id="rId5685" Type="http://schemas.openxmlformats.org/officeDocument/2006/relationships/hyperlink" Target="https://www.altmetric.com/details/58695711" TargetMode="External"/><Relationship Id="rId3023" Type="http://schemas.openxmlformats.org/officeDocument/2006/relationships/hyperlink" Target="http://en.wikipedia.org/?diff=prev&amp;oldid=671782045" TargetMode="External"/><Relationship Id="rId4354" Type="http://schemas.openxmlformats.org/officeDocument/2006/relationships/hyperlink" Target="http://en.wikipedia.org/?diff=prev&amp;oldid=783584092" TargetMode="External"/><Relationship Id="rId5682" Type="http://schemas.openxmlformats.org/officeDocument/2006/relationships/hyperlink" Target="https://www.altmetric.com/details/3129232" TargetMode="External"/><Relationship Id="rId3022" Type="http://schemas.openxmlformats.org/officeDocument/2006/relationships/hyperlink" Target="http://www.aanda.org/10.1051/0004-6361/201117043" TargetMode="External"/><Relationship Id="rId4353" Type="http://schemas.openxmlformats.org/officeDocument/2006/relationships/hyperlink" Target="https://www.altmetric.com/details/20757314" TargetMode="External"/><Relationship Id="rId5683" Type="http://schemas.openxmlformats.org/officeDocument/2006/relationships/hyperlink" Target="http://pom.sagepub.com/cgi/doi/10.1177/0305735603031001323" TargetMode="External"/><Relationship Id="rId3025" Type="http://schemas.openxmlformats.org/officeDocument/2006/relationships/hyperlink" Target="http://en.wikipedia.org/?diff=prev&amp;oldid=644328586" TargetMode="External"/><Relationship Id="rId4356" Type="http://schemas.openxmlformats.org/officeDocument/2006/relationships/hyperlink" Target="http://en.wikipedia.org/?diff=prev&amp;oldid=783429897" TargetMode="External"/><Relationship Id="rId5688" Type="http://schemas.openxmlformats.org/officeDocument/2006/relationships/hyperlink" Target="http://en.wikipedia.org/?diff=prev&amp;oldid=692275792" TargetMode="External"/><Relationship Id="rId3024" Type="http://schemas.openxmlformats.org/officeDocument/2006/relationships/hyperlink" Target="https://www.altmetric.com/details/3071127" TargetMode="External"/><Relationship Id="rId4355" Type="http://schemas.openxmlformats.org/officeDocument/2006/relationships/hyperlink" Target="https://www.altmetric.com/details/20757314" TargetMode="External"/><Relationship Id="rId5689" Type="http://schemas.openxmlformats.org/officeDocument/2006/relationships/hyperlink" Target="https://www.altmetric.com/details/4802582" TargetMode="External"/><Relationship Id="rId3027" Type="http://schemas.openxmlformats.org/officeDocument/2006/relationships/hyperlink" Target="http://en.wikipedia.org/?diff=prev&amp;oldid=644025045" TargetMode="External"/><Relationship Id="rId4358" Type="http://schemas.openxmlformats.org/officeDocument/2006/relationships/hyperlink" Target="http://en.wikipedia.org/?diff=prev&amp;oldid=783351123" TargetMode="External"/><Relationship Id="rId5686" Type="http://schemas.openxmlformats.org/officeDocument/2006/relationships/hyperlink" Target="http://en.wikipedia.org/?diff=prev&amp;oldid=706748605" TargetMode="External"/><Relationship Id="rId3026" Type="http://schemas.openxmlformats.org/officeDocument/2006/relationships/hyperlink" Target="https://www.altmetric.com/details/3071127" TargetMode="External"/><Relationship Id="rId4357" Type="http://schemas.openxmlformats.org/officeDocument/2006/relationships/hyperlink" Target="https://www.altmetric.com/details/20757314" TargetMode="External"/><Relationship Id="rId5687" Type="http://schemas.openxmlformats.org/officeDocument/2006/relationships/hyperlink" Target="https://www.altmetric.com/details/826674" TargetMode="External"/><Relationship Id="rId3050" Type="http://schemas.openxmlformats.org/officeDocument/2006/relationships/hyperlink" Target="https://www.altmetric.com/details/3268874" TargetMode="External"/><Relationship Id="rId4381" Type="http://schemas.openxmlformats.org/officeDocument/2006/relationships/hyperlink" Target="https://www.altmetric.com/details/27510162" TargetMode="External"/><Relationship Id="rId4380" Type="http://schemas.openxmlformats.org/officeDocument/2006/relationships/hyperlink" Target="http://en.wikipedia.org/?diff=prev&amp;oldid=805738278" TargetMode="External"/><Relationship Id="rId3052" Type="http://schemas.openxmlformats.org/officeDocument/2006/relationships/hyperlink" Target="http://en.wikipedia.org/?diff=prev&amp;oldid=259665365" TargetMode="External"/><Relationship Id="rId4383" Type="http://schemas.openxmlformats.org/officeDocument/2006/relationships/hyperlink" Target="https://www.altmetric.com/details/27510162" TargetMode="External"/><Relationship Id="rId3051" Type="http://schemas.openxmlformats.org/officeDocument/2006/relationships/hyperlink" Target="http://www.nejm.org/doi/abs/10.1056/NEJMoa043800" TargetMode="External"/><Relationship Id="rId4382" Type="http://schemas.openxmlformats.org/officeDocument/2006/relationships/hyperlink" Target="http://sv.wikipedia.org/?diff=prev&amp;oldid=41485386" TargetMode="External"/><Relationship Id="rId3054" Type="http://schemas.openxmlformats.org/officeDocument/2006/relationships/hyperlink" Target="http://www.nejm.org/doi/abs/10.1056/NEJMoa043800" TargetMode="External"/><Relationship Id="rId4385" Type="http://schemas.openxmlformats.org/officeDocument/2006/relationships/hyperlink" Target="https://www.altmetric.com/details/27510162" TargetMode="External"/><Relationship Id="rId3053" Type="http://schemas.openxmlformats.org/officeDocument/2006/relationships/hyperlink" Target="https://www.altmetric.com/details/3268874" TargetMode="External"/><Relationship Id="rId4384" Type="http://schemas.openxmlformats.org/officeDocument/2006/relationships/hyperlink" Target="http://en.wikipedia.org/?diff=prev&amp;oldid=805633398" TargetMode="External"/><Relationship Id="rId3056" Type="http://schemas.openxmlformats.org/officeDocument/2006/relationships/hyperlink" Target="https://www.altmetric.com/details/234199" TargetMode="External"/><Relationship Id="rId4387" Type="http://schemas.openxmlformats.org/officeDocument/2006/relationships/hyperlink" Target="https://www.altmetric.com/details/27510162" TargetMode="External"/><Relationship Id="rId3055" Type="http://schemas.openxmlformats.org/officeDocument/2006/relationships/hyperlink" Target="http://en.wikipedia.org/?diff=prev&amp;oldid=336418686" TargetMode="External"/><Relationship Id="rId4386" Type="http://schemas.openxmlformats.org/officeDocument/2006/relationships/hyperlink" Target="http://en.wikipedia.org/?diff=prev&amp;oldid=805632630" TargetMode="External"/><Relationship Id="rId3058" Type="http://schemas.openxmlformats.org/officeDocument/2006/relationships/hyperlink" Target="http://en.wikipedia.org/?diff=prev&amp;oldid=598615153" TargetMode="External"/><Relationship Id="rId4389" Type="http://schemas.openxmlformats.org/officeDocument/2006/relationships/hyperlink" Target="https://www.altmetric.com/details/27510162" TargetMode="External"/><Relationship Id="rId3057" Type="http://schemas.openxmlformats.org/officeDocument/2006/relationships/hyperlink" Target="http://www.nejm.org/doi/abs/10.1056/NEJMoa0809493" TargetMode="External"/><Relationship Id="rId4388" Type="http://schemas.openxmlformats.org/officeDocument/2006/relationships/hyperlink" Target="http://en.wikipedia.org/?diff=prev&amp;oldid=805631348" TargetMode="External"/><Relationship Id="rId3059" Type="http://schemas.openxmlformats.org/officeDocument/2006/relationships/hyperlink" Target="https://www.altmetric.com/details/1724135" TargetMode="External"/><Relationship Id="rId4370" Type="http://schemas.openxmlformats.org/officeDocument/2006/relationships/hyperlink" Target="http://en.wikipedia.org/?diff=prev&amp;oldid=826403686" TargetMode="External"/><Relationship Id="rId3041" Type="http://schemas.openxmlformats.org/officeDocument/2006/relationships/hyperlink" Target="http://www.nejm.org/doi/abs/10.1056/NEJM199608293350901" TargetMode="External"/><Relationship Id="rId4372" Type="http://schemas.openxmlformats.org/officeDocument/2006/relationships/hyperlink" Target="http://en.wikipedia.org/?diff=prev&amp;oldid=823390643" TargetMode="External"/><Relationship Id="rId3040" Type="http://schemas.openxmlformats.org/officeDocument/2006/relationships/hyperlink" Target="https://www.altmetric.com/details/832420" TargetMode="External"/><Relationship Id="rId4371" Type="http://schemas.openxmlformats.org/officeDocument/2006/relationships/hyperlink" Target="https://www.altmetric.com/details/27510162" TargetMode="External"/><Relationship Id="rId3043" Type="http://schemas.openxmlformats.org/officeDocument/2006/relationships/hyperlink" Target="https://www.altmetric.com/details/3525068" TargetMode="External"/><Relationship Id="rId4374" Type="http://schemas.openxmlformats.org/officeDocument/2006/relationships/hyperlink" Target="http://en.wikipedia.org/?diff=prev&amp;oldid=810749370" TargetMode="External"/><Relationship Id="rId3042" Type="http://schemas.openxmlformats.org/officeDocument/2006/relationships/hyperlink" Target="http://en.wikipedia.org/?diff=prev&amp;oldid=867114237" TargetMode="External"/><Relationship Id="rId4373" Type="http://schemas.openxmlformats.org/officeDocument/2006/relationships/hyperlink" Target="https://www.altmetric.com/details/27510162" TargetMode="External"/><Relationship Id="rId3045" Type="http://schemas.openxmlformats.org/officeDocument/2006/relationships/hyperlink" Target="https://www.altmetric.com/details/3525068" TargetMode="External"/><Relationship Id="rId4376" Type="http://schemas.openxmlformats.org/officeDocument/2006/relationships/hyperlink" Target="http://en.wikipedia.org/?diff=prev&amp;oldid=808780826" TargetMode="External"/><Relationship Id="rId3044" Type="http://schemas.openxmlformats.org/officeDocument/2006/relationships/hyperlink" Target="http://en.wikipedia.org/?diff=prev&amp;oldid=176398638" TargetMode="External"/><Relationship Id="rId4375" Type="http://schemas.openxmlformats.org/officeDocument/2006/relationships/hyperlink" Target="https://www.altmetric.com/details/27510162" TargetMode="External"/><Relationship Id="rId3047" Type="http://schemas.openxmlformats.org/officeDocument/2006/relationships/hyperlink" Target="https://www.altmetric.com/details/3268874" TargetMode="External"/><Relationship Id="rId4378" Type="http://schemas.openxmlformats.org/officeDocument/2006/relationships/hyperlink" Target="http://en.wikipedia.org/?diff=prev&amp;oldid=806148223" TargetMode="External"/><Relationship Id="rId3046" Type="http://schemas.openxmlformats.org/officeDocument/2006/relationships/hyperlink" Target="http://en.wikipedia.org/?diff=prev&amp;oldid=464827816" TargetMode="External"/><Relationship Id="rId4377" Type="http://schemas.openxmlformats.org/officeDocument/2006/relationships/hyperlink" Target="https://www.altmetric.com/details/27510162" TargetMode="External"/><Relationship Id="rId3049" Type="http://schemas.openxmlformats.org/officeDocument/2006/relationships/hyperlink" Target="http://en.wikipedia.org/?diff=prev&amp;oldid=279908287" TargetMode="External"/><Relationship Id="rId3048" Type="http://schemas.openxmlformats.org/officeDocument/2006/relationships/hyperlink" Target="http://www.nejm.org/doi/abs/10.1056/NEJMoa043800" TargetMode="External"/><Relationship Id="rId4379" Type="http://schemas.openxmlformats.org/officeDocument/2006/relationships/hyperlink" Target="https://www.altmetric.com/details/27510162" TargetMode="External"/><Relationship Id="rId5714" Type="http://schemas.openxmlformats.org/officeDocument/2006/relationships/hyperlink" Target="http://journals.sagepub.com/doi/10.1177/1474474009340088" TargetMode="External"/><Relationship Id="rId5715" Type="http://schemas.openxmlformats.org/officeDocument/2006/relationships/hyperlink" Target="http://en.wikipedia.org/?diff=prev&amp;oldid=829312550" TargetMode="External"/><Relationship Id="rId5712" Type="http://schemas.openxmlformats.org/officeDocument/2006/relationships/hyperlink" Target="http://en.wikipedia.org/?diff=prev&amp;oldid=462765542" TargetMode="External"/><Relationship Id="rId5713" Type="http://schemas.openxmlformats.org/officeDocument/2006/relationships/hyperlink" Target="https://www.altmetric.com/details/3641915" TargetMode="External"/><Relationship Id="rId5718" Type="http://schemas.openxmlformats.org/officeDocument/2006/relationships/hyperlink" Target="https://www.altmetric.com/details/3821866" TargetMode="External"/><Relationship Id="rId5719" Type="http://schemas.openxmlformats.org/officeDocument/2006/relationships/hyperlink" Target="http://hij.sagepub.com/cgi/doi/10.1177/1940161214552031" TargetMode="External"/><Relationship Id="rId5716" Type="http://schemas.openxmlformats.org/officeDocument/2006/relationships/hyperlink" Target="https://www.altmetric.com/details/31498891" TargetMode="External"/><Relationship Id="rId5717" Type="http://schemas.openxmlformats.org/officeDocument/2006/relationships/hyperlink" Target="http://en.wikipedia.org/?diff=prev&amp;oldid=725997179" TargetMode="External"/><Relationship Id="rId5710" Type="http://schemas.openxmlformats.org/officeDocument/2006/relationships/hyperlink" Target="http://en.wikipedia.org/?diff=prev&amp;oldid=837514467" TargetMode="External"/><Relationship Id="rId5711" Type="http://schemas.openxmlformats.org/officeDocument/2006/relationships/hyperlink" Target="https://www.altmetric.com/details/33513841" TargetMode="External"/><Relationship Id="rId5703" Type="http://schemas.openxmlformats.org/officeDocument/2006/relationships/hyperlink" Target="https://www.altmetric.com/details/2005127" TargetMode="External"/><Relationship Id="rId5704" Type="http://schemas.openxmlformats.org/officeDocument/2006/relationships/hyperlink" Target="http://en.wikipedia.org/?diff=prev&amp;oldid=635648437" TargetMode="External"/><Relationship Id="rId5701" Type="http://schemas.openxmlformats.org/officeDocument/2006/relationships/hyperlink" Target="https://www.altmetric.com/details/6171171" TargetMode="External"/><Relationship Id="rId5702" Type="http://schemas.openxmlformats.org/officeDocument/2006/relationships/hyperlink" Target="http://en.wikipedia.org/?diff=prev&amp;oldid=661089975" TargetMode="External"/><Relationship Id="rId5707" Type="http://schemas.openxmlformats.org/officeDocument/2006/relationships/hyperlink" Target="https://www.altmetric.com/details/3378691" TargetMode="External"/><Relationship Id="rId5708" Type="http://schemas.openxmlformats.org/officeDocument/2006/relationships/hyperlink" Target="http://en.wikipedia.org/?diff=prev&amp;oldid=635644252" TargetMode="External"/><Relationship Id="rId5705" Type="http://schemas.openxmlformats.org/officeDocument/2006/relationships/hyperlink" Target="https://www.altmetric.com/details/3378691" TargetMode="External"/><Relationship Id="rId5706" Type="http://schemas.openxmlformats.org/officeDocument/2006/relationships/hyperlink" Target="http://en.wikipedia.org/?diff=prev&amp;oldid=635644489" TargetMode="External"/><Relationship Id="rId5709" Type="http://schemas.openxmlformats.org/officeDocument/2006/relationships/hyperlink" Target="https://www.altmetric.com/details/3378691" TargetMode="External"/><Relationship Id="rId5700" Type="http://schemas.openxmlformats.org/officeDocument/2006/relationships/hyperlink" Target="http://en.wikipedia.org/?diff=prev&amp;oldid=786244675" TargetMode="External"/><Relationship Id="rId3117" Type="http://schemas.openxmlformats.org/officeDocument/2006/relationships/hyperlink" Target="https://www.altmetric.com/details/138883" TargetMode="External"/><Relationship Id="rId4448" Type="http://schemas.openxmlformats.org/officeDocument/2006/relationships/hyperlink" Target="https://www.altmetric.com/details/9763698" TargetMode="External"/><Relationship Id="rId3116" Type="http://schemas.openxmlformats.org/officeDocument/2006/relationships/hyperlink" Target="http://en.wikipedia.org/?diff=prev&amp;oldid=702726777" TargetMode="External"/><Relationship Id="rId4447" Type="http://schemas.openxmlformats.org/officeDocument/2006/relationships/hyperlink" Target="http://en.wikipedia.org/?diff=prev&amp;oldid=766996866" TargetMode="External"/><Relationship Id="rId3119" Type="http://schemas.openxmlformats.org/officeDocument/2006/relationships/hyperlink" Target="http://en.wikipedia.org/?diff=prev&amp;oldid=833586018" TargetMode="External"/><Relationship Id="rId5778" Type="http://schemas.openxmlformats.org/officeDocument/2006/relationships/hyperlink" Target="http://en.wikipedia.org/?diff=prev&amp;oldid=575444888" TargetMode="External"/><Relationship Id="rId3118" Type="http://schemas.openxmlformats.org/officeDocument/2006/relationships/hyperlink" Target="http://www.pnas.org/cgi/doi/10.1073/pnas.0603039103" TargetMode="External"/><Relationship Id="rId4449" Type="http://schemas.openxmlformats.org/officeDocument/2006/relationships/hyperlink" Target="http://www.emeraldinsight.com/doi/10.1108/02621710710732137" TargetMode="External"/><Relationship Id="rId5779" Type="http://schemas.openxmlformats.org/officeDocument/2006/relationships/hyperlink" Target="https://www.altmetric.com/details/3667065" TargetMode="External"/><Relationship Id="rId4440" Type="http://schemas.openxmlformats.org/officeDocument/2006/relationships/hyperlink" Target="http://en.wikipedia.org/?diff=prev&amp;oldid=725547679" TargetMode="External"/><Relationship Id="rId5772" Type="http://schemas.openxmlformats.org/officeDocument/2006/relationships/hyperlink" Target="http://en.wikipedia.org/?diff=prev&amp;oldid=845816983" TargetMode="External"/><Relationship Id="rId5773" Type="http://schemas.openxmlformats.org/officeDocument/2006/relationships/hyperlink" Target="https://www.altmetric.com/details/9760856" TargetMode="External"/><Relationship Id="rId3111" Type="http://schemas.openxmlformats.org/officeDocument/2006/relationships/hyperlink" Target="https://www.altmetric.com/details/1518828" TargetMode="External"/><Relationship Id="rId4442" Type="http://schemas.openxmlformats.org/officeDocument/2006/relationships/hyperlink" Target="http://en.wikipedia.org/?diff=prev&amp;oldid=727792381" TargetMode="External"/><Relationship Id="rId5770" Type="http://schemas.openxmlformats.org/officeDocument/2006/relationships/hyperlink" Target="https://www.altmetric.com/details/5753375" TargetMode="External"/><Relationship Id="rId3110" Type="http://schemas.openxmlformats.org/officeDocument/2006/relationships/hyperlink" Target="http://en.wikipedia.org/?diff=prev&amp;oldid=472729723" TargetMode="External"/><Relationship Id="rId4441" Type="http://schemas.openxmlformats.org/officeDocument/2006/relationships/hyperlink" Target="https://www.altmetric.com/details/8787505" TargetMode="External"/><Relationship Id="rId5771" Type="http://schemas.openxmlformats.org/officeDocument/2006/relationships/hyperlink" Target="http://bmcmedgenet.biomedcentral.com/articles/10.1186/1471-2350-9-33" TargetMode="External"/><Relationship Id="rId3113" Type="http://schemas.openxmlformats.org/officeDocument/2006/relationships/hyperlink" Target="http://en.wikipedia.org/?diff=prev&amp;oldid=732948223" TargetMode="External"/><Relationship Id="rId4444" Type="http://schemas.openxmlformats.org/officeDocument/2006/relationships/hyperlink" Target="http://www.emeraldinsight.com/doi/10.1108/00483480710716722" TargetMode="External"/><Relationship Id="rId5776" Type="http://schemas.openxmlformats.org/officeDocument/2006/relationships/hyperlink" Target="https://www.altmetric.com/details/3667065" TargetMode="External"/><Relationship Id="rId3112" Type="http://schemas.openxmlformats.org/officeDocument/2006/relationships/hyperlink" Target="http://www.pnas.org/cgi/doi/10.1073/pnas.0406627102" TargetMode="External"/><Relationship Id="rId4443" Type="http://schemas.openxmlformats.org/officeDocument/2006/relationships/hyperlink" Target="https://www.altmetric.com/details/6170917" TargetMode="External"/><Relationship Id="rId5777" Type="http://schemas.openxmlformats.org/officeDocument/2006/relationships/hyperlink" Target="http://hqlo.biomedcentral.com/articles/10.1186/1477-7525-6-65" TargetMode="External"/><Relationship Id="rId3115" Type="http://schemas.openxmlformats.org/officeDocument/2006/relationships/hyperlink" Target="http://www.pnas.org/cgi/doi/10.1073/pnas.0510038103" TargetMode="External"/><Relationship Id="rId4446" Type="http://schemas.openxmlformats.org/officeDocument/2006/relationships/hyperlink" Target="https://www.altmetric.com/details/376106" TargetMode="External"/><Relationship Id="rId5774" Type="http://schemas.openxmlformats.org/officeDocument/2006/relationships/hyperlink" Target="http://molecular-cancer.biomedcentral.com/articles/10.1186/1476-4598-8-49" TargetMode="External"/><Relationship Id="rId3114" Type="http://schemas.openxmlformats.org/officeDocument/2006/relationships/hyperlink" Target="https://www.altmetric.com/details/4232135" TargetMode="External"/><Relationship Id="rId4445" Type="http://schemas.openxmlformats.org/officeDocument/2006/relationships/hyperlink" Target="http://en.wikipedia.org/?diff=prev&amp;oldid=785848429" TargetMode="External"/><Relationship Id="rId5775" Type="http://schemas.openxmlformats.org/officeDocument/2006/relationships/hyperlink" Target="http://en.wikipedia.org/?diff=prev&amp;oldid=580768653" TargetMode="External"/><Relationship Id="rId3106" Type="http://schemas.openxmlformats.org/officeDocument/2006/relationships/hyperlink" Target="https://www.altmetric.com/details/3169865" TargetMode="External"/><Relationship Id="rId4437" Type="http://schemas.openxmlformats.org/officeDocument/2006/relationships/hyperlink" Target="http://en.wikipedia.org/?diff=prev&amp;oldid=752720535" TargetMode="External"/><Relationship Id="rId5769" Type="http://schemas.openxmlformats.org/officeDocument/2006/relationships/hyperlink" Target="http://en.wikipedia.org/?diff=prev&amp;oldid=853270537" TargetMode="External"/><Relationship Id="rId3105" Type="http://schemas.openxmlformats.org/officeDocument/2006/relationships/hyperlink" Target="http://en.wikipedia.org/?diff=prev&amp;oldid=291146218" TargetMode="External"/><Relationship Id="rId4436" Type="http://schemas.openxmlformats.org/officeDocument/2006/relationships/hyperlink" Target="http://scripts.iucr.org/cgi-bin/paper?S0907444904021134" TargetMode="External"/><Relationship Id="rId3108" Type="http://schemas.openxmlformats.org/officeDocument/2006/relationships/hyperlink" Target="https://www.altmetric.com/details/1518828" TargetMode="External"/><Relationship Id="rId4439" Type="http://schemas.openxmlformats.org/officeDocument/2006/relationships/hyperlink" Target="http://www.emeraldinsight.com/doi/10.1108/00012531111135664" TargetMode="External"/><Relationship Id="rId5767" Type="http://schemas.openxmlformats.org/officeDocument/2006/relationships/hyperlink" Target="https://www.altmetric.com/details/5753375" TargetMode="External"/><Relationship Id="rId3107" Type="http://schemas.openxmlformats.org/officeDocument/2006/relationships/hyperlink" Target="http://en.wikipedia.org/?diff=prev&amp;oldid=869152905" TargetMode="External"/><Relationship Id="rId4438" Type="http://schemas.openxmlformats.org/officeDocument/2006/relationships/hyperlink" Target="https://www.altmetric.com/details/9763858" TargetMode="External"/><Relationship Id="rId5768" Type="http://schemas.openxmlformats.org/officeDocument/2006/relationships/hyperlink" Target="http://bmcmedgenet.biomedcentral.com/articles/10.1186/1471-2350-9-33" TargetMode="External"/><Relationship Id="rId3109" Type="http://schemas.openxmlformats.org/officeDocument/2006/relationships/hyperlink" Target="http://www.pnas.org/cgi/doi/10.1073/pnas.0406627102" TargetMode="External"/><Relationship Id="rId5761" Type="http://schemas.openxmlformats.org/officeDocument/2006/relationships/hyperlink" Target="https://www.altmetric.com/details/4153158" TargetMode="External"/><Relationship Id="rId5762" Type="http://schemas.openxmlformats.org/officeDocument/2006/relationships/hyperlink" Target="http://bmcgenet.biomedcentral.com/articles/10.1186/1471-2156-9-55" TargetMode="External"/><Relationship Id="rId3100" Type="http://schemas.openxmlformats.org/officeDocument/2006/relationships/hyperlink" Target="http://en.wikipedia.org/?diff=prev&amp;oldid=541722059" TargetMode="External"/><Relationship Id="rId4431" Type="http://schemas.openxmlformats.org/officeDocument/2006/relationships/hyperlink" Target="http://en.wikipedia.org/?diff=prev&amp;oldid=429494266" TargetMode="External"/><Relationship Id="rId4430" Type="http://schemas.openxmlformats.org/officeDocument/2006/relationships/hyperlink" Target="https://www.altmetric.com/details/4300696" TargetMode="External"/><Relationship Id="rId5760" Type="http://schemas.openxmlformats.org/officeDocument/2006/relationships/hyperlink" Target="http://en.wikipedia.org/?diff=prev&amp;oldid=486629520" TargetMode="External"/><Relationship Id="rId3102" Type="http://schemas.openxmlformats.org/officeDocument/2006/relationships/hyperlink" Target="http://en.wikipedia.org/?diff=prev&amp;oldid=701145476" TargetMode="External"/><Relationship Id="rId4433" Type="http://schemas.openxmlformats.org/officeDocument/2006/relationships/hyperlink" Target="http://scripts.iucr.org/cgi-bin/paper?S0907444901008642" TargetMode="External"/><Relationship Id="rId5765" Type="http://schemas.openxmlformats.org/officeDocument/2006/relationships/hyperlink" Target="http://bmcgenomics.biomedcentral.com/articles/10.1186/1471-2164-10-291" TargetMode="External"/><Relationship Id="rId3101" Type="http://schemas.openxmlformats.org/officeDocument/2006/relationships/hyperlink" Target="https://www.altmetric.com/details/3580067" TargetMode="External"/><Relationship Id="rId4432" Type="http://schemas.openxmlformats.org/officeDocument/2006/relationships/hyperlink" Target="https://www.altmetric.com/details/3472999" TargetMode="External"/><Relationship Id="rId5766" Type="http://schemas.openxmlformats.org/officeDocument/2006/relationships/hyperlink" Target="http://en.wikipedia.org/?diff=prev&amp;oldid=853270537" TargetMode="External"/><Relationship Id="rId3104" Type="http://schemas.openxmlformats.org/officeDocument/2006/relationships/hyperlink" Target="http://www.publish.csiro.au/?paper=MU03007" TargetMode="External"/><Relationship Id="rId4435" Type="http://schemas.openxmlformats.org/officeDocument/2006/relationships/hyperlink" Target="https://www.altmetric.com/details/3597178" TargetMode="External"/><Relationship Id="rId5763" Type="http://schemas.openxmlformats.org/officeDocument/2006/relationships/hyperlink" Target="http://en.wikipedia.org/?diff=prev&amp;oldid=576139192" TargetMode="External"/><Relationship Id="rId3103" Type="http://schemas.openxmlformats.org/officeDocument/2006/relationships/hyperlink" Target="https://www.altmetric.com/details/4646012" TargetMode="External"/><Relationship Id="rId4434" Type="http://schemas.openxmlformats.org/officeDocument/2006/relationships/hyperlink" Target="http://en.wikipedia.org/?diff=prev&amp;oldid=478289579" TargetMode="External"/><Relationship Id="rId5764" Type="http://schemas.openxmlformats.org/officeDocument/2006/relationships/hyperlink" Target="https://www.altmetric.com/details/4155575" TargetMode="External"/><Relationship Id="rId3139" Type="http://schemas.openxmlformats.org/officeDocument/2006/relationships/hyperlink" Target="http://www.pnas.org/cgi/doi/10.1073/pnas.0706861104" TargetMode="External"/><Relationship Id="rId3138" Type="http://schemas.openxmlformats.org/officeDocument/2006/relationships/hyperlink" Target="https://www.altmetric.com/details/1341776" TargetMode="External"/><Relationship Id="rId4469" Type="http://schemas.openxmlformats.org/officeDocument/2006/relationships/hyperlink" Target="http://en.wikipedia.org/?diff=prev&amp;oldid=831964735" TargetMode="External"/><Relationship Id="rId5790" Type="http://schemas.openxmlformats.org/officeDocument/2006/relationships/hyperlink" Target="http://en.wikipedia.org/?diff=prev&amp;oldid=697028942" TargetMode="External"/><Relationship Id="rId5791" Type="http://schemas.openxmlformats.org/officeDocument/2006/relationships/hyperlink" Target="https://www.altmetric.com/details/592364" TargetMode="External"/><Relationship Id="rId4460" Type="http://schemas.openxmlformats.org/officeDocument/2006/relationships/hyperlink" Target="http://en.wikipedia.org/?diff=prev&amp;oldid=847319113" TargetMode="External"/><Relationship Id="rId3131" Type="http://schemas.openxmlformats.org/officeDocument/2006/relationships/hyperlink" Target="http://en.wikipedia.org/?diff=prev&amp;oldid=395111590" TargetMode="External"/><Relationship Id="rId4462" Type="http://schemas.openxmlformats.org/officeDocument/2006/relationships/hyperlink" Target="http://en.wikipedia.org/?diff=prev&amp;oldid=662326459" TargetMode="External"/><Relationship Id="rId5794" Type="http://schemas.openxmlformats.org/officeDocument/2006/relationships/hyperlink" Target="https://www.altmetric.com/details/592364" TargetMode="External"/><Relationship Id="rId3130" Type="http://schemas.openxmlformats.org/officeDocument/2006/relationships/hyperlink" Target="http://www.pnas.org/cgi/doi/10.1073/pnas.0703411104" TargetMode="External"/><Relationship Id="rId4461" Type="http://schemas.openxmlformats.org/officeDocument/2006/relationships/hyperlink" Target="https://www.altmetric.com/details/44083117" TargetMode="External"/><Relationship Id="rId5795" Type="http://schemas.openxmlformats.org/officeDocument/2006/relationships/hyperlink" Target="http://bmcmedicine.biomedcentral.com/articles/10.1186/1741-7015-10-13" TargetMode="External"/><Relationship Id="rId3133" Type="http://schemas.openxmlformats.org/officeDocument/2006/relationships/hyperlink" Target="http://www.pnas.org/cgi/doi/10.1073/pnas.0703411104" TargetMode="External"/><Relationship Id="rId4464" Type="http://schemas.openxmlformats.org/officeDocument/2006/relationships/hyperlink" Target="http://en.wikipedia.org/?diff=prev&amp;oldid=622448623" TargetMode="External"/><Relationship Id="rId5792" Type="http://schemas.openxmlformats.org/officeDocument/2006/relationships/hyperlink" Target="http://bmcmedicine.biomedcentral.com/articles/10.1186/1741-7015-10-13" TargetMode="External"/><Relationship Id="rId3132" Type="http://schemas.openxmlformats.org/officeDocument/2006/relationships/hyperlink" Target="https://www.altmetric.com/details/218438" TargetMode="External"/><Relationship Id="rId4463" Type="http://schemas.openxmlformats.org/officeDocument/2006/relationships/hyperlink" Target="https://www.altmetric.com/details/1290340" TargetMode="External"/><Relationship Id="rId5793" Type="http://schemas.openxmlformats.org/officeDocument/2006/relationships/hyperlink" Target="http://en.wikipedia.org/?diff=prev&amp;oldid=696207841" TargetMode="External"/><Relationship Id="rId3135" Type="http://schemas.openxmlformats.org/officeDocument/2006/relationships/hyperlink" Target="https://www.altmetric.com/details/218438" TargetMode="External"/><Relationship Id="rId4466" Type="http://schemas.openxmlformats.org/officeDocument/2006/relationships/hyperlink" Target="http://en.wikipedia.org/?diff=prev&amp;oldid=883998801" TargetMode="External"/><Relationship Id="rId5798" Type="http://schemas.openxmlformats.org/officeDocument/2006/relationships/hyperlink" Target="http://bmcmedicine.biomedcentral.com/articles/10.1186/1741-7015-10-13" TargetMode="External"/><Relationship Id="rId3134" Type="http://schemas.openxmlformats.org/officeDocument/2006/relationships/hyperlink" Target="http://en.wikipedia.org/?diff=prev&amp;oldid=268460038" TargetMode="External"/><Relationship Id="rId4465" Type="http://schemas.openxmlformats.org/officeDocument/2006/relationships/hyperlink" Target="https://www.altmetric.com/details/3687491" TargetMode="External"/><Relationship Id="rId5799" Type="http://schemas.openxmlformats.org/officeDocument/2006/relationships/hyperlink" Target="http://en.wikipedia.org/?diff=prev&amp;oldid=641206328" TargetMode="External"/><Relationship Id="rId3137" Type="http://schemas.openxmlformats.org/officeDocument/2006/relationships/hyperlink" Target="http://en.wikipedia.org/?diff=prev&amp;oldid=264173316" TargetMode="External"/><Relationship Id="rId4468" Type="http://schemas.openxmlformats.org/officeDocument/2006/relationships/hyperlink" Target="http://www.emeraldinsight.com/doi/10.1108/JD-03-2013-0040" TargetMode="External"/><Relationship Id="rId5796" Type="http://schemas.openxmlformats.org/officeDocument/2006/relationships/hyperlink" Target="http://en.wikipedia.org/?diff=prev&amp;oldid=674196414" TargetMode="External"/><Relationship Id="rId3136" Type="http://schemas.openxmlformats.org/officeDocument/2006/relationships/hyperlink" Target="http://www.pnas.org/cgi/doi/10.1073/pnas.0703411104" TargetMode="External"/><Relationship Id="rId4467" Type="http://schemas.openxmlformats.org/officeDocument/2006/relationships/hyperlink" Target="https://www.altmetric.com/details/7528657" TargetMode="External"/><Relationship Id="rId5797" Type="http://schemas.openxmlformats.org/officeDocument/2006/relationships/hyperlink" Target="https://www.altmetric.com/details/592364" TargetMode="External"/><Relationship Id="rId3128" Type="http://schemas.openxmlformats.org/officeDocument/2006/relationships/hyperlink" Target="http://en.wikipedia.org/?diff=prev&amp;oldid=628981811" TargetMode="External"/><Relationship Id="rId4459" Type="http://schemas.openxmlformats.org/officeDocument/2006/relationships/hyperlink" Target="https://www.altmetric.com/details/4187134" TargetMode="External"/><Relationship Id="rId3127" Type="http://schemas.openxmlformats.org/officeDocument/2006/relationships/hyperlink" Target="http://www.pnas.org/cgi/doi/10.1073/pnas.0703411104" TargetMode="External"/><Relationship Id="rId4458" Type="http://schemas.openxmlformats.org/officeDocument/2006/relationships/hyperlink" Target="http://en.wikipedia.org/?diff=prev&amp;oldid=662809942" TargetMode="External"/><Relationship Id="rId5789" Type="http://schemas.openxmlformats.org/officeDocument/2006/relationships/hyperlink" Target="http://bmcmedicine.biomedcentral.com/articles/10.1186/1741-7015-10-13" TargetMode="External"/><Relationship Id="rId3129" Type="http://schemas.openxmlformats.org/officeDocument/2006/relationships/hyperlink" Target="https://www.altmetric.com/details/218438" TargetMode="External"/><Relationship Id="rId5780" Type="http://schemas.openxmlformats.org/officeDocument/2006/relationships/hyperlink" Target="http://hqlo.biomedcentral.com/articles/10.1186/1477-7525-6-65" TargetMode="External"/><Relationship Id="rId3120" Type="http://schemas.openxmlformats.org/officeDocument/2006/relationships/hyperlink" Target="https://www.altmetric.com/details/218438" TargetMode="External"/><Relationship Id="rId4451" Type="http://schemas.openxmlformats.org/officeDocument/2006/relationships/hyperlink" Target="https://www.altmetric.com/details/3172745" TargetMode="External"/><Relationship Id="rId5783" Type="http://schemas.openxmlformats.org/officeDocument/2006/relationships/hyperlink" Target="http://bmcmedicine.biomedcentral.com/articles/10.1186/1741-7015-10-13" TargetMode="External"/><Relationship Id="rId4450" Type="http://schemas.openxmlformats.org/officeDocument/2006/relationships/hyperlink" Target="http://en.wikipedia.org/?diff=prev&amp;oldid=473857461" TargetMode="External"/><Relationship Id="rId5784" Type="http://schemas.openxmlformats.org/officeDocument/2006/relationships/hyperlink" Target="http://en.wikipedia.org/?diff=prev&amp;oldid=834549067" TargetMode="External"/><Relationship Id="rId3122" Type="http://schemas.openxmlformats.org/officeDocument/2006/relationships/hyperlink" Target="http://en.wikipedia.org/?diff=prev&amp;oldid=833577017" TargetMode="External"/><Relationship Id="rId4453" Type="http://schemas.openxmlformats.org/officeDocument/2006/relationships/hyperlink" Target="http://en.wikipedia.org/?diff=prev&amp;oldid=620134561" TargetMode="External"/><Relationship Id="rId5781" Type="http://schemas.openxmlformats.org/officeDocument/2006/relationships/hyperlink" Target="http://en.wikipedia.org/?diff=prev&amp;oldid=850991939" TargetMode="External"/><Relationship Id="rId3121" Type="http://schemas.openxmlformats.org/officeDocument/2006/relationships/hyperlink" Target="http://www.pnas.org/cgi/doi/10.1073/pnas.0703411104" TargetMode="External"/><Relationship Id="rId4452" Type="http://schemas.openxmlformats.org/officeDocument/2006/relationships/hyperlink" Target="http://www.emeraldinsight.com/doi/10.1108/03074350710748759" TargetMode="External"/><Relationship Id="rId5782" Type="http://schemas.openxmlformats.org/officeDocument/2006/relationships/hyperlink" Target="https://www.altmetric.com/details/592364" TargetMode="External"/><Relationship Id="rId3124" Type="http://schemas.openxmlformats.org/officeDocument/2006/relationships/hyperlink" Target="http://www.pnas.org/cgi/doi/10.1073/pnas.0703411104" TargetMode="External"/><Relationship Id="rId4455" Type="http://schemas.openxmlformats.org/officeDocument/2006/relationships/hyperlink" Target="http://en.wikipedia.org/?diff=prev&amp;oldid=884055314" TargetMode="External"/><Relationship Id="rId5787" Type="http://schemas.openxmlformats.org/officeDocument/2006/relationships/hyperlink" Target="http://en.wikipedia.org/?diff=prev&amp;oldid=789675445" TargetMode="External"/><Relationship Id="rId3123" Type="http://schemas.openxmlformats.org/officeDocument/2006/relationships/hyperlink" Target="https://www.altmetric.com/details/218438" TargetMode="External"/><Relationship Id="rId4454" Type="http://schemas.openxmlformats.org/officeDocument/2006/relationships/hyperlink" Target="https://www.altmetric.com/details/3249674" TargetMode="External"/><Relationship Id="rId5788" Type="http://schemas.openxmlformats.org/officeDocument/2006/relationships/hyperlink" Target="https://www.altmetric.com/details/592364" TargetMode="External"/><Relationship Id="rId3126" Type="http://schemas.openxmlformats.org/officeDocument/2006/relationships/hyperlink" Target="https://www.altmetric.com/details/218438" TargetMode="External"/><Relationship Id="rId4457" Type="http://schemas.openxmlformats.org/officeDocument/2006/relationships/hyperlink" Target="http://www.emeraldinsight.com/doi/10.1108/17566261111114953" TargetMode="External"/><Relationship Id="rId5785" Type="http://schemas.openxmlformats.org/officeDocument/2006/relationships/hyperlink" Target="https://www.altmetric.com/details/592364" TargetMode="External"/><Relationship Id="rId3125" Type="http://schemas.openxmlformats.org/officeDocument/2006/relationships/hyperlink" Target="http://en.wikipedia.org/?diff=prev&amp;oldid=794801126" TargetMode="External"/><Relationship Id="rId4456" Type="http://schemas.openxmlformats.org/officeDocument/2006/relationships/hyperlink" Target="https://www.altmetric.com/details/6121474" TargetMode="External"/><Relationship Id="rId5786" Type="http://schemas.openxmlformats.org/officeDocument/2006/relationships/hyperlink" Target="http://bmcmedicine.biomedcentral.com/articles/10.1186/1741-7015-10-13" TargetMode="External"/><Relationship Id="rId4404" Type="http://schemas.openxmlformats.org/officeDocument/2006/relationships/hyperlink" Target="https://www.altmetric.com/details/9780091" TargetMode="External"/><Relationship Id="rId5736" Type="http://schemas.openxmlformats.org/officeDocument/2006/relationships/hyperlink" Target="https://www.altmetric.com/details/3860758" TargetMode="External"/><Relationship Id="rId4403" Type="http://schemas.openxmlformats.org/officeDocument/2006/relationships/hyperlink" Target="http://en.wikipedia.org/?diff=prev&amp;oldid=864296413" TargetMode="External"/><Relationship Id="rId5737" Type="http://schemas.openxmlformats.org/officeDocument/2006/relationships/hyperlink" Target="http://journals.sagepub.com/doi/10.1177/2050640614559263" TargetMode="External"/><Relationship Id="rId4406" Type="http://schemas.openxmlformats.org/officeDocument/2006/relationships/hyperlink" Target="http://en.wikipedia.org/?diff=prev&amp;oldid=822093945" TargetMode="External"/><Relationship Id="rId5734" Type="http://schemas.openxmlformats.org/officeDocument/2006/relationships/hyperlink" Target="http://journals.sagepub.com/doi/10.1177/2050640614559263" TargetMode="External"/><Relationship Id="rId4405" Type="http://schemas.openxmlformats.org/officeDocument/2006/relationships/hyperlink" Target="http://link.aps.org/doi/10.1103/PhysRevLett.93.023903" TargetMode="External"/><Relationship Id="rId5735" Type="http://schemas.openxmlformats.org/officeDocument/2006/relationships/hyperlink" Target="http://en.wikipedia.org/?diff=prev&amp;oldid=776104021" TargetMode="External"/><Relationship Id="rId4408" Type="http://schemas.openxmlformats.org/officeDocument/2006/relationships/hyperlink" Target="http://link.aps.org/doi/10.1103/PhysRevLett.96.066102" TargetMode="External"/><Relationship Id="rId4407" Type="http://schemas.openxmlformats.org/officeDocument/2006/relationships/hyperlink" Target="https://www.altmetric.com/details/9749640" TargetMode="External"/><Relationship Id="rId5738" Type="http://schemas.openxmlformats.org/officeDocument/2006/relationships/hyperlink" Target="http://en.wikipedia.org/?diff=prev&amp;oldid=691312655" TargetMode="External"/><Relationship Id="rId4409" Type="http://schemas.openxmlformats.org/officeDocument/2006/relationships/hyperlink" Target="http://en.wikipedia.org/?diff=prev&amp;oldid=863382881" TargetMode="External"/><Relationship Id="rId5739" Type="http://schemas.openxmlformats.org/officeDocument/2006/relationships/hyperlink" Target="https://www.altmetric.com/details/3860758" TargetMode="External"/><Relationship Id="rId4400" Type="http://schemas.openxmlformats.org/officeDocument/2006/relationships/hyperlink" Target="http://en.wikipedia.org/?diff=prev&amp;oldid=794408739" TargetMode="External"/><Relationship Id="rId5732" Type="http://schemas.openxmlformats.org/officeDocument/2006/relationships/hyperlink" Target="http://en.wikipedia.org/?diff=prev&amp;oldid=776591988" TargetMode="External"/><Relationship Id="rId5733" Type="http://schemas.openxmlformats.org/officeDocument/2006/relationships/hyperlink" Target="https://www.altmetric.com/details/3860758" TargetMode="External"/><Relationship Id="rId4402" Type="http://schemas.openxmlformats.org/officeDocument/2006/relationships/hyperlink" Target="http://link.aps.org/doi/10.1103/PhysRevLett.84.1547" TargetMode="External"/><Relationship Id="rId5730" Type="http://schemas.openxmlformats.org/officeDocument/2006/relationships/hyperlink" Target="https://www.altmetric.com/details/3860758" TargetMode="External"/><Relationship Id="rId4401" Type="http://schemas.openxmlformats.org/officeDocument/2006/relationships/hyperlink" Target="https://www.altmetric.com/details/5408122" TargetMode="External"/><Relationship Id="rId5731" Type="http://schemas.openxmlformats.org/officeDocument/2006/relationships/hyperlink" Target="http://journals.sagepub.com/doi/10.1177/2050640614559263" TargetMode="External"/><Relationship Id="rId5725" Type="http://schemas.openxmlformats.org/officeDocument/2006/relationships/hyperlink" Target="http://journals.sagepub.com/doi/10.1177/2050640614559263" TargetMode="External"/><Relationship Id="rId5726" Type="http://schemas.openxmlformats.org/officeDocument/2006/relationships/hyperlink" Target="http://en.wikipedia.org/?diff=prev&amp;oldid=789743568" TargetMode="External"/><Relationship Id="rId5723" Type="http://schemas.openxmlformats.org/officeDocument/2006/relationships/hyperlink" Target="http://en.wikipedia.org/?diff=prev&amp;oldid=798535991" TargetMode="External"/><Relationship Id="rId5724" Type="http://schemas.openxmlformats.org/officeDocument/2006/relationships/hyperlink" Target="https://www.altmetric.com/details/3860758" TargetMode="External"/><Relationship Id="rId5729" Type="http://schemas.openxmlformats.org/officeDocument/2006/relationships/hyperlink" Target="http://en.wikipedia.org/?diff=prev&amp;oldid=787366947" TargetMode="External"/><Relationship Id="rId5727" Type="http://schemas.openxmlformats.org/officeDocument/2006/relationships/hyperlink" Target="https://www.altmetric.com/details/3860758" TargetMode="External"/><Relationship Id="rId5728" Type="http://schemas.openxmlformats.org/officeDocument/2006/relationships/hyperlink" Target="http://journals.sagepub.com/doi/10.1177/2050640614559263" TargetMode="External"/><Relationship Id="rId5721" Type="http://schemas.openxmlformats.org/officeDocument/2006/relationships/hyperlink" Target="https://www.altmetric.com/details/3821866" TargetMode="External"/><Relationship Id="rId5722" Type="http://schemas.openxmlformats.org/officeDocument/2006/relationships/hyperlink" Target="http://hij.sagepub.com/cgi/doi/10.1177/1940161214552031" TargetMode="External"/><Relationship Id="rId5720" Type="http://schemas.openxmlformats.org/officeDocument/2006/relationships/hyperlink" Target="http://en.wikipedia.org/?diff=prev&amp;oldid=725994467" TargetMode="External"/><Relationship Id="rId4426" Type="http://schemas.openxmlformats.org/officeDocument/2006/relationships/hyperlink" Target="http://en.wikipedia.org/?diff=prev&amp;oldid=454947884" TargetMode="External"/><Relationship Id="rId5758" Type="http://schemas.openxmlformats.org/officeDocument/2006/relationships/hyperlink" Target="https://www.altmetric.com/details/3688026" TargetMode="External"/><Relationship Id="rId4425" Type="http://schemas.openxmlformats.org/officeDocument/2006/relationships/hyperlink" Target="https://www.altmetric.com/details/42949222" TargetMode="External"/><Relationship Id="rId5759" Type="http://schemas.openxmlformats.org/officeDocument/2006/relationships/hyperlink" Target="http://bmcevolbiol.biomedcentral.com/articles/10.1186/1471-2148-8-59" TargetMode="External"/><Relationship Id="rId4428" Type="http://schemas.openxmlformats.org/officeDocument/2006/relationships/hyperlink" Target="http://www.plantphysiol.org/lookup/doi/10.1104/pp.116.1.329" TargetMode="External"/><Relationship Id="rId5756" Type="http://schemas.openxmlformats.org/officeDocument/2006/relationships/hyperlink" Target="https://www.altmetric.com/details/5082242" TargetMode="External"/><Relationship Id="rId4427" Type="http://schemas.openxmlformats.org/officeDocument/2006/relationships/hyperlink" Target="https://www.altmetric.com/details/3243751" TargetMode="External"/><Relationship Id="rId5757" Type="http://schemas.openxmlformats.org/officeDocument/2006/relationships/hyperlink" Target="http://en.wikipedia.org/?diff=prev&amp;oldid=589780476" TargetMode="External"/><Relationship Id="rId4429" Type="http://schemas.openxmlformats.org/officeDocument/2006/relationships/hyperlink" Target="http://en.wikipedia.org/?diff=prev&amp;oldid=667941596" TargetMode="External"/><Relationship Id="rId5750" Type="http://schemas.openxmlformats.org/officeDocument/2006/relationships/hyperlink" Target="http://en.wikipedia.org/?diff=prev&amp;oldid=369141805" TargetMode="External"/><Relationship Id="rId5751" Type="http://schemas.openxmlformats.org/officeDocument/2006/relationships/hyperlink" Target="https://www.altmetric.com/details/3358811" TargetMode="External"/><Relationship Id="rId4420" Type="http://schemas.openxmlformats.org/officeDocument/2006/relationships/hyperlink" Target="http://link.aps.org/doi/10.1103/PhysRevX.6.041014" TargetMode="External"/><Relationship Id="rId4422" Type="http://schemas.openxmlformats.org/officeDocument/2006/relationships/hyperlink" Target="https://www.altmetric.com/details/8776285" TargetMode="External"/><Relationship Id="rId5754" Type="http://schemas.openxmlformats.org/officeDocument/2006/relationships/hyperlink" Target="http://respiratory-research.biomedcentral.com/articles/10.1186/1465-9921-8-79" TargetMode="External"/><Relationship Id="rId4421" Type="http://schemas.openxmlformats.org/officeDocument/2006/relationships/hyperlink" Target="http://en.wikipedia.org/?diff=prev&amp;oldid=804483722" TargetMode="External"/><Relationship Id="rId5755" Type="http://schemas.openxmlformats.org/officeDocument/2006/relationships/hyperlink" Target="http://en.wikipedia.org/?diff=prev&amp;oldid=703073453" TargetMode="External"/><Relationship Id="rId4424" Type="http://schemas.openxmlformats.org/officeDocument/2006/relationships/hyperlink" Target="http://en.wikipedia.org/?diff=prev&amp;oldid=849562405" TargetMode="External"/><Relationship Id="rId5752" Type="http://schemas.openxmlformats.org/officeDocument/2006/relationships/hyperlink" Target="http://en.wikipedia.org/?diff=prev&amp;oldid=351049419" TargetMode="External"/><Relationship Id="rId4423" Type="http://schemas.openxmlformats.org/officeDocument/2006/relationships/hyperlink" Target="http://link.aps.org/doi/10.1103/PhysRevX.6.041015" TargetMode="External"/><Relationship Id="rId5753" Type="http://schemas.openxmlformats.org/officeDocument/2006/relationships/hyperlink" Target="https://www.altmetric.com/details/3412663" TargetMode="External"/><Relationship Id="rId4415" Type="http://schemas.openxmlformats.org/officeDocument/2006/relationships/hyperlink" Target="http://en.wikipedia.org/?diff=prev&amp;oldid=802715278" TargetMode="External"/><Relationship Id="rId5747" Type="http://schemas.openxmlformats.org/officeDocument/2006/relationships/hyperlink" Target="http://en.wikipedia.org/?diff=prev&amp;oldid=631208112" TargetMode="External"/><Relationship Id="rId4414" Type="http://schemas.openxmlformats.org/officeDocument/2006/relationships/hyperlink" Target="http://link.aps.org/doi/10.1103/PhysRevLett.99.048102" TargetMode="External"/><Relationship Id="rId5748" Type="http://schemas.openxmlformats.org/officeDocument/2006/relationships/hyperlink" Target="https://www.altmetric.com/details/405259" TargetMode="External"/><Relationship Id="rId4417" Type="http://schemas.openxmlformats.org/officeDocument/2006/relationships/hyperlink" Target="http://link.aps.org/doi/10.1103/PhysRevX.6.041014" TargetMode="External"/><Relationship Id="rId5745" Type="http://schemas.openxmlformats.org/officeDocument/2006/relationships/hyperlink" Target="https://www.altmetric.com/details/2942115" TargetMode="External"/><Relationship Id="rId4416" Type="http://schemas.openxmlformats.org/officeDocument/2006/relationships/hyperlink" Target="https://www.altmetric.com/details/8501096" TargetMode="External"/><Relationship Id="rId5746" Type="http://schemas.openxmlformats.org/officeDocument/2006/relationships/hyperlink" Target="http://journals.sagepub.com/doi/10.1177/2050640614560786" TargetMode="External"/><Relationship Id="rId4419" Type="http://schemas.openxmlformats.org/officeDocument/2006/relationships/hyperlink" Target="https://www.altmetric.com/details/8501096" TargetMode="External"/><Relationship Id="rId4418" Type="http://schemas.openxmlformats.org/officeDocument/2006/relationships/hyperlink" Target="http://en.wikipedia.org/?diff=prev&amp;oldid=726307644" TargetMode="External"/><Relationship Id="rId5749" Type="http://schemas.openxmlformats.org/officeDocument/2006/relationships/hyperlink" Target="http://www.bloodjournal.org/content/118/15/4265" TargetMode="External"/><Relationship Id="rId5740" Type="http://schemas.openxmlformats.org/officeDocument/2006/relationships/hyperlink" Target="http://journals.sagepub.com/doi/10.1177/2050640614559263" TargetMode="External"/><Relationship Id="rId4411" Type="http://schemas.openxmlformats.org/officeDocument/2006/relationships/hyperlink" Target="http://link.aps.org/doi/10.1103/PhysRevLett.98.034801" TargetMode="External"/><Relationship Id="rId5743" Type="http://schemas.openxmlformats.org/officeDocument/2006/relationships/hyperlink" Target="http://journals.sagepub.com/doi/10.1177/2050640614560786" TargetMode="External"/><Relationship Id="rId4410" Type="http://schemas.openxmlformats.org/officeDocument/2006/relationships/hyperlink" Target="https://www.altmetric.com/details/9780096" TargetMode="External"/><Relationship Id="rId5744" Type="http://schemas.openxmlformats.org/officeDocument/2006/relationships/hyperlink" Target="http://en.wikipedia.org/?diff=prev&amp;oldid=707697736" TargetMode="External"/><Relationship Id="rId4413" Type="http://schemas.openxmlformats.org/officeDocument/2006/relationships/hyperlink" Target="https://www.altmetric.com/details/8660735" TargetMode="External"/><Relationship Id="rId5741" Type="http://schemas.openxmlformats.org/officeDocument/2006/relationships/hyperlink" Target="http://en.wikipedia.org/?diff=prev&amp;oldid=749593612" TargetMode="External"/><Relationship Id="rId4412" Type="http://schemas.openxmlformats.org/officeDocument/2006/relationships/hyperlink" Target="http://en.wikipedia.org/?diff=prev&amp;oldid=858965171" TargetMode="External"/><Relationship Id="rId5742" Type="http://schemas.openxmlformats.org/officeDocument/2006/relationships/hyperlink" Target="https://www.altmetric.com/details/2942115" TargetMode="External"/><Relationship Id="rId3191" Type="http://schemas.openxmlformats.org/officeDocument/2006/relationships/hyperlink" Target="http://en.wikipedia.org/?diff=prev&amp;oldid=857414382" TargetMode="External"/><Relationship Id="rId3190" Type="http://schemas.openxmlformats.org/officeDocument/2006/relationships/hyperlink" Target="https://www.altmetric.com/details/47166863" TargetMode="External"/><Relationship Id="rId3193" Type="http://schemas.openxmlformats.org/officeDocument/2006/relationships/hyperlink" Target="http://en.wikipedia.org/?diff=prev&amp;oldid=862035064" TargetMode="External"/><Relationship Id="rId3192" Type="http://schemas.openxmlformats.org/officeDocument/2006/relationships/hyperlink" Target="https://www.altmetric.com/details/47166863" TargetMode="External"/><Relationship Id="rId3195" Type="http://schemas.openxmlformats.org/officeDocument/2006/relationships/hyperlink" Target="http://en.wikipedia.org/?diff=prev&amp;oldid=193767645" TargetMode="External"/><Relationship Id="rId3194" Type="http://schemas.openxmlformats.org/officeDocument/2006/relationships/hyperlink" Target="https://www.altmetric.com/details/49103611" TargetMode="External"/><Relationship Id="rId3197" Type="http://schemas.openxmlformats.org/officeDocument/2006/relationships/hyperlink" Target="http://en.wikipedia.org/?diff=prev&amp;oldid=831505073" TargetMode="External"/><Relationship Id="rId3196" Type="http://schemas.openxmlformats.org/officeDocument/2006/relationships/hyperlink" Target="https://www.altmetric.com/details/1577761" TargetMode="External"/><Relationship Id="rId3199" Type="http://schemas.openxmlformats.org/officeDocument/2006/relationships/hyperlink" Target="http://www.pnas.org/cgi/doi/10.1073/pnas.94.7.3195" TargetMode="External"/><Relationship Id="rId3198" Type="http://schemas.openxmlformats.org/officeDocument/2006/relationships/hyperlink" Target="https://www.altmetric.com/details/6121240" TargetMode="External"/><Relationship Id="rId3180" Type="http://schemas.openxmlformats.org/officeDocument/2006/relationships/hyperlink" Target="http://www.pnas.org/lookup/doi/10.1073/pnas.1523951113" TargetMode="External"/><Relationship Id="rId3182" Type="http://schemas.openxmlformats.org/officeDocument/2006/relationships/hyperlink" Target="https://www.altmetric.com/details/8517493" TargetMode="External"/><Relationship Id="rId3181" Type="http://schemas.openxmlformats.org/officeDocument/2006/relationships/hyperlink" Target="http://en.wikipedia.org/?diff=prev&amp;oldid=775343887" TargetMode="External"/><Relationship Id="rId3184" Type="http://schemas.openxmlformats.org/officeDocument/2006/relationships/hyperlink" Target="http://en.wikipedia.org/?diff=prev&amp;oldid=774717953" TargetMode="External"/><Relationship Id="rId3183" Type="http://schemas.openxmlformats.org/officeDocument/2006/relationships/hyperlink" Target="http://www.pnas.org/lookup/doi/10.1073/pnas.1523951113" TargetMode="External"/><Relationship Id="rId3186" Type="http://schemas.openxmlformats.org/officeDocument/2006/relationships/hyperlink" Target="http://www.pnas.org/lookup/doi/10.1073/pnas.1523951113" TargetMode="External"/><Relationship Id="rId3185" Type="http://schemas.openxmlformats.org/officeDocument/2006/relationships/hyperlink" Target="https://www.altmetric.com/details/8517493" TargetMode="External"/><Relationship Id="rId3188" Type="http://schemas.openxmlformats.org/officeDocument/2006/relationships/hyperlink" Target="https://www.altmetric.com/details/33441999" TargetMode="External"/><Relationship Id="rId3187" Type="http://schemas.openxmlformats.org/officeDocument/2006/relationships/hyperlink" Target="http://en.wikipedia.org/?diff=prev&amp;oldid=826741961" TargetMode="External"/><Relationship Id="rId3189" Type="http://schemas.openxmlformats.org/officeDocument/2006/relationships/hyperlink" Target="http://en.wikipedia.org/?diff=prev&amp;oldid=858741607" TargetMode="External"/><Relationship Id="rId4480" Type="http://schemas.openxmlformats.org/officeDocument/2006/relationships/hyperlink" Target="https://www.altmetric.com/details/6439591" TargetMode="External"/><Relationship Id="rId3151" Type="http://schemas.openxmlformats.org/officeDocument/2006/relationships/hyperlink" Target="http://en.wikipedia.org/?diff=prev&amp;oldid=450870143" TargetMode="External"/><Relationship Id="rId4482" Type="http://schemas.openxmlformats.org/officeDocument/2006/relationships/hyperlink" Target="https://www.altmetric.com/details/3171610" TargetMode="External"/><Relationship Id="rId3150" Type="http://schemas.openxmlformats.org/officeDocument/2006/relationships/hyperlink" Target="http://www.pnas.org/cgi/doi/10.1073/pnas.0804619106" TargetMode="External"/><Relationship Id="rId4481" Type="http://schemas.openxmlformats.org/officeDocument/2006/relationships/hyperlink" Target="http://en.wikipedia.org/?diff=prev&amp;oldid=887616151" TargetMode="External"/><Relationship Id="rId3153" Type="http://schemas.openxmlformats.org/officeDocument/2006/relationships/hyperlink" Target="http://www.pnas.org/lookup/doi/10.1073/pnas.0809979106" TargetMode="External"/><Relationship Id="rId4484" Type="http://schemas.openxmlformats.org/officeDocument/2006/relationships/hyperlink" Target="https://www.altmetric.com/details/3171610" TargetMode="External"/><Relationship Id="rId3152" Type="http://schemas.openxmlformats.org/officeDocument/2006/relationships/hyperlink" Target="https://www.altmetric.com/details/2255260" TargetMode="External"/><Relationship Id="rId4483" Type="http://schemas.openxmlformats.org/officeDocument/2006/relationships/hyperlink" Target="http://en.wikipedia.org/?diff=prev&amp;oldid=576661556" TargetMode="External"/><Relationship Id="rId3155" Type="http://schemas.openxmlformats.org/officeDocument/2006/relationships/hyperlink" Target="https://www.altmetric.com/details/438790" TargetMode="External"/><Relationship Id="rId4486" Type="http://schemas.openxmlformats.org/officeDocument/2006/relationships/hyperlink" Target="https://www.altmetric.com/details/3580084" TargetMode="External"/><Relationship Id="rId3154" Type="http://schemas.openxmlformats.org/officeDocument/2006/relationships/hyperlink" Target="http://en.wikipedia.org/?diff=prev&amp;oldid=839845806" TargetMode="External"/><Relationship Id="rId4485" Type="http://schemas.openxmlformats.org/officeDocument/2006/relationships/hyperlink" Target="http://en.wikipedia.org/?diff=prev&amp;oldid=508262530" TargetMode="External"/><Relationship Id="rId3157" Type="http://schemas.openxmlformats.org/officeDocument/2006/relationships/hyperlink" Target="http://en.wikipedia.org/?diff=prev&amp;oldid=463422390" TargetMode="External"/><Relationship Id="rId4488" Type="http://schemas.openxmlformats.org/officeDocument/2006/relationships/hyperlink" Target="https://www.altmetric.com/details/687826" TargetMode="External"/><Relationship Id="rId3156" Type="http://schemas.openxmlformats.org/officeDocument/2006/relationships/hyperlink" Target="http://www.pnas.org/cgi/doi/10.1073/pnas.1001752107" TargetMode="External"/><Relationship Id="rId4487" Type="http://schemas.openxmlformats.org/officeDocument/2006/relationships/hyperlink" Target="http://en.wikipedia.org/?diff=prev&amp;oldid=820914544" TargetMode="External"/><Relationship Id="rId3159" Type="http://schemas.openxmlformats.org/officeDocument/2006/relationships/hyperlink" Target="http://www.pnas.org/cgi/doi/10.1073/pnas.101440698" TargetMode="External"/><Relationship Id="rId3158" Type="http://schemas.openxmlformats.org/officeDocument/2006/relationships/hyperlink" Target="https://www.altmetric.com/details/218396" TargetMode="External"/><Relationship Id="rId4489" Type="http://schemas.openxmlformats.org/officeDocument/2006/relationships/hyperlink" Target="http://en.wikipedia.org/?diff=prev&amp;oldid=388546611" TargetMode="External"/><Relationship Id="rId3149" Type="http://schemas.openxmlformats.org/officeDocument/2006/relationships/hyperlink" Target="https://www.altmetric.com/details/1442745" TargetMode="External"/><Relationship Id="rId3140" Type="http://schemas.openxmlformats.org/officeDocument/2006/relationships/hyperlink" Target="http://en.wikipedia.org/?diff=prev&amp;oldid=414832802" TargetMode="External"/><Relationship Id="rId4471" Type="http://schemas.openxmlformats.org/officeDocument/2006/relationships/hyperlink" Target="http://en.wikipedia.org/?diff=prev&amp;oldid=832333315" TargetMode="External"/><Relationship Id="rId4470" Type="http://schemas.openxmlformats.org/officeDocument/2006/relationships/hyperlink" Target="https://www.altmetric.com/details/16675341" TargetMode="External"/><Relationship Id="rId3142" Type="http://schemas.openxmlformats.org/officeDocument/2006/relationships/hyperlink" Target="http://en.wikipedia.org/?diff=prev&amp;oldid=464656377" TargetMode="External"/><Relationship Id="rId4473" Type="http://schemas.openxmlformats.org/officeDocument/2006/relationships/hyperlink" Target="http://en.wikipedia.org/?diff=prev&amp;oldid=696355155" TargetMode="External"/><Relationship Id="rId3141" Type="http://schemas.openxmlformats.org/officeDocument/2006/relationships/hyperlink" Target="https://www.altmetric.com/details/514841" TargetMode="External"/><Relationship Id="rId4472" Type="http://schemas.openxmlformats.org/officeDocument/2006/relationships/hyperlink" Target="https://www.altmetric.com/details/4910891" TargetMode="External"/><Relationship Id="rId3144" Type="http://schemas.openxmlformats.org/officeDocument/2006/relationships/hyperlink" Target="http://www.pnas.org/cgi/doi/10.1073/pnas.072647899" TargetMode="External"/><Relationship Id="rId4475" Type="http://schemas.openxmlformats.org/officeDocument/2006/relationships/hyperlink" Target="http://en.wikipedia.org/?diff=prev&amp;oldid=664571318" TargetMode="External"/><Relationship Id="rId3143" Type="http://schemas.openxmlformats.org/officeDocument/2006/relationships/hyperlink" Target="https://www.altmetric.com/details/3368374" TargetMode="External"/><Relationship Id="rId4474" Type="http://schemas.openxmlformats.org/officeDocument/2006/relationships/hyperlink" Target="https://www.altmetric.com/details/4910891" TargetMode="External"/><Relationship Id="rId3146" Type="http://schemas.openxmlformats.org/officeDocument/2006/relationships/hyperlink" Target="https://www.altmetric.com/details/127171" TargetMode="External"/><Relationship Id="rId4477" Type="http://schemas.openxmlformats.org/officeDocument/2006/relationships/hyperlink" Target="http://en.wikipedia.org/?diff=prev&amp;oldid=862658169" TargetMode="External"/><Relationship Id="rId3145" Type="http://schemas.openxmlformats.org/officeDocument/2006/relationships/hyperlink" Target="http://en.wikipedia.org/?diff=prev&amp;oldid=637455713" TargetMode="External"/><Relationship Id="rId4476" Type="http://schemas.openxmlformats.org/officeDocument/2006/relationships/hyperlink" Target="https://www.altmetric.com/details/4221698" TargetMode="External"/><Relationship Id="rId3148" Type="http://schemas.openxmlformats.org/officeDocument/2006/relationships/hyperlink" Target="http://en.wikipedia.org/?diff=prev&amp;oldid=272262313" TargetMode="External"/><Relationship Id="rId4479" Type="http://schemas.openxmlformats.org/officeDocument/2006/relationships/hyperlink" Target="http://en.wikipedia.org/?diff=prev&amp;oldid=759499772" TargetMode="External"/><Relationship Id="rId3147" Type="http://schemas.openxmlformats.org/officeDocument/2006/relationships/hyperlink" Target="http://www.pnas.org/cgi/doi/10.1073/pnas.0803785105" TargetMode="External"/><Relationship Id="rId4478" Type="http://schemas.openxmlformats.org/officeDocument/2006/relationships/hyperlink" Target="https://www.altmetric.com/details/49279433" TargetMode="External"/><Relationship Id="rId3171" Type="http://schemas.openxmlformats.org/officeDocument/2006/relationships/hyperlink" Target="http://www.pnas.org/lookup/doi/10.1073/pnas.1222471110" TargetMode="External"/><Relationship Id="rId3170" Type="http://schemas.openxmlformats.org/officeDocument/2006/relationships/hyperlink" Target="https://www.altmetric.com/details/1985366" TargetMode="External"/><Relationship Id="rId3173" Type="http://schemas.openxmlformats.org/officeDocument/2006/relationships/hyperlink" Target="https://www.altmetric.com/details/2077045" TargetMode="External"/><Relationship Id="rId3172" Type="http://schemas.openxmlformats.org/officeDocument/2006/relationships/hyperlink" Target="http://en.wikipedia.org/?diff=prev&amp;oldid=829488933" TargetMode="External"/><Relationship Id="rId3175" Type="http://schemas.openxmlformats.org/officeDocument/2006/relationships/hyperlink" Target="http://en.wikipedia.org/?diff=prev&amp;oldid=853081534" TargetMode="External"/><Relationship Id="rId3174" Type="http://schemas.openxmlformats.org/officeDocument/2006/relationships/hyperlink" Target="http://www.pnas.org/lookup/doi/10.1073/pnas.1310811111" TargetMode="External"/><Relationship Id="rId3177" Type="http://schemas.openxmlformats.org/officeDocument/2006/relationships/hyperlink" Target="http://www.pnas.org/lookup/doi/10.1073/pnas.1523951113" TargetMode="External"/><Relationship Id="rId3176" Type="http://schemas.openxmlformats.org/officeDocument/2006/relationships/hyperlink" Target="https://www.altmetric.com/details/8517493" TargetMode="External"/><Relationship Id="rId3179" Type="http://schemas.openxmlformats.org/officeDocument/2006/relationships/hyperlink" Target="https://www.altmetric.com/details/8517493" TargetMode="External"/><Relationship Id="rId3178" Type="http://schemas.openxmlformats.org/officeDocument/2006/relationships/hyperlink" Target="http://en.wikipedia.org/?diff=prev&amp;oldid=848162895" TargetMode="External"/><Relationship Id="rId3160" Type="http://schemas.openxmlformats.org/officeDocument/2006/relationships/hyperlink" Target="http://en.wikipedia.org/?diff=prev&amp;oldid=281510036" TargetMode="External"/><Relationship Id="rId4491" Type="http://schemas.openxmlformats.org/officeDocument/2006/relationships/hyperlink" Target="http://ieeexplore.ieee.org/document/4012040/" TargetMode="External"/><Relationship Id="rId4490" Type="http://schemas.openxmlformats.org/officeDocument/2006/relationships/hyperlink" Target="https://www.altmetric.com/details/3385446" TargetMode="External"/><Relationship Id="rId3162" Type="http://schemas.openxmlformats.org/officeDocument/2006/relationships/hyperlink" Target="http://www.pnas.org/cgi/doi/10.1073/pnas.101440698" TargetMode="External"/><Relationship Id="rId4493" Type="http://schemas.openxmlformats.org/officeDocument/2006/relationships/hyperlink" Target="https://www.altmetric.com/details/9752554" TargetMode="External"/><Relationship Id="rId3161" Type="http://schemas.openxmlformats.org/officeDocument/2006/relationships/hyperlink" Target="https://www.altmetric.com/details/218396" TargetMode="External"/><Relationship Id="rId4492" Type="http://schemas.openxmlformats.org/officeDocument/2006/relationships/hyperlink" Target="http://en.wikipedia.org/?diff=prev&amp;oldid=848674908" TargetMode="External"/><Relationship Id="rId3164" Type="http://schemas.openxmlformats.org/officeDocument/2006/relationships/hyperlink" Target="https://www.altmetric.com/details/1143540" TargetMode="External"/><Relationship Id="rId4495" Type="http://schemas.openxmlformats.org/officeDocument/2006/relationships/hyperlink" Target="https://www.altmetric.com/details/12946401" TargetMode="External"/><Relationship Id="rId3163" Type="http://schemas.openxmlformats.org/officeDocument/2006/relationships/hyperlink" Target="http://en.wikipedia.org/?diff=prev&amp;oldid=587815472" TargetMode="External"/><Relationship Id="rId4494" Type="http://schemas.openxmlformats.org/officeDocument/2006/relationships/hyperlink" Target="http://en.wikipedia.org/?diff=prev&amp;oldid=745135982" TargetMode="External"/><Relationship Id="rId3166" Type="http://schemas.openxmlformats.org/officeDocument/2006/relationships/hyperlink" Target="http://en.wikipedia.org/?diff=prev&amp;oldid=534762202" TargetMode="External"/><Relationship Id="rId4497" Type="http://schemas.openxmlformats.org/officeDocument/2006/relationships/hyperlink" Target="https://www.altmetric.com/details/4050891" TargetMode="External"/><Relationship Id="rId3165" Type="http://schemas.openxmlformats.org/officeDocument/2006/relationships/hyperlink" Target="http://www.pnas.org/lookup/doi/10.1073/pnas.1216777110" TargetMode="External"/><Relationship Id="rId4496" Type="http://schemas.openxmlformats.org/officeDocument/2006/relationships/hyperlink" Target="http://en.wikipedia.org/?diff=prev&amp;oldid=817373011" TargetMode="External"/><Relationship Id="rId3168" Type="http://schemas.openxmlformats.org/officeDocument/2006/relationships/hyperlink" Target="http://www.pnas.org/lookup/doi/10.1073/pnas.1216777110" TargetMode="External"/><Relationship Id="rId4499" Type="http://schemas.openxmlformats.org/officeDocument/2006/relationships/hyperlink" Target="http://en.wikipedia.org/?diff=prev&amp;oldid=770061026" TargetMode="External"/><Relationship Id="rId3167" Type="http://schemas.openxmlformats.org/officeDocument/2006/relationships/hyperlink" Target="https://www.altmetric.com/details/1143540" TargetMode="External"/><Relationship Id="rId4498" Type="http://schemas.openxmlformats.org/officeDocument/2006/relationships/hyperlink" Target="http://ieeexplore.ieee.org/document/6963470/" TargetMode="External"/><Relationship Id="rId3169" Type="http://schemas.openxmlformats.org/officeDocument/2006/relationships/hyperlink" Target="http://en.wikipedia.org/?diff=prev&amp;oldid=594196802" TargetMode="External"/><Relationship Id="rId5813" Type="http://schemas.openxmlformats.org/officeDocument/2006/relationships/hyperlink" Target="http://extremephysiolmed.biomedcentral.com/articles/10.1186/2046-7648-3-7" TargetMode="External"/><Relationship Id="rId5814" Type="http://schemas.openxmlformats.org/officeDocument/2006/relationships/hyperlink" Target="http://en.wikipedia.org/?diff=prev&amp;oldid=179336604" TargetMode="External"/><Relationship Id="rId5811" Type="http://schemas.openxmlformats.org/officeDocument/2006/relationships/hyperlink" Target="http://en.wikipedia.org/?diff=prev&amp;oldid=768140138" TargetMode="External"/><Relationship Id="rId5812" Type="http://schemas.openxmlformats.org/officeDocument/2006/relationships/hyperlink" Target="https://www.altmetric.com/details/2297181" TargetMode="External"/><Relationship Id="rId5817" Type="http://schemas.openxmlformats.org/officeDocument/2006/relationships/hyperlink" Target="http://en.wikipedia.org/?diff=prev&amp;oldid=637665734" TargetMode="External"/><Relationship Id="rId5818" Type="http://schemas.openxmlformats.org/officeDocument/2006/relationships/hyperlink" Target="https://www.altmetric.com/details/2250474" TargetMode="External"/><Relationship Id="rId5815" Type="http://schemas.openxmlformats.org/officeDocument/2006/relationships/hyperlink" Target="https://www.altmetric.com/details/3496712" TargetMode="External"/><Relationship Id="rId5816" Type="http://schemas.openxmlformats.org/officeDocument/2006/relationships/hyperlink" Target="http://arthritis-research.biomedcentral.com/articles/10.1186/ar1946" TargetMode="External"/><Relationship Id="rId5819" Type="http://schemas.openxmlformats.org/officeDocument/2006/relationships/hyperlink" Target="http://ccforum.biomedcentral.com/articles/10.1186/cc7154" TargetMode="External"/><Relationship Id="rId5810" Type="http://schemas.openxmlformats.org/officeDocument/2006/relationships/hyperlink" Target="http://thericejournal.springeropen.com/articles/10.1186/1939-8433-6-28" TargetMode="External"/><Relationship Id="rId5802" Type="http://schemas.openxmlformats.org/officeDocument/2006/relationships/hyperlink" Target="http://en.wikipedia.org/?diff=prev&amp;oldid=606964045" TargetMode="External"/><Relationship Id="rId5803" Type="http://schemas.openxmlformats.org/officeDocument/2006/relationships/hyperlink" Target="https://www.altmetric.com/details/3483154" TargetMode="External"/><Relationship Id="rId5800" Type="http://schemas.openxmlformats.org/officeDocument/2006/relationships/hyperlink" Target="https://www.altmetric.com/details/592364" TargetMode="External"/><Relationship Id="rId5801" Type="http://schemas.openxmlformats.org/officeDocument/2006/relationships/hyperlink" Target="http://bmcmedicine.biomedcentral.com/articles/10.1186/1741-7015-10-13" TargetMode="External"/><Relationship Id="rId5806" Type="http://schemas.openxmlformats.org/officeDocument/2006/relationships/hyperlink" Target="https://www.altmetric.com/details/3363220" TargetMode="External"/><Relationship Id="rId5807" Type="http://schemas.openxmlformats.org/officeDocument/2006/relationships/hyperlink" Target="http://parasitesandvectors.biomedcentral.com/articles/10.1186/1756-3305-1-29" TargetMode="External"/><Relationship Id="rId5804" Type="http://schemas.openxmlformats.org/officeDocument/2006/relationships/hyperlink" Target="http://celldiv.biomedcentral.com/articles/10.1186/1747-1028-5-21" TargetMode="External"/><Relationship Id="rId5805" Type="http://schemas.openxmlformats.org/officeDocument/2006/relationships/hyperlink" Target="http://en.wikipedia.org/?diff=prev&amp;oldid=354466888" TargetMode="External"/><Relationship Id="rId5808" Type="http://schemas.openxmlformats.org/officeDocument/2006/relationships/hyperlink" Target="http://en.wikipedia.org/?diff=prev&amp;oldid=854362603" TargetMode="External"/><Relationship Id="rId5809" Type="http://schemas.openxmlformats.org/officeDocument/2006/relationships/hyperlink" Target="https://www.altmetric.com/details/2725135" TargetMode="External"/><Relationship Id="rId4503" Type="http://schemas.openxmlformats.org/officeDocument/2006/relationships/hyperlink" Target="https://www.altmetric.com/details/1365296" TargetMode="External"/><Relationship Id="rId5835" Type="http://schemas.openxmlformats.org/officeDocument/2006/relationships/hyperlink" Target="http://en.wikipedia.org/?diff=prev&amp;oldid=797976459" TargetMode="External"/><Relationship Id="rId4502" Type="http://schemas.openxmlformats.org/officeDocument/2006/relationships/hyperlink" Target="http://en.wikipedia.org/?diff=prev&amp;oldid=890738168" TargetMode="External"/><Relationship Id="rId5836" Type="http://schemas.openxmlformats.org/officeDocument/2006/relationships/hyperlink" Target="https://www.altmetric.com/details/10723149" TargetMode="External"/><Relationship Id="rId4505" Type="http://schemas.openxmlformats.org/officeDocument/2006/relationships/hyperlink" Target="http://en.wikipedia.org/?diff=prev&amp;oldid=499890910" TargetMode="External"/><Relationship Id="rId5833" Type="http://schemas.openxmlformats.org/officeDocument/2006/relationships/hyperlink" Target="http://en.wikipedia.org/?diff=prev&amp;oldid=844350941" TargetMode="External"/><Relationship Id="rId4504" Type="http://schemas.openxmlformats.org/officeDocument/2006/relationships/hyperlink" Target="http://www.tandfonline.com/doi/abs/10.1111/0004-5608.00183" TargetMode="External"/><Relationship Id="rId5834" Type="http://schemas.openxmlformats.org/officeDocument/2006/relationships/hyperlink" Target="https://www.altmetric.com/details/18478349" TargetMode="External"/><Relationship Id="rId4507" Type="http://schemas.openxmlformats.org/officeDocument/2006/relationships/hyperlink" Target="http://en.wikipedia.org/?diff=prev&amp;oldid=865724488" TargetMode="External"/><Relationship Id="rId5839" Type="http://schemas.openxmlformats.org/officeDocument/2006/relationships/hyperlink" Target="https://www.altmetric.com/details/10723149" TargetMode="External"/><Relationship Id="rId4506" Type="http://schemas.openxmlformats.org/officeDocument/2006/relationships/hyperlink" Target="https://www.altmetric.com/details/4086431" TargetMode="External"/><Relationship Id="rId4509" Type="http://schemas.openxmlformats.org/officeDocument/2006/relationships/hyperlink" Target="http://en.wikipedia.org/?diff=prev&amp;oldid=593750844" TargetMode="External"/><Relationship Id="rId5837" Type="http://schemas.openxmlformats.org/officeDocument/2006/relationships/hyperlink" Target="http://clintransmed.springeropen.com/articles/10.1186/s40169-016-0111-8" TargetMode="External"/><Relationship Id="rId4508" Type="http://schemas.openxmlformats.org/officeDocument/2006/relationships/hyperlink" Target="https://www.altmetric.com/details/1119554" TargetMode="External"/><Relationship Id="rId5838" Type="http://schemas.openxmlformats.org/officeDocument/2006/relationships/hyperlink" Target="http://en.wikipedia.org/?diff=prev&amp;oldid=797976459" TargetMode="External"/><Relationship Id="rId5831" Type="http://schemas.openxmlformats.org/officeDocument/2006/relationships/hyperlink" Target="https://www.altmetric.com/details/3116960" TargetMode="External"/><Relationship Id="rId5832" Type="http://schemas.openxmlformats.org/officeDocument/2006/relationships/hyperlink" Target="http://genomebiology.com/2015/16/1/22" TargetMode="External"/><Relationship Id="rId4501" Type="http://schemas.openxmlformats.org/officeDocument/2006/relationships/hyperlink" Target="http://ieeexplore.ieee.org/document/6963470/" TargetMode="External"/><Relationship Id="rId4500" Type="http://schemas.openxmlformats.org/officeDocument/2006/relationships/hyperlink" Target="https://www.altmetric.com/details/4050891" TargetMode="External"/><Relationship Id="rId5830" Type="http://schemas.openxmlformats.org/officeDocument/2006/relationships/hyperlink" Target="http://en.wikipedia.org/?diff=prev&amp;oldid=829462697" TargetMode="External"/><Relationship Id="rId5824" Type="http://schemas.openxmlformats.org/officeDocument/2006/relationships/hyperlink" Target="https://www.altmetric.com/details/20253996" TargetMode="External"/><Relationship Id="rId5825" Type="http://schemas.openxmlformats.org/officeDocument/2006/relationships/hyperlink" Target="http://en.wikipedia.org/?diff=prev&amp;oldid=885014483" TargetMode="External"/><Relationship Id="rId5822" Type="http://schemas.openxmlformats.org/officeDocument/2006/relationships/hyperlink" Target="http://bmcpublichealth.biomedcentral.com/articles/10.1186/s12889-015-1448-4" TargetMode="External"/><Relationship Id="rId5823" Type="http://schemas.openxmlformats.org/officeDocument/2006/relationships/hyperlink" Target="http://en.wikipedia.org/?diff=prev&amp;oldid=889333489" TargetMode="External"/><Relationship Id="rId5828" Type="http://schemas.openxmlformats.org/officeDocument/2006/relationships/hyperlink" Target="https://www.altmetric.com/details/13453792" TargetMode="External"/><Relationship Id="rId5829" Type="http://schemas.openxmlformats.org/officeDocument/2006/relationships/hyperlink" Target="http://ojrd.biomedcentral.com/articles/10.1186/s13023-016-0528-6" TargetMode="External"/><Relationship Id="rId5826" Type="http://schemas.openxmlformats.org/officeDocument/2006/relationships/hyperlink" Target="https://www.altmetric.com/details/33860036" TargetMode="External"/><Relationship Id="rId5827" Type="http://schemas.openxmlformats.org/officeDocument/2006/relationships/hyperlink" Target="http://en.wikipedia.org/?diff=prev&amp;oldid=752124568" TargetMode="External"/><Relationship Id="rId5820" Type="http://schemas.openxmlformats.org/officeDocument/2006/relationships/hyperlink" Target="http://en.wikipedia.org/?diff=prev&amp;oldid=771324598" TargetMode="External"/><Relationship Id="rId5821" Type="http://schemas.openxmlformats.org/officeDocument/2006/relationships/hyperlink" Target="https://www.altmetric.com/details/3588459" TargetMode="External"/><Relationship Id="rId3238" Type="http://schemas.openxmlformats.org/officeDocument/2006/relationships/hyperlink" Target="http://en.wikipedia.org/?diff=prev&amp;oldid=832371903" TargetMode="External"/><Relationship Id="rId4569" Type="http://schemas.openxmlformats.org/officeDocument/2006/relationships/hyperlink" Target="https://www.altmetric.com/details/15727081" TargetMode="External"/><Relationship Id="rId3237" Type="http://schemas.openxmlformats.org/officeDocument/2006/relationships/hyperlink" Target="https://www.altmetric.com/details/4777340" TargetMode="External"/><Relationship Id="rId4568" Type="http://schemas.openxmlformats.org/officeDocument/2006/relationships/hyperlink" Target="http://en.wikipedia.org/?diff=prev&amp;oldid=772485506" TargetMode="External"/><Relationship Id="rId5899" Type="http://schemas.openxmlformats.org/officeDocument/2006/relationships/hyperlink" Target="http://en.wikipedia.org/?diff=prev&amp;oldid=705394750" TargetMode="External"/><Relationship Id="rId3239" Type="http://schemas.openxmlformats.org/officeDocument/2006/relationships/hyperlink" Target="https://www.altmetric.com/details/34830746" TargetMode="External"/><Relationship Id="rId5890" Type="http://schemas.openxmlformats.org/officeDocument/2006/relationships/hyperlink" Target="http://en.wikipedia.org/?diff=prev&amp;oldid=229220325" TargetMode="External"/><Relationship Id="rId3230" Type="http://schemas.openxmlformats.org/officeDocument/2006/relationships/hyperlink" Target="http://en.wikipedia.org/?diff=prev&amp;oldid=594285919" TargetMode="External"/><Relationship Id="rId4561" Type="http://schemas.openxmlformats.org/officeDocument/2006/relationships/hyperlink" Target="http://doi.wiley.com/10.1111/bjh.14423" TargetMode="External"/><Relationship Id="rId5893" Type="http://schemas.openxmlformats.org/officeDocument/2006/relationships/hyperlink" Target="http://en.wikipedia.org/?diff=prev&amp;oldid=415300538" TargetMode="External"/><Relationship Id="rId4560" Type="http://schemas.openxmlformats.org/officeDocument/2006/relationships/hyperlink" Target="https://www.altmetric.com/details/14969801" TargetMode="External"/><Relationship Id="rId5894" Type="http://schemas.openxmlformats.org/officeDocument/2006/relationships/hyperlink" Target="https://www.altmetric.com/details/158232" TargetMode="External"/><Relationship Id="rId3232" Type="http://schemas.openxmlformats.org/officeDocument/2006/relationships/hyperlink" Target="http://www.journals.cambridge.org/abstract_S0029665103001113" TargetMode="External"/><Relationship Id="rId4563" Type="http://schemas.openxmlformats.org/officeDocument/2006/relationships/hyperlink" Target="https://www.altmetric.com/details/15727081" TargetMode="External"/><Relationship Id="rId5891" Type="http://schemas.openxmlformats.org/officeDocument/2006/relationships/hyperlink" Target="https://www.altmetric.com/details/3553560" TargetMode="External"/><Relationship Id="rId3231" Type="http://schemas.openxmlformats.org/officeDocument/2006/relationships/hyperlink" Target="https://www.altmetric.com/details/3367489" TargetMode="External"/><Relationship Id="rId4562" Type="http://schemas.openxmlformats.org/officeDocument/2006/relationships/hyperlink" Target="http://en.wikipedia.org/?diff=prev&amp;oldid=805317239" TargetMode="External"/><Relationship Id="rId5892" Type="http://schemas.openxmlformats.org/officeDocument/2006/relationships/hyperlink" Target="http://dev.biologists.org/cgi/doi/10.1242/dev.001214" TargetMode="External"/><Relationship Id="rId3234" Type="http://schemas.openxmlformats.org/officeDocument/2006/relationships/hyperlink" Target="https://www.altmetric.com/details/7421490" TargetMode="External"/><Relationship Id="rId4565" Type="http://schemas.openxmlformats.org/officeDocument/2006/relationships/hyperlink" Target="https://www.altmetric.com/details/15727081" TargetMode="External"/><Relationship Id="rId5897" Type="http://schemas.openxmlformats.org/officeDocument/2006/relationships/hyperlink" Target="https://www.altmetric.com/details/158232" TargetMode="External"/><Relationship Id="rId3233" Type="http://schemas.openxmlformats.org/officeDocument/2006/relationships/hyperlink" Target="http://en.wikipedia.org/?diff=prev&amp;oldid=771577263" TargetMode="External"/><Relationship Id="rId4564" Type="http://schemas.openxmlformats.org/officeDocument/2006/relationships/hyperlink" Target="http://en.wikipedia.org/?diff=prev&amp;oldid=781008833" TargetMode="External"/><Relationship Id="rId5898" Type="http://schemas.openxmlformats.org/officeDocument/2006/relationships/hyperlink" Target="http://dev.biologists.org/cgi/doi/10.1242/dev.00526" TargetMode="External"/><Relationship Id="rId3236" Type="http://schemas.openxmlformats.org/officeDocument/2006/relationships/hyperlink" Target="http://en.wikipedia.org/?diff=prev&amp;oldid=691180927" TargetMode="External"/><Relationship Id="rId4567" Type="http://schemas.openxmlformats.org/officeDocument/2006/relationships/hyperlink" Target="https://www.altmetric.com/details/15727081" TargetMode="External"/><Relationship Id="rId5895" Type="http://schemas.openxmlformats.org/officeDocument/2006/relationships/hyperlink" Target="http://dev.biologists.org/cgi/doi/10.1242/dev.00526" TargetMode="External"/><Relationship Id="rId3235" Type="http://schemas.openxmlformats.org/officeDocument/2006/relationships/hyperlink" Target="http://journals.cambridge.org/abstract_S0960258503000102" TargetMode="External"/><Relationship Id="rId4566" Type="http://schemas.openxmlformats.org/officeDocument/2006/relationships/hyperlink" Target="http://en.wikipedia.org/?diff=prev&amp;oldid=776977634" TargetMode="External"/><Relationship Id="rId5896" Type="http://schemas.openxmlformats.org/officeDocument/2006/relationships/hyperlink" Target="http://en.wikipedia.org/?diff=prev&amp;oldid=414896874" TargetMode="External"/><Relationship Id="rId3227" Type="http://schemas.openxmlformats.org/officeDocument/2006/relationships/hyperlink" Target="http://en.wikipedia.org/?diff=prev&amp;oldid=882331149" TargetMode="External"/><Relationship Id="rId4558" Type="http://schemas.openxmlformats.org/officeDocument/2006/relationships/hyperlink" Target="http://doi.wiley.com/10.1111/bjc.12085" TargetMode="External"/><Relationship Id="rId3226" Type="http://schemas.openxmlformats.org/officeDocument/2006/relationships/hyperlink" Target="http://www.jbc.org/cgi/doi/10.1074/jbc.M706078200" TargetMode="External"/><Relationship Id="rId4557" Type="http://schemas.openxmlformats.org/officeDocument/2006/relationships/hyperlink" Target="https://www.altmetric.com/details/4474926" TargetMode="External"/><Relationship Id="rId3229" Type="http://schemas.openxmlformats.org/officeDocument/2006/relationships/hyperlink" Target="http://books.google.com/books?id=WanqiF2XULsC&amp;hl=&amp;source=gbs_api" TargetMode="External"/><Relationship Id="rId5888" Type="http://schemas.openxmlformats.org/officeDocument/2006/relationships/hyperlink" Target="https://www.altmetric.com/details/3553560" TargetMode="External"/><Relationship Id="rId3228" Type="http://schemas.openxmlformats.org/officeDocument/2006/relationships/hyperlink" Target="https://www.altmetric.com/details/11490807" TargetMode="External"/><Relationship Id="rId4559" Type="http://schemas.openxmlformats.org/officeDocument/2006/relationships/hyperlink" Target="http://en.wikipedia.org/?diff=prev&amp;oldid=874292745" TargetMode="External"/><Relationship Id="rId5889" Type="http://schemas.openxmlformats.org/officeDocument/2006/relationships/hyperlink" Target="http://dev.biologists.org/cgi/doi/10.1242/dev.001214" TargetMode="External"/><Relationship Id="rId4550" Type="http://schemas.openxmlformats.org/officeDocument/2006/relationships/hyperlink" Target="http://en.wikipedia.org/?diff=prev&amp;oldid=666913290" TargetMode="External"/><Relationship Id="rId5882" Type="http://schemas.openxmlformats.org/officeDocument/2006/relationships/hyperlink" Target="http://press.endocrine.org/doi/10.1210/mend.11.3.9901" TargetMode="External"/><Relationship Id="rId5883" Type="http://schemas.openxmlformats.org/officeDocument/2006/relationships/hyperlink" Target="http://en.wikipedia.org/?diff=prev&amp;oldid=838191276" TargetMode="External"/><Relationship Id="rId3221" Type="http://schemas.openxmlformats.org/officeDocument/2006/relationships/hyperlink" Target="http://en.wikipedia.org/?diff=prev&amp;oldid=542102306" TargetMode="External"/><Relationship Id="rId4552" Type="http://schemas.openxmlformats.org/officeDocument/2006/relationships/hyperlink" Target="http://doi.wiley.com/10.1111/bij.12358" TargetMode="External"/><Relationship Id="rId5880" Type="http://schemas.openxmlformats.org/officeDocument/2006/relationships/hyperlink" Target="http://en.wikipedia.org/?diff=prev&amp;oldid=708947882" TargetMode="External"/><Relationship Id="rId3220" Type="http://schemas.openxmlformats.org/officeDocument/2006/relationships/hyperlink" Target="http://www.jbc.org/lookup/doi/10.1074/jbc.M110.118448" TargetMode="External"/><Relationship Id="rId4551" Type="http://schemas.openxmlformats.org/officeDocument/2006/relationships/hyperlink" Target="https://www.altmetric.com/details/2647253" TargetMode="External"/><Relationship Id="rId5881" Type="http://schemas.openxmlformats.org/officeDocument/2006/relationships/hyperlink" Target="https://www.altmetric.com/details/6137764" TargetMode="External"/><Relationship Id="rId3223" Type="http://schemas.openxmlformats.org/officeDocument/2006/relationships/hyperlink" Target="http://www.jbc.org/cgi/doi/10.1074/jbc.M111.337089" TargetMode="External"/><Relationship Id="rId4554" Type="http://schemas.openxmlformats.org/officeDocument/2006/relationships/hyperlink" Target="https://www.altmetric.com/details/3524316" TargetMode="External"/><Relationship Id="rId5886" Type="http://schemas.openxmlformats.org/officeDocument/2006/relationships/hyperlink" Target="https://www.altmetric.com/details/32858642" TargetMode="External"/><Relationship Id="rId3222" Type="http://schemas.openxmlformats.org/officeDocument/2006/relationships/hyperlink" Target="https://www.altmetric.com/details/3393043" TargetMode="External"/><Relationship Id="rId4553" Type="http://schemas.openxmlformats.org/officeDocument/2006/relationships/hyperlink" Target="http://en.wikipedia.org/?diff=prev&amp;oldid=666913290" TargetMode="External"/><Relationship Id="rId5887" Type="http://schemas.openxmlformats.org/officeDocument/2006/relationships/hyperlink" Target="http://en.wikipedia.org/?diff=prev&amp;oldid=234376674" TargetMode="External"/><Relationship Id="rId3225" Type="http://schemas.openxmlformats.org/officeDocument/2006/relationships/hyperlink" Target="https://www.altmetric.com/details/6169022" TargetMode="External"/><Relationship Id="rId4556" Type="http://schemas.openxmlformats.org/officeDocument/2006/relationships/hyperlink" Target="http://en.wikipedia.org/?diff=prev&amp;oldid=675846545" TargetMode="External"/><Relationship Id="rId5884" Type="http://schemas.openxmlformats.org/officeDocument/2006/relationships/hyperlink" Target="https://www.altmetric.com/details/32858642" TargetMode="External"/><Relationship Id="rId3224" Type="http://schemas.openxmlformats.org/officeDocument/2006/relationships/hyperlink" Target="http://en.wikipedia.org/?diff=prev&amp;oldid=845816983" TargetMode="External"/><Relationship Id="rId4555" Type="http://schemas.openxmlformats.org/officeDocument/2006/relationships/hyperlink" Target="http://doi.wiley.com/10.1111/bij.12446" TargetMode="External"/><Relationship Id="rId5885" Type="http://schemas.openxmlformats.org/officeDocument/2006/relationships/hyperlink" Target="http://en.wikipedia.org/?diff=prev&amp;oldid=826484560" TargetMode="External"/><Relationship Id="rId3259" Type="http://schemas.openxmlformats.org/officeDocument/2006/relationships/hyperlink" Target="http://en.wikipedia.org/?diff=prev&amp;oldid=707290404" TargetMode="External"/><Relationship Id="rId3250" Type="http://schemas.openxmlformats.org/officeDocument/2006/relationships/hyperlink" Target="http://en.wikipedia.org/?diff=prev&amp;oldid=879312431" TargetMode="External"/><Relationship Id="rId4581" Type="http://schemas.openxmlformats.org/officeDocument/2006/relationships/hyperlink" Target="http://en.wikipedia.org/?diff=prev&amp;oldid=836044551" TargetMode="External"/><Relationship Id="rId4580" Type="http://schemas.openxmlformats.org/officeDocument/2006/relationships/hyperlink" Target="http://doi.wiley.com/10.1111/epi.12356" TargetMode="External"/><Relationship Id="rId3252" Type="http://schemas.openxmlformats.org/officeDocument/2006/relationships/hyperlink" Target="http://en.wikipedia.org/?diff=prev&amp;oldid=294860028" TargetMode="External"/><Relationship Id="rId4583" Type="http://schemas.openxmlformats.org/officeDocument/2006/relationships/hyperlink" Target="http://doi.wiley.com/10.1111/eva.12446" TargetMode="External"/><Relationship Id="rId3251" Type="http://schemas.openxmlformats.org/officeDocument/2006/relationships/hyperlink" Target="https://www.altmetric.com/details/3838148" TargetMode="External"/><Relationship Id="rId4582" Type="http://schemas.openxmlformats.org/officeDocument/2006/relationships/hyperlink" Target="https://www.altmetric.com/details/13520455" TargetMode="External"/><Relationship Id="rId3254" Type="http://schemas.openxmlformats.org/officeDocument/2006/relationships/hyperlink" Target="http://journals.sagepub.com/doi/10.1080/01650250344000091" TargetMode="External"/><Relationship Id="rId4585" Type="http://schemas.openxmlformats.org/officeDocument/2006/relationships/hyperlink" Target="https://www.altmetric.com/details/1948225" TargetMode="External"/><Relationship Id="rId3253" Type="http://schemas.openxmlformats.org/officeDocument/2006/relationships/hyperlink" Target="https://www.altmetric.com/details/3567164" TargetMode="External"/><Relationship Id="rId4584" Type="http://schemas.openxmlformats.org/officeDocument/2006/relationships/hyperlink" Target="http://en.wikipedia.org/?diff=prev&amp;oldid=835271079" TargetMode="External"/><Relationship Id="rId3256" Type="http://schemas.openxmlformats.org/officeDocument/2006/relationships/hyperlink" Target="https://www.altmetric.com/details/3175541" TargetMode="External"/><Relationship Id="rId4587" Type="http://schemas.openxmlformats.org/officeDocument/2006/relationships/hyperlink" Target="http://en.wikipedia.org/?diff=prev&amp;oldid=639831719" TargetMode="External"/><Relationship Id="rId3255" Type="http://schemas.openxmlformats.org/officeDocument/2006/relationships/hyperlink" Target="http://en.wikipedia.org/?diff=prev&amp;oldid=634305903" TargetMode="External"/><Relationship Id="rId4586" Type="http://schemas.openxmlformats.org/officeDocument/2006/relationships/hyperlink" Target="http://doi.wiley.com/10.1111/evo.12329" TargetMode="External"/><Relationship Id="rId3258" Type="http://schemas.openxmlformats.org/officeDocument/2006/relationships/hyperlink" Target="https://www.altmetric.com/details/3175541" TargetMode="External"/><Relationship Id="rId4589" Type="http://schemas.openxmlformats.org/officeDocument/2006/relationships/hyperlink" Target="http://doi.wiley.com/10.1111/evo.12363" TargetMode="External"/><Relationship Id="rId3257" Type="http://schemas.openxmlformats.org/officeDocument/2006/relationships/hyperlink" Target="http://en.wikipedia.org/?diff=prev&amp;oldid=634214000" TargetMode="External"/><Relationship Id="rId4588" Type="http://schemas.openxmlformats.org/officeDocument/2006/relationships/hyperlink" Target="https://www.altmetric.com/details/2079531" TargetMode="External"/><Relationship Id="rId3249" Type="http://schemas.openxmlformats.org/officeDocument/2006/relationships/hyperlink" Target="https://www.altmetric.com/details/24751094" TargetMode="External"/><Relationship Id="rId3248" Type="http://schemas.openxmlformats.org/officeDocument/2006/relationships/hyperlink" Target="http://en.wikipedia.org/?diff=prev&amp;oldid=798881151" TargetMode="External"/><Relationship Id="rId4579" Type="http://schemas.openxmlformats.org/officeDocument/2006/relationships/hyperlink" Target="https://www.altmetric.com/details/1906081" TargetMode="External"/><Relationship Id="rId4570" Type="http://schemas.openxmlformats.org/officeDocument/2006/relationships/hyperlink" Target="http://en.wikipedia.org/?diff=prev&amp;oldid=874075135" TargetMode="External"/><Relationship Id="rId3241" Type="http://schemas.openxmlformats.org/officeDocument/2006/relationships/hyperlink" Target="https://www.altmetric.com/details/3340325" TargetMode="External"/><Relationship Id="rId4572" Type="http://schemas.openxmlformats.org/officeDocument/2006/relationships/hyperlink" Target="http://en.wikipedia.org/?diff=prev&amp;oldid=733111405" TargetMode="External"/><Relationship Id="rId3240" Type="http://schemas.openxmlformats.org/officeDocument/2006/relationships/hyperlink" Target="http://en.wikipedia.org/?diff=prev&amp;oldid=215454096" TargetMode="External"/><Relationship Id="rId4571" Type="http://schemas.openxmlformats.org/officeDocument/2006/relationships/hyperlink" Target="https://www.altmetric.com/details/3995728" TargetMode="External"/><Relationship Id="rId3243" Type="http://schemas.openxmlformats.org/officeDocument/2006/relationships/hyperlink" Target="https://www.altmetric.com/details/3132310" TargetMode="External"/><Relationship Id="rId4574" Type="http://schemas.openxmlformats.org/officeDocument/2006/relationships/hyperlink" Target="http://doi.wiley.com/10.1111/ecoj.12102" TargetMode="External"/><Relationship Id="rId3242" Type="http://schemas.openxmlformats.org/officeDocument/2006/relationships/hyperlink" Target="http://en.wikipedia.org/?diff=prev&amp;oldid=219186005" TargetMode="External"/><Relationship Id="rId4573" Type="http://schemas.openxmlformats.org/officeDocument/2006/relationships/hyperlink" Target="https://www.altmetric.com/details/1869142" TargetMode="External"/><Relationship Id="rId3245" Type="http://schemas.openxmlformats.org/officeDocument/2006/relationships/hyperlink" Target="https://www.altmetric.com/details/3115017" TargetMode="External"/><Relationship Id="rId4576" Type="http://schemas.openxmlformats.org/officeDocument/2006/relationships/hyperlink" Target="https://www.altmetric.com/details/2489092" TargetMode="External"/><Relationship Id="rId3244" Type="http://schemas.openxmlformats.org/officeDocument/2006/relationships/hyperlink" Target="http://en.wikipedia.org/?diff=prev&amp;oldid=217354472" TargetMode="External"/><Relationship Id="rId4575" Type="http://schemas.openxmlformats.org/officeDocument/2006/relationships/hyperlink" Target="http://en.wikipedia.org/?diff=prev&amp;oldid=732824823" TargetMode="External"/><Relationship Id="rId3247" Type="http://schemas.openxmlformats.org/officeDocument/2006/relationships/hyperlink" Target="https://www.altmetric.com/details/3277508" TargetMode="External"/><Relationship Id="rId4578" Type="http://schemas.openxmlformats.org/officeDocument/2006/relationships/hyperlink" Target="http://en.wikipedia.org/?diff=prev&amp;oldid=843776444" TargetMode="External"/><Relationship Id="rId3246" Type="http://schemas.openxmlformats.org/officeDocument/2006/relationships/hyperlink" Target="http://en.wikipedia.org/?diff=prev&amp;oldid=613738028" TargetMode="External"/><Relationship Id="rId4577" Type="http://schemas.openxmlformats.org/officeDocument/2006/relationships/hyperlink" Target="http://doi.wiley.com/10.1111/ele.12320" TargetMode="External"/><Relationship Id="rId4525" Type="http://schemas.openxmlformats.org/officeDocument/2006/relationships/hyperlink" Target="https://www.altmetric.com/details/3664669" TargetMode="External"/><Relationship Id="rId5857" Type="http://schemas.openxmlformats.org/officeDocument/2006/relationships/hyperlink" Target="http://msj.sagepub.com/cgi/doi/10.1191/1352458502ms795rr" TargetMode="External"/><Relationship Id="rId4524" Type="http://schemas.openxmlformats.org/officeDocument/2006/relationships/hyperlink" Target="http://en.wikipedia.org/?diff=prev&amp;oldid=877087136" TargetMode="External"/><Relationship Id="rId5858" Type="http://schemas.openxmlformats.org/officeDocument/2006/relationships/hyperlink" Target="http://en.wikipedia.org/?diff=prev&amp;oldid=164936204" TargetMode="External"/><Relationship Id="rId4527" Type="http://schemas.openxmlformats.org/officeDocument/2006/relationships/hyperlink" Target="https://www.altmetric.com/details/4964264" TargetMode="External"/><Relationship Id="rId5855" Type="http://schemas.openxmlformats.org/officeDocument/2006/relationships/hyperlink" Target="http://en.wikipedia.org/?diff=prev&amp;oldid=165152887" TargetMode="External"/><Relationship Id="rId4526" Type="http://schemas.openxmlformats.org/officeDocument/2006/relationships/hyperlink" Target="http://en.wikipedia.org/?diff=prev&amp;oldid=698629456" TargetMode="External"/><Relationship Id="rId5856" Type="http://schemas.openxmlformats.org/officeDocument/2006/relationships/hyperlink" Target="https://www.altmetric.com/details/3400562" TargetMode="External"/><Relationship Id="rId4529" Type="http://schemas.openxmlformats.org/officeDocument/2006/relationships/hyperlink" Target="http://en.wikipedia.org/?diff=prev&amp;oldid=139853731" TargetMode="External"/><Relationship Id="rId4528" Type="http://schemas.openxmlformats.org/officeDocument/2006/relationships/hyperlink" Target="http://doi.wiley.com/10.1111/1467-8624.00437" TargetMode="External"/><Relationship Id="rId5859" Type="http://schemas.openxmlformats.org/officeDocument/2006/relationships/hyperlink" Target="https://www.altmetric.com/details/3400562" TargetMode="External"/><Relationship Id="rId5850" Type="http://schemas.openxmlformats.org/officeDocument/2006/relationships/hyperlink" Target="https://www.altmetric.com/details/3701509" TargetMode="External"/><Relationship Id="rId4521" Type="http://schemas.openxmlformats.org/officeDocument/2006/relationships/hyperlink" Target="http://en.wikipedia.org/?diff=prev&amp;oldid=786345569" TargetMode="External"/><Relationship Id="rId5853" Type="http://schemas.openxmlformats.org/officeDocument/2006/relationships/hyperlink" Target="https://www.altmetric.com/details/3116516" TargetMode="External"/><Relationship Id="rId4520" Type="http://schemas.openxmlformats.org/officeDocument/2006/relationships/hyperlink" Target="http://doi.wiley.com/10.1111/1365-2745.12025" TargetMode="External"/><Relationship Id="rId5854" Type="http://schemas.openxmlformats.org/officeDocument/2006/relationships/hyperlink" Target="http://journals.sagepub.com/doi/10.1191/0269216303pm673oa" TargetMode="External"/><Relationship Id="rId4523" Type="http://schemas.openxmlformats.org/officeDocument/2006/relationships/hyperlink" Target="http://doi.wiley.com/10.1111/1365-2745.12195" TargetMode="External"/><Relationship Id="rId5851" Type="http://schemas.openxmlformats.org/officeDocument/2006/relationships/hyperlink" Target="http://www.jleukbio.org/cgi/doi/10.1189/jlb.1204748" TargetMode="External"/><Relationship Id="rId4522" Type="http://schemas.openxmlformats.org/officeDocument/2006/relationships/hyperlink" Target="https://www.altmetric.com/details/1945435" TargetMode="External"/><Relationship Id="rId5852" Type="http://schemas.openxmlformats.org/officeDocument/2006/relationships/hyperlink" Target="http://en.wikipedia.org/?diff=prev&amp;oldid=359864885" TargetMode="External"/><Relationship Id="rId4514" Type="http://schemas.openxmlformats.org/officeDocument/2006/relationships/hyperlink" Target="https://www.altmetric.com/details/17639349" TargetMode="External"/><Relationship Id="rId5846" Type="http://schemas.openxmlformats.org/officeDocument/2006/relationships/hyperlink" Target="http://en.wikipedia.org/?diff=prev&amp;oldid=892076373" TargetMode="External"/><Relationship Id="rId4513" Type="http://schemas.openxmlformats.org/officeDocument/2006/relationships/hyperlink" Target="http://en.wikipedia.org/?diff=prev&amp;oldid=880263674" TargetMode="External"/><Relationship Id="rId5847" Type="http://schemas.openxmlformats.org/officeDocument/2006/relationships/hyperlink" Target="https://www.altmetric.com/details/6172487" TargetMode="External"/><Relationship Id="rId4516" Type="http://schemas.openxmlformats.org/officeDocument/2006/relationships/hyperlink" Target="https://www.altmetric.com/details/1143152" TargetMode="External"/><Relationship Id="rId5844" Type="http://schemas.openxmlformats.org/officeDocument/2006/relationships/hyperlink" Target="http://en.wikipedia.org/?diff=prev&amp;oldid=816324656" TargetMode="External"/><Relationship Id="rId4515" Type="http://schemas.openxmlformats.org/officeDocument/2006/relationships/hyperlink" Target="http://en.wikipedia.org/?diff=prev&amp;oldid=795698572" TargetMode="External"/><Relationship Id="rId5845" Type="http://schemas.openxmlformats.org/officeDocument/2006/relationships/hyperlink" Target="https://www.altmetric.com/details/23371534" TargetMode="External"/><Relationship Id="rId4518" Type="http://schemas.openxmlformats.org/officeDocument/2006/relationships/hyperlink" Target="http://en.wikipedia.org/?diff=prev&amp;oldid=795698547" TargetMode="External"/><Relationship Id="rId4517" Type="http://schemas.openxmlformats.org/officeDocument/2006/relationships/hyperlink" Target="http://doi.wiley.com/10.1111/1365-2745.12025" TargetMode="External"/><Relationship Id="rId5848" Type="http://schemas.openxmlformats.org/officeDocument/2006/relationships/hyperlink" Target="http://www.jleukbio.org/cgi/doi/10.1189/jlb.1112594" TargetMode="External"/><Relationship Id="rId4519" Type="http://schemas.openxmlformats.org/officeDocument/2006/relationships/hyperlink" Target="https://www.altmetric.com/details/1143152" TargetMode="External"/><Relationship Id="rId5849" Type="http://schemas.openxmlformats.org/officeDocument/2006/relationships/hyperlink" Target="http://en.wikipedia.org/?diff=prev&amp;oldid=462468284" TargetMode="External"/><Relationship Id="rId4510" Type="http://schemas.openxmlformats.org/officeDocument/2006/relationships/hyperlink" Target="https://www.altmetric.com/details/1203694" TargetMode="External"/><Relationship Id="rId5842" Type="http://schemas.openxmlformats.org/officeDocument/2006/relationships/hyperlink" Target="https://www.altmetric.com/details/12429791" TargetMode="External"/><Relationship Id="rId5843" Type="http://schemas.openxmlformats.org/officeDocument/2006/relationships/hyperlink" Target="http://cerebellumandataxias.biomedcentral.com/articles/10.1186/s40673-016-0055-1" TargetMode="External"/><Relationship Id="rId4512" Type="http://schemas.openxmlformats.org/officeDocument/2006/relationships/hyperlink" Target="https://www.altmetric.com/details/17639349" TargetMode="External"/><Relationship Id="rId5840" Type="http://schemas.openxmlformats.org/officeDocument/2006/relationships/hyperlink" Target="http://clintransmed.springeropen.com/articles/10.1186/s40169-016-0111-8" TargetMode="External"/><Relationship Id="rId4511" Type="http://schemas.openxmlformats.org/officeDocument/2006/relationships/hyperlink" Target="http://en.wikipedia.org/?diff=prev&amp;oldid=880263674" TargetMode="External"/><Relationship Id="rId5841" Type="http://schemas.openxmlformats.org/officeDocument/2006/relationships/hyperlink" Target="http://en.wikipedia.org/?diff=prev&amp;oldid=862432628" TargetMode="External"/><Relationship Id="rId3216" Type="http://schemas.openxmlformats.org/officeDocument/2006/relationships/hyperlink" Target="https://www.altmetric.com/details/5103428" TargetMode="External"/><Relationship Id="rId4547" Type="http://schemas.openxmlformats.org/officeDocument/2006/relationships/hyperlink" Target="http://en.wikipedia.org/?diff=prev&amp;oldid=671386267" TargetMode="External"/><Relationship Id="rId5879" Type="http://schemas.openxmlformats.org/officeDocument/2006/relationships/hyperlink" Target="https://www.altmetric.com/details/3279128" TargetMode="External"/><Relationship Id="rId3215" Type="http://schemas.openxmlformats.org/officeDocument/2006/relationships/hyperlink" Target="http://en.wikipedia.org/?diff=prev&amp;oldid=703672397" TargetMode="External"/><Relationship Id="rId4546" Type="http://schemas.openxmlformats.org/officeDocument/2006/relationships/hyperlink" Target="https://www.altmetric.com/details/4489775" TargetMode="External"/><Relationship Id="rId3218" Type="http://schemas.openxmlformats.org/officeDocument/2006/relationships/hyperlink" Target="http://en.wikipedia.org/?diff=prev&amp;oldid=534022698" TargetMode="External"/><Relationship Id="rId4549" Type="http://schemas.openxmlformats.org/officeDocument/2006/relationships/hyperlink" Target="http://doi.wiley.com/10.1111/bij.12358" TargetMode="External"/><Relationship Id="rId5877" Type="http://schemas.openxmlformats.org/officeDocument/2006/relationships/hyperlink" Target="http://press.endocrine.org/doi/10.1210/jc.2001-011884" TargetMode="External"/><Relationship Id="rId3217" Type="http://schemas.openxmlformats.org/officeDocument/2006/relationships/hyperlink" Target="http://www.jbc.org/cgi/doi/10.1074/jbc.M109.001503" TargetMode="External"/><Relationship Id="rId4548" Type="http://schemas.openxmlformats.org/officeDocument/2006/relationships/hyperlink" Target="https://www.altmetric.com/details/2647253" TargetMode="External"/><Relationship Id="rId5878" Type="http://schemas.openxmlformats.org/officeDocument/2006/relationships/hyperlink" Target="http://en.wikipedia.org/?diff=prev&amp;oldid=812413485" TargetMode="External"/><Relationship Id="rId3219" Type="http://schemas.openxmlformats.org/officeDocument/2006/relationships/hyperlink" Target="https://www.altmetric.com/details/2233432" TargetMode="External"/><Relationship Id="rId5871" Type="http://schemas.openxmlformats.org/officeDocument/2006/relationships/hyperlink" Target="https://www.altmetric.com/details/1621632" TargetMode="External"/><Relationship Id="rId5872" Type="http://schemas.openxmlformats.org/officeDocument/2006/relationships/hyperlink" Target="http://bjp.rcpsych.org/cgi/doi/10.1192/bjp.bp.110.082453" TargetMode="External"/><Relationship Id="rId3210" Type="http://schemas.openxmlformats.org/officeDocument/2006/relationships/hyperlink" Target="https://www.altmetric.com/details/5103428" TargetMode="External"/><Relationship Id="rId4541" Type="http://schemas.openxmlformats.org/officeDocument/2006/relationships/hyperlink" Target="https://www.altmetric.com/details/1286269" TargetMode="External"/><Relationship Id="rId4540" Type="http://schemas.openxmlformats.org/officeDocument/2006/relationships/hyperlink" Target="http://en.wikipedia.org/?diff=prev&amp;oldid=729451034" TargetMode="External"/><Relationship Id="rId5870" Type="http://schemas.openxmlformats.org/officeDocument/2006/relationships/hyperlink" Target="http://en.wikipedia.org/?diff=prev&amp;oldid=852403185" TargetMode="External"/><Relationship Id="rId3212" Type="http://schemas.openxmlformats.org/officeDocument/2006/relationships/hyperlink" Target="http://en.wikipedia.org/?diff=prev&amp;oldid=703823184" TargetMode="External"/><Relationship Id="rId4543" Type="http://schemas.openxmlformats.org/officeDocument/2006/relationships/hyperlink" Target="http://en.wikipedia.org/?diff=prev&amp;oldid=680275514" TargetMode="External"/><Relationship Id="rId5875" Type="http://schemas.openxmlformats.org/officeDocument/2006/relationships/hyperlink" Target="http://en.wikipedia.org/?diff=prev&amp;oldid=190286821" TargetMode="External"/><Relationship Id="rId3211" Type="http://schemas.openxmlformats.org/officeDocument/2006/relationships/hyperlink" Target="http://www.jbc.org/cgi/doi/10.1074/jbc.M109.001503" TargetMode="External"/><Relationship Id="rId4542" Type="http://schemas.openxmlformats.org/officeDocument/2006/relationships/hyperlink" Target="http://linkinghub.elsevier.com/retrieve/pii/S0884217515312582" TargetMode="External"/><Relationship Id="rId5876" Type="http://schemas.openxmlformats.org/officeDocument/2006/relationships/hyperlink" Target="https://www.altmetric.com/details/3517319" TargetMode="External"/><Relationship Id="rId3214" Type="http://schemas.openxmlformats.org/officeDocument/2006/relationships/hyperlink" Target="http://www.jbc.org/cgi/doi/10.1074/jbc.M109.001503" TargetMode="External"/><Relationship Id="rId4545" Type="http://schemas.openxmlformats.org/officeDocument/2006/relationships/hyperlink" Target="http://en.wikipedia.org/?diff=prev&amp;oldid=867293575" TargetMode="External"/><Relationship Id="rId5873" Type="http://schemas.openxmlformats.org/officeDocument/2006/relationships/hyperlink" Target="http://en.wikipedia.org/?diff=prev&amp;oldid=881715249" TargetMode="External"/><Relationship Id="rId3213" Type="http://schemas.openxmlformats.org/officeDocument/2006/relationships/hyperlink" Target="https://www.altmetric.com/details/5103428" TargetMode="External"/><Relationship Id="rId4544" Type="http://schemas.openxmlformats.org/officeDocument/2006/relationships/hyperlink" Target="https://www.altmetric.com/details/4515406" TargetMode="External"/><Relationship Id="rId5874" Type="http://schemas.openxmlformats.org/officeDocument/2006/relationships/hyperlink" Target="https://www.altmetric.com/details/14803355" TargetMode="External"/><Relationship Id="rId3205" Type="http://schemas.openxmlformats.org/officeDocument/2006/relationships/hyperlink" Target="http://www.pnas.org/cgi/doi/10.1073/pnas.96.3.1135" TargetMode="External"/><Relationship Id="rId4536" Type="http://schemas.openxmlformats.org/officeDocument/2006/relationships/hyperlink" Target="https://www.altmetric.com/details/3598429" TargetMode="External"/><Relationship Id="rId5868" Type="http://schemas.openxmlformats.org/officeDocument/2006/relationships/hyperlink" Target="https://www.altmetric.com/details/1377892" TargetMode="External"/><Relationship Id="rId3204" Type="http://schemas.openxmlformats.org/officeDocument/2006/relationships/hyperlink" Target="https://www.altmetric.com/details/3586605" TargetMode="External"/><Relationship Id="rId4535" Type="http://schemas.openxmlformats.org/officeDocument/2006/relationships/hyperlink" Target="http://en.wikipedia.org/?diff=prev&amp;oldid=254660147" TargetMode="External"/><Relationship Id="rId5869" Type="http://schemas.openxmlformats.org/officeDocument/2006/relationships/hyperlink" Target="http://bjp.rcpsych.org/cgi/doi/10.1192/bjp.bp.106.025981" TargetMode="External"/><Relationship Id="rId3207" Type="http://schemas.openxmlformats.org/officeDocument/2006/relationships/hyperlink" Target="https://www.altmetric.com/details/3523998" TargetMode="External"/><Relationship Id="rId4538" Type="http://schemas.openxmlformats.org/officeDocument/2006/relationships/hyperlink" Target="http://en.wikipedia.org/?diff=prev&amp;oldid=812205231" TargetMode="External"/><Relationship Id="rId5866" Type="http://schemas.openxmlformats.org/officeDocument/2006/relationships/hyperlink" Target="http://bjp.rcpsych.org/cgi/doi/10.1192/bjp.182.4.293" TargetMode="External"/><Relationship Id="rId3206" Type="http://schemas.openxmlformats.org/officeDocument/2006/relationships/hyperlink" Target="http://en.wikipedia.org/?diff=prev&amp;oldid=173983649" TargetMode="External"/><Relationship Id="rId4537" Type="http://schemas.openxmlformats.org/officeDocument/2006/relationships/hyperlink" Target="http://doi.wiley.com/10.1111/1475-4983.00062" TargetMode="External"/><Relationship Id="rId5867" Type="http://schemas.openxmlformats.org/officeDocument/2006/relationships/hyperlink" Target="http://en.wikipedia.org/?diff=prev&amp;oldid=878702239" TargetMode="External"/><Relationship Id="rId3209" Type="http://schemas.openxmlformats.org/officeDocument/2006/relationships/hyperlink" Target="http://en.wikipedia.org/?diff=prev&amp;oldid=703877626" TargetMode="External"/><Relationship Id="rId3208" Type="http://schemas.openxmlformats.org/officeDocument/2006/relationships/hyperlink" Target="http://www.jbc.org/cgi/doi/10.1074/jbc.C100714200" TargetMode="External"/><Relationship Id="rId4539" Type="http://schemas.openxmlformats.org/officeDocument/2006/relationships/hyperlink" Target="https://www.altmetric.com/details/23131026" TargetMode="External"/><Relationship Id="rId5860" Type="http://schemas.openxmlformats.org/officeDocument/2006/relationships/hyperlink" Target="http://msj.sagepub.com/cgi/doi/10.1191/1352458502ms795rr" TargetMode="External"/><Relationship Id="rId5861" Type="http://schemas.openxmlformats.org/officeDocument/2006/relationships/hyperlink" Target="http://en.wikipedia.org/?diff=prev&amp;oldid=242741122" TargetMode="External"/><Relationship Id="rId4530" Type="http://schemas.openxmlformats.org/officeDocument/2006/relationships/hyperlink" Target="https://www.altmetric.com/details/3414962" TargetMode="External"/><Relationship Id="rId3201" Type="http://schemas.openxmlformats.org/officeDocument/2006/relationships/hyperlink" Target="https://www.altmetric.com/details/3586605" TargetMode="External"/><Relationship Id="rId4532" Type="http://schemas.openxmlformats.org/officeDocument/2006/relationships/hyperlink" Target="https://www.altmetric.com/details/3557370" TargetMode="External"/><Relationship Id="rId5864" Type="http://schemas.openxmlformats.org/officeDocument/2006/relationships/hyperlink" Target="http://en.wikipedia.org/?diff=prev&amp;oldid=724303927" TargetMode="External"/><Relationship Id="rId3200" Type="http://schemas.openxmlformats.org/officeDocument/2006/relationships/hyperlink" Target="http://en.wikipedia.org/?diff=prev&amp;oldid=595105160" TargetMode="External"/><Relationship Id="rId4531" Type="http://schemas.openxmlformats.org/officeDocument/2006/relationships/hyperlink" Target="http://en.wikipedia.org/?diff=prev&amp;oldid=491280245" TargetMode="External"/><Relationship Id="rId5865" Type="http://schemas.openxmlformats.org/officeDocument/2006/relationships/hyperlink" Target="https://www.altmetric.com/details/6123501" TargetMode="External"/><Relationship Id="rId3203" Type="http://schemas.openxmlformats.org/officeDocument/2006/relationships/hyperlink" Target="http://en.wikipedia.org/?diff=prev&amp;oldid=594735298" TargetMode="External"/><Relationship Id="rId4534" Type="http://schemas.openxmlformats.org/officeDocument/2006/relationships/hyperlink" Target="https://www.altmetric.com/details/3338674" TargetMode="External"/><Relationship Id="rId5862" Type="http://schemas.openxmlformats.org/officeDocument/2006/relationships/hyperlink" Target="https://www.altmetric.com/details/3439300" TargetMode="External"/><Relationship Id="rId3202" Type="http://schemas.openxmlformats.org/officeDocument/2006/relationships/hyperlink" Target="http://www.pnas.org/cgi/doi/10.1073/pnas.96.3.1135" TargetMode="External"/><Relationship Id="rId4533" Type="http://schemas.openxmlformats.org/officeDocument/2006/relationships/hyperlink" Target="http://fi.wikipedia.org/?diff=prev&amp;oldid=8704652" TargetMode="External"/><Relationship Id="rId5863" Type="http://schemas.openxmlformats.org/officeDocument/2006/relationships/hyperlink" Target="http://bjp.rcpsych.org/cgi/doi/10.1192/bjp.161.1.3" TargetMode="External"/><Relationship Id="rId190" Type="http://schemas.openxmlformats.org/officeDocument/2006/relationships/hyperlink" Target="https://www.altmetric.com/details/3688977" TargetMode="External"/><Relationship Id="rId194" Type="http://schemas.openxmlformats.org/officeDocument/2006/relationships/hyperlink" Target="http://onlinelibrary.wiley.com/doi/10.1002/9780470132593.ch29/summary" TargetMode="External"/><Relationship Id="rId193" Type="http://schemas.openxmlformats.org/officeDocument/2006/relationships/hyperlink" Target="https://www.altmetric.com/details/3688977" TargetMode="External"/><Relationship Id="rId192" Type="http://schemas.openxmlformats.org/officeDocument/2006/relationships/hyperlink" Target="http://en.wikipedia.org/?diff=prev&amp;oldid=411931200" TargetMode="External"/><Relationship Id="rId191" Type="http://schemas.openxmlformats.org/officeDocument/2006/relationships/hyperlink" Target="http://onlinelibrary.wiley.com/doi/10.1002/9780470132593.ch29/summary" TargetMode="External"/><Relationship Id="rId187" Type="http://schemas.openxmlformats.org/officeDocument/2006/relationships/hyperlink" Target="https://www.altmetric.com/details/12644676" TargetMode="External"/><Relationship Id="rId186" Type="http://schemas.openxmlformats.org/officeDocument/2006/relationships/hyperlink" Target="http://en.wikipedia.org/?diff=prev&amp;oldid=646986754" TargetMode="External"/><Relationship Id="rId185" Type="http://schemas.openxmlformats.org/officeDocument/2006/relationships/hyperlink" Target="http://onlinelibrary.wiley.com/doi/10.1002/9780470132463.ch4/summary" TargetMode="External"/><Relationship Id="rId184" Type="http://schemas.openxmlformats.org/officeDocument/2006/relationships/hyperlink" Target="https://www.altmetric.com/details/12644676" TargetMode="External"/><Relationship Id="rId189" Type="http://schemas.openxmlformats.org/officeDocument/2006/relationships/hyperlink" Target="http://en.wikipedia.org/?diff=prev&amp;oldid=411933922" TargetMode="External"/><Relationship Id="rId188" Type="http://schemas.openxmlformats.org/officeDocument/2006/relationships/hyperlink" Target="http://onlinelibrary.wiley.com/doi/10.1002/9780470132463.ch4/summary" TargetMode="External"/><Relationship Id="rId183" Type="http://schemas.openxmlformats.org/officeDocument/2006/relationships/hyperlink" Target="http://en.wikipedia.org/?diff=prev&amp;oldid=647027120" TargetMode="External"/><Relationship Id="rId182" Type="http://schemas.openxmlformats.org/officeDocument/2006/relationships/hyperlink" Target="https://www.altmetric.com/details/18399126" TargetMode="External"/><Relationship Id="rId181" Type="http://schemas.openxmlformats.org/officeDocument/2006/relationships/hyperlink" Target="http://en.wikipedia.org/?diff=prev&amp;oldid=439258336" TargetMode="External"/><Relationship Id="rId180" Type="http://schemas.openxmlformats.org/officeDocument/2006/relationships/hyperlink" Target="https://www.altmetric.com/details/25002003" TargetMode="External"/><Relationship Id="rId176" Type="http://schemas.openxmlformats.org/officeDocument/2006/relationships/hyperlink" Target="http://en.wikipedia.org/?diff=prev&amp;oldid=880435996" TargetMode="External"/><Relationship Id="rId175" Type="http://schemas.openxmlformats.org/officeDocument/2006/relationships/hyperlink" Target="https://www.altmetric.com/details/3492119" TargetMode="External"/><Relationship Id="rId174" Type="http://schemas.openxmlformats.org/officeDocument/2006/relationships/hyperlink" Target="http://en.wikipedia.org/?diff=prev&amp;oldid=178743946" TargetMode="External"/><Relationship Id="rId173" Type="http://schemas.openxmlformats.org/officeDocument/2006/relationships/hyperlink" Target="https://www.altmetric.com/details/3492119" TargetMode="External"/><Relationship Id="rId179" Type="http://schemas.openxmlformats.org/officeDocument/2006/relationships/hyperlink" Target="http://en.wikipedia.org/?diff=prev&amp;oldid=846728296" TargetMode="External"/><Relationship Id="rId178" Type="http://schemas.openxmlformats.org/officeDocument/2006/relationships/hyperlink" Target="http://doi.wiley.com/10.1002/2014GL060457" TargetMode="External"/><Relationship Id="rId177" Type="http://schemas.openxmlformats.org/officeDocument/2006/relationships/hyperlink" Target="https://www.altmetric.com/details/2468204" TargetMode="External"/><Relationship Id="rId198" Type="http://schemas.openxmlformats.org/officeDocument/2006/relationships/hyperlink" Target="https://www.altmetric.com/details/3587437" TargetMode="External"/><Relationship Id="rId197" Type="http://schemas.openxmlformats.org/officeDocument/2006/relationships/hyperlink" Target="http://en.wikipedia.org/?diff=prev&amp;oldid=785797455" TargetMode="External"/><Relationship Id="rId196" Type="http://schemas.openxmlformats.org/officeDocument/2006/relationships/hyperlink" Target="https://www.altmetric.com/details/3587437" TargetMode="External"/><Relationship Id="rId195" Type="http://schemas.openxmlformats.org/officeDocument/2006/relationships/hyperlink" Target="http://en.wikipedia.org/?diff=prev&amp;oldid=785935555" TargetMode="External"/><Relationship Id="rId199" Type="http://schemas.openxmlformats.org/officeDocument/2006/relationships/hyperlink" Target="http://en.wikipedia.org/?diff=prev&amp;oldid=411928054" TargetMode="External"/><Relationship Id="rId150" Type="http://schemas.openxmlformats.org/officeDocument/2006/relationships/hyperlink" Target="http://en.wikipedia.org/?diff=prev&amp;oldid=882238901" TargetMode="External"/><Relationship Id="rId149" Type="http://schemas.openxmlformats.org/officeDocument/2006/relationships/hyperlink" Target="https://www.altmetric.com/details/185074" TargetMode="External"/><Relationship Id="rId148" Type="http://schemas.openxmlformats.org/officeDocument/2006/relationships/hyperlink" Target="http://fi.wikipedia.org/?diff=prev&amp;oldid=10122217" TargetMode="External"/><Relationship Id="rId3270" Type="http://schemas.openxmlformats.org/officeDocument/2006/relationships/hyperlink" Target="http://en.wikipedia.org/?diff=prev&amp;oldid=740587320" TargetMode="External"/><Relationship Id="rId3272" Type="http://schemas.openxmlformats.org/officeDocument/2006/relationships/hyperlink" Target="http://www.tandfonline.com/doi/full/10.1080/13698230.2016.1194583" TargetMode="External"/><Relationship Id="rId3271" Type="http://schemas.openxmlformats.org/officeDocument/2006/relationships/hyperlink" Target="https://www.altmetric.com/details/8623051" TargetMode="External"/><Relationship Id="rId143" Type="http://schemas.openxmlformats.org/officeDocument/2006/relationships/hyperlink" Target="https://www.altmetric.com/details/3252416" TargetMode="External"/><Relationship Id="rId3274" Type="http://schemas.openxmlformats.org/officeDocument/2006/relationships/hyperlink" Target="https://www.altmetric.com/details/8623051" TargetMode="External"/><Relationship Id="rId142" Type="http://schemas.openxmlformats.org/officeDocument/2006/relationships/hyperlink" Target="http://en.wikipedia.org/?diff=prev&amp;oldid=576871487" TargetMode="External"/><Relationship Id="rId3273" Type="http://schemas.openxmlformats.org/officeDocument/2006/relationships/hyperlink" Target="http://en.wikipedia.org/?diff=prev&amp;oldid=724929541" TargetMode="External"/><Relationship Id="rId141" Type="http://schemas.openxmlformats.org/officeDocument/2006/relationships/hyperlink" Target="https://www.altmetric.com/details/1364152" TargetMode="External"/><Relationship Id="rId3276" Type="http://schemas.openxmlformats.org/officeDocument/2006/relationships/hyperlink" Target="http://en.wikipedia.org/?diff=prev&amp;oldid=724627104" TargetMode="External"/><Relationship Id="rId140" Type="http://schemas.openxmlformats.org/officeDocument/2006/relationships/hyperlink" Target="http://en.wikipedia.org/?diff=prev&amp;oldid=593531779" TargetMode="External"/><Relationship Id="rId3275" Type="http://schemas.openxmlformats.org/officeDocument/2006/relationships/hyperlink" Target="http://www.tandfonline.com/doi/full/10.1080/13698230.2016.1194583" TargetMode="External"/><Relationship Id="rId147" Type="http://schemas.openxmlformats.org/officeDocument/2006/relationships/hyperlink" Target="https://www.altmetric.com/details/4569767" TargetMode="External"/><Relationship Id="rId3278" Type="http://schemas.openxmlformats.org/officeDocument/2006/relationships/hyperlink" Target="http://www.tandfonline.com/doi/full/10.1080/13698230.2016.1194583" TargetMode="External"/><Relationship Id="rId146" Type="http://schemas.openxmlformats.org/officeDocument/2006/relationships/hyperlink" Target="http://en.wikipedia.org/?diff=prev&amp;oldid=872875913" TargetMode="External"/><Relationship Id="rId3277" Type="http://schemas.openxmlformats.org/officeDocument/2006/relationships/hyperlink" Target="https://www.altmetric.com/details/8623051" TargetMode="External"/><Relationship Id="rId145" Type="http://schemas.openxmlformats.org/officeDocument/2006/relationships/hyperlink" Target="https://www.altmetric.com/details/4569767" TargetMode="External"/><Relationship Id="rId144" Type="http://schemas.openxmlformats.org/officeDocument/2006/relationships/hyperlink" Target="http://en.wikipedia.org/?diff=prev&amp;oldid=886840773" TargetMode="External"/><Relationship Id="rId3279" Type="http://schemas.openxmlformats.org/officeDocument/2006/relationships/hyperlink" Target="http://en.wikipedia.org/?diff=prev&amp;oldid=724627052" TargetMode="External"/><Relationship Id="rId139" Type="http://schemas.openxmlformats.org/officeDocument/2006/relationships/hyperlink" Target="https://www.altmetric.com/details/397657" TargetMode="External"/><Relationship Id="rId138" Type="http://schemas.openxmlformats.org/officeDocument/2006/relationships/hyperlink" Target="http://en.wikipedia.org/?diff=prev&amp;oldid=773837289" TargetMode="External"/><Relationship Id="rId137" Type="http://schemas.openxmlformats.org/officeDocument/2006/relationships/hyperlink" Target="https://www.altmetric.com/details/397657" TargetMode="External"/><Relationship Id="rId4590" Type="http://schemas.openxmlformats.org/officeDocument/2006/relationships/hyperlink" Target="http://en.wikipedia.org/?diff=prev&amp;oldid=873862690" TargetMode="External"/><Relationship Id="rId3261" Type="http://schemas.openxmlformats.org/officeDocument/2006/relationships/hyperlink" Target="http://en.wikipedia.org/?diff=prev&amp;oldid=720709891" TargetMode="External"/><Relationship Id="rId4592" Type="http://schemas.openxmlformats.org/officeDocument/2006/relationships/hyperlink" Target="http://en.wikipedia.org/?diff=prev&amp;oldid=868186320" TargetMode="External"/><Relationship Id="rId3260" Type="http://schemas.openxmlformats.org/officeDocument/2006/relationships/hyperlink" Target="https://www.altmetric.com/details/6014948" TargetMode="External"/><Relationship Id="rId4591" Type="http://schemas.openxmlformats.org/officeDocument/2006/relationships/hyperlink" Target="https://www.altmetric.com/details/51117787" TargetMode="External"/><Relationship Id="rId132" Type="http://schemas.openxmlformats.org/officeDocument/2006/relationships/hyperlink" Target="http://en.wikipedia.org/?diff=prev&amp;oldid=862194599" TargetMode="External"/><Relationship Id="rId3263" Type="http://schemas.openxmlformats.org/officeDocument/2006/relationships/hyperlink" Target="http://en.wikipedia.org/?diff=prev&amp;oldid=584696198" TargetMode="External"/><Relationship Id="rId4594" Type="http://schemas.openxmlformats.org/officeDocument/2006/relationships/hyperlink" Target="http://en.wikipedia.org/?diff=prev&amp;oldid=881332986" TargetMode="External"/><Relationship Id="rId131" Type="http://schemas.openxmlformats.org/officeDocument/2006/relationships/hyperlink" Target="https://www.altmetric.com/details/397657" TargetMode="External"/><Relationship Id="rId3262" Type="http://schemas.openxmlformats.org/officeDocument/2006/relationships/hyperlink" Target="https://www.altmetric.com/details/7555466" TargetMode="External"/><Relationship Id="rId4593" Type="http://schemas.openxmlformats.org/officeDocument/2006/relationships/hyperlink" Target="https://www.altmetric.com/details/34791071" TargetMode="External"/><Relationship Id="rId130" Type="http://schemas.openxmlformats.org/officeDocument/2006/relationships/hyperlink" Target="http://en.wikipedia.org/?diff=prev&amp;oldid=881450584" TargetMode="External"/><Relationship Id="rId3265" Type="http://schemas.openxmlformats.org/officeDocument/2006/relationships/hyperlink" Target="http://en.wikipedia.org/?diff=prev&amp;oldid=884538704" TargetMode="External"/><Relationship Id="rId4596" Type="http://schemas.openxmlformats.org/officeDocument/2006/relationships/hyperlink" Target="http://doi.wiley.com/10.1111/ibi.12446" TargetMode="External"/><Relationship Id="rId3264" Type="http://schemas.openxmlformats.org/officeDocument/2006/relationships/hyperlink" Target="https://www.altmetric.com/details/3332901" TargetMode="External"/><Relationship Id="rId4595" Type="http://schemas.openxmlformats.org/officeDocument/2006/relationships/hyperlink" Target="https://www.altmetric.com/details/14689545" TargetMode="External"/><Relationship Id="rId136" Type="http://schemas.openxmlformats.org/officeDocument/2006/relationships/hyperlink" Target="http://en.wikipedia.org/?diff=prev&amp;oldid=818377247" TargetMode="External"/><Relationship Id="rId3267" Type="http://schemas.openxmlformats.org/officeDocument/2006/relationships/hyperlink" Target="https://www.tandfonline.com/doi/full/10.1080/10420940.2016.1178640" TargetMode="External"/><Relationship Id="rId4598" Type="http://schemas.openxmlformats.org/officeDocument/2006/relationships/hyperlink" Target="https://www.altmetric.com/details/14689545" TargetMode="External"/><Relationship Id="rId135" Type="http://schemas.openxmlformats.org/officeDocument/2006/relationships/hyperlink" Target="https://www.altmetric.com/details/397657" TargetMode="External"/><Relationship Id="rId3266" Type="http://schemas.openxmlformats.org/officeDocument/2006/relationships/hyperlink" Target="https://www.altmetric.com/details/11916012" TargetMode="External"/><Relationship Id="rId4597" Type="http://schemas.openxmlformats.org/officeDocument/2006/relationships/hyperlink" Target="http://en.wikipedia.org/?diff=prev&amp;oldid=856636693" TargetMode="External"/><Relationship Id="rId134" Type="http://schemas.openxmlformats.org/officeDocument/2006/relationships/hyperlink" Target="http://en.wikipedia.org/?diff=prev&amp;oldid=818377324" TargetMode="External"/><Relationship Id="rId3269" Type="http://schemas.openxmlformats.org/officeDocument/2006/relationships/hyperlink" Target="https://www.altmetric.com/details/54106681" TargetMode="External"/><Relationship Id="rId133" Type="http://schemas.openxmlformats.org/officeDocument/2006/relationships/hyperlink" Target="https://www.altmetric.com/details/397657" TargetMode="External"/><Relationship Id="rId3268" Type="http://schemas.openxmlformats.org/officeDocument/2006/relationships/hyperlink" Target="http://en.wikipedia.org/?diff=prev&amp;oldid=879377054" TargetMode="External"/><Relationship Id="rId4599" Type="http://schemas.openxmlformats.org/officeDocument/2006/relationships/hyperlink" Target="http://doi.wiley.com/10.1111/ibi.12446" TargetMode="External"/><Relationship Id="rId172" Type="http://schemas.openxmlformats.org/officeDocument/2006/relationships/hyperlink" Target="http://en.wikipedia.org/?diff=prev&amp;oldid=179114490" TargetMode="External"/><Relationship Id="rId171" Type="http://schemas.openxmlformats.org/officeDocument/2006/relationships/hyperlink" Target="https://www.altmetric.com/details/3492119" TargetMode="External"/><Relationship Id="rId170" Type="http://schemas.openxmlformats.org/officeDocument/2006/relationships/hyperlink" Target="http://en.wikipedia.org/?diff=prev&amp;oldid=179141978" TargetMode="External"/><Relationship Id="rId3290" Type="http://schemas.openxmlformats.org/officeDocument/2006/relationships/hyperlink" Target="http://www.tandfonline.com/doi/full/10.1080/1461670X.2016.1150193" TargetMode="External"/><Relationship Id="rId3292" Type="http://schemas.openxmlformats.org/officeDocument/2006/relationships/hyperlink" Target="https://www.altmetric.com/details/6040937" TargetMode="External"/><Relationship Id="rId3291" Type="http://schemas.openxmlformats.org/officeDocument/2006/relationships/hyperlink" Target="http://en.wikipedia.org/?diff=prev&amp;oldid=798171150" TargetMode="External"/><Relationship Id="rId3294" Type="http://schemas.openxmlformats.org/officeDocument/2006/relationships/hyperlink" Target="http://en.wikipedia.org/?diff=prev&amp;oldid=824097790" TargetMode="External"/><Relationship Id="rId3293" Type="http://schemas.openxmlformats.org/officeDocument/2006/relationships/hyperlink" Target="http://www.tandfonline.com/doi/full/10.1080/1461670X.2016.1150193" TargetMode="External"/><Relationship Id="rId165" Type="http://schemas.openxmlformats.org/officeDocument/2006/relationships/hyperlink" Target="https://www.altmetric.com/details/3492119" TargetMode="External"/><Relationship Id="rId3296" Type="http://schemas.openxmlformats.org/officeDocument/2006/relationships/hyperlink" Target="http://en.wikipedia.org/?diff=prev&amp;oldid=483450615" TargetMode="External"/><Relationship Id="rId164" Type="http://schemas.openxmlformats.org/officeDocument/2006/relationships/hyperlink" Target="http://en.wikipedia.org/?diff=prev&amp;oldid=179336604" TargetMode="External"/><Relationship Id="rId3295" Type="http://schemas.openxmlformats.org/officeDocument/2006/relationships/hyperlink" Target="https://www.altmetric.com/details/32679610" TargetMode="External"/><Relationship Id="rId163" Type="http://schemas.openxmlformats.org/officeDocument/2006/relationships/hyperlink" Target="https://www.altmetric.com/details/2647618" TargetMode="External"/><Relationship Id="rId3298" Type="http://schemas.openxmlformats.org/officeDocument/2006/relationships/hyperlink" Target="http://www.tandfonline.com/doi/abs/10.1080/14640747408400426" TargetMode="External"/><Relationship Id="rId162" Type="http://schemas.openxmlformats.org/officeDocument/2006/relationships/hyperlink" Target="http://en.wikipedia.org/?diff=prev&amp;oldid=843028561" TargetMode="External"/><Relationship Id="rId3297" Type="http://schemas.openxmlformats.org/officeDocument/2006/relationships/hyperlink" Target="https://www.altmetric.com/details/3682235" TargetMode="External"/><Relationship Id="rId169" Type="http://schemas.openxmlformats.org/officeDocument/2006/relationships/hyperlink" Target="https://www.altmetric.com/details/3492119" TargetMode="External"/><Relationship Id="rId168" Type="http://schemas.openxmlformats.org/officeDocument/2006/relationships/hyperlink" Target="http://en.wikipedia.org/?diff=prev&amp;oldid=179155565" TargetMode="External"/><Relationship Id="rId3299" Type="http://schemas.openxmlformats.org/officeDocument/2006/relationships/hyperlink" Target="http://en.wikipedia.org/?diff=prev&amp;oldid=179347184" TargetMode="External"/><Relationship Id="rId167" Type="http://schemas.openxmlformats.org/officeDocument/2006/relationships/hyperlink" Target="https://www.altmetric.com/details/3492119" TargetMode="External"/><Relationship Id="rId166" Type="http://schemas.openxmlformats.org/officeDocument/2006/relationships/hyperlink" Target="http://en.wikipedia.org/?diff=prev&amp;oldid=179165993" TargetMode="External"/><Relationship Id="rId161" Type="http://schemas.openxmlformats.org/officeDocument/2006/relationships/hyperlink" Target="https://www.altmetric.com/details/1905172" TargetMode="External"/><Relationship Id="rId160" Type="http://schemas.openxmlformats.org/officeDocument/2006/relationships/hyperlink" Target="http://en.wikipedia.org/?diff=prev&amp;oldid=669319734" TargetMode="External"/><Relationship Id="rId159" Type="http://schemas.openxmlformats.org/officeDocument/2006/relationships/hyperlink" Target="https://www.altmetric.com/details/613323" TargetMode="External"/><Relationship Id="rId3281" Type="http://schemas.openxmlformats.org/officeDocument/2006/relationships/hyperlink" Target="http://www.tandfonline.com/doi/full/10.1080/13698230.2016.1194583" TargetMode="External"/><Relationship Id="rId3280" Type="http://schemas.openxmlformats.org/officeDocument/2006/relationships/hyperlink" Target="https://www.altmetric.com/details/8623051" TargetMode="External"/><Relationship Id="rId3283" Type="http://schemas.openxmlformats.org/officeDocument/2006/relationships/hyperlink" Target="https://www.altmetric.com/details/8623051" TargetMode="External"/><Relationship Id="rId3282" Type="http://schemas.openxmlformats.org/officeDocument/2006/relationships/hyperlink" Target="http://en.wikipedia.org/?diff=prev&amp;oldid=724627016" TargetMode="External"/><Relationship Id="rId154" Type="http://schemas.openxmlformats.org/officeDocument/2006/relationships/hyperlink" Target="http://en.wikipedia.org/?diff=prev&amp;oldid=806035515" TargetMode="External"/><Relationship Id="rId3285" Type="http://schemas.openxmlformats.org/officeDocument/2006/relationships/hyperlink" Target="http://en.wikipedia.org/?diff=prev&amp;oldid=724627016" TargetMode="External"/><Relationship Id="rId153" Type="http://schemas.openxmlformats.org/officeDocument/2006/relationships/hyperlink" Target="https://www.altmetric.com/details/24193958" TargetMode="External"/><Relationship Id="rId3284" Type="http://schemas.openxmlformats.org/officeDocument/2006/relationships/hyperlink" Target="http://www.tandfonline.com/doi/full/10.1080/13698230.2016.1194583" TargetMode="External"/><Relationship Id="rId152" Type="http://schemas.openxmlformats.org/officeDocument/2006/relationships/hyperlink" Target="http://en.wikipedia.org/?diff=prev&amp;oldid=876770166" TargetMode="External"/><Relationship Id="rId3287" Type="http://schemas.openxmlformats.org/officeDocument/2006/relationships/hyperlink" Target="http://www.tandfonline.com/doi/full/10.1080/13698230.2016.1194583" TargetMode="External"/><Relationship Id="rId151" Type="http://schemas.openxmlformats.org/officeDocument/2006/relationships/hyperlink" Target="https://www.altmetric.com/details/32556851" TargetMode="External"/><Relationship Id="rId3286" Type="http://schemas.openxmlformats.org/officeDocument/2006/relationships/hyperlink" Target="https://www.altmetric.com/details/8623051" TargetMode="External"/><Relationship Id="rId158" Type="http://schemas.openxmlformats.org/officeDocument/2006/relationships/hyperlink" Target="http://en.wikipedia.org/?diff=prev&amp;oldid=567058866" TargetMode="External"/><Relationship Id="rId3289" Type="http://schemas.openxmlformats.org/officeDocument/2006/relationships/hyperlink" Target="https://www.altmetric.com/details/6040937" TargetMode="External"/><Relationship Id="rId157" Type="http://schemas.openxmlformats.org/officeDocument/2006/relationships/hyperlink" Target="https://www.altmetric.com/details/15267651" TargetMode="External"/><Relationship Id="rId3288" Type="http://schemas.openxmlformats.org/officeDocument/2006/relationships/hyperlink" Target="http://en.wikipedia.org/?diff=prev&amp;oldid=833666592" TargetMode="External"/><Relationship Id="rId156" Type="http://schemas.openxmlformats.org/officeDocument/2006/relationships/hyperlink" Target="http://en.wikipedia.org/?diff=prev&amp;oldid=790214303" TargetMode="External"/><Relationship Id="rId155" Type="http://schemas.openxmlformats.org/officeDocument/2006/relationships/hyperlink" Target="https://www.altmetric.com/details/15267651" TargetMode="External"/><Relationship Id="rId4602" Type="http://schemas.openxmlformats.org/officeDocument/2006/relationships/hyperlink" Target="http://en.wikipedia.org/?diff=prev&amp;oldid=880846580" TargetMode="External"/><Relationship Id="rId5934" Type="http://schemas.openxmlformats.org/officeDocument/2006/relationships/hyperlink" Target="http://en.wikipedia.org/?diff=prev&amp;oldid=880020317" TargetMode="External"/><Relationship Id="rId4601" Type="http://schemas.openxmlformats.org/officeDocument/2006/relationships/hyperlink" Target="https://www.altmetric.com/details/16674026" TargetMode="External"/><Relationship Id="rId5935" Type="http://schemas.openxmlformats.org/officeDocument/2006/relationships/hyperlink" Target="https://www.altmetric.com/details/9771082" TargetMode="External"/><Relationship Id="rId4604" Type="http://schemas.openxmlformats.org/officeDocument/2006/relationships/hyperlink" Target="http://en.wikipedia.org/?diff=prev&amp;oldid=880325093" TargetMode="External"/><Relationship Id="rId5932" Type="http://schemas.openxmlformats.org/officeDocument/2006/relationships/hyperlink" Target="https://www.altmetric.com/details/1141180" TargetMode="External"/><Relationship Id="rId4603" Type="http://schemas.openxmlformats.org/officeDocument/2006/relationships/hyperlink" Target="https://www.altmetric.com/details/16674026" TargetMode="External"/><Relationship Id="rId5933" Type="http://schemas.openxmlformats.org/officeDocument/2006/relationships/hyperlink" Target="http://doi.wiley.com/10.1348/014466601164939" TargetMode="External"/><Relationship Id="rId4606" Type="http://schemas.openxmlformats.org/officeDocument/2006/relationships/hyperlink" Target="http://en.wikipedia.org/?diff=prev&amp;oldid=592564888" TargetMode="External"/><Relationship Id="rId5938" Type="http://schemas.openxmlformats.org/officeDocument/2006/relationships/hyperlink" Target="https://www.altmetric.com/details/44255639" TargetMode="External"/><Relationship Id="rId4605" Type="http://schemas.openxmlformats.org/officeDocument/2006/relationships/hyperlink" Target="https://www.altmetric.com/details/23321640" TargetMode="External"/><Relationship Id="rId5939" Type="http://schemas.openxmlformats.org/officeDocument/2006/relationships/hyperlink" Target="http://en.wikipedia.org/?diff=prev&amp;oldid=798724188" TargetMode="External"/><Relationship Id="rId4608" Type="http://schemas.openxmlformats.org/officeDocument/2006/relationships/hyperlink" Target="http://doi.wiley.com/10.1111/j.0014-3820.2000.tb00108.x" TargetMode="External"/><Relationship Id="rId5936" Type="http://schemas.openxmlformats.org/officeDocument/2006/relationships/hyperlink" Target="http://doi.wiley.com/10.1348/014466604X17452" TargetMode="External"/><Relationship Id="rId4607" Type="http://schemas.openxmlformats.org/officeDocument/2006/relationships/hyperlink" Target="https://www.altmetric.com/details/3271546" TargetMode="External"/><Relationship Id="rId5937" Type="http://schemas.openxmlformats.org/officeDocument/2006/relationships/hyperlink" Target="http://en.wikipedia.org/?diff=prev&amp;oldid=884603565" TargetMode="External"/><Relationship Id="rId4609" Type="http://schemas.openxmlformats.org/officeDocument/2006/relationships/hyperlink" Target="http://en.wikipedia.org/?diff=prev&amp;oldid=242473615" TargetMode="External"/><Relationship Id="rId5930" Type="http://schemas.openxmlformats.org/officeDocument/2006/relationships/hyperlink" Target="http://doi.wiley.com/10.1348/014466601164939" TargetMode="External"/><Relationship Id="rId5931" Type="http://schemas.openxmlformats.org/officeDocument/2006/relationships/hyperlink" Target="http://en.wikipedia.org/?diff=prev&amp;oldid=797925430" TargetMode="External"/><Relationship Id="rId4600" Type="http://schemas.openxmlformats.org/officeDocument/2006/relationships/hyperlink" Target="http://en.wikipedia.org/?diff=prev&amp;oldid=881877717" TargetMode="External"/><Relationship Id="rId5923" Type="http://schemas.openxmlformats.org/officeDocument/2006/relationships/hyperlink" Target="https://www.altmetric.com/details/6122354" TargetMode="External"/><Relationship Id="rId5924" Type="http://schemas.openxmlformats.org/officeDocument/2006/relationships/hyperlink" Target="http://www.tandfonline.com/doi/abs/10.1300/J115v21n03_04" TargetMode="External"/><Relationship Id="rId5921" Type="http://schemas.openxmlformats.org/officeDocument/2006/relationships/hyperlink" Target="https://www.altmetric.com/details/5035418" TargetMode="External"/><Relationship Id="rId5922" Type="http://schemas.openxmlformats.org/officeDocument/2006/relationships/hyperlink" Target="http://en.wikipedia.org/?diff=prev&amp;oldid=864723540" TargetMode="External"/><Relationship Id="rId5927" Type="http://schemas.openxmlformats.org/officeDocument/2006/relationships/hyperlink" Target="http://doi.wiley.com/10.1348/014466601164939" TargetMode="External"/><Relationship Id="rId5928" Type="http://schemas.openxmlformats.org/officeDocument/2006/relationships/hyperlink" Target="http://en.wikipedia.org/?diff=prev&amp;oldid=824630143" TargetMode="External"/><Relationship Id="rId5925" Type="http://schemas.openxmlformats.org/officeDocument/2006/relationships/hyperlink" Target="http://en.wikipedia.org/?diff=prev&amp;oldid=838979457" TargetMode="External"/><Relationship Id="rId5926" Type="http://schemas.openxmlformats.org/officeDocument/2006/relationships/hyperlink" Target="https://www.altmetric.com/details/1141180" TargetMode="External"/><Relationship Id="rId5929" Type="http://schemas.openxmlformats.org/officeDocument/2006/relationships/hyperlink" Target="https://www.altmetric.com/details/1141180" TargetMode="External"/><Relationship Id="rId5920" Type="http://schemas.openxmlformats.org/officeDocument/2006/relationships/hyperlink" Target="http://en.wikipedia.org/?diff=prev&amp;oldid=701571207" TargetMode="External"/><Relationship Id="rId4624" Type="http://schemas.openxmlformats.org/officeDocument/2006/relationships/hyperlink" Target="https://www.altmetric.com/details/3381219" TargetMode="External"/><Relationship Id="rId5956" Type="http://schemas.openxmlformats.org/officeDocument/2006/relationships/hyperlink" Target="http://en.wikipedia.org/?diff=prev&amp;oldid=731831247" TargetMode="External"/><Relationship Id="rId4623" Type="http://schemas.openxmlformats.org/officeDocument/2006/relationships/hyperlink" Target="http://en.wikipedia.org/?diff=prev&amp;oldid=463422390" TargetMode="External"/><Relationship Id="rId5957" Type="http://schemas.openxmlformats.org/officeDocument/2006/relationships/hyperlink" Target="https://www.altmetric.com/details/9862610" TargetMode="External"/><Relationship Id="rId4626" Type="http://schemas.openxmlformats.org/officeDocument/2006/relationships/hyperlink" Target="https://www.altmetric.com/details/3381219" TargetMode="External"/><Relationship Id="rId5954" Type="http://schemas.openxmlformats.org/officeDocument/2006/relationships/hyperlink" Target="http://en.wikipedia.org/?diff=prev&amp;oldid=752877192" TargetMode="External"/><Relationship Id="rId4625" Type="http://schemas.openxmlformats.org/officeDocument/2006/relationships/hyperlink" Target="http://en.wikipedia.org/?diff=prev&amp;oldid=283403543" TargetMode="External"/><Relationship Id="rId5955" Type="http://schemas.openxmlformats.org/officeDocument/2006/relationships/hyperlink" Target="https://www.altmetric.com/details/9862610" TargetMode="External"/><Relationship Id="rId4628" Type="http://schemas.openxmlformats.org/officeDocument/2006/relationships/hyperlink" Target="https://www.altmetric.com/details/3139558" TargetMode="External"/><Relationship Id="rId4627" Type="http://schemas.openxmlformats.org/officeDocument/2006/relationships/hyperlink" Target="http://en.wikipedia.org/?diff=prev&amp;oldid=850274156" TargetMode="External"/><Relationship Id="rId5958" Type="http://schemas.openxmlformats.org/officeDocument/2006/relationships/hyperlink" Target="http://en.wikipedia.org/?diff=prev&amp;oldid=730543736" TargetMode="External"/><Relationship Id="rId4629" Type="http://schemas.openxmlformats.org/officeDocument/2006/relationships/hyperlink" Target="https://academic.oup.com/biolinnean/article-lookup/doi/10.1111/j.1095-8312.1993.tb00933.x" TargetMode="External"/><Relationship Id="rId5959" Type="http://schemas.openxmlformats.org/officeDocument/2006/relationships/hyperlink" Target="https://www.altmetric.com/details/9862610" TargetMode="External"/><Relationship Id="rId4620" Type="http://schemas.openxmlformats.org/officeDocument/2006/relationships/hyperlink" Target="http://en.wikipedia.org/?diff=prev&amp;oldid=283733348" TargetMode="External"/><Relationship Id="rId5952" Type="http://schemas.openxmlformats.org/officeDocument/2006/relationships/hyperlink" Target="http://en.wikipedia.org/?diff=prev&amp;oldid=752880341" TargetMode="External"/><Relationship Id="rId5953" Type="http://schemas.openxmlformats.org/officeDocument/2006/relationships/hyperlink" Target="https://www.altmetric.com/details/9862610" TargetMode="External"/><Relationship Id="rId4622" Type="http://schemas.openxmlformats.org/officeDocument/2006/relationships/hyperlink" Target="http://doi.wiley.com/10.1111/j.0269-8463.2004.00825.x" TargetMode="External"/><Relationship Id="rId5950" Type="http://schemas.openxmlformats.org/officeDocument/2006/relationships/hyperlink" Target="http://en.wikipedia.org/?diff=prev&amp;oldid=838815788" TargetMode="External"/><Relationship Id="rId4621" Type="http://schemas.openxmlformats.org/officeDocument/2006/relationships/hyperlink" Target="https://www.altmetric.com/details/3413814" TargetMode="External"/><Relationship Id="rId5951" Type="http://schemas.openxmlformats.org/officeDocument/2006/relationships/hyperlink" Target="https://www.altmetric.com/details/9862610" TargetMode="External"/><Relationship Id="rId4613" Type="http://schemas.openxmlformats.org/officeDocument/2006/relationships/hyperlink" Target="https://www.altmetric.com/details/9774172" TargetMode="External"/><Relationship Id="rId5945" Type="http://schemas.openxmlformats.org/officeDocument/2006/relationships/hyperlink" Target="https://www.altmetric.com/details/5346233" TargetMode="External"/><Relationship Id="rId4612" Type="http://schemas.openxmlformats.org/officeDocument/2006/relationships/hyperlink" Target="http://en.wikipedia.org/?diff=prev&amp;oldid=830559347" TargetMode="External"/><Relationship Id="rId5946" Type="http://schemas.openxmlformats.org/officeDocument/2006/relationships/hyperlink" Target="http://doi.wiley.com/10.1348/135910708X368991" TargetMode="External"/><Relationship Id="rId4615" Type="http://schemas.openxmlformats.org/officeDocument/2006/relationships/hyperlink" Target="https://www.altmetric.com/details/3530816" TargetMode="External"/><Relationship Id="rId5943" Type="http://schemas.openxmlformats.org/officeDocument/2006/relationships/hyperlink" Target="https://www.altmetric.com/details/1312023" TargetMode="External"/><Relationship Id="rId4614" Type="http://schemas.openxmlformats.org/officeDocument/2006/relationships/hyperlink" Target="http://en.wikipedia.org/?diff=prev&amp;oldid=553397496" TargetMode="External"/><Relationship Id="rId5944" Type="http://schemas.openxmlformats.org/officeDocument/2006/relationships/hyperlink" Target="http://en.wikipedia.org/?diff=prev&amp;oldid=744881907" TargetMode="External"/><Relationship Id="rId4617" Type="http://schemas.openxmlformats.org/officeDocument/2006/relationships/hyperlink" Target="http://en.wikipedia.org/?diff=prev&amp;oldid=179159441" TargetMode="External"/><Relationship Id="rId5949" Type="http://schemas.openxmlformats.org/officeDocument/2006/relationships/hyperlink" Target="http://doi.wiley.com/10.1348/147608308X336100" TargetMode="External"/><Relationship Id="rId4616" Type="http://schemas.openxmlformats.org/officeDocument/2006/relationships/hyperlink" Target="http://linkinghub.elsevier.com/retrieve/pii/S0022202X15308939" TargetMode="External"/><Relationship Id="rId4619" Type="http://schemas.openxmlformats.org/officeDocument/2006/relationships/hyperlink" Target="http://linkinghub.elsevier.com/retrieve/pii/S0022202X15308939" TargetMode="External"/><Relationship Id="rId5947" Type="http://schemas.openxmlformats.org/officeDocument/2006/relationships/hyperlink" Target="http://en.wikipedia.org/?diff=prev&amp;oldid=675846545" TargetMode="External"/><Relationship Id="rId4618" Type="http://schemas.openxmlformats.org/officeDocument/2006/relationships/hyperlink" Target="https://www.altmetric.com/details/3530816" TargetMode="External"/><Relationship Id="rId5948" Type="http://schemas.openxmlformats.org/officeDocument/2006/relationships/hyperlink" Target="https://www.altmetric.com/details/2416313" TargetMode="External"/><Relationship Id="rId5941" Type="http://schemas.openxmlformats.org/officeDocument/2006/relationships/hyperlink" Target="http://doi.wiley.com/10.1348/096317901167460" TargetMode="External"/><Relationship Id="rId5942" Type="http://schemas.openxmlformats.org/officeDocument/2006/relationships/hyperlink" Target="http://en.wikipedia.org/?diff=prev&amp;oldid=880182441" TargetMode="External"/><Relationship Id="rId4611" Type="http://schemas.openxmlformats.org/officeDocument/2006/relationships/hyperlink" Target="http://doi.wiley.com/10.1111/j.0014-3820.2004.tb01658.x" TargetMode="External"/><Relationship Id="rId4610" Type="http://schemas.openxmlformats.org/officeDocument/2006/relationships/hyperlink" Target="https://www.altmetric.com/details/3204424" TargetMode="External"/><Relationship Id="rId5940" Type="http://schemas.openxmlformats.org/officeDocument/2006/relationships/hyperlink" Target="https://www.altmetric.com/details/11777142" TargetMode="External"/><Relationship Id="rId5912" Type="http://schemas.openxmlformats.org/officeDocument/2006/relationships/hyperlink" Target="https://www.altmetric.com/details/3417085" TargetMode="External"/><Relationship Id="rId5913" Type="http://schemas.openxmlformats.org/officeDocument/2006/relationships/hyperlink" Target="http://jcs.biologists.org/cgi/doi/10.1242/jcs.03188" TargetMode="External"/><Relationship Id="rId5910" Type="http://schemas.openxmlformats.org/officeDocument/2006/relationships/hyperlink" Target="http://dmm.biologists.org/cgi/doi/10.1242/dmm.007138" TargetMode="External"/><Relationship Id="rId5911" Type="http://schemas.openxmlformats.org/officeDocument/2006/relationships/hyperlink" Target="http://en.wikipedia.org/?diff=prev&amp;oldid=222292369" TargetMode="External"/><Relationship Id="rId5916" Type="http://schemas.openxmlformats.org/officeDocument/2006/relationships/hyperlink" Target="http://jcs.biologists.org/cgi/doi/10.1242/jcs.042424" TargetMode="External"/><Relationship Id="rId5917" Type="http://schemas.openxmlformats.org/officeDocument/2006/relationships/hyperlink" Target="http://en.wikipedia.org/?diff=prev&amp;oldid=685968363" TargetMode="External"/><Relationship Id="rId5914" Type="http://schemas.openxmlformats.org/officeDocument/2006/relationships/hyperlink" Target="http://en.wikipedia.org/?diff=prev&amp;oldid=469891494" TargetMode="External"/><Relationship Id="rId5915" Type="http://schemas.openxmlformats.org/officeDocument/2006/relationships/hyperlink" Target="https://www.altmetric.com/details/3643432" TargetMode="External"/><Relationship Id="rId5918" Type="http://schemas.openxmlformats.org/officeDocument/2006/relationships/hyperlink" Target="https://www.altmetric.com/details/659854" TargetMode="External"/><Relationship Id="rId5919" Type="http://schemas.openxmlformats.org/officeDocument/2006/relationships/hyperlink" Target="http://jeb.biologists.org/cgi/doi/10.1242/jeb.064618" TargetMode="External"/><Relationship Id="rId5901" Type="http://schemas.openxmlformats.org/officeDocument/2006/relationships/hyperlink" Target="http://dev.biologists.org/cgi/doi/10.1242/dev.017160" TargetMode="External"/><Relationship Id="rId5902" Type="http://schemas.openxmlformats.org/officeDocument/2006/relationships/hyperlink" Target="http://en.wikipedia.org/?diff=prev&amp;oldid=753854678" TargetMode="External"/><Relationship Id="rId5900" Type="http://schemas.openxmlformats.org/officeDocument/2006/relationships/hyperlink" Target="https://www.altmetric.com/details/5622533" TargetMode="External"/><Relationship Id="rId5905" Type="http://schemas.openxmlformats.org/officeDocument/2006/relationships/hyperlink" Target="http://en.wikipedia.org/?diff=prev&amp;oldid=664423718" TargetMode="External"/><Relationship Id="rId5906" Type="http://schemas.openxmlformats.org/officeDocument/2006/relationships/hyperlink" Target="https://www.altmetric.com/details/550986" TargetMode="External"/><Relationship Id="rId5903" Type="http://schemas.openxmlformats.org/officeDocument/2006/relationships/hyperlink" Target="https://www.altmetric.com/details/9775144" TargetMode="External"/><Relationship Id="rId5904" Type="http://schemas.openxmlformats.org/officeDocument/2006/relationships/hyperlink" Target="http://dmm.biologists.org/cgi/doi/10.1242/dmm.000109" TargetMode="External"/><Relationship Id="rId5909" Type="http://schemas.openxmlformats.org/officeDocument/2006/relationships/hyperlink" Target="https://www.altmetric.com/details/550986" TargetMode="External"/><Relationship Id="rId5907" Type="http://schemas.openxmlformats.org/officeDocument/2006/relationships/hyperlink" Target="http://dmm.biologists.org/cgi/doi/10.1242/dmm.007138" TargetMode="External"/><Relationship Id="rId5908" Type="http://schemas.openxmlformats.org/officeDocument/2006/relationships/hyperlink" Target="http://en.wikipedia.org/?diff=prev&amp;oldid=481739186" TargetMode="External"/><Relationship Id="rId2027" Type="http://schemas.openxmlformats.org/officeDocument/2006/relationships/hyperlink" Target="https://www.altmetric.com/details/3298758" TargetMode="External"/><Relationship Id="rId3359" Type="http://schemas.openxmlformats.org/officeDocument/2006/relationships/hyperlink" Target="http://en.wikipedia.org/?diff=prev&amp;oldid=874659663" TargetMode="External"/><Relationship Id="rId2028" Type="http://schemas.openxmlformats.org/officeDocument/2006/relationships/hyperlink" Target="http://en.wikipedia.org/?diff=prev&amp;oldid=158270533" TargetMode="External"/><Relationship Id="rId3358" Type="http://schemas.openxmlformats.org/officeDocument/2006/relationships/hyperlink" Target="https://www.altmetric.com/details/51812355" TargetMode="External"/><Relationship Id="rId4689" Type="http://schemas.openxmlformats.org/officeDocument/2006/relationships/hyperlink" Target="http://doi.wiley.com/10.1111/j.1365-2958.2005.04531.x" TargetMode="External"/><Relationship Id="rId2029" Type="http://schemas.openxmlformats.org/officeDocument/2006/relationships/hyperlink" Target="https://www.altmetric.com/details/3408483" TargetMode="External"/><Relationship Id="rId107" Type="http://schemas.openxmlformats.org/officeDocument/2006/relationships/hyperlink" Target="https://www.altmetric.com/details/2066365" TargetMode="External"/><Relationship Id="rId106" Type="http://schemas.openxmlformats.org/officeDocument/2006/relationships/hyperlink" Target="http://en.wikipedia.org/?diff=prev&amp;oldid=601257511" TargetMode="External"/><Relationship Id="rId105" Type="http://schemas.openxmlformats.org/officeDocument/2006/relationships/hyperlink" Target="https://www.altmetric.com/details/2066365" TargetMode="External"/><Relationship Id="rId104" Type="http://schemas.openxmlformats.org/officeDocument/2006/relationships/hyperlink" Target="http://en.wikipedia.org/?diff=prev&amp;oldid=644284512" TargetMode="External"/><Relationship Id="rId109" Type="http://schemas.openxmlformats.org/officeDocument/2006/relationships/hyperlink" Target="https://www.altmetric.com/details/27087893" TargetMode="External"/><Relationship Id="rId4680" Type="http://schemas.openxmlformats.org/officeDocument/2006/relationships/hyperlink" Target="http://doi.wiley.com/10.1111/j.1365-294X.2004.02291.x" TargetMode="External"/><Relationship Id="rId108" Type="http://schemas.openxmlformats.org/officeDocument/2006/relationships/hyperlink" Target="http://en.wikipedia.org/?diff=prev&amp;oldid=854105605" TargetMode="External"/><Relationship Id="rId3351" Type="http://schemas.openxmlformats.org/officeDocument/2006/relationships/hyperlink" Target="http://en.wikipedia.org/?diff=prev&amp;oldid=888875932" TargetMode="External"/><Relationship Id="rId4682" Type="http://schemas.openxmlformats.org/officeDocument/2006/relationships/hyperlink" Target="https://www.altmetric.com/details/5097278" TargetMode="External"/><Relationship Id="rId2020" Type="http://schemas.openxmlformats.org/officeDocument/2006/relationships/hyperlink" Target="http://en.wikipedia.org/?diff=prev&amp;oldid=605718006" TargetMode="External"/><Relationship Id="rId3350" Type="http://schemas.openxmlformats.org/officeDocument/2006/relationships/hyperlink" Target="https://www.altmetric.com/details/51812355" TargetMode="External"/><Relationship Id="rId4681" Type="http://schemas.openxmlformats.org/officeDocument/2006/relationships/hyperlink" Target="http://en.wikipedia.org/?diff=prev&amp;oldid=703402850" TargetMode="External"/><Relationship Id="rId2021" Type="http://schemas.openxmlformats.org/officeDocument/2006/relationships/hyperlink" Target="https://www.altmetric.com/details/3673999" TargetMode="External"/><Relationship Id="rId3353" Type="http://schemas.openxmlformats.org/officeDocument/2006/relationships/hyperlink" Target="http://en.wikipedia.org/?diff=prev&amp;oldid=888875932" TargetMode="External"/><Relationship Id="rId4684" Type="http://schemas.openxmlformats.org/officeDocument/2006/relationships/hyperlink" Target="http://en.wikipedia.org/?diff=prev&amp;oldid=174153770" TargetMode="External"/><Relationship Id="rId2022" Type="http://schemas.openxmlformats.org/officeDocument/2006/relationships/hyperlink" Target="http://www.journals.cambridge.org/abstract_S0143814X03003131" TargetMode="External"/><Relationship Id="rId3352" Type="http://schemas.openxmlformats.org/officeDocument/2006/relationships/hyperlink" Target="https://www.altmetric.com/details/51812355" TargetMode="External"/><Relationship Id="rId4683" Type="http://schemas.openxmlformats.org/officeDocument/2006/relationships/hyperlink" Target="http://doi.wiley.com/10.1111/j.1365-294X.2006.02987.x" TargetMode="External"/><Relationship Id="rId103" Type="http://schemas.openxmlformats.org/officeDocument/2006/relationships/hyperlink" Target="https://www.altmetric.com/details/2066365" TargetMode="External"/><Relationship Id="rId2023" Type="http://schemas.openxmlformats.org/officeDocument/2006/relationships/hyperlink" Target="http://en.wikipedia.org/?diff=prev&amp;oldid=212600086" TargetMode="External"/><Relationship Id="rId3355" Type="http://schemas.openxmlformats.org/officeDocument/2006/relationships/hyperlink" Target="http://en.wikipedia.org/?diff=prev&amp;oldid=888875932" TargetMode="External"/><Relationship Id="rId4686" Type="http://schemas.openxmlformats.org/officeDocument/2006/relationships/hyperlink" Target="http://doi.wiley.com/10.1111/j.1365-2958.1997.mmi518.x" TargetMode="External"/><Relationship Id="rId102" Type="http://schemas.openxmlformats.org/officeDocument/2006/relationships/hyperlink" Target="http://en.wikipedia.org/?diff=prev&amp;oldid=648095670" TargetMode="External"/><Relationship Id="rId2024" Type="http://schemas.openxmlformats.org/officeDocument/2006/relationships/hyperlink" Target="https://www.altmetric.com/details/3298755" TargetMode="External"/><Relationship Id="rId3354" Type="http://schemas.openxmlformats.org/officeDocument/2006/relationships/hyperlink" Target="https://www.altmetric.com/details/51812355" TargetMode="External"/><Relationship Id="rId4685" Type="http://schemas.openxmlformats.org/officeDocument/2006/relationships/hyperlink" Target="https://www.altmetric.com/details/3476545" TargetMode="External"/><Relationship Id="rId101" Type="http://schemas.openxmlformats.org/officeDocument/2006/relationships/hyperlink" Target="https://www.altmetric.com/details/2066365" TargetMode="External"/><Relationship Id="rId2025" Type="http://schemas.openxmlformats.org/officeDocument/2006/relationships/hyperlink" Target="http://www.journals.cambridge.org/abstract_S0263593300000791" TargetMode="External"/><Relationship Id="rId3357" Type="http://schemas.openxmlformats.org/officeDocument/2006/relationships/hyperlink" Target="http://en.wikipedia.org/?diff=prev&amp;oldid=886890072" TargetMode="External"/><Relationship Id="rId4688" Type="http://schemas.openxmlformats.org/officeDocument/2006/relationships/hyperlink" Target="https://www.altmetric.com/details/3563907" TargetMode="External"/><Relationship Id="rId100" Type="http://schemas.openxmlformats.org/officeDocument/2006/relationships/hyperlink" Target="http://sv.wikipedia.org/?diff=prev&amp;oldid=40694828" TargetMode="External"/><Relationship Id="rId2026" Type="http://schemas.openxmlformats.org/officeDocument/2006/relationships/hyperlink" Target="http://en.wikipedia.org/?diff=prev&amp;oldid=212602815" TargetMode="External"/><Relationship Id="rId3356" Type="http://schemas.openxmlformats.org/officeDocument/2006/relationships/hyperlink" Target="https://www.altmetric.com/details/51812355" TargetMode="External"/><Relationship Id="rId4687" Type="http://schemas.openxmlformats.org/officeDocument/2006/relationships/hyperlink" Target="http://en.wikipedia.org/?diff=prev&amp;oldid=204561033" TargetMode="External"/><Relationship Id="rId2016" Type="http://schemas.openxmlformats.org/officeDocument/2006/relationships/hyperlink" Target="http://www.journals.cambridge.org/abstract_S0033291714002141" TargetMode="External"/><Relationship Id="rId3348" Type="http://schemas.openxmlformats.org/officeDocument/2006/relationships/hyperlink" Target="https://www.altmetric.com/details/51812355" TargetMode="External"/><Relationship Id="rId4679" Type="http://schemas.openxmlformats.org/officeDocument/2006/relationships/hyperlink" Target="https://www.altmetric.com/details/2922015" TargetMode="External"/><Relationship Id="rId2017" Type="http://schemas.openxmlformats.org/officeDocument/2006/relationships/hyperlink" Target="http://en.wikipedia.org/?diff=prev&amp;oldid=885002756" TargetMode="External"/><Relationship Id="rId3347" Type="http://schemas.openxmlformats.org/officeDocument/2006/relationships/hyperlink" Target="http://en.wikipedia.org/?diff=prev&amp;oldid=888875932" TargetMode="External"/><Relationship Id="rId4678" Type="http://schemas.openxmlformats.org/officeDocument/2006/relationships/hyperlink" Target="http://en.wikipedia.org/?diff=prev&amp;oldid=298221963" TargetMode="External"/><Relationship Id="rId2018" Type="http://schemas.openxmlformats.org/officeDocument/2006/relationships/hyperlink" Target="https://www.altmetric.com/details/3673999" TargetMode="External"/><Relationship Id="rId2019" Type="http://schemas.openxmlformats.org/officeDocument/2006/relationships/hyperlink" Target="http://www.journals.cambridge.org/abstract_S0143814X03003131" TargetMode="External"/><Relationship Id="rId3349" Type="http://schemas.openxmlformats.org/officeDocument/2006/relationships/hyperlink" Target="http://en.wikipedia.org/?diff=prev&amp;oldid=888875932" TargetMode="External"/><Relationship Id="rId3340" Type="http://schemas.openxmlformats.org/officeDocument/2006/relationships/hyperlink" Target="https://www.altmetric.com/details/23126149" TargetMode="External"/><Relationship Id="rId4671" Type="http://schemas.openxmlformats.org/officeDocument/2006/relationships/hyperlink" Target="https://www.altmetric.com/details/248619" TargetMode="External"/><Relationship Id="rId4670" Type="http://schemas.openxmlformats.org/officeDocument/2006/relationships/hyperlink" Target="http://en.wikipedia.org/?diff=prev&amp;oldid=858369170" TargetMode="External"/><Relationship Id="rId2010" Type="http://schemas.openxmlformats.org/officeDocument/2006/relationships/hyperlink" Target="http://en.wikipedia.org/?diff=prev&amp;oldid=865724488" TargetMode="External"/><Relationship Id="rId3342" Type="http://schemas.openxmlformats.org/officeDocument/2006/relationships/hyperlink" Target="https://www.altmetric.com/details/51812355" TargetMode="External"/><Relationship Id="rId4673" Type="http://schemas.openxmlformats.org/officeDocument/2006/relationships/hyperlink" Target="http://en.wikipedia.org/?diff=prev&amp;oldid=621357513" TargetMode="External"/><Relationship Id="rId2011" Type="http://schemas.openxmlformats.org/officeDocument/2006/relationships/hyperlink" Target="https://www.altmetric.com/details/6306904" TargetMode="External"/><Relationship Id="rId3341" Type="http://schemas.openxmlformats.org/officeDocument/2006/relationships/hyperlink" Target="http://en.wikipedia.org/?diff=prev&amp;oldid=889603666" TargetMode="External"/><Relationship Id="rId4672" Type="http://schemas.openxmlformats.org/officeDocument/2006/relationships/hyperlink" Target="http://doi.wiley.com/10.1111/j.1365-2702.2011.03893.x" TargetMode="External"/><Relationship Id="rId2012" Type="http://schemas.openxmlformats.org/officeDocument/2006/relationships/hyperlink" Target="http://en.wikipedia.org/?diff=prev&amp;oldid=824286777" TargetMode="External"/><Relationship Id="rId3344" Type="http://schemas.openxmlformats.org/officeDocument/2006/relationships/hyperlink" Target="https://www.altmetric.com/details/51812355" TargetMode="External"/><Relationship Id="rId4675" Type="http://schemas.openxmlformats.org/officeDocument/2006/relationships/hyperlink" Target="http://en.wikipedia.org/?diff=prev&amp;oldid=862197115" TargetMode="External"/><Relationship Id="rId2013" Type="http://schemas.openxmlformats.org/officeDocument/2006/relationships/hyperlink" Target="https://www.altmetric.com/details/32734869" TargetMode="External"/><Relationship Id="rId3343" Type="http://schemas.openxmlformats.org/officeDocument/2006/relationships/hyperlink" Target="http://en.wikipedia.org/?diff=prev&amp;oldid=888875932" TargetMode="External"/><Relationship Id="rId4674" Type="http://schemas.openxmlformats.org/officeDocument/2006/relationships/hyperlink" Target="https://www.altmetric.com/details/430890" TargetMode="External"/><Relationship Id="rId2014" Type="http://schemas.openxmlformats.org/officeDocument/2006/relationships/hyperlink" Target="http://en.wikipedia.org/?diff=prev&amp;oldid=871895017" TargetMode="External"/><Relationship Id="rId3346" Type="http://schemas.openxmlformats.org/officeDocument/2006/relationships/hyperlink" Target="https://www.altmetric.com/details/51812355" TargetMode="External"/><Relationship Id="rId4677" Type="http://schemas.openxmlformats.org/officeDocument/2006/relationships/hyperlink" Target="http://doi.wiley.com/10.1111/j.1365-2842.2004.01250.x" TargetMode="External"/><Relationship Id="rId2015" Type="http://schemas.openxmlformats.org/officeDocument/2006/relationships/hyperlink" Target="https://www.altmetric.com/details/2692654" TargetMode="External"/><Relationship Id="rId3345" Type="http://schemas.openxmlformats.org/officeDocument/2006/relationships/hyperlink" Target="http://en.wikipedia.org/?diff=prev&amp;oldid=888875932" TargetMode="External"/><Relationship Id="rId4676" Type="http://schemas.openxmlformats.org/officeDocument/2006/relationships/hyperlink" Target="https://www.altmetric.com/details/9772955" TargetMode="External"/><Relationship Id="rId2049" Type="http://schemas.openxmlformats.org/officeDocument/2006/relationships/hyperlink" Target="http://en.wikipedia.org/?diff=prev&amp;oldid=378304261" TargetMode="External"/><Relationship Id="rId129" Type="http://schemas.openxmlformats.org/officeDocument/2006/relationships/hyperlink" Target="https://www.altmetric.com/details/495722" TargetMode="External"/><Relationship Id="rId128" Type="http://schemas.openxmlformats.org/officeDocument/2006/relationships/hyperlink" Target="http://en.wikipedia.org/?diff=prev&amp;oldid=690760499" TargetMode="External"/><Relationship Id="rId127" Type="http://schemas.openxmlformats.org/officeDocument/2006/relationships/hyperlink" Target="https://www.altmetric.com/details/168661" TargetMode="External"/><Relationship Id="rId126" Type="http://schemas.openxmlformats.org/officeDocument/2006/relationships/hyperlink" Target="http://en.wikipedia.org/?diff=prev&amp;oldid=577766855" TargetMode="External"/><Relationship Id="rId3371" Type="http://schemas.openxmlformats.org/officeDocument/2006/relationships/hyperlink" Target="http://en.wikipedia.org/?diff=prev&amp;oldid=308757050" TargetMode="External"/><Relationship Id="rId2040" Type="http://schemas.openxmlformats.org/officeDocument/2006/relationships/hyperlink" Target="https://www.altmetric.com/details/46620406" TargetMode="External"/><Relationship Id="rId3370" Type="http://schemas.openxmlformats.org/officeDocument/2006/relationships/hyperlink" Target="http://www.journals.uchicago.edu/doi/10.1086/522844" TargetMode="External"/><Relationship Id="rId121" Type="http://schemas.openxmlformats.org/officeDocument/2006/relationships/hyperlink" Target="https://www.altmetric.com/details/168661" TargetMode="External"/><Relationship Id="rId2041" Type="http://schemas.openxmlformats.org/officeDocument/2006/relationships/hyperlink" Target="http://en.wikipedia.org/?diff=prev&amp;oldid=780131887" TargetMode="External"/><Relationship Id="rId3373" Type="http://schemas.openxmlformats.org/officeDocument/2006/relationships/hyperlink" Target="http://www.journals.uchicago.edu/doi/10.1086/522844" TargetMode="External"/><Relationship Id="rId120" Type="http://schemas.openxmlformats.org/officeDocument/2006/relationships/hyperlink" Target="http://en.wikipedia.org/?diff=prev&amp;oldid=807708606" TargetMode="External"/><Relationship Id="rId2042" Type="http://schemas.openxmlformats.org/officeDocument/2006/relationships/hyperlink" Target="https://www.altmetric.com/details/4602376" TargetMode="External"/><Relationship Id="rId3372" Type="http://schemas.openxmlformats.org/officeDocument/2006/relationships/hyperlink" Target="https://www.altmetric.com/details/1071053" TargetMode="External"/><Relationship Id="rId2043" Type="http://schemas.openxmlformats.org/officeDocument/2006/relationships/hyperlink" Target="http://www.journals.cambridge.org/abstract_S1359135512000115" TargetMode="External"/><Relationship Id="rId3375" Type="http://schemas.openxmlformats.org/officeDocument/2006/relationships/hyperlink" Target="https://www.altmetric.com/details/5315288" TargetMode="External"/><Relationship Id="rId2044" Type="http://schemas.openxmlformats.org/officeDocument/2006/relationships/hyperlink" Target="http://en.wikipedia.org/?diff=prev&amp;oldid=684791053" TargetMode="External"/><Relationship Id="rId3374" Type="http://schemas.openxmlformats.org/officeDocument/2006/relationships/hyperlink" Target="http://en.wikipedia.org/?diff=prev&amp;oldid=757788533" TargetMode="External"/><Relationship Id="rId125" Type="http://schemas.openxmlformats.org/officeDocument/2006/relationships/hyperlink" Target="https://www.altmetric.com/details/168661" TargetMode="External"/><Relationship Id="rId2045" Type="http://schemas.openxmlformats.org/officeDocument/2006/relationships/hyperlink" Target="https://www.altmetric.com/details/4602376" TargetMode="External"/><Relationship Id="rId3377" Type="http://schemas.openxmlformats.org/officeDocument/2006/relationships/hyperlink" Target="http://en.wikipedia.org/?diff=prev&amp;oldid=705101473" TargetMode="External"/><Relationship Id="rId124" Type="http://schemas.openxmlformats.org/officeDocument/2006/relationships/hyperlink" Target="http://en.wikipedia.org/?diff=prev&amp;oldid=627124686" TargetMode="External"/><Relationship Id="rId2046" Type="http://schemas.openxmlformats.org/officeDocument/2006/relationships/hyperlink" Target="http://www.journals.cambridge.org/abstract_S1359135512000115" TargetMode="External"/><Relationship Id="rId3376" Type="http://schemas.openxmlformats.org/officeDocument/2006/relationships/hyperlink" Target="http://www.journals.uchicago.edu/doi/10.1086/605982" TargetMode="External"/><Relationship Id="rId123" Type="http://schemas.openxmlformats.org/officeDocument/2006/relationships/hyperlink" Target="https://www.altmetric.com/details/168661" TargetMode="External"/><Relationship Id="rId2047" Type="http://schemas.openxmlformats.org/officeDocument/2006/relationships/hyperlink" Target="http://en.wikipedia.org/?diff=prev&amp;oldid=172319644" TargetMode="External"/><Relationship Id="rId3379" Type="http://schemas.openxmlformats.org/officeDocument/2006/relationships/hyperlink" Target="http://en.wikipedia.org/?diff=prev&amp;oldid=638379212" TargetMode="External"/><Relationship Id="rId122" Type="http://schemas.openxmlformats.org/officeDocument/2006/relationships/hyperlink" Target="http://en.wikipedia.org/?diff=prev&amp;oldid=666979708" TargetMode="External"/><Relationship Id="rId2048" Type="http://schemas.openxmlformats.org/officeDocument/2006/relationships/hyperlink" Target="https://www.altmetric.com/details/3522866" TargetMode="External"/><Relationship Id="rId3378" Type="http://schemas.openxmlformats.org/officeDocument/2006/relationships/hyperlink" Target="https://www.altmetric.com/details/3226532" TargetMode="External"/><Relationship Id="rId2038" Type="http://schemas.openxmlformats.org/officeDocument/2006/relationships/hyperlink" Target="https://www.altmetric.com/details/3590526" TargetMode="External"/><Relationship Id="rId2039" Type="http://schemas.openxmlformats.org/officeDocument/2006/relationships/hyperlink" Target="http://en.wikipedia.org/?diff=prev&amp;oldid=855290016" TargetMode="External"/><Relationship Id="rId3369" Type="http://schemas.openxmlformats.org/officeDocument/2006/relationships/hyperlink" Target="https://www.altmetric.com/details/1071053" TargetMode="External"/><Relationship Id="rId118" Type="http://schemas.openxmlformats.org/officeDocument/2006/relationships/hyperlink" Target="http://en.wikipedia.org/?diff=prev&amp;oldid=807708870" TargetMode="External"/><Relationship Id="rId117" Type="http://schemas.openxmlformats.org/officeDocument/2006/relationships/hyperlink" Target="https://www.altmetric.com/details/168661" TargetMode="External"/><Relationship Id="rId116" Type="http://schemas.openxmlformats.org/officeDocument/2006/relationships/hyperlink" Target="http://en.wikipedia.org/?diff=prev&amp;oldid=862245709" TargetMode="External"/><Relationship Id="rId115" Type="http://schemas.openxmlformats.org/officeDocument/2006/relationships/hyperlink" Target="https://www.altmetric.com/details/2460081" TargetMode="External"/><Relationship Id="rId3360" Type="http://schemas.openxmlformats.org/officeDocument/2006/relationships/hyperlink" Target="https://www.altmetric.com/details/51812355" TargetMode="External"/><Relationship Id="rId4691" Type="http://schemas.openxmlformats.org/officeDocument/2006/relationships/hyperlink" Target="https://www.altmetric.com/details/3397302" TargetMode="External"/><Relationship Id="rId119" Type="http://schemas.openxmlformats.org/officeDocument/2006/relationships/hyperlink" Target="https://www.altmetric.com/details/168661" TargetMode="External"/><Relationship Id="rId4690" Type="http://schemas.openxmlformats.org/officeDocument/2006/relationships/hyperlink" Target="http://en.wikipedia.org/?diff=prev&amp;oldid=429694640" TargetMode="External"/><Relationship Id="rId110" Type="http://schemas.openxmlformats.org/officeDocument/2006/relationships/hyperlink" Target="http://en.wikipedia.org/?diff=prev&amp;oldid=697996825" TargetMode="External"/><Relationship Id="rId2030" Type="http://schemas.openxmlformats.org/officeDocument/2006/relationships/hyperlink" Target="http://en.wikipedia.org/?diff=prev&amp;oldid=462965652" TargetMode="External"/><Relationship Id="rId3362" Type="http://schemas.openxmlformats.org/officeDocument/2006/relationships/hyperlink" Target="https://www.altmetric.com/details/5027831" TargetMode="External"/><Relationship Id="rId4693" Type="http://schemas.openxmlformats.org/officeDocument/2006/relationships/hyperlink" Target="http://en.wikipedia.org/?diff=prev&amp;oldid=429692940" TargetMode="External"/><Relationship Id="rId2031" Type="http://schemas.openxmlformats.org/officeDocument/2006/relationships/hyperlink" Target="https://www.altmetric.com/details/3268802" TargetMode="External"/><Relationship Id="rId3361" Type="http://schemas.openxmlformats.org/officeDocument/2006/relationships/hyperlink" Target="http://en.wikipedia.org/?diff=prev&amp;oldid=819871539" TargetMode="External"/><Relationship Id="rId4692" Type="http://schemas.openxmlformats.org/officeDocument/2006/relationships/hyperlink" Target="http://doi.wiley.com/10.1111/j.1365-2958.2005.04901.x" TargetMode="External"/><Relationship Id="rId2032" Type="http://schemas.openxmlformats.org/officeDocument/2006/relationships/hyperlink" Target="http://en.wikipedia.org/?diff=prev&amp;oldid=632421120" TargetMode="External"/><Relationship Id="rId3364" Type="http://schemas.openxmlformats.org/officeDocument/2006/relationships/hyperlink" Target="https://www.altmetric.com/details/5027831" TargetMode="External"/><Relationship Id="rId4695" Type="http://schemas.openxmlformats.org/officeDocument/2006/relationships/hyperlink" Target="http://doi.wiley.com/10.1111/j.1365-2958.2005.04901.x" TargetMode="External"/><Relationship Id="rId2033" Type="http://schemas.openxmlformats.org/officeDocument/2006/relationships/hyperlink" Target="https://www.altmetric.com/details/3642240" TargetMode="External"/><Relationship Id="rId3363" Type="http://schemas.openxmlformats.org/officeDocument/2006/relationships/hyperlink" Target="http://en.wikipedia.org/?diff=prev&amp;oldid=701139311" TargetMode="External"/><Relationship Id="rId4694" Type="http://schemas.openxmlformats.org/officeDocument/2006/relationships/hyperlink" Target="https://www.altmetric.com/details/3397302" TargetMode="External"/><Relationship Id="rId114" Type="http://schemas.openxmlformats.org/officeDocument/2006/relationships/hyperlink" Target="http://en.wikipedia.org/?diff=prev&amp;oldid=684403098" TargetMode="External"/><Relationship Id="rId2034" Type="http://schemas.openxmlformats.org/officeDocument/2006/relationships/hyperlink" Target="http://www.journals.cambridge.org/abstract_S0953820803001055" TargetMode="External"/><Relationship Id="rId3366" Type="http://schemas.openxmlformats.org/officeDocument/2006/relationships/hyperlink" Target="https://www.altmetric.com/details/3252701" TargetMode="External"/><Relationship Id="rId4697" Type="http://schemas.openxmlformats.org/officeDocument/2006/relationships/hyperlink" Target="https://www.altmetric.com/details/534274" TargetMode="External"/><Relationship Id="rId113" Type="http://schemas.openxmlformats.org/officeDocument/2006/relationships/hyperlink" Target="https://www.altmetric.com/details/943764" TargetMode="External"/><Relationship Id="rId2035" Type="http://schemas.openxmlformats.org/officeDocument/2006/relationships/hyperlink" Target="http://en.wikipedia.org/?diff=prev&amp;oldid=269211791" TargetMode="External"/><Relationship Id="rId3365" Type="http://schemas.openxmlformats.org/officeDocument/2006/relationships/hyperlink" Target="http://en.wikipedia.org/?diff=prev&amp;oldid=596523204" TargetMode="External"/><Relationship Id="rId4696" Type="http://schemas.openxmlformats.org/officeDocument/2006/relationships/hyperlink" Target="http://en.wikipedia.org/?diff=prev&amp;oldid=616709960" TargetMode="External"/><Relationship Id="rId112" Type="http://schemas.openxmlformats.org/officeDocument/2006/relationships/hyperlink" Target="http://en.wikipedia.org/?diff=prev&amp;oldid=697996825" TargetMode="External"/><Relationship Id="rId2036" Type="http://schemas.openxmlformats.org/officeDocument/2006/relationships/hyperlink" Target="https://www.altmetric.com/details/3590525" TargetMode="External"/><Relationship Id="rId3368" Type="http://schemas.openxmlformats.org/officeDocument/2006/relationships/hyperlink" Target="http://en.wikipedia.org/?diff=prev&amp;oldid=525245821" TargetMode="External"/><Relationship Id="rId4699" Type="http://schemas.openxmlformats.org/officeDocument/2006/relationships/hyperlink" Target="http://en.wikipedia.org/?diff=prev&amp;oldid=759203501" TargetMode="External"/><Relationship Id="rId111" Type="http://schemas.openxmlformats.org/officeDocument/2006/relationships/hyperlink" Target="https://www.altmetric.com/details/2321976" TargetMode="External"/><Relationship Id="rId2037" Type="http://schemas.openxmlformats.org/officeDocument/2006/relationships/hyperlink" Target="http://en.wikipedia.org/?diff=prev&amp;oldid=269211791" TargetMode="External"/><Relationship Id="rId3367" Type="http://schemas.openxmlformats.org/officeDocument/2006/relationships/hyperlink" Target="https://academic.oup.com/cid/article-lookup/doi/10.1086/431992" TargetMode="External"/><Relationship Id="rId4698" Type="http://schemas.openxmlformats.org/officeDocument/2006/relationships/hyperlink" Target="http://doi.wiley.com/10.1111/j.1365-2958.2009.06977.x" TargetMode="External"/><Relationship Id="rId3315" Type="http://schemas.openxmlformats.org/officeDocument/2006/relationships/hyperlink" Target="http://en.wikipedia.org/?diff=prev&amp;oldid=772929741" TargetMode="External"/><Relationship Id="rId4646" Type="http://schemas.openxmlformats.org/officeDocument/2006/relationships/hyperlink" Target="http://en.wikipedia.org/?diff=prev&amp;oldid=417588683" TargetMode="External"/><Relationship Id="rId5978" Type="http://schemas.openxmlformats.org/officeDocument/2006/relationships/hyperlink" Target="https://www.altmetric.com/details/9780072" TargetMode="External"/><Relationship Id="rId3314" Type="http://schemas.openxmlformats.org/officeDocument/2006/relationships/hyperlink" Target="http://www.tandfonline.com/doi/abs/10.1080/14786440208635100" TargetMode="External"/><Relationship Id="rId4645" Type="http://schemas.openxmlformats.org/officeDocument/2006/relationships/hyperlink" Target="http://doi.wiley.com/10.1111/j.1365-2141.2009.07899.x" TargetMode="External"/><Relationship Id="rId5979" Type="http://schemas.openxmlformats.org/officeDocument/2006/relationships/hyperlink" Target="https://www.osapublishing.org/abstract.cfm?URI=josaa-29-8-1606" TargetMode="External"/><Relationship Id="rId3317" Type="http://schemas.openxmlformats.org/officeDocument/2006/relationships/hyperlink" Target="http://www.tandfonline.com/doi/abs/10.1080/14786440508635350" TargetMode="External"/><Relationship Id="rId4648" Type="http://schemas.openxmlformats.org/officeDocument/2006/relationships/hyperlink" Target="http://doi.wiley.com/10.1111/j.1365-2141.2009.07899.x" TargetMode="External"/><Relationship Id="rId5976" Type="http://schemas.openxmlformats.org/officeDocument/2006/relationships/hyperlink" Target="https://www.osapublishing.org/abstract.cfm?URI=josaa-29-8-1606" TargetMode="External"/><Relationship Id="rId3316" Type="http://schemas.openxmlformats.org/officeDocument/2006/relationships/hyperlink" Target="https://www.altmetric.com/details/18254838" TargetMode="External"/><Relationship Id="rId4647" Type="http://schemas.openxmlformats.org/officeDocument/2006/relationships/hyperlink" Target="https://www.altmetric.com/details/3186941" TargetMode="External"/><Relationship Id="rId5977" Type="http://schemas.openxmlformats.org/officeDocument/2006/relationships/hyperlink" Target="http://en.wikipedia.org/?diff=prev&amp;oldid=863053777" TargetMode="External"/><Relationship Id="rId3319" Type="http://schemas.openxmlformats.org/officeDocument/2006/relationships/hyperlink" Target="https://www.altmetric.com/details/18254837" TargetMode="External"/><Relationship Id="rId3318" Type="http://schemas.openxmlformats.org/officeDocument/2006/relationships/hyperlink" Target="http://en.wikipedia.org/?diff=prev&amp;oldid=772929741" TargetMode="External"/><Relationship Id="rId4649" Type="http://schemas.openxmlformats.org/officeDocument/2006/relationships/hyperlink" Target="http://en.wikipedia.org/?diff=prev&amp;oldid=879682001" TargetMode="External"/><Relationship Id="rId5970" Type="http://schemas.openxmlformats.org/officeDocument/2006/relationships/hyperlink" Target="https://www.altmetric.com/details/3423322" TargetMode="External"/><Relationship Id="rId5971" Type="http://schemas.openxmlformats.org/officeDocument/2006/relationships/hyperlink" Target="http://en.wikipedia.org/?diff=prev&amp;oldid=209907276" TargetMode="External"/><Relationship Id="rId4640" Type="http://schemas.openxmlformats.org/officeDocument/2006/relationships/hyperlink" Target="http://en.wikipedia.org/?diff=prev&amp;oldid=305897270" TargetMode="External"/><Relationship Id="rId3311" Type="http://schemas.openxmlformats.org/officeDocument/2006/relationships/hyperlink" Target="https://www.altmetric.com/details/3197379" TargetMode="External"/><Relationship Id="rId4642" Type="http://schemas.openxmlformats.org/officeDocument/2006/relationships/hyperlink" Target="http://doi.wiley.com/10.1111/j.1365-2036.2008.03848.x" TargetMode="External"/><Relationship Id="rId5974" Type="http://schemas.openxmlformats.org/officeDocument/2006/relationships/hyperlink" Target="http://en.wikipedia.org/?diff=prev&amp;oldid=864296413" TargetMode="External"/><Relationship Id="rId3310" Type="http://schemas.openxmlformats.org/officeDocument/2006/relationships/hyperlink" Target="http://en.wikipedia.org/?diff=prev&amp;oldid=385644046" TargetMode="External"/><Relationship Id="rId4641" Type="http://schemas.openxmlformats.org/officeDocument/2006/relationships/hyperlink" Target="https://www.altmetric.com/details/3237588" TargetMode="External"/><Relationship Id="rId5975" Type="http://schemas.openxmlformats.org/officeDocument/2006/relationships/hyperlink" Target="https://www.altmetric.com/details/9780072" TargetMode="External"/><Relationship Id="rId3313" Type="http://schemas.openxmlformats.org/officeDocument/2006/relationships/hyperlink" Target="https://www.altmetric.com/details/18254840" TargetMode="External"/><Relationship Id="rId4644" Type="http://schemas.openxmlformats.org/officeDocument/2006/relationships/hyperlink" Target="https://www.altmetric.com/details/3186941" TargetMode="External"/><Relationship Id="rId5972" Type="http://schemas.openxmlformats.org/officeDocument/2006/relationships/hyperlink" Target="https://www.altmetric.com/details/3248642" TargetMode="External"/><Relationship Id="rId3312" Type="http://schemas.openxmlformats.org/officeDocument/2006/relationships/hyperlink" Target="http://en.wikipedia.org/?diff=prev&amp;oldid=772929741" TargetMode="External"/><Relationship Id="rId4643" Type="http://schemas.openxmlformats.org/officeDocument/2006/relationships/hyperlink" Target="http://en.wikipedia.org/?diff=prev&amp;oldid=507652303" TargetMode="External"/><Relationship Id="rId5973" Type="http://schemas.openxmlformats.org/officeDocument/2006/relationships/hyperlink" Target="http://doi.wiley.com/10.1359/jbmr.1997.12.9.1358" TargetMode="External"/><Relationship Id="rId3304" Type="http://schemas.openxmlformats.org/officeDocument/2006/relationships/hyperlink" Target="http://en.wikipedia.org/?diff=prev&amp;oldid=323159969" TargetMode="External"/><Relationship Id="rId4635" Type="http://schemas.openxmlformats.org/officeDocument/2006/relationships/hyperlink" Target="https://academic.oup.com/biolinnean/article-lookup/doi/10.1111/j.1095-8312.1993.tb00933.x" TargetMode="External"/><Relationship Id="rId5967" Type="http://schemas.openxmlformats.org/officeDocument/2006/relationships/hyperlink" Target="https://www.altmetric.com/details/3667097" TargetMode="External"/><Relationship Id="rId3303" Type="http://schemas.openxmlformats.org/officeDocument/2006/relationships/hyperlink" Target="https://www.altmetric.com/details/942146" TargetMode="External"/><Relationship Id="rId4634" Type="http://schemas.openxmlformats.org/officeDocument/2006/relationships/hyperlink" Target="https://www.altmetric.com/details/3139558" TargetMode="External"/><Relationship Id="rId5968" Type="http://schemas.openxmlformats.org/officeDocument/2006/relationships/hyperlink" Target="http://muse.jhu.edu/content/crossref/journals/perspectives_in_biology_and_medicine/v047/47.2wainwright.html" TargetMode="External"/><Relationship Id="rId3306" Type="http://schemas.openxmlformats.org/officeDocument/2006/relationships/hyperlink" Target="http://www.tandfonline.com/doi/abs/10.1080/14681990410001641663" TargetMode="External"/><Relationship Id="rId4637" Type="http://schemas.openxmlformats.org/officeDocument/2006/relationships/hyperlink" Target="https://www.altmetric.com/details/3252279" TargetMode="External"/><Relationship Id="rId5965" Type="http://schemas.openxmlformats.org/officeDocument/2006/relationships/hyperlink" Target="https://www.altmetric.com/details/12985174" TargetMode="External"/><Relationship Id="rId3305" Type="http://schemas.openxmlformats.org/officeDocument/2006/relationships/hyperlink" Target="https://www.altmetric.com/details/3128830" TargetMode="External"/><Relationship Id="rId4636" Type="http://schemas.openxmlformats.org/officeDocument/2006/relationships/hyperlink" Target="http://en.wikipedia.org/?diff=prev&amp;oldid=547392313" TargetMode="External"/><Relationship Id="rId5966" Type="http://schemas.openxmlformats.org/officeDocument/2006/relationships/hyperlink" Target="http://en.wikipedia.org/?diff=prev&amp;oldid=640147848" TargetMode="External"/><Relationship Id="rId3308" Type="http://schemas.openxmlformats.org/officeDocument/2006/relationships/hyperlink" Target="https://www.altmetric.com/details/9772101" TargetMode="External"/><Relationship Id="rId4639" Type="http://schemas.openxmlformats.org/officeDocument/2006/relationships/hyperlink" Target="https://www.altmetric.com/details/3631807" TargetMode="External"/><Relationship Id="rId3307" Type="http://schemas.openxmlformats.org/officeDocument/2006/relationships/hyperlink" Target="http://en.wikipedia.org/?diff=prev&amp;oldid=782726943" TargetMode="External"/><Relationship Id="rId4638" Type="http://schemas.openxmlformats.org/officeDocument/2006/relationships/hyperlink" Target="http://en.wikipedia.org/?diff=prev&amp;oldid=425207413" TargetMode="External"/><Relationship Id="rId5969" Type="http://schemas.openxmlformats.org/officeDocument/2006/relationships/hyperlink" Target="http://en.wikipedia.org/?diff=prev&amp;oldid=377250115" TargetMode="External"/><Relationship Id="rId3309" Type="http://schemas.openxmlformats.org/officeDocument/2006/relationships/hyperlink" Target="http://www.tandfonline.com/doi/abs/10.1080/14685240802376389" TargetMode="External"/><Relationship Id="rId5960" Type="http://schemas.openxmlformats.org/officeDocument/2006/relationships/hyperlink" Target="http://en.wikipedia.org/?diff=prev&amp;oldid=836273666" TargetMode="External"/><Relationship Id="rId3300" Type="http://schemas.openxmlformats.org/officeDocument/2006/relationships/hyperlink" Target="https://www.altmetric.com/details/3498821" TargetMode="External"/><Relationship Id="rId4631" Type="http://schemas.openxmlformats.org/officeDocument/2006/relationships/hyperlink" Target="https://www.altmetric.com/details/3139558" TargetMode="External"/><Relationship Id="rId5963" Type="http://schemas.openxmlformats.org/officeDocument/2006/relationships/hyperlink" Target="https://www.altmetric.com/details/1534587" TargetMode="External"/><Relationship Id="rId4630" Type="http://schemas.openxmlformats.org/officeDocument/2006/relationships/hyperlink" Target="http://en.wikipedia.org/?diff=prev&amp;oldid=633483871" TargetMode="External"/><Relationship Id="rId5964" Type="http://schemas.openxmlformats.org/officeDocument/2006/relationships/hyperlink" Target="http://en.wikipedia.org/?diff=prev&amp;oldid=745509064" TargetMode="External"/><Relationship Id="rId3302" Type="http://schemas.openxmlformats.org/officeDocument/2006/relationships/hyperlink" Target="http://en.wikipedia.org/?diff=prev&amp;oldid=547840032" TargetMode="External"/><Relationship Id="rId4633" Type="http://schemas.openxmlformats.org/officeDocument/2006/relationships/hyperlink" Target="http://en.wikipedia.org/?diff=prev&amp;oldid=445562169" TargetMode="External"/><Relationship Id="rId5961" Type="http://schemas.openxmlformats.org/officeDocument/2006/relationships/hyperlink" Target="https://www.altmetric.com/details/1534587" TargetMode="External"/><Relationship Id="rId3301" Type="http://schemas.openxmlformats.org/officeDocument/2006/relationships/hyperlink" Target="http://www.tandfonline.com/doi/full/10.1080/14660820310012718" TargetMode="External"/><Relationship Id="rId4632" Type="http://schemas.openxmlformats.org/officeDocument/2006/relationships/hyperlink" Target="https://academic.oup.com/biolinnean/article-lookup/doi/10.1111/j.1095-8312.1993.tb00933.x" TargetMode="External"/><Relationship Id="rId5962" Type="http://schemas.openxmlformats.org/officeDocument/2006/relationships/hyperlink" Target="http://en.wikipedia.org/?diff=prev&amp;oldid=731312626" TargetMode="External"/><Relationship Id="rId2005" Type="http://schemas.openxmlformats.org/officeDocument/2006/relationships/hyperlink" Target="https://www.altmetric.com/details/33369310" TargetMode="External"/><Relationship Id="rId3337" Type="http://schemas.openxmlformats.org/officeDocument/2006/relationships/hyperlink" Target="https://www.altmetric.com/details/16547785" TargetMode="External"/><Relationship Id="rId4668" Type="http://schemas.openxmlformats.org/officeDocument/2006/relationships/hyperlink" Target="http://en.wikipedia.org/?diff=prev&amp;oldid=781676783" TargetMode="External"/><Relationship Id="rId2006" Type="http://schemas.openxmlformats.org/officeDocument/2006/relationships/hyperlink" Target="http://en.wikipedia.org/?diff=prev&amp;oldid=826410242" TargetMode="External"/><Relationship Id="rId3336" Type="http://schemas.openxmlformats.org/officeDocument/2006/relationships/hyperlink" Target="http://en.wikipedia.org/?diff=prev&amp;oldid=827106494" TargetMode="External"/><Relationship Id="rId4667" Type="http://schemas.openxmlformats.org/officeDocument/2006/relationships/hyperlink" Target="https://www.altmetric.com/details/3664503" TargetMode="External"/><Relationship Id="rId2007" Type="http://schemas.openxmlformats.org/officeDocument/2006/relationships/hyperlink" Target="https://www.altmetric.com/details/33369310" TargetMode="External"/><Relationship Id="rId3339" Type="http://schemas.openxmlformats.org/officeDocument/2006/relationships/hyperlink" Target="http://en.wikipedia.org/?diff=prev&amp;oldid=882865854" TargetMode="External"/><Relationship Id="rId5998" Type="http://schemas.openxmlformats.org/officeDocument/2006/relationships/hyperlink" Target="http://en.wikipedia.org/?diff=prev&amp;oldid=665664813" TargetMode="External"/><Relationship Id="rId2008" Type="http://schemas.openxmlformats.org/officeDocument/2006/relationships/hyperlink" Target="http://en.wikipedia.org/?diff=prev&amp;oldid=686138402" TargetMode="External"/><Relationship Id="rId3338" Type="http://schemas.openxmlformats.org/officeDocument/2006/relationships/hyperlink" Target="https://www.tandfonline.com/doi/full/10.1080/17549507.2017.1287219" TargetMode="External"/><Relationship Id="rId4669" Type="http://schemas.openxmlformats.org/officeDocument/2006/relationships/hyperlink" Target="https://www.altmetric.com/details/20387863" TargetMode="External"/><Relationship Id="rId5999" Type="http://schemas.openxmlformats.org/officeDocument/2006/relationships/hyperlink" Target="https://www.altmetric.com/details/4264542" TargetMode="External"/><Relationship Id="rId2009" Type="http://schemas.openxmlformats.org/officeDocument/2006/relationships/hyperlink" Target="https://www.altmetric.com/details/4642961" TargetMode="External"/><Relationship Id="rId4660" Type="http://schemas.openxmlformats.org/officeDocument/2006/relationships/hyperlink" Target="http://en.wikipedia.org/?diff=prev&amp;oldid=544907192" TargetMode="External"/><Relationship Id="rId5992" Type="http://schemas.openxmlformats.org/officeDocument/2006/relationships/hyperlink" Target="http://en.wikipedia.org/?diff=prev&amp;oldid=796019475" TargetMode="External"/><Relationship Id="rId5993" Type="http://schemas.openxmlformats.org/officeDocument/2006/relationships/hyperlink" Target="https://www.altmetric.com/details/4224972" TargetMode="External"/><Relationship Id="rId3331" Type="http://schemas.openxmlformats.org/officeDocument/2006/relationships/hyperlink" Target="https://www.altmetric.com/details/5029703" TargetMode="External"/><Relationship Id="rId4662" Type="http://schemas.openxmlformats.org/officeDocument/2006/relationships/hyperlink" Target="http://doi.wiley.com/10.1111/j.1365-2656.2008.01421.x" TargetMode="External"/><Relationship Id="rId5990" Type="http://schemas.openxmlformats.org/officeDocument/2006/relationships/hyperlink" Target="https://www.altmetric.com/details/130624" TargetMode="External"/><Relationship Id="rId2000" Type="http://schemas.openxmlformats.org/officeDocument/2006/relationships/hyperlink" Target="http://en.wikipedia.org/?diff=prev&amp;oldid=874715444" TargetMode="External"/><Relationship Id="rId3330" Type="http://schemas.openxmlformats.org/officeDocument/2006/relationships/hyperlink" Target="http://en.wikipedia.org/?diff=prev&amp;oldid=709604092" TargetMode="External"/><Relationship Id="rId4661" Type="http://schemas.openxmlformats.org/officeDocument/2006/relationships/hyperlink" Target="https://www.altmetric.com/details/3216864" TargetMode="External"/><Relationship Id="rId5991" Type="http://schemas.openxmlformats.org/officeDocument/2006/relationships/hyperlink" Target="http://dx.plos.org/10.1371/journal.pbio.1000606" TargetMode="External"/><Relationship Id="rId2001" Type="http://schemas.openxmlformats.org/officeDocument/2006/relationships/hyperlink" Target="https://www.altmetric.com/details/33369310" TargetMode="External"/><Relationship Id="rId3333" Type="http://schemas.openxmlformats.org/officeDocument/2006/relationships/hyperlink" Target="http://en.wikipedia.org/?diff=prev&amp;oldid=851163900" TargetMode="External"/><Relationship Id="rId4664" Type="http://schemas.openxmlformats.org/officeDocument/2006/relationships/hyperlink" Target="https://www.altmetric.com/details/2377304" TargetMode="External"/><Relationship Id="rId5996" Type="http://schemas.openxmlformats.org/officeDocument/2006/relationships/hyperlink" Target="https://www.altmetric.com/details/4999174" TargetMode="External"/><Relationship Id="rId2002" Type="http://schemas.openxmlformats.org/officeDocument/2006/relationships/hyperlink" Target="http://en.wikipedia.org/?diff=prev&amp;oldid=860890198" TargetMode="External"/><Relationship Id="rId3332" Type="http://schemas.openxmlformats.org/officeDocument/2006/relationships/hyperlink" Target="https://www.tandfonline.com/doi/full/10.1080/15548627.2015.1100356" TargetMode="External"/><Relationship Id="rId4663" Type="http://schemas.openxmlformats.org/officeDocument/2006/relationships/hyperlink" Target="http://en.wikipedia.org/?diff=prev&amp;oldid=437511942" TargetMode="External"/><Relationship Id="rId5997" Type="http://schemas.openxmlformats.org/officeDocument/2006/relationships/hyperlink" Target="http://dx.plos.org/10.1371/journal.pbio.1002353" TargetMode="External"/><Relationship Id="rId2003" Type="http://schemas.openxmlformats.org/officeDocument/2006/relationships/hyperlink" Target="https://www.altmetric.com/details/33369310" TargetMode="External"/><Relationship Id="rId3335" Type="http://schemas.openxmlformats.org/officeDocument/2006/relationships/hyperlink" Target="http://www.tandfonline.com/doi/full/10.1080/17482960802549739" TargetMode="External"/><Relationship Id="rId4666" Type="http://schemas.openxmlformats.org/officeDocument/2006/relationships/hyperlink" Target="http://en.wikipedia.org/?diff=prev&amp;oldid=564600832" TargetMode="External"/><Relationship Id="rId5994" Type="http://schemas.openxmlformats.org/officeDocument/2006/relationships/hyperlink" Target="http://dx.plos.org/10.1371/journal.pbio.1002171" TargetMode="External"/><Relationship Id="rId2004" Type="http://schemas.openxmlformats.org/officeDocument/2006/relationships/hyperlink" Target="http://en.wikipedia.org/?diff=prev&amp;oldid=860799551" TargetMode="External"/><Relationship Id="rId3334" Type="http://schemas.openxmlformats.org/officeDocument/2006/relationships/hyperlink" Target="https://www.altmetric.com/details/5028975" TargetMode="External"/><Relationship Id="rId4665" Type="http://schemas.openxmlformats.org/officeDocument/2006/relationships/hyperlink" Target="http://doi.wiley.com/10.1111/j.1365-2656.2008.01460.x" TargetMode="External"/><Relationship Id="rId5995" Type="http://schemas.openxmlformats.org/officeDocument/2006/relationships/hyperlink" Target="http://en.wikipedia.org/?diff=prev&amp;oldid=803541915" TargetMode="External"/><Relationship Id="rId3326" Type="http://schemas.openxmlformats.org/officeDocument/2006/relationships/hyperlink" Target="http://www.tandfonline.com/doi/abs/10.1080/14786441308634990" TargetMode="External"/><Relationship Id="rId4657" Type="http://schemas.openxmlformats.org/officeDocument/2006/relationships/hyperlink" Target="http://en.wikipedia.org/?diff=prev&amp;oldid=807401743" TargetMode="External"/><Relationship Id="rId5989" Type="http://schemas.openxmlformats.org/officeDocument/2006/relationships/hyperlink" Target="http://en.wikipedia.org/?diff=prev&amp;oldid=490003529" TargetMode="External"/><Relationship Id="rId3325" Type="http://schemas.openxmlformats.org/officeDocument/2006/relationships/hyperlink" Target="https://www.altmetric.com/details/18254836" TargetMode="External"/><Relationship Id="rId4656" Type="http://schemas.openxmlformats.org/officeDocument/2006/relationships/hyperlink" Target="https://www.altmetric.com/details/3686687" TargetMode="External"/><Relationship Id="rId3328" Type="http://schemas.openxmlformats.org/officeDocument/2006/relationships/hyperlink" Target="https://www.altmetric.com/details/18254834" TargetMode="External"/><Relationship Id="rId4659" Type="http://schemas.openxmlformats.org/officeDocument/2006/relationships/hyperlink" Target="http://doi.wiley.com/10.1111/j.1365-263X.2010.01096.x" TargetMode="External"/><Relationship Id="rId5987" Type="http://schemas.openxmlformats.org/officeDocument/2006/relationships/hyperlink" Target="https://www.altmetric.com/details/137780" TargetMode="External"/><Relationship Id="rId3327" Type="http://schemas.openxmlformats.org/officeDocument/2006/relationships/hyperlink" Target="http://en.wikipedia.org/?diff=prev&amp;oldid=772929741" TargetMode="External"/><Relationship Id="rId4658" Type="http://schemas.openxmlformats.org/officeDocument/2006/relationships/hyperlink" Target="https://www.altmetric.com/details/6022189" TargetMode="External"/><Relationship Id="rId5988" Type="http://schemas.openxmlformats.org/officeDocument/2006/relationships/hyperlink" Target="http://dx.plos.org/10.1371/journal.pbio.0040373" TargetMode="External"/><Relationship Id="rId3329" Type="http://schemas.openxmlformats.org/officeDocument/2006/relationships/hyperlink" Target="http://www.tandfonline.com/doi/abs/10.1080/14786441308635056" TargetMode="External"/><Relationship Id="rId5981" Type="http://schemas.openxmlformats.org/officeDocument/2006/relationships/hyperlink" Target="https://www.altmetric.com/details/3270973" TargetMode="External"/><Relationship Id="rId5982" Type="http://schemas.openxmlformats.org/officeDocument/2006/relationships/hyperlink" Target="http://dx.plos.org/10.1371/journal.pbio.0040208" TargetMode="External"/><Relationship Id="rId3320" Type="http://schemas.openxmlformats.org/officeDocument/2006/relationships/hyperlink" Target="http://www.tandfonline.com/doi/abs/10.1080/14786441108635249" TargetMode="External"/><Relationship Id="rId4651" Type="http://schemas.openxmlformats.org/officeDocument/2006/relationships/hyperlink" Target="http://en.wikipedia.org/?diff=prev&amp;oldid=860562998" TargetMode="External"/><Relationship Id="rId4650" Type="http://schemas.openxmlformats.org/officeDocument/2006/relationships/hyperlink" Target="https://www.altmetric.com/details/677958" TargetMode="External"/><Relationship Id="rId5980" Type="http://schemas.openxmlformats.org/officeDocument/2006/relationships/hyperlink" Target="http://sv.wikipedia.org/?diff=prev&amp;oldid=41781656" TargetMode="External"/><Relationship Id="rId3322" Type="http://schemas.openxmlformats.org/officeDocument/2006/relationships/hyperlink" Target="https://www.altmetric.com/details/18254839" TargetMode="External"/><Relationship Id="rId4653" Type="http://schemas.openxmlformats.org/officeDocument/2006/relationships/hyperlink" Target="http://en.wikipedia.org/?diff=prev&amp;oldid=463422390" TargetMode="External"/><Relationship Id="rId5985" Type="http://schemas.openxmlformats.org/officeDocument/2006/relationships/hyperlink" Target="http://dx.plos.org/10.1371/journal.pbio.0040208" TargetMode="External"/><Relationship Id="rId3321" Type="http://schemas.openxmlformats.org/officeDocument/2006/relationships/hyperlink" Target="http://en.wikipedia.org/?diff=prev&amp;oldid=772929741" TargetMode="External"/><Relationship Id="rId4652" Type="http://schemas.openxmlformats.org/officeDocument/2006/relationships/hyperlink" Target="https://www.altmetric.com/details/18810675" TargetMode="External"/><Relationship Id="rId5986" Type="http://schemas.openxmlformats.org/officeDocument/2006/relationships/hyperlink" Target="http://en.wikipedia.org/?diff=prev&amp;oldid=458487961" TargetMode="External"/><Relationship Id="rId3324" Type="http://schemas.openxmlformats.org/officeDocument/2006/relationships/hyperlink" Target="http://en.wikipedia.org/?diff=prev&amp;oldid=772929741" TargetMode="External"/><Relationship Id="rId4655" Type="http://schemas.openxmlformats.org/officeDocument/2006/relationships/hyperlink" Target="http://en.wikipedia.org/?diff=prev&amp;oldid=558611509" TargetMode="External"/><Relationship Id="rId5983" Type="http://schemas.openxmlformats.org/officeDocument/2006/relationships/hyperlink" Target="http://en.wikipedia.org/?diff=prev&amp;oldid=207306541" TargetMode="External"/><Relationship Id="rId3323" Type="http://schemas.openxmlformats.org/officeDocument/2006/relationships/hyperlink" Target="http://www.tandfonline.com/doi/abs/10.1080/14786441208635456" TargetMode="External"/><Relationship Id="rId4654" Type="http://schemas.openxmlformats.org/officeDocument/2006/relationships/hyperlink" Target="https://www.altmetric.com/details/3381222" TargetMode="External"/><Relationship Id="rId5984" Type="http://schemas.openxmlformats.org/officeDocument/2006/relationships/hyperlink" Target="https://www.altmetric.com/details/3270973" TargetMode="External"/><Relationship Id="rId2090" Type="http://schemas.openxmlformats.org/officeDocument/2006/relationships/hyperlink" Target="http://pubs.acs.org/doi/abs/10.1021/ja050880n" TargetMode="External"/><Relationship Id="rId2091" Type="http://schemas.openxmlformats.org/officeDocument/2006/relationships/hyperlink" Target="http://en.wikipedia.org/?diff=prev&amp;oldid=612190913" TargetMode="External"/><Relationship Id="rId2092" Type="http://schemas.openxmlformats.org/officeDocument/2006/relationships/hyperlink" Target="https://www.altmetric.com/details/3675191" TargetMode="External"/><Relationship Id="rId2093" Type="http://schemas.openxmlformats.org/officeDocument/2006/relationships/hyperlink" Target="http://pubs.acs.org/doi/abs/10.1021/ja056514l" TargetMode="External"/><Relationship Id="rId2094" Type="http://schemas.openxmlformats.org/officeDocument/2006/relationships/hyperlink" Target="http://en.wikipedia.org/?diff=prev&amp;oldid=542294911" TargetMode="External"/><Relationship Id="rId2095" Type="http://schemas.openxmlformats.org/officeDocument/2006/relationships/hyperlink" Target="https://www.altmetric.com/details/3388465" TargetMode="External"/><Relationship Id="rId2096" Type="http://schemas.openxmlformats.org/officeDocument/2006/relationships/hyperlink" Target="http://pubs.acs.org/doi/abs/10.1021/ja100974t" TargetMode="External"/><Relationship Id="rId2097" Type="http://schemas.openxmlformats.org/officeDocument/2006/relationships/hyperlink" Target="http://en.wikipedia.org/?diff=prev&amp;oldid=766526109" TargetMode="External"/><Relationship Id="rId2098" Type="http://schemas.openxmlformats.org/officeDocument/2006/relationships/hyperlink" Target="https://www.altmetric.com/details/5358225" TargetMode="External"/><Relationship Id="rId2099" Type="http://schemas.openxmlformats.org/officeDocument/2006/relationships/hyperlink" Target="http://pubs.acs.org/doi/abs/10.1021/ja1103662" TargetMode="External"/><Relationship Id="rId3391" Type="http://schemas.openxmlformats.org/officeDocument/2006/relationships/hyperlink" Target="http://en.wikipedia.org/?diff=prev&amp;oldid=722086771" TargetMode="External"/><Relationship Id="rId2060" Type="http://schemas.openxmlformats.org/officeDocument/2006/relationships/hyperlink" Target="http://en.wikipedia.org/?diff=prev&amp;oldid=671782045" TargetMode="External"/><Relationship Id="rId3390" Type="http://schemas.openxmlformats.org/officeDocument/2006/relationships/hyperlink" Target="https://www.altmetric.com/details/3002162" TargetMode="External"/><Relationship Id="rId2061" Type="http://schemas.openxmlformats.org/officeDocument/2006/relationships/hyperlink" Target="https://www.altmetric.com/details/1231401" TargetMode="External"/><Relationship Id="rId3393" Type="http://schemas.openxmlformats.org/officeDocument/2006/relationships/hyperlink" Target="http://en.wikipedia.org/?diff=prev&amp;oldid=715887784" TargetMode="External"/><Relationship Id="rId2062" Type="http://schemas.openxmlformats.org/officeDocument/2006/relationships/hyperlink" Target="https://www.cambridge.org/core/product/identifier/S1743921314004657/type/journal_article" TargetMode="External"/><Relationship Id="rId3392" Type="http://schemas.openxmlformats.org/officeDocument/2006/relationships/hyperlink" Target="https://www.altmetric.com/details/3002162" TargetMode="External"/><Relationship Id="rId2063" Type="http://schemas.openxmlformats.org/officeDocument/2006/relationships/hyperlink" Target="http://en.wikipedia.org/?diff=prev&amp;oldid=846935291" TargetMode="External"/><Relationship Id="rId3395" Type="http://schemas.openxmlformats.org/officeDocument/2006/relationships/hyperlink" Target="http://en.wikipedia.org/?diff=prev&amp;oldid=706472098" TargetMode="External"/><Relationship Id="rId2064" Type="http://schemas.openxmlformats.org/officeDocument/2006/relationships/hyperlink" Target="https://www.altmetric.com/details/6261049" TargetMode="External"/><Relationship Id="rId3394" Type="http://schemas.openxmlformats.org/officeDocument/2006/relationships/hyperlink" Target="https://www.altmetric.com/details/3002162" TargetMode="External"/><Relationship Id="rId2065" Type="http://schemas.openxmlformats.org/officeDocument/2006/relationships/hyperlink" Target="http://pubs.acs.org/doi/abs/10.1021/acs.chemrev.5b00463" TargetMode="External"/><Relationship Id="rId3397" Type="http://schemas.openxmlformats.org/officeDocument/2006/relationships/hyperlink" Target="http://en.wikipedia.org/?diff=prev&amp;oldid=756329423" TargetMode="External"/><Relationship Id="rId2066" Type="http://schemas.openxmlformats.org/officeDocument/2006/relationships/hyperlink" Target="http://en.wikipedia.org/?diff=prev&amp;oldid=766526109" TargetMode="External"/><Relationship Id="rId3396" Type="http://schemas.openxmlformats.org/officeDocument/2006/relationships/hyperlink" Target="https://www.altmetric.com/details/3002162" TargetMode="External"/><Relationship Id="rId2067" Type="http://schemas.openxmlformats.org/officeDocument/2006/relationships/hyperlink" Target="https://www.altmetric.com/details/5779228" TargetMode="External"/><Relationship Id="rId3399" Type="http://schemas.openxmlformats.org/officeDocument/2006/relationships/hyperlink" Target="http://stacks.iop.org/0004-637X/723/i=2/a=1583?key=crossref.b774290a9f89a8cbc587918b4cf1aa95" TargetMode="External"/><Relationship Id="rId2068" Type="http://schemas.openxmlformats.org/officeDocument/2006/relationships/hyperlink" Target="http://pubs.acs.org/doi/abs/10.1021/acs.langmuir.5b04368" TargetMode="External"/><Relationship Id="rId3398" Type="http://schemas.openxmlformats.org/officeDocument/2006/relationships/hyperlink" Target="https://www.altmetric.com/details/1504377" TargetMode="External"/><Relationship Id="rId2069" Type="http://schemas.openxmlformats.org/officeDocument/2006/relationships/hyperlink" Target="http://en.wikipedia.org/?diff=prev&amp;oldid=878772074" TargetMode="External"/><Relationship Id="rId3380" Type="http://schemas.openxmlformats.org/officeDocument/2006/relationships/hyperlink" Target="https://www.altmetric.com/details/3226532" TargetMode="External"/><Relationship Id="rId2050" Type="http://schemas.openxmlformats.org/officeDocument/2006/relationships/hyperlink" Target="https://www.altmetric.com/details/3625917" TargetMode="External"/><Relationship Id="rId3382" Type="http://schemas.openxmlformats.org/officeDocument/2006/relationships/hyperlink" Target="https://www.altmetric.com/details/1926505" TargetMode="External"/><Relationship Id="rId2051" Type="http://schemas.openxmlformats.org/officeDocument/2006/relationships/hyperlink" Target="http://doi.wiley.com/10.1017/S1464793101005887" TargetMode="External"/><Relationship Id="rId3381" Type="http://schemas.openxmlformats.org/officeDocument/2006/relationships/hyperlink" Target="http://en.wikipedia.org/?diff=prev&amp;oldid=640272868" TargetMode="External"/><Relationship Id="rId2052" Type="http://schemas.openxmlformats.org/officeDocument/2006/relationships/hyperlink" Target="http://en.wikipedia.org/?diff=prev&amp;oldid=640147848" TargetMode="External"/><Relationship Id="rId3384" Type="http://schemas.openxmlformats.org/officeDocument/2006/relationships/hyperlink" Target="https://www.altmetric.com/details/1926505" TargetMode="External"/><Relationship Id="rId2053" Type="http://schemas.openxmlformats.org/officeDocument/2006/relationships/hyperlink" Target="https://www.altmetric.com/details/3667096" TargetMode="External"/><Relationship Id="rId3383" Type="http://schemas.openxmlformats.org/officeDocument/2006/relationships/hyperlink" Target="http://en.wikipedia.org/?diff=prev&amp;oldid=664630754" TargetMode="External"/><Relationship Id="rId2054" Type="http://schemas.openxmlformats.org/officeDocument/2006/relationships/hyperlink" Target="http://www.journals.cambridge.org/abstract_S1473550406002825" TargetMode="External"/><Relationship Id="rId3386" Type="http://schemas.openxmlformats.org/officeDocument/2006/relationships/hyperlink" Target="https://www.altmetric.com/details/3002162" TargetMode="External"/><Relationship Id="rId2055" Type="http://schemas.openxmlformats.org/officeDocument/2006/relationships/hyperlink" Target="http://en.wikipedia.org/?diff=prev&amp;oldid=763588160" TargetMode="External"/><Relationship Id="rId3385" Type="http://schemas.openxmlformats.org/officeDocument/2006/relationships/hyperlink" Target="http://en.wikipedia.org/?diff=prev&amp;oldid=830753796" TargetMode="External"/><Relationship Id="rId2056" Type="http://schemas.openxmlformats.org/officeDocument/2006/relationships/hyperlink" Target="https://www.altmetric.com/details/12288790" TargetMode="External"/><Relationship Id="rId3388" Type="http://schemas.openxmlformats.org/officeDocument/2006/relationships/hyperlink" Target="https://www.altmetric.com/details/3002162" TargetMode="External"/><Relationship Id="rId2057" Type="http://schemas.openxmlformats.org/officeDocument/2006/relationships/hyperlink" Target="http://www.journals.cambridge.org/abstract_S1474746416000440" TargetMode="External"/><Relationship Id="rId3387" Type="http://schemas.openxmlformats.org/officeDocument/2006/relationships/hyperlink" Target="http://en.wikipedia.org/?diff=prev&amp;oldid=754650269" TargetMode="External"/><Relationship Id="rId2058" Type="http://schemas.openxmlformats.org/officeDocument/2006/relationships/hyperlink" Target="http://en.wikipedia.org/?diff=prev&amp;oldid=380032880" TargetMode="External"/><Relationship Id="rId2059" Type="http://schemas.openxmlformats.org/officeDocument/2006/relationships/hyperlink" Target="https://www.altmetric.com/details/3410223" TargetMode="External"/><Relationship Id="rId3389" Type="http://schemas.openxmlformats.org/officeDocument/2006/relationships/hyperlink" Target="http://en.wikipedia.org/?diff=prev&amp;oldid=725133311" TargetMode="External"/><Relationship Id="rId2080" Type="http://schemas.openxmlformats.org/officeDocument/2006/relationships/hyperlink" Target="http://pubs.acs.org/doi/abs/10.1021/ci600547n" TargetMode="External"/><Relationship Id="rId2081" Type="http://schemas.openxmlformats.org/officeDocument/2006/relationships/hyperlink" Target="http://en.wikipedia.org/?diff=prev&amp;oldid=584140735" TargetMode="External"/><Relationship Id="rId2082" Type="http://schemas.openxmlformats.org/officeDocument/2006/relationships/hyperlink" Target="https://www.altmetric.com/details/3345603" TargetMode="External"/><Relationship Id="rId2083" Type="http://schemas.openxmlformats.org/officeDocument/2006/relationships/hyperlink" Target="http://pubs.acs.org/doi/abs/10.1021/cr040004c" TargetMode="External"/><Relationship Id="rId2084" Type="http://schemas.openxmlformats.org/officeDocument/2006/relationships/hyperlink" Target="http://en.wikipedia.org/?diff=prev&amp;oldid=548070354" TargetMode="External"/><Relationship Id="rId2085" Type="http://schemas.openxmlformats.org/officeDocument/2006/relationships/hyperlink" Target="https://www.altmetric.com/details/3357531" TargetMode="External"/><Relationship Id="rId2086" Type="http://schemas.openxmlformats.org/officeDocument/2006/relationships/hyperlink" Target="http://en.wikipedia.org/?diff=prev&amp;oldid=405575142" TargetMode="External"/><Relationship Id="rId2087" Type="http://schemas.openxmlformats.org/officeDocument/2006/relationships/hyperlink" Target="https://www.altmetric.com/details/3357531" TargetMode="External"/><Relationship Id="rId2088" Type="http://schemas.openxmlformats.org/officeDocument/2006/relationships/hyperlink" Target="http://en.wikipedia.org/?diff=prev&amp;oldid=491402934" TargetMode="External"/><Relationship Id="rId2089" Type="http://schemas.openxmlformats.org/officeDocument/2006/relationships/hyperlink" Target="https://www.altmetric.com/details/146637" TargetMode="External"/><Relationship Id="rId2070" Type="http://schemas.openxmlformats.org/officeDocument/2006/relationships/hyperlink" Target="https://www.altmetric.com/details/4994027" TargetMode="External"/><Relationship Id="rId2071" Type="http://schemas.openxmlformats.org/officeDocument/2006/relationships/hyperlink" Target="http://pubs.acs.org/doi/abs/10.1021/acs.macromol.5b02212" TargetMode="External"/><Relationship Id="rId2072" Type="http://schemas.openxmlformats.org/officeDocument/2006/relationships/hyperlink" Target="http://en.wikipedia.org/?diff=prev&amp;oldid=823235393" TargetMode="External"/><Relationship Id="rId2073" Type="http://schemas.openxmlformats.org/officeDocument/2006/relationships/hyperlink" Target="https://www.altmetric.com/details/9770012" TargetMode="External"/><Relationship Id="rId2074" Type="http://schemas.openxmlformats.org/officeDocument/2006/relationships/hyperlink" Target="http://pubs.acs.org/doi/abs/10.1021/ar5002507" TargetMode="External"/><Relationship Id="rId2075" Type="http://schemas.openxmlformats.org/officeDocument/2006/relationships/hyperlink" Target="http://en.wikipedia.org/?diff=prev&amp;oldid=702448804" TargetMode="External"/><Relationship Id="rId2076" Type="http://schemas.openxmlformats.org/officeDocument/2006/relationships/hyperlink" Target="https://www.altmetric.com/details/5065686" TargetMode="External"/><Relationship Id="rId2077" Type="http://schemas.openxmlformats.org/officeDocument/2006/relationships/hyperlink" Target="http://pubs.acs.org/doi/abs/10.1021/ci050465e" TargetMode="External"/><Relationship Id="rId2078" Type="http://schemas.openxmlformats.org/officeDocument/2006/relationships/hyperlink" Target="http://en.wikipedia.org/?diff=prev&amp;oldid=866586680" TargetMode="External"/><Relationship Id="rId2079" Type="http://schemas.openxmlformats.org/officeDocument/2006/relationships/hyperlink" Target="https://www.altmetric.com/details/6242519" TargetMode="External"/><Relationship Id="rId4723" Type="http://schemas.openxmlformats.org/officeDocument/2006/relationships/hyperlink" Target="https://www.altmetric.com/details/3695781" TargetMode="External"/><Relationship Id="rId4722" Type="http://schemas.openxmlformats.org/officeDocument/2006/relationships/hyperlink" Target="http://en.wikipedia.org/?diff=prev&amp;oldid=700502871" TargetMode="External"/><Relationship Id="rId4725" Type="http://schemas.openxmlformats.org/officeDocument/2006/relationships/hyperlink" Target="https://www.altmetric.com/details/3695781" TargetMode="External"/><Relationship Id="rId4724" Type="http://schemas.openxmlformats.org/officeDocument/2006/relationships/hyperlink" Target="http://en.wikipedia.org/?diff=prev&amp;oldid=672033881" TargetMode="External"/><Relationship Id="rId4727" Type="http://schemas.openxmlformats.org/officeDocument/2006/relationships/hyperlink" Target="https://www.altmetric.com/details/4151823" TargetMode="External"/><Relationship Id="rId4726" Type="http://schemas.openxmlformats.org/officeDocument/2006/relationships/hyperlink" Target="http://en.wikipedia.org/?diff=prev&amp;oldid=661291969" TargetMode="External"/><Relationship Id="rId4729" Type="http://schemas.openxmlformats.org/officeDocument/2006/relationships/hyperlink" Target="https://www.altmetric.com/details/3148503" TargetMode="External"/><Relationship Id="rId4728" Type="http://schemas.openxmlformats.org/officeDocument/2006/relationships/hyperlink" Target="http://en.wikipedia.org/?diff=prev&amp;oldid=420077552" TargetMode="External"/><Relationship Id="rId4721" Type="http://schemas.openxmlformats.org/officeDocument/2006/relationships/hyperlink" Target="https://www.altmetric.com/details/3359117" TargetMode="External"/><Relationship Id="rId4720" Type="http://schemas.openxmlformats.org/officeDocument/2006/relationships/hyperlink" Target="http://en.wikipedia.org/?diff=prev&amp;oldid=524112692" TargetMode="External"/><Relationship Id="rId4712" Type="http://schemas.openxmlformats.org/officeDocument/2006/relationships/hyperlink" Target="https://academic.oup.com/mnras/article-lookup/doi/10.1111/j.1365-2966.2007.12173.x" TargetMode="External"/><Relationship Id="rId4711" Type="http://schemas.openxmlformats.org/officeDocument/2006/relationships/hyperlink" Target="https://www.altmetric.com/details/13822093" TargetMode="External"/><Relationship Id="rId4714" Type="http://schemas.openxmlformats.org/officeDocument/2006/relationships/hyperlink" Target="https://www.altmetric.com/details/3263423" TargetMode="External"/><Relationship Id="rId4713" Type="http://schemas.openxmlformats.org/officeDocument/2006/relationships/hyperlink" Target="http://en.wikipedia.org/?diff=prev&amp;oldid=425909916" TargetMode="External"/><Relationship Id="rId4716" Type="http://schemas.openxmlformats.org/officeDocument/2006/relationships/hyperlink" Target="https://www.altmetric.com/details/7413852" TargetMode="External"/><Relationship Id="rId4715" Type="http://schemas.openxmlformats.org/officeDocument/2006/relationships/hyperlink" Target="http://en.wikipedia.org/?diff=prev&amp;oldid=866767354" TargetMode="External"/><Relationship Id="rId4718" Type="http://schemas.openxmlformats.org/officeDocument/2006/relationships/hyperlink" Target="http://en.wikipedia.org/?diff=prev&amp;oldid=680238600" TargetMode="External"/><Relationship Id="rId4717" Type="http://schemas.openxmlformats.org/officeDocument/2006/relationships/hyperlink" Target="https://academic.oup.com/mnras/article-lookup/doi/10.1111/j.1365-2966.2008.13142.x" TargetMode="External"/><Relationship Id="rId4719" Type="http://schemas.openxmlformats.org/officeDocument/2006/relationships/hyperlink" Target="https://www.altmetric.com/details/3359117" TargetMode="External"/><Relationship Id="rId4710" Type="http://schemas.openxmlformats.org/officeDocument/2006/relationships/hyperlink" Target="http://en.wikipedia.org/?diff=prev&amp;oldid=809246570" TargetMode="External"/><Relationship Id="rId3414" Type="http://schemas.openxmlformats.org/officeDocument/2006/relationships/hyperlink" Target="https://www.altmetric.com/details/3309604" TargetMode="External"/><Relationship Id="rId4745" Type="http://schemas.openxmlformats.org/officeDocument/2006/relationships/hyperlink" Target="http://en.wikipedia.org/?diff=prev&amp;oldid=806970399" TargetMode="External"/><Relationship Id="rId3413" Type="http://schemas.openxmlformats.org/officeDocument/2006/relationships/hyperlink" Target="http://en.wikipedia.org/?diff=prev&amp;oldid=706650763" TargetMode="External"/><Relationship Id="rId4744" Type="http://schemas.openxmlformats.org/officeDocument/2006/relationships/hyperlink" Target="https://academic.oup.com/mnras/article-lookup/doi/10.1111/j.1365-2966.2010.17063.x" TargetMode="External"/><Relationship Id="rId3416" Type="http://schemas.openxmlformats.org/officeDocument/2006/relationships/hyperlink" Target="http://en.wikipedia.org/?diff=prev&amp;oldid=607949774" TargetMode="External"/><Relationship Id="rId4747" Type="http://schemas.openxmlformats.org/officeDocument/2006/relationships/hyperlink" Target="https://academic.oup.com/mnras/article-lookup/doi/10.1111/j.1365-2966.2010.17167.x" TargetMode="External"/><Relationship Id="rId3415" Type="http://schemas.openxmlformats.org/officeDocument/2006/relationships/hyperlink" Target="http://stacks.iop.org/0264-9381/27/i=17/a=173001?key=crossref.8cd38004165a7603a0d966b5b7b8f15d" TargetMode="External"/><Relationship Id="rId4746" Type="http://schemas.openxmlformats.org/officeDocument/2006/relationships/hyperlink" Target="https://www.altmetric.com/details/1044509" TargetMode="External"/><Relationship Id="rId3418" Type="http://schemas.openxmlformats.org/officeDocument/2006/relationships/hyperlink" Target="http://stacks.iop.org/0264-9381/27/i=17/a=173001?key=crossref.8cd38004165a7603a0d966b5b7b8f15d" TargetMode="External"/><Relationship Id="rId4749" Type="http://schemas.openxmlformats.org/officeDocument/2006/relationships/hyperlink" Target="https://www.altmetric.com/details/1044509" TargetMode="External"/><Relationship Id="rId3417" Type="http://schemas.openxmlformats.org/officeDocument/2006/relationships/hyperlink" Target="https://www.altmetric.com/details/3309604" TargetMode="External"/><Relationship Id="rId4748" Type="http://schemas.openxmlformats.org/officeDocument/2006/relationships/hyperlink" Target="http://en.wikipedia.org/?diff=prev&amp;oldid=751122176" TargetMode="External"/><Relationship Id="rId3419" Type="http://schemas.openxmlformats.org/officeDocument/2006/relationships/hyperlink" Target="http://en.wikipedia.org/?diff=prev&amp;oldid=704487611" TargetMode="External"/><Relationship Id="rId3410" Type="http://schemas.openxmlformats.org/officeDocument/2006/relationships/hyperlink" Target="https://www.altmetric.com/details/3439110" TargetMode="External"/><Relationship Id="rId4741" Type="http://schemas.openxmlformats.org/officeDocument/2006/relationships/hyperlink" Target="https://academic.oup.com/mnras/article-lookup/doi/10.1111/j.1365-2966.2010.17063.x" TargetMode="External"/><Relationship Id="rId4740" Type="http://schemas.openxmlformats.org/officeDocument/2006/relationships/hyperlink" Target="https://www.altmetric.com/details/3382718" TargetMode="External"/><Relationship Id="rId3412" Type="http://schemas.openxmlformats.org/officeDocument/2006/relationships/hyperlink" Target="https://www.altmetric.com/details/3439110" TargetMode="External"/><Relationship Id="rId4743" Type="http://schemas.openxmlformats.org/officeDocument/2006/relationships/hyperlink" Target="https://www.altmetric.com/details/3382718" TargetMode="External"/><Relationship Id="rId3411" Type="http://schemas.openxmlformats.org/officeDocument/2006/relationships/hyperlink" Target="http://en.wikipedia.org/?diff=prev&amp;oldid=247876964" TargetMode="External"/><Relationship Id="rId4742" Type="http://schemas.openxmlformats.org/officeDocument/2006/relationships/hyperlink" Target="http://en.wikipedia.org/?diff=prev&amp;oldid=367129363" TargetMode="External"/><Relationship Id="rId3403" Type="http://schemas.openxmlformats.org/officeDocument/2006/relationships/hyperlink" Target="http://en.wikipedia.org/?diff=prev&amp;oldid=680094405" TargetMode="External"/><Relationship Id="rId4734" Type="http://schemas.openxmlformats.org/officeDocument/2006/relationships/hyperlink" Target="https://www.altmetric.com/details/3382718" TargetMode="External"/><Relationship Id="rId3402" Type="http://schemas.openxmlformats.org/officeDocument/2006/relationships/hyperlink" Target="http://stacks.iop.org/0004-637X/755/i=1/a=2?key=crossref.e98d841dbaced142d5a03f6c1b4d8b0a" TargetMode="External"/><Relationship Id="rId4733" Type="http://schemas.openxmlformats.org/officeDocument/2006/relationships/hyperlink" Target="http://en.wikipedia.org/?diff=prev&amp;oldid=663848189" TargetMode="External"/><Relationship Id="rId3405" Type="http://schemas.openxmlformats.org/officeDocument/2006/relationships/hyperlink" Target="http://en.wikipedia.org/?diff=prev&amp;oldid=680091364" TargetMode="External"/><Relationship Id="rId4736" Type="http://schemas.openxmlformats.org/officeDocument/2006/relationships/hyperlink" Target="http://en.wikipedia.org/?diff=prev&amp;oldid=420077552" TargetMode="External"/><Relationship Id="rId3404" Type="http://schemas.openxmlformats.org/officeDocument/2006/relationships/hyperlink" Target="https://www.altmetric.com/details/4513875" TargetMode="External"/><Relationship Id="rId4735" Type="http://schemas.openxmlformats.org/officeDocument/2006/relationships/hyperlink" Target="https://academic.oup.com/mnras/article-lookup/doi/10.1111/j.1365-2966.2010.17063.x" TargetMode="External"/><Relationship Id="rId3407" Type="http://schemas.openxmlformats.org/officeDocument/2006/relationships/hyperlink" Target="http://en.wikipedia.org/?diff=prev&amp;oldid=321367835" TargetMode="External"/><Relationship Id="rId4738" Type="http://schemas.openxmlformats.org/officeDocument/2006/relationships/hyperlink" Target="https://academic.oup.com/mnras/article-lookup/doi/10.1111/j.1365-2966.2010.17063.x" TargetMode="External"/><Relationship Id="rId3406" Type="http://schemas.openxmlformats.org/officeDocument/2006/relationships/hyperlink" Target="https://www.altmetric.com/details/4513875" TargetMode="External"/><Relationship Id="rId4737" Type="http://schemas.openxmlformats.org/officeDocument/2006/relationships/hyperlink" Target="https://www.altmetric.com/details/3382718" TargetMode="External"/><Relationship Id="rId3409" Type="http://schemas.openxmlformats.org/officeDocument/2006/relationships/hyperlink" Target="http://en.wikipedia.org/?diff=prev&amp;oldid=779710120" TargetMode="External"/><Relationship Id="rId3408" Type="http://schemas.openxmlformats.org/officeDocument/2006/relationships/hyperlink" Target="https://www.altmetric.com/details/3336332" TargetMode="External"/><Relationship Id="rId4739" Type="http://schemas.openxmlformats.org/officeDocument/2006/relationships/hyperlink" Target="http://en.wikipedia.org/?diff=prev&amp;oldid=375987690" TargetMode="External"/><Relationship Id="rId4730" Type="http://schemas.openxmlformats.org/officeDocument/2006/relationships/hyperlink" Target="https://academic.oup.com/mnras/article-lookup/doi/10.1111/j.1365-2966.2009.16072.x" TargetMode="External"/><Relationship Id="rId3401" Type="http://schemas.openxmlformats.org/officeDocument/2006/relationships/hyperlink" Target="https://www.altmetric.com/details/574899" TargetMode="External"/><Relationship Id="rId4732" Type="http://schemas.openxmlformats.org/officeDocument/2006/relationships/hyperlink" Target="https://www.altmetric.com/details/3655777" TargetMode="External"/><Relationship Id="rId3400" Type="http://schemas.openxmlformats.org/officeDocument/2006/relationships/hyperlink" Target="http://en.wikipedia.org/?diff=prev&amp;oldid=805505784" TargetMode="External"/><Relationship Id="rId4731" Type="http://schemas.openxmlformats.org/officeDocument/2006/relationships/hyperlink" Target="http://en.wikipedia.org/?diff=prev&amp;oldid=529031874" TargetMode="External"/><Relationship Id="rId4701" Type="http://schemas.openxmlformats.org/officeDocument/2006/relationships/hyperlink" Target="http://en.wikipedia.org/?diff=prev&amp;oldid=551157482" TargetMode="External"/><Relationship Id="rId4700" Type="http://schemas.openxmlformats.org/officeDocument/2006/relationships/hyperlink" Target="https://www.altmetric.com/details/6238102" TargetMode="External"/><Relationship Id="rId4703" Type="http://schemas.openxmlformats.org/officeDocument/2006/relationships/hyperlink" Target="http://en.wikipedia.org/?diff=prev&amp;oldid=367882855" TargetMode="External"/><Relationship Id="rId4702" Type="http://schemas.openxmlformats.org/officeDocument/2006/relationships/hyperlink" Target="https://www.altmetric.com/details/3201513" TargetMode="External"/><Relationship Id="rId4705" Type="http://schemas.openxmlformats.org/officeDocument/2006/relationships/hyperlink" Target="https://academic.oup.com/mnras/article-lookup/doi/10.1111/j.1365-2966.2006.10363.x" TargetMode="External"/><Relationship Id="rId4704" Type="http://schemas.openxmlformats.org/officeDocument/2006/relationships/hyperlink" Target="https://www.altmetric.com/details/2679451" TargetMode="External"/><Relationship Id="rId4707" Type="http://schemas.openxmlformats.org/officeDocument/2006/relationships/hyperlink" Target="https://www.altmetric.com/details/3397149" TargetMode="External"/><Relationship Id="rId4706" Type="http://schemas.openxmlformats.org/officeDocument/2006/relationships/hyperlink" Target="http://en.wikipedia.org/?diff=prev&amp;oldid=380032880" TargetMode="External"/><Relationship Id="rId4709" Type="http://schemas.openxmlformats.org/officeDocument/2006/relationships/hyperlink" Target="https://www.altmetric.com/details/3287746" TargetMode="External"/><Relationship Id="rId4708" Type="http://schemas.openxmlformats.org/officeDocument/2006/relationships/hyperlink" Target="http://en.wikipedia.org/?diff=prev&amp;oldid=313711504" TargetMode="External"/><Relationship Id="rId2148" Type="http://schemas.openxmlformats.org/officeDocument/2006/relationships/hyperlink" Target="https://www.altmetric.com/details/1438805" TargetMode="External"/><Relationship Id="rId2149" Type="http://schemas.openxmlformats.org/officeDocument/2006/relationships/hyperlink" Target="http://doi.wiley.com/10.1029/2008GL035417" TargetMode="External"/><Relationship Id="rId3479" Type="http://schemas.openxmlformats.org/officeDocument/2006/relationships/hyperlink" Target="https://www.altmetric.com/details/107629" TargetMode="External"/><Relationship Id="rId3470" Type="http://schemas.openxmlformats.org/officeDocument/2006/relationships/hyperlink" Target="http://en.wikipedia.org/?diff=prev&amp;oldid=877865501" TargetMode="External"/><Relationship Id="rId2140" Type="http://schemas.openxmlformats.org/officeDocument/2006/relationships/hyperlink" Target="http://link.springer.com/10.1023/A:1025442021619" TargetMode="External"/><Relationship Id="rId3472" Type="http://schemas.openxmlformats.org/officeDocument/2006/relationships/hyperlink" Target="http://stacks.iop.org/1749-4699/8/i=1/a=014009?key=crossref.6d47debcb8253618c159bb4122ef7350" TargetMode="External"/><Relationship Id="rId2141" Type="http://schemas.openxmlformats.org/officeDocument/2006/relationships/hyperlink" Target="http://en.wikipedia.org/?diff=prev&amp;oldid=284157590" TargetMode="External"/><Relationship Id="rId3471" Type="http://schemas.openxmlformats.org/officeDocument/2006/relationships/hyperlink" Target="https://www.altmetric.com/details/4346777" TargetMode="External"/><Relationship Id="rId2142" Type="http://schemas.openxmlformats.org/officeDocument/2006/relationships/hyperlink" Target="https://www.altmetric.com/details/3164804" TargetMode="External"/><Relationship Id="rId3474" Type="http://schemas.openxmlformats.org/officeDocument/2006/relationships/hyperlink" Target="https://www.altmetric.com/details/3267662" TargetMode="External"/><Relationship Id="rId2143" Type="http://schemas.openxmlformats.org/officeDocument/2006/relationships/hyperlink" Target="http://en.wikipedia.org/?diff=prev&amp;oldid=734198115" TargetMode="External"/><Relationship Id="rId3473" Type="http://schemas.openxmlformats.org/officeDocument/2006/relationships/hyperlink" Target="http://en.wikipedia.org/?diff=prev&amp;oldid=412080492" TargetMode="External"/><Relationship Id="rId2144" Type="http://schemas.openxmlformats.org/officeDocument/2006/relationships/hyperlink" Target="https://www.altmetric.com/details/10446548" TargetMode="External"/><Relationship Id="rId3476" Type="http://schemas.openxmlformats.org/officeDocument/2006/relationships/hyperlink" Target="http://en.wikipedia.org/?diff=prev&amp;oldid=700277663" TargetMode="External"/><Relationship Id="rId2145" Type="http://schemas.openxmlformats.org/officeDocument/2006/relationships/hyperlink" Target="http://en.wikipedia.org/?diff=prev&amp;oldid=499729687" TargetMode="External"/><Relationship Id="rId3475" Type="http://schemas.openxmlformats.org/officeDocument/2006/relationships/hyperlink" Target="http://stacks.iop.org/2041-8205/713/i=2/a=L169?key=crossref.2407e9ed82047c5ce07d94a8343dd02b" TargetMode="External"/><Relationship Id="rId2146" Type="http://schemas.openxmlformats.org/officeDocument/2006/relationships/hyperlink" Target="https://www.altmetric.com/details/3299619" TargetMode="External"/><Relationship Id="rId3478" Type="http://schemas.openxmlformats.org/officeDocument/2006/relationships/hyperlink" Target="http://en.wikipedia.org/?diff=prev&amp;oldid=664395297" TargetMode="External"/><Relationship Id="rId2147" Type="http://schemas.openxmlformats.org/officeDocument/2006/relationships/hyperlink" Target="http://en.wikipedia.org/?diff=prev&amp;oldid=576617871" TargetMode="External"/><Relationship Id="rId3477" Type="http://schemas.openxmlformats.org/officeDocument/2006/relationships/hyperlink" Target="https://www.altmetric.com/details/107629" TargetMode="External"/><Relationship Id="rId2137" Type="http://schemas.openxmlformats.org/officeDocument/2006/relationships/hyperlink" Target="https://www.altmetric.com/details/4144077" TargetMode="External"/><Relationship Id="rId3469" Type="http://schemas.openxmlformats.org/officeDocument/2006/relationships/hyperlink" Target="http://urn.kb.se/resolve?urn=urn:nbn:se:su:diva-15557" TargetMode="External"/><Relationship Id="rId2138" Type="http://schemas.openxmlformats.org/officeDocument/2006/relationships/hyperlink" Target="http://en.wikipedia.org/?diff=prev&amp;oldid=260485365" TargetMode="External"/><Relationship Id="rId3468" Type="http://schemas.openxmlformats.org/officeDocument/2006/relationships/hyperlink" Target="https://www.altmetric.com/details/399218" TargetMode="External"/><Relationship Id="rId4799" Type="http://schemas.openxmlformats.org/officeDocument/2006/relationships/hyperlink" Target="http://en.wikipedia.org/?diff=prev&amp;oldid=622516423" TargetMode="External"/><Relationship Id="rId2139" Type="http://schemas.openxmlformats.org/officeDocument/2006/relationships/hyperlink" Target="https://www.altmetric.com/details/3131242" TargetMode="External"/><Relationship Id="rId4790" Type="http://schemas.openxmlformats.org/officeDocument/2006/relationships/hyperlink" Target="http://en.wikipedia.org/?diff=prev&amp;oldid=497465722" TargetMode="External"/><Relationship Id="rId3461" Type="http://schemas.openxmlformats.org/officeDocument/2006/relationships/hyperlink" Target="http://en.wikipedia.org/?diff=prev&amp;oldid=779431534" TargetMode="External"/><Relationship Id="rId4792" Type="http://schemas.openxmlformats.org/officeDocument/2006/relationships/hyperlink" Target="https://academic.oup.com/mnras/article-lookup/doi/10.1111/j.1365-2966.2010.17167.x" TargetMode="External"/><Relationship Id="rId2130" Type="http://schemas.openxmlformats.org/officeDocument/2006/relationships/hyperlink" Target="http://link.springer.com/10.1023/A:1020479620680" TargetMode="External"/><Relationship Id="rId3460" Type="http://schemas.openxmlformats.org/officeDocument/2006/relationships/hyperlink" Target="http://stacks.iop.org/1748-0221/10/i=07/a=T07006?key=crossref.990c206e3a6f07931d5f3122d9ffc9e1" TargetMode="External"/><Relationship Id="rId4791" Type="http://schemas.openxmlformats.org/officeDocument/2006/relationships/hyperlink" Target="https://www.altmetric.com/details/1044509" TargetMode="External"/><Relationship Id="rId2131" Type="http://schemas.openxmlformats.org/officeDocument/2006/relationships/hyperlink" Target="http://en.wikipedia.org/?diff=prev&amp;oldid=215801751" TargetMode="External"/><Relationship Id="rId3463" Type="http://schemas.openxmlformats.org/officeDocument/2006/relationships/hyperlink" Target="http://stacks.iop.org/1748-0221/10/i=12/a=P12012?key=crossref.a8c81aee6e33a37ca209e6d5f0374b53" TargetMode="External"/><Relationship Id="rId4794" Type="http://schemas.openxmlformats.org/officeDocument/2006/relationships/hyperlink" Target="https://www.altmetric.com/details/1044509" TargetMode="External"/><Relationship Id="rId2132" Type="http://schemas.openxmlformats.org/officeDocument/2006/relationships/hyperlink" Target="https://www.altmetric.com/details/3566434" TargetMode="External"/><Relationship Id="rId3462" Type="http://schemas.openxmlformats.org/officeDocument/2006/relationships/hyperlink" Target="https://www.altmetric.com/details/4698710" TargetMode="External"/><Relationship Id="rId4793" Type="http://schemas.openxmlformats.org/officeDocument/2006/relationships/hyperlink" Target="http://en.wikipedia.org/?diff=prev&amp;oldid=440137890" TargetMode="External"/><Relationship Id="rId2133" Type="http://schemas.openxmlformats.org/officeDocument/2006/relationships/hyperlink" Target="http://link.springer.com/10.1023/A:1020479620680" TargetMode="External"/><Relationship Id="rId3465" Type="http://schemas.openxmlformats.org/officeDocument/2006/relationships/hyperlink" Target="https://www.altmetric.com/details/399218" TargetMode="External"/><Relationship Id="rId4796" Type="http://schemas.openxmlformats.org/officeDocument/2006/relationships/hyperlink" Target="http://en.wikipedia.org/?diff=prev&amp;oldid=393179348" TargetMode="External"/><Relationship Id="rId2134" Type="http://schemas.openxmlformats.org/officeDocument/2006/relationships/hyperlink" Target="http://en.wikipedia.org/?diff=prev&amp;oldid=500847961" TargetMode="External"/><Relationship Id="rId3464" Type="http://schemas.openxmlformats.org/officeDocument/2006/relationships/hyperlink" Target="http://en.wikipedia.org/?diff=prev&amp;oldid=353387662" TargetMode="External"/><Relationship Id="rId4795" Type="http://schemas.openxmlformats.org/officeDocument/2006/relationships/hyperlink" Target="https://academic.oup.com/mnras/article-lookup/doi/10.1111/j.1365-2966.2010.17167.x" TargetMode="External"/><Relationship Id="rId2135" Type="http://schemas.openxmlformats.org/officeDocument/2006/relationships/hyperlink" Target="https://www.altmetric.com/details/4143444" TargetMode="External"/><Relationship Id="rId3467" Type="http://schemas.openxmlformats.org/officeDocument/2006/relationships/hyperlink" Target="http://en.wikipedia.org/?diff=prev&amp;oldid=290876498" TargetMode="External"/><Relationship Id="rId4798" Type="http://schemas.openxmlformats.org/officeDocument/2006/relationships/hyperlink" Target="https://academic.oup.com/mnras/article-lookup/doi/10.1111/j.1365-2966.2010.17167.x" TargetMode="External"/><Relationship Id="rId2136" Type="http://schemas.openxmlformats.org/officeDocument/2006/relationships/hyperlink" Target="http://en.wikipedia.org/?diff=prev&amp;oldid=468172808" TargetMode="External"/><Relationship Id="rId3466" Type="http://schemas.openxmlformats.org/officeDocument/2006/relationships/hyperlink" Target="http://urn.kb.se/resolve?urn=urn:nbn:se:su:diva-15557" TargetMode="External"/><Relationship Id="rId4797" Type="http://schemas.openxmlformats.org/officeDocument/2006/relationships/hyperlink" Target="https://www.altmetric.com/details/1044509" TargetMode="External"/><Relationship Id="rId3490" Type="http://schemas.openxmlformats.org/officeDocument/2006/relationships/hyperlink" Target="https://www.altmetric.com/details/3583188" TargetMode="External"/><Relationship Id="rId2160" Type="http://schemas.openxmlformats.org/officeDocument/2006/relationships/hyperlink" Target="http://en.wikipedia.org/?diff=prev&amp;oldid=665907455" TargetMode="External"/><Relationship Id="rId3492" Type="http://schemas.openxmlformats.org/officeDocument/2006/relationships/hyperlink" Target="https://www.altmetric.com/details/3431935" TargetMode="External"/><Relationship Id="rId2161" Type="http://schemas.openxmlformats.org/officeDocument/2006/relationships/hyperlink" Target="https://www.altmetric.com/details/3315881" TargetMode="External"/><Relationship Id="rId3491" Type="http://schemas.openxmlformats.org/officeDocument/2006/relationships/hyperlink" Target="http://en.wikipedia.org/?diff=prev&amp;oldid=349144255" TargetMode="External"/><Relationship Id="rId2162" Type="http://schemas.openxmlformats.org/officeDocument/2006/relationships/hyperlink" Target="http://en.wikipedia.org/?diff=prev&amp;oldid=584731158" TargetMode="External"/><Relationship Id="rId3494" Type="http://schemas.openxmlformats.org/officeDocument/2006/relationships/hyperlink" Target="http://en.wikipedia.org/?diff=prev&amp;oldid=317462087" TargetMode="External"/><Relationship Id="rId2163" Type="http://schemas.openxmlformats.org/officeDocument/2006/relationships/hyperlink" Target="https://www.altmetric.com/details/3315881" TargetMode="External"/><Relationship Id="rId3493" Type="http://schemas.openxmlformats.org/officeDocument/2006/relationships/hyperlink" Target="http://www.molbiolcell.org/cgi/doi/10.1091/mbc.E04-06-0504" TargetMode="External"/><Relationship Id="rId2164" Type="http://schemas.openxmlformats.org/officeDocument/2006/relationships/hyperlink" Target="http://en.wikipedia.org/?diff=prev&amp;oldid=294860028" TargetMode="External"/><Relationship Id="rId3496" Type="http://schemas.openxmlformats.org/officeDocument/2006/relationships/hyperlink" Target="http://en.wikipedia.org/?diff=prev&amp;oldid=277116730" TargetMode="External"/><Relationship Id="rId2165" Type="http://schemas.openxmlformats.org/officeDocument/2006/relationships/hyperlink" Target="https://www.altmetric.com/details/3564184" TargetMode="External"/><Relationship Id="rId3495" Type="http://schemas.openxmlformats.org/officeDocument/2006/relationships/hyperlink" Target="https://www.altmetric.com/details/3158452" TargetMode="External"/><Relationship Id="rId2166" Type="http://schemas.openxmlformats.org/officeDocument/2006/relationships/hyperlink" Target="http://doi.apa.org/getdoi.cfm?doi=10.1037/0894-4105.20.6.685" TargetMode="External"/><Relationship Id="rId3498" Type="http://schemas.openxmlformats.org/officeDocument/2006/relationships/hyperlink" Target="http://en.wikipedia.org/?diff=prev&amp;oldid=875875291" TargetMode="External"/><Relationship Id="rId2167" Type="http://schemas.openxmlformats.org/officeDocument/2006/relationships/hyperlink" Target="http://en.wikipedia.org/?diff=prev&amp;oldid=662761654" TargetMode="External"/><Relationship Id="rId3497" Type="http://schemas.openxmlformats.org/officeDocument/2006/relationships/hyperlink" Target="https://www.altmetric.com/details/3158452" TargetMode="External"/><Relationship Id="rId2168" Type="http://schemas.openxmlformats.org/officeDocument/2006/relationships/hyperlink" Target="https://www.altmetric.com/details/4186625" TargetMode="External"/><Relationship Id="rId2169" Type="http://schemas.openxmlformats.org/officeDocument/2006/relationships/hyperlink" Target="http://doi.apa.org/getdoi.cfm?doi=10.1037/a0015962" TargetMode="External"/><Relationship Id="rId3499" Type="http://schemas.openxmlformats.org/officeDocument/2006/relationships/hyperlink" Target="https://www.altmetric.com/details/43967263" TargetMode="External"/><Relationship Id="rId2159" Type="http://schemas.openxmlformats.org/officeDocument/2006/relationships/hyperlink" Target="http://doi.apa.org/getdoi.cfm?doi=10.1037/0021-9010.92.5.1456" TargetMode="External"/><Relationship Id="rId3481" Type="http://schemas.openxmlformats.org/officeDocument/2006/relationships/hyperlink" Target="https://www.altmetric.com/details/107629" TargetMode="External"/><Relationship Id="rId2150" Type="http://schemas.openxmlformats.org/officeDocument/2006/relationships/hyperlink" Target="http://en.wikipedia.org/?diff=prev&amp;oldid=430673542" TargetMode="External"/><Relationship Id="rId3480" Type="http://schemas.openxmlformats.org/officeDocument/2006/relationships/hyperlink" Target="http://en.wikipedia.org/?diff=prev&amp;oldid=644013916" TargetMode="External"/><Relationship Id="rId2151" Type="http://schemas.openxmlformats.org/officeDocument/2006/relationships/hyperlink" Target="https://www.altmetric.com/details/184952" TargetMode="External"/><Relationship Id="rId3483" Type="http://schemas.openxmlformats.org/officeDocument/2006/relationships/hyperlink" Target="https://www.altmetric.com/details/3647518" TargetMode="External"/><Relationship Id="rId2152" Type="http://schemas.openxmlformats.org/officeDocument/2006/relationships/hyperlink" Target="http://en.wikipedia.org/?diff=prev&amp;oldid=655727235" TargetMode="External"/><Relationship Id="rId3482" Type="http://schemas.openxmlformats.org/officeDocument/2006/relationships/hyperlink" Target="http://en.wikipedia.org/?diff=prev&amp;oldid=587561326" TargetMode="External"/><Relationship Id="rId2153" Type="http://schemas.openxmlformats.org/officeDocument/2006/relationships/hyperlink" Target="https://www.altmetric.com/details/4153853" TargetMode="External"/><Relationship Id="rId3485" Type="http://schemas.openxmlformats.org/officeDocument/2006/relationships/hyperlink" Target="https://www.altmetric.com/details/3710313" TargetMode="External"/><Relationship Id="rId2154" Type="http://schemas.openxmlformats.org/officeDocument/2006/relationships/hyperlink" Target="http://doi.apa.org/getdoi.cfm?doi=10.1037/0021-9010.81.6.680" TargetMode="External"/><Relationship Id="rId3484" Type="http://schemas.openxmlformats.org/officeDocument/2006/relationships/hyperlink" Target="http://en.wikipedia.org/?diff=prev&amp;oldid=690487520" TargetMode="External"/><Relationship Id="rId2155" Type="http://schemas.openxmlformats.org/officeDocument/2006/relationships/hyperlink" Target="http://en.wikipedia.org/?diff=prev&amp;oldid=576494286" TargetMode="External"/><Relationship Id="rId3487" Type="http://schemas.openxmlformats.org/officeDocument/2006/relationships/hyperlink" Target="http://en.wikipedia.org/?diff=prev&amp;oldid=805830792" TargetMode="External"/><Relationship Id="rId2156" Type="http://schemas.openxmlformats.org/officeDocument/2006/relationships/hyperlink" Target="https://www.altmetric.com/details/3386497" TargetMode="External"/><Relationship Id="rId3486" Type="http://schemas.openxmlformats.org/officeDocument/2006/relationships/hyperlink" Target="http://stacks.iop.org/2041-8205/800/i=2/a=L24?key=crossref.438dd1a583e45aaefd7fe1b90291ab41" TargetMode="External"/><Relationship Id="rId2157" Type="http://schemas.openxmlformats.org/officeDocument/2006/relationships/hyperlink" Target="http://en.wikipedia.org/?diff=prev&amp;oldid=662327781" TargetMode="External"/><Relationship Id="rId3489" Type="http://schemas.openxmlformats.org/officeDocument/2006/relationships/hyperlink" Target="http://en.wikipedia.org/?diff=prev&amp;oldid=303714399" TargetMode="External"/><Relationship Id="rId2158" Type="http://schemas.openxmlformats.org/officeDocument/2006/relationships/hyperlink" Target="https://www.altmetric.com/details/4121780" TargetMode="External"/><Relationship Id="rId3488" Type="http://schemas.openxmlformats.org/officeDocument/2006/relationships/hyperlink" Target="https://www.altmetric.com/details/4366469" TargetMode="External"/><Relationship Id="rId2104" Type="http://schemas.openxmlformats.org/officeDocument/2006/relationships/hyperlink" Target="https://www.altmetric.com/details/3678810" TargetMode="External"/><Relationship Id="rId3436" Type="http://schemas.openxmlformats.org/officeDocument/2006/relationships/hyperlink" Target="https://www.altmetric.com/details/3461387" TargetMode="External"/><Relationship Id="rId4767" Type="http://schemas.openxmlformats.org/officeDocument/2006/relationships/hyperlink" Target="https://www.altmetric.com/details/1044509" TargetMode="External"/><Relationship Id="rId2105" Type="http://schemas.openxmlformats.org/officeDocument/2006/relationships/hyperlink" Target="http://pubs.acs.org/doi/abs/10.1021/ma401051e" TargetMode="External"/><Relationship Id="rId3435" Type="http://schemas.openxmlformats.org/officeDocument/2006/relationships/hyperlink" Target="http://en.wikipedia.org/?diff=prev&amp;oldid=688357741" TargetMode="External"/><Relationship Id="rId4766" Type="http://schemas.openxmlformats.org/officeDocument/2006/relationships/hyperlink" Target="http://en.wikipedia.org/?diff=prev&amp;oldid=639098874" TargetMode="External"/><Relationship Id="rId2106" Type="http://schemas.openxmlformats.org/officeDocument/2006/relationships/hyperlink" Target="http://en.wikipedia.org/?diff=prev&amp;oldid=495950937" TargetMode="External"/><Relationship Id="rId3438" Type="http://schemas.openxmlformats.org/officeDocument/2006/relationships/hyperlink" Target="http://en.wikipedia.org/?diff=prev&amp;oldid=499897515" TargetMode="External"/><Relationship Id="rId4769" Type="http://schemas.openxmlformats.org/officeDocument/2006/relationships/hyperlink" Target="http://en.wikipedia.org/?diff=prev&amp;oldid=628643879" TargetMode="External"/><Relationship Id="rId2107" Type="http://schemas.openxmlformats.org/officeDocument/2006/relationships/hyperlink" Target="https://www.altmetric.com/details/3275475" TargetMode="External"/><Relationship Id="rId3437" Type="http://schemas.openxmlformats.org/officeDocument/2006/relationships/hyperlink" Target="http://stacks.iop.org/0953-8984/19/i=41/a=415107?key=crossref.a496a3006b67a35436d2c8cc0fc9c870" TargetMode="External"/><Relationship Id="rId4768" Type="http://schemas.openxmlformats.org/officeDocument/2006/relationships/hyperlink" Target="https://academic.oup.com/mnras/article-lookup/doi/10.1111/j.1365-2966.2010.17167.x" TargetMode="External"/><Relationship Id="rId2108" Type="http://schemas.openxmlformats.org/officeDocument/2006/relationships/hyperlink" Target="http://pubs.acs.org/doi/abs/10.1021/np300136t" TargetMode="External"/><Relationship Id="rId2109" Type="http://schemas.openxmlformats.org/officeDocument/2006/relationships/hyperlink" Target="http://en.wikipedia.org/?diff=prev&amp;oldid=495903262" TargetMode="External"/><Relationship Id="rId3439" Type="http://schemas.openxmlformats.org/officeDocument/2006/relationships/hyperlink" Target="https://www.altmetric.com/details/3461387" TargetMode="External"/><Relationship Id="rId3430" Type="http://schemas.openxmlformats.org/officeDocument/2006/relationships/hyperlink" Target="https://www.altmetric.com/details/3125731" TargetMode="External"/><Relationship Id="rId4761" Type="http://schemas.openxmlformats.org/officeDocument/2006/relationships/hyperlink" Target="https://www.altmetric.com/details/1044509" TargetMode="External"/><Relationship Id="rId4760" Type="http://schemas.openxmlformats.org/officeDocument/2006/relationships/hyperlink" Target="http://en.wikipedia.org/?diff=prev&amp;oldid=662838807" TargetMode="External"/><Relationship Id="rId2100" Type="http://schemas.openxmlformats.org/officeDocument/2006/relationships/hyperlink" Target="http://en.wikipedia.org/?diff=prev&amp;oldid=660837314" TargetMode="External"/><Relationship Id="rId3432" Type="http://schemas.openxmlformats.org/officeDocument/2006/relationships/hyperlink" Target="http://en.wikipedia.org/?diff=prev&amp;oldid=405711773" TargetMode="External"/><Relationship Id="rId4763" Type="http://schemas.openxmlformats.org/officeDocument/2006/relationships/hyperlink" Target="http://en.wikipedia.org/?diff=prev&amp;oldid=640864170" TargetMode="External"/><Relationship Id="rId2101" Type="http://schemas.openxmlformats.org/officeDocument/2006/relationships/hyperlink" Target="https://www.altmetric.com/details/1318238" TargetMode="External"/><Relationship Id="rId3431" Type="http://schemas.openxmlformats.org/officeDocument/2006/relationships/hyperlink" Target="http://stacks.iop.org/0953-8984/18/i=50/a=007?key=crossref.b40a70151353deedaff487a79ea98fd1" TargetMode="External"/><Relationship Id="rId4762" Type="http://schemas.openxmlformats.org/officeDocument/2006/relationships/hyperlink" Target="https://academic.oup.com/mnras/article-lookup/doi/10.1111/j.1365-2966.2010.17167.x" TargetMode="External"/><Relationship Id="rId2102" Type="http://schemas.openxmlformats.org/officeDocument/2006/relationships/hyperlink" Target="http://pubs.acs.org/doi/abs/10.1021/ja308852b" TargetMode="External"/><Relationship Id="rId3434" Type="http://schemas.openxmlformats.org/officeDocument/2006/relationships/hyperlink" Target="http://stacks.iop.org/0953-8984/18/i=50/a=007?key=crossref.b40a70151353deedaff487a79ea98fd1" TargetMode="External"/><Relationship Id="rId4765" Type="http://schemas.openxmlformats.org/officeDocument/2006/relationships/hyperlink" Target="https://academic.oup.com/mnras/article-lookup/doi/10.1111/j.1365-2966.2010.17167.x" TargetMode="External"/><Relationship Id="rId2103" Type="http://schemas.openxmlformats.org/officeDocument/2006/relationships/hyperlink" Target="http://en.wikipedia.org/?diff=prev&amp;oldid=637280081" TargetMode="External"/><Relationship Id="rId3433" Type="http://schemas.openxmlformats.org/officeDocument/2006/relationships/hyperlink" Target="https://www.altmetric.com/details/3125731" TargetMode="External"/><Relationship Id="rId4764" Type="http://schemas.openxmlformats.org/officeDocument/2006/relationships/hyperlink" Target="https://www.altmetric.com/details/1044509" TargetMode="External"/><Relationship Id="rId3425" Type="http://schemas.openxmlformats.org/officeDocument/2006/relationships/hyperlink" Target="https://www.altmetric.com/details/3356146" TargetMode="External"/><Relationship Id="rId4756" Type="http://schemas.openxmlformats.org/officeDocument/2006/relationships/hyperlink" Target="https://academic.oup.com/mnras/article-lookup/doi/10.1111/j.1365-2966.2010.17167.x" TargetMode="External"/><Relationship Id="rId3424" Type="http://schemas.openxmlformats.org/officeDocument/2006/relationships/hyperlink" Target="http://en.wikipedia.org/?diff=prev&amp;oldid=333875010" TargetMode="External"/><Relationship Id="rId4755" Type="http://schemas.openxmlformats.org/officeDocument/2006/relationships/hyperlink" Target="https://www.altmetric.com/details/1044509" TargetMode="External"/><Relationship Id="rId3427" Type="http://schemas.openxmlformats.org/officeDocument/2006/relationships/hyperlink" Target="https://www.altmetric.com/details/3125731" TargetMode="External"/><Relationship Id="rId4758" Type="http://schemas.openxmlformats.org/officeDocument/2006/relationships/hyperlink" Target="https://www.altmetric.com/details/1044509" TargetMode="External"/><Relationship Id="rId3426" Type="http://schemas.openxmlformats.org/officeDocument/2006/relationships/hyperlink" Target="http://en.wikipedia.org/?diff=prev&amp;oldid=868831352" TargetMode="External"/><Relationship Id="rId4757" Type="http://schemas.openxmlformats.org/officeDocument/2006/relationships/hyperlink" Target="http://en.wikipedia.org/?diff=prev&amp;oldid=664022317" TargetMode="External"/><Relationship Id="rId3429" Type="http://schemas.openxmlformats.org/officeDocument/2006/relationships/hyperlink" Target="http://en.wikipedia.org/?diff=prev&amp;oldid=663070775" TargetMode="External"/><Relationship Id="rId3428" Type="http://schemas.openxmlformats.org/officeDocument/2006/relationships/hyperlink" Target="http://stacks.iop.org/0953-8984/18/i=50/a=007?key=crossref.b40a70151353deedaff487a79ea98fd1" TargetMode="External"/><Relationship Id="rId4759" Type="http://schemas.openxmlformats.org/officeDocument/2006/relationships/hyperlink" Target="https://academic.oup.com/mnras/article-lookup/doi/10.1111/j.1365-2966.2010.17167.x" TargetMode="External"/><Relationship Id="rId4750" Type="http://schemas.openxmlformats.org/officeDocument/2006/relationships/hyperlink" Target="https://academic.oup.com/mnras/article-lookup/doi/10.1111/j.1365-2966.2010.17167.x" TargetMode="External"/><Relationship Id="rId3421" Type="http://schemas.openxmlformats.org/officeDocument/2006/relationships/hyperlink" Target="http://stacks.iop.org/0264-9381/32/i=7/a=074001?key=crossref.20895763c84bce3f8929251031b2475c" TargetMode="External"/><Relationship Id="rId4752" Type="http://schemas.openxmlformats.org/officeDocument/2006/relationships/hyperlink" Target="https://www.altmetric.com/details/1044509" TargetMode="External"/><Relationship Id="rId3420" Type="http://schemas.openxmlformats.org/officeDocument/2006/relationships/hyperlink" Target="https://www.altmetric.com/details/2897311" TargetMode="External"/><Relationship Id="rId4751" Type="http://schemas.openxmlformats.org/officeDocument/2006/relationships/hyperlink" Target="http://en.wikipedia.org/?diff=prev&amp;oldid=572846097" TargetMode="External"/><Relationship Id="rId3423" Type="http://schemas.openxmlformats.org/officeDocument/2006/relationships/hyperlink" Target="https://www.altmetric.com/details/4117793" TargetMode="External"/><Relationship Id="rId4754" Type="http://schemas.openxmlformats.org/officeDocument/2006/relationships/hyperlink" Target="http://en.wikipedia.org/?diff=prev&amp;oldid=680091364" TargetMode="External"/><Relationship Id="rId3422" Type="http://schemas.openxmlformats.org/officeDocument/2006/relationships/hyperlink" Target="http://en.wikipedia.org/?diff=prev&amp;oldid=45392238" TargetMode="External"/><Relationship Id="rId4753" Type="http://schemas.openxmlformats.org/officeDocument/2006/relationships/hyperlink" Target="https://academic.oup.com/mnras/article-lookup/doi/10.1111/j.1365-2966.2010.17167.x" TargetMode="External"/><Relationship Id="rId2126" Type="http://schemas.openxmlformats.org/officeDocument/2006/relationships/hyperlink" Target="https://www.altmetric.com/details/3566434" TargetMode="External"/><Relationship Id="rId3458" Type="http://schemas.openxmlformats.org/officeDocument/2006/relationships/hyperlink" Target="http://en.wikipedia.org/?diff=prev&amp;oldid=696303491" TargetMode="External"/><Relationship Id="rId4789" Type="http://schemas.openxmlformats.org/officeDocument/2006/relationships/hyperlink" Target="https://academic.oup.com/mnras/article-lookup/doi/10.1111/j.1365-2966.2010.17167.x" TargetMode="External"/><Relationship Id="rId2127" Type="http://schemas.openxmlformats.org/officeDocument/2006/relationships/hyperlink" Target="http://link.springer.com/10.1023/A:1020479620680" TargetMode="External"/><Relationship Id="rId3457" Type="http://schemas.openxmlformats.org/officeDocument/2006/relationships/hyperlink" Target="https://www.altmetric.com/details/3287779" TargetMode="External"/><Relationship Id="rId4788" Type="http://schemas.openxmlformats.org/officeDocument/2006/relationships/hyperlink" Target="https://www.altmetric.com/details/1044509" TargetMode="External"/><Relationship Id="rId2128" Type="http://schemas.openxmlformats.org/officeDocument/2006/relationships/hyperlink" Target="http://en.wikipedia.org/?diff=prev&amp;oldid=468168166" TargetMode="External"/><Relationship Id="rId2129" Type="http://schemas.openxmlformats.org/officeDocument/2006/relationships/hyperlink" Target="https://www.altmetric.com/details/3566434" TargetMode="External"/><Relationship Id="rId3459" Type="http://schemas.openxmlformats.org/officeDocument/2006/relationships/hyperlink" Target="https://www.altmetric.com/details/3932973" TargetMode="External"/><Relationship Id="rId3450" Type="http://schemas.openxmlformats.org/officeDocument/2006/relationships/hyperlink" Target="https://www.altmetric.com/details/42816100" TargetMode="External"/><Relationship Id="rId4781" Type="http://schemas.openxmlformats.org/officeDocument/2006/relationships/hyperlink" Target="http://en.wikipedia.org/?diff=prev&amp;oldid=524094381" TargetMode="External"/><Relationship Id="rId4780" Type="http://schemas.openxmlformats.org/officeDocument/2006/relationships/hyperlink" Target="https://academic.oup.com/mnras/article-lookup/doi/10.1111/j.1365-2966.2010.17167.x" TargetMode="External"/><Relationship Id="rId2120" Type="http://schemas.openxmlformats.org/officeDocument/2006/relationships/hyperlink" Target="http://link.springer.com/10.1023/A:1018451916734" TargetMode="External"/><Relationship Id="rId3452" Type="http://schemas.openxmlformats.org/officeDocument/2006/relationships/hyperlink" Target="https://www.altmetric.com/details/3303059" TargetMode="External"/><Relationship Id="rId4783" Type="http://schemas.openxmlformats.org/officeDocument/2006/relationships/hyperlink" Target="https://academic.oup.com/mnras/article-lookup/doi/10.1111/j.1365-2966.2010.17167.x" TargetMode="External"/><Relationship Id="rId2121" Type="http://schemas.openxmlformats.org/officeDocument/2006/relationships/hyperlink" Target="http://en.wikipedia.org/?diff=prev&amp;oldid=466171443" TargetMode="External"/><Relationship Id="rId3451" Type="http://schemas.openxmlformats.org/officeDocument/2006/relationships/hyperlink" Target="http://en.wikipedia.org/?diff=prev&amp;oldid=214448148" TargetMode="External"/><Relationship Id="rId4782" Type="http://schemas.openxmlformats.org/officeDocument/2006/relationships/hyperlink" Target="https://www.altmetric.com/details/1044509" TargetMode="External"/><Relationship Id="rId2122" Type="http://schemas.openxmlformats.org/officeDocument/2006/relationships/hyperlink" Target="https://www.altmetric.com/details/3427874" TargetMode="External"/><Relationship Id="rId3454" Type="http://schemas.openxmlformats.org/officeDocument/2006/relationships/hyperlink" Target="https://www.altmetric.com/details/1608835" TargetMode="External"/><Relationship Id="rId4785" Type="http://schemas.openxmlformats.org/officeDocument/2006/relationships/hyperlink" Target="https://www.altmetric.com/details/1044509" TargetMode="External"/><Relationship Id="rId2123" Type="http://schemas.openxmlformats.org/officeDocument/2006/relationships/hyperlink" Target="http://en.wikipedia.org/?diff=prev&amp;oldid=300031977" TargetMode="External"/><Relationship Id="rId3453" Type="http://schemas.openxmlformats.org/officeDocument/2006/relationships/hyperlink" Target="http://en.wikipedia.org/?diff=prev&amp;oldid=631553938" TargetMode="External"/><Relationship Id="rId4784" Type="http://schemas.openxmlformats.org/officeDocument/2006/relationships/hyperlink" Target="http://en.wikipedia.org/?diff=prev&amp;oldid=524092512" TargetMode="External"/><Relationship Id="rId2124" Type="http://schemas.openxmlformats.org/officeDocument/2006/relationships/hyperlink" Target="https://www.altmetric.com/details/3264736" TargetMode="External"/><Relationship Id="rId3456" Type="http://schemas.openxmlformats.org/officeDocument/2006/relationships/hyperlink" Target="http://en.wikipedia.org/?diff=prev&amp;oldid=313716998" TargetMode="External"/><Relationship Id="rId4787" Type="http://schemas.openxmlformats.org/officeDocument/2006/relationships/hyperlink" Target="http://en.wikipedia.org/?diff=prev&amp;oldid=524090828" TargetMode="External"/><Relationship Id="rId2125" Type="http://schemas.openxmlformats.org/officeDocument/2006/relationships/hyperlink" Target="http://en.wikipedia.org/?diff=prev&amp;oldid=617105266" TargetMode="External"/><Relationship Id="rId3455" Type="http://schemas.openxmlformats.org/officeDocument/2006/relationships/hyperlink" Target="http://stacks.iop.org/1475-7516/2013/i=11/a=067?key=crossref.29026565eb683552afc40368855739d7" TargetMode="External"/><Relationship Id="rId4786" Type="http://schemas.openxmlformats.org/officeDocument/2006/relationships/hyperlink" Target="https://academic.oup.com/mnras/article-lookup/doi/10.1111/j.1365-2966.2010.17167.x" TargetMode="External"/><Relationship Id="rId2115" Type="http://schemas.openxmlformats.org/officeDocument/2006/relationships/hyperlink" Target="http://en.wikipedia.org/?diff=prev&amp;oldid=139742431" TargetMode="External"/><Relationship Id="rId3447" Type="http://schemas.openxmlformats.org/officeDocument/2006/relationships/hyperlink" Target="http://en.wikipedia.org/?diff=prev&amp;oldid=749470324" TargetMode="External"/><Relationship Id="rId4778" Type="http://schemas.openxmlformats.org/officeDocument/2006/relationships/hyperlink" Target="http://en.wikipedia.org/?diff=prev&amp;oldid=534505621" TargetMode="External"/><Relationship Id="rId2116" Type="http://schemas.openxmlformats.org/officeDocument/2006/relationships/hyperlink" Target="https://www.altmetric.com/details/3235930" TargetMode="External"/><Relationship Id="rId3446" Type="http://schemas.openxmlformats.org/officeDocument/2006/relationships/hyperlink" Target="http://stacks.iop.org/0954-3899/32/i=1/a=N01?key=crossref.9896604cdb8b56fd9e2febdf74336b83" TargetMode="External"/><Relationship Id="rId4777" Type="http://schemas.openxmlformats.org/officeDocument/2006/relationships/hyperlink" Target="https://academic.oup.com/mnras/article-lookup/doi/10.1111/j.1365-2966.2010.17167.x" TargetMode="External"/><Relationship Id="rId2117" Type="http://schemas.openxmlformats.org/officeDocument/2006/relationships/hyperlink" Target="http://pubs.acs.org/doi/abs/10.1021/pr060460c" TargetMode="External"/><Relationship Id="rId3449" Type="http://schemas.openxmlformats.org/officeDocument/2006/relationships/hyperlink" Target="http://en.wikipedia.org/?diff=prev&amp;oldid=888290738" TargetMode="External"/><Relationship Id="rId2118" Type="http://schemas.openxmlformats.org/officeDocument/2006/relationships/hyperlink" Target="http://en.wikipedia.org/?diff=prev&amp;oldid=670051218" TargetMode="External"/><Relationship Id="rId3448" Type="http://schemas.openxmlformats.org/officeDocument/2006/relationships/hyperlink" Target="https://www.altmetric.com/details/9028554" TargetMode="External"/><Relationship Id="rId4779" Type="http://schemas.openxmlformats.org/officeDocument/2006/relationships/hyperlink" Target="https://www.altmetric.com/details/1044509" TargetMode="External"/><Relationship Id="rId2119" Type="http://schemas.openxmlformats.org/officeDocument/2006/relationships/hyperlink" Target="https://www.altmetric.com/details/4379242" TargetMode="External"/><Relationship Id="rId4770" Type="http://schemas.openxmlformats.org/officeDocument/2006/relationships/hyperlink" Target="https://www.altmetric.com/details/1044509" TargetMode="External"/><Relationship Id="rId3441" Type="http://schemas.openxmlformats.org/officeDocument/2006/relationships/hyperlink" Target="http://en.wikipedia.org/?diff=prev&amp;oldid=219674388" TargetMode="External"/><Relationship Id="rId4772" Type="http://schemas.openxmlformats.org/officeDocument/2006/relationships/hyperlink" Target="http://en.wikipedia.org/?diff=prev&amp;oldid=591237986" TargetMode="External"/><Relationship Id="rId2110" Type="http://schemas.openxmlformats.org/officeDocument/2006/relationships/hyperlink" Target="https://www.altmetric.com/details/3275475" TargetMode="External"/><Relationship Id="rId3440" Type="http://schemas.openxmlformats.org/officeDocument/2006/relationships/hyperlink" Target="http://stacks.iop.org/0953-8984/19/i=41/a=415107?key=crossref.a496a3006b67a35436d2c8cc0fc9c870" TargetMode="External"/><Relationship Id="rId4771" Type="http://schemas.openxmlformats.org/officeDocument/2006/relationships/hyperlink" Target="https://academic.oup.com/mnras/article-lookup/doi/10.1111/j.1365-2966.2010.17167.x" TargetMode="External"/><Relationship Id="rId2111" Type="http://schemas.openxmlformats.org/officeDocument/2006/relationships/hyperlink" Target="http://pubs.acs.org/doi/abs/10.1021/np300136t" TargetMode="External"/><Relationship Id="rId3443" Type="http://schemas.openxmlformats.org/officeDocument/2006/relationships/hyperlink" Target="http://stacks.iop.org/0953-8984/19/i=41/a=415107?key=crossref.a496a3006b67a35436d2c8cc0fc9c870" TargetMode="External"/><Relationship Id="rId4774" Type="http://schemas.openxmlformats.org/officeDocument/2006/relationships/hyperlink" Target="https://academic.oup.com/mnras/article-lookup/doi/10.1111/j.1365-2966.2010.17167.x" TargetMode="External"/><Relationship Id="rId2112" Type="http://schemas.openxmlformats.org/officeDocument/2006/relationships/hyperlink" Target="http://en.wikipedia.org/?diff=prev&amp;oldid=202354137" TargetMode="External"/><Relationship Id="rId3442" Type="http://schemas.openxmlformats.org/officeDocument/2006/relationships/hyperlink" Target="https://www.altmetric.com/details/3461387" TargetMode="External"/><Relationship Id="rId4773" Type="http://schemas.openxmlformats.org/officeDocument/2006/relationships/hyperlink" Target="https://www.altmetric.com/details/1044509" TargetMode="External"/><Relationship Id="rId2113" Type="http://schemas.openxmlformats.org/officeDocument/2006/relationships/hyperlink" Target="https://www.altmetric.com/details/3454076" TargetMode="External"/><Relationship Id="rId3445" Type="http://schemas.openxmlformats.org/officeDocument/2006/relationships/hyperlink" Target="https://www.altmetric.com/details/3681607" TargetMode="External"/><Relationship Id="rId4776" Type="http://schemas.openxmlformats.org/officeDocument/2006/relationships/hyperlink" Target="https://www.altmetric.com/details/1044509" TargetMode="External"/><Relationship Id="rId2114" Type="http://schemas.openxmlformats.org/officeDocument/2006/relationships/hyperlink" Target="http://pubs.acs.org/doi/abs/10.1021/pr0497733" TargetMode="External"/><Relationship Id="rId3444" Type="http://schemas.openxmlformats.org/officeDocument/2006/relationships/hyperlink" Target="http://en.wikipedia.org/?diff=prev&amp;oldid=579743535" TargetMode="External"/><Relationship Id="rId4775" Type="http://schemas.openxmlformats.org/officeDocument/2006/relationships/hyperlink" Target="http://en.wikipedia.org/?diff=prev&amp;oldid=534507613" TargetMode="External"/><Relationship Id="rId5251" Type="http://schemas.openxmlformats.org/officeDocument/2006/relationships/hyperlink" Target="http://en.wikipedia.org/?diff=prev&amp;oldid=887243963" TargetMode="External"/><Relationship Id="rId5252" Type="http://schemas.openxmlformats.org/officeDocument/2006/relationships/hyperlink" Target="https://www.altmetric.com/details/56169721" TargetMode="External"/><Relationship Id="rId5250" Type="http://schemas.openxmlformats.org/officeDocument/2006/relationships/hyperlink" Target="https://www.altmetric.com/details/46554912" TargetMode="External"/><Relationship Id="rId5255" Type="http://schemas.openxmlformats.org/officeDocument/2006/relationships/hyperlink" Target="http://en.wikipedia.org/?diff=prev&amp;oldid=493375927" TargetMode="External"/><Relationship Id="rId5256" Type="http://schemas.openxmlformats.org/officeDocument/2006/relationships/hyperlink" Target="https://www.altmetric.com/details/3641028" TargetMode="External"/><Relationship Id="rId5253" Type="http://schemas.openxmlformats.org/officeDocument/2006/relationships/hyperlink" Target="http://en.wikipedia.org/?diff=prev&amp;oldid=869152905" TargetMode="External"/><Relationship Id="rId5254" Type="http://schemas.openxmlformats.org/officeDocument/2006/relationships/hyperlink" Target="https://www.altmetric.com/details/163540" TargetMode="External"/><Relationship Id="rId5259" Type="http://schemas.openxmlformats.org/officeDocument/2006/relationships/hyperlink" Target="https://www.altmetric.com/details/3139598" TargetMode="External"/><Relationship Id="rId5257" Type="http://schemas.openxmlformats.org/officeDocument/2006/relationships/hyperlink" Target="http://www.sciencemag.org/cgi/doi/10.1126/science.1082142" TargetMode="External"/><Relationship Id="rId5258" Type="http://schemas.openxmlformats.org/officeDocument/2006/relationships/hyperlink" Target="http://en.wikipedia.org/?diff=prev&amp;oldid=785439366" TargetMode="External"/><Relationship Id="rId5240" Type="http://schemas.openxmlformats.org/officeDocument/2006/relationships/hyperlink" Target="https://www.altmetric.com/details/217572" TargetMode="External"/><Relationship Id="rId5241" Type="http://schemas.openxmlformats.org/officeDocument/2006/relationships/hyperlink" Target="http://en.wikipedia.org/?diff=prev&amp;oldid=512027574" TargetMode="External"/><Relationship Id="rId5244" Type="http://schemas.openxmlformats.org/officeDocument/2006/relationships/hyperlink" Target="https://www.altmetric.com/details/217572" TargetMode="External"/><Relationship Id="rId5245" Type="http://schemas.openxmlformats.org/officeDocument/2006/relationships/hyperlink" Target="http://en.wikipedia.org/?diff=prev&amp;oldid=383676191" TargetMode="External"/><Relationship Id="rId5242" Type="http://schemas.openxmlformats.org/officeDocument/2006/relationships/hyperlink" Target="https://www.altmetric.com/details/217572" TargetMode="External"/><Relationship Id="rId5243" Type="http://schemas.openxmlformats.org/officeDocument/2006/relationships/hyperlink" Target="http://en.wikipedia.org/?diff=prev&amp;oldid=420702694" TargetMode="External"/><Relationship Id="rId5248" Type="http://schemas.openxmlformats.org/officeDocument/2006/relationships/hyperlink" Target="https://www.altmetric.com/details/23921863" TargetMode="External"/><Relationship Id="rId5249" Type="http://schemas.openxmlformats.org/officeDocument/2006/relationships/hyperlink" Target="http://en.wikipedia.org/?diff=prev&amp;oldid=860575303" TargetMode="External"/><Relationship Id="rId5246" Type="http://schemas.openxmlformats.org/officeDocument/2006/relationships/hyperlink" Target="https://www.altmetric.com/details/217572" TargetMode="External"/><Relationship Id="rId5247" Type="http://schemas.openxmlformats.org/officeDocument/2006/relationships/hyperlink" Target="http://en.wikipedia.org/?diff=prev&amp;oldid=795902993" TargetMode="External"/><Relationship Id="rId5270" Type="http://schemas.openxmlformats.org/officeDocument/2006/relationships/hyperlink" Target="http://sv.wikipedia.org/?diff=prev&amp;oldid=6919373" TargetMode="External"/><Relationship Id="rId5273" Type="http://schemas.openxmlformats.org/officeDocument/2006/relationships/hyperlink" Target="http://en.wikipedia.org/?diff=prev&amp;oldid=833586018" TargetMode="External"/><Relationship Id="rId5274" Type="http://schemas.openxmlformats.org/officeDocument/2006/relationships/hyperlink" Target="https://www.altmetric.com/details/148229" TargetMode="External"/><Relationship Id="rId5271" Type="http://schemas.openxmlformats.org/officeDocument/2006/relationships/hyperlink" Target="https://www.altmetric.com/details/3139598" TargetMode="External"/><Relationship Id="rId5272" Type="http://schemas.openxmlformats.org/officeDocument/2006/relationships/hyperlink" Target="http://www.sciencemag.org/cgi/doi/10.1126/science.1101617" TargetMode="External"/><Relationship Id="rId5277" Type="http://schemas.openxmlformats.org/officeDocument/2006/relationships/hyperlink" Target="https://www.altmetric.com/details/148229" TargetMode="External"/><Relationship Id="rId5278" Type="http://schemas.openxmlformats.org/officeDocument/2006/relationships/hyperlink" Target="http://www.sciencemag.org/cgi/doi/10.1126/science.1106927" TargetMode="External"/><Relationship Id="rId5275" Type="http://schemas.openxmlformats.org/officeDocument/2006/relationships/hyperlink" Target="http://www.sciencemag.org/cgi/doi/10.1126/science.1106927" TargetMode="External"/><Relationship Id="rId5276" Type="http://schemas.openxmlformats.org/officeDocument/2006/relationships/hyperlink" Target="http://en.wikipedia.org/?diff=prev&amp;oldid=833577017" TargetMode="External"/><Relationship Id="rId5279" Type="http://schemas.openxmlformats.org/officeDocument/2006/relationships/hyperlink" Target="http://en.wikipedia.org/?diff=prev&amp;oldid=701470533" TargetMode="External"/><Relationship Id="rId5262" Type="http://schemas.openxmlformats.org/officeDocument/2006/relationships/hyperlink" Target="https://www.altmetric.com/details/3139598" TargetMode="External"/><Relationship Id="rId5263" Type="http://schemas.openxmlformats.org/officeDocument/2006/relationships/hyperlink" Target="http://www.sciencemag.org/cgi/doi/10.1126/science.1101617" TargetMode="External"/><Relationship Id="rId5260" Type="http://schemas.openxmlformats.org/officeDocument/2006/relationships/hyperlink" Target="http://www.sciencemag.org/cgi/doi/10.1126/science.1101617" TargetMode="External"/><Relationship Id="rId5261" Type="http://schemas.openxmlformats.org/officeDocument/2006/relationships/hyperlink" Target="http://en.wikipedia.org/?diff=prev&amp;oldid=696373134" TargetMode="External"/><Relationship Id="rId5266" Type="http://schemas.openxmlformats.org/officeDocument/2006/relationships/hyperlink" Target="http://www.sciencemag.org/cgi/doi/10.1126/science.1101617" TargetMode="External"/><Relationship Id="rId5267" Type="http://schemas.openxmlformats.org/officeDocument/2006/relationships/hyperlink" Target="http://en.wikipedia.org/?diff=prev&amp;oldid=399136974" TargetMode="External"/><Relationship Id="rId5264" Type="http://schemas.openxmlformats.org/officeDocument/2006/relationships/hyperlink" Target="http://sv.wikipedia.org/?diff=prev&amp;oldid=29557268" TargetMode="External"/><Relationship Id="rId5265" Type="http://schemas.openxmlformats.org/officeDocument/2006/relationships/hyperlink" Target="https://www.altmetric.com/details/3139598" TargetMode="External"/><Relationship Id="rId5268" Type="http://schemas.openxmlformats.org/officeDocument/2006/relationships/hyperlink" Target="https://www.altmetric.com/details/3139598" TargetMode="External"/><Relationship Id="rId5269" Type="http://schemas.openxmlformats.org/officeDocument/2006/relationships/hyperlink" Target="http://www.sciencemag.org/cgi/doi/10.1126/science.1101617" TargetMode="External"/><Relationship Id="rId5219" Type="http://schemas.openxmlformats.org/officeDocument/2006/relationships/hyperlink" Target="http://doi.wiley.com/10.1111/nph.14357" TargetMode="External"/><Relationship Id="rId5217" Type="http://schemas.openxmlformats.org/officeDocument/2006/relationships/hyperlink" Target="http://en.wikipedia.org/?diff=prev&amp;oldid=873555603" TargetMode="External"/><Relationship Id="rId5218" Type="http://schemas.openxmlformats.org/officeDocument/2006/relationships/hyperlink" Target="https://www.altmetric.com/details/14145499" TargetMode="External"/><Relationship Id="rId392" Type="http://schemas.openxmlformats.org/officeDocument/2006/relationships/hyperlink" Target="http://en.wikipedia.org/?diff=prev&amp;oldid=757382309" TargetMode="External"/><Relationship Id="rId391" Type="http://schemas.openxmlformats.org/officeDocument/2006/relationships/hyperlink" Target="http://linkinghub.elsevier.com/retrieve/pii/S0003347200913940" TargetMode="External"/><Relationship Id="rId390" Type="http://schemas.openxmlformats.org/officeDocument/2006/relationships/hyperlink" Target="https://www.altmetric.com/details/7422785" TargetMode="External"/><Relationship Id="rId385" Type="http://schemas.openxmlformats.org/officeDocument/2006/relationships/hyperlink" Target="https://www.altmetric.com/details/6166556" TargetMode="External"/><Relationship Id="rId5211" Type="http://schemas.openxmlformats.org/officeDocument/2006/relationships/hyperlink" Target="http://en.wikipedia.org/?diff=prev&amp;oldid=697267306" TargetMode="External"/><Relationship Id="rId384" Type="http://schemas.openxmlformats.org/officeDocument/2006/relationships/hyperlink" Target="http://en.wikipedia.org/?diff=prev&amp;oldid=874590517" TargetMode="External"/><Relationship Id="rId5212" Type="http://schemas.openxmlformats.org/officeDocument/2006/relationships/hyperlink" Target="https://www.altmetric.com/details/2525840" TargetMode="External"/><Relationship Id="rId383" Type="http://schemas.openxmlformats.org/officeDocument/2006/relationships/hyperlink" Target="http://doi.wiley.com/10.1002/yea.1354" TargetMode="External"/><Relationship Id="rId382" Type="http://schemas.openxmlformats.org/officeDocument/2006/relationships/hyperlink" Target="https://www.altmetric.com/details/3295011" TargetMode="External"/><Relationship Id="rId5210" Type="http://schemas.openxmlformats.org/officeDocument/2006/relationships/hyperlink" Target="http://doi.wiley.com/10.1111/nph.12942" TargetMode="External"/><Relationship Id="rId389" Type="http://schemas.openxmlformats.org/officeDocument/2006/relationships/hyperlink" Target="http://en.wikipedia.org/?diff=prev&amp;oldid=824663315" TargetMode="External"/><Relationship Id="rId5215" Type="http://schemas.openxmlformats.org/officeDocument/2006/relationships/hyperlink" Target="https://www.altmetric.com/details/2691021" TargetMode="External"/><Relationship Id="rId388" Type="http://schemas.openxmlformats.org/officeDocument/2006/relationships/hyperlink" Target="http://linkinghub.elsevier.com/retrieve/pii/S0003347298907746" TargetMode="External"/><Relationship Id="rId5216" Type="http://schemas.openxmlformats.org/officeDocument/2006/relationships/hyperlink" Target="http://doi.wiley.com/10.1111/nph.13024" TargetMode="External"/><Relationship Id="rId387" Type="http://schemas.openxmlformats.org/officeDocument/2006/relationships/hyperlink" Target="https://www.altmetric.com/details/4099968" TargetMode="External"/><Relationship Id="rId5213" Type="http://schemas.openxmlformats.org/officeDocument/2006/relationships/hyperlink" Target="http://doi.wiley.com/10.1111/nph.12942" TargetMode="External"/><Relationship Id="rId386" Type="http://schemas.openxmlformats.org/officeDocument/2006/relationships/hyperlink" Target="http://en.wikipedia.org/?diff=prev&amp;oldid=662480200" TargetMode="External"/><Relationship Id="rId5214" Type="http://schemas.openxmlformats.org/officeDocument/2006/relationships/hyperlink" Target="http://en.wikipedia.org/?diff=prev&amp;oldid=873394510" TargetMode="External"/><Relationship Id="rId5208" Type="http://schemas.openxmlformats.org/officeDocument/2006/relationships/hyperlink" Target="http://en.wikipedia.org/?diff=prev&amp;oldid=697269040" TargetMode="External"/><Relationship Id="rId5209" Type="http://schemas.openxmlformats.org/officeDocument/2006/relationships/hyperlink" Target="https://www.altmetric.com/details/2525840" TargetMode="External"/><Relationship Id="rId5206" Type="http://schemas.openxmlformats.org/officeDocument/2006/relationships/hyperlink" Target="https://www.altmetric.com/details/2525840" TargetMode="External"/><Relationship Id="rId5207" Type="http://schemas.openxmlformats.org/officeDocument/2006/relationships/hyperlink" Target="http://doi.wiley.com/10.1111/nph.12942" TargetMode="External"/><Relationship Id="rId381" Type="http://schemas.openxmlformats.org/officeDocument/2006/relationships/hyperlink" Target="http://en.wikipedia.org/?diff=prev&amp;oldid=420533192" TargetMode="External"/><Relationship Id="rId380" Type="http://schemas.openxmlformats.org/officeDocument/2006/relationships/hyperlink" Target="http://doi.wiley.com/10.1002/stvr.294" TargetMode="External"/><Relationship Id="rId379" Type="http://schemas.openxmlformats.org/officeDocument/2006/relationships/hyperlink" Target="https://www.altmetric.com/details/3438672" TargetMode="External"/><Relationship Id="rId374" Type="http://schemas.openxmlformats.org/officeDocument/2006/relationships/hyperlink" Target="http://doi.wiley.com/10.1002/stem.2255" TargetMode="External"/><Relationship Id="rId5200" Type="http://schemas.openxmlformats.org/officeDocument/2006/relationships/hyperlink" Target="http://sv.wikipedia.org/?diff=prev&amp;oldid=40654746" TargetMode="External"/><Relationship Id="rId6531" Type="http://schemas.openxmlformats.org/officeDocument/2006/relationships/hyperlink" Target="http://en.wikipedia.org/?diff=prev&amp;oldid=584555799" TargetMode="External"/><Relationship Id="rId373" Type="http://schemas.openxmlformats.org/officeDocument/2006/relationships/hyperlink" Target="https://www.altmetric.com/details/4888920" TargetMode="External"/><Relationship Id="rId5201" Type="http://schemas.openxmlformats.org/officeDocument/2006/relationships/hyperlink" Target="https://www.altmetric.com/details/12276913" TargetMode="External"/><Relationship Id="rId6532" Type="http://schemas.openxmlformats.org/officeDocument/2006/relationships/hyperlink" Target="https://www.altmetric.com/details/3428898" TargetMode="External"/><Relationship Id="rId372" Type="http://schemas.openxmlformats.org/officeDocument/2006/relationships/hyperlink" Target="http://en.wikipedia.org/?diff=prev&amp;oldid=696471449" TargetMode="External"/><Relationship Id="rId371" Type="http://schemas.openxmlformats.org/officeDocument/2006/relationships/hyperlink" Target="https://www.altmetric.com/details/53099463" TargetMode="External"/><Relationship Id="rId6530" Type="http://schemas.openxmlformats.org/officeDocument/2006/relationships/hyperlink" Target="https://www.altmetric.com/details/2837601" TargetMode="External"/><Relationship Id="rId378" Type="http://schemas.openxmlformats.org/officeDocument/2006/relationships/hyperlink" Target="http://en.wikipedia.org/?diff=prev&amp;oldid=579613597" TargetMode="External"/><Relationship Id="rId5204" Type="http://schemas.openxmlformats.org/officeDocument/2006/relationships/hyperlink" Target="http://doi.wiley.com/10.1111/nph.12942" TargetMode="External"/><Relationship Id="rId6535" Type="http://schemas.openxmlformats.org/officeDocument/2006/relationships/drawing" Target="../drawings/drawing2.xml"/><Relationship Id="rId377" Type="http://schemas.openxmlformats.org/officeDocument/2006/relationships/hyperlink" Target="http://doi.wiley.com/10.1002/stem.2255" TargetMode="External"/><Relationship Id="rId5205" Type="http://schemas.openxmlformats.org/officeDocument/2006/relationships/hyperlink" Target="http://en.wikipedia.org/?diff=prev&amp;oldid=697272139" TargetMode="External"/><Relationship Id="rId376" Type="http://schemas.openxmlformats.org/officeDocument/2006/relationships/hyperlink" Target="https://www.altmetric.com/details/4888920" TargetMode="External"/><Relationship Id="rId5202" Type="http://schemas.openxmlformats.org/officeDocument/2006/relationships/hyperlink" Target="http://en.wikipedia.org/?diff=prev&amp;oldid=697272999" TargetMode="External"/><Relationship Id="rId6533" Type="http://schemas.openxmlformats.org/officeDocument/2006/relationships/hyperlink" Target="http://en.wikipedia.org/?diff=prev&amp;oldid=888502788" TargetMode="External"/><Relationship Id="rId375" Type="http://schemas.openxmlformats.org/officeDocument/2006/relationships/hyperlink" Target="http://en.wikipedia.org/?diff=prev&amp;oldid=695775651" TargetMode="External"/><Relationship Id="rId5203" Type="http://schemas.openxmlformats.org/officeDocument/2006/relationships/hyperlink" Target="https://www.altmetric.com/details/2525840" TargetMode="External"/><Relationship Id="rId6534" Type="http://schemas.openxmlformats.org/officeDocument/2006/relationships/hyperlink" Target="https://www.altmetric.com/details/57283740" TargetMode="External"/><Relationship Id="rId5239" Type="http://schemas.openxmlformats.org/officeDocument/2006/relationships/hyperlink" Target="http://en.wikipedia.org/?diff=prev&amp;oldid=611523843" TargetMode="External"/><Relationship Id="rId5230" Type="http://schemas.openxmlformats.org/officeDocument/2006/relationships/hyperlink" Target="http://en.wikipedia.org/?diff=prev&amp;oldid=691721003" TargetMode="External"/><Relationship Id="rId5233" Type="http://schemas.openxmlformats.org/officeDocument/2006/relationships/hyperlink" Target="http://en.wikipedia.org/?diff=prev&amp;oldid=870058213" TargetMode="External"/><Relationship Id="rId5234" Type="http://schemas.openxmlformats.org/officeDocument/2006/relationships/hyperlink" Target="https://www.altmetric.com/details/1596547" TargetMode="External"/><Relationship Id="rId5231" Type="http://schemas.openxmlformats.org/officeDocument/2006/relationships/hyperlink" Target="https://www.altmetric.com/details/4792441" TargetMode="External"/><Relationship Id="rId5232" Type="http://schemas.openxmlformats.org/officeDocument/2006/relationships/hyperlink" Target="http://doi.wiley.com/10.1111/russ.10728" TargetMode="External"/><Relationship Id="rId5237" Type="http://schemas.openxmlformats.org/officeDocument/2006/relationships/hyperlink" Target="http://en.wikipedia.org/?diff=prev&amp;oldid=413113546" TargetMode="External"/><Relationship Id="rId5238" Type="http://schemas.openxmlformats.org/officeDocument/2006/relationships/hyperlink" Target="https://www.altmetric.com/details/3566252" TargetMode="External"/><Relationship Id="rId5235" Type="http://schemas.openxmlformats.org/officeDocument/2006/relationships/hyperlink" Target="http://en.wikipedia.org/?diff=prev&amp;oldid=325774549" TargetMode="External"/><Relationship Id="rId5236" Type="http://schemas.openxmlformats.org/officeDocument/2006/relationships/hyperlink" Target="https://www.altmetric.com/details/3403810" TargetMode="External"/><Relationship Id="rId5228" Type="http://schemas.openxmlformats.org/officeDocument/2006/relationships/hyperlink" Target="http://en.wikipedia.org/?diff=prev&amp;oldid=861381127" TargetMode="External"/><Relationship Id="rId5229" Type="http://schemas.openxmlformats.org/officeDocument/2006/relationships/hyperlink" Target="https://www.altmetric.com/details/30372895" TargetMode="External"/><Relationship Id="rId396" Type="http://schemas.openxmlformats.org/officeDocument/2006/relationships/hyperlink" Target="http://linkinghub.elsevier.com/retrieve/pii/S019566639790129X" TargetMode="External"/><Relationship Id="rId5222" Type="http://schemas.openxmlformats.org/officeDocument/2006/relationships/hyperlink" Target="http://doi.wiley.com/10.1111/pala.12212" TargetMode="External"/><Relationship Id="rId395" Type="http://schemas.openxmlformats.org/officeDocument/2006/relationships/hyperlink" Target="https://www.altmetric.com/details/9760388" TargetMode="External"/><Relationship Id="rId5223" Type="http://schemas.openxmlformats.org/officeDocument/2006/relationships/hyperlink" Target="http://en.wikipedia.org/?diff=prev&amp;oldid=788323265" TargetMode="External"/><Relationship Id="rId394" Type="http://schemas.openxmlformats.org/officeDocument/2006/relationships/hyperlink" Target="http://en.wikipedia.org/?diff=prev&amp;oldid=733502351" TargetMode="External"/><Relationship Id="rId5220" Type="http://schemas.openxmlformats.org/officeDocument/2006/relationships/hyperlink" Target="http://en.wikipedia.org/?diff=prev&amp;oldid=689826153" TargetMode="External"/><Relationship Id="rId393" Type="http://schemas.openxmlformats.org/officeDocument/2006/relationships/hyperlink" Target="https://www.altmetric.com/details/1488613" TargetMode="External"/><Relationship Id="rId5221" Type="http://schemas.openxmlformats.org/officeDocument/2006/relationships/hyperlink" Target="https://www.altmetric.com/details/4739995" TargetMode="External"/><Relationship Id="rId5226" Type="http://schemas.openxmlformats.org/officeDocument/2006/relationships/hyperlink" Target="https://www.altmetric.com/details/2172467" TargetMode="External"/><Relationship Id="rId399" Type="http://schemas.openxmlformats.org/officeDocument/2006/relationships/hyperlink" Target="http://linkinghub.elsevier.com/retrieve/pii/S0195666398901775" TargetMode="External"/><Relationship Id="rId5227" Type="http://schemas.openxmlformats.org/officeDocument/2006/relationships/hyperlink" Target="http://doi.wiley.com/10.1111/papt.12020" TargetMode="External"/><Relationship Id="rId398" Type="http://schemas.openxmlformats.org/officeDocument/2006/relationships/hyperlink" Target="https://www.altmetric.com/details/3647837" TargetMode="External"/><Relationship Id="rId5224" Type="http://schemas.openxmlformats.org/officeDocument/2006/relationships/hyperlink" Target="https://www.altmetric.com/details/21437509" TargetMode="External"/><Relationship Id="rId397" Type="http://schemas.openxmlformats.org/officeDocument/2006/relationships/hyperlink" Target="http://en.wikipedia.org/?diff=prev&amp;oldid=608364359" TargetMode="External"/><Relationship Id="rId5225" Type="http://schemas.openxmlformats.org/officeDocument/2006/relationships/hyperlink" Target="http://en.wikipedia.org/?diff=prev&amp;oldid=700282880" TargetMode="External"/><Relationship Id="rId1730" Type="http://schemas.openxmlformats.org/officeDocument/2006/relationships/hyperlink" Target="http://linkinghub.elsevier.com/retrieve/pii/S0028393203000770" TargetMode="External"/><Relationship Id="rId1731" Type="http://schemas.openxmlformats.org/officeDocument/2006/relationships/hyperlink" Target="http://en.wikipedia.org/?diff=prev&amp;oldid=584555799" TargetMode="External"/><Relationship Id="rId1732" Type="http://schemas.openxmlformats.org/officeDocument/2006/relationships/hyperlink" Target="https://www.altmetric.com/details/3428895" TargetMode="External"/><Relationship Id="rId1733" Type="http://schemas.openxmlformats.org/officeDocument/2006/relationships/hyperlink" Target="http://en.wikipedia.org/?diff=prev&amp;oldid=192793677" TargetMode="External"/><Relationship Id="rId1734" Type="http://schemas.openxmlformats.org/officeDocument/2006/relationships/hyperlink" Target="https://www.altmetric.com/details/3356154" TargetMode="External"/><Relationship Id="rId1735" Type="http://schemas.openxmlformats.org/officeDocument/2006/relationships/hyperlink" Target="http://linkinghub.elsevier.com/retrieve/pii/S0040402099002823" TargetMode="External"/><Relationship Id="rId1736" Type="http://schemas.openxmlformats.org/officeDocument/2006/relationships/hyperlink" Target="http://en.wikipedia.org/?diff=prev&amp;oldid=452573492" TargetMode="External"/><Relationship Id="rId1737" Type="http://schemas.openxmlformats.org/officeDocument/2006/relationships/hyperlink" Target="https://www.altmetric.com/details/3449130" TargetMode="External"/><Relationship Id="rId1738" Type="http://schemas.openxmlformats.org/officeDocument/2006/relationships/hyperlink" Target="http://linkinghub.elsevier.com/retrieve/pii/S0047248403001064" TargetMode="External"/><Relationship Id="rId1739" Type="http://schemas.openxmlformats.org/officeDocument/2006/relationships/hyperlink" Target="http://en.wikipedia.org/?diff=prev&amp;oldid=493477402" TargetMode="External"/><Relationship Id="rId1720" Type="http://schemas.openxmlformats.org/officeDocument/2006/relationships/hyperlink" Target="http://en.wikipedia.org/?diff=prev&amp;oldid=729021737" TargetMode="External"/><Relationship Id="rId1721" Type="http://schemas.openxmlformats.org/officeDocument/2006/relationships/hyperlink" Target="https://www.altmetric.com/details/9533115" TargetMode="External"/><Relationship Id="rId1722" Type="http://schemas.openxmlformats.org/officeDocument/2006/relationships/hyperlink" Target="http://en.wikipedia.org/?diff=prev&amp;oldid=856834176" TargetMode="External"/><Relationship Id="rId1723" Type="http://schemas.openxmlformats.org/officeDocument/2006/relationships/hyperlink" Target="https://www.altmetric.com/details/47150050" TargetMode="External"/><Relationship Id="rId1724" Type="http://schemas.openxmlformats.org/officeDocument/2006/relationships/hyperlink" Target="http://en.wikipedia.org/?diff=prev&amp;oldid=744003571" TargetMode="External"/><Relationship Id="rId1725" Type="http://schemas.openxmlformats.org/officeDocument/2006/relationships/hyperlink" Target="https://www.altmetric.com/details/12580406" TargetMode="External"/><Relationship Id="rId1726" Type="http://schemas.openxmlformats.org/officeDocument/2006/relationships/hyperlink" Target="http://en.wikipedia.org/?diff=prev&amp;oldid=823677076" TargetMode="External"/><Relationship Id="rId1727" Type="http://schemas.openxmlformats.org/officeDocument/2006/relationships/hyperlink" Target="https://www.altmetric.com/details/32572456" TargetMode="External"/><Relationship Id="rId1728" Type="http://schemas.openxmlformats.org/officeDocument/2006/relationships/hyperlink" Target="http://en.wikipedia.org/?diff=prev&amp;oldid=561198851" TargetMode="External"/><Relationship Id="rId1729" Type="http://schemas.openxmlformats.org/officeDocument/2006/relationships/hyperlink" Target="https://www.altmetric.com/details/3477554" TargetMode="External"/><Relationship Id="rId1752" Type="http://schemas.openxmlformats.org/officeDocument/2006/relationships/hyperlink" Target="http://en.wikipedia.org/?diff=prev&amp;oldid=180085088" TargetMode="External"/><Relationship Id="rId1753" Type="http://schemas.openxmlformats.org/officeDocument/2006/relationships/hyperlink" Target="https://www.altmetric.com/details/3554492" TargetMode="External"/><Relationship Id="rId1754" Type="http://schemas.openxmlformats.org/officeDocument/2006/relationships/hyperlink" Target="http://en.wikipedia.org/?diff=prev&amp;oldid=775620324" TargetMode="External"/><Relationship Id="rId1755" Type="http://schemas.openxmlformats.org/officeDocument/2006/relationships/hyperlink" Target="https://www.altmetric.com/details/2296363" TargetMode="External"/><Relationship Id="rId1756" Type="http://schemas.openxmlformats.org/officeDocument/2006/relationships/hyperlink" Target="http://linkinghub.elsevier.com/retrieve/pii/S0140673601065813" TargetMode="External"/><Relationship Id="rId1757" Type="http://schemas.openxmlformats.org/officeDocument/2006/relationships/hyperlink" Target="http://en.wikipedia.org/?diff=prev&amp;oldid=855967417" TargetMode="External"/><Relationship Id="rId1758" Type="http://schemas.openxmlformats.org/officeDocument/2006/relationships/hyperlink" Target="https://www.altmetric.com/details/411780" TargetMode="External"/><Relationship Id="rId1759" Type="http://schemas.openxmlformats.org/officeDocument/2006/relationships/hyperlink" Target="http://linkinghub.elsevier.com/retrieve/pii/S014067360313440X" TargetMode="External"/><Relationship Id="rId1750" Type="http://schemas.openxmlformats.org/officeDocument/2006/relationships/hyperlink" Target="https://www.altmetric.com/details/407818" TargetMode="External"/><Relationship Id="rId1751" Type="http://schemas.openxmlformats.org/officeDocument/2006/relationships/hyperlink" Target="http://linkinghub.elsevier.com/retrieve/pii/S0092867400815640" TargetMode="External"/><Relationship Id="rId1741" Type="http://schemas.openxmlformats.org/officeDocument/2006/relationships/hyperlink" Target="http://en.wikipedia.org/?diff=prev&amp;oldid=400356488" TargetMode="External"/><Relationship Id="rId1742" Type="http://schemas.openxmlformats.org/officeDocument/2006/relationships/hyperlink" Target="https://www.altmetric.com/details/3417020" TargetMode="External"/><Relationship Id="rId1743" Type="http://schemas.openxmlformats.org/officeDocument/2006/relationships/hyperlink" Target="http://en.wikipedia.org/?diff=prev&amp;oldid=54228653" TargetMode="External"/><Relationship Id="rId1744" Type="http://schemas.openxmlformats.org/officeDocument/2006/relationships/hyperlink" Target="https://www.altmetric.com/details/3175049" TargetMode="External"/><Relationship Id="rId1745" Type="http://schemas.openxmlformats.org/officeDocument/2006/relationships/hyperlink" Target="http://en.wikipedia.org/?diff=prev&amp;oldid=829517919" TargetMode="External"/><Relationship Id="rId1746" Type="http://schemas.openxmlformats.org/officeDocument/2006/relationships/hyperlink" Target="https://www.altmetric.com/details/9769934" TargetMode="External"/><Relationship Id="rId1747" Type="http://schemas.openxmlformats.org/officeDocument/2006/relationships/hyperlink" Target="http://en.wikipedia.org/?diff=prev&amp;oldid=665009268" TargetMode="External"/><Relationship Id="rId1748" Type="http://schemas.openxmlformats.org/officeDocument/2006/relationships/hyperlink" Target="https://www.altmetric.com/details/4259205" TargetMode="External"/><Relationship Id="rId1749" Type="http://schemas.openxmlformats.org/officeDocument/2006/relationships/hyperlink" Target="http://en.wikipedia.org/?diff=prev&amp;oldid=369369668" TargetMode="External"/><Relationship Id="rId1740" Type="http://schemas.openxmlformats.org/officeDocument/2006/relationships/hyperlink" Target="https://www.altmetric.com/details/4164353" TargetMode="External"/><Relationship Id="rId5291" Type="http://schemas.openxmlformats.org/officeDocument/2006/relationships/hyperlink" Target="http://en.wikipedia.org/?diff=prev&amp;oldid=878491674" TargetMode="External"/><Relationship Id="rId5292" Type="http://schemas.openxmlformats.org/officeDocument/2006/relationships/hyperlink" Target="https://www.altmetric.com/details/378361" TargetMode="External"/><Relationship Id="rId5290" Type="http://schemas.openxmlformats.org/officeDocument/2006/relationships/hyperlink" Target="http://www.sciencemag.org/cgi/doi/10.1126/science.1110662" TargetMode="External"/><Relationship Id="rId5295" Type="http://schemas.openxmlformats.org/officeDocument/2006/relationships/hyperlink" Target="https://www.altmetric.com/details/378361" TargetMode="External"/><Relationship Id="rId5296" Type="http://schemas.openxmlformats.org/officeDocument/2006/relationships/hyperlink" Target="http://www.sciencemag.org/cgi/doi/10.1126/science.1159689" TargetMode="External"/><Relationship Id="rId5293" Type="http://schemas.openxmlformats.org/officeDocument/2006/relationships/hyperlink" Target="http://www.sciencemag.org/cgi/doi/10.1126/science.1159689" TargetMode="External"/><Relationship Id="rId5294" Type="http://schemas.openxmlformats.org/officeDocument/2006/relationships/hyperlink" Target="http://en.wikipedia.org/?diff=prev&amp;oldid=248153740" TargetMode="External"/><Relationship Id="rId5299" Type="http://schemas.openxmlformats.org/officeDocument/2006/relationships/hyperlink" Target="http://www.sciencemag.org/cgi/doi/10.1126/science.1159689" TargetMode="External"/><Relationship Id="rId5297" Type="http://schemas.openxmlformats.org/officeDocument/2006/relationships/hyperlink" Target="http://en.wikipedia.org/?diff=prev&amp;oldid=232973152" TargetMode="External"/><Relationship Id="rId5298" Type="http://schemas.openxmlformats.org/officeDocument/2006/relationships/hyperlink" Target="https://www.altmetric.com/details/378361" TargetMode="External"/><Relationship Id="rId5280" Type="http://schemas.openxmlformats.org/officeDocument/2006/relationships/hyperlink" Target="https://www.altmetric.com/details/148229" TargetMode="External"/><Relationship Id="rId5281" Type="http://schemas.openxmlformats.org/officeDocument/2006/relationships/hyperlink" Target="http://www.sciencemag.org/cgi/doi/10.1126/science.1106927" TargetMode="External"/><Relationship Id="rId5284" Type="http://schemas.openxmlformats.org/officeDocument/2006/relationships/hyperlink" Target="http://www.sciencemag.org/cgi/doi/10.1126/science.1108813" TargetMode="External"/><Relationship Id="rId5285" Type="http://schemas.openxmlformats.org/officeDocument/2006/relationships/hyperlink" Target="http://en.wikipedia.org/?diff=prev&amp;oldid=253038045" TargetMode="External"/><Relationship Id="rId5282" Type="http://schemas.openxmlformats.org/officeDocument/2006/relationships/hyperlink" Target="http://en.wikipedia.org/?diff=prev&amp;oldid=589963796" TargetMode="External"/><Relationship Id="rId5283" Type="http://schemas.openxmlformats.org/officeDocument/2006/relationships/hyperlink" Target="https://www.altmetric.com/details/3220888" TargetMode="External"/><Relationship Id="rId5288" Type="http://schemas.openxmlformats.org/officeDocument/2006/relationships/hyperlink" Target="http://en.wikipedia.org/?diff=prev&amp;oldid=686408208" TargetMode="External"/><Relationship Id="rId5289" Type="http://schemas.openxmlformats.org/officeDocument/2006/relationships/hyperlink" Target="https://www.altmetric.com/details/126263" TargetMode="External"/><Relationship Id="rId5286" Type="http://schemas.openxmlformats.org/officeDocument/2006/relationships/hyperlink" Target="https://www.altmetric.com/details/3220888" TargetMode="External"/><Relationship Id="rId5287" Type="http://schemas.openxmlformats.org/officeDocument/2006/relationships/hyperlink" Target="http://www.sciencemag.org/cgi/doi/10.1126/science.1108813" TargetMode="External"/><Relationship Id="rId1710" Type="http://schemas.openxmlformats.org/officeDocument/2006/relationships/hyperlink" Target="http://en.wikipedia.org/?diff=prev&amp;oldid=359649131" TargetMode="External"/><Relationship Id="rId1711" Type="http://schemas.openxmlformats.org/officeDocument/2006/relationships/hyperlink" Target="https://www.altmetric.com/details/3578286" TargetMode="External"/><Relationship Id="rId1712" Type="http://schemas.openxmlformats.org/officeDocument/2006/relationships/hyperlink" Target="http://en.wikipedia.org/?diff=prev&amp;oldid=360903697" TargetMode="External"/><Relationship Id="rId1713" Type="http://schemas.openxmlformats.org/officeDocument/2006/relationships/hyperlink" Target="https://www.altmetric.com/details/3184412" TargetMode="External"/><Relationship Id="rId1714" Type="http://schemas.openxmlformats.org/officeDocument/2006/relationships/hyperlink" Target="http://linkinghub.elsevier.com/retrieve/pii/S0012821X01004472" TargetMode="External"/><Relationship Id="rId1715" Type="http://schemas.openxmlformats.org/officeDocument/2006/relationships/hyperlink" Target="http://en.wikipedia.org/?diff=prev&amp;oldid=142214737" TargetMode="External"/><Relationship Id="rId1716" Type="http://schemas.openxmlformats.org/officeDocument/2006/relationships/hyperlink" Target="https://www.altmetric.com/details/3448224" TargetMode="External"/><Relationship Id="rId1717" Type="http://schemas.openxmlformats.org/officeDocument/2006/relationships/hyperlink" Target="http://en.wikipedia.org/?diff=prev&amp;oldid=585170546" TargetMode="External"/><Relationship Id="rId1718" Type="http://schemas.openxmlformats.org/officeDocument/2006/relationships/hyperlink" Target="https://www.altmetric.com/details/3180547" TargetMode="External"/><Relationship Id="rId1719" Type="http://schemas.openxmlformats.org/officeDocument/2006/relationships/hyperlink" Target="http://linkinghub.elsevier.com/retrieve/pii/S0016718502000337" TargetMode="External"/><Relationship Id="rId1700" Type="http://schemas.openxmlformats.org/officeDocument/2006/relationships/hyperlink" Target="http://linkinghub.elsevier.com/retrieve/pii/S0003347289801356" TargetMode="External"/><Relationship Id="rId1701" Type="http://schemas.openxmlformats.org/officeDocument/2006/relationships/hyperlink" Target="http://en.wikipedia.org/?diff=prev&amp;oldid=158947631" TargetMode="External"/><Relationship Id="rId1702" Type="http://schemas.openxmlformats.org/officeDocument/2006/relationships/hyperlink" Target="https://www.altmetric.com/details/162634" TargetMode="External"/><Relationship Id="rId1703" Type="http://schemas.openxmlformats.org/officeDocument/2006/relationships/hyperlink" Target="http://linkinghub.elsevier.com/retrieve/pii/S0006349502752417" TargetMode="External"/><Relationship Id="rId1704" Type="http://schemas.openxmlformats.org/officeDocument/2006/relationships/hyperlink" Target="http://en.wikipedia.org/?diff=prev&amp;oldid=692867381" TargetMode="External"/><Relationship Id="rId1705" Type="http://schemas.openxmlformats.org/officeDocument/2006/relationships/hyperlink" Target="https://www.altmetric.com/details/4818452" TargetMode="External"/><Relationship Id="rId1706" Type="http://schemas.openxmlformats.org/officeDocument/2006/relationships/hyperlink" Target="http://en.wikipedia.org/?diff=prev&amp;oldid=721398177" TargetMode="External"/><Relationship Id="rId1707" Type="http://schemas.openxmlformats.org/officeDocument/2006/relationships/hyperlink" Target="https://www.altmetric.com/details/8090346" TargetMode="External"/><Relationship Id="rId1708" Type="http://schemas.openxmlformats.org/officeDocument/2006/relationships/hyperlink" Target="http://en.wikipedia.org/?diff=prev&amp;oldid=402385392" TargetMode="External"/><Relationship Id="rId1709" Type="http://schemas.openxmlformats.org/officeDocument/2006/relationships/hyperlink" Target="https://www.altmetric.com/details/3607305" TargetMode="External"/><Relationship Id="rId40" Type="http://schemas.openxmlformats.org/officeDocument/2006/relationships/hyperlink" Target="http://en.wikipedia.org/?diff=prev&amp;oldid=492548876" TargetMode="External"/><Relationship Id="rId42" Type="http://schemas.openxmlformats.org/officeDocument/2006/relationships/hyperlink" Target="http://en.wikipedia.org/?diff=prev&amp;oldid=279560582" TargetMode="External"/><Relationship Id="rId41" Type="http://schemas.openxmlformats.org/officeDocument/2006/relationships/hyperlink" Target="https://www.altmetric.com/details/442706" TargetMode="External"/><Relationship Id="rId44" Type="http://schemas.openxmlformats.org/officeDocument/2006/relationships/hyperlink" Target="http://en.wikipedia.org/?diff=prev&amp;oldid=226569057" TargetMode="External"/><Relationship Id="rId43" Type="http://schemas.openxmlformats.org/officeDocument/2006/relationships/hyperlink" Target="https://www.altmetric.com/details/2547370" TargetMode="External"/><Relationship Id="rId46" Type="http://schemas.openxmlformats.org/officeDocument/2006/relationships/hyperlink" Target="http://en.wikipedia.org/?diff=prev&amp;oldid=784250299" TargetMode="External"/><Relationship Id="rId45" Type="http://schemas.openxmlformats.org/officeDocument/2006/relationships/hyperlink" Target="https://www.altmetric.com/details/2547370" TargetMode="External"/><Relationship Id="rId48" Type="http://schemas.openxmlformats.org/officeDocument/2006/relationships/hyperlink" Target="http://en.wikipedia.org/?diff=prev&amp;oldid=778630161" TargetMode="External"/><Relationship Id="rId47" Type="http://schemas.openxmlformats.org/officeDocument/2006/relationships/hyperlink" Target="https://www.altmetric.com/details/1364167" TargetMode="External"/><Relationship Id="rId49" Type="http://schemas.openxmlformats.org/officeDocument/2006/relationships/hyperlink" Target="https://www.altmetric.com/details/1364167" TargetMode="External"/><Relationship Id="rId31" Type="http://schemas.openxmlformats.org/officeDocument/2006/relationships/hyperlink" Target="https://www.altmetric.com/details/8419579" TargetMode="External"/><Relationship Id="rId30" Type="http://schemas.openxmlformats.org/officeDocument/2006/relationships/hyperlink" Target="http://en.wikipedia.org/?diff=prev&amp;oldid=806626150" TargetMode="External"/><Relationship Id="rId33" Type="http://schemas.openxmlformats.org/officeDocument/2006/relationships/hyperlink" Target="https://www.altmetric.com/details/8419579" TargetMode="External"/><Relationship Id="rId32" Type="http://schemas.openxmlformats.org/officeDocument/2006/relationships/hyperlink" Target="http://en.wikipedia.org/?diff=prev&amp;oldid=797947301" TargetMode="External"/><Relationship Id="rId35" Type="http://schemas.openxmlformats.org/officeDocument/2006/relationships/hyperlink" Target="https://www.altmetric.com/details/8419579" TargetMode="External"/><Relationship Id="rId34" Type="http://schemas.openxmlformats.org/officeDocument/2006/relationships/hyperlink" Target="http://en.wikipedia.org/?diff=prev&amp;oldid=773156720" TargetMode="External"/><Relationship Id="rId37" Type="http://schemas.openxmlformats.org/officeDocument/2006/relationships/hyperlink" Target="https://www.altmetric.com/details/8419579" TargetMode="External"/><Relationship Id="rId36" Type="http://schemas.openxmlformats.org/officeDocument/2006/relationships/hyperlink" Target="http://en.wikipedia.org/?diff=prev&amp;oldid=762876036" TargetMode="External"/><Relationship Id="rId39" Type="http://schemas.openxmlformats.org/officeDocument/2006/relationships/hyperlink" Target="https://www.altmetric.com/details/1598467" TargetMode="External"/><Relationship Id="rId38" Type="http://schemas.openxmlformats.org/officeDocument/2006/relationships/hyperlink" Target="http://en.wikipedia.org/?diff=prev&amp;oldid=556096021" TargetMode="External"/><Relationship Id="rId20" Type="http://schemas.openxmlformats.org/officeDocument/2006/relationships/hyperlink" Target="http://en.wikipedia.org/?diff=prev&amp;oldid=264323251" TargetMode="External"/><Relationship Id="rId22" Type="http://schemas.openxmlformats.org/officeDocument/2006/relationships/hyperlink" Target="http://en.wikipedia.org/?diff=prev&amp;oldid=773156720" TargetMode="External"/><Relationship Id="rId21" Type="http://schemas.openxmlformats.org/officeDocument/2006/relationships/hyperlink" Target="https://www.altmetric.com/details/3158318" TargetMode="External"/><Relationship Id="rId24" Type="http://schemas.openxmlformats.org/officeDocument/2006/relationships/hyperlink" Target="http://en.wikipedia.org/?diff=prev&amp;oldid=719167692" TargetMode="External"/><Relationship Id="rId23" Type="http://schemas.openxmlformats.org/officeDocument/2006/relationships/hyperlink" Target="https://www.altmetric.com/details/845145" TargetMode="External"/><Relationship Id="rId26" Type="http://schemas.openxmlformats.org/officeDocument/2006/relationships/hyperlink" Target="http://en.wikipedia.org/?diff=prev&amp;oldid=811960234" TargetMode="External"/><Relationship Id="rId25" Type="http://schemas.openxmlformats.org/officeDocument/2006/relationships/hyperlink" Target="https://www.altmetric.com/details/845145" TargetMode="External"/><Relationship Id="rId28" Type="http://schemas.openxmlformats.org/officeDocument/2006/relationships/hyperlink" Target="http://en.wikipedia.org/?diff=prev&amp;oldid=806626150" TargetMode="External"/><Relationship Id="rId27" Type="http://schemas.openxmlformats.org/officeDocument/2006/relationships/hyperlink" Target="https://www.altmetric.com/details/8419579" TargetMode="External"/><Relationship Id="rId29" Type="http://schemas.openxmlformats.org/officeDocument/2006/relationships/hyperlink" Target="https://www.altmetric.com/details/8419579" TargetMode="External"/><Relationship Id="rId11" Type="http://schemas.openxmlformats.org/officeDocument/2006/relationships/hyperlink" Target="https://www.altmetric.com/details/1942320" TargetMode="External"/><Relationship Id="rId10" Type="http://schemas.openxmlformats.org/officeDocument/2006/relationships/hyperlink" Target="http://en.wikipedia.org/?diff=prev&amp;oldid=791090641" TargetMode="External"/><Relationship Id="rId13" Type="http://schemas.openxmlformats.org/officeDocument/2006/relationships/hyperlink" Target="https://www.altmetric.com/details/1942320" TargetMode="External"/><Relationship Id="rId12" Type="http://schemas.openxmlformats.org/officeDocument/2006/relationships/hyperlink" Target="http://en.wikipedia.org/?diff=prev&amp;oldid=404897029" TargetMode="External"/><Relationship Id="rId15" Type="http://schemas.openxmlformats.org/officeDocument/2006/relationships/hyperlink" Target="https://www.altmetric.com/details/245623" TargetMode="External"/><Relationship Id="rId14" Type="http://schemas.openxmlformats.org/officeDocument/2006/relationships/hyperlink" Target="http://en.wikipedia.org/?diff=prev&amp;oldid=404897029" TargetMode="External"/><Relationship Id="rId17" Type="http://schemas.openxmlformats.org/officeDocument/2006/relationships/hyperlink" Target="https://www.altmetric.com/details/37794439" TargetMode="External"/><Relationship Id="rId16" Type="http://schemas.openxmlformats.org/officeDocument/2006/relationships/hyperlink" Target="http://en.wikipedia.org/?diff=prev&amp;oldid=841295007" TargetMode="External"/><Relationship Id="rId19" Type="http://schemas.openxmlformats.org/officeDocument/2006/relationships/hyperlink" Target="https://www.altmetric.com/details/3158318" TargetMode="External"/><Relationship Id="rId18" Type="http://schemas.openxmlformats.org/officeDocument/2006/relationships/hyperlink" Target="http://en.wikipedia.org/?diff=prev&amp;oldid=290829471" TargetMode="External"/><Relationship Id="rId84" Type="http://schemas.openxmlformats.org/officeDocument/2006/relationships/hyperlink" Target="http://en.wikipedia.org/?diff=prev&amp;oldid=609370169" TargetMode="External"/><Relationship Id="rId1774" Type="http://schemas.openxmlformats.org/officeDocument/2006/relationships/hyperlink" Target="http://linkinghub.elsevier.com/retrieve/pii/S0140673605677859" TargetMode="External"/><Relationship Id="rId83" Type="http://schemas.openxmlformats.org/officeDocument/2006/relationships/hyperlink" Target="https://www.altmetric.com/details/1459421" TargetMode="External"/><Relationship Id="rId1775" Type="http://schemas.openxmlformats.org/officeDocument/2006/relationships/hyperlink" Target="http://en.wikipedia.org/?diff=prev&amp;oldid=267104258" TargetMode="External"/><Relationship Id="rId86" Type="http://schemas.openxmlformats.org/officeDocument/2006/relationships/hyperlink" Target="http://en.wikipedia.org/?diff=prev&amp;oldid=355988727" TargetMode="External"/><Relationship Id="rId1776" Type="http://schemas.openxmlformats.org/officeDocument/2006/relationships/hyperlink" Target="https://www.altmetric.com/details/230598" TargetMode="External"/><Relationship Id="rId85" Type="http://schemas.openxmlformats.org/officeDocument/2006/relationships/hyperlink" Target="https://www.altmetric.com/details/1459421" TargetMode="External"/><Relationship Id="rId1777" Type="http://schemas.openxmlformats.org/officeDocument/2006/relationships/hyperlink" Target="http://linkinghub.elsevier.com/retrieve/pii/S0140673606695585" TargetMode="External"/><Relationship Id="rId88" Type="http://schemas.openxmlformats.org/officeDocument/2006/relationships/hyperlink" Target="http://en.wikipedia.org/?diff=prev&amp;oldid=613374486" TargetMode="External"/><Relationship Id="rId1778" Type="http://schemas.openxmlformats.org/officeDocument/2006/relationships/hyperlink" Target="http://en.wikipedia.org/?diff=prev&amp;oldid=705249017" TargetMode="External"/><Relationship Id="rId87" Type="http://schemas.openxmlformats.org/officeDocument/2006/relationships/hyperlink" Target="https://www.altmetric.com/details/1459421" TargetMode="External"/><Relationship Id="rId1779" Type="http://schemas.openxmlformats.org/officeDocument/2006/relationships/hyperlink" Target="https://www.altmetric.com/details/516579" TargetMode="External"/><Relationship Id="rId89" Type="http://schemas.openxmlformats.org/officeDocument/2006/relationships/hyperlink" Target="https://www.altmetric.com/details/2034242" TargetMode="External"/><Relationship Id="rId80" Type="http://schemas.openxmlformats.org/officeDocument/2006/relationships/hyperlink" Target="http://en.wikipedia.org/?diff=prev&amp;oldid=761834909" TargetMode="External"/><Relationship Id="rId82" Type="http://schemas.openxmlformats.org/officeDocument/2006/relationships/hyperlink" Target="http://en.wikipedia.org/?diff=prev&amp;oldid=753520584" TargetMode="External"/><Relationship Id="rId81" Type="http://schemas.openxmlformats.org/officeDocument/2006/relationships/hyperlink" Target="https://www.altmetric.com/details/1459421" TargetMode="External"/><Relationship Id="rId1770" Type="http://schemas.openxmlformats.org/officeDocument/2006/relationships/hyperlink" Target="https://www.altmetric.com/details/6235770" TargetMode="External"/><Relationship Id="rId1771" Type="http://schemas.openxmlformats.org/officeDocument/2006/relationships/hyperlink" Target="http://linkinghub.elsevier.com/retrieve/pii/S0140673605673825" TargetMode="External"/><Relationship Id="rId1772" Type="http://schemas.openxmlformats.org/officeDocument/2006/relationships/hyperlink" Target="http://en.wikipedia.org/?diff=prev&amp;oldid=214642266" TargetMode="External"/><Relationship Id="rId1773" Type="http://schemas.openxmlformats.org/officeDocument/2006/relationships/hyperlink" Target="https://www.altmetric.com/details/4048818" TargetMode="External"/><Relationship Id="rId73" Type="http://schemas.openxmlformats.org/officeDocument/2006/relationships/hyperlink" Target="https://www.altmetric.com/details/2443663" TargetMode="External"/><Relationship Id="rId1763" Type="http://schemas.openxmlformats.org/officeDocument/2006/relationships/hyperlink" Target="http://en.wikipedia.org/?diff=prev&amp;oldid=565370526" TargetMode="External"/><Relationship Id="rId72" Type="http://schemas.openxmlformats.org/officeDocument/2006/relationships/hyperlink" Target="http://en.wikipedia.org/?diff=prev&amp;oldid=701257359" TargetMode="External"/><Relationship Id="rId1764" Type="http://schemas.openxmlformats.org/officeDocument/2006/relationships/hyperlink" Target="https://www.altmetric.com/details/411780" TargetMode="External"/><Relationship Id="rId75" Type="http://schemas.openxmlformats.org/officeDocument/2006/relationships/hyperlink" Target="https://www.altmetric.com/details/2443663" TargetMode="External"/><Relationship Id="rId1765" Type="http://schemas.openxmlformats.org/officeDocument/2006/relationships/hyperlink" Target="http://linkinghub.elsevier.com/retrieve/pii/S014067360313440X" TargetMode="External"/><Relationship Id="rId74" Type="http://schemas.openxmlformats.org/officeDocument/2006/relationships/hyperlink" Target="http://en.wikipedia.org/?diff=prev&amp;oldid=676698495" TargetMode="External"/><Relationship Id="rId1766" Type="http://schemas.openxmlformats.org/officeDocument/2006/relationships/hyperlink" Target="http://en.wikipedia.org/?diff=prev&amp;oldid=535577228" TargetMode="External"/><Relationship Id="rId77" Type="http://schemas.openxmlformats.org/officeDocument/2006/relationships/hyperlink" Target="https://www.altmetric.com/details/2443663" TargetMode="External"/><Relationship Id="rId1767" Type="http://schemas.openxmlformats.org/officeDocument/2006/relationships/hyperlink" Target="https://www.altmetric.com/details/411780" TargetMode="External"/><Relationship Id="rId76" Type="http://schemas.openxmlformats.org/officeDocument/2006/relationships/hyperlink" Target="http://en.wikipedia.org/?diff=prev&amp;oldid=391029204" TargetMode="External"/><Relationship Id="rId1768" Type="http://schemas.openxmlformats.org/officeDocument/2006/relationships/hyperlink" Target="http://linkinghub.elsevier.com/retrieve/pii/S014067360313440X" TargetMode="External"/><Relationship Id="rId79" Type="http://schemas.openxmlformats.org/officeDocument/2006/relationships/hyperlink" Target="https://www.altmetric.com/details/1758640" TargetMode="External"/><Relationship Id="rId1769" Type="http://schemas.openxmlformats.org/officeDocument/2006/relationships/hyperlink" Target="http://en.wikipedia.org/?diff=prev&amp;oldid=813125188" TargetMode="External"/><Relationship Id="rId78" Type="http://schemas.openxmlformats.org/officeDocument/2006/relationships/hyperlink" Target="http://en.wikipedia.org/?diff=prev&amp;oldid=792621511" TargetMode="External"/><Relationship Id="rId71" Type="http://schemas.openxmlformats.org/officeDocument/2006/relationships/hyperlink" Target="https://www.altmetric.com/details/2443663" TargetMode="External"/><Relationship Id="rId70" Type="http://schemas.openxmlformats.org/officeDocument/2006/relationships/hyperlink" Target="http://en.wikipedia.org/?diff=prev&amp;oldid=762247548" TargetMode="External"/><Relationship Id="rId1760" Type="http://schemas.openxmlformats.org/officeDocument/2006/relationships/hyperlink" Target="http://en.wikipedia.org/?diff=prev&amp;oldid=659534469" TargetMode="External"/><Relationship Id="rId1761" Type="http://schemas.openxmlformats.org/officeDocument/2006/relationships/hyperlink" Target="https://www.altmetric.com/details/411780" TargetMode="External"/><Relationship Id="rId1762" Type="http://schemas.openxmlformats.org/officeDocument/2006/relationships/hyperlink" Target="http://linkinghub.elsevier.com/retrieve/pii/S014067360313440X" TargetMode="External"/><Relationship Id="rId62" Type="http://schemas.openxmlformats.org/officeDocument/2006/relationships/hyperlink" Target="http://en.wikipedia.org/?diff=prev&amp;oldid=391029204" TargetMode="External"/><Relationship Id="rId1796" Type="http://schemas.openxmlformats.org/officeDocument/2006/relationships/hyperlink" Target="https://www.altmetric.com/details/2386720" TargetMode="External"/><Relationship Id="rId61" Type="http://schemas.openxmlformats.org/officeDocument/2006/relationships/hyperlink" Target="https://www.altmetric.com/details/401501" TargetMode="External"/><Relationship Id="rId1797" Type="http://schemas.openxmlformats.org/officeDocument/2006/relationships/hyperlink" Target="http://linkinghub.elsevier.com/retrieve/pii/S0140673614604608" TargetMode="External"/><Relationship Id="rId64" Type="http://schemas.openxmlformats.org/officeDocument/2006/relationships/hyperlink" Target="http://en.wikipedia.org/?diff=prev&amp;oldid=883625490" TargetMode="External"/><Relationship Id="rId1798" Type="http://schemas.openxmlformats.org/officeDocument/2006/relationships/hyperlink" Target="http://en.wikipedia.org/?diff=prev&amp;oldid=653664861" TargetMode="External"/><Relationship Id="rId63" Type="http://schemas.openxmlformats.org/officeDocument/2006/relationships/hyperlink" Target="https://www.altmetric.com/details/401501" TargetMode="External"/><Relationship Id="rId1799" Type="http://schemas.openxmlformats.org/officeDocument/2006/relationships/hyperlink" Target="https://www.altmetric.com/details/2386720" TargetMode="External"/><Relationship Id="rId66" Type="http://schemas.openxmlformats.org/officeDocument/2006/relationships/hyperlink" Target="http://en.wikipedia.org/?diff=prev&amp;oldid=878042140" TargetMode="External"/><Relationship Id="rId65" Type="http://schemas.openxmlformats.org/officeDocument/2006/relationships/hyperlink" Target="https://www.altmetric.com/details/2443663" TargetMode="External"/><Relationship Id="rId68" Type="http://schemas.openxmlformats.org/officeDocument/2006/relationships/hyperlink" Target="http://en.wikipedia.org/?diff=prev&amp;oldid=799258089" TargetMode="External"/><Relationship Id="rId67" Type="http://schemas.openxmlformats.org/officeDocument/2006/relationships/hyperlink" Target="https://www.altmetric.com/details/2443663" TargetMode="External"/><Relationship Id="rId60" Type="http://schemas.openxmlformats.org/officeDocument/2006/relationships/hyperlink" Target="http://en.wikipedia.org/?diff=prev&amp;oldid=789604908" TargetMode="External"/><Relationship Id="rId69" Type="http://schemas.openxmlformats.org/officeDocument/2006/relationships/hyperlink" Target="https://www.altmetric.com/details/2443663" TargetMode="External"/><Relationship Id="rId1790" Type="http://schemas.openxmlformats.org/officeDocument/2006/relationships/hyperlink" Target="http://en.wikipedia.org/?diff=prev&amp;oldid=824766455" TargetMode="External"/><Relationship Id="rId1791" Type="http://schemas.openxmlformats.org/officeDocument/2006/relationships/hyperlink" Target="https://www.altmetric.com/details/922283" TargetMode="External"/><Relationship Id="rId1792" Type="http://schemas.openxmlformats.org/officeDocument/2006/relationships/hyperlink" Target="http://en.wikipedia.org/?diff=prev&amp;oldid=836384695" TargetMode="External"/><Relationship Id="rId1793" Type="http://schemas.openxmlformats.org/officeDocument/2006/relationships/hyperlink" Target="https://www.altmetric.com/details/2028027" TargetMode="External"/><Relationship Id="rId1794" Type="http://schemas.openxmlformats.org/officeDocument/2006/relationships/hyperlink" Target="http://linkinghub.elsevier.com/retrieve/pii/S014067361362228X" TargetMode="External"/><Relationship Id="rId1795" Type="http://schemas.openxmlformats.org/officeDocument/2006/relationships/hyperlink" Target="http://en.wikipedia.org/?diff=prev&amp;oldid=692819169" TargetMode="External"/><Relationship Id="rId51" Type="http://schemas.openxmlformats.org/officeDocument/2006/relationships/hyperlink" Target="https://www.altmetric.com/details/1364167" TargetMode="External"/><Relationship Id="rId1785" Type="http://schemas.openxmlformats.org/officeDocument/2006/relationships/hyperlink" Target="https://www.altmetric.com/details/171130" TargetMode="External"/><Relationship Id="rId50" Type="http://schemas.openxmlformats.org/officeDocument/2006/relationships/hyperlink" Target="http://en.wikipedia.org/?diff=prev&amp;oldid=737074822" TargetMode="External"/><Relationship Id="rId1786" Type="http://schemas.openxmlformats.org/officeDocument/2006/relationships/hyperlink" Target="http://linkinghub.elsevier.com/retrieve/pii/S0140673609621917" TargetMode="External"/><Relationship Id="rId53" Type="http://schemas.openxmlformats.org/officeDocument/2006/relationships/hyperlink" Target="https://www.altmetric.com/details/1364167" TargetMode="External"/><Relationship Id="rId1787" Type="http://schemas.openxmlformats.org/officeDocument/2006/relationships/hyperlink" Target="http://en.wikipedia.org/?diff=prev&amp;oldid=523867661" TargetMode="External"/><Relationship Id="rId52" Type="http://schemas.openxmlformats.org/officeDocument/2006/relationships/hyperlink" Target="http://en.wikipedia.org/?diff=prev&amp;oldid=708135275" TargetMode="External"/><Relationship Id="rId1788" Type="http://schemas.openxmlformats.org/officeDocument/2006/relationships/hyperlink" Target="https://www.altmetric.com/details/706618" TargetMode="External"/><Relationship Id="rId55" Type="http://schemas.openxmlformats.org/officeDocument/2006/relationships/hyperlink" Target="https://www.altmetric.com/details/1364167" TargetMode="External"/><Relationship Id="rId1789" Type="http://schemas.openxmlformats.org/officeDocument/2006/relationships/hyperlink" Target="http://linkinghub.elsevier.com/retrieve/pii/S0140673612602049" TargetMode="External"/><Relationship Id="rId54" Type="http://schemas.openxmlformats.org/officeDocument/2006/relationships/hyperlink" Target="http://en.wikipedia.org/?diff=prev&amp;oldid=679551444" TargetMode="External"/><Relationship Id="rId57" Type="http://schemas.openxmlformats.org/officeDocument/2006/relationships/hyperlink" Target="https://www.altmetric.com/details/1364167" TargetMode="External"/><Relationship Id="rId56" Type="http://schemas.openxmlformats.org/officeDocument/2006/relationships/hyperlink" Target="http://en.wikipedia.org/?diff=prev&amp;oldid=552207810" TargetMode="External"/><Relationship Id="rId59" Type="http://schemas.openxmlformats.org/officeDocument/2006/relationships/hyperlink" Target="https://www.altmetric.com/details/21496362" TargetMode="External"/><Relationship Id="rId58" Type="http://schemas.openxmlformats.org/officeDocument/2006/relationships/hyperlink" Target="http://en.wikipedia.org/?diff=prev&amp;oldid=788847821" TargetMode="External"/><Relationship Id="rId1780" Type="http://schemas.openxmlformats.org/officeDocument/2006/relationships/hyperlink" Target="http://linkinghub.elsevier.com/retrieve/pii/S0140673609610692" TargetMode="External"/><Relationship Id="rId1781" Type="http://schemas.openxmlformats.org/officeDocument/2006/relationships/hyperlink" Target="http://en.wikipedia.org/?diff=prev&amp;oldid=694258562" TargetMode="External"/><Relationship Id="rId1782" Type="http://schemas.openxmlformats.org/officeDocument/2006/relationships/hyperlink" Target="https://www.altmetric.com/details/516579" TargetMode="External"/><Relationship Id="rId1783" Type="http://schemas.openxmlformats.org/officeDocument/2006/relationships/hyperlink" Target="http://linkinghub.elsevier.com/retrieve/pii/S0140673609610692" TargetMode="External"/><Relationship Id="rId1784" Type="http://schemas.openxmlformats.org/officeDocument/2006/relationships/hyperlink" Target="http://en.wikipedia.org/?diff=prev&amp;oldid=576822662" TargetMode="External"/><Relationship Id="rId349" Type="http://schemas.openxmlformats.org/officeDocument/2006/relationships/hyperlink" Target="https://www.altmetric.com/details/3612242" TargetMode="External"/><Relationship Id="rId348" Type="http://schemas.openxmlformats.org/officeDocument/2006/relationships/hyperlink" Target="http://en.wikipedia.org/?diff=prev&amp;oldid=624120847" TargetMode="External"/><Relationship Id="rId347" Type="http://schemas.openxmlformats.org/officeDocument/2006/relationships/hyperlink" Target="http://doi.wiley.com/10.1002/path.930" TargetMode="External"/><Relationship Id="rId346" Type="http://schemas.openxmlformats.org/officeDocument/2006/relationships/hyperlink" Target="https://www.altmetric.com/details/16937599" TargetMode="External"/><Relationship Id="rId341" Type="http://schemas.openxmlformats.org/officeDocument/2006/relationships/hyperlink" Target="http://doi.wiley.com/10.1002/mrd.21234" TargetMode="External"/><Relationship Id="rId340" Type="http://schemas.openxmlformats.org/officeDocument/2006/relationships/hyperlink" Target="https://www.altmetric.com/details/9767490" TargetMode="External"/><Relationship Id="rId345" Type="http://schemas.openxmlformats.org/officeDocument/2006/relationships/hyperlink" Target="http://en.wikipedia.org/?diff=prev&amp;oldid=875417364" TargetMode="External"/><Relationship Id="rId344" Type="http://schemas.openxmlformats.org/officeDocument/2006/relationships/hyperlink" Target="http://doi.wiley.com/10.1002/neu.10123" TargetMode="External"/><Relationship Id="rId343" Type="http://schemas.openxmlformats.org/officeDocument/2006/relationships/hyperlink" Target="https://www.altmetric.com/details/4106297" TargetMode="External"/><Relationship Id="rId342" Type="http://schemas.openxmlformats.org/officeDocument/2006/relationships/hyperlink" Target="http://en.wikipedia.org/?diff=prev&amp;oldid=653076935" TargetMode="External"/><Relationship Id="rId338" Type="http://schemas.openxmlformats.org/officeDocument/2006/relationships/hyperlink" Target="http://doi.wiley.com/10.1002/mds.20029" TargetMode="External"/><Relationship Id="rId337" Type="http://schemas.openxmlformats.org/officeDocument/2006/relationships/hyperlink" Target="https://www.altmetric.com/details/464057" TargetMode="External"/><Relationship Id="rId336" Type="http://schemas.openxmlformats.org/officeDocument/2006/relationships/hyperlink" Target="http://en.wikipedia.org/?diff=prev&amp;oldid=236011571" TargetMode="External"/><Relationship Id="rId335" Type="http://schemas.openxmlformats.org/officeDocument/2006/relationships/hyperlink" Target="http://doi.wiley.com/10.1002/marc.200800713" TargetMode="External"/><Relationship Id="rId339" Type="http://schemas.openxmlformats.org/officeDocument/2006/relationships/hyperlink" Target="http://en.wikipedia.org/?diff=prev&amp;oldid=830677619" TargetMode="External"/><Relationship Id="rId330" Type="http://schemas.openxmlformats.org/officeDocument/2006/relationships/hyperlink" Target="http://en.wikipedia.org/?diff=prev&amp;oldid=856100300" TargetMode="External"/><Relationship Id="rId334" Type="http://schemas.openxmlformats.org/officeDocument/2006/relationships/hyperlink" Target="https://www.altmetric.com/details/3694579" TargetMode="External"/><Relationship Id="rId333" Type="http://schemas.openxmlformats.org/officeDocument/2006/relationships/hyperlink" Target="http://en.wikipedia.org/?diff=prev&amp;oldid=612190913" TargetMode="External"/><Relationship Id="rId332" Type="http://schemas.openxmlformats.org/officeDocument/2006/relationships/hyperlink" Target="http://doi.wiley.com/10.1002/marc.200800713" TargetMode="External"/><Relationship Id="rId331" Type="http://schemas.openxmlformats.org/officeDocument/2006/relationships/hyperlink" Target="https://www.altmetric.com/details/3694579" TargetMode="External"/><Relationship Id="rId5318" Type="http://schemas.openxmlformats.org/officeDocument/2006/relationships/hyperlink" Target="http://en.wikipedia.org/?diff=prev&amp;oldid=404422685" TargetMode="External"/><Relationship Id="rId5319" Type="http://schemas.openxmlformats.org/officeDocument/2006/relationships/hyperlink" Target="https://www.altmetric.com/details/132105" TargetMode="External"/><Relationship Id="rId5316" Type="http://schemas.openxmlformats.org/officeDocument/2006/relationships/hyperlink" Target="https://www.altmetric.com/details/523005" TargetMode="External"/><Relationship Id="rId5317" Type="http://schemas.openxmlformats.org/officeDocument/2006/relationships/hyperlink" Target="http://www.sciencemag.org/cgi/doi/10.1126/science.1169659" TargetMode="External"/><Relationship Id="rId370" Type="http://schemas.openxmlformats.org/officeDocument/2006/relationships/hyperlink" Target="http://en.wikipedia.org/?diff=prev&amp;oldid=875192365" TargetMode="External"/><Relationship Id="rId369" Type="http://schemas.openxmlformats.org/officeDocument/2006/relationships/hyperlink" Target="https://www.altmetric.com/details/53099463" TargetMode="External"/><Relationship Id="rId368" Type="http://schemas.openxmlformats.org/officeDocument/2006/relationships/hyperlink" Target="http://en.wikipedia.org/?diff=prev&amp;oldid=875312211" TargetMode="External"/><Relationship Id="rId363" Type="http://schemas.openxmlformats.org/officeDocument/2006/relationships/hyperlink" Target="http://en.wikipedia.org/?diff=prev&amp;oldid=586040439" TargetMode="External"/><Relationship Id="rId5310" Type="http://schemas.openxmlformats.org/officeDocument/2006/relationships/hyperlink" Target="https://www.altmetric.com/details/1471215" TargetMode="External"/><Relationship Id="rId362" Type="http://schemas.openxmlformats.org/officeDocument/2006/relationships/hyperlink" Target="https://www.altmetric.com/details/1572279" TargetMode="External"/><Relationship Id="rId5311" Type="http://schemas.openxmlformats.org/officeDocument/2006/relationships/hyperlink" Target="http://www.sciencemag.org/cgi/doi/10.1126/science.1168680" TargetMode="External"/><Relationship Id="rId361" Type="http://schemas.openxmlformats.org/officeDocument/2006/relationships/hyperlink" Target="http://en.wikipedia.org/?diff=prev&amp;oldid=848367663" TargetMode="External"/><Relationship Id="rId360" Type="http://schemas.openxmlformats.org/officeDocument/2006/relationships/hyperlink" Target="https://www.altmetric.com/details/1087739" TargetMode="External"/><Relationship Id="rId367" Type="http://schemas.openxmlformats.org/officeDocument/2006/relationships/hyperlink" Target="http://doi.wiley.com/10.1002/sd.394" TargetMode="External"/><Relationship Id="rId5314" Type="http://schemas.openxmlformats.org/officeDocument/2006/relationships/hyperlink" Target="http://www.sciencemag.org/cgi/doi/10.1126/science.1169659" TargetMode="External"/><Relationship Id="rId366" Type="http://schemas.openxmlformats.org/officeDocument/2006/relationships/hyperlink" Target="https://www.altmetric.com/details/696888" TargetMode="External"/><Relationship Id="rId5315" Type="http://schemas.openxmlformats.org/officeDocument/2006/relationships/hyperlink" Target="http://en.wikipedia.org/?diff=prev&amp;oldid=284283949" TargetMode="External"/><Relationship Id="rId365" Type="http://schemas.openxmlformats.org/officeDocument/2006/relationships/hyperlink" Target="http://en.wikipedia.org/?diff=prev&amp;oldid=611196316" TargetMode="External"/><Relationship Id="rId5312" Type="http://schemas.openxmlformats.org/officeDocument/2006/relationships/hyperlink" Target="http://en.wikipedia.org/?diff=prev&amp;oldid=542466172" TargetMode="External"/><Relationship Id="rId364" Type="http://schemas.openxmlformats.org/officeDocument/2006/relationships/hyperlink" Target="https://www.altmetric.com/details/1572279" TargetMode="External"/><Relationship Id="rId5313" Type="http://schemas.openxmlformats.org/officeDocument/2006/relationships/hyperlink" Target="https://www.altmetric.com/details/523005" TargetMode="External"/><Relationship Id="rId95" Type="http://schemas.openxmlformats.org/officeDocument/2006/relationships/hyperlink" Target="https://www.altmetric.com/details/4205235" TargetMode="External"/><Relationship Id="rId5307" Type="http://schemas.openxmlformats.org/officeDocument/2006/relationships/hyperlink" Target="https://www.altmetric.com/details/1471215" TargetMode="External"/><Relationship Id="rId94" Type="http://schemas.openxmlformats.org/officeDocument/2006/relationships/hyperlink" Target="http://en.wikipedia.org/?diff=prev&amp;oldid=786165715" TargetMode="External"/><Relationship Id="rId5308" Type="http://schemas.openxmlformats.org/officeDocument/2006/relationships/hyperlink" Target="http://www.sciencemag.org/cgi/doi/10.1126/science.1168680" TargetMode="External"/><Relationship Id="rId97" Type="http://schemas.openxmlformats.org/officeDocument/2006/relationships/hyperlink" Target="https://www.altmetric.com/details/4205235" TargetMode="External"/><Relationship Id="rId5305" Type="http://schemas.openxmlformats.org/officeDocument/2006/relationships/hyperlink" Target="http://www.sciencemag.org/cgi/doi/10.1126/science.1159961" TargetMode="External"/><Relationship Id="rId96" Type="http://schemas.openxmlformats.org/officeDocument/2006/relationships/hyperlink" Target="http://en.wikipedia.org/?diff=prev&amp;oldid=784995466" TargetMode="External"/><Relationship Id="rId5306" Type="http://schemas.openxmlformats.org/officeDocument/2006/relationships/hyperlink" Target="http://en.wikipedia.org/?diff=prev&amp;oldid=853680286" TargetMode="External"/><Relationship Id="rId99" Type="http://schemas.openxmlformats.org/officeDocument/2006/relationships/hyperlink" Target="https://www.altmetric.com/details/4205235" TargetMode="External"/><Relationship Id="rId98" Type="http://schemas.openxmlformats.org/officeDocument/2006/relationships/hyperlink" Target="http://en.wikipedia.org/?diff=prev&amp;oldid=761838797" TargetMode="External"/><Relationship Id="rId5309" Type="http://schemas.openxmlformats.org/officeDocument/2006/relationships/hyperlink" Target="http://en.wikipedia.org/?diff=prev&amp;oldid=422380934" TargetMode="External"/><Relationship Id="rId91" Type="http://schemas.openxmlformats.org/officeDocument/2006/relationships/hyperlink" Target="https://www.altmetric.com/details/2034242" TargetMode="External"/><Relationship Id="rId90" Type="http://schemas.openxmlformats.org/officeDocument/2006/relationships/hyperlink" Target="http://en.wikipedia.org/?diff=prev&amp;oldid=672625435" TargetMode="External"/><Relationship Id="rId93" Type="http://schemas.openxmlformats.org/officeDocument/2006/relationships/hyperlink" Target="https://www.altmetric.com/details/2060341" TargetMode="External"/><Relationship Id="rId92" Type="http://schemas.openxmlformats.org/officeDocument/2006/relationships/hyperlink" Target="http://en.wikipedia.org/?diff=prev&amp;oldid=756108905" TargetMode="External"/><Relationship Id="rId359" Type="http://schemas.openxmlformats.org/officeDocument/2006/relationships/hyperlink" Target="http://en.wikipedia.org/?diff=prev&amp;oldid=257306129" TargetMode="External"/><Relationship Id="rId358" Type="http://schemas.openxmlformats.org/officeDocument/2006/relationships/hyperlink" Target="http://doi.wiley.com/10.1002/pros.20182" TargetMode="External"/><Relationship Id="rId357" Type="http://schemas.openxmlformats.org/officeDocument/2006/relationships/hyperlink" Target="https://www.altmetric.com/details/3513247" TargetMode="External"/><Relationship Id="rId352" Type="http://schemas.openxmlformats.org/officeDocument/2006/relationships/hyperlink" Target="http://doi.wiley.com/10.1002/pmic.201100159" TargetMode="External"/><Relationship Id="rId351" Type="http://schemas.openxmlformats.org/officeDocument/2006/relationships/hyperlink" Target="https://www.altmetric.com/details/3675803" TargetMode="External"/><Relationship Id="rId5300" Type="http://schemas.openxmlformats.org/officeDocument/2006/relationships/hyperlink" Target="http://en.wikipedia.org/?diff=prev&amp;oldid=232971072" TargetMode="External"/><Relationship Id="rId350" Type="http://schemas.openxmlformats.org/officeDocument/2006/relationships/hyperlink" Target="http://en.wikipedia.org/?diff=prev&amp;oldid=616018942" TargetMode="External"/><Relationship Id="rId356" Type="http://schemas.openxmlformats.org/officeDocument/2006/relationships/hyperlink" Target="http://en.wikipedia.org/?diff=prev&amp;oldid=184401527" TargetMode="External"/><Relationship Id="rId5303" Type="http://schemas.openxmlformats.org/officeDocument/2006/relationships/hyperlink" Target="http://en.wikipedia.org/?diff=prev&amp;oldid=240945863" TargetMode="External"/><Relationship Id="rId355" Type="http://schemas.openxmlformats.org/officeDocument/2006/relationships/hyperlink" Target="http://doi.wiley.com/10.1002/polb.22302" TargetMode="External"/><Relationship Id="rId5304" Type="http://schemas.openxmlformats.org/officeDocument/2006/relationships/hyperlink" Target="https://www.altmetric.com/details/522614" TargetMode="External"/><Relationship Id="rId354" Type="http://schemas.openxmlformats.org/officeDocument/2006/relationships/hyperlink" Target="https://www.altmetric.com/details/192172" TargetMode="External"/><Relationship Id="rId5301" Type="http://schemas.openxmlformats.org/officeDocument/2006/relationships/hyperlink" Target="https://www.altmetric.com/details/378361" TargetMode="External"/><Relationship Id="rId353" Type="http://schemas.openxmlformats.org/officeDocument/2006/relationships/hyperlink" Target="http://en.wikipedia.org/?diff=prev&amp;oldid=767601808" TargetMode="External"/><Relationship Id="rId5302" Type="http://schemas.openxmlformats.org/officeDocument/2006/relationships/hyperlink" Target="http://www.sciencemag.org/cgi/doi/10.1126/science.1159689" TargetMode="External"/><Relationship Id="rId305" Type="http://schemas.openxmlformats.org/officeDocument/2006/relationships/hyperlink" Target="https://www.altmetric.com/details/1563166" TargetMode="External"/><Relationship Id="rId304" Type="http://schemas.openxmlformats.org/officeDocument/2006/relationships/hyperlink" Target="http://en.wikipedia.org/?diff=prev&amp;oldid=743643484" TargetMode="External"/><Relationship Id="rId303" Type="http://schemas.openxmlformats.org/officeDocument/2006/relationships/hyperlink" Target="http://doi.wiley.com/10.1002/jbm.a.34238" TargetMode="External"/><Relationship Id="rId302" Type="http://schemas.openxmlformats.org/officeDocument/2006/relationships/hyperlink" Target="https://www.altmetric.com/details/6238942" TargetMode="External"/><Relationship Id="rId309" Type="http://schemas.openxmlformats.org/officeDocument/2006/relationships/hyperlink" Target="http://doi.wiley.com/10.1002/jbmr.279" TargetMode="External"/><Relationship Id="rId308" Type="http://schemas.openxmlformats.org/officeDocument/2006/relationships/hyperlink" Target="https://www.altmetric.com/details/198552" TargetMode="External"/><Relationship Id="rId307" Type="http://schemas.openxmlformats.org/officeDocument/2006/relationships/hyperlink" Target="http://en.wikipedia.org/?diff=prev&amp;oldid=691334718" TargetMode="External"/><Relationship Id="rId306" Type="http://schemas.openxmlformats.org/officeDocument/2006/relationships/hyperlink" Target="http://doi.wiley.com/10.1002/jbmr.2017" TargetMode="External"/><Relationship Id="rId301" Type="http://schemas.openxmlformats.org/officeDocument/2006/relationships/hyperlink" Target="http://en.wikipedia.org/?diff=prev&amp;oldid=756184068" TargetMode="External"/><Relationship Id="rId300" Type="http://schemas.openxmlformats.org/officeDocument/2006/relationships/hyperlink" Target="http://doi.wiley.com/10.1002/ijc.29036" TargetMode="External"/><Relationship Id="rId327" Type="http://schemas.openxmlformats.org/officeDocument/2006/relationships/hyperlink" Target="http://doi.wiley.com/10.1002/jqs.2922" TargetMode="External"/><Relationship Id="rId326" Type="http://schemas.openxmlformats.org/officeDocument/2006/relationships/hyperlink" Target="https://www.altmetric.com/details/15332014" TargetMode="External"/><Relationship Id="rId325" Type="http://schemas.openxmlformats.org/officeDocument/2006/relationships/hyperlink" Target="http://en.wikipedia.org/?diff=prev&amp;oldid=802967585" TargetMode="External"/><Relationship Id="rId324" Type="http://schemas.openxmlformats.org/officeDocument/2006/relationships/hyperlink" Target="https://www.altmetric.com/details/3245975" TargetMode="External"/><Relationship Id="rId329" Type="http://schemas.openxmlformats.org/officeDocument/2006/relationships/hyperlink" Target="https://www.altmetric.com/details/8392915" TargetMode="External"/><Relationship Id="rId328" Type="http://schemas.openxmlformats.org/officeDocument/2006/relationships/hyperlink" Target="http://en.wikipedia.org/?diff=prev&amp;oldid=723008701" TargetMode="External"/><Relationship Id="rId323" Type="http://schemas.openxmlformats.org/officeDocument/2006/relationships/hyperlink" Target="http://en.wikipedia.org/?diff=prev&amp;oldid=478693568" TargetMode="External"/><Relationship Id="rId322" Type="http://schemas.openxmlformats.org/officeDocument/2006/relationships/hyperlink" Target="https://www.altmetric.com/details/9764446" TargetMode="External"/><Relationship Id="rId321" Type="http://schemas.openxmlformats.org/officeDocument/2006/relationships/hyperlink" Target="http://en.wikipedia.org/?diff=prev&amp;oldid=755982075" TargetMode="External"/><Relationship Id="rId320" Type="http://schemas.openxmlformats.org/officeDocument/2006/relationships/hyperlink" Target="http://doi.wiley.com/10.1002/joc.1051" TargetMode="External"/><Relationship Id="rId316" Type="http://schemas.openxmlformats.org/officeDocument/2006/relationships/hyperlink" Target="https://www.altmetric.com/details/3140826" TargetMode="External"/><Relationship Id="rId315" Type="http://schemas.openxmlformats.org/officeDocument/2006/relationships/hyperlink" Target="http://en.wikipedia.org/?diff=prev&amp;oldid=429701370" TargetMode="External"/><Relationship Id="rId314" Type="http://schemas.openxmlformats.org/officeDocument/2006/relationships/hyperlink" Target="http://doi.wiley.com/10.1002/jbmr.376" TargetMode="External"/><Relationship Id="rId313" Type="http://schemas.openxmlformats.org/officeDocument/2006/relationships/hyperlink" Target="https://www.altmetric.com/details/3140826" TargetMode="External"/><Relationship Id="rId319" Type="http://schemas.openxmlformats.org/officeDocument/2006/relationships/hyperlink" Target="https://www.altmetric.com/details/6188559" TargetMode="External"/><Relationship Id="rId318" Type="http://schemas.openxmlformats.org/officeDocument/2006/relationships/hyperlink" Target="http://en.wikipedia.org/?diff=prev&amp;oldid=875991819" TargetMode="External"/><Relationship Id="rId317" Type="http://schemas.openxmlformats.org/officeDocument/2006/relationships/hyperlink" Target="http://doi.wiley.com/10.1002/jbmr.376" TargetMode="External"/><Relationship Id="rId312" Type="http://schemas.openxmlformats.org/officeDocument/2006/relationships/hyperlink" Target="http://en.wikipedia.org/?diff=prev&amp;oldid=526472969" TargetMode="External"/><Relationship Id="rId311" Type="http://schemas.openxmlformats.org/officeDocument/2006/relationships/hyperlink" Target="https://www.altmetric.com/details/54447096" TargetMode="External"/><Relationship Id="rId310" Type="http://schemas.openxmlformats.org/officeDocument/2006/relationships/hyperlink" Target="http://en.wikipedia.org/?diff=prev&amp;oldid=880162539" TargetMode="External"/><Relationship Id="rId4040" Type="http://schemas.openxmlformats.org/officeDocument/2006/relationships/hyperlink" Target="http://en.wikipedia.org/?diff=prev&amp;oldid=811153463" TargetMode="External"/><Relationship Id="rId5372" Type="http://schemas.openxmlformats.org/officeDocument/2006/relationships/hyperlink" Target="http://en.wikipedia.org/?diff=prev&amp;oldid=554755891" TargetMode="External"/><Relationship Id="rId5373" Type="http://schemas.openxmlformats.org/officeDocument/2006/relationships/hyperlink" Target="https://www.altmetric.com/details/1413946" TargetMode="External"/><Relationship Id="rId4042" Type="http://schemas.openxmlformats.org/officeDocument/2006/relationships/hyperlink" Target="http://urn.kb.se/resolve?urn=urn:nbn:se:su:diva-62992" TargetMode="External"/><Relationship Id="rId5370" Type="http://schemas.openxmlformats.org/officeDocument/2006/relationships/hyperlink" Target="https://www.altmetric.com/details/1413946" TargetMode="External"/><Relationship Id="rId4041" Type="http://schemas.openxmlformats.org/officeDocument/2006/relationships/hyperlink" Target="https://www.altmetric.com/details/5373991" TargetMode="External"/><Relationship Id="rId5371" Type="http://schemas.openxmlformats.org/officeDocument/2006/relationships/hyperlink" Target="http://www.sciencemag.org/cgi/doi/10.1126/science.1233232" TargetMode="External"/><Relationship Id="rId4044" Type="http://schemas.openxmlformats.org/officeDocument/2006/relationships/hyperlink" Target="https://www.altmetric.com/details/1045027" TargetMode="External"/><Relationship Id="rId5376" Type="http://schemas.openxmlformats.org/officeDocument/2006/relationships/hyperlink" Target="https://www.altmetric.com/details/1413946" TargetMode="External"/><Relationship Id="rId4043" Type="http://schemas.openxmlformats.org/officeDocument/2006/relationships/hyperlink" Target="http://en.wikipedia.org/?diff=prev&amp;oldid=519374093" TargetMode="External"/><Relationship Id="rId5377" Type="http://schemas.openxmlformats.org/officeDocument/2006/relationships/hyperlink" Target="http://www.sciencemag.org/cgi/doi/10.1126/science.1233232" TargetMode="External"/><Relationship Id="rId4046" Type="http://schemas.openxmlformats.org/officeDocument/2006/relationships/hyperlink" Target="http://en.wikipedia.org/?diff=prev&amp;oldid=570862615" TargetMode="External"/><Relationship Id="rId5374" Type="http://schemas.openxmlformats.org/officeDocument/2006/relationships/hyperlink" Target="http://www.sciencemag.org/cgi/doi/10.1126/science.1233232" TargetMode="External"/><Relationship Id="rId4045" Type="http://schemas.openxmlformats.org/officeDocument/2006/relationships/hyperlink" Target="http://link.aps.org/doi/10.1103/PhysRevD.85.082002" TargetMode="External"/><Relationship Id="rId5375" Type="http://schemas.openxmlformats.org/officeDocument/2006/relationships/hyperlink" Target="http://en.wikipedia.org/?diff=prev&amp;oldid=553791737" TargetMode="External"/><Relationship Id="rId4048" Type="http://schemas.openxmlformats.org/officeDocument/2006/relationships/hyperlink" Target="http://link.aps.org/doi/10.1103/PhysRevD.85.122007" TargetMode="External"/><Relationship Id="rId4047" Type="http://schemas.openxmlformats.org/officeDocument/2006/relationships/hyperlink" Target="https://www.altmetric.com/details/1048914" TargetMode="External"/><Relationship Id="rId5378" Type="http://schemas.openxmlformats.org/officeDocument/2006/relationships/hyperlink" Target="http://en.wikipedia.org/?diff=prev&amp;oldid=553775513" TargetMode="External"/><Relationship Id="rId4049" Type="http://schemas.openxmlformats.org/officeDocument/2006/relationships/hyperlink" Target="http://en.wikipedia.org/?diff=prev&amp;oldid=795284801" TargetMode="External"/><Relationship Id="rId5379" Type="http://schemas.openxmlformats.org/officeDocument/2006/relationships/hyperlink" Target="https://www.altmetric.com/details/1413946" TargetMode="External"/><Relationship Id="rId5361" Type="http://schemas.openxmlformats.org/officeDocument/2006/relationships/hyperlink" Target="https://www.altmetric.com/details/781962" TargetMode="External"/><Relationship Id="rId5362" Type="http://schemas.openxmlformats.org/officeDocument/2006/relationships/hyperlink" Target="http://www.sciencemag.org/cgi/doi/10.1126/science.1220941" TargetMode="External"/><Relationship Id="rId4031" Type="http://schemas.openxmlformats.org/officeDocument/2006/relationships/hyperlink" Target="http://en.wikipedia.org/?diff=prev&amp;oldid=607952084" TargetMode="External"/><Relationship Id="rId4030" Type="http://schemas.openxmlformats.org/officeDocument/2006/relationships/hyperlink" Target="http://link.aps.org/doi/10.1103/PhysRevD.70.123518" TargetMode="External"/><Relationship Id="rId5360" Type="http://schemas.openxmlformats.org/officeDocument/2006/relationships/hyperlink" Target="http://en.wikipedia.org/?diff=prev&amp;oldid=532407128" TargetMode="External"/><Relationship Id="rId297" Type="http://schemas.openxmlformats.org/officeDocument/2006/relationships/hyperlink" Target="http://doi.wiley.com/10.1002/humu.10118" TargetMode="External"/><Relationship Id="rId4033" Type="http://schemas.openxmlformats.org/officeDocument/2006/relationships/hyperlink" Target="http://link.aps.org/doi/10.1103/PhysRevD.76.082001" TargetMode="External"/><Relationship Id="rId5365" Type="http://schemas.openxmlformats.org/officeDocument/2006/relationships/hyperlink" Target="http://www.sciencemag.org/cgi/doi/10.1126/science.1233232" TargetMode="External"/><Relationship Id="rId296" Type="http://schemas.openxmlformats.org/officeDocument/2006/relationships/hyperlink" Target="https://www.altmetric.com/details/3415668" TargetMode="External"/><Relationship Id="rId4032" Type="http://schemas.openxmlformats.org/officeDocument/2006/relationships/hyperlink" Target="https://www.altmetric.com/details/3438011" TargetMode="External"/><Relationship Id="rId5366" Type="http://schemas.openxmlformats.org/officeDocument/2006/relationships/hyperlink" Target="http://en.wikipedia.org/?diff=prev&amp;oldid=807136030" TargetMode="External"/><Relationship Id="rId295" Type="http://schemas.openxmlformats.org/officeDocument/2006/relationships/hyperlink" Target="http://en.wikipedia.org/?diff=prev&amp;oldid=323059257" TargetMode="External"/><Relationship Id="rId4035" Type="http://schemas.openxmlformats.org/officeDocument/2006/relationships/hyperlink" Target="https://www.altmetric.com/details/3160740" TargetMode="External"/><Relationship Id="rId5363" Type="http://schemas.openxmlformats.org/officeDocument/2006/relationships/hyperlink" Target="http://en.wikipedia.org/?diff=prev&amp;oldid=807136030" TargetMode="External"/><Relationship Id="rId294" Type="http://schemas.openxmlformats.org/officeDocument/2006/relationships/hyperlink" Target="http://doi.wiley.com/10.1002/hec.3058" TargetMode="External"/><Relationship Id="rId4034" Type="http://schemas.openxmlformats.org/officeDocument/2006/relationships/hyperlink" Target="http://en.wikipedia.org/?diff=prev&amp;oldid=282854496" TargetMode="External"/><Relationship Id="rId5364" Type="http://schemas.openxmlformats.org/officeDocument/2006/relationships/hyperlink" Target="https://www.altmetric.com/details/1413946" TargetMode="External"/><Relationship Id="rId4037" Type="http://schemas.openxmlformats.org/officeDocument/2006/relationships/hyperlink" Target="http://en.wikipedia.org/?diff=prev&amp;oldid=421557025" TargetMode="External"/><Relationship Id="rId5369" Type="http://schemas.openxmlformats.org/officeDocument/2006/relationships/hyperlink" Target="http://en.wikipedia.org/?diff=prev&amp;oldid=756391042" TargetMode="External"/><Relationship Id="rId4036" Type="http://schemas.openxmlformats.org/officeDocument/2006/relationships/hyperlink" Target="http://link.aps.org/doi/10.1103/PhysRevD.77.062004" TargetMode="External"/><Relationship Id="rId299" Type="http://schemas.openxmlformats.org/officeDocument/2006/relationships/hyperlink" Target="https://www.altmetric.com/details/2454953" TargetMode="External"/><Relationship Id="rId4039" Type="http://schemas.openxmlformats.org/officeDocument/2006/relationships/hyperlink" Target="http://link.aps.org/doi/10.1103/PhysRevD.80.042003" TargetMode="External"/><Relationship Id="rId5367" Type="http://schemas.openxmlformats.org/officeDocument/2006/relationships/hyperlink" Target="https://www.altmetric.com/details/1413946" TargetMode="External"/><Relationship Id="rId298" Type="http://schemas.openxmlformats.org/officeDocument/2006/relationships/hyperlink" Target="http://en.wikipedia.org/?diff=prev&amp;oldid=735350218" TargetMode="External"/><Relationship Id="rId4038" Type="http://schemas.openxmlformats.org/officeDocument/2006/relationships/hyperlink" Target="https://www.altmetric.com/details/3271836" TargetMode="External"/><Relationship Id="rId5368" Type="http://schemas.openxmlformats.org/officeDocument/2006/relationships/hyperlink" Target="http://www.sciencemag.org/cgi/doi/10.1126/science.1233232" TargetMode="External"/><Relationship Id="rId5390" Type="http://schemas.openxmlformats.org/officeDocument/2006/relationships/hyperlink" Target="http://en.wikipedia.org/?diff=prev&amp;oldid=761601670" TargetMode="External"/><Relationship Id="rId5391" Type="http://schemas.openxmlformats.org/officeDocument/2006/relationships/hyperlink" Target="https://www.altmetric.com/details/2715403" TargetMode="External"/><Relationship Id="rId4060" Type="http://schemas.openxmlformats.org/officeDocument/2006/relationships/hyperlink" Target="http://urn.kb.se/resolve?urn=urn:nbn:se:su:diva-82953" TargetMode="External"/><Relationship Id="rId4062" Type="http://schemas.openxmlformats.org/officeDocument/2006/relationships/hyperlink" Target="https://www.altmetric.com/details/866086" TargetMode="External"/><Relationship Id="rId5394" Type="http://schemas.openxmlformats.org/officeDocument/2006/relationships/hyperlink" Target="https://www.altmetric.com/details/2192303" TargetMode="External"/><Relationship Id="rId4061" Type="http://schemas.openxmlformats.org/officeDocument/2006/relationships/hyperlink" Target="http://en.wikipedia.org/?diff=prev&amp;oldid=638489877" TargetMode="External"/><Relationship Id="rId5395" Type="http://schemas.openxmlformats.org/officeDocument/2006/relationships/hyperlink" Target="http://www.sciencemag.org/cgi/doi/10.1126/science.285.5432.1386" TargetMode="External"/><Relationship Id="rId4064" Type="http://schemas.openxmlformats.org/officeDocument/2006/relationships/hyperlink" Target="http://en.wikipedia.org/?diff=prev&amp;oldid=596368854" TargetMode="External"/><Relationship Id="rId5392" Type="http://schemas.openxmlformats.org/officeDocument/2006/relationships/hyperlink" Target="http://www.sciencemag.org/cgi/doi/10.1126/science.1256484" TargetMode="External"/><Relationship Id="rId4063" Type="http://schemas.openxmlformats.org/officeDocument/2006/relationships/hyperlink" Target="http://urn.kb.se/resolve?urn=urn:nbn:se:su:diva-82953" TargetMode="External"/><Relationship Id="rId5393" Type="http://schemas.openxmlformats.org/officeDocument/2006/relationships/hyperlink" Target="http://en.wikipedia.org/?diff=prev&amp;oldid=411794326" TargetMode="External"/><Relationship Id="rId4066" Type="http://schemas.openxmlformats.org/officeDocument/2006/relationships/hyperlink" Target="http://urn.kb.se/resolve?urn=urn:nbn:se:su:diva-82953" TargetMode="External"/><Relationship Id="rId5398" Type="http://schemas.openxmlformats.org/officeDocument/2006/relationships/hyperlink" Target="http://www.sciencemag.org/cgi/doi/10.1126/science.285.5432.1386" TargetMode="External"/><Relationship Id="rId4065" Type="http://schemas.openxmlformats.org/officeDocument/2006/relationships/hyperlink" Target="https://www.altmetric.com/details/866086" TargetMode="External"/><Relationship Id="rId5399" Type="http://schemas.openxmlformats.org/officeDocument/2006/relationships/hyperlink" Target="http://en.wikipedia.org/?diff=prev&amp;oldid=604110425" TargetMode="External"/><Relationship Id="rId4068" Type="http://schemas.openxmlformats.org/officeDocument/2006/relationships/hyperlink" Target="https://www.altmetric.com/details/866086" TargetMode="External"/><Relationship Id="rId5396" Type="http://schemas.openxmlformats.org/officeDocument/2006/relationships/hyperlink" Target="http://en.wikipedia.org/?diff=prev&amp;oldid=613523673" TargetMode="External"/><Relationship Id="rId4067" Type="http://schemas.openxmlformats.org/officeDocument/2006/relationships/hyperlink" Target="http://en.wikipedia.org/?diff=prev&amp;oldid=578284725" TargetMode="External"/><Relationship Id="rId5397" Type="http://schemas.openxmlformats.org/officeDocument/2006/relationships/hyperlink" Target="https://www.altmetric.com/details/2192303" TargetMode="External"/><Relationship Id="rId4069" Type="http://schemas.openxmlformats.org/officeDocument/2006/relationships/hyperlink" Target="http://urn.kb.se/resolve?urn=urn:nbn:se:su:diva-82953" TargetMode="External"/><Relationship Id="rId5380" Type="http://schemas.openxmlformats.org/officeDocument/2006/relationships/hyperlink" Target="http://www.sciencemag.org/cgi/doi/10.1126/science.1233232" TargetMode="External"/><Relationship Id="rId4051" Type="http://schemas.openxmlformats.org/officeDocument/2006/relationships/hyperlink" Target="http://urn.kb.se/resolve?urn=urn:nbn:se:su:diva-82953" TargetMode="External"/><Relationship Id="rId5383" Type="http://schemas.openxmlformats.org/officeDocument/2006/relationships/hyperlink" Target="http://www.sciencemag.org/cgi/doi/10.1126/science.1233232" TargetMode="External"/><Relationship Id="rId4050" Type="http://schemas.openxmlformats.org/officeDocument/2006/relationships/hyperlink" Target="https://www.altmetric.com/details/866086" TargetMode="External"/><Relationship Id="rId5384" Type="http://schemas.openxmlformats.org/officeDocument/2006/relationships/hyperlink" Target="http://en.wikipedia.org/?diff=prev&amp;oldid=793617703" TargetMode="External"/><Relationship Id="rId4053" Type="http://schemas.openxmlformats.org/officeDocument/2006/relationships/hyperlink" Target="https://www.altmetric.com/details/866086" TargetMode="External"/><Relationship Id="rId5381" Type="http://schemas.openxmlformats.org/officeDocument/2006/relationships/hyperlink" Target="http://en.wikipedia.org/?diff=prev&amp;oldid=552288752" TargetMode="External"/><Relationship Id="rId4052" Type="http://schemas.openxmlformats.org/officeDocument/2006/relationships/hyperlink" Target="http://en.wikipedia.org/?diff=prev&amp;oldid=665372791" TargetMode="External"/><Relationship Id="rId5382" Type="http://schemas.openxmlformats.org/officeDocument/2006/relationships/hyperlink" Target="https://www.altmetric.com/details/1413946" TargetMode="External"/><Relationship Id="rId4055" Type="http://schemas.openxmlformats.org/officeDocument/2006/relationships/hyperlink" Target="http://en.wikipedia.org/?diff=prev&amp;oldid=661515652" TargetMode="External"/><Relationship Id="rId5387" Type="http://schemas.openxmlformats.org/officeDocument/2006/relationships/hyperlink" Target="http://en.wikipedia.org/?diff=prev&amp;oldid=793614280" TargetMode="External"/><Relationship Id="rId4054" Type="http://schemas.openxmlformats.org/officeDocument/2006/relationships/hyperlink" Target="http://urn.kb.se/resolve?urn=urn:nbn:se:su:diva-82953" TargetMode="External"/><Relationship Id="rId5388" Type="http://schemas.openxmlformats.org/officeDocument/2006/relationships/hyperlink" Target="https://www.altmetric.com/details/2715403" TargetMode="External"/><Relationship Id="rId4057" Type="http://schemas.openxmlformats.org/officeDocument/2006/relationships/hyperlink" Target="http://urn.kb.se/resolve?urn=urn:nbn:se:su:diva-82953" TargetMode="External"/><Relationship Id="rId5385" Type="http://schemas.openxmlformats.org/officeDocument/2006/relationships/hyperlink" Target="https://www.altmetric.com/details/2715403" TargetMode="External"/><Relationship Id="rId4056" Type="http://schemas.openxmlformats.org/officeDocument/2006/relationships/hyperlink" Target="https://www.altmetric.com/details/866086" TargetMode="External"/><Relationship Id="rId5386" Type="http://schemas.openxmlformats.org/officeDocument/2006/relationships/hyperlink" Target="http://www.sciencemag.org/cgi/doi/10.1126/science.1256484" TargetMode="External"/><Relationship Id="rId4059" Type="http://schemas.openxmlformats.org/officeDocument/2006/relationships/hyperlink" Target="https://www.altmetric.com/details/866086" TargetMode="External"/><Relationship Id="rId4058" Type="http://schemas.openxmlformats.org/officeDocument/2006/relationships/hyperlink" Target="http://en.wikipedia.org/?diff=prev&amp;oldid=638641021" TargetMode="External"/><Relationship Id="rId5389" Type="http://schemas.openxmlformats.org/officeDocument/2006/relationships/hyperlink" Target="http://www.sciencemag.org/cgi/doi/10.1126/science.1256484" TargetMode="External"/><Relationship Id="rId4008" Type="http://schemas.openxmlformats.org/officeDocument/2006/relationships/hyperlink" Target="https://www.altmetric.com/details/4090588" TargetMode="External"/><Relationship Id="rId4007" Type="http://schemas.openxmlformats.org/officeDocument/2006/relationships/hyperlink" Target="http://en.wikipedia.org/?diff=prev&amp;oldid=884538826" TargetMode="External"/><Relationship Id="rId5338" Type="http://schemas.openxmlformats.org/officeDocument/2006/relationships/hyperlink" Target="http://www.sciencemag.org/cgi/doi/10.1126/science.1219957" TargetMode="External"/><Relationship Id="rId4009" Type="http://schemas.openxmlformats.org/officeDocument/2006/relationships/hyperlink" Target="http://link.aps.org/doi/10.1103/PhysRevB.84.125301" TargetMode="External"/><Relationship Id="rId5339" Type="http://schemas.openxmlformats.org/officeDocument/2006/relationships/hyperlink" Target="http://en.wikipedia.org/?diff=prev&amp;oldid=629094011" TargetMode="External"/><Relationship Id="rId271" Type="http://schemas.openxmlformats.org/officeDocument/2006/relationships/hyperlink" Target="http://doi.wiley.com/10.1002/cpp.1845" TargetMode="External"/><Relationship Id="rId270" Type="http://schemas.openxmlformats.org/officeDocument/2006/relationships/hyperlink" Target="https://www.altmetric.com/details/1532909" TargetMode="External"/><Relationship Id="rId269" Type="http://schemas.openxmlformats.org/officeDocument/2006/relationships/hyperlink" Target="http://en.wikipedia.org/?diff=prev&amp;oldid=675846545" TargetMode="External"/><Relationship Id="rId264" Type="http://schemas.openxmlformats.org/officeDocument/2006/relationships/hyperlink" Target="http://doi.wiley.com/10.1002/bjs.10203" TargetMode="External"/><Relationship Id="rId4000" Type="http://schemas.openxmlformats.org/officeDocument/2006/relationships/hyperlink" Target="http://en.wikipedia.org/?diff=prev&amp;oldid=779431534" TargetMode="External"/><Relationship Id="rId5332" Type="http://schemas.openxmlformats.org/officeDocument/2006/relationships/hyperlink" Target="http://www.sciencemag.org/cgi/doi/10.1126/science.1219957" TargetMode="External"/><Relationship Id="rId263" Type="http://schemas.openxmlformats.org/officeDocument/2006/relationships/hyperlink" Target="https://www.altmetric.com/details/8901461" TargetMode="External"/><Relationship Id="rId5333" Type="http://schemas.openxmlformats.org/officeDocument/2006/relationships/hyperlink" Target="http://en.wikipedia.org/?diff=prev&amp;oldid=791983625" TargetMode="External"/><Relationship Id="rId262" Type="http://schemas.openxmlformats.org/officeDocument/2006/relationships/hyperlink" Target="http://en.wikipedia.org/?diff=prev&amp;oldid=817293779" TargetMode="External"/><Relationship Id="rId4002" Type="http://schemas.openxmlformats.org/officeDocument/2006/relationships/hyperlink" Target="http://en.wikipedia.org/?diff=prev&amp;oldid=729158849" TargetMode="External"/><Relationship Id="rId5330" Type="http://schemas.openxmlformats.org/officeDocument/2006/relationships/hyperlink" Target="http://en.wikipedia.org/?diff=prev&amp;oldid=831212863" TargetMode="External"/><Relationship Id="rId261" Type="http://schemas.openxmlformats.org/officeDocument/2006/relationships/hyperlink" Target="http://doi.wiley.com/10.1002/bies.200900151" TargetMode="External"/><Relationship Id="rId4001" Type="http://schemas.openxmlformats.org/officeDocument/2006/relationships/hyperlink" Target="https://www.altmetric.com/details/15719704" TargetMode="External"/><Relationship Id="rId5331" Type="http://schemas.openxmlformats.org/officeDocument/2006/relationships/hyperlink" Target="https://www.altmetric.com/details/792600" TargetMode="External"/><Relationship Id="rId268" Type="http://schemas.openxmlformats.org/officeDocument/2006/relationships/hyperlink" Target="https://www.altmetric.com/details/34177321" TargetMode="External"/><Relationship Id="rId4004" Type="http://schemas.openxmlformats.org/officeDocument/2006/relationships/hyperlink" Target="http://en.wikipedia.org/?diff=prev&amp;oldid=639826011" TargetMode="External"/><Relationship Id="rId5336" Type="http://schemas.openxmlformats.org/officeDocument/2006/relationships/hyperlink" Target="http://en.wikipedia.org/?diff=prev&amp;oldid=788568141" TargetMode="External"/><Relationship Id="rId267" Type="http://schemas.openxmlformats.org/officeDocument/2006/relationships/hyperlink" Target="http://en.wikipedia.org/?diff=prev&amp;oldid=844756600" TargetMode="External"/><Relationship Id="rId4003" Type="http://schemas.openxmlformats.org/officeDocument/2006/relationships/hyperlink" Target="https://www.altmetric.com/details/9551262" TargetMode="External"/><Relationship Id="rId5337" Type="http://schemas.openxmlformats.org/officeDocument/2006/relationships/hyperlink" Target="https://www.altmetric.com/details/792600" TargetMode="External"/><Relationship Id="rId266" Type="http://schemas.openxmlformats.org/officeDocument/2006/relationships/hyperlink" Target="https://www.altmetric.com/details/3592683" TargetMode="External"/><Relationship Id="rId4006" Type="http://schemas.openxmlformats.org/officeDocument/2006/relationships/hyperlink" Target="http://link.aps.org/doi/10.1103/PhysRevB.74.245332" TargetMode="External"/><Relationship Id="rId5334" Type="http://schemas.openxmlformats.org/officeDocument/2006/relationships/hyperlink" Target="https://www.altmetric.com/details/792600" TargetMode="External"/><Relationship Id="rId265" Type="http://schemas.openxmlformats.org/officeDocument/2006/relationships/hyperlink" Target="http://en.wikipedia.org/?diff=prev&amp;oldid=432005445" TargetMode="External"/><Relationship Id="rId4005" Type="http://schemas.openxmlformats.org/officeDocument/2006/relationships/hyperlink" Target="https://www.altmetric.com/details/3679065" TargetMode="External"/><Relationship Id="rId5335" Type="http://schemas.openxmlformats.org/officeDocument/2006/relationships/hyperlink" Target="http://www.sciencemag.org/cgi/doi/10.1126/science.1219957" TargetMode="External"/><Relationship Id="rId5329" Type="http://schemas.openxmlformats.org/officeDocument/2006/relationships/hyperlink" Target="http://www.sciencemag.org/cgi/doi/10.1126/science.1219957" TargetMode="External"/><Relationship Id="rId5327" Type="http://schemas.openxmlformats.org/officeDocument/2006/relationships/hyperlink" Target="http://en.wikipedia.org/?diff=prev&amp;oldid=831221806" TargetMode="External"/><Relationship Id="rId5328" Type="http://schemas.openxmlformats.org/officeDocument/2006/relationships/hyperlink" Target="https://www.altmetric.com/details/792600" TargetMode="External"/><Relationship Id="rId260" Type="http://schemas.openxmlformats.org/officeDocument/2006/relationships/hyperlink" Target="https://www.altmetric.com/details/4136022" TargetMode="External"/><Relationship Id="rId259" Type="http://schemas.openxmlformats.org/officeDocument/2006/relationships/hyperlink" Target="http://en.wikipedia.org/?diff=prev&amp;oldid=887734439" TargetMode="External"/><Relationship Id="rId258" Type="http://schemas.openxmlformats.org/officeDocument/2006/relationships/hyperlink" Target="https://www.altmetric.com/details/1750854" TargetMode="External"/><Relationship Id="rId253" Type="http://schemas.openxmlformats.org/officeDocument/2006/relationships/hyperlink" Target="http://en.wikipedia.org/?diff=prev&amp;oldid=729595246" TargetMode="External"/><Relationship Id="rId5321" Type="http://schemas.openxmlformats.org/officeDocument/2006/relationships/hyperlink" Target="http://en.wikipedia.org/?diff=prev&amp;oldid=465434753" TargetMode="External"/><Relationship Id="rId252" Type="http://schemas.openxmlformats.org/officeDocument/2006/relationships/hyperlink" Target="http://doi.wiley.com/10.1002/asi.20771" TargetMode="External"/><Relationship Id="rId5322" Type="http://schemas.openxmlformats.org/officeDocument/2006/relationships/hyperlink" Target="https://www.altmetric.com/details/410135" TargetMode="External"/><Relationship Id="rId251" Type="http://schemas.openxmlformats.org/officeDocument/2006/relationships/hyperlink" Target="https://www.altmetric.com/details/3348661" TargetMode="External"/><Relationship Id="rId250" Type="http://schemas.openxmlformats.org/officeDocument/2006/relationships/hyperlink" Target="http://en.wikipedia.org/?diff=prev&amp;oldid=223289504" TargetMode="External"/><Relationship Id="rId5320" Type="http://schemas.openxmlformats.org/officeDocument/2006/relationships/hyperlink" Target="http://www.sciencemag.org/cgi/doi/10.1126/science.1182818" TargetMode="External"/><Relationship Id="rId257" Type="http://schemas.openxmlformats.org/officeDocument/2006/relationships/hyperlink" Target="http://en.wikipedia.org/?diff=prev&amp;oldid=301555799" TargetMode="External"/><Relationship Id="rId5325" Type="http://schemas.openxmlformats.org/officeDocument/2006/relationships/hyperlink" Target="https://www.altmetric.com/details/450309" TargetMode="External"/><Relationship Id="rId256" Type="http://schemas.openxmlformats.org/officeDocument/2006/relationships/hyperlink" Target="https://www.altmetric.com/details/1750854" TargetMode="External"/><Relationship Id="rId5326" Type="http://schemas.openxmlformats.org/officeDocument/2006/relationships/hyperlink" Target="http://www.sciencemag.org/cgi/doi/10.1126/science.1211915" TargetMode="External"/><Relationship Id="rId255" Type="http://schemas.openxmlformats.org/officeDocument/2006/relationships/hyperlink" Target="http://en.wikipedia.org/?diff=prev&amp;oldid=315850528" TargetMode="External"/><Relationship Id="rId5323" Type="http://schemas.openxmlformats.org/officeDocument/2006/relationships/hyperlink" Target="http://www.sciencemag.org/cgi/doi/10.1126/science.1184984" TargetMode="External"/><Relationship Id="rId254" Type="http://schemas.openxmlformats.org/officeDocument/2006/relationships/hyperlink" Target="https://www.altmetric.com/details/9646461" TargetMode="External"/><Relationship Id="rId5324" Type="http://schemas.openxmlformats.org/officeDocument/2006/relationships/hyperlink" Target="http://en.wikipedia.org/?diff=prev&amp;oldid=462268776" TargetMode="External"/><Relationship Id="rId4029" Type="http://schemas.openxmlformats.org/officeDocument/2006/relationships/hyperlink" Target="https://www.altmetric.com/details/3599619" TargetMode="External"/><Relationship Id="rId293" Type="http://schemas.openxmlformats.org/officeDocument/2006/relationships/hyperlink" Target="https://www.altmetric.com/details/2321482" TargetMode="External"/><Relationship Id="rId292" Type="http://schemas.openxmlformats.org/officeDocument/2006/relationships/hyperlink" Target="http://en.wikipedia.org/?diff=prev&amp;oldid=731021418" TargetMode="External"/><Relationship Id="rId291" Type="http://schemas.openxmlformats.org/officeDocument/2006/relationships/hyperlink" Target="http://doi.wiley.com/10.1002/hec.3058" TargetMode="External"/><Relationship Id="rId290" Type="http://schemas.openxmlformats.org/officeDocument/2006/relationships/hyperlink" Target="https://www.altmetric.com/details/2321482" TargetMode="External"/><Relationship Id="rId5350" Type="http://schemas.openxmlformats.org/officeDocument/2006/relationships/hyperlink" Target="http://www.sciencemag.org/cgi/doi/10.1126/science.1219957" TargetMode="External"/><Relationship Id="rId5351" Type="http://schemas.openxmlformats.org/officeDocument/2006/relationships/hyperlink" Target="http://en.wikipedia.org/?diff=prev&amp;oldid=497743992" TargetMode="External"/><Relationship Id="rId4020" Type="http://schemas.openxmlformats.org/officeDocument/2006/relationships/hyperlink" Target="https://www.altmetric.com/details/3203576" TargetMode="External"/><Relationship Id="rId286" Type="http://schemas.openxmlformats.org/officeDocument/2006/relationships/hyperlink" Target="http://doi.wiley.com/10.1002/esp.485" TargetMode="External"/><Relationship Id="rId4022" Type="http://schemas.openxmlformats.org/officeDocument/2006/relationships/hyperlink" Target="http://en.wikipedia.org/?diff=prev&amp;oldid=426775340" TargetMode="External"/><Relationship Id="rId5354" Type="http://schemas.openxmlformats.org/officeDocument/2006/relationships/hyperlink" Target="http://en.wikipedia.org/?diff=prev&amp;oldid=497743556" TargetMode="External"/><Relationship Id="rId285" Type="http://schemas.openxmlformats.org/officeDocument/2006/relationships/hyperlink" Target="https://www.altmetric.com/details/3364547" TargetMode="External"/><Relationship Id="rId4021" Type="http://schemas.openxmlformats.org/officeDocument/2006/relationships/hyperlink" Target="http://link.aps.org/doi/10.1103/PhysRevB.88.045306" TargetMode="External"/><Relationship Id="rId5355" Type="http://schemas.openxmlformats.org/officeDocument/2006/relationships/hyperlink" Target="https://www.altmetric.com/details/792600" TargetMode="External"/><Relationship Id="rId284" Type="http://schemas.openxmlformats.org/officeDocument/2006/relationships/hyperlink" Target="http://en.wikipedia.org/?diff=prev&amp;oldid=215534552" TargetMode="External"/><Relationship Id="rId4024" Type="http://schemas.openxmlformats.org/officeDocument/2006/relationships/hyperlink" Target="http://link.aps.org/doi/10.1103/PhysRevD.66.010001" TargetMode="External"/><Relationship Id="rId5352" Type="http://schemas.openxmlformats.org/officeDocument/2006/relationships/hyperlink" Target="https://www.altmetric.com/details/792600" TargetMode="External"/><Relationship Id="rId283" Type="http://schemas.openxmlformats.org/officeDocument/2006/relationships/hyperlink" Target="http://doi.wiley.com/10.1002/esp.485" TargetMode="External"/><Relationship Id="rId4023" Type="http://schemas.openxmlformats.org/officeDocument/2006/relationships/hyperlink" Target="https://www.altmetric.com/details/3132090" TargetMode="External"/><Relationship Id="rId5353" Type="http://schemas.openxmlformats.org/officeDocument/2006/relationships/hyperlink" Target="http://www.sciencemag.org/cgi/doi/10.1126/science.1219957" TargetMode="External"/><Relationship Id="rId4026" Type="http://schemas.openxmlformats.org/officeDocument/2006/relationships/hyperlink" Target="https://www.altmetric.com/details/3132090" TargetMode="External"/><Relationship Id="rId5358" Type="http://schemas.openxmlformats.org/officeDocument/2006/relationships/hyperlink" Target="https://www.altmetric.com/details/792600" TargetMode="External"/><Relationship Id="rId289" Type="http://schemas.openxmlformats.org/officeDocument/2006/relationships/hyperlink" Target="http://en.wikipedia.org/?diff=prev&amp;oldid=731022063" TargetMode="External"/><Relationship Id="rId4025" Type="http://schemas.openxmlformats.org/officeDocument/2006/relationships/hyperlink" Target="http://en.wikipedia.org/?diff=prev&amp;oldid=179220313" TargetMode="External"/><Relationship Id="rId5359" Type="http://schemas.openxmlformats.org/officeDocument/2006/relationships/hyperlink" Target="http://www.sciencemag.org/cgi/doi/10.1126/science.1219957" TargetMode="External"/><Relationship Id="rId288" Type="http://schemas.openxmlformats.org/officeDocument/2006/relationships/hyperlink" Target="https://www.altmetric.com/details/6166025" TargetMode="External"/><Relationship Id="rId4028" Type="http://schemas.openxmlformats.org/officeDocument/2006/relationships/hyperlink" Target="http://en.wikipedia.org/?diff=prev&amp;oldid=376429052" TargetMode="External"/><Relationship Id="rId5356" Type="http://schemas.openxmlformats.org/officeDocument/2006/relationships/hyperlink" Target="http://www.sciencemag.org/cgi/doi/10.1126/science.1219957" TargetMode="External"/><Relationship Id="rId287" Type="http://schemas.openxmlformats.org/officeDocument/2006/relationships/hyperlink" Target="http://en.wikipedia.org/?diff=prev&amp;oldid=819027114" TargetMode="External"/><Relationship Id="rId4027" Type="http://schemas.openxmlformats.org/officeDocument/2006/relationships/hyperlink" Target="http://link.aps.org/doi/10.1103/PhysRevD.66.010001" TargetMode="External"/><Relationship Id="rId5357" Type="http://schemas.openxmlformats.org/officeDocument/2006/relationships/hyperlink" Target="http://en.wikipedia.org/?diff=prev&amp;oldid=497743511" TargetMode="External"/><Relationship Id="rId4019" Type="http://schemas.openxmlformats.org/officeDocument/2006/relationships/hyperlink" Target="http://en.wikipedia.org/?diff=prev&amp;oldid=593137021" TargetMode="External"/><Relationship Id="rId4018" Type="http://schemas.openxmlformats.org/officeDocument/2006/relationships/hyperlink" Target="http://link.aps.org/doi/10.1103/PhysRevB.84.125301" TargetMode="External"/><Relationship Id="rId5349" Type="http://schemas.openxmlformats.org/officeDocument/2006/relationships/hyperlink" Target="https://www.altmetric.com/details/792600" TargetMode="External"/><Relationship Id="rId282" Type="http://schemas.openxmlformats.org/officeDocument/2006/relationships/hyperlink" Target="https://www.altmetric.com/details/3364547" TargetMode="External"/><Relationship Id="rId281" Type="http://schemas.openxmlformats.org/officeDocument/2006/relationships/hyperlink" Target="http://en.wikipedia.org/?diff=prev&amp;oldid=215569327" TargetMode="External"/><Relationship Id="rId280" Type="http://schemas.openxmlformats.org/officeDocument/2006/relationships/hyperlink" Target="http://doi.wiley.com/10.1002/elps.200405999" TargetMode="External"/><Relationship Id="rId5340" Type="http://schemas.openxmlformats.org/officeDocument/2006/relationships/hyperlink" Target="https://www.altmetric.com/details/792600" TargetMode="External"/><Relationship Id="rId275" Type="http://schemas.openxmlformats.org/officeDocument/2006/relationships/hyperlink" Target="http://en.wikipedia.org/?diff=prev&amp;oldid=675846545" TargetMode="External"/><Relationship Id="rId4011" Type="http://schemas.openxmlformats.org/officeDocument/2006/relationships/hyperlink" Target="https://www.altmetric.com/details/4090588" TargetMode="External"/><Relationship Id="rId5343" Type="http://schemas.openxmlformats.org/officeDocument/2006/relationships/hyperlink" Target="https://www.altmetric.com/details/792600" TargetMode="External"/><Relationship Id="rId274" Type="http://schemas.openxmlformats.org/officeDocument/2006/relationships/hyperlink" Target="http://doi.wiley.com/10.1002/cpp.585" TargetMode="External"/><Relationship Id="rId4010" Type="http://schemas.openxmlformats.org/officeDocument/2006/relationships/hyperlink" Target="http://en.wikipedia.org/?diff=prev&amp;oldid=884537648" TargetMode="External"/><Relationship Id="rId5344" Type="http://schemas.openxmlformats.org/officeDocument/2006/relationships/hyperlink" Target="http://www.sciencemag.org/cgi/doi/10.1126/science.1219957" TargetMode="External"/><Relationship Id="rId273" Type="http://schemas.openxmlformats.org/officeDocument/2006/relationships/hyperlink" Target="https://www.altmetric.com/details/595372" TargetMode="External"/><Relationship Id="rId4013" Type="http://schemas.openxmlformats.org/officeDocument/2006/relationships/hyperlink" Target="http://en.wikipedia.org/?diff=prev&amp;oldid=649792474" TargetMode="External"/><Relationship Id="rId5341" Type="http://schemas.openxmlformats.org/officeDocument/2006/relationships/hyperlink" Target="http://www.sciencemag.org/cgi/doi/10.1126/science.1219957" TargetMode="External"/><Relationship Id="rId272" Type="http://schemas.openxmlformats.org/officeDocument/2006/relationships/hyperlink" Target="http://en.wikipedia.org/?diff=prev&amp;oldid=755401733" TargetMode="External"/><Relationship Id="rId4012" Type="http://schemas.openxmlformats.org/officeDocument/2006/relationships/hyperlink" Target="http://link.aps.org/doi/10.1103/PhysRevB.84.125301" TargetMode="External"/><Relationship Id="rId5342" Type="http://schemas.openxmlformats.org/officeDocument/2006/relationships/hyperlink" Target="http://en.wikipedia.org/?diff=prev&amp;oldid=609819315" TargetMode="External"/><Relationship Id="rId279" Type="http://schemas.openxmlformats.org/officeDocument/2006/relationships/hyperlink" Target="https://www.altmetric.com/details/3356053" TargetMode="External"/><Relationship Id="rId4015" Type="http://schemas.openxmlformats.org/officeDocument/2006/relationships/hyperlink" Target="http://link.aps.org/doi/10.1103/PhysRevB.84.125301" TargetMode="External"/><Relationship Id="rId5347" Type="http://schemas.openxmlformats.org/officeDocument/2006/relationships/hyperlink" Target="http://www.sciencemag.org/cgi/doi/10.1126/science.1219957" TargetMode="External"/><Relationship Id="rId278" Type="http://schemas.openxmlformats.org/officeDocument/2006/relationships/hyperlink" Target="http://en.wikipedia.org/?diff=prev&amp;oldid=154820254" TargetMode="External"/><Relationship Id="rId4014" Type="http://schemas.openxmlformats.org/officeDocument/2006/relationships/hyperlink" Target="https://www.altmetric.com/details/4090588" TargetMode="External"/><Relationship Id="rId5348" Type="http://schemas.openxmlformats.org/officeDocument/2006/relationships/hyperlink" Target="http://en.wikipedia.org/?diff=prev&amp;oldid=497744910" TargetMode="External"/><Relationship Id="rId277" Type="http://schemas.openxmlformats.org/officeDocument/2006/relationships/hyperlink" Target="http://doi.wiley.com/10.1002/cpp.796" TargetMode="External"/><Relationship Id="rId4017" Type="http://schemas.openxmlformats.org/officeDocument/2006/relationships/hyperlink" Target="https://www.altmetric.com/details/4090588" TargetMode="External"/><Relationship Id="rId5345" Type="http://schemas.openxmlformats.org/officeDocument/2006/relationships/hyperlink" Target="http://en.wikipedia.org/?diff=prev&amp;oldid=526128254" TargetMode="External"/><Relationship Id="rId276" Type="http://schemas.openxmlformats.org/officeDocument/2006/relationships/hyperlink" Target="https://www.altmetric.com/details/2243679" TargetMode="External"/><Relationship Id="rId4016" Type="http://schemas.openxmlformats.org/officeDocument/2006/relationships/hyperlink" Target="http://en.wikipedia.org/?diff=prev&amp;oldid=649791195" TargetMode="External"/><Relationship Id="rId5346" Type="http://schemas.openxmlformats.org/officeDocument/2006/relationships/hyperlink" Target="https://www.altmetric.com/details/792600" TargetMode="External"/><Relationship Id="rId1851" Type="http://schemas.openxmlformats.org/officeDocument/2006/relationships/hyperlink" Target="http://linkinghub.elsevier.com/retrieve/pii/S0277953698001476" TargetMode="External"/><Relationship Id="rId1852" Type="http://schemas.openxmlformats.org/officeDocument/2006/relationships/hyperlink" Target="http://en.wikipedia.org/?diff=prev&amp;oldid=510042193" TargetMode="External"/><Relationship Id="rId1853" Type="http://schemas.openxmlformats.org/officeDocument/2006/relationships/hyperlink" Target="https://www.altmetric.com/details/3162946" TargetMode="External"/><Relationship Id="rId1854" Type="http://schemas.openxmlformats.org/officeDocument/2006/relationships/hyperlink" Target="http://linkinghub.elsevier.com/retrieve/pii/S0277953698001476" TargetMode="External"/><Relationship Id="rId1855" Type="http://schemas.openxmlformats.org/officeDocument/2006/relationships/hyperlink" Target="http://en.wikipedia.org/?diff=prev&amp;oldid=517543757" TargetMode="External"/><Relationship Id="rId1856" Type="http://schemas.openxmlformats.org/officeDocument/2006/relationships/hyperlink" Target="https://www.altmetric.com/details/3288322" TargetMode="External"/><Relationship Id="rId1857" Type="http://schemas.openxmlformats.org/officeDocument/2006/relationships/hyperlink" Target="http://en.wikipedia.org/?diff=prev&amp;oldid=795372357" TargetMode="External"/><Relationship Id="rId1858" Type="http://schemas.openxmlformats.org/officeDocument/2006/relationships/hyperlink" Target="https://www.altmetric.com/details/3810107" TargetMode="External"/><Relationship Id="rId1859" Type="http://schemas.openxmlformats.org/officeDocument/2006/relationships/hyperlink" Target="http://linkinghub.elsevier.com/retrieve/pii/S0306452298003194" TargetMode="External"/><Relationship Id="rId1850" Type="http://schemas.openxmlformats.org/officeDocument/2006/relationships/hyperlink" Target="https://www.altmetric.com/details/3162946" TargetMode="External"/><Relationship Id="rId1840" Type="http://schemas.openxmlformats.org/officeDocument/2006/relationships/hyperlink" Target="https://www.altmetric.com/details/3209006" TargetMode="External"/><Relationship Id="rId1841" Type="http://schemas.openxmlformats.org/officeDocument/2006/relationships/hyperlink" Target="http://en.wikipedia.org/?diff=prev&amp;oldid=607642328" TargetMode="External"/><Relationship Id="rId1842" Type="http://schemas.openxmlformats.org/officeDocument/2006/relationships/hyperlink" Target="https://www.altmetric.com/details/4180824" TargetMode="External"/><Relationship Id="rId1843" Type="http://schemas.openxmlformats.org/officeDocument/2006/relationships/hyperlink" Target="http://en.wikipedia.org/?diff=prev&amp;oldid=535252815" TargetMode="External"/><Relationship Id="rId1844" Type="http://schemas.openxmlformats.org/officeDocument/2006/relationships/hyperlink" Target="https://www.altmetric.com/details/3119447" TargetMode="External"/><Relationship Id="rId1845" Type="http://schemas.openxmlformats.org/officeDocument/2006/relationships/hyperlink" Target="http://en.wikipedia.org/?diff=prev&amp;oldid=541377921" TargetMode="External"/><Relationship Id="rId1846" Type="http://schemas.openxmlformats.org/officeDocument/2006/relationships/hyperlink" Target="https://www.altmetric.com/details/1865061" TargetMode="External"/><Relationship Id="rId1847" Type="http://schemas.openxmlformats.org/officeDocument/2006/relationships/hyperlink" Target="http://en.wikipedia.org/?diff=prev&amp;oldid=67008113" TargetMode="External"/><Relationship Id="rId1848" Type="http://schemas.openxmlformats.org/officeDocument/2006/relationships/hyperlink" Target="https://www.altmetric.com/details/3185063" TargetMode="External"/><Relationship Id="rId1849" Type="http://schemas.openxmlformats.org/officeDocument/2006/relationships/hyperlink" Target="http://en.wikipedia.org/?diff=prev&amp;oldid=590481413" TargetMode="External"/><Relationship Id="rId1873" Type="http://schemas.openxmlformats.org/officeDocument/2006/relationships/hyperlink" Target="http://linkinghub.elsevier.com/retrieve/pii/S0969212601002040" TargetMode="External"/><Relationship Id="rId1874" Type="http://schemas.openxmlformats.org/officeDocument/2006/relationships/hyperlink" Target="http://en.wikipedia.org/?diff=prev&amp;oldid=600706590" TargetMode="External"/><Relationship Id="rId1875" Type="http://schemas.openxmlformats.org/officeDocument/2006/relationships/hyperlink" Target="https://www.altmetric.com/details/164905" TargetMode="External"/><Relationship Id="rId1876" Type="http://schemas.openxmlformats.org/officeDocument/2006/relationships/hyperlink" Target="http://linkinghub.elsevier.com/retrieve/pii/S0969212601006967" TargetMode="External"/><Relationship Id="rId1877" Type="http://schemas.openxmlformats.org/officeDocument/2006/relationships/hyperlink" Target="http://en.wikipedia.org/?diff=prev&amp;oldid=711997368" TargetMode="External"/><Relationship Id="rId1878" Type="http://schemas.openxmlformats.org/officeDocument/2006/relationships/hyperlink" Target="https://www.altmetric.com/details/6335872" TargetMode="External"/><Relationship Id="rId1879" Type="http://schemas.openxmlformats.org/officeDocument/2006/relationships/hyperlink" Target="http://linkinghub.elsevier.com/retrieve/pii/S0969212694001081" TargetMode="External"/><Relationship Id="rId1870" Type="http://schemas.openxmlformats.org/officeDocument/2006/relationships/hyperlink" Target="http://linkinghub.elsevier.com/retrieve/pii/S0968000496100694" TargetMode="External"/><Relationship Id="rId1871" Type="http://schemas.openxmlformats.org/officeDocument/2006/relationships/hyperlink" Target="http://en.wikipedia.org/?diff=prev&amp;oldid=443660263" TargetMode="External"/><Relationship Id="rId1872" Type="http://schemas.openxmlformats.org/officeDocument/2006/relationships/hyperlink" Target="https://www.altmetric.com/details/4144231" TargetMode="External"/><Relationship Id="rId1862" Type="http://schemas.openxmlformats.org/officeDocument/2006/relationships/hyperlink" Target="http://linkinghub.elsevier.com/retrieve/pii/S0306452298003194" TargetMode="External"/><Relationship Id="rId1863" Type="http://schemas.openxmlformats.org/officeDocument/2006/relationships/hyperlink" Target="http://en.wikipedia.org/?diff=prev&amp;oldid=748412997" TargetMode="External"/><Relationship Id="rId1864" Type="http://schemas.openxmlformats.org/officeDocument/2006/relationships/hyperlink" Target="https://www.altmetric.com/details/4436212" TargetMode="External"/><Relationship Id="rId1865" Type="http://schemas.openxmlformats.org/officeDocument/2006/relationships/hyperlink" Target="http://en.wikipedia.org/?diff=prev&amp;oldid=422584134" TargetMode="External"/><Relationship Id="rId1866" Type="http://schemas.openxmlformats.org/officeDocument/2006/relationships/hyperlink" Target="https://www.altmetric.com/details/3368121" TargetMode="External"/><Relationship Id="rId1867" Type="http://schemas.openxmlformats.org/officeDocument/2006/relationships/hyperlink" Target="http://linkinghub.elsevier.com/retrieve/pii/S0960982201001798" TargetMode="External"/><Relationship Id="rId1868" Type="http://schemas.openxmlformats.org/officeDocument/2006/relationships/hyperlink" Target="http://en.wikipedia.org/?diff=prev&amp;oldid=455954204" TargetMode="External"/><Relationship Id="rId1869" Type="http://schemas.openxmlformats.org/officeDocument/2006/relationships/hyperlink" Target="https://www.altmetric.com/details/3446830" TargetMode="External"/><Relationship Id="rId1860" Type="http://schemas.openxmlformats.org/officeDocument/2006/relationships/hyperlink" Target="http://en.wikipedia.org/?diff=prev&amp;oldid=795366509" TargetMode="External"/><Relationship Id="rId1861" Type="http://schemas.openxmlformats.org/officeDocument/2006/relationships/hyperlink" Target="https://www.altmetric.com/details/3810107" TargetMode="External"/><Relationship Id="rId1810" Type="http://schemas.openxmlformats.org/officeDocument/2006/relationships/hyperlink" Target="http://en.wikipedia.org/?diff=prev&amp;oldid=653664861" TargetMode="External"/><Relationship Id="rId1811" Type="http://schemas.openxmlformats.org/officeDocument/2006/relationships/hyperlink" Target="https://www.altmetric.com/details/2321239" TargetMode="External"/><Relationship Id="rId1812" Type="http://schemas.openxmlformats.org/officeDocument/2006/relationships/hyperlink" Target="http://linkinghub.elsevier.com/retrieve/pii/S0140673614604979" TargetMode="External"/><Relationship Id="rId1813" Type="http://schemas.openxmlformats.org/officeDocument/2006/relationships/hyperlink" Target="http://en.wikipedia.org/?diff=prev&amp;oldid=850090975" TargetMode="External"/><Relationship Id="rId1814" Type="http://schemas.openxmlformats.org/officeDocument/2006/relationships/hyperlink" Target="https://www.altmetric.com/details/26718116" TargetMode="External"/><Relationship Id="rId1815" Type="http://schemas.openxmlformats.org/officeDocument/2006/relationships/hyperlink" Target="http://en.wikipedia.org/?diff=prev&amp;oldid=885176241" TargetMode="External"/><Relationship Id="rId1816" Type="http://schemas.openxmlformats.org/officeDocument/2006/relationships/hyperlink" Target="https://www.altmetric.com/details/56043501" TargetMode="External"/><Relationship Id="rId1817" Type="http://schemas.openxmlformats.org/officeDocument/2006/relationships/hyperlink" Target="http://en.wikipedia.org/?diff=prev&amp;oldid=850682937" TargetMode="External"/><Relationship Id="rId1818" Type="http://schemas.openxmlformats.org/officeDocument/2006/relationships/hyperlink" Target="https://www.altmetric.com/details/1832372" TargetMode="External"/><Relationship Id="rId1819" Type="http://schemas.openxmlformats.org/officeDocument/2006/relationships/hyperlink" Target="http://linkinghub.elsevier.com/retrieve/pii/S0140673685924134" TargetMode="External"/><Relationship Id="rId4080" Type="http://schemas.openxmlformats.org/officeDocument/2006/relationships/hyperlink" Target="https://www.altmetric.com/details/866086" TargetMode="External"/><Relationship Id="rId4082" Type="http://schemas.openxmlformats.org/officeDocument/2006/relationships/hyperlink" Target="http://en.wikipedia.org/?diff=prev&amp;oldid=543743600" TargetMode="External"/><Relationship Id="rId4081" Type="http://schemas.openxmlformats.org/officeDocument/2006/relationships/hyperlink" Target="http://urn.kb.se/resolve?urn=urn:nbn:se:su:diva-82953" TargetMode="External"/><Relationship Id="rId4084" Type="http://schemas.openxmlformats.org/officeDocument/2006/relationships/hyperlink" Target="http://urn.kb.se/resolve?urn=urn:nbn:se:su:diva-82953" TargetMode="External"/><Relationship Id="rId4083" Type="http://schemas.openxmlformats.org/officeDocument/2006/relationships/hyperlink" Target="https://www.altmetric.com/details/866086" TargetMode="External"/><Relationship Id="rId4086" Type="http://schemas.openxmlformats.org/officeDocument/2006/relationships/hyperlink" Target="https://www.altmetric.com/details/866086" TargetMode="External"/><Relationship Id="rId4085" Type="http://schemas.openxmlformats.org/officeDocument/2006/relationships/hyperlink" Target="http://en.wikipedia.org/?diff=prev&amp;oldid=528811754" TargetMode="External"/><Relationship Id="rId4088" Type="http://schemas.openxmlformats.org/officeDocument/2006/relationships/hyperlink" Target="http://en.wikipedia.org/?diff=prev&amp;oldid=508255672" TargetMode="External"/><Relationship Id="rId4087" Type="http://schemas.openxmlformats.org/officeDocument/2006/relationships/hyperlink" Target="http://urn.kb.se/resolve?urn=urn:nbn:se:su:diva-82953" TargetMode="External"/><Relationship Id="rId4089" Type="http://schemas.openxmlformats.org/officeDocument/2006/relationships/hyperlink" Target="https://www.altmetric.com/details/1045670" TargetMode="External"/><Relationship Id="rId1800" Type="http://schemas.openxmlformats.org/officeDocument/2006/relationships/hyperlink" Target="http://linkinghub.elsevier.com/retrieve/pii/S0140673614604608" TargetMode="External"/><Relationship Id="rId1801" Type="http://schemas.openxmlformats.org/officeDocument/2006/relationships/hyperlink" Target="http://en.wikipedia.org/?diff=prev&amp;oldid=633606513" TargetMode="External"/><Relationship Id="rId1802" Type="http://schemas.openxmlformats.org/officeDocument/2006/relationships/hyperlink" Target="https://www.altmetric.com/details/2386720" TargetMode="External"/><Relationship Id="rId1803" Type="http://schemas.openxmlformats.org/officeDocument/2006/relationships/hyperlink" Target="http://linkinghub.elsevier.com/retrieve/pii/S0140673614604608" TargetMode="External"/><Relationship Id="rId1804" Type="http://schemas.openxmlformats.org/officeDocument/2006/relationships/hyperlink" Target="http://en.wikipedia.org/?diff=prev&amp;oldid=610824216" TargetMode="External"/><Relationship Id="rId1805" Type="http://schemas.openxmlformats.org/officeDocument/2006/relationships/hyperlink" Target="https://www.altmetric.com/details/2386720" TargetMode="External"/><Relationship Id="rId1806" Type="http://schemas.openxmlformats.org/officeDocument/2006/relationships/hyperlink" Target="http://linkinghub.elsevier.com/retrieve/pii/S0140673614604608" TargetMode="External"/><Relationship Id="rId1807" Type="http://schemas.openxmlformats.org/officeDocument/2006/relationships/hyperlink" Target="http://en.wikipedia.org/?diff=prev&amp;oldid=610663261" TargetMode="External"/><Relationship Id="rId1808" Type="http://schemas.openxmlformats.org/officeDocument/2006/relationships/hyperlink" Target="https://www.altmetric.com/details/2386720" TargetMode="External"/><Relationship Id="rId1809" Type="http://schemas.openxmlformats.org/officeDocument/2006/relationships/hyperlink" Target="http://linkinghub.elsevier.com/retrieve/pii/S0140673614604608" TargetMode="External"/><Relationship Id="rId4071" Type="http://schemas.openxmlformats.org/officeDocument/2006/relationships/hyperlink" Target="https://www.altmetric.com/details/866086" TargetMode="External"/><Relationship Id="rId4070" Type="http://schemas.openxmlformats.org/officeDocument/2006/relationships/hyperlink" Target="http://en.wikipedia.org/?diff=prev&amp;oldid=576326661" TargetMode="External"/><Relationship Id="rId4073" Type="http://schemas.openxmlformats.org/officeDocument/2006/relationships/hyperlink" Target="http://en.wikipedia.org/?diff=prev&amp;oldid=569588422" TargetMode="External"/><Relationship Id="rId4072" Type="http://schemas.openxmlformats.org/officeDocument/2006/relationships/hyperlink" Target="http://urn.kb.se/resolve?urn=urn:nbn:se:su:diva-82953" TargetMode="External"/><Relationship Id="rId4075" Type="http://schemas.openxmlformats.org/officeDocument/2006/relationships/hyperlink" Target="http://urn.kb.se/resolve?urn=urn:nbn:se:su:diva-82953" TargetMode="External"/><Relationship Id="rId4074" Type="http://schemas.openxmlformats.org/officeDocument/2006/relationships/hyperlink" Target="https://www.altmetric.com/details/866086" TargetMode="External"/><Relationship Id="rId4077" Type="http://schemas.openxmlformats.org/officeDocument/2006/relationships/hyperlink" Target="https://www.altmetric.com/details/866086" TargetMode="External"/><Relationship Id="rId4076" Type="http://schemas.openxmlformats.org/officeDocument/2006/relationships/hyperlink" Target="http://en.wikipedia.org/?diff=prev&amp;oldid=564764912" TargetMode="External"/><Relationship Id="rId4079" Type="http://schemas.openxmlformats.org/officeDocument/2006/relationships/hyperlink" Target="http://en.wikipedia.org/?diff=prev&amp;oldid=552302370" TargetMode="External"/><Relationship Id="rId4078" Type="http://schemas.openxmlformats.org/officeDocument/2006/relationships/hyperlink" Target="http://urn.kb.se/resolve?urn=urn:nbn:se:su:diva-82953" TargetMode="External"/><Relationship Id="rId1830" Type="http://schemas.openxmlformats.org/officeDocument/2006/relationships/hyperlink" Target="http://linkinghub.elsevier.com/retrieve/pii/S0166685102002803" TargetMode="External"/><Relationship Id="rId1831" Type="http://schemas.openxmlformats.org/officeDocument/2006/relationships/hyperlink" Target="http://en.wikipedia.org/?diff=prev&amp;oldid=179334745" TargetMode="External"/><Relationship Id="rId1832" Type="http://schemas.openxmlformats.org/officeDocument/2006/relationships/hyperlink" Target="https://www.altmetric.com/details/3496815" TargetMode="External"/><Relationship Id="rId1833" Type="http://schemas.openxmlformats.org/officeDocument/2006/relationships/hyperlink" Target="http://linkinghub.elsevier.com/retrieve/pii/S0167483801002631" TargetMode="External"/><Relationship Id="rId1834" Type="http://schemas.openxmlformats.org/officeDocument/2006/relationships/hyperlink" Target="http://en.wikipedia.org/?diff=prev&amp;oldid=378069030" TargetMode="External"/><Relationship Id="rId1835" Type="http://schemas.openxmlformats.org/officeDocument/2006/relationships/hyperlink" Target="https://www.altmetric.com/details/3163008" TargetMode="External"/><Relationship Id="rId1836" Type="http://schemas.openxmlformats.org/officeDocument/2006/relationships/hyperlink" Target="http://linkinghub.elsevier.com/retrieve/pii/S0167779900890150" TargetMode="External"/><Relationship Id="rId1837" Type="http://schemas.openxmlformats.org/officeDocument/2006/relationships/hyperlink" Target="http://en.wikipedia.org/?diff=prev&amp;oldid=204899488" TargetMode="External"/><Relationship Id="rId1838" Type="http://schemas.openxmlformats.org/officeDocument/2006/relationships/hyperlink" Target="https://www.altmetric.com/details/3209006" TargetMode="External"/><Relationship Id="rId1839" Type="http://schemas.openxmlformats.org/officeDocument/2006/relationships/hyperlink" Target="http://en.wikipedia.org/?diff=prev&amp;oldid=178858111" TargetMode="External"/><Relationship Id="rId1820" Type="http://schemas.openxmlformats.org/officeDocument/2006/relationships/hyperlink" Target="http://en.wikipedia.org/?diff=prev&amp;oldid=889931947" TargetMode="External"/><Relationship Id="rId1821" Type="http://schemas.openxmlformats.org/officeDocument/2006/relationships/hyperlink" Target="https://www.altmetric.com/details/57975660" TargetMode="External"/><Relationship Id="rId1822" Type="http://schemas.openxmlformats.org/officeDocument/2006/relationships/hyperlink" Target="http://en.wikipedia.org/?diff=prev&amp;oldid=784832295" TargetMode="External"/><Relationship Id="rId1823" Type="http://schemas.openxmlformats.org/officeDocument/2006/relationships/hyperlink" Target="https://www.altmetric.com/details/5345904" TargetMode="External"/><Relationship Id="rId1824" Type="http://schemas.openxmlformats.org/officeDocument/2006/relationships/hyperlink" Target="http://linkinghub.elsevier.com/retrieve/pii/S0142961203004277" TargetMode="External"/><Relationship Id="rId1825" Type="http://schemas.openxmlformats.org/officeDocument/2006/relationships/hyperlink" Target="http://en.wikipedia.org/?diff=prev&amp;oldid=869886054" TargetMode="External"/><Relationship Id="rId1826" Type="http://schemas.openxmlformats.org/officeDocument/2006/relationships/hyperlink" Target="https://www.altmetric.com/details/3591094" TargetMode="External"/><Relationship Id="rId1827" Type="http://schemas.openxmlformats.org/officeDocument/2006/relationships/hyperlink" Target="http://linkinghub.elsevier.com/retrieve/pii/S0166223600018968" TargetMode="External"/><Relationship Id="rId1828" Type="http://schemas.openxmlformats.org/officeDocument/2006/relationships/hyperlink" Target="http://en.wikipedia.org/?diff=prev&amp;oldid=220671133" TargetMode="External"/><Relationship Id="rId1829" Type="http://schemas.openxmlformats.org/officeDocument/2006/relationships/hyperlink" Target="https://www.altmetric.com/details/3287606" TargetMode="External"/><Relationship Id="rId4091" Type="http://schemas.openxmlformats.org/officeDocument/2006/relationships/hyperlink" Target="http://en.wikipedia.org/?diff=prev&amp;oldid=720752160" TargetMode="External"/><Relationship Id="rId4090" Type="http://schemas.openxmlformats.org/officeDocument/2006/relationships/hyperlink" Target="http://urn.kb.se/resolve?urn=urn:nbn:se:su:diva-80095" TargetMode="External"/><Relationship Id="rId4093" Type="http://schemas.openxmlformats.org/officeDocument/2006/relationships/hyperlink" Target="http://link.aps.org/doi/10.1103/PhysRevD.86.051701" TargetMode="External"/><Relationship Id="rId4092" Type="http://schemas.openxmlformats.org/officeDocument/2006/relationships/hyperlink" Target="https://www.altmetric.com/details/7561983" TargetMode="External"/><Relationship Id="rId4095" Type="http://schemas.openxmlformats.org/officeDocument/2006/relationships/hyperlink" Target="https://www.altmetric.com/details/974592" TargetMode="External"/><Relationship Id="rId4094" Type="http://schemas.openxmlformats.org/officeDocument/2006/relationships/hyperlink" Target="http://en.wikipedia.org/?diff=prev&amp;oldid=570862615" TargetMode="External"/><Relationship Id="rId4097" Type="http://schemas.openxmlformats.org/officeDocument/2006/relationships/hyperlink" Target="http://en.wikipedia.org/?diff=prev&amp;oldid=644717757" TargetMode="External"/><Relationship Id="rId4096" Type="http://schemas.openxmlformats.org/officeDocument/2006/relationships/hyperlink" Target="http://link.aps.org/doi/10.1103/PhysRevD.87.022002" TargetMode="External"/><Relationship Id="rId4099" Type="http://schemas.openxmlformats.org/officeDocument/2006/relationships/hyperlink" Target="http://urn.kb.se/resolve?urn=urn:nbn:se:su:diva-115481" TargetMode="External"/><Relationship Id="rId4098" Type="http://schemas.openxmlformats.org/officeDocument/2006/relationships/hyperlink" Target="https://www.altmetric.com/details/2642805" TargetMode="External"/><Relationship Id="rId1895" Type="http://schemas.openxmlformats.org/officeDocument/2006/relationships/hyperlink" Target="http://en.wikipedia.org/?diff=prev&amp;oldid=468168166" TargetMode="External"/><Relationship Id="rId1896" Type="http://schemas.openxmlformats.org/officeDocument/2006/relationships/hyperlink" Target="https://www.altmetric.com/details/3297167" TargetMode="External"/><Relationship Id="rId1897" Type="http://schemas.openxmlformats.org/officeDocument/2006/relationships/hyperlink" Target="http://en.wikipedia.org/?diff=prev&amp;oldid=179336604" TargetMode="External"/><Relationship Id="rId1898" Type="http://schemas.openxmlformats.org/officeDocument/2006/relationships/hyperlink" Target="https://www.altmetric.com/details/3279551" TargetMode="External"/><Relationship Id="rId1899" Type="http://schemas.openxmlformats.org/officeDocument/2006/relationships/hyperlink" Target="http://linkinghub.elsevier.com/retrieve/pii/S1471490601020403" TargetMode="External"/><Relationship Id="rId1890" Type="http://schemas.openxmlformats.org/officeDocument/2006/relationships/hyperlink" Target="http://en.wikipedia.org/?diff=prev&amp;oldid=301658726" TargetMode="External"/><Relationship Id="rId1891" Type="http://schemas.openxmlformats.org/officeDocument/2006/relationships/hyperlink" Target="https://www.altmetric.com/details/3269502" TargetMode="External"/><Relationship Id="rId1892" Type="http://schemas.openxmlformats.org/officeDocument/2006/relationships/hyperlink" Target="http://en.wikipedia.org/?diff=prev&amp;oldid=733032269" TargetMode="External"/><Relationship Id="rId1893" Type="http://schemas.openxmlformats.org/officeDocument/2006/relationships/hyperlink" Target="https://www.altmetric.com/details/9767631" TargetMode="External"/><Relationship Id="rId1894" Type="http://schemas.openxmlformats.org/officeDocument/2006/relationships/hyperlink" Target="http://linkinghub.elsevier.com/retrieve/pii/S1357272596001525" TargetMode="External"/><Relationship Id="rId1884" Type="http://schemas.openxmlformats.org/officeDocument/2006/relationships/hyperlink" Target="https://www.altmetric.com/details/3623415" TargetMode="External"/><Relationship Id="rId1885" Type="http://schemas.openxmlformats.org/officeDocument/2006/relationships/hyperlink" Target="http://en.wikipedia.org/?diff=prev&amp;oldid=158936562" TargetMode="External"/><Relationship Id="rId1886" Type="http://schemas.openxmlformats.org/officeDocument/2006/relationships/hyperlink" Target="https://www.altmetric.com/details/3158125" TargetMode="External"/><Relationship Id="rId1887" Type="http://schemas.openxmlformats.org/officeDocument/2006/relationships/hyperlink" Target="http://linkinghub.elsevier.com/retrieve/pii/S1056499302000536" TargetMode="External"/><Relationship Id="rId1888" Type="http://schemas.openxmlformats.org/officeDocument/2006/relationships/hyperlink" Target="http://en.wikipedia.org/?diff=prev&amp;oldid=863092378" TargetMode="External"/><Relationship Id="rId1889" Type="http://schemas.openxmlformats.org/officeDocument/2006/relationships/hyperlink" Target="https://www.altmetric.com/details/9780089" TargetMode="External"/><Relationship Id="rId1880" Type="http://schemas.openxmlformats.org/officeDocument/2006/relationships/hyperlink" Target="http://en.wikipedia.org/?diff=prev&amp;oldid=860761757" TargetMode="External"/><Relationship Id="rId1881" Type="http://schemas.openxmlformats.org/officeDocument/2006/relationships/hyperlink" Target="https://www.altmetric.com/details/5356010" TargetMode="External"/><Relationship Id="rId1882" Type="http://schemas.openxmlformats.org/officeDocument/2006/relationships/hyperlink" Target="http://linkinghub.elsevier.com/retrieve/pii/S1045235403000236" TargetMode="External"/><Relationship Id="rId1883" Type="http://schemas.openxmlformats.org/officeDocument/2006/relationships/hyperlink" Target="http://en.wikipedia.org/?diff=prev&amp;oldid=603765057" TargetMode="External"/><Relationship Id="rId5417" Type="http://schemas.openxmlformats.org/officeDocument/2006/relationships/hyperlink" Target="http://jb.asm.org/cgi/doi/10.1128/JB.184.2.547-555.2002" TargetMode="External"/><Relationship Id="rId5418" Type="http://schemas.openxmlformats.org/officeDocument/2006/relationships/hyperlink" Target="http://en.wikipedia.org/?diff=prev&amp;oldid=206396628" TargetMode="External"/><Relationship Id="rId5415" Type="http://schemas.openxmlformats.org/officeDocument/2006/relationships/hyperlink" Target="http://en.wikipedia.org/?diff=prev&amp;oldid=412900342" TargetMode="External"/><Relationship Id="rId5416" Type="http://schemas.openxmlformats.org/officeDocument/2006/relationships/hyperlink" Target="https://www.altmetric.com/details/3454024" TargetMode="External"/><Relationship Id="rId5419" Type="http://schemas.openxmlformats.org/officeDocument/2006/relationships/hyperlink" Target="https://www.altmetric.com/details/3164759" TargetMode="External"/><Relationship Id="rId228" Type="http://schemas.openxmlformats.org/officeDocument/2006/relationships/hyperlink" Target="https://www.altmetric.com/details/3630468" TargetMode="External"/><Relationship Id="rId227" Type="http://schemas.openxmlformats.org/officeDocument/2006/relationships/hyperlink" Target="http://en.wikipedia.org/?diff=prev&amp;oldid=411952799" TargetMode="External"/><Relationship Id="rId226" Type="http://schemas.openxmlformats.org/officeDocument/2006/relationships/hyperlink" Target="https://www.altmetric.com/details/4142416" TargetMode="External"/><Relationship Id="rId225" Type="http://schemas.openxmlformats.org/officeDocument/2006/relationships/hyperlink" Target="http://en.wikipedia.org/?diff=prev&amp;oldid=424570339" TargetMode="External"/><Relationship Id="rId229" Type="http://schemas.openxmlformats.org/officeDocument/2006/relationships/hyperlink" Target="http://en.wikipedia.org/?diff=prev&amp;oldid=530989315" TargetMode="External"/><Relationship Id="rId220" Type="http://schemas.openxmlformats.org/officeDocument/2006/relationships/hyperlink" Target="https://www.altmetric.com/details/3659089" TargetMode="External"/><Relationship Id="rId5410" Type="http://schemas.openxmlformats.org/officeDocument/2006/relationships/hyperlink" Target="https://www.altmetric.com/details/3652827" TargetMode="External"/><Relationship Id="rId224" Type="http://schemas.openxmlformats.org/officeDocument/2006/relationships/hyperlink" Target="http://doi.wiley.com/10.1002/ana.24198" TargetMode="External"/><Relationship Id="rId5413" Type="http://schemas.openxmlformats.org/officeDocument/2006/relationships/hyperlink" Target="https://www.altmetric.com/details/3634801" TargetMode="External"/><Relationship Id="rId223" Type="http://schemas.openxmlformats.org/officeDocument/2006/relationships/hyperlink" Target="https://www.altmetric.com/details/2442325" TargetMode="External"/><Relationship Id="rId5414" Type="http://schemas.openxmlformats.org/officeDocument/2006/relationships/hyperlink" Target="http://jb.asm.org/lookup/doi/10.1128/jb.179.17.5482-5493.1997" TargetMode="External"/><Relationship Id="rId222" Type="http://schemas.openxmlformats.org/officeDocument/2006/relationships/hyperlink" Target="http://en.wikipedia.org/?diff=prev&amp;oldid=718953479" TargetMode="External"/><Relationship Id="rId5411" Type="http://schemas.openxmlformats.org/officeDocument/2006/relationships/hyperlink" Target="http://jb.asm.org/cgi/doi/10.1128/JB.00672-09" TargetMode="External"/><Relationship Id="rId221" Type="http://schemas.openxmlformats.org/officeDocument/2006/relationships/hyperlink" Target="http://doi.wiley.com/10.1002/ajhb.22348" TargetMode="External"/><Relationship Id="rId5412" Type="http://schemas.openxmlformats.org/officeDocument/2006/relationships/hyperlink" Target="http://en.wikipedia.org/?diff=prev&amp;oldid=428828817" TargetMode="External"/><Relationship Id="rId5406" Type="http://schemas.openxmlformats.org/officeDocument/2006/relationships/hyperlink" Target="https://www.altmetric.com/details/31264167" TargetMode="External"/><Relationship Id="rId5407" Type="http://schemas.openxmlformats.org/officeDocument/2006/relationships/hyperlink" Target="http://en.wikipedia.org/?diff=prev&amp;oldid=821907665" TargetMode="External"/><Relationship Id="rId5404" Type="http://schemas.openxmlformats.org/officeDocument/2006/relationships/hyperlink" Target="http://www.sciencemag.org/cgi/doi/10.1126/science.292.5525.2310" TargetMode="External"/><Relationship Id="rId5405" Type="http://schemas.openxmlformats.org/officeDocument/2006/relationships/hyperlink" Target="http://en.wikipedia.org/?diff=prev&amp;oldid=865705628" TargetMode="External"/><Relationship Id="rId5408" Type="http://schemas.openxmlformats.org/officeDocument/2006/relationships/hyperlink" Target="https://www.altmetric.com/details/30129968" TargetMode="External"/><Relationship Id="rId5409" Type="http://schemas.openxmlformats.org/officeDocument/2006/relationships/hyperlink" Target="http://en.wikipedia.org/?diff=prev&amp;oldid=607196911" TargetMode="External"/><Relationship Id="rId217" Type="http://schemas.openxmlformats.org/officeDocument/2006/relationships/hyperlink" Target="https://www.altmetric.com/details/472219" TargetMode="External"/><Relationship Id="rId216" Type="http://schemas.openxmlformats.org/officeDocument/2006/relationships/hyperlink" Target="http://en.wikipedia.org/?diff=prev&amp;oldid=486859547" TargetMode="External"/><Relationship Id="rId215" Type="http://schemas.openxmlformats.org/officeDocument/2006/relationships/hyperlink" Target="http://doi.wiley.com/10.1002/adem.201600664" TargetMode="External"/><Relationship Id="rId214" Type="http://schemas.openxmlformats.org/officeDocument/2006/relationships/hyperlink" Target="https://www.altmetric.com/details/15487188" TargetMode="External"/><Relationship Id="rId219" Type="http://schemas.openxmlformats.org/officeDocument/2006/relationships/hyperlink" Target="http://en.wikipedia.org/?diff=prev&amp;oldid=578112497" TargetMode="External"/><Relationship Id="rId218" Type="http://schemas.openxmlformats.org/officeDocument/2006/relationships/hyperlink" Target="http://doi.wiley.com/10.1002/adma.201103664" TargetMode="External"/><Relationship Id="rId213" Type="http://schemas.openxmlformats.org/officeDocument/2006/relationships/hyperlink" Target="http://en.wikipedia.org/?diff=prev&amp;oldid=888290738" TargetMode="External"/><Relationship Id="rId5402" Type="http://schemas.openxmlformats.org/officeDocument/2006/relationships/hyperlink" Target="http://en.wikipedia.org/?diff=prev&amp;oldid=650910403" TargetMode="External"/><Relationship Id="rId212" Type="http://schemas.openxmlformats.org/officeDocument/2006/relationships/hyperlink" Target="http://doi.wiley.com/10.1002/acr.22741" TargetMode="External"/><Relationship Id="rId5403" Type="http://schemas.openxmlformats.org/officeDocument/2006/relationships/hyperlink" Target="https://www.altmetric.com/details/123793" TargetMode="External"/><Relationship Id="rId211" Type="http://schemas.openxmlformats.org/officeDocument/2006/relationships/hyperlink" Target="https://www.altmetric.com/details/4586581" TargetMode="External"/><Relationship Id="rId5400" Type="http://schemas.openxmlformats.org/officeDocument/2006/relationships/hyperlink" Target="https://www.altmetric.com/details/3470925" TargetMode="External"/><Relationship Id="rId210" Type="http://schemas.openxmlformats.org/officeDocument/2006/relationships/hyperlink" Target="http://en.wikipedia.org/?diff=prev&amp;oldid=790051617" TargetMode="External"/><Relationship Id="rId5401" Type="http://schemas.openxmlformats.org/officeDocument/2006/relationships/hyperlink" Target="http://www.sciencemag.org/cgi/doi/10.1126/science.286.5442.1123" TargetMode="External"/><Relationship Id="rId4107" Type="http://schemas.openxmlformats.org/officeDocument/2006/relationships/hyperlink" Target="https://www.altmetric.com/details/5516087" TargetMode="External"/><Relationship Id="rId5439" Type="http://schemas.openxmlformats.org/officeDocument/2006/relationships/hyperlink" Target="http://ard.bmj.com/cgi/doi/10.1136/ard.2010.133249" TargetMode="External"/><Relationship Id="rId4106" Type="http://schemas.openxmlformats.org/officeDocument/2006/relationships/hyperlink" Target="http://en.wikipedia.org/?diff=prev&amp;oldid=715234853" TargetMode="External"/><Relationship Id="rId4109" Type="http://schemas.openxmlformats.org/officeDocument/2006/relationships/hyperlink" Target="http://en.wikipedia.org/?diff=prev&amp;oldid=774153070" TargetMode="External"/><Relationship Id="rId5437" Type="http://schemas.openxmlformats.org/officeDocument/2006/relationships/hyperlink" Target="http://en.wikipedia.org/?diff=prev&amp;oldid=445994228" TargetMode="External"/><Relationship Id="rId4108" Type="http://schemas.openxmlformats.org/officeDocument/2006/relationships/hyperlink" Target="http://link.aps.org/doi/10.1103/PhysRevD.93.122003" TargetMode="External"/><Relationship Id="rId5438" Type="http://schemas.openxmlformats.org/officeDocument/2006/relationships/hyperlink" Target="https://www.altmetric.com/details/3701621" TargetMode="External"/><Relationship Id="rId249" Type="http://schemas.openxmlformats.org/officeDocument/2006/relationships/hyperlink" Target="http://doi.wiley.com/10.1002/asi.20771" TargetMode="External"/><Relationship Id="rId248" Type="http://schemas.openxmlformats.org/officeDocument/2006/relationships/hyperlink" Target="https://www.altmetric.com/details/3348661" TargetMode="External"/><Relationship Id="rId247" Type="http://schemas.openxmlformats.org/officeDocument/2006/relationships/hyperlink" Target="http://en.wikipedia.org/?diff=prev&amp;oldid=318416751" TargetMode="External"/><Relationship Id="rId242" Type="http://schemas.openxmlformats.org/officeDocument/2006/relationships/hyperlink" Target="https://www.altmetric.com/details/3445628" TargetMode="External"/><Relationship Id="rId5431" Type="http://schemas.openxmlformats.org/officeDocument/2006/relationships/hyperlink" Target="http://en.wikipedia.org/?diff=prev&amp;oldid=810439186" TargetMode="External"/><Relationship Id="rId241" Type="http://schemas.openxmlformats.org/officeDocument/2006/relationships/hyperlink" Target="http://en.wikipedia.org/?diff=prev&amp;oldid=377245419" TargetMode="External"/><Relationship Id="rId5432" Type="http://schemas.openxmlformats.org/officeDocument/2006/relationships/hyperlink" Target="https://www.altmetric.com/details/4262432" TargetMode="External"/><Relationship Id="rId240" Type="http://schemas.openxmlformats.org/officeDocument/2006/relationships/hyperlink" Target="http://doi.wiley.com/10.1002/anie.201100975" TargetMode="External"/><Relationship Id="rId4101" Type="http://schemas.openxmlformats.org/officeDocument/2006/relationships/hyperlink" Target="https://www.altmetric.com/details/2622623" TargetMode="External"/><Relationship Id="rId4100" Type="http://schemas.openxmlformats.org/officeDocument/2006/relationships/hyperlink" Target="http://en.wikipedia.org/?diff=prev&amp;oldid=644717757" TargetMode="External"/><Relationship Id="rId5430" Type="http://schemas.openxmlformats.org/officeDocument/2006/relationships/hyperlink" Target="https://www.altmetric.com/details/3131295" TargetMode="External"/><Relationship Id="rId246" Type="http://schemas.openxmlformats.org/officeDocument/2006/relationships/hyperlink" Target="http://doi.wiley.com/10.1002/asi.20771" TargetMode="External"/><Relationship Id="rId4103" Type="http://schemas.openxmlformats.org/officeDocument/2006/relationships/hyperlink" Target="http://en.wikipedia.org/?diff=prev&amp;oldid=676641036" TargetMode="External"/><Relationship Id="rId5435" Type="http://schemas.openxmlformats.org/officeDocument/2006/relationships/hyperlink" Target="https://www.altmetric.com/details/1706043" TargetMode="External"/><Relationship Id="rId245" Type="http://schemas.openxmlformats.org/officeDocument/2006/relationships/hyperlink" Target="https://www.altmetric.com/details/3348661" TargetMode="External"/><Relationship Id="rId4102" Type="http://schemas.openxmlformats.org/officeDocument/2006/relationships/hyperlink" Target="http://urn.kb.se/resolve?urn=urn:nbn:se:su:diva-115305" TargetMode="External"/><Relationship Id="rId5436" Type="http://schemas.openxmlformats.org/officeDocument/2006/relationships/hyperlink" Target="http://adc.bmj.com/cgi/doi/10.1136/archdischild-2013-304091" TargetMode="External"/><Relationship Id="rId244" Type="http://schemas.openxmlformats.org/officeDocument/2006/relationships/hyperlink" Target="http://en.wikipedia.org/?diff=prev&amp;oldid=319419067" TargetMode="External"/><Relationship Id="rId4105" Type="http://schemas.openxmlformats.org/officeDocument/2006/relationships/hyperlink" Target="http://link.aps.org/doi/10.1103/PhysRevD.91.072010" TargetMode="External"/><Relationship Id="rId5433" Type="http://schemas.openxmlformats.org/officeDocument/2006/relationships/hyperlink" Target="http://ard.bmj.com/lookup/doi/10.1136/annrheumdis-2014-207171" TargetMode="External"/><Relationship Id="rId243" Type="http://schemas.openxmlformats.org/officeDocument/2006/relationships/hyperlink" Target="http://doi.wiley.com/10.1002/art.24138" TargetMode="External"/><Relationship Id="rId4104" Type="http://schemas.openxmlformats.org/officeDocument/2006/relationships/hyperlink" Target="https://www.altmetric.com/details/3370975" TargetMode="External"/><Relationship Id="rId5434" Type="http://schemas.openxmlformats.org/officeDocument/2006/relationships/hyperlink" Target="http://en.wikipedia.org/?diff=prev&amp;oldid=870569002" TargetMode="External"/><Relationship Id="rId5428" Type="http://schemas.openxmlformats.org/officeDocument/2006/relationships/hyperlink" Target="https://www.altmetric.com/details/3131295" TargetMode="External"/><Relationship Id="rId5429" Type="http://schemas.openxmlformats.org/officeDocument/2006/relationships/hyperlink" Target="http://en.wikipedia.org/?diff=prev&amp;oldid=499897515" TargetMode="External"/><Relationship Id="rId5426" Type="http://schemas.openxmlformats.org/officeDocument/2006/relationships/hyperlink" Target="http://jvi.asm.org/cgi/doi/10.1128/JVI.74.8.3642-3649.2000" TargetMode="External"/><Relationship Id="rId5427" Type="http://schemas.openxmlformats.org/officeDocument/2006/relationships/hyperlink" Target="http://en.wikipedia.org/?diff=prev&amp;oldid=559059009" TargetMode="External"/><Relationship Id="rId239" Type="http://schemas.openxmlformats.org/officeDocument/2006/relationships/hyperlink" Target="https://www.altmetric.com/details/16131547" TargetMode="External"/><Relationship Id="rId238" Type="http://schemas.openxmlformats.org/officeDocument/2006/relationships/hyperlink" Target="http://en.wikipedia.org/?diff=prev&amp;oldid=763706388" TargetMode="External"/><Relationship Id="rId237" Type="http://schemas.openxmlformats.org/officeDocument/2006/relationships/hyperlink" Target="http://doi.wiley.com/10.1002/anie.201000679" TargetMode="External"/><Relationship Id="rId236" Type="http://schemas.openxmlformats.org/officeDocument/2006/relationships/hyperlink" Target="https://www.altmetric.com/details/539893" TargetMode="External"/><Relationship Id="rId231" Type="http://schemas.openxmlformats.org/officeDocument/2006/relationships/hyperlink" Target="http://doi.wiley.com/10.1002/anie.200902490" TargetMode="External"/><Relationship Id="rId5420" Type="http://schemas.openxmlformats.org/officeDocument/2006/relationships/hyperlink" Target="http://jb.asm.org/cgi/doi/10.1128/JB.188.2.542-555.2006" TargetMode="External"/><Relationship Id="rId230" Type="http://schemas.openxmlformats.org/officeDocument/2006/relationships/hyperlink" Target="https://www.altmetric.com/details/3475382" TargetMode="External"/><Relationship Id="rId5421" Type="http://schemas.openxmlformats.org/officeDocument/2006/relationships/hyperlink" Target="http://en.wikipedia.org/?diff=prev&amp;oldid=206396628" TargetMode="External"/><Relationship Id="rId235" Type="http://schemas.openxmlformats.org/officeDocument/2006/relationships/hyperlink" Target="http://en.wikipedia.org/?diff=prev&amp;oldid=373468314" TargetMode="External"/><Relationship Id="rId5424" Type="http://schemas.openxmlformats.org/officeDocument/2006/relationships/hyperlink" Target="http://en.wikipedia.org/?diff=prev&amp;oldid=178170430" TargetMode="External"/><Relationship Id="rId234" Type="http://schemas.openxmlformats.org/officeDocument/2006/relationships/hyperlink" Target="http://doi.wiley.com/10.1002/anie.201000679" TargetMode="External"/><Relationship Id="rId5425" Type="http://schemas.openxmlformats.org/officeDocument/2006/relationships/hyperlink" Target="https://www.altmetric.com/details/3480487" TargetMode="External"/><Relationship Id="rId233" Type="http://schemas.openxmlformats.org/officeDocument/2006/relationships/hyperlink" Target="https://www.altmetric.com/details/539893" TargetMode="External"/><Relationship Id="rId5422" Type="http://schemas.openxmlformats.org/officeDocument/2006/relationships/hyperlink" Target="https://www.altmetric.com/details/3151007" TargetMode="External"/><Relationship Id="rId232" Type="http://schemas.openxmlformats.org/officeDocument/2006/relationships/hyperlink" Target="http://en.wikipedia.org/?diff=prev&amp;oldid=735942982" TargetMode="External"/><Relationship Id="rId5423" Type="http://schemas.openxmlformats.org/officeDocument/2006/relationships/hyperlink" Target="http://jb.asm.org/cgi/doi/10.1128/JB.188.3.852-862.2006" TargetMode="External"/><Relationship Id="rId206" Type="http://schemas.openxmlformats.org/officeDocument/2006/relationships/hyperlink" Target="https://www.altmetric.com/details/6340813" TargetMode="External"/><Relationship Id="rId205" Type="http://schemas.openxmlformats.org/officeDocument/2006/relationships/hyperlink" Target="http://en.wikipedia.org/?diff=prev&amp;oldid=830115573" TargetMode="External"/><Relationship Id="rId204" Type="http://schemas.openxmlformats.org/officeDocument/2006/relationships/hyperlink" Target="https://www.altmetric.com/details/3349244" TargetMode="External"/><Relationship Id="rId203" Type="http://schemas.openxmlformats.org/officeDocument/2006/relationships/hyperlink" Target="http://en.wikipedia.org/?diff=prev&amp;oldid=238100392" TargetMode="External"/><Relationship Id="rId209" Type="http://schemas.openxmlformats.org/officeDocument/2006/relationships/hyperlink" Target="http://doi.wiley.com/10.1002/acr.22741" TargetMode="External"/><Relationship Id="rId208" Type="http://schemas.openxmlformats.org/officeDocument/2006/relationships/hyperlink" Target="https://www.altmetric.com/details/4586581" TargetMode="External"/><Relationship Id="rId207" Type="http://schemas.openxmlformats.org/officeDocument/2006/relationships/hyperlink" Target="http://en.wikipedia.org/?diff=prev&amp;oldid=790787758" TargetMode="External"/><Relationship Id="rId202" Type="http://schemas.openxmlformats.org/officeDocument/2006/relationships/hyperlink" Target="https://www.altmetric.com/details/3587437" TargetMode="External"/><Relationship Id="rId201" Type="http://schemas.openxmlformats.org/officeDocument/2006/relationships/hyperlink" Target="http://en.wikipedia.org/?diff=prev&amp;oldid=288265738" TargetMode="External"/><Relationship Id="rId200" Type="http://schemas.openxmlformats.org/officeDocument/2006/relationships/hyperlink" Target="https://www.altmetric.com/details/3587437" TargetMode="External"/><Relationship Id="rId5490" Type="http://schemas.openxmlformats.org/officeDocument/2006/relationships/hyperlink" Target="http://en.wikipedia.org/?diff=prev&amp;oldid=433159819" TargetMode="External"/><Relationship Id="rId4161" Type="http://schemas.openxmlformats.org/officeDocument/2006/relationships/hyperlink" Target="http://link.aps.org/doi/10.1103/PhysRevLett.112.144504" TargetMode="External"/><Relationship Id="rId5493" Type="http://schemas.openxmlformats.org/officeDocument/2006/relationships/hyperlink" Target="http://en.wikipedia.org/?diff=prev&amp;oldid=842767683" TargetMode="External"/><Relationship Id="rId4160" Type="http://schemas.openxmlformats.org/officeDocument/2006/relationships/hyperlink" Target="https://www.altmetric.com/details/9750304" TargetMode="External"/><Relationship Id="rId5494" Type="http://schemas.openxmlformats.org/officeDocument/2006/relationships/hyperlink" Target="https://www.altmetric.com/details/2695141" TargetMode="External"/><Relationship Id="rId4163" Type="http://schemas.openxmlformats.org/officeDocument/2006/relationships/hyperlink" Target="https://www.altmetric.com/details/9750304" TargetMode="External"/><Relationship Id="rId5491" Type="http://schemas.openxmlformats.org/officeDocument/2006/relationships/hyperlink" Target="https://www.altmetric.com/details/171766" TargetMode="External"/><Relationship Id="rId4162" Type="http://schemas.openxmlformats.org/officeDocument/2006/relationships/hyperlink" Target="http://en.wikipedia.org/?diff=prev&amp;oldid=793368520" TargetMode="External"/><Relationship Id="rId5492" Type="http://schemas.openxmlformats.org/officeDocument/2006/relationships/hyperlink" Target="http://www.bmj.com/cgi/doi/10.1136/bmj.d2392" TargetMode="External"/><Relationship Id="rId4165" Type="http://schemas.openxmlformats.org/officeDocument/2006/relationships/hyperlink" Target="http://en.wikipedia.org/?diff=prev&amp;oldid=663205535" TargetMode="External"/><Relationship Id="rId5497" Type="http://schemas.openxmlformats.org/officeDocument/2006/relationships/hyperlink" Target="https://www.altmetric.com/details/56547618" TargetMode="External"/><Relationship Id="rId4164" Type="http://schemas.openxmlformats.org/officeDocument/2006/relationships/hyperlink" Target="http://link.aps.org/doi/10.1103/PhysRevLett.112.144504" TargetMode="External"/><Relationship Id="rId5498" Type="http://schemas.openxmlformats.org/officeDocument/2006/relationships/hyperlink" Target="http://en.wikipedia.org/?diff=prev&amp;oldid=886464696" TargetMode="External"/><Relationship Id="rId4167" Type="http://schemas.openxmlformats.org/officeDocument/2006/relationships/hyperlink" Target="http://link.aps.org/doi/10.1103/PhysRevLett.113.263601" TargetMode="External"/><Relationship Id="rId5495" Type="http://schemas.openxmlformats.org/officeDocument/2006/relationships/hyperlink" Target="http://bmjopen.bmj.com/cgi/doi/10.1136/bmjopen-2014-005931" TargetMode="External"/><Relationship Id="rId4166" Type="http://schemas.openxmlformats.org/officeDocument/2006/relationships/hyperlink" Target="https://www.altmetric.com/details/2686051" TargetMode="External"/><Relationship Id="rId5496" Type="http://schemas.openxmlformats.org/officeDocument/2006/relationships/hyperlink" Target="http://en.wikipedia.org/?diff=prev&amp;oldid=886484001" TargetMode="External"/><Relationship Id="rId4169" Type="http://schemas.openxmlformats.org/officeDocument/2006/relationships/hyperlink" Target="https://www.altmetric.com/details/3997327" TargetMode="External"/><Relationship Id="rId4168" Type="http://schemas.openxmlformats.org/officeDocument/2006/relationships/hyperlink" Target="http://en.wikipedia.org/?diff=prev&amp;oldid=659752089" TargetMode="External"/><Relationship Id="rId5499" Type="http://schemas.openxmlformats.org/officeDocument/2006/relationships/hyperlink" Target="https://www.altmetric.com/details/56547618" TargetMode="External"/><Relationship Id="rId4150" Type="http://schemas.openxmlformats.org/officeDocument/2006/relationships/hyperlink" Target="http://en.wikipedia.org/?diff=prev&amp;oldid=676641036" TargetMode="External"/><Relationship Id="rId5482" Type="http://schemas.openxmlformats.org/officeDocument/2006/relationships/hyperlink" Target="https://www.altmetric.com/details/219421" TargetMode="External"/><Relationship Id="rId5483" Type="http://schemas.openxmlformats.org/officeDocument/2006/relationships/hyperlink" Target="http://www.bmj.com/cgi/doi/10.1136/bmj.b4965" TargetMode="External"/><Relationship Id="rId4152" Type="http://schemas.openxmlformats.org/officeDocument/2006/relationships/hyperlink" Target="http://link.aps.org/doi/10.1103/PhysRevLett.112.061802" TargetMode="External"/><Relationship Id="rId5480" Type="http://schemas.openxmlformats.org/officeDocument/2006/relationships/hyperlink" Target="http://www.bmj.com/cgi/doi/10.1136/bmj.a2318" TargetMode="External"/><Relationship Id="rId4151" Type="http://schemas.openxmlformats.org/officeDocument/2006/relationships/hyperlink" Target="https://www.altmetric.com/details/1917857" TargetMode="External"/><Relationship Id="rId5481" Type="http://schemas.openxmlformats.org/officeDocument/2006/relationships/hyperlink" Target="http://en.wikipedia.org/?diff=prev&amp;oldid=467491254" TargetMode="External"/><Relationship Id="rId4154" Type="http://schemas.openxmlformats.org/officeDocument/2006/relationships/hyperlink" Target="https://www.altmetric.com/details/1917857" TargetMode="External"/><Relationship Id="rId5486" Type="http://schemas.openxmlformats.org/officeDocument/2006/relationships/hyperlink" Target="http://www.bmj.com/cgi/doi/10.1136/bmj.b4965" TargetMode="External"/><Relationship Id="rId4153" Type="http://schemas.openxmlformats.org/officeDocument/2006/relationships/hyperlink" Target="http://en.wikipedia.org/?diff=prev&amp;oldid=638748777" TargetMode="External"/><Relationship Id="rId5487" Type="http://schemas.openxmlformats.org/officeDocument/2006/relationships/hyperlink" Target="http://en.wikipedia.org/?diff=prev&amp;oldid=338034151" TargetMode="External"/><Relationship Id="rId4156" Type="http://schemas.openxmlformats.org/officeDocument/2006/relationships/hyperlink" Target="http://en.wikipedia.org/?diff=prev&amp;oldid=695049499" TargetMode="External"/><Relationship Id="rId5484" Type="http://schemas.openxmlformats.org/officeDocument/2006/relationships/hyperlink" Target="http://en.wikipedia.org/?diff=prev&amp;oldid=338075770" TargetMode="External"/><Relationship Id="rId4155" Type="http://schemas.openxmlformats.org/officeDocument/2006/relationships/hyperlink" Target="http://link.aps.org/doi/10.1103/PhysRevLett.112.061802" TargetMode="External"/><Relationship Id="rId5485" Type="http://schemas.openxmlformats.org/officeDocument/2006/relationships/hyperlink" Target="https://www.altmetric.com/details/219421" TargetMode="External"/><Relationship Id="rId4158" Type="http://schemas.openxmlformats.org/officeDocument/2006/relationships/hyperlink" Target="http://urn.kb.se/resolve?urn=urn:nbn:se:su:diva-102964" TargetMode="External"/><Relationship Id="rId4157" Type="http://schemas.openxmlformats.org/officeDocument/2006/relationships/hyperlink" Target="https://www.altmetric.com/details/1895676" TargetMode="External"/><Relationship Id="rId5488" Type="http://schemas.openxmlformats.org/officeDocument/2006/relationships/hyperlink" Target="https://www.altmetric.com/details/219421" TargetMode="External"/><Relationship Id="rId4159" Type="http://schemas.openxmlformats.org/officeDocument/2006/relationships/hyperlink" Target="http://en.wikipedia.org/?diff=prev&amp;oldid=883667822" TargetMode="External"/><Relationship Id="rId5489" Type="http://schemas.openxmlformats.org/officeDocument/2006/relationships/hyperlink" Target="http://www.bmj.com/cgi/doi/10.1136/bmj.b4965" TargetMode="External"/><Relationship Id="rId1910" Type="http://schemas.openxmlformats.org/officeDocument/2006/relationships/hyperlink" Target="https://www.altmetric.com/details/3279551" TargetMode="External"/><Relationship Id="rId1911" Type="http://schemas.openxmlformats.org/officeDocument/2006/relationships/hyperlink" Target="http://linkinghub.elsevier.com/retrieve/pii/S1471490601020403" TargetMode="External"/><Relationship Id="rId1912" Type="http://schemas.openxmlformats.org/officeDocument/2006/relationships/hyperlink" Target="http://en.wikipedia.org/?diff=prev&amp;oldid=178743946" TargetMode="External"/><Relationship Id="rId1913" Type="http://schemas.openxmlformats.org/officeDocument/2006/relationships/hyperlink" Target="https://www.altmetric.com/details/3279551" TargetMode="External"/><Relationship Id="rId1914" Type="http://schemas.openxmlformats.org/officeDocument/2006/relationships/hyperlink" Target="http://linkinghub.elsevier.com/retrieve/pii/S1471490601020403" TargetMode="External"/><Relationship Id="rId1915" Type="http://schemas.openxmlformats.org/officeDocument/2006/relationships/hyperlink" Target="http://en.wikipedia.org/?diff=prev&amp;oldid=850898884" TargetMode="External"/><Relationship Id="rId1916" Type="http://schemas.openxmlformats.org/officeDocument/2006/relationships/hyperlink" Target="https://www.altmetric.com/details/4985437" TargetMode="External"/><Relationship Id="rId1917" Type="http://schemas.openxmlformats.org/officeDocument/2006/relationships/hyperlink" Target="http://linkinghub.elsevier.com/retrieve/pii/S1473309915004661" TargetMode="External"/><Relationship Id="rId1918" Type="http://schemas.openxmlformats.org/officeDocument/2006/relationships/hyperlink" Target="http://en.wikipedia.org/?diff=prev&amp;oldid=755676338" TargetMode="External"/><Relationship Id="rId1919" Type="http://schemas.openxmlformats.org/officeDocument/2006/relationships/hyperlink" Target="https://www.altmetric.com/details/4985437" TargetMode="External"/><Relationship Id="rId4181" Type="http://schemas.openxmlformats.org/officeDocument/2006/relationships/hyperlink" Target="https://www.altmetric.com/details/5333883" TargetMode="External"/><Relationship Id="rId4180" Type="http://schemas.openxmlformats.org/officeDocument/2006/relationships/hyperlink" Target="http://en.wikipedia.org/?diff=prev&amp;oldid=831643518" TargetMode="External"/><Relationship Id="rId4183" Type="http://schemas.openxmlformats.org/officeDocument/2006/relationships/hyperlink" Target="http://en.wikipedia.org/?diff=prev&amp;oldid=820024006" TargetMode="External"/><Relationship Id="rId4182" Type="http://schemas.openxmlformats.org/officeDocument/2006/relationships/hyperlink" Target="http://link.aps.org/doi/10.1103/PhysRevLett.116.061102" TargetMode="External"/><Relationship Id="rId4185" Type="http://schemas.openxmlformats.org/officeDocument/2006/relationships/hyperlink" Target="http://link.aps.org/doi/10.1103/PhysRevLett.116.061102" TargetMode="External"/><Relationship Id="rId4184" Type="http://schemas.openxmlformats.org/officeDocument/2006/relationships/hyperlink" Target="https://www.altmetric.com/details/5333883" TargetMode="External"/><Relationship Id="rId4187" Type="http://schemas.openxmlformats.org/officeDocument/2006/relationships/hyperlink" Target="https://www.altmetric.com/details/5333883" TargetMode="External"/><Relationship Id="rId4186" Type="http://schemas.openxmlformats.org/officeDocument/2006/relationships/hyperlink" Target="http://en.wikipedia.org/?diff=prev&amp;oldid=773174936" TargetMode="External"/><Relationship Id="rId4189" Type="http://schemas.openxmlformats.org/officeDocument/2006/relationships/hyperlink" Target="http://en.wikipedia.org/?diff=prev&amp;oldid=728624835" TargetMode="External"/><Relationship Id="rId4188" Type="http://schemas.openxmlformats.org/officeDocument/2006/relationships/hyperlink" Target="http://link.aps.org/doi/10.1103/PhysRevLett.116.061102" TargetMode="External"/><Relationship Id="rId1900" Type="http://schemas.openxmlformats.org/officeDocument/2006/relationships/hyperlink" Target="http://en.wikipedia.org/?diff=prev&amp;oldid=179165993" TargetMode="External"/><Relationship Id="rId1901" Type="http://schemas.openxmlformats.org/officeDocument/2006/relationships/hyperlink" Target="https://www.altmetric.com/details/3279551" TargetMode="External"/><Relationship Id="rId1902" Type="http://schemas.openxmlformats.org/officeDocument/2006/relationships/hyperlink" Target="http://linkinghub.elsevier.com/retrieve/pii/S1471490601020403" TargetMode="External"/><Relationship Id="rId1903" Type="http://schemas.openxmlformats.org/officeDocument/2006/relationships/hyperlink" Target="http://en.wikipedia.org/?diff=prev&amp;oldid=179155565" TargetMode="External"/><Relationship Id="rId1904" Type="http://schemas.openxmlformats.org/officeDocument/2006/relationships/hyperlink" Target="https://www.altmetric.com/details/3279551" TargetMode="External"/><Relationship Id="rId1905" Type="http://schemas.openxmlformats.org/officeDocument/2006/relationships/hyperlink" Target="http://linkinghub.elsevier.com/retrieve/pii/S1471490601020403" TargetMode="External"/><Relationship Id="rId1906" Type="http://schemas.openxmlformats.org/officeDocument/2006/relationships/hyperlink" Target="http://en.wikipedia.org/?diff=prev&amp;oldid=179141978" TargetMode="External"/><Relationship Id="rId1907" Type="http://schemas.openxmlformats.org/officeDocument/2006/relationships/hyperlink" Target="https://www.altmetric.com/details/3279551" TargetMode="External"/><Relationship Id="rId1908" Type="http://schemas.openxmlformats.org/officeDocument/2006/relationships/hyperlink" Target="http://linkinghub.elsevier.com/retrieve/pii/S1471490601020403" TargetMode="External"/><Relationship Id="rId1909" Type="http://schemas.openxmlformats.org/officeDocument/2006/relationships/hyperlink" Target="http://en.wikipedia.org/?diff=prev&amp;oldid=179114490" TargetMode="External"/><Relationship Id="rId4170" Type="http://schemas.openxmlformats.org/officeDocument/2006/relationships/hyperlink" Target="http://urn.kb.se/resolve?urn=urn:nbn:se:su:diva-118357" TargetMode="External"/><Relationship Id="rId4172" Type="http://schemas.openxmlformats.org/officeDocument/2006/relationships/hyperlink" Target="https://www.altmetric.com/details/3997327" TargetMode="External"/><Relationship Id="rId4171" Type="http://schemas.openxmlformats.org/officeDocument/2006/relationships/hyperlink" Target="http://en.wikipedia.org/?diff=prev&amp;oldid=659751011" TargetMode="External"/><Relationship Id="rId4174" Type="http://schemas.openxmlformats.org/officeDocument/2006/relationships/hyperlink" Target="http://sv.wikipedia.org/?diff=prev&amp;oldid=29731716" TargetMode="External"/><Relationship Id="rId4173" Type="http://schemas.openxmlformats.org/officeDocument/2006/relationships/hyperlink" Target="http://urn.kb.se/resolve?urn=urn:nbn:se:su:diva-118357" TargetMode="External"/><Relationship Id="rId4176" Type="http://schemas.openxmlformats.org/officeDocument/2006/relationships/hyperlink" Target="http://urn.kb.se/resolve?urn=urn:nbn:se:su:diva-118357" TargetMode="External"/><Relationship Id="rId4175" Type="http://schemas.openxmlformats.org/officeDocument/2006/relationships/hyperlink" Target="https://www.altmetric.com/details/3997327" TargetMode="External"/><Relationship Id="rId4178" Type="http://schemas.openxmlformats.org/officeDocument/2006/relationships/hyperlink" Target="https://www.altmetric.com/details/5333883" TargetMode="External"/><Relationship Id="rId4177" Type="http://schemas.openxmlformats.org/officeDocument/2006/relationships/hyperlink" Target="http://en.wikipedia.org/?diff=prev&amp;oldid=892096687" TargetMode="External"/><Relationship Id="rId4179" Type="http://schemas.openxmlformats.org/officeDocument/2006/relationships/hyperlink" Target="http://link.aps.org/doi/10.1103/PhysRevLett.116.061102" TargetMode="External"/><Relationship Id="rId4129" Type="http://schemas.openxmlformats.org/officeDocument/2006/relationships/hyperlink" Target="http://en.wikipedia.org/?diff=prev&amp;oldid=889164468" TargetMode="External"/><Relationship Id="rId4128" Type="http://schemas.openxmlformats.org/officeDocument/2006/relationships/hyperlink" Target="https://www.altmetric.com/details/46642241" TargetMode="External"/><Relationship Id="rId5459" Type="http://schemas.openxmlformats.org/officeDocument/2006/relationships/hyperlink" Target="http://www.bmj.com/cgi/doi/10.1136/bmj.331.7525.1124" TargetMode="External"/><Relationship Id="rId5450" Type="http://schemas.openxmlformats.org/officeDocument/2006/relationships/hyperlink" Target="http://en.wikipedia.org/?diff=prev&amp;oldid=841841164" TargetMode="External"/><Relationship Id="rId4121" Type="http://schemas.openxmlformats.org/officeDocument/2006/relationships/hyperlink" Target="http://en.wikipedia.org/?diff=prev&amp;oldid=889167139" TargetMode="External"/><Relationship Id="rId5453" Type="http://schemas.openxmlformats.org/officeDocument/2006/relationships/hyperlink" Target="https://www.altmetric.com/details/49620493" TargetMode="External"/><Relationship Id="rId4120" Type="http://schemas.openxmlformats.org/officeDocument/2006/relationships/hyperlink" Target="https://www.altmetric.com/details/46642241" TargetMode="External"/><Relationship Id="rId5454" Type="http://schemas.openxmlformats.org/officeDocument/2006/relationships/hyperlink" Target="http://en.wikipedia.org/?diff=prev&amp;oldid=883205454" TargetMode="External"/><Relationship Id="rId4123" Type="http://schemas.openxmlformats.org/officeDocument/2006/relationships/hyperlink" Target="http://en.wikipedia.org/?diff=prev&amp;oldid=889165359" TargetMode="External"/><Relationship Id="rId5451" Type="http://schemas.openxmlformats.org/officeDocument/2006/relationships/hyperlink" Target="https://www.altmetric.com/details/41915756" TargetMode="External"/><Relationship Id="rId4122" Type="http://schemas.openxmlformats.org/officeDocument/2006/relationships/hyperlink" Target="https://www.altmetric.com/details/46642241" TargetMode="External"/><Relationship Id="rId5452" Type="http://schemas.openxmlformats.org/officeDocument/2006/relationships/hyperlink" Target="http://en.wikipedia.org/?diff=prev&amp;oldid=863850241" TargetMode="External"/><Relationship Id="rId4125" Type="http://schemas.openxmlformats.org/officeDocument/2006/relationships/hyperlink" Target="http://en.wikipedia.org/?diff=prev&amp;oldid=889165085" TargetMode="External"/><Relationship Id="rId5457" Type="http://schemas.openxmlformats.org/officeDocument/2006/relationships/hyperlink" Target="http://en.wikipedia.org/?diff=prev&amp;oldid=654607996" TargetMode="External"/><Relationship Id="rId4124" Type="http://schemas.openxmlformats.org/officeDocument/2006/relationships/hyperlink" Target="https://www.altmetric.com/details/46642241" TargetMode="External"/><Relationship Id="rId5458" Type="http://schemas.openxmlformats.org/officeDocument/2006/relationships/hyperlink" Target="https://www.altmetric.com/details/399978" TargetMode="External"/><Relationship Id="rId4127" Type="http://schemas.openxmlformats.org/officeDocument/2006/relationships/hyperlink" Target="http://en.wikipedia.org/?diff=prev&amp;oldid=889164791" TargetMode="External"/><Relationship Id="rId5455" Type="http://schemas.openxmlformats.org/officeDocument/2006/relationships/hyperlink" Target="https://www.altmetric.com/details/864425" TargetMode="External"/><Relationship Id="rId4126" Type="http://schemas.openxmlformats.org/officeDocument/2006/relationships/hyperlink" Target="https://www.altmetric.com/details/46642241" TargetMode="External"/><Relationship Id="rId5456" Type="http://schemas.openxmlformats.org/officeDocument/2006/relationships/hyperlink" Target="http://www.bmj.com/cgi/doi/10.1136/bmj.331.7523.1016" TargetMode="External"/><Relationship Id="rId4118" Type="http://schemas.openxmlformats.org/officeDocument/2006/relationships/hyperlink" Target="https://www.altmetric.com/details/46642241" TargetMode="External"/><Relationship Id="rId4117" Type="http://schemas.openxmlformats.org/officeDocument/2006/relationships/hyperlink" Target="http://en.wikipedia.org/?diff=prev&amp;oldid=889169950" TargetMode="External"/><Relationship Id="rId5448" Type="http://schemas.openxmlformats.org/officeDocument/2006/relationships/hyperlink" Target="http://en.wikipedia.org/?diff=prev&amp;oldid=400358340" TargetMode="External"/><Relationship Id="rId4119" Type="http://schemas.openxmlformats.org/officeDocument/2006/relationships/hyperlink" Target="http://en.wikipedia.org/?diff=prev&amp;oldid=889168775" TargetMode="External"/><Relationship Id="rId5449" Type="http://schemas.openxmlformats.org/officeDocument/2006/relationships/hyperlink" Target="https://www.altmetric.com/details/1127784" TargetMode="External"/><Relationship Id="rId4110" Type="http://schemas.openxmlformats.org/officeDocument/2006/relationships/hyperlink" Target="https://www.altmetric.com/details/5516058" TargetMode="External"/><Relationship Id="rId5442" Type="http://schemas.openxmlformats.org/officeDocument/2006/relationships/hyperlink" Target="http://en.wikipedia.org/?diff=prev&amp;oldid=875074068" TargetMode="External"/><Relationship Id="rId5443" Type="http://schemas.openxmlformats.org/officeDocument/2006/relationships/hyperlink" Target="https://www.altmetric.com/details/5528822" TargetMode="External"/><Relationship Id="rId4112" Type="http://schemas.openxmlformats.org/officeDocument/2006/relationships/hyperlink" Target="http://en.wikipedia.org/?diff=prev&amp;oldid=750011427" TargetMode="External"/><Relationship Id="rId5440" Type="http://schemas.openxmlformats.org/officeDocument/2006/relationships/hyperlink" Target="http://en.wikipedia.org/?diff=prev&amp;oldid=692369979" TargetMode="External"/><Relationship Id="rId4111" Type="http://schemas.openxmlformats.org/officeDocument/2006/relationships/hyperlink" Target="http://link.aps.org/doi/10.1103/PhysRevD.93.122004" TargetMode="External"/><Relationship Id="rId5441" Type="http://schemas.openxmlformats.org/officeDocument/2006/relationships/hyperlink" Target="https://www.altmetric.com/details/4804631" TargetMode="External"/><Relationship Id="rId4114" Type="http://schemas.openxmlformats.org/officeDocument/2006/relationships/hyperlink" Target="http://link.aps.org/doi/10.1103/PhysRevD.94.102002" TargetMode="External"/><Relationship Id="rId5446" Type="http://schemas.openxmlformats.org/officeDocument/2006/relationships/hyperlink" Target="https://www.altmetric.com/details/1149643" TargetMode="External"/><Relationship Id="rId4113" Type="http://schemas.openxmlformats.org/officeDocument/2006/relationships/hyperlink" Target="https://www.altmetric.com/details/15615593" TargetMode="External"/><Relationship Id="rId5447" Type="http://schemas.openxmlformats.org/officeDocument/2006/relationships/hyperlink" Target="http://bjsm.bmj.com/cgi/doi/10.1136/bjsm.2004.012658" TargetMode="External"/><Relationship Id="rId4116" Type="http://schemas.openxmlformats.org/officeDocument/2006/relationships/hyperlink" Target="https://www.altmetric.com/details/46642241" TargetMode="External"/><Relationship Id="rId5444" Type="http://schemas.openxmlformats.org/officeDocument/2006/relationships/hyperlink" Target="http://casereports.bmj.com/cgi/doi/10.1136/bcr.02.2009.1589" TargetMode="External"/><Relationship Id="rId4115" Type="http://schemas.openxmlformats.org/officeDocument/2006/relationships/hyperlink" Target="http://en.wikipedia.org/?diff=prev&amp;oldid=889169950" TargetMode="External"/><Relationship Id="rId5445" Type="http://schemas.openxmlformats.org/officeDocument/2006/relationships/hyperlink" Target="http://en.wikipedia.org/?diff=prev&amp;oldid=879372455" TargetMode="External"/><Relationship Id="rId5471" Type="http://schemas.openxmlformats.org/officeDocument/2006/relationships/hyperlink" Target="http://www.bmj.com/cgi/doi/10.1136/bmj.39247.447431.BE" TargetMode="External"/><Relationship Id="rId5472" Type="http://schemas.openxmlformats.org/officeDocument/2006/relationships/hyperlink" Target="http://en.wikipedia.org/?diff=prev&amp;oldid=878341080" TargetMode="External"/><Relationship Id="rId4141" Type="http://schemas.openxmlformats.org/officeDocument/2006/relationships/hyperlink" Target="http://en.wikipedia.org/?diff=prev&amp;oldid=811153463" TargetMode="External"/><Relationship Id="rId4140" Type="http://schemas.openxmlformats.org/officeDocument/2006/relationships/hyperlink" Target="http://link.aps.org/doi/10.1103/PhysRevLett.107.041801" TargetMode="External"/><Relationship Id="rId5470" Type="http://schemas.openxmlformats.org/officeDocument/2006/relationships/hyperlink" Target="https://www.altmetric.com/details/113377" TargetMode="External"/><Relationship Id="rId4143" Type="http://schemas.openxmlformats.org/officeDocument/2006/relationships/hyperlink" Target="http://urn.kb.se/resolve?urn=urn:nbn:se:su:diva-84172" TargetMode="External"/><Relationship Id="rId5475" Type="http://schemas.openxmlformats.org/officeDocument/2006/relationships/hyperlink" Target="http://en.wikipedia.org/?diff=prev&amp;oldid=640710344" TargetMode="External"/><Relationship Id="rId4142" Type="http://schemas.openxmlformats.org/officeDocument/2006/relationships/hyperlink" Target="https://www.altmetric.com/details/1045062" TargetMode="External"/><Relationship Id="rId5476" Type="http://schemas.openxmlformats.org/officeDocument/2006/relationships/hyperlink" Target="https://www.altmetric.com/details/2702990" TargetMode="External"/><Relationship Id="rId4145" Type="http://schemas.openxmlformats.org/officeDocument/2006/relationships/hyperlink" Target="https://www.altmetric.com/details/937217" TargetMode="External"/><Relationship Id="rId5473" Type="http://schemas.openxmlformats.org/officeDocument/2006/relationships/hyperlink" Target="https://www.altmetric.com/details/6236280" TargetMode="External"/><Relationship Id="rId4144" Type="http://schemas.openxmlformats.org/officeDocument/2006/relationships/hyperlink" Target="http://en.wikipedia.org/?diff=prev&amp;oldid=698486675" TargetMode="External"/><Relationship Id="rId5474" Type="http://schemas.openxmlformats.org/officeDocument/2006/relationships/hyperlink" Target="http://www.bmj.com/cgi/doi/10.1136/bmj.39317.641296.AD" TargetMode="External"/><Relationship Id="rId4147" Type="http://schemas.openxmlformats.org/officeDocument/2006/relationships/hyperlink" Target="http://en.wikipedia.org/?diff=prev&amp;oldid=859129142" TargetMode="External"/><Relationship Id="rId5479" Type="http://schemas.openxmlformats.org/officeDocument/2006/relationships/hyperlink" Target="https://www.altmetric.com/details/4156782" TargetMode="External"/><Relationship Id="rId4146" Type="http://schemas.openxmlformats.org/officeDocument/2006/relationships/hyperlink" Target="http://link.aps.org/doi/10.1103/PhysRevLett.109.251101" TargetMode="External"/><Relationship Id="rId4149" Type="http://schemas.openxmlformats.org/officeDocument/2006/relationships/hyperlink" Target="http://link.aps.org/doi/10.1103/PhysRevLett.112.061802" TargetMode="External"/><Relationship Id="rId5477" Type="http://schemas.openxmlformats.org/officeDocument/2006/relationships/hyperlink" Target="http://www.bmj.com/cgi/doi/10.1136/bmj.39493.511759.BE" TargetMode="External"/><Relationship Id="rId4148" Type="http://schemas.openxmlformats.org/officeDocument/2006/relationships/hyperlink" Target="https://www.altmetric.com/details/1917857" TargetMode="External"/><Relationship Id="rId5478" Type="http://schemas.openxmlformats.org/officeDocument/2006/relationships/hyperlink" Target="http://en.wikipedia.org/?diff=prev&amp;oldid=659144897" TargetMode="External"/><Relationship Id="rId4139" Type="http://schemas.openxmlformats.org/officeDocument/2006/relationships/hyperlink" Target="https://www.altmetric.com/details/1045245" TargetMode="External"/><Relationship Id="rId5460" Type="http://schemas.openxmlformats.org/officeDocument/2006/relationships/hyperlink" Target="http://en.wikipedia.org/?diff=prev&amp;oldid=854729048" TargetMode="External"/><Relationship Id="rId5461" Type="http://schemas.openxmlformats.org/officeDocument/2006/relationships/hyperlink" Target="https://www.altmetric.com/details/408896" TargetMode="External"/><Relationship Id="rId4130" Type="http://schemas.openxmlformats.org/officeDocument/2006/relationships/hyperlink" Target="https://www.altmetric.com/details/46642241" TargetMode="External"/><Relationship Id="rId4132" Type="http://schemas.openxmlformats.org/officeDocument/2006/relationships/hyperlink" Target="https://www.altmetric.com/details/46642241" TargetMode="External"/><Relationship Id="rId5464" Type="http://schemas.openxmlformats.org/officeDocument/2006/relationships/hyperlink" Target="https://www.altmetric.com/details/1544420" TargetMode="External"/><Relationship Id="rId4131" Type="http://schemas.openxmlformats.org/officeDocument/2006/relationships/hyperlink" Target="http://en.wikipedia.org/?diff=prev&amp;oldid=889163950" TargetMode="External"/><Relationship Id="rId5465" Type="http://schemas.openxmlformats.org/officeDocument/2006/relationships/hyperlink" Target="http://www.bmj.com/cgi/doi/10.1136/bmj.38932.806134.7C" TargetMode="External"/><Relationship Id="rId4134" Type="http://schemas.openxmlformats.org/officeDocument/2006/relationships/hyperlink" Target="https://www.altmetric.com/details/46642241" TargetMode="External"/><Relationship Id="rId5462" Type="http://schemas.openxmlformats.org/officeDocument/2006/relationships/hyperlink" Target="http://www.bmj.com/cgi/doi/10.1136/bmj.38878.907361.7C" TargetMode="External"/><Relationship Id="rId4133" Type="http://schemas.openxmlformats.org/officeDocument/2006/relationships/hyperlink" Target="http://en.wikipedia.org/?diff=prev&amp;oldid=889162874" TargetMode="External"/><Relationship Id="rId5463" Type="http://schemas.openxmlformats.org/officeDocument/2006/relationships/hyperlink" Target="http://en.wikipedia.org/?diff=prev&amp;oldid=854729048" TargetMode="External"/><Relationship Id="rId4136" Type="http://schemas.openxmlformats.org/officeDocument/2006/relationships/hyperlink" Target="https://www.altmetric.com/details/1045245" TargetMode="External"/><Relationship Id="rId5468" Type="http://schemas.openxmlformats.org/officeDocument/2006/relationships/hyperlink" Target="http://www.bmj.com/cgi/doi/10.1136/bmj.39224.494340.55" TargetMode="External"/><Relationship Id="rId4135" Type="http://schemas.openxmlformats.org/officeDocument/2006/relationships/hyperlink" Target="http://en.wikipedia.org/?diff=prev&amp;oldid=474436162" TargetMode="External"/><Relationship Id="rId5469" Type="http://schemas.openxmlformats.org/officeDocument/2006/relationships/hyperlink" Target="http://en.wikipedia.org/?diff=prev&amp;oldid=160452830" TargetMode="External"/><Relationship Id="rId4138" Type="http://schemas.openxmlformats.org/officeDocument/2006/relationships/hyperlink" Target="http://en.wikipedia.org/?diff=prev&amp;oldid=459845859" TargetMode="External"/><Relationship Id="rId5466" Type="http://schemas.openxmlformats.org/officeDocument/2006/relationships/hyperlink" Target="http://en.wikipedia.org/?diff=prev&amp;oldid=232504646" TargetMode="External"/><Relationship Id="rId4137" Type="http://schemas.openxmlformats.org/officeDocument/2006/relationships/hyperlink" Target="http://link.aps.org/doi/10.1103/PhysRevLett.107.041801" TargetMode="External"/><Relationship Id="rId5467" Type="http://schemas.openxmlformats.org/officeDocument/2006/relationships/hyperlink" Target="https://www.altmetric.com/details/3133369" TargetMode="External"/><Relationship Id="rId1972" Type="http://schemas.openxmlformats.org/officeDocument/2006/relationships/hyperlink" Target="https://www.altmetric.com/details/3367959" TargetMode="External"/><Relationship Id="rId1973" Type="http://schemas.openxmlformats.org/officeDocument/2006/relationships/hyperlink" Target="http://www.journals.cambridge.org/abstract_S0007123400000193" TargetMode="External"/><Relationship Id="rId1974" Type="http://schemas.openxmlformats.org/officeDocument/2006/relationships/hyperlink" Target="http://en.wikipedia.org/?diff=prev&amp;oldid=606944133" TargetMode="External"/><Relationship Id="rId1975" Type="http://schemas.openxmlformats.org/officeDocument/2006/relationships/hyperlink" Target="https://www.altmetric.com/details/3598656" TargetMode="External"/><Relationship Id="rId1976" Type="http://schemas.openxmlformats.org/officeDocument/2006/relationships/hyperlink" Target="http://www.journals.cambridge.org/abstract_S0007123401000035" TargetMode="External"/><Relationship Id="rId1977" Type="http://schemas.openxmlformats.org/officeDocument/2006/relationships/hyperlink" Target="http://en.wikipedia.org/?diff=prev&amp;oldid=747984637" TargetMode="External"/><Relationship Id="rId1978" Type="http://schemas.openxmlformats.org/officeDocument/2006/relationships/hyperlink" Target="https://www.altmetric.com/details/13372077" TargetMode="External"/><Relationship Id="rId1979" Type="http://schemas.openxmlformats.org/officeDocument/2006/relationships/hyperlink" Target="http://www.journals.cambridge.org/abstract_S000748530003964X" TargetMode="External"/><Relationship Id="rId1970" Type="http://schemas.openxmlformats.org/officeDocument/2006/relationships/hyperlink" Target="http://www.journals.cambridge.org/abstract_S0007114507795326" TargetMode="External"/><Relationship Id="rId1971" Type="http://schemas.openxmlformats.org/officeDocument/2006/relationships/hyperlink" Target="http://en.wikipedia.org/?diff=prev&amp;oldid=626722672" TargetMode="External"/><Relationship Id="rId1961" Type="http://schemas.openxmlformats.org/officeDocument/2006/relationships/hyperlink" Target="https://www.altmetric.com/details/4083443" TargetMode="External"/><Relationship Id="rId1962" Type="http://schemas.openxmlformats.org/officeDocument/2006/relationships/hyperlink" Target="http://en.wikipedia.org/?diff=prev&amp;oldid=643798554" TargetMode="External"/><Relationship Id="rId1963" Type="http://schemas.openxmlformats.org/officeDocument/2006/relationships/hyperlink" Target="https://www.altmetric.com/details/4083443" TargetMode="External"/><Relationship Id="rId1964" Type="http://schemas.openxmlformats.org/officeDocument/2006/relationships/hyperlink" Target="http://en.wikipedia.org/?diff=prev&amp;oldid=887996031" TargetMode="External"/><Relationship Id="rId1965" Type="http://schemas.openxmlformats.org/officeDocument/2006/relationships/hyperlink" Target="https://www.altmetric.com/details/30821075" TargetMode="External"/><Relationship Id="rId1966" Type="http://schemas.openxmlformats.org/officeDocument/2006/relationships/hyperlink" Target="http://en.wikipedia.org/?diff=prev&amp;oldid=887992626" TargetMode="External"/><Relationship Id="rId1967" Type="http://schemas.openxmlformats.org/officeDocument/2006/relationships/hyperlink" Target="https://www.altmetric.com/details/30821075" TargetMode="External"/><Relationship Id="rId1968" Type="http://schemas.openxmlformats.org/officeDocument/2006/relationships/hyperlink" Target="http://en.wikipedia.org/?diff=prev&amp;oldid=659741573" TargetMode="External"/><Relationship Id="rId1969" Type="http://schemas.openxmlformats.org/officeDocument/2006/relationships/hyperlink" Target="https://www.altmetric.com/details/4122380" TargetMode="External"/><Relationship Id="rId1960" Type="http://schemas.openxmlformats.org/officeDocument/2006/relationships/hyperlink" Target="http://en.wikipedia.org/?diff=prev&amp;oldid=887601454" TargetMode="External"/><Relationship Id="rId1994" Type="http://schemas.openxmlformats.org/officeDocument/2006/relationships/hyperlink" Target="http://en.wikipedia.org/?diff=prev&amp;oldid=669316629" TargetMode="External"/><Relationship Id="rId1995" Type="http://schemas.openxmlformats.org/officeDocument/2006/relationships/hyperlink" Target="https://www.altmetric.com/details/4373980" TargetMode="External"/><Relationship Id="rId1996" Type="http://schemas.openxmlformats.org/officeDocument/2006/relationships/hyperlink" Target="http://en.wikipedia.org/?diff=prev&amp;oldid=468787512" TargetMode="External"/><Relationship Id="rId1997" Type="http://schemas.openxmlformats.org/officeDocument/2006/relationships/hyperlink" Target="https://www.altmetric.com/details/3471391" TargetMode="External"/><Relationship Id="rId1998" Type="http://schemas.openxmlformats.org/officeDocument/2006/relationships/hyperlink" Target="http://en.wikipedia.org/?diff=prev&amp;oldid=874716102" TargetMode="External"/><Relationship Id="rId1999" Type="http://schemas.openxmlformats.org/officeDocument/2006/relationships/hyperlink" Target="https://www.altmetric.com/details/33369310" TargetMode="External"/><Relationship Id="rId1990" Type="http://schemas.openxmlformats.org/officeDocument/2006/relationships/hyperlink" Target="http://en.wikipedia.org/?diff=prev&amp;oldid=456429833" TargetMode="External"/><Relationship Id="rId1991" Type="http://schemas.openxmlformats.org/officeDocument/2006/relationships/hyperlink" Target="https://www.altmetric.com/details/3228969" TargetMode="External"/><Relationship Id="rId1992" Type="http://schemas.openxmlformats.org/officeDocument/2006/relationships/hyperlink" Target="http://en.wikipedia.org/?diff=prev&amp;oldid=413650306" TargetMode="External"/><Relationship Id="rId1993" Type="http://schemas.openxmlformats.org/officeDocument/2006/relationships/hyperlink" Target="https://www.altmetric.com/details/3228969" TargetMode="External"/><Relationship Id="rId1983" Type="http://schemas.openxmlformats.org/officeDocument/2006/relationships/hyperlink" Target="https://www.altmetric.com/details/3319668" TargetMode="External"/><Relationship Id="rId1984" Type="http://schemas.openxmlformats.org/officeDocument/2006/relationships/hyperlink" Target="http://en.wikipedia.org/?diff=prev&amp;oldid=624135358" TargetMode="External"/><Relationship Id="rId1985" Type="http://schemas.openxmlformats.org/officeDocument/2006/relationships/hyperlink" Target="https://www.altmetric.com/details/3701876" TargetMode="External"/><Relationship Id="rId1986" Type="http://schemas.openxmlformats.org/officeDocument/2006/relationships/hyperlink" Target="http://en.wikipedia.org/?diff=prev&amp;oldid=489153707" TargetMode="External"/><Relationship Id="rId1987" Type="http://schemas.openxmlformats.org/officeDocument/2006/relationships/hyperlink" Target="https://www.altmetric.com/details/3228969" TargetMode="External"/><Relationship Id="rId1988" Type="http://schemas.openxmlformats.org/officeDocument/2006/relationships/hyperlink" Target="http://en.wikipedia.org/?diff=prev&amp;oldid=489076888" TargetMode="External"/><Relationship Id="rId1989" Type="http://schemas.openxmlformats.org/officeDocument/2006/relationships/hyperlink" Target="https://www.altmetric.com/details/3228969" TargetMode="External"/><Relationship Id="rId1980" Type="http://schemas.openxmlformats.org/officeDocument/2006/relationships/hyperlink" Target="http://en.wikipedia.org/?diff=prev&amp;oldid=590701586" TargetMode="External"/><Relationship Id="rId1981" Type="http://schemas.openxmlformats.org/officeDocument/2006/relationships/hyperlink" Target="https://www.altmetric.com/details/3669716" TargetMode="External"/><Relationship Id="rId1982" Type="http://schemas.openxmlformats.org/officeDocument/2006/relationships/hyperlink" Target="http://en.wikipedia.org/?diff=prev&amp;oldid=577888739" TargetMode="External"/><Relationship Id="rId1930" Type="http://schemas.openxmlformats.org/officeDocument/2006/relationships/hyperlink" Target="http://en.wikipedia.org/?diff=prev&amp;oldid=875553498" TargetMode="External"/><Relationship Id="rId1931" Type="http://schemas.openxmlformats.org/officeDocument/2006/relationships/hyperlink" Target="https://www.altmetric.com/details/7352023" TargetMode="External"/><Relationship Id="rId1932" Type="http://schemas.openxmlformats.org/officeDocument/2006/relationships/hyperlink" Target="http://linkinghub.elsevier.com/retrieve/pii/S2213858716000863" TargetMode="External"/><Relationship Id="rId1933" Type="http://schemas.openxmlformats.org/officeDocument/2006/relationships/hyperlink" Target="http://en.wikipedia.org/?diff=prev&amp;oldid=677341118" TargetMode="External"/><Relationship Id="rId1934" Type="http://schemas.openxmlformats.org/officeDocument/2006/relationships/hyperlink" Target="https://www.altmetric.com/details/4485640" TargetMode="External"/><Relationship Id="rId1935" Type="http://schemas.openxmlformats.org/officeDocument/2006/relationships/hyperlink" Target="http://en.wikipedia.org/?diff=prev&amp;oldid=846189270" TargetMode="External"/><Relationship Id="rId1936" Type="http://schemas.openxmlformats.org/officeDocument/2006/relationships/hyperlink" Target="https://www.altmetric.com/details/13289590" TargetMode="External"/><Relationship Id="rId1937" Type="http://schemas.openxmlformats.org/officeDocument/2006/relationships/hyperlink" Target="http://www.journals.cambridge.org/abstract_S0003581516000718" TargetMode="External"/><Relationship Id="rId1938" Type="http://schemas.openxmlformats.org/officeDocument/2006/relationships/hyperlink" Target="http://en.wikipedia.org/?diff=prev&amp;oldid=838573352" TargetMode="External"/><Relationship Id="rId1939" Type="http://schemas.openxmlformats.org/officeDocument/2006/relationships/hyperlink" Target="https://www.altmetric.com/details/13289590" TargetMode="External"/><Relationship Id="rId1920" Type="http://schemas.openxmlformats.org/officeDocument/2006/relationships/hyperlink" Target="http://linkinghub.elsevier.com/retrieve/pii/S1473309915004661" TargetMode="External"/><Relationship Id="rId1921" Type="http://schemas.openxmlformats.org/officeDocument/2006/relationships/hyperlink" Target="http://en.wikipedia.org/?diff=prev&amp;oldid=786379119" TargetMode="External"/><Relationship Id="rId1922" Type="http://schemas.openxmlformats.org/officeDocument/2006/relationships/hyperlink" Target="https://www.altmetric.com/details/642422" TargetMode="External"/><Relationship Id="rId1923" Type="http://schemas.openxmlformats.org/officeDocument/2006/relationships/hyperlink" Target="http://linkinghub.elsevier.com/retrieve/pii/S1474442212700431" TargetMode="External"/><Relationship Id="rId1924" Type="http://schemas.openxmlformats.org/officeDocument/2006/relationships/hyperlink" Target="http://en.wikipedia.org/?diff=prev&amp;oldid=638551025" TargetMode="External"/><Relationship Id="rId1925" Type="http://schemas.openxmlformats.org/officeDocument/2006/relationships/hyperlink" Target="https://www.altmetric.com/details/642422" TargetMode="External"/><Relationship Id="rId1926" Type="http://schemas.openxmlformats.org/officeDocument/2006/relationships/hyperlink" Target="http://linkinghub.elsevier.com/retrieve/pii/S1474442212700431" TargetMode="External"/><Relationship Id="rId1927" Type="http://schemas.openxmlformats.org/officeDocument/2006/relationships/hyperlink" Target="http://en.wikipedia.org/?diff=prev&amp;oldid=833267954" TargetMode="External"/><Relationship Id="rId1928" Type="http://schemas.openxmlformats.org/officeDocument/2006/relationships/hyperlink" Target="https://www.altmetric.com/details/15286991" TargetMode="External"/><Relationship Id="rId1929" Type="http://schemas.openxmlformats.org/officeDocument/2006/relationships/hyperlink" Target="http://linkinghub.elsevier.com/retrieve/pii/S2213260016304246" TargetMode="External"/><Relationship Id="rId4190" Type="http://schemas.openxmlformats.org/officeDocument/2006/relationships/hyperlink" Target="https://www.altmetric.com/details/5333883" TargetMode="External"/><Relationship Id="rId4192" Type="http://schemas.openxmlformats.org/officeDocument/2006/relationships/hyperlink" Target="http://en.wikipedia.org/?diff=prev&amp;oldid=725559127" TargetMode="External"/><Relationship Id="rId4191" Type="http://schemas.openxmlformats.org/officeDocument/2006/relationships/hyperlink" Target="http://link.aps.org/doi/10.1103/PhysRevLett.116.061102" TargetMode="External"/><Relationship Id="rId4194" Type="http://schemas.openxmlformats.org/officeDocument/2006/relationships/hyperlink" Target="http://link.aps.org/doi/10.1103/PhysRevLett.116.061102" TargetMode="External"/><Relationship Id="rId4193" Type="http://schemas.openxmlformats.org/officeDocument/2006/relationships/hyperlink" Target="https://www.altmetric.com/details/5333883" TargetMode="External"/><Relationship Id="rId4196" Type="http://schemas.openxmlformats.org/officeDocument/2006/relationships/hyperlink" Target="https://www.altmetric.com/details/5333883" TargetMode="External"/><Relationship Id="rId4195" Type="http://schemas.openxmlformats.org/officeDocument/2006/relationships/hyperlink" Target="http://en.wikipedia.org/?diff=prev&amp;oldid=727632197" TargetMode="External"/><Relationship Id="rId4198" Type="http://schemas.openxmlformats.org/officeDocument/2006/relationships/hyperlink" Target="http://en.wikipedia.org/?diff=prev&amp;oldid=727524096" TargetMode="External"/><Relationship Id="rId4197" Type="http://schemas.openxmlformats.org/officeDocument/2006/relationships/hyperlink" Target="http://link.aps.org/doi/10.1103/PhysRevLett.116.061102" TargetMode="External"/><Relationship Id="rId4199" Type="http://schemas.openxmlformats.org/officeDocument/2006/relationships/hyperlink" Target="https://www.altmetric.com/details/5333883" TargetMode="External"/><Relationship Id="rId1950" Type="http://schemas.openxmlformats.org/officeDocument/2006/relationships/hyperlink" Target="http://en.wikipedia.org/?diff=prev&amp;oldid=883731316" TargetMode="External"/><Relationship Id="rId1951" Type="http://schemas.openxmlformats.org/officeDocument/2006/relationships/hyperlink" Target="https://www.altmetric.com/details/6297744" TargetMode="External"/><Relationship Id="rId1952" Type="http://schemas.openxmlformats.org/officeDocument/2006/relationships/hyperlink" Target="http://en.wikipedia.org/?diff=prev&amp;oldid=819585771" TargetMode="External"/><Relationship Id="rId1953" Type="http://schemas.openxmlformats.org/officeDocument/2006/relationships/hyperlink" Target="https://www.altmetric.com/details/6297744" TargetMode="External"/><Relationship Id="rId1954" Type="http://schemas.openxmlformats.org/officeDocument/2006/relationships/hyperlink" Target="http://en.wikipedia.org/?diff=prev&amp;oldid=719230262" TargetMode="External"/><Relationship Id="rId1955" Type="http://schemas.openxmlformats.org/officeDocument/2006/relationships/hyperlink" Target="https://www.altmetric.com/details/6297744" TargetMode="External"/><Relationship Id="rId1956" Type="http://schemas.openxmlformats.org/officeDocument/2006/relationships/hyperlink" Target="http://en.wikipedia.org/?diff=prev&amp;oldid=653184594" TargetMode="External"/><Relationship Id="rId1957" Type="http://schemas.openxmlformats.org/officeDocument/2006/relationships/hyperlink" Target="https://www.altmetric.com/details/6297744" TargetMode="External"/><Relationship Id="rId1958" Type="http://schemas.openxmlformats.org/officeDocument/2006/relationships/hyperlink" Target="http://en.wikipedia.org/?diff=prev&amp;oldid=887703162" TargetMode="External"/><Relationship Id="rId1959" Type="http://schemas.openxmlformats.org/officeDocument/2006/relationships/hyperlink" Target="https://www.altmetric.com/details/56998227" TargetMode="External"/><Relationship Id="rId1940" Type="http://schemas.openxmlformats.org/officeDocument/2006/relationships/hyperlink" Target="http://www.journals.cambridge.org/abstract_S0003581516000718" TargetMode="External"/><Relationship Id="rId1941" Type="http://schemas.openxmlformats.org/officeDocument/2006/relationships/hyperlink" Target="http://en.wikipedia.org/?diff=prev&amp;oldid=822042151" TargetMode="External"/><Relationship Id="rId1942" Type="http://schemas.openxmlformats.org/officeDocument/2006/relationships/hyperlink" Target="https://www.altmetric.com/details/13289590" TargetMode="External"/><Relationship Id="rId1943" Type="http://schemas.openxmlformats.org/officeDocument/2006/relationships/hyperlink" Target="http://www.journals.cambridge.org/abstract_S0003581516000718" TargetMode="External"/><Relationship Id="rId1944" Type="http://schemas.openxmlformats.org/officeDocument/2006/relationships/hyperlink" Target="http://en.wikipedia.org/?diff=prev&amp;oldid=753694874" TargetMode="External"/><Relationship Id="rId1945" Type="http://schemas.openxmlformats.org/officeDocument/2006/relationships/hyperlink" Target="https://www.altmetric.com/details/13289590" TargetMode="External"/><Relationship Id="rId1946" Type="http://schemas.openxmlformats.org/officeDocument/2006/relationships/hyperlink" Target="http://www.journals.cambridge.org/abstract_S0003581516000718" TargetMode="External"/><Relationship Id="rId1947" Type="http://schemas.openxmlformats.org/officeDocument/2006/relationships/hyperlink" Target="http://en.wikipedia.org/?diff=prev&amp;oldid=803112675" TargetMode="External"/><Relationship Id="rId1948" Type="http://schemas.openxmlformats.org/officeDocument/2006/relationships/hyperlink" Target="https://www.altmetric.com/details/9177374" TargetMode="External"/><Relationship Id="rId1949" Type="http://schemas.openxmlformats.org/officeDocument/2006/relationships/hyperlink" Target="http://www.journals.cambridge.org/abstract_S0003598X00073555" TargetMode="External"/><Relationship Id="rId509" Type="http://schemas.openxmlformats.org/officeDocument/2006/relationships/hyperlink" Target="http://link.springer.com/10.1007/BF00409664" TargetMode="External"/><Relationship Id="rId508" Type="http://schemas.openxmlformats.org/officeDocument/2006/relationships/hyperlink" Target="https://www.altmetric.com/details/3458853" TargetMode="External"/><Relationship Id="rId503" Type="http://schemas.openxmlformats.org/officeDocument/2006/relationships/hyperlink" Target="http://en.wikipedia.org/?diff=prev&amp;oldid=830909502" TargetMode="External"/><Relationship Id="rId502" Type="http://schemas.openxmlformats.org/officeDocument/2006/relationships/hyperlink" Target="https://www.altmetric.com/details/3344773" TargetMode="External"/><Relationship Id="rId501" Type="http://schemas.openxmlformats.org/officeDocument/2006/relationships/hyperlink" Target="http://en.wikipedia.org/?diff=prev&amp;oldid=531810604" TargetMode="External"/><Relationship Id="rId500" Type="http://schemas.openxmlformats.org/officeDocument/2006/relationships/hyperlink" Target="https://www.altmetric.com/details/2587111" TargetMode="External"/><Relationship Id="rId507" Type="http://schemas.openxmlformats.org/officeDocument/2006/relationships/hyperlink" Target="http://en.wikipedia.org/?diff=prev&amp;oldid=166883940" TargetMode="External"/><Relationship Id="rId506" Type="http://schemas.openxmlformats.org/officeDocument/2006/relationships/hyperlink" Target="https://www.altmetric.com/details/3637135" TargetMode="External"/><Relationship Id="rId505" Type="http://schemas.openxmlformats.org/officeDocument/2006/relationships/hyperlink" Target="http://en.wikipedia.org/?diff=prev&amp;oldid=616895416" TargetMode="External"/><Relationship Id="rId504" Type="http://schemas.openxmlformats.org/officeDocument/2006/relationships/hyperlink" Target="https://www.altmetric.com/details/34457480" TargetMode="External"/><Relationship Id="rId525" Type="http://schemas.openxmlformats.org/officeDocument/2006/relationships/hyperlink" Target="https://www.altmetric.com/details/420434" TargetMode="External"/><Relationship Id="rId524" Type="http://schemas.openxmlformats.org/officeDocument/2006/relationships/hyperlink" Target="http://en.wikipedia.org/?diff=prev&amp;oldid=380688704" TargetMode="External"/><Relationship Id="rId523" Type="http://schemas.openxmlformats.org/officeDocument/2006/relationships/hyperlink" Target="https://www.altmetric.com/details/33639537" TargetMode="External"/><Relationship Id="rId522" Type="http://schemas.openxmlformats.org/officeDocument/2006/relationships/hyperlink" Target="http://en.wikipedia.org/?diff=prev&amp;oldid=827486002" TargetMode="External"/><Relationship Id="rId529" Type="http://schemas.openxmlformats.org/officeDocument/2006/relationships/hyperlink" Target="https://www.altmetric.com/details/4185591" TargetMode="External"/><Relationship Id="rId528" Type="http://schemas.openxmlformats.org/officeDocument/2006/relationships/hyperlink" Target="http://en.wikipedia.org/?diff=prev&amp;oldid=662608028" TargetMode="External"/><Relationship Id="rId527" Type="http://schemas.openxmlformats.org/officeDocument/2006/relationships/hyperlink" Target="https://www.altmetric.com/details/472758" TargetMode="External"/><Relationship Id="rId526" Type="http://schemas.openxmlformats.org/officeDocument/2006/relationships/hyperlink" Target="http://en.wikipedia.org/?diff=prev&amp;oldid=663702289" TargetMode="External"/><Relationship Id="rId521" Type="http://schemas.openxmlformats.org/officeDocument/2006/relationships/hyperlink" Target="https://www.altmetric.com/details/57122993" TargetMode="External"/><Relationship Id="rId520" Type="http://schemas.openxmlformats.org/officeDocument/2006/relationships/hyperlink" Target="http://en.wikipedia.org/?diff=prev&amp;oldid=887990437" TargetMode="External"/><Relationship Id="rId519" Type="http://schemas.openxmlformats.org/officeDocument/2006/relationships/hyperlink" Target="https://www.altmetric.com/details/4085937" TargetMode="External"/><Relationship Id="rId514" Type="http://schemas.openxmlformats.org/officeDocument/2006/relationships/hyperlink" Target="http://en.wikipedia.org/?diff=prev&amp;oldid=483380548" TargetMode="External"/><Relationship Id="rId513" Type="http://schemas.openxmlformats.org/officeDocument/2006/relationships/hyperlink" Target="https://www.altmetric.com/details/3212830" TargetMode="External"/><Relationship Id="rId512" Type="http://schemas.openxmlformats.org/officeDocument/2006/relationships/hyperlink" Target="http://en.wikipedia.org/?diff=prev&amp;oldid=335252486" TargetMode="External"/><Relationship Id="rId511" Type="http://schemas.openxmlformats.org/officeDocument/2006/relationships/hyperlink" Target="https://www.altmetric.com/details/3212830" TargetMode="External"/><Relationship Id="rId518" Type="http://schemas.openxmlformats.org/officeDocument/2006/relationships/hyperlink" Target="http://en.wikipedia.org/?diff=prev&amp;oldid=648587351" TargetMode="External"/><Relationship Id="rId517" Type="http://schemas.openxmlformats.org/officeDocument/2006/relationships/hyperlink" Target="https://www.altmetric.com/details/3644710" TargetMode="External"/><Relationship Id="rId516" Type="http://schemas.openxmlformats.org/officeDocument/2006/relationships/hyperlink" Target="http://en.wikipedia.org/?diff=prev&amp;oldid=522888379" TargetMode="External"/><Relationship Id="rId515" Type="http://schemas.openxmlformats.org/officeDocument/2006/relationships/hyperlink" Target="https://www.altmetric.com/details/3168506" TargetMode="External"/><Relationship Id="rId510" Type="http://schemas.openxmlformats.org/officeDocument/2006/relationships/hyperlink" Target="http://en.wikipedia.org/?diff=prev&amp;oldid=340900081" TargetMode="External"/><Relationship Id="rId4206" Type="http://schemas.openxmlformats.org/officeDocument/2006/relationships/hyperlink" Target="http://link.aps.org/doi/10.1103/PhysRevLett.116.061102" TargetMode="External"/><Relationship Id="rId5538" Type="http://schemas.openxmlformats.org/officeDocument/2006/relationships/hyperlink" Target="https://www.altmetric.com/details/5617359" TargetMode="External"/><Relationship Id="rId4205" Type="http://schemas.openxmlformats.org/officeDocument/2006/relationships/hyperlink" Target="https://www.altmetric.com/details/5333883" TargetMode="External"/><Relationship Id="rId5539" Type="http://schemas.openxmlformats.org/officeDocument/2006/relationships/hyperlink" Target="http://en.wikipedia.org/?diff=prev&amp;oldid=708631331" TargetMode="External"/><Relationship Id="rId4208" Type="http://schemas.openxmlformats.org/officeDocument/2006/relationships/hyperlink" Target="https://www.altmetric.com/details/5333883" TargetMode="External"/><Relationship Id="rId5536" Type="http://schemas.openxmlformats.org/officeDocument/2006/relationships/hyperlink" Target="http://heart.bmj.com/lookup/doi/10.1136/heartjnl-2015-309102" TargetMode="External"/><Relationship Id="rId4207" Type="http://schemas.openxmlformats.org/officeDocument/2006/relationships/hyperlink" Target="http://en.wikipedia.org/?diff=prev&amp;oldid=709112105" TargetMode="External"/><Relationship Id="rId5537" Type="http://schemas.openxmlformats.org/officeDocument/2006/relationships/hyperlink" Target="http://en.wikipedia.org/?diff=prev&amp;oldid=705261183" TargetMode="External"/><Relationship Id="rId590" Type="http://schemas.openxmlformats.org/officeDocument/2006/relationships/hyperlink" Target="https://www.altmetric.com/details/2672970" TargetMode="External"/><Relationship Id="rId4209" Type="http://schemas.openxmlformats.org/officeDocument/2006/relationships/hyperlink" Target="http://link.aps.org/doi/10.1103/PhysRevLett.116.061102" TargetMode="External"/><Relationship Id="rId589" Type="http://schemas.openxmlformats.org/officeDocument/2006/relationships/hyperlink" Target="http://en.wikipedia.org/?diff=prev&amp;oldid=246532124" TargetMode="External"/><Relationship Id="rId588" Type="http://schemas.openxmlformats.org/officeDocument/2006/relationships/hyperlink" Target="http://link.springer.com/10.1007/s00198-004-1640-3" TargetMode="External"/><Relationship Id="rId583" Type="http://schemas.openxmlformats.org/officeDocument/2006/relationships/hyperlink" Target="http://en.wikipedia.org/?diff=prev&amp;oldid=753059947" TargetMode="External"/><Relationship Id="rId5530" Type="http://schemas.openxmlformats.org/officeDocument/2006/relationships/hyperlink" Target="http://gut.bmj.com/lookup/doi/10.1136/gutjnl-2013-306578" TargetMode="External"/><Relationship Id="rId582" Type="http://schemas.openxmlformats.org/officeDocument/2006/relationships/hyperlink" Target="http://link.springer.com/10.1007/s00170-015-7649-2" TargetMode="External"/><Relationship Id="rId5531" Type="http://schemas.openxmlformats.org/officeDocument/2006/relationships/hyperlink" Target="http://en.wikipedia.org/?diff=prev&amp;oldid=814916301" TargetMode="External"/><Relationship Id="rId581" Type="http://schemas.openxmlformats.org/officeDocument/2006/relationships/hyperlink" Target="https://www.altmetric.com/details/17853479" TargetMode="External"/><Relationship Id="rId4200" Type="http://schemas.openxmlformats.org/officeDocument/2006/relationships/hyperlink" Target="http://link.aps.org/doi/10.1103/PhysRevLett.116.061102" TargetMode="External"/><Relationship Id="rId580" Type="http://schemas.openxmlformats.org/officeDocument/2006/relationships/hyperlink" Target="http://en.wikipedia.org/?diff=prev&amp;oldid=771416037" TargetMode="External"/><Relationship Id="rId587" Type="http://schemas.openxmlformats.org/officeDocument/2006/relationships/hyperlink" Target="https://www.altmetric.com/details/5310353" TargetMode="External"/><Relationship Id="rId4202" Type="http://schemas.openxmlformats.org/officeDocument/2006/relationships/hyperlink" Target="https://www.altmetric.com/details/5333883" TargetMode="External"/><Relationship Id="rId5534" Type="http://schemas.openxmlformats.org/officeDocument/2006/relationships/hyperlink" Target="http://en.wikipedia.org/?diff=prev&amp;oldid=814910522" TargetMode="External"/><Relationship Id="rId586" Type="http://schemas.openxmlformats.org/officeDocument/2006/relationships/hyperlink" Target="http://en.wikipedia.org/?diff=prev&amp;oldid=522083908" TargetMode="External"/><Relationship Id="rId4201" Type="http://schemas.openxmlformats.org/officeDocument/2006/relationships/hyperlink" Target="http://en.wikipedia.org/?diff=prev&amp;oldid=718462982" TargetMode="External"/><Relationship Id="rId5535" Type="http://schemas.openxmlformats.org/officeDocument/2006/relationships/hyperlink" Target="https://www.altmetric.com/details/16547689" TargetMode="External"/><Relationship Id="rId585" Type="http://schemas.openxmlformats.org/officeDocument/2006/relationships/hyperlink" Target="http://link.springer.com/10.1007/s00198-004-1640-3" TargetMode="External"/><Relationship Id="rId4204" Type="http://schemas.openxmlformats.org/officeDocument/2006/relationships/hyperlink" Target="http://en.wikipedia.org/?diff=prev&amp;oldid=704438851" TargetMode="External"/><Relationship Id="rId5532" Type="http://schemas.openxmlformats.org/officeDocument/2006/relationships/hyperlink" Target="https://www.altmetric.com/details/16547689" TargetMode="External"/><Relationship Id="rId584" Type="http://schemas.openxmlformats.org/officeDocument/2006/relationships/hyperlink" Target="https://www.altmetric.com/details/5310353" TargetMode="External"/><Relationship Id="rId4203" Type="http://schemas.openxmlformats.org/officeDocument/2006/relationships/hyperlink" Target="http://link.aps.org/doi/10.1103/PhysRevLett.116.061102" TargetMode="External"/><Relationship Id="rId5533" Type="http://schemas.openxmlformats.org/officeDocument/2006/relationships/hyperlink" Target="http://heart.bmj.com/lookup/doi/10.1136/heartjnl-2015-309102" TargetMode="External"/><Relationship Id="rId5527" Type="http://schemas.openxmlformats.org/officeDocument/2006/relationships/hyperlink" Target="http://gut.bmj.com/lookup/doi/10.1136/gutjnl-2013-306578" TargetMode="External"/><Relationship Id="rId5528" Type="http://schemas.openxmlformats.org/officeDocument/2006/relationships/hyperlink" Target="http://en.wikipedia.org/?diff=prev&amp;oldid=637792736" TargetMode="External"/><Relationship Id="rId5525" Type="http://schemas.openxmlformats.org/officeDocument/2006/relationships/hyperlink" Target="http://en.wikipedia.org/?diff=prev&amp;oldid=704911847" TargetMode="External"/><Relationship Id="rId5526" Type="http://schemas.openxmlformats.org/officeDocument/2006/relationships/hyperlink" Target="https://www.altmetric.com/details/2434022" TargetMode="External"/><Relationship Id="rId5529" Type="http://schemas.openxmlformats.org/officeDocument/2006/relationships/hyperlink" Target="https://www.altmetric.com/details/2434022" TargetMode="External"/><Relationship Id="rId579" Type="http://schemas.openxmlformats.org/officeDocument/2006/relationships/hyperlink" Target="http://link.springer.com/10.1007/s00159-007-0007-0" TargetMode="External"/><Relationship Id="rId578" Type="http://schemas.openxmlformats.org/officeDocument/2006/relationships/hyperlink" Target="https://www.altmetric.com/details/3567212" TargetMode="External"/><Relationship Id="rId577" Type="http://schemas.openxmlformats.org/officeDocument/2006/relationships/hyperlink" Target="http://en.wikipedia.org/?diff=prev&amp;oldid=210529437" TargetMode="External"/><Relationship Id="rId572" Type="http://schemas.openxmlformats.org/officeDocument/2006/relationships/hyperlink" Target="https://www.altmetric.com/details/6338078" TargetMode="External"/><Relationship Id="rId571" Type="http://schemas.openxmlformats.org/officeDocument/2006/relationships/hyperlink" Target="http://en.wikipedia.org/?diff=prev&amp;oldid=854576780" TargetMode="External"/><Relationship Id="rId5520" Type="http://schemas.openxmlformats.org/officeDocument/2006/relationships/hyperlink" Target="https://www.altmetric.com/details/3319175" TargetMode="External"/><Relationship Id="rId570" Type="http://schemas.openxmlformats.org/officeDocument/2006/relationships/hyperlink" Target="https://www.altmetric.com/details/3564416" TargetMode="External"/><Relationship Id="rId576" Type="http://schemas.openxmlformats.org/officeDocument/2006/relationships/hyperlink" Target="http://link.springer.com/10.1007/s00158-016-1591-2" TargetMode="External"/><Relationship Id="rId5523" Type="http://schemas.openxmlformats.org/officeDocument/2006/relationships/hyperlink" Target="https://www.altmetric.com/details/2072138" TargetMode="External"/><Relationship Id="rId575" Type="http://schemas.openxmlformats.org/officeDocument/2006/relationships/hyperlink" Target="https://www.altmetric.com/details/13032278" TargetMode="External"/><Relationship Id="rId5524" Type="http://schemas.openxmlformats.org/officeDocument/2006/relationships/hyperlink" Target="http://gut.bmj.com/lookup/doi/10.1136/gutjnl-2011-300831" TargetMode="External"/><Relationship Id="rId574" Type="http://schemas.openxmlformats.org/officeDocument/2006/relationships/hyperlink" Target="http://en.wikipedia.org/?diff=prev&amp;oldid=774101005" TargetMode="External"/><Relationship Id="rId5521" Type="http://schemas.openxmlformats.org/officeDocument/2006/relationships/hyperlink" Target="http://emj.bmj.com/cgi/doi/10.1136/emj.2008.064428" TargetMode="External"/><Relationship Id="rId573" Type="http://schemas.openxmlformats.org/officeDocument/2006/relationships/hyperlink" Target="http://link.springer.com/10.1007/s00134-007-0532-3" TargetMode="External"/><Relationship Id="rId5522" Type="http://schemas.openxmlformats.org/officeDocument/2006/relationships/hyperlink" Target="http://en.wikipedia.org/?diff=prev&amp;oldid=838251957" TargetMode="External"/><Relationship Id="rId4228" Type="http://schemas.openxmlformats.org/officeDocument/2006/relationships/hyperlink" Target="http://en.wikipedia.org/?diff=prev&amp;oldid=704946399" TargetMode="External"/><Relationship Id="rId4227" Type="http://schemas.openxmlformats.org/officeDocument/2006/relationships/hyperlink" Target="http://link.aps.org/doi/10.1103/PhysRevLett.116.061102" TargetMode="External"/><Relationship Id="rId5558" Type="http://schemas.openxmlformats.org/officeDocument/2006/relationships/hyperlink" Target="https://www.altmetric.com/details/38226675" TargetMode="External"/><Relationship Id="rId4229" Type="http://schemas.openxmlformats.org/officeDocument/2006/relationships/hyperlink" Target="https://www.altmetric.com/details/5333883" TargetMode="External"/><Relationship Id="rId5559" Type="http://schemas.openxmlformats.org/officeDocument/2006/relationships/hyperlink" Target="http://en.wikipedia.org/?diff=prev&amp;oldid=319081525" TargetMode="External"/><Relationship Id="rId4220" Type="http://schemas.openxmlformats.org/officeDocument/2006/relationships/hyperlink" Target="https://www.altmetric.com/details/5333883" TargetMode="External"/><Relationship Id="rId5552" Type="http://schemas.openxmlformats.org/officeDocument/2006/relationships/hyperlink" Target="http://www.springerlink.com/index/10.1140/epjc/s2006-02569-7" TargetMode="External"/><Relationship Id="rId5553" Type="http://schemas.openxmlformats.org/officeDocument/2006/relationships/hyperlink" Target="http://en.wikipedia.org/?diff=prev&amp;oldid=754037174" TargetMode="External"/><Relationship Id="rId4222" Type="http://schemas.openxmlformats.org/officeDocument/2006/relationships/hyperlink" Target="http://en.wikipedia.org/?diff=prev&amp;oldid=704950722" TargetMode="External"/><Relationship Id="rId5550" Type="http://schemas.openxmlformats.org/officeDocument/2006/relationships/hyperlink" Target="http://en.wikipedia.org/?diff=prev&amp;oldid=594678238" TargetMode="External"/><Relationship Id="rId4221" Type="http://schemas.openxmlformats.org/officeDocument/2006/relationships/hyperlink" Target="http://link.aps.org/doi/10.1103/PhysRevLett.116.061102" TargetMode="External"/><Relationship Id="rId5551" Type="http://schemas.openxmlformats.org/officeDocument/2006/relationships/hyperlink" Target="https://www.altmetric.com/details/3671669" TargetMode="External"/><Relationship Id="rId4224" Type="http://schemas.openxmlformats.org/officeDocument/2006/relationships/hyperlink" Target="http://link.aps.org/doi/10.1103/PhysRevLett.116.061102" TargetMode="External"/><Relationship Id="rId5556" Type="http://schemas.openxmlformats.org/officeDocument/2006/relationships/hyperlink" Target="https://www.altmetric.com/details/3568856" TargetMode="External"/><Relationship Id="rId4223" Type="http://schemas.openxmlformats.org/officeDocument/2006/relationships/hyperlink" Target="https://www.altmetric.com/details/5333883" TargetMode="External"/><Relationship Id="rId5557" Type="http://schemas.openxmlformats.org/officeDocument/2006/relationships/hyperlink" Target="http://en.wikipedia.org/?diff=prev&amp;oldid=837235853" TargetMode="External"/><Relationship Id="rId4226" Type="http://schemas.openxmlformats.org/officeDocument/2006/relationships/hyperlink" Target="https://www.altmetric.com/details/5333883" TargetMode="External"/><Relationship Id="rId5554" Type="http://schemas.openxmlformats.org/officeDocument/2006/relationships/hyperlink" Target="https://www.altmetric.com/details/3568856" TargetMode="External"/><Relationship Id="rId4225" Type="http://schemas.openxmlformats.org/officeDocument/2006/relationships/hyperlink" Target="http://en.wikipedia.org/?diff=prev&amp;oldid=704947124" TargetMode="External"/><Relationship Id="rId5555" Type="http://schemas.openxmlformats.org/officeDocument/2006/relationships/hyperlink" Target="http://en.wikipedia.org/?diff=prev&amp;oldid=586488219" TargetMode="External"/><Relationship Id="rId4217" Type="http://schemas.openxmlformats.org/officeDocument/2006/relationships/hyperlink" Target="https://www.altmetric.com/details/5333883" TargetMode="External"/><Relationship Id="rId5549" Type="http://schemas.openxmlformats.org/officeDocument/2006/relationships/hyperlink" Target="http://pmj.bmj.com/cgi/doi/10.1136/pgmj.2003.013474" TargetMode="External"/><Relationship Id="rId4216" Type="http://schemas.openxmlformats.org/officeDocument/2006/relationships/hyperlink" Target="http://en.wikipedia.org/?diff=prev&amp;oldid=705010658" TargetMode="External"/><Relationship Id="rId4219" Type="http://schemas.openxmlformats.org/officeDocument/2006/relationships/hyperlink" Target="http://en.wikipedia.org/?diff=prev&amp;oldid=704965324" TargetMode="External"/><Relationship Id="rId5547" Type="http://schemas.openxmlformats.org/officeDocument/2006/relationships/hyperlink" Target="http://en.wikipedia.org/?diff=prev&amp;oldid=539833437" TargetMode="External"/><Relationship Id="rId4218" Type="http://schemas.openxmlformats.org/officeDocument/2006/relationships/hyperlink" Target="http://link.aps.org/doi/10.1103/PhysRevLett.116.061102" TargetMode="External"/><Relationship Id="rId5548" Type="http://schemas.openxmlformats.org/officeDocument/2006/relationships/hyperlink" Target="https://www.altmetric.com/details/2880331" TargetMode="External"/><Relationship Id="rId599" Type="http://schemas.openxmlformats.org/officeDocument/2006/relationships/hyperlink" Target="https://www.altmetric.com/details/912946" TargetMode="External"/><Relationship Id="rId594" Type="http://schemas.openxmlformats.org/officeDocument/2006/relationships/hyperlink" Target="http://link.springer.com/10.1007/s00198-007-0543-5" TargetMode="External"/><Relationship Id="rId5541" Type="http://schemas.openxmlformats.org/officeDocument/2006/relationships/hyperlink" Target="http://jcp.bmj.com/cgi/doi/10.1136/jcp.51.7.525" TargetMode="External"/><Relationship Id="rId593" Type="http://schemas.openxmlformats.org/officeDocument/2006/relationships/hyperlink" Target="https://www.altmetric.com/details/3095877" TargetMode="External"/><Relationship Id="rId5542" Type="http://schemas.openxmlformats.org/officeDocument/2006/relationships/hyperlink" Target="http://en.wikipedia.org/?diff=prev&amp;oldid=253181008" TargetMode="External"/><Relationship Id="rId592" Type="http://schemas.openxmlformats.org/officeDocument/2006/relationships/hyperlink" Target="http://en.wikipedia.org/?diff=prev&amp;oldid=448620867" TargetMode="External"/><Relationship Id="rId4211" Type="http://schemas.openxmlformats.org/officeDocument/2006/relationships/hyperlink" Target="https://www.altmetric.com/details/5333883" TargetMode="External"/><Relationship Id="rId591" Type="http://schemas.openxmlformats.org/officeDocument/2006/relationships/hyperlink" Target="http://link.springer.com/10.1007/s00198-004-1734-y" TargetMode="External"/><Relationship Id="rId4210" Type="http://schemas.openxmlformats.org/officeDocument/2006/relationships/hyperlink" Target="http://en.wikipedia.org/?diff=prev&amp;oldid=706626554" TargetMode="External"/><Relationship Id="rId5540" Type="http://schemas.openxmlformats.org/officeDocument/2006/relationships/hyperlink" Target="https://www.altmetric.com/details/3017730" TargetMode="External"/><Relationship Id="rId598" Type="http://schemas.openxmlformats.org/officeDocument/2006/relationships/hyperlink" Target="http://en.wikipedia.org/?diff=prev&amp;oldid=704116385" TargetMode="External"/><Relationship Id="rId4213" Type="http://schemas.openxmlformats.org/officeDocument/2006/relationships/hyperlink" Target="http://en.wikipedia.org/?diff=prev&amp;oldid=705454973" TargetMode="External"/><Relationship Id="rId5545" Type="http://schemas.openxmlformats.org/officeDocument/2006/relationships/hyperlink" Target="https://www.altmetric.com/details/1724291" TargetMode="External"/><Relationship Id="rId597" Type="http://schemas.openxmlformats.org/officeDocument/2006/relationships/hyperlink" Target="http://link.springer.com/10.1007/s00198-012-1964-3" TargetMode="External"/><Relationship Id="rId4212" Type="http://schemas.openxmlformats.org/officeDocument/2006/relationships/hyperlink" Target="http://link.aps.org/doi/10.1103/PhysRevLett.116.061102" TargetMode="External"/><Relationship Id="rId5546" Type="http://schemas.openxmlformats.org/officeDocument/2006/relationships/hyperlink" Target="http://oem.bmj.com/cgi/doi/10.1136/oem.2007.035824" TargetMode="External"/><Relationship Id="rId596" Type="http://schemas.openxmlformats.org/officeDocument/2006/relationships/hyperlink" Target="https://www.altmetric.com/details/912946" TargetMode="External"/><Relationship Id="rId4215" Type="http://schemas.openxmlformats.org/officeDocument/2006/relationships/hyperlink" Target="http://link.aps.org/doi/10.1103/PhysRevLett.116.061102" TargetMode="External"/><Relationship Id="rId5543" Type="http://schemas.openxmlformats.org/officeDocument/2006/relationships/hyperlink" Target="https://www.altmetric.com/details/3366438" TargetMode="External"/><Relationship Id="rId595" Type="http://schemas.openxmlformats.org/officeDocument/2006/relationships/hyperlink" Target="http://en.wikipedia.org/?diff=prev&amp;oldid=859400890" TargetMode="External"/><Relationship Id="rId4214" Type="http://schemas.openxmlformats.org/officeDocument/2006/relationships/hyperlink" Target="https://www.altmetric.com/details/5333883" TargetMode="External"/><Relationship Id="rId5544" Type="http://schemas.openxmlformats.org/officeDocument/2006/relationships/hyperlink" Target="http://en.wikipedia.org/?diff=prev&amp;oldid=214444046" TargetMode="External"/><Relationship Id="rId547" Type="http://schemas.openxmlformats.org/officeDocument/2006/relationships/hyperlink" Target="http://link.springer.com/10.1007/JHEP05(2010)049" TargetMode="External"/><Relationship Id="rId546" Type="http://schemas.openxmlformats.org/officeDocument/2006/relationships/hyperlink" Target="https://www.altmetric.com/details/1371038" TargetMode="External"/><Relationship Id="rId545" Type="http://schemas.openxmlformats.org/officeDocument/2006/relationships/hyperlink" Target="http://en.wikipedia.org/?diff=prev&amp;oldid=552491157" TargetMode="External"/><Relationship Id="rId544" Type="http://schemas.openxmlformats.org/officeDocument/2006/relationships/hyperlink" Target="https://www.altmetric.com/details/3562069" TargetMode="External"/><Relationship Id="rId549" Type="http://schemas.openxmlformats.org/officeDocument/2006/relationships/hyperlink" Target="https://www.altmetric.com/details/8562988" TargetMode="External"/><Relationship Id="rId548" Type="http://schemas.openxmlformats.org/officeDocument/2006/relationships/hyperlink" Target="http://en.wikipedia.org/?diff=prev&amp;oldid=736424416" TargetMode="External"/><Relationship Id="rId543" Type="http://schemas.openxmlformats.org/officeDocument/2006/relationships/hyperlink" Target="http://en.wikipedia.org/?diff=prev&amp;oldid=205738043" TargetMode="External"/><Relationship Id="rId542" Type="http://schemas.openxmlformats.org/officeDocument/2006/relationships/hyperlink" Target="https://www.altmetric.com/details/3240550" TargetMode="External"/><Relationship Id="rId541" Type="http://schemas.openxmlformats.org/officeDocument/2006/relationships/hyperlink" Target="http://en.wikipedia.org/?diff=prev&amp;oldid=427124154" TargetMode="External"/><Relationship Id="rId540" Type="http://schemas.openxmlformats.org/officeDocument/2006/relationships/hyperlink" Target="https://www.altmetric.com/details/3633290" TargetMode="External"/><Relationship Id="rId536" Type="http://schemas.openxmlformats.org/officeDocument/2006/relationships/hyperlink" Target="http://en.wikipedia.org/?diff=prev&amp;oldid=879792974" TargetMode="External"/><Relationship Id="rId535" Type="http://schemas.openxmlformats.org/officeDocument/2006/relationships/hyperlink" Target="https://www.altmetric.com/details/4300681" TargetMode="External"/><Relationship Id="rId534" Type="http://schemas.openxmlformats.org/officeDocument/2006/relationships/hyperlink" Target="http://en.wikipedia.org/?diff=prev&amp;oldid=723657630" TargetMode="External"/><Relationship Id="rId533" Type="http://schemas.openxmlformats.org/officeDocument/2006/relationships/hyperlink" Target="https://www.altmetric.com/details/3662662" TargetMode="External"/><Relationship Id="rId539" Type="http://schemas.openxmlformats.org/officeDocument/2006/relationships/hyperlink" Target="http://en.wikipedia.org/?diff=prev&amp;oldid=422123906" TargetMode="External"/><Relationship Id="rId538" Type="http://schemas.openxmlformats.org/officeDocument/2006/relationships/hyperlink" Target="http://link.springer.com/10.1007/BF02423513" TargetMode="External"/><Relationship Id="rId537" Type="http://schemas.openxmlformats.org/officeDocument/2006/relationships/hyperlink" Target="https://www.altmetric.com/details/6574045" TargetMode="External"/><Relationship Id="rId532" Type="http://schemas.openxmlformats.org/officeDocument/2006/relationships/hyperlink" Target="http://en.wikipedia.org/?diff=prev&amp;oldid=558446008" TargetMode="External"/><Relationship Id="rId531" Type="http://schemas.openxmlformats.org/officeDocument/2006/relationships/hyperlink" Target="https://www.altmetric.com/details/54372922" TargetMode="External"/><Relationship Id="rId530" Type="http://schemas.openxmlformats.org/officeDocument/2006/relationships/hyperlink" Target="http://en.wikipedia.org/?diff=prev&amp;oldid=879888602" TargetMode="External"/><Relationship Id="rId5516" Type="http://schemas.openxmlformats.org/officeDocument/2006/relationships/hyperlink" Target="http://en.wikipedia.org/?diff=prev&amp;oldid=754852363" TargetMode="External"/><Relationship Id="rId5517" Type="http://schemas.openxmlformats.org/officeDocument/2006/relationships/hyperlink" Target="https://www.altmetric.com/details/13082303" TargetMode="External"/><Relationship Id="rId5514" Type="http://schemas.openxmlformats.org/officeDocument/2006/relationships/hyperlink" Target="http://en.wikipedia.org/?diff=prev&amp;oldid=886463419" TargetMode="External"/><Relationship Id="rId5515" Type="http://schemas.openxmlformats.org/officeDocument/2006/relationships/hyperlink" Target="https://www.altmetric.com/details/56547618" TargetMode="External"/><Relationship Id="rId5518" Type="http://schemas.openxmlformats.org/officeDocument/2006/relationships/hyperlink" Target="http://emj.bmj.com/lookup/doi/10.1136/emermed-2015-205201" TargetMode="External"/><Relationship Id="rId5519" Type="http://schemas.openxmlformats.org/officeDocument/2006/relationships/hyperlink" Target="http://en.wikipedia.org/?diff=prev&amp;oldid=351834118" TargetMode="External"/><Relationship Id="rId569" Type="http://schemas.openxmlformats.org/officeDocument/2006/relationships/hyperlink" Target="http://en.wikipedia.org/?diff=prev&amp;oldid=433849281" TargetMode="External"/><Relationship Id="rId568" Type="http://schemas.openxmlformats.org/officeDocument/2006/relationships/hyperlink" Target="https://www.altmetric.com/details/3321315" TargetMode="External"/><Relationship Id="rId567" Type="http://schemas.openxmlformats.org/officeDocument/2006/relationships/hyperlink" Target="http://en.wikipedia.org/?diff=prev&amp;oldid=881910987" TargetMode="External"/><Relationship Id="rId566" Type="http://schemas.openxmlformats.org/officeDocument/2006/relationships/hyperlink" Target="https://www.altmetric.com/details/4917062" TargetMode="External"/><Relationship Id="rId561" Type="http://schemas.openxmlformats.org/officeDocument/2006/relationships/hyperlink" Target="http://en.wikipedia.org/?diff=prev&amp;oldid=628968512" TargetMode="External"/><Relationship Id="rId560" Type="http://schemas.openxmlformats.org/officeDocument/2006/relationships/hyperlink" Target="https://www.altmetric.com/details/3310815" TargetMode="External"/><Relationship Id="rId565" Type="http://schemas.openxmlformats.org/officeDocument/2006/relationships/hyperlink" Target="http://en.wikipedia.org/?diff=prev&amp;oldid=696514916" TargetMode="External"/><Relationship Id="rId5512" Type="http://schemas.openxmlformats.org/officeDocument/2006/relationships/hyperlink" Target="http://en.wikipedia.org/?diff=prev&amp;oldid=886463419" TargetMode="External"/><Relationship Id="rId564" Type="http://schemas.openxmlformats.org/officeDocument/2006/relationships/hyperlink" Target="https://www.altmetric.com/details/3310815" TargetMode="External"/><Relationship Id="rId5513" Type="http://schemas.openxmlformats.org/officeDocument/2006/relationships/hyperlink" Target="https://www.altmetric.com/details/56547618" TargetMode="External"/><Relationship Id="rId563" Type="http://schemas.openxmlformats.org/officeDocument/2006/relationships/hyperlink" Target="http://en.wikipedia.org/?diff=prev&amp;oldid=627119651" TargetMode="External"/><Relationship Id="rId5510" Type="http://schemas.openxmlformats.org/officeDocument/2006/relationships/hyperlink" Target="http://en.wikipedia.org/?diff=prev&amp;oldid=886463771" TargetMode="External"/><Relationship Id="rId562" Type="http://schemas.openxmlformats.org/officeDocument/2006/relationships/hyperlink" Target="https://www.altmetric.com/details/3310815" TargetMode="External"/><Relationship Id="rId5511" Type="http://schemas.openxmlformats.org/officeDocument/2006/relationships/hyperlink" Target="https://www.altmetric.com/details/56547618" TargetMode="External"/><Relationship Id="rId5505" Type="http://schemas.openxmlformats.org/officeDocument/2006/relationships/hyperlink" Target="https://www.altmetric.com/details/56547618" TargetMode="External"/><Relationship Id="rId5506" Type="http://schemas.openxmlformats.org/officeDocument/2006/relationships/hyperlink" Target="http://en.wikipedia.org/?diff=prev&amp;oldid=886463771" TargetMode="External"/><Relationship Id="rId5503" Type="http://schemas.openxmlformats.org/officeDocument/2006/relationships/hyperlink" Target="https://www.altmetric.com/details/56547618" TargetMode="External"/><Relationship Id="rId5504" Type="http://schemas.openxmlformats.org/officeDocument/2006/relationships/hyperlink" Target="http://en.wikipedia.org/?diff=prev&amp;oldid=886464128" TargetMode="External"/><Relationship Id="rId5509" Type="http://schemas.openxmlformats.org/officeDocument/2006/relationships/hyperlink" Target="https://www.altmetric.com/details/56547618" TargetMode="External"/><Relationship Id="rId5507" Type="http://schemas.openxmlformats.org/officeDocument/2006/relationships/hyperlink" Target="https://www.altmetric.com/details/56547618" TargetMode="External"/><Relationship Id="rId5508" Type="http://schemas.openxmlformats.org/officeDocument/2006/relationships/hyperlink" Target="http://en.wikipedia.org/?diff=prev&amp;oldid=886463771" TargetMode="External"/><Relationship Id="rId558" Type="http://schemas.openxmlformats.org/officeDocument/2006/relationships/hyperlink" Target="https://www.altmetric.com/details/3310815" TargetMode="External"/><Relationship Id="rId557" Type="http://schemas.openxmlformats.org/officeDocument/2006/relationships/hyperlink" Target="http://en.wikipedia.org/?diff=prev&amp;oldid=732948223" TargetMode="External"/><Relationship Id="rId556" Type="http://schemas.openxmlformats.org/officeDocument/2006/relationships/hyperlink" Target="http://link.springer.com/10.1007/JHEP09(2016)001" TargetMode="External"/><Relationship Id="rId555" Type="http://schemas.openxmlformats.org/officeDocument/2006/relationships/hyperlink" Target="https://www.altmetric.com/details/12023031" TargetMode="External"/><Relationship Id="rId559" Type="http://schemas.openxmlformats.org/officeDocument/2006/relationships/hyperlink" Target="http://en.wikipedia.org/?diff=prev&amp;oldid=700895060" TargetMode="External"/><Relationship Id="rId550" Type="http://schemas.openxmlformats.org/officeDocument/2006/relationships/hyperlink" Target="http://link.springer.com/10.1007/JHEP08(2016)045" TargetMode="External"/><Relationship Id="rId554" Type="http://schemas.openxmlformats.org/officeDocument/2006/relationships/hyperlink" Target="http://en.wikipedia.org/?diff=prev&amp;oldid=733996804" TargetMode="External"/><Relationship Id="rId5501" Type="http://schemas.openxmlformats.org/officeDocument/2006/relationships/hyperlink" Target="https://www.altmetric.com/details/56547618" TargetMode="External"/><Relationship Id="rId553" Type="http://schemas.openxmlformats.org/officeDocument/2006/relationships/hyperlink" Target="http://urn.kb.se/resolve?urn=urn:nbn:se:su:diva-47311" TargetMode="External"/><Relationship Id="rId5502" Type="http://schemas.openxmlformats.org/officeDocument/2006/relationships/hyperlink" Target="http://en.wikipedia.org/?diff=prev&amp;oldid=886464128" TargetMode="External"/><Relationship Id="rId552" Type="http://schemas.openxmlformats.org/officeDocument/2006/relationships/hyperlink" Target="https://www.altmetric.com/details/438169" TargetMode="External"/><Relationship Id="rId551" Type="http://schemas.openxmlformats.org/officeDocument/2006/relationships/hyperlink" Target="http://en.wikipedia.org/?diff=prev&amp;oldid=504931300" TargetMode="External"/><Relationship Id="rId5500" Type="http://schemas.openxmlformats.org/officeDocument/2006/relationships/hyperlink" Target="http://en.wikipedia.org/?diff=prev&amp;oldid=886464262" TargetMode="External"/><Relationship Id="rId4280" Type="http://schemas.openxmlformats.org/officeDocument/2006/relationships/hyperlink" Target="https://www.altmetric.com/details/5333883" TargetMode="External"/><Relationship Id="rId4282" Type="http://schemas.openxmlformats.org/officeDocument/2006/relationships/hyperlink" Target="http://en.wikipedia.org/?diff=prev&amp;oldid=704480295" TargetMode="External"/><Relationship Id="rId4281" Type="http://schemas.openxmlformats.org/officeDocument/2006/relationships/hyperlink" Target="http://link.aps.org/doi/10.1103/PhysRevLett.116.061102" TargetMode="External"/><Relationship Id="rId4284" Type="http://schemas.openxmlformats.org/officeDocument/2006/relationships/hyperlink" Target="http://link.aps.org/doi/10.1103/PhysRevLett.116.061102" TargetMode="External"/><Relationship Id="rId4283" Type="http://schemas.openxmlformats.org/officeDocument/2006/relationships/hyperlink" Target="https://www.altmetric.com/details/5333883" TargetMode="External"/><Relationship Id="rId4286" Type="http://schemas.openxmlformats.org/officeDocument/2006/relationships/hyperlink" Target="https://www.altmetric.com/details/5333883" TargetMode="External"/><Relationship Id="rId4285" Type="http://schemas.openxmlformats.org/officeDocument/2006/relationships/hyperlink" Target="http://en.wikipedia.org/?diff=prev&amp;oldid=704454462" TargetMode="External"/><Relationship Id="rId4288" Type="http://schemas.openxmlformats.org/officeDocument/2006/relationships/hyperlink" Target="http://en.wikipedia.org/?diff=prev&amp;oldid=704452740" TargetMode="External"/><Relationship Id="rId4287" Type="http://schemas.openxmlformats.org/officeDocument/2006/relationships/hyperlink" Target="http://link.aps.org/doi/10.1103/PhysRevLett.116.061102" TargetMode="External"/><Relationship Id="rId4289" Type="http://schemas.openxmlformats.org/officeDocument/2006/relationships/hyperlink" Target="https://www.altmetric.com/details/5333883" TargetMode="External"/><Relationship Id="rId4271" Type="http://schemas.openxmlformats.org/officeDocument/2006/relationships/hyperlink" Target="https://www.altmetric.com/details/5333883" TargetMode="External"/><Relationship Id="rId4270" Type="http://schemas.openxmlformats.org/officeDocument/2006/relationships/hyperlink" Target="http://en.wikipedia.org/?diff=prev&amp;oldid=704497493" TargetMode="External"/><Relationship Id="rId4273" Type="http://schemas.openxmlformats.org/officeDocument/2006/relationships/hyperlink" Target="http://en.wikipedia.org/?diff=prev&amp;oldid=704495013" TargetMode="External"/><Relationship Id="rId4272" Type="http://schemas.openxmlformats.org/officeDocument/2006/relationships/hyperlink" Target="http://link.aps.org/doi/10.1103/PhysRevLett.116.061102" TargetMode="External"/><Relationship Id="rId4275" Type="http://schemas.openxmlformats.org/officeDocument/2006/relationships/hyperlink" Target="http://link.aps.org/doi/10.1103/PhysRevLett.116.061102" TargetMode="External"/><Relationship Id="rId4274" Type="http://schemas.openxmlformats.org/officeDocument/2006/relationships/hyperlink" Target="https://www.altmetric.com/details/5333883" TargetMode="External"/><Relationship Id="rId4277" Type="http://schemas.openxmlformats.org/officeDocument/2006/relationships/hyperlink" Target="https://www.altmetric.com/details/5333883" TargetMode="External"/><Relationship Id="rId4276" Type="http://schemas.openxmlformats.org/officeDocument/2006/relationships/hyperlink" Target="http://en.wikipedia.org/?diff=prev&amp;oldid=704489286" TargetMode="External"/><Relationship Id="rId4279" Type="http://schemas.openxmlformats.org/officeDocument/2006/relationships/hyperlink" Target="http://en.wikipedia.org/?diff=prev&amp;oldid=704483086" TargetMode="External"/><Relationship Id="rId4278" Type="http://schemas.openxmlformats.org/officeDocument/2006/relationships/hyperlink" Target="http://link.aps.org/doi/10.1103/PhysRevLett.116.061102" TargetMode="External"/><Relationship Id="rId4291" Type="http://schemas.openxmlformats.org/officeDocument/2006/relationships/hyperlink" Target="http://en.wikipedia.org/?diff=prev&amp;oldid=704451655" TargetMode="External"/><Relationship Id="rId4290" Type="http://schemas.openxmlformats.org/officeDocument/2006/relationships/hyperlink" Target="http://link.aps.org/doi/10.1103/PhysRevLett.116.061102" TargetMode="External"/><Relationship Id="rId4293" Type="http://schemas.openxmlformats.org/officeDocument/2006/relationships/hyperlink" Target="http://link.aps.org/doi/10.1103/PhysRevLett.116.061102" TargetMode="External"/><Relationship Id="rId4292" Type="http://schemas.openxmlformats.org/officeDocument/2006/relationships/hyperlink" Target="https://www.altmetric.com/details/5333883" TargetMode="External"/><Relationship Id="rId4295" Type="http://schemas.openxmlformats.org/officeDocument/2006/relationships/hyperlink" Target="https://www.altmetric.com/details/5333883" TargetMode="External"/><Relationship Id="rId4294" Type="http://schemas.openxmlformats.org/officeDocument/2006/relationships/hyperlink" Target="http://en.wikipedia.org/?diff=prev&amp;oldid=704451079" TargetMode="External"/><Relationship Id="rId4297" Type="http://schemas.openxmlformats.org/officeDocument/2006/relationships/hyperlink" Target="http://en.wikipedia.org/?diff=prev&amp;oldid=704446111" TargetMode="External"/><Relationship Id="rId4296" Type="http://schemas.openxmlformats.org/officeDocument/2006/relationships/hyperlink" Target="http://link.aps.org/doi/10.1103/PhysRevLett.116.061102" TargetMode="External"/><Relationship Id="rId4299" Type="http://schemas.openxmlformats.org/officeDocument/2006/relationships/hyperlink" Target="http://link.aps.org/doi/10.1103/PhysRevLett.116.061102" TargetMode="External"/><Relationship Id="rId4298" Type="http://schemas.openxmlformats.org/officeDocument/2006/relationships/hyperlink" Target="https://www.altmetric.com/details/5333883" TargetMode="External"/><Relationship Id="rId4249" Type="http://schemas.openxmlformats.org/officeDocument/2006/relationships/hyperlink" Target="http://en.wikipedia.org/?diff=prev&amp;oldid=704610843" TargetMode="External"/><Relationship Id="rId5570" Type="http://schemas.openxmlformats.org/officeDocument/2006/relationships/hyperlink" Target="http://en.wikipedia.org/?diff=prev&amp;oldid=523994285" TargetMode="External"/><Relationship Id="rId5571" Type="http://schemas.openxmlformats.org/officeDocument/2006/relationships/hyperlink" Target="https://www.altmetric.com/details/3219825" TargetMode="External"/><Relationship Id="rId4240" Type="http://schemas.openxmlformats.org/officeDocument/2006/relationships/hyperlink" Target="http://en.wikipedia.org/?diff=prev&amp;oldid=704701688" TargetMode="External"/><Relationship Id="rId4242" Type="http://schemas.openxmlformats.org/officeDocument/2006/relationships/hyperlink" Target="http://link.aps.org/doi/10.1103/PhysRevLett.116.061102" TargetMode="External"/><Relationship Id="rId5574" Type="http://schemas.openxmlformats.org/officeDocument/2006/relationships/hyperlink" Target="http://en.wikipedia.org/?diff=prev&amp;oldid=865724488" TargetMode="External"/><Relationship Id="rId4241" Type="http://schemas.openxmlformats.org/officeDocument/2006/relationships/hyperlink" Target="https://www.altmetric.com/details/5333883" TargetMode="External"/><Relationship Id="rId5575" Type="http://schemas.openxmlformats.org/officeDocument/2006/relationships/hyperlink" Target="https://www.altmetric.com/details/473715" TargetMode="External"/><Relationship Id="rId4244" Type="http://schemas.openxmlformats.org/officeDocument/2006/relationships/hyperlink" Target="https://www.altmetric.com/details/5333883" TargetMode="External"/><Relationship Id="rId5572" Type="http://schemas.openxmlformats.org/officeDocument/2006/relationships/hyperlink" Target="http://en.wikipedia.org/?diff=prev&amp;oldid=376088121" TargetMode="External"/><Relationship Id="rId4243" Type="http://schemas.openxmlformats.org/officeDocument/2006/relationships/hyperlink" Target="http://en.wikipedia.org/?diff=prev&amp;oldid=704701222" TargetMode="External"/><Relationship Id="rId5573" Type="http://schemas.openxmlformats.org/officeDocument/2006/relationships/hyperlink" Target="https://www.altmetric.com/details/3219825" TargetMode="External"/><Relationship Id="rId4246" Type="http://schemas.openxmlformats.org/officeDocument/2006/relationships/hyperlink" Target="http://en.wikipedia.org/?diff=prev&amp;oldid=704633894" TargetMode="External"/><Relationship Id="rId5578" Type="http://schemas.openxmlformats.org/officeDocument/2006/relationships/hyperlink" Target="https://www.altmetric.com/details/473715" TargetMode="External"/><Relationship Id="rId4245" Type="http://schemas.openxmlformats.org/officeDocument/2006/relationships/hyperlink" Target="http://link.aps.org/doi/10.1103/PhysRevLett.116.061102" TargetMode="External"/><Relationship Id="rId5579" Type="http://schemas.openxmlformats.org/officeDocument/2006/relationships/hyperlink" Target="http://www.annualreviews.org/doi/10.1146/annurev.ento.52.040306.133913" TargetMode="External"/><Relationship Id="rId4248" Type="http://schemas.openxmlformats.org/officeDocument/2006/relationships/hyperlink" Target="http://link.aps.org/doi/10.1103/PhysRevLett.116.061102" TargetMode="External"/><Relationship Id="rId5576" Type="http://schemas.openxmlformats.org/officeDocument/2006/relationships/hyperlink" Target="http://www.annualreviews.org/doi/10.1146/annurev.ento.52.040306.133913" TargetMode="External"/><Relationship Id="rId4247" Type="http://schemas.openxmlformats.org/officeDocument/2006/relationships/hyperlink" Target="https://www.altmetric.com/details/5333883" TargetMode="External"/><Relationship Id="rId5577" Type="http://schemas.openxmlformats.org/officeDocument/2006/relationships/hyperlink" Target="http://en.wikipedia.org/?diff=prev&amp;oldid=671091832" TargetMode="External"/><Relationship Id="rId4239" Type="http://schemas.openxmlformats.org/officeDocument/2006/relationships/hyperlink" Target="http://link.aps.org/doi/10.1103/PhysRevLett.116.061102" TargetMode="External"/><Relationship Id="rId4238" Type="http://schemas.openxmlformats.org/officeDocument/2006/relationships/hyperlink" Target="https://www.altmetric.com/details/5333883" TargetMode="External"/><Relationship Id="rId5569" Type="http://schemas.openxmlformats.org/officeDocument/2006/relationships/hyperlink" Target="https://www.altmetric.com/details/3219825" TargetMode="External"/><Relationship Id="rId5560" Type="http://schemas.openxmlformats.org/officeDocument/2006/relationships/hyperlink" Target="https://www.altmetric.com/details/3604970" TargetMode="External"/><Relationship Id="rId495" Type="http://schemas.openxmlformats.org/officeDocument/2006/relationships/hyperlink" Target="https://www.altmetric.com/details/35972722" TargetMode="External"/><Relationship Id="rId4231" Type="http://schemas.openxmlformats.org/officeDocument/2006/relationships/hyperlink" Target="http://en.wikipedia.org/?diff=prev&amp;oldid=704703512" TargetMode="External"/><Relationship Id="rId5563" Type="http://schemas.openxmlformats.org/officeDocument/2006/relationships/hyperlink" Target="http://portal.acm.org/citation.cfm?doid=1459352.1459354" TargetMode="External"/><Relationship Id="rId494" Type="http://schemas.openxmlformats.org/officeDocument/2006/relationships/hyperlink" Target="http://en.wikipedia.org/?diff=prev&amp;oldid=848046440" TargetMode="External"/><Relationship Id="rId4230" Type="http://schemas.openxmlformats.org/officeDocument/2006/relationships/hyperlink" Target="http://link.aps.org/doi/10.1103/PhysRevLett.116.061102" TargetMode="External"/><Relationship Id="rId5564" Type="http://schemas.openxmlformats.org/officeDocument/2006/relationships/hyperlink" Target="http://en.wikipedia.org/?diff=prev&amp;oldid=579613597" TargetMode="External"/><Relationship Id="rId493" Type="http://schemas.openxmlformats.org/officeDocument/2006/relationships/hyperlink" Target="https://www.altmetric.com/details/36031439" TargetMode="External"/><Relationship Id="rId4233" Type="http://schemas.openxmlformats.org/officeDocument/2006/relationships/hyperlink" Target="http://link.aps.org/doi/10.1103/PhysRevLett.116.061102" TargetMode="External"/><Relationship Id="rId5561" Type="http://schemas.openxmlformats.org/officeDocument/2006/relationships/hyperlink" Target="http://en.wikipedia.org/?diff=prev&amp;oldid=536865971" TargetMode="External"/><Relationship Id="rId492" Type="http://schemas.openxmlformats.org/officeDocument/2006/relationships/hyperlink" Target="http://en.wikipedia.org/?diff=prev&amp;oldid=864960580" TargetMode="External"/><Relationship Id="rId4232" Type="http://schemas.openxmlformats.org/officeDocument/2006/relationships/hyperlink" Target="https://www.altmetric.com/details/5333883" TargetMode="External"/><Relationship Id="rId5562" Type="http://schemas.openxmlformats.org/officeDocument/2006/relationships/hyperlink" Target="https://www.altmetric.com/details/3328313" TargetMode="External"/><Relationship Id="rId499" Type="http://schemas.openxmlformats.org/officeDocument/2006/relationships/hyperlink" Target="http://en.wikipedia.org/?diff=prev&amp;oldid=609801159" TargetMode="External"/><Relationship Id="rId4235" Type="http://schemas.openxmlformats.org/officeDocument/2006/relationships/hyperlink" Target="https://www.altmetric.com/details/5333883" TargetMode="External"/><Relationship Id="rId5567" Type="http://schemas.openxmlformats.org/officeDocument/2006/relationships/hyperlink" Target="https://www.altmetric.com/details/19215992" TargetMode="External"/><Relationship Id="rId498" Type="http://schemas.openxmlformats.org/officeDocument/2006/relationships/hyperlink" Target="https://www.altmetric.com/details/9773909" TargetMode="External"/><Relationship Id="rId4234" Type="http://schemas.openxmlformats.org/officeDocument/2006/relationships/hyperlink" Target="http://en.wikipedia.org/?diff=prev&amp;oldid=704701854" TargetMode="External"/><Relationship Id="rId5568" Type="http://schemas.openxmlformats.org/officeDocument/2006/relationships/hyperlink" Target="http://en.wikipedia.org/?diff=prev&amp;oldid=720232681" TargetMode="External"/><Relationship Id="rId497" Type="http://schemas.openxmlformats.org/officeDocument/2006/relationships/hyperlink" Target="http://en.wikipedia.org/?diff=prev&amp;oldid=851781276" TargetMode="External"/><Relationship Id="rId4237" Type="http://schemas.openxmlformats.org/officeDocument/2006/relationships/hyperlink" Target="http://en.wikipedia.org/?diff=prev&amp;oldid=704701776" TargetMode="External"/><Relationship Id="rId5565" Type="http://schemas.openxmlformats.org/officeDocument/2006/relationships/hyperlink" Target="https://www.altmetric.com/details/3468440" TargetMode="External"/><Relationship Id="rId496" Type="http://schemas.openxmlformats.org/officeDocument/2006/relationships/hyperlink" Target="http://books.google.com/books?id=_2R-BgAAQBAJ&amp;hl=&amp;source=gbs_api" TargetMode="External"/><Relationship Id="rId4236" Type="http://schemas.openxmlformats.org/officeDocument/2006/relationships/hyperlink" Target="http://link.aps.org/doi/10.1103/PhysRevLett.116.061102" TargetMode="External"/><Relationship Id="rId5566" Type="http://schemas.openxmlformats.org/officeDocument/2006/relationships/hyperlink" Target="http://en.wikipedia.org/?diff=prev&amp;oldid=776397659" TargetMode="External"/><Relationship Id="rId4260" Type="http://schemas.openxmlformats.org/officeDocument/2006/relationships/hyperlink" Target="http://link.aps.org/doi/10.1103/PhysRevLett.116.061102" TargetMode="External"/><Relationship Id="rId5592" Type="http://schemas.openxmlformats.org/officeDocument/2006/relationships/hyperlink" Target="http://en.wikipedia.org/?diff=prev&amp;oldid=181968755" TargetMode="External"/><Relationship Id="rId5593" Type="http://schemas.openxmlformats.org/officeDocument/2006/relationships/hyperlink" Target="https://www.altmetric.com/details/2955314" TargetMode="External"/><Relationship Id="rId4262" Type="http://schemas.openxmlformats.org/officeDocument/2006/relationships/hyperlink" Target="https://www.altmetric.com/details/5333883" TargetMode="External"/><Relationship Id="rId5590" Type="http://schemas.openxmlformats.org/officeDocument/2006/relationships/hyperlink" Target="http://en.wikipedia.org/?diff=prev&amp;oldid=182351381" TargetMode="External"/><Relationship Id="rId4261" Type="http://schemas.openxmlformats.org/officeDocument/2006/relationships/hyperlink" Target="http://en.wikipedia.org/?diff=prev&amp;oldid=704532112" TargetMode="External"/><Relationship Id="rId5591" Type="http://schemas.openxmlformats.org/officeDocument/2006/relationships/hyperlink" Target="https://www.altmetric.com/details/2955314" TargetMode="External"/><Relationship Id="rId4264" Type="http://schemas.openxmlformats.org/officeDocument/2006/relationships/hyperlink" Target="http://en.wikipedia.org/?diff=prev&amp;oldid=704528632" TargetMode="External"/><Relationship Id="rId5596" Type="http://schemas.openxmlformats.org/officeDocument/2006/relationships/hyperlink" Target="http://en.wikipedia.org/?diff=prev&amp;oldid=180052485" TargetMode="External"/><Relationship Id="rId4263" Type="http://schemas.openxmlformats.org/officeDocument/2006/relationships/hyperlink" Target="http://link.aps.org/doi/10.1103/PhysRevLett.116.061102" TargetMode="External"/><Relationship Id="rId5597" Type="http://schemas.openxmlformats.org/officeDocument/2006/relationships/hyperlink" Target="https://www.altmetric.com/details/2955314" TargetMode="External"/><Relationship Id="rId4266" Type="http://schemas.openxmlformats.org/officeDocument/2006/relationships/hyperlink" Target="http://link.aps.org/doi/10.1103/PhysRevLett.116.061102" TargetMode="External"/><Relationship Id="rId5594" Type="http://schemas.openxmlformats.org/officeDocument/2006/relationships/hyperlink" Target="http://en.wikipedia.org/?diff=prev&amp;oldid=180100391" TargetMode="External"/><Relationship Id="rId4265" Type="http://schemas.openxmlformats.org/officeDocument/2006/relationships/hyperlink" Target="https://www.altmetric.com/details/5333883" TargetMode="External"/><Relationship Id="rId5595" Type="http://schemas.openxmlformats.org/officeDocument/2006/relationships/hyperlink" Target="https://www.altmetric.com/details/2955314" TargetMode="External"/><Relationship Id="rId4268" Type="http://schemas.openxmlformats.org/officeDocument/2006/relationships/hyperlink" Target="https://www.altmetric.com/details/5333883" TargetMode="External"/><Relationship Id="rId4267" Type="http://schemas.openxmlformats.org/officeDocument/2006/relationships/hyperlink" Target="http://en.wikipedia.org/?diff=prev&amp;oldid=704498992" TargetMode="External"/><Relationship Id="rId5598" Type="http://schemas.openxmlformats.org/officeDocument/2006/relationships/hyperlink" Target="http://en.wikipedia.org/?diff=prev&amp;oldid=170453845" TargetMode="External"/><Relationship Id="rId4269" Type="http://schemas.openxmlformats.org/officeDocument/2006/relationships/hyperlink" Target="http://link.aps.org/doi/10.1103/PhysRevLett.116.061102" TargetMode="External"/><Relationship Id="rId5599" Type="http://schemas.openxmlformats.org/officeDocument/2006/relationships/hyperlink" Target="https://www.altmetric.com/details/2955314" TargetMode="External"/><Relationship Id="rId5581" Type="http://schemas.openxmlformats.org/officeDocument/2006/relationships/hyperlink" Target="https://www.altmetric.com/details/473715" TargetMode="External"/><Relationship Id="rId5582" Type="http://schemas.openxmlformats.org/officeDocument/2006/relationships/hyperlink" Target="http://www.annualreviews.org/doi/10.1146/annurev.ento.52.040306.133913" TargetMode="External"/><Relationship Id="rId4251" Type="http://schemas.openxmlformats.org/officeDocument/2006/relationships/hyperlink" Target="http://link.aps.org/doi/10.1103/PhysRevLett.116.061102" TargetMode="External"/><Relationship Id="rId4250" Type="http://schemas.openxmlformats.org/officeDocument/2006/relationships/hyperlink" Target="https://www.altmetric.com/details/5333883" TargetMode="External"/><Relationship Id="rId5580" Type="http://schemas.openxmlformats.org/officeDocument/2006/relationships/hyperlink" Target="http://en.wikipedia.org/?diff=prev&amp;oldid=466214923" TargetMode="External"/><Relationship Id="rId4253" Type="http://schemas.openxmlformats.org/officeDocument/2006/relationships/hyperlink" Target="https://www.altmetric.com/details/5333883" TargetMode="External"/><Relationship Id="rId5585" Type="http://schemas.openxmlformats.org/officeDocument/2006/relationships/hyperlink" Target="http://www.annualreviews.org/doi/10.1146/annurev.neuro.31.061307.090711" TargetMode="External"/><Relationship Id="rId4252" Type="http://schemas.openxmlformats.org/officeDocument/2006/relationships/hyperlink" Target="http://en.wikipedia.org/?diff=prev&amp;oldid=704609850" TargetMode="External"/><Relationship Id="rId5586" Type="http://schemas.openxmlformats.org/officeDocument/2006/relationships/hyperlink" Target="http://en.wikipedia.org/?diff=prev&amp;oldid=365462974" TargetMode="External"/><Relationship Id="rId4255" Type="http://schemas.openxmlformats.org/officeDocument/2006/relationships/hyperlink" Target="http://en.wikipedia.org/?diff=prev&amp;oldid=704589937" TargetMode="External"/><Relationship Id="rId5583" Type="http://schemas.openxmlformats.org/officeDocument/2006/relationships/hyperlink" Target="http://en.wikipedia.org/?diff=prev&amp;oldid=297507851" TargetMode="External"/><Relationship Id="rId4254" Type="http://schemas.openxmlformats.org/officeDocument/2006/relationships/hyperlink" Target="http://link.aps.org/doi/10.1103/PhysRevLett.116.061102" TargetMode="External"/><Relationship Id="rId5584" Type="http://schemas.openxmlformats.org/officeDocument/2006/relationships/hyperlink" Target="https://www.altmetric.com/details/3361385" TargetMode="External"/><Relationship Id="rId4257" Type="http://schemas.openxmlformats.org/officeDocument/2006/relationships/hyperlink" Target="http://link.aps.org/doi/10.1103/PhysRevLett.116.061102" TargetMode="External"/><Relationship Id="rId5589" Type="http://schemas.openxmlformats.org/officeDocument/2006/relationships/hyperlink" Target="https://www.altmetric.com/details/2955314" TargetMode="External"/><Relationship Id="rId4256" Type="http://schemas.openxmlformats.org/officeDocument/2006/relationships/hyperlink" Target="https://www.altmetric.com/details/5333883" TargetMode="External"/><Relationship Id="rId4259" Type="http://schemas.openxmlformats.org/officeDocument/2006/relationships/hyperlink" Target="https://www.altmetric.com/details/5333883" TargetMode="External"/><Relationship Id="rId5587" Type="http://schemas.openxmlformats.org/officeDocument/2006/relationships/hyperlink" Target="https://www.altmetric.com/details/3313266" TargetMode="External"/><Relationship Id="rId4258" Type="http://schemas.openxmlformats.org/officeDocument/2006/relationships/hyperlink" Target="http://en.wikipedia.org/?diff=prev&amp;oldid=704568874" TargetMode="External"/><Relationship Id="rId5588" Type="http://schemas.openxmlformats.org/officeDocument/2006/relationships/hyperlink" Target="http://en.wikipedia.org/?diff=prev&amp;oldid=552800544" TargetMode="External"/><Relationship Id="rId409" Type="http://schemas.openxmlformats.org/officeDocument/2006/relationships/hyperlink" Target="http://en.wikipedia.org/?diff=prev&amp;oldid=178693885" TargetMode="External"/><Relationship Id="rId404" Type="http://schemas.openxmlformats.org/officeDocument/2006/relationships/hyperlink" Target="https://www.altmetric.com/details/3480934" TargetMode="External"/><Relationship Id="rId403" Type="http://schemas.openxmlformats.org/officeDocument/2006/relationships/hyperlink" Target="http://en.wikipedia.org/?diff=prev&amp;oldid=178180782" TargetMode="External"/><Relationship Id="rId402" Type="http://schemas.openxmlformats.org/officeDocument/2006/relationships/hyperlink" Target="http://linkinghub.elsevier.com/retrieve/pii/S0006291X96959574" TargetMode="External"/><Relationship Id="rId401" Type="http://schemas.openxmlformats.org/officeDocument/2006/relationships/hyperlink" Target="https://www.altmetric.com/details/3480934" TargetMode="External"/><Relationship Id="rId408" Type="http://schemas.openxmlformats.org/officeDocument/2006/relationships/hyperlink" Target="http://linkinghub.elsevier.com/retrieve/pii/S0006291X96959574" TargetMode="External"/><Relationship Id="rId407" Type="http://schemas.openxmlformats.org/officeDocument/2006/relationships/hyperlink" Target="https://www.altmetric.com/details/3480934" TargetMode="External"/><Relationship Id="rId406" Type="http://schemas.openxmlformats.org/officeDocument/2006/relationships/hyperlink" Target="http://en.wikipedia.org/?diff=prev&amp;oldid=172447576" TargetMode="External"/><Relationship Id="rId405" Type="http://schemas.openxmlformats.org/officeDocument/2006/relationships/hyperlink" Target="http://linkinghub.elsevier.com/retrieve/pii/S0006291X96959574" TargetMode="External"/><Relationship Id="rId400" Type="http://schemas.openxmlformats.org/officeDocument/2006/relationships/hyperlink" Target="http://en.wikipedia.org/?diff=prev&amp;oldid=178693885" TargetMode="External"/><Relationship Id="rId4327" Type="http://schemas.openxmlformats.org/officeDocument/2006/relationships/hyperlink" Target="http://en.wikipedia.org/?diff=prev&amp;oldid=727524096" TargetMode="External"/><Relationship Id="rId5659" Type="http://schemas.openxmlformats.org/officeDocument/2006/relationships/hyperlink" Target="http://en.wikipedia.org/?diff=prev&amp;oldid=861450406" TargetMode="External"/><Relationship Id="rId4326" Type="http://schemas.openxmlformats.org/officeDocument/2006/relationships/hyperlink" Target="http://link.aps.org/doi/10.1103/PhysRevLett.116.241103" TargetMode="External"/><Relationship Id="rId4329" Type="http://schemas.openxmlformats.org/officeDocument/2006/relationships/hyperlink" Target="http://link.aps.org/doi/10.1103/PhysRevLett.116.241103" TargetMode="External"/><Relationship Id="rId5657" Type="http://schemas.openxmlformats.org/officeDocument/2006/relationships/hyperlink" Target="http://en.wikipedia.org/?diff=prev&amp;oldid=198330860" TargetMode="External"/><Relationship Id="rId4328" Type="http://schemas.openxmlformats.org/officeDocument/2006/relationships/hyperlink" Target="https://www.altmetric.com/details/8767198" TargetMode="External"/><Relationship Id="rId5658" Type="http://schemas.openxmlformats.org/officeDocument/2006/relationships/hyperlink" Target="https://www.altmetric.com/details/1066761" TargetMode="External"/><Relationship Id="rId469" Type="http://schemas.openxmlformats.org/officeDocument/2006/relationships/hyperlink" Target="https://www.altmetric.com/details/12448583" TargetMode="External"/><Relationship Id="rId468" Type="http://schemas.openxmlformats.org/officeDocument/2006/relationships/hyperlink" Target="http://en.wikipedia.org/?diff=prev&amp;oldid=743641314" TargetMode="External"/><Relationship Id="rId467" Type="http://schemas.openxmlformats.org/officeDocument/2006/relationships/hyperlink" Target="http://books.google.com/books?id=efSvCwAAQBAJ&amp;hl=&amp;source=gbs_api" TargetMode="External"/><Relationship Id="rId462" Type="http://schemas.openxmlformats.org/officeDocument/2006/relationships/hyperlink" Target="http://en.wikipedia.org/?diff=prev&amp;oldid=816274296" TargetMode="External"/><Relationship Id="rId5651" Type="http://schemas.openxmlformats.org/officeDocument/2006/relationships/hyperlink" Target="http://en.wikipedia.org/?diff=prev&amp;oldid=498984419" TargetMode="External"/><Relationship Id="rId461" Type="http://schemas.openxmlformats.org/officeDocument/2006/relationships/hyperlink" Target="http://books.google.com/books?id=FomvCwAAQBAJ&amp;hl=&amp;source=gbs_api" TargetMode="External"/><Relationship Id="rId5652" Type="http://schemas.openxmlformats.org/officeDocument/2006/relationships/hyperlink" Target="https://www.altmetric.com/details/4131723" TargetMode="External"/><Relationship Id="rId460" Type="http://schemas.openxmlformats.org/officeDocument/2006/relationships/hyperlink" Target="https://www.altmetric.com/details/23814066" TargetMode="External"/><Relationship Id="rId4321" Type="http://schemas.openxmlformats.org/officeDocument/2006/relationships/hyperlink" Target="http://en.wikipedia.org/?diff=prev&amp;oldid=725559127" TargetMode="External"/><Relationship Id="rId4320" Type="http://schemas.openxmlformats.org/officeDocument/2006/relationships/hyperlink" Target="http://link.aps.org/doi/10.1103/PhysRevLett.116.241102" TargetMode="External"/><Relationship Id="rId5650" Type="http://schemas.openxmlformats.org/officeDocument/2006/relationships/hyperlink" Target="https://insight.jci.org/articles/view/87908" TargetMode="External"/><Relationship Id="rId466" Type="http://schemas.openxmlformats.org/officeDocument/2006/relationships/hyperlink" Target="https://www.altmetric.com/details/20881732" TargetMode="External"/><Relationship Id="rId4323" Type="http://schemas.openxmlformats.org/officeDocument/2006/relationships/hyperlink" Target="http://link.aps.org/doi/10.1103/PhysRevLett.116.241103" TargetMode="External"/><Relationship Id="rId5655" Type="http://schemas.openxmlformats.org/officeDocument/2006/relationships/hyperlink" Target="http://en.wikipedia.org/?diff=prev&amp;oldid=751821379" TargetMode="External"/><Relationship Id="rId465" Type="http://schemas.openxmlformats.org/officeDocument/2006/relationships/hyperlink" Target="http://en.wikipedia.org/?diff=prev&amp;oldid=784309047" TargetMode="External"/><Relationship Id="rId4322" Type="http://schemas.openxmlformats.org/officeDocument/2006/relationships/hyperlink" Target="https://www.altmetric.com/details/8767198" TargetMode="External"/><Relationship Id="rId5656" Type="http://schemas.openxmlformats.org/officeDocument/2006/relationships/hyperlink" Target="https://www.altmetric.com/details/1066761" TargetMode="External"/><Relationship Id="rId464" Type="http://schemas.openxmlformats.org/officeDocument/2006/relationships/hyperlink" Target="http://books.google.com/books?id=efSvCwAAQBAJ&amp;hl=&amp;source=gbs_api" TargetMode="External"/><Relationship Id="rId4325" Type="http://schemas.openxmlformats.org/officeDocument/2006/relationships/hyperlink" Target="https://www.altmetric.com/details/8767198" TargetMode="External"/><Relationship Id="rId5653" Type="http://schemas.openxmlformats.org/officeDocument/2006/relationships/hyperlink" Target="http://en.wikipedia.org/?diff=prev&amp;oldid=751822682" TargetMode="External"/><Relationship Id="rId463" Type="http://schemas.openxmlformats.org/officeDocument/2006/relationships/hyperlink" Target="https://www.altmetric.com/details/20881732" TargetMode="External"/><Relationship Id="rId4324" Type="http://schemas.openxmlformats.org/officeDocument/2006/relationships/hyperlink" Target="http://en.wikipedia.org/?diff=prev&amp;oldid=727632197" TargetMode="External"/><Relationship Id="rId5654" Type="http://schemas.openxmlformats.org/officeDocument/2006/relationships/hyperlink" Target="https://www.altmetric.com/details/1066761" TargetMode="External"/><Relationship Id="rId4316" Type="http://schemas.openxmlformats.org/officeDocument/2006/relationships/hyperlink" Target="https://www.altmetric.com/details/8739755" TargetMode="External"/><Relationship Id="rId5648" Type="http://schemas.openxmlformats.org/officeDocument/2006/relationships/hyperlink" Target="http://en.wikipedia.org/?diff=prev&amp;oldid=742795758" TargetMode="External"/><Relationship Id="rId4315" Type="http://schemas.openxmlformats.org/officeDocument/2006/relationships/hyperlink" Target="http://en.wikipedia.org/?diff=prev&amp;oldid=704958186" TargetMode="External"/><Relationship Id="rId5649" Type="http://schemas.openxmlformats.org/officeDocument/2006/relationships/hyperlink" Target="https://www.altmetric.com/details/9995037" TargetMode="External"/><Relationship Id="rId4318" Type="http://schemas.openxmlformats.org/officeDocument/2006/relationships/hyperlink" Target="http://en.wikipedia.org/?diff=prev&amp;oldid=704945685" TargetMode="External"/><Relationship Id="rId5646" Type="http://schemas.openxmlformats.org/officeDocument/2006/relationships/hyperlink" Target="https://www.altmetric.com/details/2381012" TargetMode="External"/><Relationship Id="rId4317" Type="http://schemas.openxmlformats.org/officeDocument/2006/relationships/hyperlink" Target="http://link.aps.org/doi/10.1103/PhysRevLett.116.241102" TargetMode="External"/><Relationship Id="rId5647" Type="http://schemas.openxmlformats.org/officeDocument/2006/relationships/hyperlink" Target="http://biotaxa.org/Zootaxa/article/view/zootaxa.3802.3.7" TargetMode="External"/><Relationship Id="rId4319" Type="http://schemas.openxmlformats.org/officeDocument/2006/relationships/hyperlink" Target="https://www.altmetric.com/details/8739755" TargetMode="External"/><Relationship Id="rId459" Type="http://schemas.openxmlformats.org/officeDocument/2006/relationships/hyperlink" Target="http://en.wikipedia.org/?diff=prev&amp;oldid=802909782" TargetMode="External"/><Relationship Id="rId458" Type="http://schemas.openxmlformats.org/officeDocument/2006/relationships/hyperlink" Target="http://books.google.com/books?id=FomvCwAAQBAJ&amp;hl=&amp;source=gbs_api" TargetMode="External"/><Relationship Id="rId457" Type="http://schemas.openxmlformats.org/officeDocument/2006/relationships/hyperlink" Target="https://www.altmetric.com/details/23814066" TargetMode="External"/><Relationship Id="rId456" Type="http://schemas.openxmlformats.org/officeDocument/2006/relationships/hyperlink" Target="http://en.wikipedia.org/?diff=prev&amp;oldid=809047878" TargetMode="External"/><Relationship Id="rId451" Type="http://schemas.openxmlformats.org/officeDocument/2006/relationships/hyperlink" Target="https://www.altmetric.com/details/2499034" TargetMode="External"/><Relationship Id="rId5640" Type="http://schemas.openxmlformats.org/officeDocument/2006/relationships/hyperlink" Target="http://en.wikipedia.org/?diff=prev&amp;oldid=885013957" TargetMode="External"/><Relationship Id="rId450" Type="http://schemas.openxmlformats.org/officeDocument/2006/relationships/hyperlink" Target="http://en.wikipedia.org/?diff=prev&amp;oldid=474418366" TargetMode="External"/><Relationship Id="rId5641" Type="http://schemas.openxmlformats.org/officeDocument/2006/relationships/hyperlink" Target="https://www.altmetric.com/details/48366064" TargetMode="External"/><Relationship Id="rId4310" Type="http://schemas.openxmlformats.org/officeDocument/2006/relationships/hyperlink" Target="https://www.altmetric.com/details/8739755" TargetMode="External"/><Relationship Id="rId455" Type="http://schemas.openxmlformats.org/officeDocument/2006/relationships/hyperlink" Target="https://www.altmetric.com/details/5302118" TargetMode="External"/><Relationship Id="rId4312" Type="http://schemas.openxmlformats.org/officeDocument/2006/relationships/hyperlink" Target="http://en.wikipedia.org/?diff=prev&amp;oldid=724287778" TargetMode="External"/><Relationship Id="rId5644" Type="http://schemas.openxmlformats.org/officeDocument/2006/relationships/hyperlink" Target="http://biotaxa.org/Zootaxa/article/view/zootaxa.3802.3.7" TargetMode="External"/><Relationship Id="rId454" Type="http://schemas.openxmlformats.org/officeDocument/2006/relationships/hyperlink" Target="http://en.wikipedia.org/?diff=prev&amp;oldid=801315758" TargetMode="External"/><Relationship Id="rId4311" Type="http://schemas.openxmlformats.org/officeDocument/2006/relationships/hyperlink" Target="http://link.aps.org/doi/10.1103/PhysRevLett.116.241102" TargetMode="External"/><Relationship Id="rId5645" Type="http://schemas.openxmlformats.org/officeDocument/2006/relationships/hyperlink" Target="http://en.wikipedia.org/?diff=prev&amp;oldid=664845618" TargetMode="External"/><Relationship Id="rId453" Type="http://schemas.openxmlformats.org/officeDocument/2006/relationships/hyperlink" Target="https://www.altmetric.com/details/4523742" TargetMode="External"/><Relationship Id="rId4314" Type="http://schemas.openxmlformats.org/officeDocument/2006/relationships/hyperlink" Target="http://link.aps.org/doi/10.1103/PhysRevLett.116.241102" TargetMode="External"/><Relationship Id="rId5642" Type="http://schemas.openxmlformats.org/officeDocument/2006/relationships/hyperlink" Target="http://en.wikipedia.org/?diff=prev&amp;oldid=664847464" TargetMode="External"/><Relationship Id="rId452" Type="http://schemas.openxmlformats.org/officeDocument/2006/relationships/hyperlink" Target="http://en.wikipedia.org/?diff=prev&amp;oldid=680731732" TargetMode="External"/><Relationship Id="rId4313" Type="http://schemas.openxmlformats.org/officeDocument/2006/relationships/hyperlink" Target="https://www.altmetric.com/details/8739755" TargetMode="External"/><Relationship Id="rId5643" Type="http://schemas.openxmlformats.org/officeDocument/2006/relationships/hyperlink" Target="https://www.altmetric.com/details/2381012" TargetMode="External"/><Relationship Id="rId3018" Type="http://schemas.openxmlformats.org/officeDocument/2006/relationships/hyperlink" Target="https://www.altmetric.com/details/107624" TargetMode="External"/><Relationship Id="rId4349" Type="http://schemas.openxmlformats.org/officeDocument/2006/relationships/hyperlink" Target="https://www.altmetric.com/details/20757314" TargetMode="External"/><Relationship Id="rId3017" Type="http://schemas.openxmlformats.org/officeDocument/2006/relationships/hyperlink" Target="http://en.wikipedia.org/?diff=prev&amp;oldid=664395297" TargetMode="External"/><Relationship Id="rId4348" Type="http://schemas.openxmlformats.org/officeDocument/2006/relationships/hyperlink" Target="http://en.wikipedia.org/?diff=prev&amp;oldid=823908873" TargetMode="External"/><Relationship Id="rId5679" Type="http://schemas.openxmlformats.org/officeDocument/2006/relationships/hyperlink" Target="https://www.altmetric.com/details/1899636" TargetMode="External"/><Relationship Id="rId3019" Type="http://schemas.openxmlformats.org/officeDocument/2006/relationships/hyperlink" Target="http://www.aanda.org/10.1051/0004-6361/201117043" TargetMode="External"/><Relationship Id="rId491" Type="http://schemas.openxmlformats.org/officeDocument/2006/relationships/hyperlink" Target="https://www.altmetric.com/details/44537454" TargetMode="External"/><Relationship Id="rId490" Type="http://schemas.openxmlformats.org/officeDocument/2006/relationships/hyperlink" Target="http://en.wikipedia.org/?diff=prev&amp;oldid=880776201" TargetMode="External"/><Relationship Id="rId489" Type="http://schemas.openxmlformats.org/officeDocument/2006/relationships/hyperlink" Target="http://link.springer.com/book/10.1007%2F978-3-319-32043-4" TargetMode="External"/><Relationship Id="rId5670" Type="http://schemas.openxmlformats.org/officeDocument/2006/relationships/hyperlink" Target="http://journals.sagepub.com/doi/10.1177/0146167200263009" TargetMode="External"/><Relationship Id="rId484" Type="http://schemas.openxmlformats.org/officeDocument/2006/relationships/hyperlink" Target="http://en.wikipedia.org/?diff=prev&amp;oldid=800117222" TargetMode="External"/><Relationship Id="rId3010" Type="http://schemas.openxmlformats.org/officeDocument/2006/relationships/hyperlink" Target="http://en.wikipedia.org/?diff=prev&amp;oldid=806970399" TargetMode="External"/><Relationship Id="rId4341" Type="http://schemas.openxmlformats.org/officeDocument/2006/relationships/hyperlink" Target="http://link.aps.org/doi/10.1103/PhysRevLett.116.241103" TargetMode="External"/><Relationship Id="rId5673" Type="http://schemas.openxmlformats.org/officeDocument/2006/relationships/hyperlink" Target="http://en.wikipedia.org/?diff=prev&amp;oldid=755138292" TargetMode="External"/><Relationship Id="rId483" Type="http://schemas.openxmlformats.org/officeDocument/2006/relationships/hyperlink" Target="https://www.altmetric.com/details/3404809" TargetMode="External"/><Relationship Id="rId4340" Type="http://schemas.openxmlformats.org/officeDocument/2006/relationships/hyperlink" Target="https://www.altmetric.com/details/8767198" TargetMode="External"/><Relationship Id="rId5674" Type="http://schemas.openxmlformats.org/officeDocument/2006/relationships/hyperlink" Target="https://www.altmetric.com/details/9773367" TargetMode="External"/><Relationship Id="rId482" Type="http://schemas.openxmlformats.org/officeDocument/2006/relationships/hyperlink" Target="http://en.wikipedia.org/?diff=prev&amp;oldid=612584086" TargetMode="External"/><Relationship Id="rId3012" Type="http://schemas.openxmlformats.org/officeDocument/2006/relationships/hyperlink" Target="http://en.wikipedia.org/?diff=prev&amp;oldid=575276668" TargetMode="External"/><Relationship Id="rId4343" Type="http://schemas.openxmlformats.org/officeDocument/2006/relationships/hyperlink" Target="https://www.altmetric.com/details/8767198" TargetMode="External"/><Relationship Id="rId5671" Type="http://schemas.openxmlformats.org/officeDocument/2006/relationships/hyperlink" Target="http://en.wikipedia.org/?diff=prev&amp;oldid=624955778" TargetMode="External"/><Relationship Id="rId481" Type="http://schemas.openxmlformats.org/officeDocument/2006/relationships/hyperlink" Target="http://link.springer.com/protocol/10.1007%2F978-1-60761-984-0_1" TargetMode="External"/><Relationship Id="rId3011" Type="http://schemas.openxmlformats.org/officeDocument/2006/relationships/hyperlink" Target="https://www.altmetric.com/details/2980167" TargetMode="External"/><Relationship Id="rId4342" Type="http://schemas.openxmlformats.org/officeDocument/2006/relationships/hyperlink" Target="http://en.wikipedia.org/?diff=prev&amp;oldid=725463151" TargetMode="External"/><Relationship Id="rId5672" Type="http://schemas.openxmlformats.org/officeDocument/2006/relationships/hyperlink" Target="https://www.altmetric.com/details/3475135" TargetMode="External"/><Relationship Id="rId488" Type="http://schemas.openxmlformats.org/officeDocument/2006/relationships/hyperlink" Target="https://www.altmetric.com/details/7314989" TargetMode="External"/><Relationship Id="rId3014" Type="http://schemas.openxmlformats.org/officeDocument/2006/relationships/hyperlink" Target="http://en.wikipedia.org/?diff=prev&amp;oldid=670746787" TargetMode="External"/><Relationship Id="rId4345" Type="http://schemas.openxmlformats.org/officeDocument/2006/relationships/hyperlink" Target="http://en.wikipedia.org/?diff=prev&amp;oldid=725441590" TargetMode="External"/><Relationship Id="rId5677" Type="http://schemas.openxmlformats.org/officeDocument/2006/relationships/hyperlink" Target="https://www.altmetric.com/details/9755750" TargetMode="External"/><Relationship Id="rId487" Type="http://schemas.openxmlformats.org/officeDocument/2006/relationships/hyperlink" Target="http://en.wikipedia.org/?diff=prev&amp;oldid=800117222" TargetMode="External"/><Relationship Id="rId3013" Type="http://schemas.openxmlformats.org/officeDocument/2006/relationships/hyperlink" Target="https://www.altmetric.com/details/2980167" TargetMode="External"/><Relationship Id="rId4344" Type="http://schemas.openxmlformats.org/officeDocument/2006/relationships/hyperlink" Target="http://link.aps.org/doi/10.1103/PhysRevLett.116.241103" TargetMode="External"/><Relationship Id="rId5678" Type="http://schemas.openxmlformats.org/officeDocument/2006/relationships/hyperlink" Target="http://en.wikipedia.org/?diff=prev&amp;oldid=886791643" TargetMode="External"/><Relationship Id="rId486" Type="http://schemas.openxmlformats.org/officeDocument/2006/relationships/hyperlink" Target="http://link.springer.com/book/10.1007%2F978-3-319-32043-4" TargetMode="External"/><Relationship Id="rId3016" Type="http://schemas.openxmlformats.org/officeDocument/2006/relationships/hyperlink" Target="http://www.aanda.org/10.1051/0004-6361/201117043" TargetMode="External"/><Relationship Id="rId4347" Type="http://schemas.openxmlformats.org/officeDocument/2006/relationships/hyperlink" Target="http://link.aps.org/doi/10.1103/PhysRevLett.116.241103" TargetMode="External"/><Relationship Id="rId5675" Type="http://schemas.openxmlformats.org/officeDocument/2006/relationships/hyperlink" Target="http://spr.sagepub.com/cgi/doi/10.1177/0265407504045889" TargetMode="External"/><Relationship Id="rId485" Type="http://schemas.openxmlformats.org/officeDocument/2006/relationships/hyperlink" Target="https://www.altmetric.com/details/7314989" TargetMode="External"/><Relationship Id="rId3015" Type="http://schemas.openxmlformats.org/officeDocument/2006/relationships/hyperlink" Target="https://www.altmetric.com/details/107624" TargetMode="External"/><Relationship Id="rId4346" Type="http://schemas.openxmlformats.org/officeDocument/2006/relationships/hyperlink" Target="https://www.altmetric.com/details/8767198" TargetMode="External"/><Relationship Id="rId5676" Type="http://schemas.openxmlformats.org/officeDocument/2006/relationships/hyperlink" Target="http://en.wikipedia.org/?diff=prev&amp;oldid=730052092" TargetMode="External"/><Relationship Id="rId3007" Type="http://schemas.openxmlformats.org/officeDocument/2006/relationships/hyperlink" Target="https://www.altmetric.com/details/3328158" TargetMode="External"/><Relationship Id="rId4338" Type="http://schemas.openxmlformats.org/officeDocument/2006/relationships/hyperlink" Target="http://link.aps.org/doi/10.1103/PhysRevLett.116.241103" TargetMode="External"/><Relationship Id="rId3006" Type="http://schemas.openxmlformats.org/officeDocument/2006/relationships/hyperlink" Target="http://en.wikipedia.org/?diff=prev&amp;oldid=497594790" TargetMode="External"/><Relationship Id="rId4337" Type="http://schemas.openxmlformats.org/officeDocument/2006/relationships/hyperlink" Target="https://www.altmetric.com/details/8767198" TargetMode="External"/><Relationship Id="rId3009" Type="http://schemas.openxmlformats.org/officeDocument/2006/relationships/hyperlink" Target="https://www.altmetric.com/details/2980167" TargetMode="External"/><Relationship Id="rId5668" Type="http://schemas.openxmlformats.org/officeDocument/2006/relationships/hyperlink" Target="http://en.wikipedia.org/?diff=prev&amp;oldid=632325852" TargetMode="External"/><Relationship Id="rId3008" Type="http://schemas.openxmlformats.org/officeDocument/2006/relationships/hyperlink" Target="http://en.wikipedia.org/?diff=prev&amp;oldid=838367973" TargetMode="External"/><Relationship Id="rId4339" Type="http://schemas.openxmlformats.org/officeDocument/2006/relationships/hyperlink" Target="http://en.wikipedia.org/?diff=prev&amp;oldid=725464086" TargetMode="External"/><Relationship Id="rId5669" Type="http://schemas.openxmlformats.org/officeDocument/2006/relationships/hyperlink" Target="https://www.altmetric.com/details/3331943" TargetMode="External"/><Relationship Id="rId480" Type="http://schemas.openxmlformats.org/officeDocument/2006/relationships/hyperlink" Target="https://www.altmetric.com/details/2172499" TargetMode="External"/><Relationship Id="rId479" Type="http://schemas.openxmlformats.org/officeDocument/2006/relationships/hyperlink" Target="http://en.wikipedia.org/?diff=prev&amp;oldid=563523731" TargetMode="External"/><Relationship Id="rId478" Type="http://schemas.openxmlformats.org/officeDocument/2006/relationships/hyperlink" Target="http://books.google.com/books?id=slvlBwAAQBAJ&amp;hl=&amp;source=gbs_api" TargetMode="External"/><Relationship Id="rId473" Type="http://schemas.openxmlformats.org/officeDocument/2006/relationships/hyperlink" Target="http://en.wikipedia.org/?diff=prev&amp;oldid=799327223" TargetMode="External"/><Relationship Id="rId4330" Type="http://schemas.openxmlformats.org/officeDocument/2006/relationships/hyperlink" Target="http://en.wikipedia.org/?diff=prev&amp;oldid=725604110" TargetMode="External"/><Relationship Id="rId5662" Type="http://schemas.openxmlformats.org/officeDocument/2006/relationships/hyperlink" Target="http://en.wikipedia.org/?diff=prev&amp;oldid=421856030" TargetMode="External"/><Relationship Id="rId472" Type="http://schemas.openxmlformats.org/officeDocument/2006/relationships/hyperlink" Target="https://www.altmetric.com/details/16323928" TargetMode="External"/><Relationship Id="rId5663" Type="http://schemas.openxmlformats.org/officeDocument/2006/relationships/hyperlink" Target="https://www.altmetric.com/details/3266864" TargetMode="External"/><Relationship Id="rId471" Type="http://schemas.openxmlformats.org/officeDocument/2006/relationships/hyperlink" Target="http://en.wikipedia.org/?diff=prev&amp;oldid=764844276" TargetMode="External"/><Relationship Id="rId3001" Type="http://schemas.openxmlformats.org/officeDocument/2006/relationships/hyperlink" Target="https://www.altmetric.com/details/561019" TargetMode="External"/><Relationship Id="rId4332" Type="http://schemas.openxmlformats.org/officeDocument/2006/relationships/hyperlink" Target="http://link.aps.org/doi/10.1103/PhysRevLett.116.241103" TargetMode="External"/><Relationship Id="rId5660" Type="http://schemas.openxmlformats.org/officeDocument/2006/relationships/hyperlink" Target="https://www.altmetric.com/details/3266864" TargetMode="External"/><Relationship Id="rId470" Type="http://schemas.openxmlformats.org/officeDocument/2006/relationships/hyperlink" Target="http://link.springer.com/chapter/10.1007%2F978-1-4020-5845-5_10" TargetMode="External"/><Relationship Id="rId3000" Type="http://schemas.openxmlformats.org/officeDocument/2006/relationships/hyperlink" Target="http://en.wikipedia.org/?diff=prev&amp;oldid=700173614" TargetMode="External"/><Relationship Id="rId4331" Type="http://schemas.openxmlformats.org/officeDocument/2006/relationships/hyperlink" Target="https://www.altmetric.com/details/8767198" TargetMode="External"/><Relationship Id="rId5661" Type="http://schemas.openxmlformats.org/officeDocument/2006/relationships/hyperlink" Target="http://journals.sagepub.com/doi/10.1177/0048393105277986" TargetMode="External"/><Relationship Id="rId477" Type="http://schemas.openxmlformats.org/officeDocument/2006/relationships/hyperlink" Target="https://www.altmetric.com/details/30578484" TargetMode="External"/><Relationship Id="rId3003" Type="http://schemas.openxmlformats.org/officeDocument/2006/relationships/hyperlink" Target="http://en.wikipedia.org/?diff=prev&amp;oldid=644468252" TargetMode="External"/><Relationship Id="rId4334" Type="http://schemas.openxmlformats.org/officeDocument/2006/relationships/hyperlink" Target="https://www.altmetric.com/details/8767198" TargetMode="External"/><Relationship Id="rId5666" Type="http://schemas.openxmlformats.org/officeDocument/2006/relationships/hyperlink" Target="https://www.altmetric.com/details/6239981" TargetMode="External"/><Relationship Id="rId476" Type="http://schemas.openxmlformats.org/officeDocument/2006/relationships/hyperlink" Target="http://en.wikipedia.org/?diff=prev&amp;oldid=815847416" TargetMode="External"/><Relationship Id="rId3002" Type="http://schemas.openxmlformats.org/officeDocument/2006/relationships/hyperlink" Target="http://www.aanda.org/10.1051/0004-6361/201116782" TargetMode="External"/><Relationship Id="rId4333" Type="http://schemas.openxmlformats.org/officeDocument/2006/relationships/hyperlink" Target="http://en.wikipedia.org/?diff=prev&amp;oldid=725561566" TargetMode="External"/><Relationship Id="rId5667" Type="http://schemas.openxmlformats.org/officeDocument/2006/relationships/hyperlink" Target="http://journals.sagepub.com/doi/10.1177/011719689900800404" TargetMode="External"/><Relationship Id="rId475" Type="http://schemas.openxmlformats.org/officeDocument/2006/relationships/hyperlink" Target="https://link.springer.com/book/10.1007/978-1-4471-5355-9" TargetMode="External"/><Relationship Id="rId3005" Type="http://schemas.openxmlformats.org/officeDocument/2006/relationships/hyperlink" Target="http://www.aanda.org/10.1051/0004-6361/201116782" TargetMode="External"/><Relationship Id="rId4336" Type="http://schemas.openxmlformats.org/officeDocument/2006/relationships/hyperlink" Target="http://en.wikipedia.org/?diff=prev&amp;oldid=725464717" TargetMode="External"/><Relationship Id="rId5664" Type="http://schemas.openxmlformats.org/officeDocument/2006/relationships/hyperlink" Target="http://journals.sagepub.com/doi/10.1177/0048393105277986" TargetMode="External"/><Relationship Id="rId474" Type="http://schemas.openxmlformats.org/officeDocument/2006/relationships/hyperlink" Target="https://www.altmetric.com/details/6121366" TargetMode="External"/><Relationship Id="rId3004" Type="http://schemas.openxmlformats.org/officeDocument/2006/relationships/hyperlink" Target="https://www.altmetric.com/details/561019" TargetMode="External"/><Relationship Id="rId4335" Type="http://schemas.openxmlformats.org/officeDocument/2006/relationships/hyperlink" Target="http://link.aps.org/doi/10.1103/PhysRevLett.116.241103" TargetMode="External"/><Relationship Id="rId5665" Type="http://schemas.openxmlformats.org/officeDocument/2006/relationships/hyperlink" Target="http://en.wikipedia.org/?diff=prev&amp;oldid=850071942" TargetMode="External"/><Relationship Id="rId5615" Type="http://schemas.openxmlformats.org/officeDocument/2006/relationships/hyperlink" Target="http://www.hindawi.com/journals/ahep/2016/6194250/" TargetMode="External"/><Relationship Id="rId5616" Type="http://schemas.openxmlformats.org/officeDocument/2006/relationships/hyperlink" Target="http://en.wikipedia.org/?diff=prev&amp;oldid=841659057" TargetMode="External"/><Relationship Id="rId5613" Type="http://schemas.openxmlformats.org/officeDocument/2006/relationships/hyperlink" Target="http://en.wikipedia.org/?diff=prev&amp;oldid=691070034" TargetMode="External"/><Relationship Id="rId5614" Type="http://schemas.openxmlformats.org/officeDocument/2006/relationships/hyperlink" Target="https://www.altmetric.com/details/4429656" TargetMode="External"/><Relationship Id="rId5619" Type="http://schemas.openxmlformats.org/officeDocument/2006/relationships/hyperlink" Target="http://en.wikipedia.org/?diff=prev&amp;oldid=802931658" TargetMode="External"/><Relationship Id="rId5617" Type="http://schemas.openxmlformats.org/officeDocument/2006/relationships/hyperlink" Target="https://www.altmetric.com/details/6022173" TargetMode="External"/><Relationship Id="rId5618" Type="http://schemas.openxmlformats.org/officeDocument/2006/relationships/hyperlink" Target="http://cancerres.aacrjournals.org/cgi/doi/10.1158/0008-5472.CAN-10-4404" TargetMode="External"/><Relationship Id="rId426" Type="http://schemas.openxmlformats.org/officeDocument/2006/relationships/hyperlink" Target="http://linkinghub.elsevier.com/retrieve/pii/S0888754397946541" TargetMode="External"/><Relationship Id="rId425" Type="http://schemas.openxmlformats.org/officeDocument/2006/relationships/hyperlink" Target="https://www.altmetric.com/details/3492184" TargetMode="External"/><Relationship Id="rId424" Type="http://schemas.openxmlformats.org/officeDocument/2006/relationships/hyperlink" Target="http://en.wikipedia.org/?diff=prev&amp;oldid=179141978" TargetMode="External"/><Relationship Id="rId423" Type="http://schemas.openxmlformats.org/officeDocument/2006/relationships/hyperlink" Target="http://linkinghub.elsevier.com/retrieve/pii/S0888754397946541" TargetMode="External"/><Relationship Id="rId429" Type="http://schemas.openxmlformats.org/officeDocument/2006/relationships/hyperlink" Target="http://linkinghub.elsevier.com/retrieve/pii/S0888754397946541" TargetMode="External"/><Relationship Id="rId428" Type="http://schemas.openxmlformats.org/officeDocument/2006/relationships/hyperlink" Target="https://www.altmetric.com/details/3492184" TargetMode="External"/><Relationship Id="rId427" Type="http://schemas.openxmlformats.org/officeDocument/2006/relationships/hyperlink" Target="http://en.wikipedia.org/?diff=prev&amp;oldid=179114490" TargetMode="External"/><Relationship Id="rId422" Type="http://schemas.openxmlformats.org/officeDocument/2006/relationships/hyperlink" Target="https://www.altmetric.com/details/3492184" TargetMode="External"/><Relationship Id="rId5611" Type="http://schemas.openxmlformats.org/officeDocument/2006/relationships/hyperlink" Target="https://www.altmetric.com/details/4429656" TargetMode="External"/><Relationship Id="rId421" Type="http://schemas.openxmlformats.org/officeDocument/2006/relationships/hyperlink" Target="http://en.wikipedia.org/?diff=prev&amp;oldid=179155565" TargetMode="External"/><Relationship Id="rId5612" Type="http://schemas.openxmlformats.org/officeDocument/2006/relationships/hyperlink" Target="http://www.hindawi.com/journals/ahep/2016/6194250/" TargetMode="External"/><Relationship Id="rId420" Type="http://schemas.openxmlformats.org/officeDocument/2006/relationships/hyperlink" Target="http://linkinghub.elsevier.com/retrieve/pii/S0888754397946541" TargetMode="External"/><Relationship Id="rId5610" Type="http://schemas.openxmlformats.org/officeDocument/2006/relationships/hyperlink" Target="http://en.wikipedia.org/?diff=prev&amp;oldid=741028036" TargetMode="External"/><Relationship Id="rId5604" Type="http://schemas.openxmlformats.org/officeDocument/2006/relationships/hyperlink" Target="http://www.hindawi.com/journals/bn/2004/516302/abs/" TargetMode="External"/><Relationship Id="rId5605" Type="http://schemas.openxmlformats.org/officeDocument/2006/relationships/hyperlink" Target="http://en.wikipedia.org/?diff=prev&amp;oldid=847757006" TargetMode="External"/><Relationship Id="rId5602" Type="http://schemas.openxmlformats.org/officeDocument/2006/relationships/hyperlink" Target="http://en.wikipedia.org/?diff=prev&amp;oldid=236011571" TargetMode="External"/><Relationship Id="rId5603" Type="http://schemas.openxmlformats.org/officeDocument/2006/relationships/hyperlink" Target="https://www.altmetric.com/details/2944953" TargetMode="External"/><Relationship Id="rId5608" Type="http://schemas.openxmlformats.org/officeDocument/2006/relationships/hyperlink" Target="https://www.altmetric.com/details/4429656" TargetMode="External"/><Relationship Id="rId5609" Type="http://schemas.openxmlformats.org/officeDocument/2006/relationships/hyperlink" Target="http://www.hindawi.com/journals/ahep/2016/6194250/" TargetMode="External"/><Relationship Id="rId5606" Type="http://schemas.openxmlformats.org/officeDocument/2006/relationships/hyperlink" Target="https://www.altmetric.com/details/44204123" TargetMode="External"/><Relationship Id="rId5607" Type="http://schemas.openxmlformats.org/officeDocument/2006/relationships/hyperlink" Target="http://en.wikipedia.org/?diff=prev&amp;oldid=860465513" TargetMode="External"/><Relationship Id="rId415" Type="http://schemas.openxmlformats.org/officeDocument/2006/relationships/hyperlink" Target="http://en.wikipedia.org/?diff=prev&amp;oldid=179336604" TargetMode="External"/><Relationship Id="rId414" Type="http://schemas.openxmlformats.org/officeDocument/2006/relationships/hyperlink" Target="http://linkinghub.elsevier.com/retrieve/pii/S0006291X0094155X" TargetMode="External"/><Relationship Id="rId413" Type="http://schemas.openxmlformats.org/officeDocument/2006/relationships/hyperlink" Target="https://www.altmetric.com/details/3526365" TargetMode="External"/><Relationship Id="rId412" Type="http://schemas.openxmlformats.org/officeDocument/2006/relationships/hyperlink" Target="http://en.wikipedia.org/?diff=prev&amp;oldid=178213785" TargetMode="External"/><Relationship Id="rId419" Type="http://schemas.openxmlformats.org/officeDocument/2006/relationships/hyperlink" Target="https://www.altmetric.com/details/3492184" TargetMode="External"/><Relationship Id="rId418" Type="http://schemas.openxmlformats.org/officeDocument/2006/relationships/hyperlink" Target="http://en.wikipedia.org/?diff=prev&amp;oldid=179165993" TargetMode="External"/><Relationship Id="rId417" Type="http://schemas.openxmlformats.org/officeDocument/2006/relationships/hyperlink" Target="http://linkinghub.elsevier.com/retrieve/pii/S0888754397946541" TargetMode="External"/><Relationship Id="rId416" Type="http://schemas.openxmlformats.org/officeDocument/2006/relationships/hyperlink" Target="https://www.altmetric.com/details/3492184" TargetMode="External"/><Relationship Id="rId411" Type="http://schemas.openxmlformats.org/officeDocument/2006/relationships/hyperlink" Target="http://linkinghub.elsevier.com/retrieve/pii/S0006291X0094155X" TargetMode="External"/><Relationship Id="rId5600" Type="http://schemas.openxmlformats.org/officeDocument/2006/relationships/hyperlink" Target="http://en.wikipedia.org/?diff=prev&amp;oldid=169829580" TargetMode="External"/><Relationship Id="rId410" Type="http://schemas.openxmlformats.org/officeDocument/2006/relationships/hyperlink" Target="https://www.altmetric.com/details/3526365" TargetMode="External"/><Relationship Id="rId5601" Type="http://schemas.openxmlformats.org/officeDocument/2006/relationships/hyperlink" Target="https://www.altmetric.com/details/2955314" TargetMode="External"/><Relationship Id="rId4305" Type="http://schemas.openxmlformats.org/officeDocument/2006/relationships/hyperlink" Target="http://link.aps.org/doi/10.1103/PhysRevLett.116.221101" TargetMode="External"/><Relationship Id="rId5637" Type="http://schemas.openxmlformats.org/officeDocument/2006/relationships/hyperlink" Target="http://en.wikipedia.org/?diff=prev&amp;oldid=875720584" TargetMode="External"/><Relationship Id="rId4304" Type="http://schemas.openxmlformats.org/officeDocument/2006/relationships/hyperlink" Target="https://www.altmetric.com/details/5516057" TargetMode="External"/><Relationship Id="rId5638" Type="http://schemas.openxmlformats.org/officeDocument/2006/relationships/hyperlink" Target="https://www.altmetric.com/details/12060372" TargetMode="External"/><Relationship Id="rId4307" Type="http://schemas.openxmlformats.org/officeDocument/2006/relationships/hyperlink" Target="https://www.altmetric.com/details/5516057" TargetMode="External"/><Relationship Id="rId5635" Type="http://schemas.openxmlformats.org/officeDocument/2006/relationships/hyperlink" Target="http://en.wikipedia.org/?diff=prev&amp;oldid=547603166" TargetMode="External"/><Relationship Id="rId4306" Type="http://schemas.openxmlformats.org/officeDocument/2006/relationships/hyperlink" Target="http://en.wikipedia.org/?diff=prev&amp;oldid=723537305" TargetMode="External"/><Relationship Id="rId5636" Type="http://schemas.openxmlformats.org/officeDocument/2006/relationships/hyperlink" Target="https://www.altmetric.com/details/3186852" TargetMode="External"/><Relationship Id="rId4309" Type="http://schemas.openxmlformats.org/officeDocument/2006/relationships/hyperlink" Target="http://en.wikipedia.org/?diff=prev&amp;oldid=849562405" TargetMode="External"/><Relationship Id="rId4308" Type="http://schemas.openxmlformats.org/officeDocument/2006/relationships/hyperlink" Target="http://link.aps.org/doi/10.1103/PhysRevLett.116.221101" TargetMode="External"/><Relationship Id="rId5639" Type="http://schemas.openxmlformats.org/officeDocument/2006/relationships/hyperlink" Target="http://booksandjournals.brillonline.com/content/journals/10.1163/18773109-00802005" TargetMode="External"/><Relationship Id="rId448" Type="http://schemas.openxmlformats.org/officeDocument/2006/relationships/hyperlink" Target="http://en.wikipedia.org/?diff=prev&amp;oldid=830571104" TargetMode="External"/><Relationship Id="rId447" Type="http://schemas.openxmlformats.org/officeDocument/2006/relationships/hyperlink" Target="http://linkinghub.elsevier.com/retrieve/pii/S0022283696908979" TargetMode="External"/><Relationship Id="rId446" Type="http://schemas.openxmlformats.org/officeDocument/2006/relationships/hyperlink" Target="https://www.altmetric.com/details/3438264" TargetMode="External"/><Relationship Id="rId445" Type="http://schemas.openxmlformats.org/officeDocument/2006/relationships/hyperlink" Target="http://en.wikipedia.org/?diff=prev&amp;oldid=361523693" TargetMode="External"/><Relationship Id="rId449" Type="http://schemas.openxmlformats.org/officeDocument/2006/relationships/hyperlink" Target="https://www.altmetric.com/details/34377907" TargetMode="External"/><Relationship Id="rId440" Type="http://schemas.openxmlformats.org/officeDocument/2006/relationships/hyperlink" Target="https://www.altmetric.com/details/3527344" TargetMode="External"/><Relationship Id="rId5630" Type="http://schemas.openxmlformats.org/officeDocument/2006/relationships/hyperlink" Target="http://en.wikipedia.org/?diff=prev&amp;oldid=424843778" TargetMode="External"/><Relationship Id="rId444" Type="http://schemas.openxmlformats.org/officeDocument/2006/relationships/hyperlink" Target="http://linkinghub.elsevier.com/retrieve/pii/S0022283696908979" TargetMode="External"/><Relationship Id="rId4301" Type="http://schemas.openxmlformats.org/officeDocument/2006/relationships/hyperlink" Target="https://www.altmetric.com/details/5333883" TargetMode="External"/><Relationship Id="rId5633" Type="http://schemas.openxmlformats.org/officeDocument/2006/relationships/hyperlink" Target="https://www.altmetric.com/details/6027603" TargetMode="External"/><Relationship Id="rId443" Type="http://schemas.openxmlformats.org/officeDocument/2006/relationships/hyperlink" Target="https://www.altmetric.com/details/3438264" TargetMode="External"/><Relationship Id="rId4300" Type="http://schemas.openxmlformats.org/officeDocument/2006/relationships/hyperlink" Target="http://en.wikipedia.org/?diff=prev&amp;oldid=704439118" TargetMode="External"/><Relationship Id="rId5634" Type="http://schemas.openxmlformats.org/officeDocument/2006/relationships/hyperlink" Target="http://booksandjournals.brillonline.com/content/10.1163/156853012x631333" TargetMode="External"/><Relationship Id="rId442" Type="http://schemas.openxmlformats.org/officeDocument/2006/relationships/hyperlink" Target="http://en.wikipedia.org/?diff=prev&amp;oldid=456397635" TargetMode="External"/><Relationship Id="rId4303" Type="http://schemas.openxmlformats.org/officeDocument/2006/relationships/hyperlink" Target="http://en.wikipedia.org/?diff=prev&amp;oldid=723794479" TargetMode="External"/><Relationship Id="rId5631" Type="http://schemas.openxmlformats.org/officeDocument/2006/relationships/hyperlink" Target="https://www.altmetric.com/details/609351" TargetMode="External"/><Relationship Id="rId441" Type="http://schemas.openxmlformats.org/officeDocument/2006/relationships/hyperlink" Target="http://linkinghub.elsevier.com/retrieve/pii/S002228368470088X" TargetMode="External"/><Relationship Id="rId4302" Type="http://schemas.openxmlformats.org/officeDocument/2006/relationships/hyperlink" Target="http://link.aps.org/doi/10.1103/PhysRevLett.116.061102" TargetMode="External"/><Relationship Id="rId5632" Type="http://schemas.openxmlformats.org/officeDocument/2006/relationships/hyperlink" Target="http://en.wikipedia.org/?diff=prev&amp;oldid=747628271" TargetMode="External"/><Relationship Id="rId5626" Type="http://schemas.openxmlformats.org/officeDocument/2006/relationships/hyperlink" Target="http://en.wikipedia.org/?diff=prev&amp;oldid=875518568" TargetMode="External"/><Relationship Id="rId5627" Type="http://schemas.openxmlformats.org/officeDocument/2006/relationships/hyperlink" Target="https://www.altmetric.com/details/609351" TargetMode="External"/><Relationship Id="rId5624" Type="http://schemas.openxmlformats.org/officeDocument/2006/relationships/hyperlink" Target="http://en.wikipedia.org/?diff=prev&amp;oldid=861387967" TargetMode="External"/><Relationship Id="rId5625" Type="http://schemas.openxmlformats.org/officeDocument/2006/relationships/hyperlink" Target="https://www.altmetric.com/details/22322883" TargetMode="External"/><Relationship Id="rId5628" Type="http://schemas.openxmlformats.org/officeDocument/2006/relationships/hyperlink" Target="http://en.wikipedia.org/?diff=prev&amp;oldid=597748603" TargetMode="External"/><Relationship Id="rId5629" Type="http://schemas.openxmlformats.org/officeDocument/2006/relationships/hyperlink" Target="https://www.altmetric.com/details/609351" TargetMode="External"/><Relationship Id="rId437" Type="http://schemas.openxmlformats.org/officeDocument/2006/relationships/hyperlink" Target="http://en.wikipedia.org/?diff=prev&amp;oldid=367497937" TargetMode="External"/><Relationship Id="rId436" Type="http://schemas.openxmlformats.org/officeDocument/2006/relationships/hyperlink" Target="https://www.altmetric.com/details/2743723" TargetMode="External"/><Relationship Id="rId435" Type="http://schemas.openxmlformats.org/officeDocument/2006/relationships/hyperlink" Target="http://en.wikipedia.org/?diff=prev&amp;oldid=494486419" TargetMode="External"/><Relationship Id="rId434" Type="http://schemas.openxmlformats.org/officeDocument/2006/relationships/hyperlink" Target="https://www.altmetric.com/details/3130265" TargetMode="External"/><Relationship Id="rId439" Type="http://schemas.openxmlformats.org/officeDocument/2006/relationships/hyperlink" Target="http://en.wikipedia.org/?diff=prev&amp;oldid=178605858" TargetMode="External"/><Relationship Id="rId438" Type="http://schemas.openxmlformats.org/officeDocument/2006/relationships/hyperlink" Target="https://www.altmetric.com/details/2743723" TargetMode="External"/><Relationship Id="rId433" Type="http://schemas.openxmlformats.org/officeDocument/2006/relationships/hyperlink" Target="http://en.wikipedia.org/?diff=prev&amp;oldid=574957198" TargetMode="External"/><Relationship Id="rId5622" Type="http://schemas.openxmlformats.org/officeDocument/2006/relationships/hyperlink" Target="http://en.wikipedia.org/?diff=prev&amp;oldid=733043334" TargetMode="External"/><Relationship Id="rId432" Type="http://schemas.openxmlformats.org/officeDocument/2006/relationships/hyperlink" Target="http://linkinghub.elsevier.com/retrieve/pii/S0888754397946541" TargetMode="External"/><Relationship Id="rId5623" Type="http://schemas.openxmlformats.org/officeDocument/2006/relationships/hyperlink" Target="https://www.altmetric.com/details/10273302" TargetMode="External"/><Relationship Id="rId431" Type="http://schemas.openxmlformats.org/officeDocument/2006/relationships/hyperlink" Target="https://www.altmetric.com/details/3492184" TargetMode="External"/><Relationship Id="rId5620" Type="http://schemas.openxmlformats.org/officeDocument/2006/relationships/hyperlink" Target="https://www.altmetric.com/details/6168143" TargetMode="External"/><Relationship Id="rId430" Type="http://schemas.openxmlformats.org/officeDocument/2006/relationships/hyperlink" Target="http://en.wikipedia.org/?diff=prev&amp;oldid=178743946" TargetMode="External"/><Relationship Id="rId5621" Type="http://schemas.openxmlformats.org/officeDocument/2006/relationships/hyperlink" Target="http://www.schattauer.de/index.php?id=1214&amp;doi=10.1160/THS10-12-0769" TargetMode="External"/><Relationship Id="rId6108" Type="http://schemas.openxmlformats.org/officeDocument/2006/relationships/hyperlink" Target="https://www.altmetric.com/details/7268132" TargetMode="External"/><Relationship Id="rId6109" Type="http://schemas.openxmlformats.org/officeDocument/2006/relationships/hyperlink" Target="http://dx.plos.org/10.1371/journal.pone.0154423" TargetMode="External"/><Relationship Id="rId6102" Type="http://schemas.openxmlformats.org/officeDocument/2006/relationships/hyperlink" Target="https://www.altmetric.com/details/7268132" TargetMode="External"/><Relationship Id="rId6103" Type="http://schemas.openxmlformats.org/officeDocument/2006/relationships/hyperlink" Target="http://dx.plos.org/10.1371/journal.pone.0154423" TargetMode="External"/><Relationship Id="rId6100" Type="http://schemas.openxmlformats.org/officeDocument/2006/relationships/hyperlink" Target="http://dx.plos.org/10.1371/journal.pone.0154423" TargetMode="External"/><Relationship Id="rId6101" Type="http://schemas.openxmlformats.org/officeDocument/2006/relationships/hyperlink" Target="http://en.wikipedia.org/?diff=prev&amp;oldid=719554645" TargetMode="External"/><Relationship Id="rId6106" Type="http://schemas.openxmlformats.org/officeDocument/2006/relationships/hyperlink" Target="http://dx.plos.org/10.1371/journal.pone.0154423" TargetMode="External"/><Relationship Id="rId6107" Type="http://schemas.openxmlformats.org/officeDocument/2006/relationships/hyperlink" Target="http://en.wikipedia.org/?diff=prev&amp;oldid=719550444" TargetMode="External"/><Relationship Id="rId6104" Type="http://schemas.openxmlformats.org/officeDocument/2006/relationships/hyperlink" Target="http://en.wikipedia.org/?diff=prev&amp;oldid=719553459" TargetMode="External"/><Relationship Id="rId6105" Type="http://schemas.openxmlformats.org/officeDocument/2006/relationships/hyperlink" Target="https://www.altmetric.com/details/7268132" TargetMode="External"/><Relationship Id="rId6120" Type="http://schemas.openxmlformats.org/officeDocument/2006/relationships/hyperlink" Target="https://www.altmetric.com/details/3699236" TargetMode="External"/><Relationship Id="rId6121" Type="http://schemas.openxmlformats.org/officeDocument/2006/relationships/hyperlink" Target="http://en.wikipedia.org/?diff=prev&amp;oldid=815494012" TargetMode="External"/><Relationship Id="rId6124" Type="http://schemas.openxmlformats.org/officeDocument/2006/relationships/hyperlink" Target="http://en.wikipedia.org/?diff=prev&amp;oldid=843379603" TargetMode="External"/><Relationship Id="rId6125" Type="http://schemas.openxmlformats.org/officeDocument/2006/relationships/hyperlink" Target="https://www.altmetric.com/details/4847686" TargetMode="External"/><Relationship Id="rId6122" Type="http://schemas.openxmlformats.org/officeDocument/2006/relationships/hyperlink" Target="https://www.altmetric.com/details/6234098" TargetMode="External"/><Relationship Id="rId6123" Type="http://schemas.openxmlformats.org/officeDocument/2006/relationships/hyperlink" Target="http://www.tandfonline.com/doi/full/10.1517/14656566.2015.1079619" TargetMode="External"/><Relationship Id="rId6128" Type="http://schemas.openxmlformats.org/officeDocument/2006/relationships/hyperlink" Target="https://www.altmetric.com/details/4847686" TargetMode="External"/><Relationship Id="rId6129" Type="http://schemas.openxmlformats.org/officeDocument/2006/relationships/hyperlink" Target="http://www.journals.cambridge.org/abstract_S0003598X15001775" TargetMode="External"/><Relationship Id="rId6126" Type="http://schemas.openxmlformats.org/officeDocument/2006/relationships/hyperlink" Target="http://www.journals.cambridge.org/abstract_S0003598X15001775" TargetMode="External"/><Relationship Id="rId6127" Type="http://schemas.openxmlformats.org/officeDocument/2006/relationships/hyperlink" Target="http://en.wikipedia.org/?diff=prev&amp;oldid=695896326" TargetMode="External"/><Relationship Id="rId6119" Type="http://schemas.openxmlformats.org/officeDocument/2006/relationships/hyperlink" Target="http://en.wikipedia.org/?diff=prev&amp;oldid=601082264" TargetMode="External"/><Relationship Id="rId6110" Type="http://schemas.openxmlformats.org/officeDocument/2006/relationships/hyperlink" Target="http://en.wikipedia.org/?diff=prev&amp;oldid=828203237" TargetMode="External"/><Relationship Id="rId6113" Type="http://schemas.openxmlformats.org/officeDocument/2006/relationships/hyperlink" Target="http://en.wikipedia.org/?diff=prev&amp;oldid=488858808" TargetMode="External"/><Relationship Id="rId6114" Type="http://schemas.openxmlformats.org/officeDocument/2006/relationships/hyperlink" Target="https://www.altmetric.com/details/1195248" TargetMode="External"/><Relationship Id="rId6111" Type="http://schemas.openxmlformats.org/officeDocument/2006/relationships/hyperlink" Target="https://www.altmetric.com/details/14192019" TargetMode="External"/><Relationship Id="rId6112" Type="http://schemas.openxmlformats.org/officeDocument/2006/relationships/hyperlink" Target="http://journals.plos.org/plosone/article?id=10.1371/journal.pone.0166083" TargetMode="External"/><Relationship Id="rId6117" Type="http://schemas.openxmlformats.org/officeDocument/2006/relationships/hyperlink" Target="https://www.altmetric.com/details/1195248" TargetMode="External"/><Relationship Id="rId6118" Type="http://schemas.openxmlformats.org/officeDocument/2006/relationships/hyperlink" Target="http://linkinghub.elsevier.com/retrieve/pii/S0012369212601287" TargetMode="External"/><Relationship Id="rId6115" Type="http://schemas.openxmlformats.org/officeDocument/2006/relationships/hyperlink" Target="http://linkinghub.elsevier.com/retrieve/pii/S0012369212601287" TargetMode="External"/><Relationship Id="rId6116" Type="http://schemas.openxmlformats.org/officeDocument/2006/relationships/hyperlink" Target="http://en.wikipedia.org/?diff=prev&amp;oldid=486850673" TargetMode="External"/><Relationship Id="rId1" Type="http://schemas.openxmlformats.org/officeDocument/2006/relationships/hyperlink" Target="http://en.wikipedia.org/?diff=prev&amp;oldid=664327550" TargetMode="External"/><Relationship Id="rId2" Type="http://schemas.openxmlformats.org/officeDocument/2006/relationships/hyperlink" Target="https://www.altmetric.com/details/4059353" TargetMode="External"/><Relationship Id="rId3" Type="http://schemas.openxmlformats.org/officeDocument/2006/relationships/hyperlink" Target="http://jama.jamanetwork.com/article.aspx?doi=10.1001/jama.2015.5161" TargetMode="External"/><Relationship Id="rId4" Type="http://schemas.openxmlformats.org/officeDocument/2006/relationships/hyperlink" Target="http://en.wikipedia.org/?diff=prev&amp;oldid=888901165" TargetMode="External"/><Relationship Id="rId9" Type="http://schemas.openxmlformats.org/officeDocument/2006/relationships/hyperlink" Target="https://www.altmetric.com/details/50382416" TargetMode="External"/><Relationship Id="rId5" Type="http://schemas.openxmlformats.org/officeDocument/2006/relationships/hyperlink" Target="https://www.altmetric.com/details/15573373" TargetMode="External"/><Relationship Id="rId6" Type="http://schemas.openxmlformats.org/officeDocument/2006/relationships/hyperlink" Target="http://en.wikipedia.org/?diff=prev&amp;oldid=881535408" TargetMode="External"/><Relationship Id="rId7" Type="http://schemas.openxmlformats.org/officeDocument/2006/relationships/hyperlink" Target="https://www.altmetric.com/details/8798524" TargetMode="External"/><Relationship Id="rId8" Type="http://schemas.openxmlformats.org/officeDocument/2006/relationships/hyperlink" Target="http://en.wikipedia.org/?diff=prev&amp;oldid=866037501" TargetMode="External"/><Relationship Id="rId3911" Type="http://schemas.openxmlformats.org/officeDocument/2006/relationships/hyperlink" Target="http://en.wikipedia.org/?diff=prev&amp;oldid=483890196" TargetMode="External"/><Relationship Id="rId3910" Type="http://schemas.openxmlformats.org/officeDocument/2006/relationships/hyperlink" Target="http://rstb.royalsocietypublishing.org/cgi/doi/10.1098/rstb.2011.0156" TargetMode="External"/><Relationship Id="rId3913" Type="http://schemas.openxmlformats.org/officeDocument/2006/relationships/hyperlink" Target="http://rstb.royalsocietypublishing.org/cgi/doi/10.1098/rstb.2011.0156" TargetMode="External"/><Relationship Id="rId3912" Type="http://schemas.openxmlformats.org/officeDocument/2006/relationships/hyperlink" Target="https://www.altmetric.com/details/3213685" TargetMode="External"/><Relationship Id="rId3915" Type="http://schemas.openxmlformats.org/officeDocument/2006/relationships/hyperlink" Target="https://www.altmetric.com/details/9765183" TargetMode="External"/><Relationship Id="rId3914" Type="http://schemas.openxmlformats.org/officeDocument/2006/relationships/hyperlink" Target="http://en.wikipedia.org/?diff=prev&amp;oldid=869601979" TargetMode="External"/><Relationship Id="rId3917" Type="http://schemas.openxmlformats.org/officeDocument/2006/relationships/hyperlink" Target="http://en.wikipedia.org/?diff=prev&amp;oldid=712806938" TargetMode="External"/><Relationship Id="rId3916" Type="http://schemas.openxmlformats.org/officeDocument/2006/relationships/hyperlink" Target="http://rstb.royalsocietypublishing.org/cgi/doi/10.1098/rstb.2011.0251" TargetMode="External"/><Relationship Id="rId3919" Type="http://schemas.openxmlformats.org/officeDocument/2006/relationships/hyperlink" Target="http://rstb.royalsocietypublishing.org/cgi/doi/10.1098/rstb.2014.0311" TargetMode="External"/><Relationship Id="rId3918" Type="http://schemas.openxmlformats.org/officeDocument/2006/relationships/hyperlink" Target="https://www.altmetric.com/details/3763456" TargetMode="External"/><Relationship Id="rId6190" Type="http://schemas.openxmlformats.org/officeDocument/2006/relationships/hyperlink" Target="http://en.wikipedia.org/?diff=prev&amp;oldid=679313020" TargetMode="External"/><Relationship Id="rId6182" Type="http://schemas.openxmlformats.org/officeDocument/2006/relationships/hyperlink" Target="http://en.wikipedia.org/?diff=prev&amp;oldid=415376486" TargetMode="External"/><Relationship Id="rId6183" Type="http://schemas.openxmlformats.org/officeDocument/2006/relationships/hyperlink" Target="https://www.altmetric.com/details/3612547" TargetMode="External"/><Relationship Id="rId6180" Type="http://schemas.openxmlformats.org/officeDocument/2006/relationships/hyperlink" Target="https://www.altmetric.com/details/6754644" TargetMode="External"/><Relationship Id="rId6181" Type="http://schemas.openxmlformats.org/officeDocument/2006/relationships/hyperlink" Target="http://www.eurekaselect.com/openurl/content.php?genre=article&amp;issn=1389-2010&amp;volume=13&amp;issue=6&amp;spage=760" TargetMode="External"/><Relationship Id="rId6186" Type="http://schemas.openxmlformats.org/officeDocument/2006/relationships/hyperlink" Target="https://www.altmetric.com/details/108282" TargetMode="External"/><Relationship Id="rId6187" Type="http://schemas.openxmlformats.org/officeDocument/2006/relationships/hyperlink" Target="http://www.jmir.org/2010/1/e4/" TargetMode="External"/><Relationship Id="rId6184" Type="http://schemas.openxmlformats.org/officeDocument/2006/relationships/hyperlink" Target="http://www.eurekaselect.com/openurl/content.php?genre=article&amp;issn=1566-5240&amp;volume=8&amp;issue=6&amp;spage=497" TargetMode="External"/><Relationship Id="rId6185" Type="http://schemas.openxmlformats.org/officeDocument/2006/relationships/hyperlink" Target="http://en.wikipedia.org/?diff=prev&amp;oldid=797925430" TargetMode="External"/><Relationship Id="rId6188" Type="http://schemas.openxmlformats.org/officeDocument/2006/relationships/hyperlink" Target="http://en.wikipedia.org/?diff=prev&amp;oldid=453160260" TargetMode="External"/><Relationship Id="rId6189" Type="http://schemas.openxmlformats.org/officeDocument/2006/relationships/hyperlink" Target="https://www.altmetric.com/details/3256458" TargetMode="External"/><Relationship Id="rId3900" Type="http://schemas.openxmlformats.org/officeDocument/2006/relationships/hyperlink" Target="https://www.altmetric.com/details/3379636" TargetMode="External"/><Relationship Id="rId3902" Type="http://schemas.openxmlformats.org/officeDocument/2006/relationships/hyperlink" Target="http://en.wikipedia.org/?diff=prev&amp;oldid=886542055" TargetMode="External"/><Relationship Id="rId3901" Type="http://schemas.openxmlformats.org/officeDocument/2006/relationships/hyperlink" Target="http://rstb.royalsocietypublishing.org/cgi/doi/10.1098/rstb.2009.0109" TargetMode="External"/><Relationship Id="rId3904" Type="http://schemas.openxmlformats.org/officeDocument/2006/relationships/hyperlink" Target="http://rstb.royalsocietypublishing.org/cgi/doi/10.1098/rstb.2011.0036" TargetMode="External"/><Relationship Id="rId3903" Type="http://schemas.openxmlformats.org/officeDocument/2006/relationships/hyperlink" Target="https://www.altmetric.com/details/5530715" TargetMode="External"/><Relationship Id="rId3906" Type="http://schemas.openxmlformats.org/officeDocument/2006/relationships/hyperlink" Target="https://www.altmetric.com/details/3213685" TargetMode="External"/><Relationship Id="rId3905" Type="http://schemas.openxmlformats.org/officeDocument/2006/relationships/hyperlink" Target="http://en.wikipedia.org/?diff=prev&amp;oldid=620270601" TargetMode="External"/><Relationship Id="rId3908" Type="http://schemas.openxmlformats.org/officeDocument/2006/relationships/hyperlink" Target="http://en.wikipedia.org/?diff=prev&amp;oldid=620268310" TargetMode="External"/><Relationship Id="rId3907" Type="http://schemas.openxmlformats.org/officeDocument/2006/relationships/hyperlink" Target="http://rstb.royalsocietypublishing.org/cgi/doi/10.1098/rstb.2011.0156" TargetMode="External"/><Relationship Id="rId3909" Type="http://schemas.openxmlformats.org/officeDocument/2006/relationships/hyperlink" Target="https://www.altmetric.com/details/3213685" TargetMode="External"/><Relationship Id="rId6171" Type="http://schemas.openxmlformats.org/officeDocument/2006/relationships/hyperlink" Target="https://www.altmetric.com/details/1573415" TargetMode="External"/><Relationship Id="rId6172" Type="http://schemas.openxmlformats.org/officeDocument/2006/relationships/hyperlink" Target="http://link.springer.com/10.2165/00019053-200017040-00004" TargetMode="External"/><Relationship Id="rId6170" Type="http://schemas.openxmlformats.org/officeDocument/2006/relationships/hyperlink" Target="http://en.wikipedia.org/?diff=prev&amp;oldid=336574644" TargetMode="External"/><Relationship Id="rId6175" Type="http://schemas.openxmlformats.org/officeDocument/2006/relationships/hyperlink" Target="http://link.springer.com/10.2165/11597900-000000000-00000" TargetMode="External"/><Relationship Id="rId6176" Type="http://schemas.openxmlformats.org/officeDocument/2006/relationships/hyperlink" Target="http://en.wikipedia.org/?diff=prev&amp;oldid=802935260" TargetMode="External"/><Relationship Id="rId6173" Type="http://schemas.openxmlformats.org/officeDocument/2006/relationships/hyperlink" Target="http://en.wikipedia.org/?diff=prev&amp;oldid=683637483" TargetMode="External"/><Relationship Id="rId6174" Type="http://schemas.openxmlformats.org/officeDocument/2006/relationships/hyperlink" Target="https://www.altmetric.com/details/839894" TargetMode="External"/><Relationship Id="rId6179" Type="http://schemas.openxmlformats.org/officeDocument/2006/relationships/hyperlink" Target="http://en.wikipedia.org/?diff=prev&amp;oldid=861824478" TargetMode="External"/><Relationship Id="rId6177" Type="http://schemas.openxmlformats.org/officeDocument/2006/relationships/hyperlink" Target="https://www.altmetric.com/details/9759854" TargetMode="External"/><Relationship Id="rId6178" Type="http://schemas.openxmlformats.org/officeDocument/2006/relationships/hyperlink" Target="http://www.eurekaselect.com/openurl/content.php?genre=article&amp;issn=1381-6128&amp;volume=18&amp;issue=33&amp;spage=5240" TargetMode="External"/><Relationship Id="rId3931" Type="http://schemas.openxmlformats.org/officeDocument/2006/relationships/hyperlink" Target="http://en.wikipedia.org/?diff=prev&amp;oldid=710047893" TargetMode="External"/><Relationship Id="rId2600" Type="http://schemas.openxmlformats.org/officeDocument/2006/relationships/hyperlink" Target="https://www.altmetric.com/details/4561700" TargetMode="External"/><Relationship Id="rId3930" Type="http://schemas.openxmlformats.org/officeDocument/2006/relationships/hyperlink" Target="https://www.altmetric.com/details/3634800" TargetMode="External"/><Relationship Id="rId2601" Type="http://schemas.openxmlformats.org/officeDocument/2006/relationships/hyperlink" Target="http://www.nature.com/doifinder/10.1038/ng.3412" TargetMode="External"/><Relationship Id="rId3933" Type="http://schemas.openxmlformats.org/officeDocument/2006/relationships/hyperlink" Target="http://en.wikipedia.org/?diff=prev&amp;oldid=710043247" TargetMode="External"/><Relationship Id="rId2602" Type="http://schemas.openxmlformats.org/officeDocument/2006/relationships/hyperlink" Target="http://en.wikipedia.org/?diff=prev&amp;oldid=865476820" TargetMode="External"/><Relationship Id="rId3932" Type="http://schemas.openxmlformats.org/officeDocument/2006/relationships/hyperlink" Target="https://www.altmetric.com/details/3634800" TargetMode="External"/><Relationship Id="rId2603" Type="http://schemas.openxmlformats.org/officeDocument/2006/relationships/hyperlink" Target="https://www.altmetric.com/details/7114448" TargetMode="External"/><Relationship Id="rId3935" Type="http://schemas.openxmlformats.org/officeDocument/2006/relationships/hyperlink" Target="http://en.wikipedia.org/?diff=prev&amp;oldid=709904928" TargetMode="External"/><Relationship Id="rId2604" Type="http://schemas.openxmlformats.org/officeDocument/2006/relationships/hyperlink" Target="http://www.nature.com/doifinder/10.1038/ng.3562" TargetMode="External"/><Relationship Id="rId3934" Type="http://schemas.openxmlformats.org/officeDocument/2006/relationships/hyperlink" Target="https://www.altmetric.com/details/3634800" TargetMode="External"/><Relationship Id="rId2605" Type="http://schemas.openxmlformats.org/officeDocument/2006/relationships/hyperlink" Target="http://en.wikipedia.org/?diff=prev&amp;oldid=829207916" TargetMode="External"/><Relationship Id="rId3937" Type="http://schemas.openxmlformats.org/officeDocument/2006/relationships/hyperlink" Target="http://en.wikipedia.org/?diff=prev&amp;oldid=708112249" TargetMode="External"/><Relationship Id="rId2606" Type="http://schemas.openxmlformats.org/officeDocument/2006/relationships/hyperlink" Target="https://www.altmetric.com/details/413741" TargetMode="External"/><Relationship Id="rId3936" Type="http://schemas.openxmlformats.org/officeDocument/2006/relationships/hyperlink" Target="https://www.altmetric.com/details/3634800" TargetMode="External"/><Relationship Id="rId808" Type="http://schemas.openxmlformats.org/officeDocument/2006/relationships/hyperlink" Target="http://en.wikipedia.org/?diff=prev&amp;oldid=865655505" TargetMode="External"/><Relationship Id="rId2607" Type="http://schemas.openxmlformats.org/officeDocument/2006/relationships/hyperlink" Target="http://www.nature.com/doifinder/10.1038/ng.450" TargetMode="External"/><Relationship Id="rId3939" Type="http://schemas.openxmlformats.org/officeDocument/2006/relationships/hyperlink" Target="http://en.wikipedia.org/?diff=prev&amp;oldid=708109594" TargetMode="External"/><Relationship Id="rId807" Type="http://schemas.openxmlformats.org/officeDocument/2006/relationships/hyperlink" Target="http://link.springer.com/10.1007/s11657-012-0093-0" TargetMode="External"/><Relationship Id="rId2608" Type="http://schemas.openxmlformats.org/officeDocument/2006/relationships/hyperlink" Target="http://en.wikipedia.org/?diff=prev&amp;oldid=847597732" TargetMode="External"/><Relationship Id="rId3938" Type="http://schemas.openxmlformats.org/officeDocument/2006/relationships/hyperlink" Target="https://www.altmetric.com/details/3634800" TargetMode="External"/><Relationship Id="rId806" Type="http://schemas.openxmlformats.org/officeDocument/2006/relationships/hyperlink" Target="https://www.altmetric.com/details/1121793" TargetMode="External"/><Relationship Id="rId2609" Type="http://schemas.openxmlformats.org/officeDocument/2006/relationships/hyperlink" Target="https://www.altmetric.com/details/414326" TargetMode="External"/><Relationship Id="rId805" Type="http://schemas.openxmlformats.org/officeDocument/2006/relationships/hyperlink" Target="http://en.wikipedia.org/?diff=prev&amp;oldid=865655397" TargetMode="External"/><Relationship Id="rId809" Type="http://schemas.openxmlformats.org/officeDocument/2006/relationships/hyperlink" Target="https://www.altmetric.com/details/19703580" TargetMode="External"/><Relationship Id="rId800" Type="http://schemas.openxmlformats.org/officeDocument/2006/relationships/hyperlink" Target="https://www.altmetric.com/details/5633587" TargetMode="External"/><Relationship Id="rId804" Type="http://schemas.openxmlformats.org/officeDocument/2006/relationships/hyperlink" Target="http://link.springer.com/10.1007/s11657-012-0093-0" TargetMode="External"/><Relationship Id="rId803" Type="http://schemas.openxmlformats.org/officeDocument/2006/relationships/hyperlink" Target="https://www.altmetric.com/details/1121793" TargetMode="External"/><Relationship Id="rId802" Type="http://schemas.openxmlformats.org/officeDocument/2006/relationships/hyperlink" Target="http://en.wikipedia.org/?diff=prev&amp;oldid=865655505" TargetMode="External"/><Relationship Id="rId801" Type="http://schemas.openxmlformats.org/officeDocument/2006/relationships/hyperlink" Target="http://link.springer.com/10.1007/s11572-015-9371-4" TargetMode="External"/><Relationship Id="rId3920" Type="http://schemas.openxmlformats.org/officeDocument/2006/relationships/hyperlink" Target="http://en.wikipedia.org/?diff=prev&amp;oldid=712806799" TargetMode="External"/><Relationship Id="rId3922" Type="http://schemas.openxmlformats.org/officeDocument/2006/relationships/hyperlink" Target="http://rstb.royalsocietypublishing.org/cgi/doi/10.1098/rstb.2014.0311" TargetMode="External"/><Relationship Id="rId3921" Type="http://schemas.openxmlformats.org/officeDocument/2006/relationships/hyperlink" Target="https://www.altmetric.com/details/3763456" TargetMode="External"/><Relationship Id="rId3924" Type="http://schemas.openxmlformats.org/officeDocument/2006/relationships/hyperlink" Target="https://www.altmetric.com/details/3763456" TargetMode="External"/><Relationship Id="rId3923" Type="http://schemas.openxmlformats.org/officeDocument/2006/relationships/hyperlink" Target="http://en.wikipedia.org/?diff=prev&amp;oldid=659751944" TargetMode="External"/><Relationship Id="rId3926" Type="http://schemas.openxmlformats.org/officeDocument/2006/relationships/hyperlink" Target="http://en.wikipedia.org/?diff=prev&amp;oldid=364166726" TargetMode="External"/><Relationship Id="rId3925" Type="http://schemas.openxmlformats.org/officeDocument/2006/relationships/hyperlink" Target="http://rstb.royalsocietypublishing.org/cgi/doi/10.1098/rstb.2014.0311" TargetMode="External"/><Relationship Id="rId3928" Type="http://schemas.openxmlformats.org/officeDocument/2006/relationships/hyperlink" Target="http://mic.microbiologyresearch.org/content/journal/micro/10.1099/00221287-137-8-1987" TargetMode="External"/><Relationship Id="rId3927" Type="http://schemas.openxmlformats.org/officeDocument/2006/relationships/hyperlink" Target="https://www.altmetric.com/details/3620514" TargetMode="External"/><Relationship Id="rId3929" Type="http://schemas.openxmlformats.org/officeDocument/2006/relationships/hyperlink" Target="http://en.wikipedia.org/?diff=prev&amp;oldid=710061405" TargetMode="External"/><Relationship Id="rId6193" Type="http://schemas.openxmlformats.org/officeDocument/2006/relationships/hyperlink" Target="https://www.altmetric.com/details/3247680" TargetMode="External"/><Relationship Id="rId6194" Type="http://schemas.openxmlformats.org/officeDocument/2006/relationships/hyperlink" Target="http://en.wikipedia.org/?diff=prev&amp;oldid=798882605" TargetMode="External"/><Relationship Id="rId6191" Type="http://schemas.openxmlformats.org/officeDocument/2006/relationships/hyperlink" Target="https://www.altmetric.com/details/4504303" TargetMode="External"/><Relationship Id="rId6192" Type="http://schemas.openxmlformats.org/officeDocument/2006/relationships/hyperlink" Target="http://en.wikipedia.org/?diff=prev&amp;oldid=453160260" TargetMode="External"/><Relationship Id="rId6197" Type="http://schemas.openxmlformats.org/officeDocument/2006/relationships/hyperlink" Target="https://www.altmetric.com/details/3114364" TargetMode="External"/><Relationship Id="rId6198" Type="http://schemas.openxmlformats.org/officeDocument/2006/relationships/hyperlink" Target="http://en.wikipedia.org/?diff=prev&amp;oldid=671886073" TargetMode="External"/><Relationship Id="rId6195" Type="http://schemas.openxmlformats.org/officeDocument/2006/relationships/hyperlink" Target="https://www.altmetric.com/details/24751595" TargetMode="External"/><Relationship Id="rId6196" Type="http://schemas.openxmlformats.org/officeDocument/2006/relationships/hyperlink" Target="http://en.wikipedia.org/?diff=prev&amp;oldid=373564124" TargetMode="External"/><Relationship Id="rId6199" Type="http://schemas.openxmlformats.org/officeDocument/2006/relationships/hyperlink" Target="https://www.altmetric.com/details/3114364" TargetMode="External"/><Relationship Id="rId6142" Type="http://schemas.openxmlformats.org/officeDocument/2006/relationships/hyperlink" Target="http://www.scielo.br/scielo.php?script=sci_arttext&amp;pid=S0004-27302007000800026&amp;lng=en&amp;nrm=iso&amp;tlng=en" TargetMode="External"/><Relationship Id="rId6143" Type="http://schemas.openxmlformats.org/officeDocument/2006/relationships/hyperlink" Target="http://en.wikipedia.org/?diff=prev&amp;oldid=725859626" TargetMode="External"/><Relationship Id="rId6140" Type="http://schemas.openxmlformats.org/officeDocument/2006/relationships/hyperlink" Target="http://en.wikipedia.org/?diff=prev&amp;oldid=694701427" TargetMode="External"/><Relationship Id="rId6141" Type="http://schemas.openxmlformats.org/officeDocument/2006/relationships/hyperlink" Target="https://www.altmetric.com/details/4864657" TargetMode="External"/><Relationship Id="rId6146" Type="http://schemas.openxmlformats.org/officeDocument/2006/relationships/hyperlink" Target="https://www.altmetric.com/details/5530565" TargetMode="External"/><Relationship Id="rId6147" Type="http://schemas.openxmlformats.org/officeDocument/2006/relationships/hyperlink" Target="http://en.wikipedia.org/?diff=prev&amp;oldid=179506607" TargetMode="External"/><Relationship Id="rId6144" Type="http://schemas.openxmlformats.org/officeDocument/2006/relationships/hyperlink" Target="https://www.altmetric.com/details/5530565" TargetMode="External"/><Relationship Id="rId6145" Type="http://schemas.openxmlformats.org/officeDocument/2006/relationships/hyperlink" Target="http://en.wikipedia.org/?diff=prev&amp;oldid=724924935" TargetMode="External"/><Relationship Id="rId6148" Type="http://schemas.openxmlformats.org/officeDocument/2006/relationships/hyperlink" Target="https://www.altmetric.com/details/4048756" TargetMode="External"/><Relationship Id="rId6149" Type="http://schemas.openxmlformats.org/officeDocument/2006/relationships/hyperlink" Target="http://doi.wiley.com/10.1634/stemcells.22-5-659" TargetMode="External"/><Relationship Id="rId6131" Type="http://schemas.openxmlformats.org/officeDocument/2006/relationships/hyperlink" Target="https://www.altmetric.com/details/55727880" TargetMode="External"/><Relationship Id="rId6132" Type="http://schemas.openxmlformats.org/officeDocument/2006/relationships/hyperlink" Target="http://en.wikipedia.org/?diff=prev&amp;oldid=885958771" TargetMode="External"/><Relationship Id="rId6130" Type="http://schemas.openxmlformats.org/officeDocument/2006/relationships/hyperlink" Target="http://en.wikipedia.org/?diff=prev&amp;oldid=885961790" TargetMode="External"/><Relationship Id="rId6135" Type="http://schemas.openxmlformats.org/officeDocument/2006/relationships/hyperlink" Target="https://www.altmetric.com/details/5318182" TargetMode="External"/><Relationship Id="rId6136" Type="http://schemas.openxmlformats.org/officeDocument/2006/relationships/hyperlink" Target="http://www.reproduction-online.org/cgi/doi/10.1530/REP-11-0255" TargetMode="External"/><Relationship Id="rId6133" Type="http://schemas.openxmlformats.org/officeDocument/2006/relationships/hyperlink" Target="https://www.altmetric.com/details/55727880" TargetMode="External"/><Relationship Id="rId6134" Type="http://schemas.openxmlformats.org/officeDocument/2006/relationships/hyperlink" Target="http://en.wikipedia.org/?diff=prev&amp;oldid=824000696" TargetMode="External"/><Relationship Id="rId6139" Type="http://schemas.openxmlformats.org/officeDocument/2006/relationships/hyperlink" Target="http://www.reproduction-online.org/lookup/doi/10.1530/ror.0.0030123" TargetMode="External"/><Relationship Id="rId6137" Type="http://schemas.openxmlformats.org/officeDocument/2006/relationships/hyperlink" Target="http://en.wikipedia.org/?diff=prev&amp;oldid=553391203" TargetMode="External"/><Relationship Id="rId6138" Type="http://schemas.openxmlformats.org/officeDocument/2006/relationships/hyperlink" Target="https://www.altmetric.com/details/2908911" TargetMode="External"/><Relationship Id="rId6160" Type="http://schemas.openxmlformats.org/officeDocument/2006/relationships/hyperlink" Target="https://www.altmetric.com/details/4321419" TargetMode="External"/><Relationship Id="rId6161" Type="http://schemas.openxmlformats.org/officeDocument/2006/relationships/hyperlink" Target="http://en.wikipedia.org/?diff=prev&amp;oldid=393439352" TargetMode="External"/><Relationship Id="rId6164" Type="http://schemas.openxmlformats.org/officeDocument/2006/relationships/hyperlink" Target="https://www.altmetric.com/details/4320922" TargetMode="External"/><Relationship Id="rId6165" Type="http://schemas.openxmlformats.org/officeDocument/2006/relationships/hyperlink" Target="http://en.wikipedia.org/?diff=prev&amp;oldid=393436007" TargetMode="External"/><Relationship Id="rId6162" Type="http://schemas.openxmlformats.org/officeDocument/2006/relationships/hyperlink" Target="https://www.altmetric.com/details/4320922" TargetMode="External"/><Relationship Id="rId6163" Type="http://schemas.openxmlformats.org/officeDocument/2006/relationships/hyperlink" Target="http://en.wikipedia.org/?diff=prev&amp;oldid=393438373" TargetMode="External"/><Relationship Id="rId6168" Type="http://schemas.openxmlformats.org/officeDocument/2006/relationships/hyperlink" Target="https://www.altmetric.com/details/5012821" TargetMode="External"/><Relationship Id="rId6169" Type="http://schemas.openxmlformats.org/officeDocument/2006/relationships/hyperlink" Target="http://link.springer.com/10.2165/00003495-198734010-00004" TargetMode="External"/><Relationship Id="rId6166" Type="http://schemas.openxmlformats.org/officeDocument/2006/relationships/hyperlink" Target="https://www.altmetric.com/details/4320922" TargetMode="External"/><Relationship Id="rId6167" Type="http://schemas.openxmlformats.org/officeDocument/2006/relationships/hyperlink" Target="http://en.wikipedia.org/?diff=prev&amp;oldid=700629787" TargetMode="External"/><Relationship Id="rId6150" Type="http://schemas.openxmlformats.org/officeDocument/2006/relationships/hyperlink" Target="http://en.wikipedia.org/?diff=prev&amp;oldid=594735298" TargetMode="External"/><Relationship Id="rId6153" Type="http://schemas.openxmlformats.org/officeDocument/2006/relationships/hyperlink" Target="http://en.wikipedia.org/?diff=prev&amp;oldid=727974510" TargetMode="External"/><Relationship Id="rId6154" Type="http://schemas.openxmlformats.org/officeDocument/2006/relationships/hyperlink" Target="https://www.altmetric.com/details/5986524" TargetMode="External"/><Relationship Id="rId6151" Type="http://schemas.openxmlformats.org/officeDocument/2006/relationships/hyperlink" Target="https://www.altmetric.com/details/3664460" TargetMode="External"/><Relationship Id="rId6152" Type="http://schemas.openxmlformats.org/officeDocument/2006/relationships/hyperlink" Target="http://doi.wiley.com/10.1890/02-0426" TargetMode="External"/><Relationship Id="rId6157" Type="http://schemas.openxmlformats.org/officeDocument/2006/relationships/hyperlink" Target="https://www.altmetric.com/details/2844721" TargetMode="External"/><Relationship Id="rId6158" Type="http://schemas.openxmlformats.org/officeDocument/2006/relationships/hyperlink" Target="http://doi.wiley.com/10.1890/08-2254.1" TargetMode="External"/><Relationship Id="rId6155" Type="http://schemas.openxmlformats.org/officeDocument/2006/relationships/hyperlink" Target="http://doi.wiley.com/10.1890/03-0697" TargetMode="External"/><Relationship Id="rId6156" Type="http://schemas.openxmlformats.org/officeDocument/2006/relationships/hyperlink" Target="http://en.wikipedia.org/?diff=prev&amp;oldid=824826877" TargetMode="External"/><Relationship Id="rId6159" Type="http://schemas.openxmlformats.org/officeDocument/2006/relationships/hyperlink" Target="http://en.wikipedia.org/?diff=prev&amp;oldid=638773283" TargetMode="External"/><Relationship Id="rId1334" Type="http://schemas.openxmlformats.org/officeDocument/2006/relationships/hyperlink" Target="http://linkinghub.elsevier.com/retrieve/pii/S0370269304007579" TargetMode="External"/><Relationship Id="rId2665" Type="http://schemas.openxmlformats.org/officeDocument/2006/relationships/hyperlink" Target="https://www.altmetric.com/details/1986164" TargetMode="External"/><Relationship Id="rId3997" Type="http://schemas.openxmlformats.org/officeDocument/2006/relationships/hyperlink" Target="http://genome.cshlp.org/cgi/doi/10.1101/gr.164913.113" TargetMode="External"/><Relationship Id="rId1335" Type="http://schemas.openxmlformats.org/officeDocument/2006/relationships/hyperlink" Target="http://en.wikipedia.org/?diff=prev&amp;oldid=242669849" TargetMode="External"/><Relationship Id="rId2666" Type="http://schemas.openxmlformats.org/officeDocument/2006/relationships/hyperlink" Target="http://www.nature.com/doifinder/10.1038/nrendo.2013.239" TargetMode="External"/><Relationship Id="rId3996" Type="http://schemas.openxmlformats.org/officeDocument/2006/relationships/hyperlink" Target="https://www.altmetric.com/details/2030869" TargetMode="External"/><Relationship Id="rId1336" Type="http://schemas.openxmlformats.org/officeDocument/2006/relationships/hyperlink" Target="https://www.altmetric.com/details/3127880" TargetMode="External"/><Relationship Id="rId2667" Type="http://schemas.openxmlformats.org/officeDocument/2006/relationships/hyperlink" Target="http://en.wikipedia.org/?diff=prev&amp;oldid=598662859" TargetMode="External"/><Relationship Id="rId3999" Type="http://schemas.openxmlformats.org/officeDocument/2006/relationships/hyperlink" Target="https://www.altmetric.com/details/4878399" TargetMode="External"/><Relationship Id="rId1337" Type="http://schemas.openxmlformats.org/officeDocument/2006/relationships/hyperlink" Target="http://linkinghub.elsevier.com/retrieve/pii/S0370269304007579" TargetMode="External"/><Relationship Id="rId2668" Type="http://schemas.openxmlformats.org/officeDocument/2006/relationships/hyperlink" Target="https://www.altmetric.com/details/1986164" TargetMode="External"/><Relationship Id="rId3998" Type="http://schemas.openxmlformats.org/officeDocument/2006/relationships/hyperlink" Target="http://en.wikipedia.org/?diff=prev&amp;oldid=695344421" TargetMode="External"/><Relationship Id="rId1338" Type="http://schemas.openxmlformats.org/officeDocument/2006/relationships/hyperlink" Target="http://en.wikipedia.org/?diff=prev&amp;oldid=836777598" TargetMode="External"/><Relationship Id="rId2669" Type="http://schemas.openxmlformats.org/officeDocument/2006/relationships/hyperlink" Target="http://www.nature.com/doifinder/10.1038/nrendo.2013.239" TargetMode="External"/><Relationship Id="rId1339" Type="http://schemas.openxmlformats.org/officeDocument/2006/relationships/hyperlink" Target="https://www.altmetric.com/details/3126607" TargetMode="External"/><Relationship Id="rId745" Type="http://schemas.openxmlformats.org/officeDocument/2006/relationships/hyperlink" Target="https://www.altmetric.com/details/410392" TargetMode="External"/><Relationship Id="rId744" Type="http://schemas.openxmlformats.org/officeDocument/2006/relationships/hyperlink" Target="http://en.wikipedia.org/?diff=prev&amp;oldid=696518369" TargetMode="External"/><Relationship Id="rId743" Type="http://schemas.openxmlformats.org/officeDocument/2006/relationships/hyperlink" Target="http://link.springer.com/10.1007/s10886-010-9805-3" TargetMode="External"/><Relationship Id="rId742" Type="http://schemas.openxmlformats.org/officeDocument/2006/relationships/hyperlink" Target="https://www.altmetric.com/details/410392" TargetMode="External"/><Relationship Id="rId749" Type="http://schemas.openxmlformats.org/officeDocument/2006/relationships/hyperlink" Target="http://link.springer.com/10.1007/s10886-010-9805-3" TargetMode="External"/><Relationship Id="rId748" Type="http://schemas.openxmlformats.org/officeDocument/2006/relationships/hyperlink" Target="https://www.altmetric.com/details/410392" TargetMode="External"/><Relationship Id="rId747" Type="http://schemas.openxmlformats.org/officeDocument/2006/relationships/hyperlink" Target="http://en.wikipedia.org/?diff=prev&amp;oldid=696518369" TargetMode="External"/><Relationship Id="rId746" Type="http://schemas.openxmlformats.org/officeDocument/2006/relationships/hyperlink" Target="http://link.springer.com/10.1007/s10886-010-9805-3" TargetMode="External"/><Relationship Id="rId3991" Type="http://schemas.openxmlformats.org/officeDocument/2006/relationships/hyperlink" Target="https://www.altmetric.com/details/2484179" TargetMode="External"/><Relationship Id="rId2660" Type="http://schemas.openxmlformats.org/officeDocument/2006/relationships/hyperlink" Target="https://www.altmetric.com/details/27036882" TargetMode="External"/><Relationship Id="rId3990" Type="http://schemas.openxmlformats.org/officeDocument/2006/relationships/hyperlink" Target="http://en.wikipedia.org/?diff=prev&amp;oldid=184409839" TargetMode="External"/><Relationship Id="rId741" Type="http://schemas.openxmlformats.org/officeDocument/2006/relationships/hyperlink" Target="http://en.wikipedia.org/?diff=prev&amp;oldid=708762743" TargetMode="External"/><Relationship Id="rId1330" Type="http://schemas.openxmlformats.org/officeDocument/2006/relationships/hyperlink" Target="https://www.altmetric.com/details/3127880" TargetMode="External"/><Relationship Id="rId2661" Type="http://schemas.openxmlformats.org/officeDocument/2006/relationships/hyperlink" Target="http://en.wikipedia.org/?diff=prev&amp;oldid=598664175" TargetMode="External"/><Relationship Id="rId3993" Type="http://schemas.openxmlformats.org/officeDocument/2006/relationships/hyperlink" Target="https://www.altmetric.com/details/534096" TargetMode="External"/><Relationship Id="rId740" Type="http://schemas.openxmlformats.org/officeDocument/2006/relationships/hyperlink" Target="http://link.springer.com/10.1007/s10886-010-9805-3" TargetMode="External"/><Relationship Id="rId1331" Type="http://schemas.openxmlformats.org/officeDocument/2006/relationships/hyperlink" Target="http://linkinghub.elsevier.com/retrieve/pii/S0370269304007579" TargetMode="External"/><Relationship Id="rId2662" Type="http://schemas.openxmlformats.org/officeDocument/2006/relationships/hyperlink" Target="https://www.altmetric.com/details/1986164" TargetMode="External"/><Relationship Id="rId3992" Type="http://schemas.openxmlformats.org/officeDocument/2006/relationships/hyperlink" Target="http://en.wikipedia.org/?diff=prev&amp;oldid=576139192" TargetMode="External"/><Relationship Id="rId1332" Type="http://schemas.openxmlformats.org/officeDocument/2006/relationships/hyperlink" Target="http://en.wikipedia.org/?diff=prev&amp;oldid=303872118" TargetMode="External"/><Relationship Id="rId2663" Type="http://schemas.openxmlformats.org/officeDocument/2006/relationships/hyperlink" Target="http://www.nature.com/doifinder/10.1038/nrendo.2013.239" TargetMode="External"/><Relationship Id="rId3995" Type="http://schemas.openxmlformats.org/officeDocument/2006/relationships/hyperlink" Target="http://en.wikipedia.org/?diff=prev&amp;oldid=650969836" TargetMode="External"/><Relationship Id="rId1333" Type="http://schemas.openxmlformats.org/officeDocument/2006/relationships/hyperlink" Target="https://www.altmetric.com/details/3127880" TargetMode="External"/><Relationship Id="rId2664" Type="http://schemas.openxmlformats.org/officeDocument/2006/relationships/hyperlink" Target="http://en.wikipedia.org/?diff=prev&amp;oldid=598662933" TargetMode="External"/><Relationship Id="rId3994" Type="http://schemas.openxmlformats.org/officeDocument/2006/relationships/hyperlink" Target="http://genome.cshlp.org/cgi/doi/10.1101/gr.097097.109" TargetMode="External"/><Relationship Id="rId1323" Type="http://schemas.openxmlformats.org/officeDocument/2006/relationships/hyperlink" Target="http://en.wikipedia.org/?diff=prev&amp;oldid=633955900" TargetMode="External"/><Relationship Id="rId2654" Type="http://schemas.openxmlformats.org/officeDocument/2006/relationships/hyperlink" Target="https://www.altmetric.com/details/14133833" TargetMode="External"/><Relationship Id="rId3986" Type="http://schemas.openxmlformats.org/officeDocument/2006/relationships/hyperlink" Target="http://en.wikipedia.org/?diff=prev&amp;oldid=375709852" TargetMode="External"/><Relationship Id="rId1324" Type="http://schemas.openxmlformats.org/officeDocument/2006/relationships/hyperlink" Target="https://www.altmetric.com/details/3358368" TargetMode="External"/><Relationship Id="rId2655" Type="http://schemas.openxmlformats.org/officeDocument/2006/relationships/hyperlink" Target="http://www.nature.com/articles/nplants2016179" TargetMode="External"/><Relationship Id="rId3985" Type="http://schemas.openxmlformats.org/officeDocument/2006/relationships/hyperlink" Target="https://www.altmetric.com/details/2484179" TargetMode="External"/><Relationship Id="rId1325" Type="http://schemas.openxmlformats.org/officeDocument/2006/relationships/hyperlink" Target="http://linkinghub.elsevier.com/retrieve/pii/S0370269305005095" TargetMode="External"/><Relationship Id="rId2656" Type="http://schemas.openxmlformats.org/officeDocument/2006/relationships/hyperlink" Target="http://en.wikipedia.org/?diff=prev&amp;oldid=589078257" TargetMode="External"/><Relationship Id="rId3988" Type="http://schemas.openxmlformats.org/officeDocument/2006/relationships/hyperlink" Target="http://en.wikipedia.org/?diff=prev&amp;oldid=350457571" TargetMode="External"/><Relationship Id="rId1326" Type="http://schemas.openxmlformats.org/officeDocument/2006/relationships/hyperlink" Target="http://en.wikipedia.org/?diff=prev&amp;oldid=627153274" TargetMode="External"/><Relationship Id="rId2657" Type="http://schemas.openxmlformats.org/officeDocument/2006/relationships/hyperlink" Target="https://www.altmetric.com/details/3657994" TargetMode="External"/><Relationship Id="rId3987" Type="http://schemas.openxmlformats.org/officeDocument/2006/relationships/hyperlink" Target="https://www.altmetric.com/details/2484179" TargetMode="External"/><Relationship Id="rId1327" Type="http://schemas.openxmlformats.org/officeDocument/2006/relationships/hyperlink" Target="https://www.altmetric.com/details/3127880" TargetMode="External"/><Relationship Id="rId2658" Type="http://schemas.openxmlformats.org/officeDocument/2006/relationships/hyperlink" Target="http://www.nature.com/doifinder/10.1038/nrc2444" TargetMode="External"/><Relationship Id="rId1328" Type="http://schemas.openxmlformats.org/officeDocument/2006/relationships/hyperlink" Target="http://linkinghub.elsevier.com/retrieve/pii/S0370269304007579" TargetMode="External"/><Relationship Id="rId2659" Type="http://schemas.openxmlformats.org/officeDocument/2006/relationships/hyperlink" Target="http://en.wikipedia.org/?diff=prev&amp;oldid=851941004" TargetMode="External"/><Relationship Id="rId3989" Type="http://schemas.openxmlformats.org/officeDocument/2006/relationships/hyperlink" Target="https://www.altmetric.com/details/2484179" TargetMode="External"/><Relationship Id="rId1329" Type="http://schemas.openxmlformats.org/officeDocument/2006/relationships/hyperlink" Target="http://en.wikipedia.org/?diff=prev&amp;oldid=377356148" TargetMode="External"/><Relationship Id="rId739" Type="http://schemas.openxmlformats.org/officeDocument/2006/relationships/hyperlink" Target="https://www.altmetric.com/details/410392" TargetMode="External"/><Relationship Id="rId734" Type="http://schemas.openxmlformats.org/officeDocument/2006/relationships/hyperlink" Target="http://en.wikipedia.org/?diff=prev&amp;oldid=876769590" TargetMode="External"/><Relationship Id="rId733" Type="http://schemas.openxmlformats.org/officeDocument/2006/relationships/hyperlink" Target="http://link.springer.com/10.1007/s10803-016-2941-z" TargetMode="External"/><Relationship Id="rId732" Type="http://schemas.openxmlformats.org/officeDocument/2006/relationships/hyperlink" Target="https://www.altmetric.com/details/12900925" TargetMode="External"/><Relationship Id="rId731" Type="http://schemas.openxmlformats.org/officeDocument/2006/relationships/hyperlink" Target="http://en.wikipedia.org/?diff=prev&amp;oldid=876769590" TargetMode="External"/><Relationship Id="rId738" Type="http://schemas.openxmlformats.org/officeDocument/2006/relationships/hyperlink" Target="http://en.wikipedia.org/?diff=prev&amp;oldid=882142892" TargetMode="External"/><Relationship Id="rId737" Type="http://schemas.openxmlformats.org/officeDocument/2006/relationships/hyperlink" Target="https://www.altmetric.com/details/3637132" TargetMode="External"/><Relationship Id="rId736" Type="http://schemas.openxmlformats.org/officeDocument/2006/relationships/hyperlink" Target="http://en.wikipedia.org/?diff=prev&amp;oldid=616895416" TargetMode="External"/><Relationship Id="rId735" Type="http://schemas.openxmlformats.org/officeDocument/2006/relationships/hyperlink" Target="https://www.altmetric.com/details/52382892" TargetMode="External"/><Relationship Id="rId3980" Type="http://schemas.openxmlformats.org/officeDocument/2006/relationships/hyperlink" Target="https://www.altmetric.com/details/3695693" TargetMode="External"/><Relationship Id="rId730" Type="http://schemas.openxmlformats.org/officeDocument/2006/relationships/hyperlink" Target="http://link.springer.com/10.1007/s10803-010-1000-4" TargetMode="External"/><Relationship Id="rId2650" Type="http://schemas.openxmlformats.org/officeDocument/2006/relationships/hyperlink" Target="http://en.wikipedia.org/?diff=prev&amp;oldid=670786627" TargetMode="External"/><Relationship Id="rId3982" Type="http://schemas.openxmlformats.org/officeDocument/2006/relationships/hyperlink" Target="http://en.wikipedia.org/?diff=prev&amp;oldid=592359307" TargetMode="External"/><Relationship Id="rId1320" Type="http://schemas.openxmlformats.org/officeDocument/2006/relationships/hyperlink" Target="http://en.wikipedia.org/?diff=prev&amp;oldid=841275562" TargetMode="External"/><Relationship Id="rId2651" Type="http://schemas.openxmlformats.org/officeDocument/2006/relationships/hyperlink" Target="https://www.altmetric.com/details/3239227" TargetMode="External"/><Relationship Id="rId3981" Type="http://schemas.openxmlformats.org/officeDocument/2006/relationships/hyperlink" Target="http://mic.microbiologyresearch.org/content/journal/micro/10.1099/mic.0.28334-0" TargetMode="External"/><Relationship Id="rId1321" Type="http://schemas.openxmlformats.org/officeDocument/2006/relationships/hyperlink" Target="https://www.altmetric.com/details/6233750" TargetMode="External"/><Relationship Id="rId2652" Type="http://schemas.openxmlformats.org/officeDocument/2006/relationships/hyperlink" Target="http://www.nature.com/articles/nplants20155" TargetMode="External"/><Relationship Id="rId3984" Type="http://schemas.openxmlformats.org/officeDocument/2006/relationships/hyperlink" Target="http://en.wikipedia.org/?diff=prev&amp;oldid=551790031" TargetMode="External"/><Relationship Id="rId1322" Type="http://schemas.openxmlformats.org/officeDocument/2006/relationships/hyperlink" Target="http://linkinghub.elsevier.com/retrieve/pii/S0196978109001715" TargetMode="External"/><Relationship Id="rId2653" Type="http://schemas.openxmlformats.org/officeDocument/2006/relationships/hyperlink" Target="http://en.wikipedia.org/?diff=prev&amp;oldid=795130818" TargetMode="External"/><Relationship Id="rId3983" Type="http://schemas.openxmlformats.org/officeDocument/2006/relationships/hyperlink" Target="https://www.altmetric.com/details/2484179" TargetMode="External"/><Relationship Id="rId1356" Type="http://schemas.openxmlformats.org/officeDocument/2006/relationships/hyperlink" Target="http://en.wikipedia.org/?diff=prev&amp;oldid=427008124" TargetMode="External"/><Relationship Id="rId2687" Type="http://schemas.openxmlformats.org/officeDocument/2006/relationships/hyperlink" Target="http://www.nature.com/doifinder/10.1038/nsb0901-775" TargetMode="External"/><Relationship Id="rId1357" Type="http://schemas.openxmlformats.org/officeDocument/2006/relationships/hyperlink" Target="https://www.altmetric.com/details/3126607" TargetMode="External"/><Relationship Id="rId2688" Type="http://schemas.openxmlformats.org/officeDocument/2006/relationships/hyperlink" Target="http://en.wikipedia.org/?diff=prev&amp;oldid=740742684" TargetMode="External"/><Relationship Id="rId1358" Type="http://schemas.openxmlformats.org/officeDocument/2006/relationships/hyperlink" Target="http://urn.kb.se/resolve?urn=urn:nbn:se:su:diva-15560" TargetMode="External"/><Relationship Id="rId2689" Type="http://schemas.openxmlformats.org/officeDocument/2006/relationships/hyperlink" Target="https://www.altmetric.com/details/651749" TargetMode="External"/><Relationship Id="rId1359" Type="http://schemas.openxmlformats.org/officeDocument/2006/relationships/hyperlink" Target="http://en.wikipedia.org/?diff=prev&amp;oldid=426775340" TargetMode="External"/><Relationship Id="rId767" Type="http://schemas.openxmlformats.org/officeDocument/2006/relationships/hyperlink" Target="https://www.altmetric.com/details/3409271" TargetMode="External"/><Relationship Id="rId766" Type="http://schemas.openxmlformats.org/officeDocument/2006/relationships/hyperlink" Target="http://en.wikipedia.org/?diff=prev&amp;oldid=377509867" TargetMode="External"/><Relationship Id="rId765" Type="http://schemas.openxmlformats.org/officeDocument/2006/relationships/hyperlink" Target="http://link.springer.com/10.1007/s11103-004-0158-6" TargetMode="External"/><Relationship Id="rId764" Type="http://schemas.openxmlformats.org/officeDocument/2006/relationships/hyperlink" Target="https://www.altmetric.com/details/3455619" TargetMode="External"/><Relationship Id="rId769" Type="http://schemas.openxmlformats.org/officeDocument/2006/relationships/hyperlink" Target="http://en.wikipedia.org/?diff=prev&amp;oldid=468172808" TargetMode="External"/><Relationship Id="rId768" Type="http://schemas.openxmlformats.org/officeDocument/2006/relationships/hyperlink" Target="http://link.springer.com/10.1007/s11103-009-9494-x" TargetMode="External"/><Relationship Id="rId2680" Type="http://schemas.openxmlformats.org/officeDocument/2006/relationships/hyperlink" Target="https://www.altmetric.com/details/2110230" TargetMode="External"/><Relationship Id="rId1350" Type="http://schemas.openxmlformats.org/officeDocument/2006/relationships/hyperlink" Target="http://en.wikipedia.org/?diff=prev&amp;oldid=465677542" TargetMode="External"/><Relationship Id="rId2681" Type="http://schemas.openxmlformats.org/officeDocument/2006/relationships/hyperlink" Target="http://www.nature.com/doifinder/10.1038/nrmicro3213" TargetMode="External"/><Relationship Id="rId1351" Type="http://schemas.openxmlformats.org/officeDocument/2006/relationships/hyperlink" Target="https://www.altmetric.com/details/3126607" TargetMode="External"/><Relationship Id="rId2682" Type="http://schemas.openxmlformats.org/officeDocument/2006/relationships/hyperlink" Target="http://en.wikipedia.org/?diff=prev&amp;oldid=739973611" TargetMode="External"/><Relationship Id="rId763" Type="http://schemas.openxmlformats.org/officeDocument/2006/relationships/hyperlink" Target="http://en.wikipedia.org/?diff=prev&amp;oldid=422390709" TargetMode="External"/><Relationship Id="rId1352" Type="http://schemas.openxmlformats.org/officeDocument/2006/relationships/hyperlink" Target="http://urn.kb.se/resolve?urn=urn:nbn:se:su:diva-15560" TargetMode="External"/><Relationship Id="rId2683" Type="http://schemas.openxmlformats.org/officeDocument/2006/relationships/hyperlink" Target="https://www.altmetric.com/details/10443162" TargetMode="External"/><Relationship Id="rId762" Type="http://schemas.openxmlformats.org/officeDocument/2006/relationships/hyperlink" Target="https://www.altmetric.com/details/22218239" TargetMode="External"/><Relationship Id="rId1353" Type="http://schemas.openxmlformats.org/officeDocument/2006/relationships/hyperlink" Target="http://en.wikipedia.org/?diff=prev&amp;oldid=458942085" TargetMode="External"/><Relationship Id="rId2684" Type="http://schemas.openxmlformats.org/officeDocument/2006/relationships/hyperlink" Target="http://www.nature.com/doifinder/10.1038/nrneurol.2016.111" TargetMode="External"/><Relationship Id="rId761" Type="http://schemas.openxmlformats.org/officeDocument/2006/relationships/hyperlink" Target="http://en.wikipedia.org/?diff=prev&amp;oldid=804101657" TargetMode="External"/><Relationship Id="rId1354" Type="http://schemas.openxmlformats.org/officeDocument/2006/relationships/hyperlink" Target="https://www.altmetric.com/details/3126607" TargetMode="External"/><Relationship Id="rId2685" Type="http://schemas.openxmlformats.org/officeDocument/2006/relationships/hyperlink" Target="http://en.wikipedia.org/?diff=prev&amp;oldid=436491681" TargetMode="External"/><Relationship Id="rId760" Type="http://schemas.openxmlformats.org/officeDocument/2006/relationships/hyperlink" Target="https://www.altmetric.com/details/22218239" TargetMode="External"/><Relationship Id="rId1355" Type="http://schemas.openxmlformats.org/officeDocument/2006/relationships/hyperlink" Target="http://urn.kb.se/resolve?urn=urn:nbn:se:su:diva-15560" TargetMode="External"/><Relationship Id="rId2686" Type="http://schemas.openxmlformats.org/officeDocument/2006/relationships/hyperlink" Target="https://www.altmetric.com/details/3680064" TargetMode="External"/><Relationship Id="rId1345" Type="http://schemas.openxmlformats.org/officeDocument/2006/relationships/hyperlink" Target="https://www.altmetric.com/details/3126607" TargetMode="External"/><Relationship Id="rId2676" Type="http://schemas.openxmlformats.org/officeDocument/2006/relationships/hyperlink" Target="http://en.wikipedia.org/?diff=prev&amp;oldid=391037162" TargetMode="External"/><Relationship Id="rId1346" Type="http://schemas.openxmlformats.org/officeDocument/2006/relationships/hyperlink" Target="http://urn.kb.se/resolve?urn=urn:nbn:se:su:diva-15560" TargetMode="External"/><Relationship Id="rId2677" Type="http://schemas.openxmlformats.org/officeDocument/2006/relationships/hyperlink" Target="https://www.altmetric.com/details/3264147" TargetMode="External"/><Relationship Id="rId1347" Type="http://schemas.openxmlformats.org/officeDocument/2006/relationships/hyperlink" Target="http://en.wikipedia.org/?diff=prev&amp;oldid=468164189" TargetMode="External"/><Relationship Id="rId2678" Type="http://schemas.openxmlformats.org/officeDocument/2006/relationships/hyperlink" Target="http://www.nature.com/doifinder/10.1038/nrg948" TargetMode="External"/><Relationship Id="rId1348" Type="http://schemas.openxmlformats.org/officeDocument/2006/relationships/hyperlink" Target="https://www.altmetric.com/details/3126607" TargetMode="External"/><Relationship Id="rId2679" Type="http://schemas.openxmlformats.org/officeDocument/2006/relationships/hyperlink" Target="http://en.wikipedia.org/?diff=prev&amp;oldid=761590814" TargetMode="External"/><Relationship Id="rId1349" Type="http://schemas.openxmlformats.org/officeDocument/2006/relationships/hyperlink" Target="http://urn.kb.se/resolve?urn=urn:nbn:se:su:diva-15560" TargetMode="External"/><Relationship Id="rId756" Type="http://schemas.openxmlformats.org/officeDocument/2006/relationships/hyperlink" Target="https://www.altmetric.com/details/22218239" TargetMode="External"/><Relationship Id="rId755" Type="http://schemas.openxmlformats.org/officeDocument/2006/relationships/hyperlink" Target="http://en.wikipedia.org/?diff=prev&amp;oldid=821128360" TargetMode="External"/><Relationship Id="rId754" Type="http://schemas.openxmlformats.org/officeDocument/2006/relationships/hyperlink" Target="https://www.altmetric.com/details/3156310" TargetMode="External"/><Relationship Id="rId753" Type="http://schemas.openxmlformats.org/officeDocument/2006/relationships/hyperlink" Target="http://en.wikipedia.org/?diff=prev&amp;oldid=585292525" TargetMode="External"/><Relationship Id="rId759" Type="http://schemas.openxmlformats.org/officeDocument/2006/relationships/hyperlink" Target="http://en.wikipedia.org/?diff=prev&amp;oldid=808114606" TargetMode="External"/><Relationship Id="rId758" Type="http://schemas.openxmlformats.org/officeDocument/2006/relationships/hyperlink" Target="https://www.altmetric.com/details/22218239" TargetMode="External"/><Relationship Id="rId757" Type="http://schemas.openxmlformats.org/officeDocument/2006/relationships/hyperlink" Target="http://en.wikipedia.org/?diff=prev&amp;oldid=820763890" TargetMode="External"/><Relationship Id="rId2670" Type="http://schemas.openxmlformats.org/officeDocument/2006/relationships/hyperlink" Target="http://en.wikipedia.org/?diff=prev&amp;oldid=830677764" TargetMode="External"/><Relationship Id="rId1340" Type="http://schemas.openxmlformats.org/officeDocument/2006/relationships/hyperlink" Target="http://urn.kb.se/resolve?urn=urn:nbn:se:su:diva-15560" TargetMode="External"/><Relationship Id="rId2671" Type="http://schemas.openxmlformats.org/officeDocument/2006/relationships/hyperlink" Target="https://www.altmetric.com/details/3268428" TargetMode="External"/><Relationship Id="rId752" Type="http://schemas.openxmlformats.org/officeDocument/2006/relationships/hyperlink" Target="http://link.springer.com/10.1007/s10940-016-9283-z" TargetMode="External"/><Relationship Id="rId1341" Type="http://schemas.openxmlformats.org/officeDocument/2006/relationships/hyperlink" Target="http://en.wikipedia.org/?diff=prev&amp;oldid=456084823" TargetMode="External"/><Relationship Id="rId2672" Type="http://schemas.openxmlformats.org/officeDocument/2006/relationships/hyperlink" Target="http://www.nature.com/doifinder/10.1038/nrg774" TargetMode="External"/><Relationship Id="rId751" Type="http://schemas.openxmlformats.org/officeDocument/2006/relationships/hyperlink" Target="https://www.altmetric.com/details/6018363" TargetMode="External"/><Relationship Id="rId1342" Type="http://schemas.openxmlformats.org/officeDocument/2006/relationships/hyperlink" Target="https://www.altmetric.com/details/3126607" TargetMode="External"/><Relationship Id="rId2673" Type="http://schemas.openxmlformats.org/officeDocument/2006/relationships/hyperlink" Target="http://en.wikipedia.org/?diff=prev&amp;oldid=592564888" TargetMode="External"/><Relationship Id="rId750" Type="http://schemas.openxmlformats.org/officeDocument/2006/relationships/hyperlink" Target="http://en.wikipedia.org/?diff=prev&amp;oldid=728317118" TargetMode="External"/><Relationship Id="rId1343" Type="http://schemas.openxmlformats.org/officeDocument/2006/relationships/hyperlink" Target="http://urn.kb.se/resolve?urn=urn:nbn:se:su:diva-15560" TargetMode="External"/><Relationship Id="rId2674" Type="http://schemas.openxmlformats.org/officeDocument/2006/relationships/hyperlink" Target="https://www.altmetric.com/details/3268428" TargetMode="External"/><Relationship Id="rId1344" Type="http://schemas.openxmlformats.org/officeDocument/2006/relationships/hyperlink" Target="http://en.wikipedia.org/?diff=prev&amp;oldid=510414408" TargetMode="External"/><Relationship Id="rId2675" Type="http://schemas.openxmlformats.org/officeDocument/2006/relationships/hyperlink" Target="http://www.nature.com/doifinder/10.1038/nrg774" TargetMode="External"/><Relationship Id="rId2621" Type="http://schemas.openxmlformats.org/officeDocument/2006/relationships/hyperlink" Target="https://www.altmetric.com/details/525787" TargetMode="External"/><Relationship Id="rId3953" Type="http://schemas.openxmlformats.org/officeDocument/2006/relationships/hyperlink" Target="http://en.wikipedia.org/?diff=prev&amp;oldid=614117186" TargetMode="External"/><Relationship Id="rId2622" Type="http://schemas.openxmlformats.org/officeDocument/2006/relationships/hyperlink" Target="http://www.nature.com/doifinder/10.1038/ng.602" TargetMode="External"/><Relationship Id="rId3952" Type="http://schemas.openxmlformats.org/officeDocument/2006/relationships/hyperlink" Target="https://www.altmetric.com/details/3651857" TargetMode="External"/><Relationship Id="rId2623" Type="http://schemas.openxmlformats.org/officeDocument/2006/relationships/hyperlink" Target="http://en.wikipedia.org/?diff=prev&amp;oldid=531346881" TargetMode="External"/><Relationship Id="rId3955" Type="http://schemas.openxmlformats.org/officeDocument/2006/relationships/hyperlink" Target="http://en.wikipedia.org/?diff=prev&amp;oldid=614117105" TargetMode="External"/><Relationship Id="rId2624" Type="http://schemas.openxmlformats.org/officeDocument/2006/relationships/hyperlink" Target="https://www.altmetric.com/details/114986" TargetMode="External"/><Relationship Id="rId3954" Type="http://schemas.openxmlformats.org/officeDocument/2006/relationships/hyperlink" Target="https://www.altmetric.com/details/3651857" TargetMode="External"/><Relationship Id="rId2625" Type="http://schemas.openxmlformats.org/officeDocument/2006/relationships/hyperlink" Target="http://www.nature.com/doifinder/10.1038/ng.90" TargetMode="External"/><Relationship Id="rId3957" Type="http://schemas.openxmlformats.org/officeDocument/2006/relationships/hyperlink" Target="http://en.wikipedia.org/?diff=prev&amp;oldid=510738948" TargetMode="External"/><Relationship Id="rId2626" Type="http://schemas.openxmlformats.org/officeDocument/2006/relationships/hyperlink" Target="http://en.wikipedia.org/?diff=prev&amp;oldid=531325860" TargetMode="External"/><Relationship Id="rId3956" Type="http://schemas.openxmlformats.org/officeDocument/2006/relationships/hyperlink" Target="https://www.altmetric.com/details/3651857" TargetMode="External"/><Relationship Id="rId2627" Type="http://schemas.openxmlformats.org/officeDocument/2006/relationships/hyperlink" Target="https://www.altmetric.com/details/114986" TargetMode="External"/><Relationship Id="rId3959" Type="http://schemas.openxmlformats.org/officeDocument/2006/relationships/hyperlink" Target="http://en.wikipedia.org/?diff=prev&amp;oldid=701689772" TargetMode="External"/><Relationship Id="rId2628" Type="http://schemas.openxmlformats.org/officeDocument/2006/relationships/hyperlink" Target="http://www.nature.com/doifinder/10.1038/ng.90" TargetMode="External"/><Relationship Id="rId3958" Type="http://schemas.openxmlformats.org/officeDocument/2006/relationships/hyperlink" Target="https://www.altmetric.com/details/3651857" TargetMode="External"/><Relationship Id="rId709" Type="http://schemas.openxmlformats.org/officeDocument/2006/relationships/hyperlink" Target="https://www.altmetric.com/details/3141377" TargetMode="External"/><Relationship Id="rId2629" Type="http://schemas.openxmlformats.org/officeDocument/2006/relationships/hyperlink" Target="http://en.wikipedia.org/?diff=prev&amp;oldid=179305622" TargetMode="External"/><Relationship Id="rId708" Type="http://schemas.openxmlformats.org/officeDocument/2006/relationships/hyperlink" Target="http://en.wikipedia.org/?diff=prev&amp;oldid=220984733" TargetMode="External"/><Relationship Id="rId707" Type="http://schemas.openxmlformats.org/officeDocument/2006/relationships/hyperlink" Target="https://www.altmetric.com/details/16480234" TargetMode="External"/><Relationship Id="rId706" Type="http://schemas.openxmlformats.org/officeDocument/2006/relationships/hyperlink" Target="http://en.wikipedia.org/?diff=prev&amp;oldid=819301285" TargetMode="External"/><Relationship Id="rId701" Type="http://schemas.openxmlformats.org/officeDocument/2006/relationships/hyperlink" Target="https://www.altmetric.com/details/9773849" TargetMode="External"/><Relationship Id="rId700" Type="http://schemas.openxmlformats.org/officeDocument/2006/relationships/hyperlink" Target="http://en.wikipedia.org/?diff=prev&amp;oldid=880935256" TargetMode="External"/><Relationship Id="rId705" Type="http://schemas.openxmlformats.org/officeDocument/2006/relationships/hyperlink" Target="https://www.altmetric.com/details/3064268" TargetMode="External"/><Relationship Id="rId704" Type="http://schemas.openxmlformats.org/officeDocument/2006/relationships/hyperlink" Target="http://en.wikipedia.org/?diff=prev&amp;oldid=850485924" TargetMode="External"/><Relationship Id="rId703" Type="http://schemas.openxmlformats.org/officeDocument/2006/relationships/hyperlink" Target="https://www.altmetric.com/details/3064268" TargetMode="External"/><Relationship Id="rId702" Type="http://schemas.openxmlformats.org/officeDocument/2006/relationships/hyperlink" Target="http://en.wikipedia.org/?diff=prev&amp;oldid=882304744" TargetMode="External"/><Relationship Id="rId3951" Type="http://schemas.openxmlformats.org/officeDocument/2006/relationships/hyperlink" Target="http://en.wikipedia.org/?diff=prev&amp;oldid=614117304" TargetMode="External"/><Relationship Id="rId2620" Type="http://schemas.openxmlformats.org/officeDocument/2006/relationships/hyperlink" Target="http://en.wikipedia.org/?diff=prev&amp;oldid=469306415" TargetMode="External"/><Relationship Id="rId3950" Type="http://schemas.openxmlformats.org/officeDocument/2006/relationships/hyperlink" Target="http://mic.microbiologyresearch.org/content/journal/micro/10.1099/13500872-145-8-1817" TargetMode="External"/><Relationship Id="rId2610" Type="http://schemas.openxmlformats.org/officeDocument/2006/relationships/hyperlink" Target="http://www.nature.com/doifinder/10.1038/ng.479" TargetMode="External"/><Relationship Id="rId3942" Type="http://schemas.openxmlformats.org/officeDocument/2006/relationships/hyperlink" Target="https://www.altmetric.com/details/3634800" TargetMode="External"/><Relationship Id="rId2611" Type="http://schemas.openxmlformats.org/officeDocument/2006/relationships/hyperlink" Target="http://en.wikipedia.org/?diff=prev&amp;oldid=799857433" TargetMode="External"/><Relationship Id="rId3941" Type="http://schemas.openxmlformats.org/officeDocument/2006/relationships/hyperlink" Target="http://en.wikipedia.org/?diff=prev&amp;oldid=428828817" TargetMode="External"/><Relationship Id="rId2612" Type="http://schemas.openxmlformats.org/officeDocument/2006/relationships/hyperlink" Target="https://www.altmetric.com/details/414326" TargetMode="External"/><Relationship Id="rId3944" Type="http://schemas.openxmlformats.org/officeDocument/2006/relationships/hyperlink" Target="https://www.altmetric.com/details/1765482" TargetMode="External"/><Relationship Id="rId2613" Type="http://schemas.openxmlformats.org/officeDocument/2006/relationships/hyperlink" Target="http://www.nature.com/doifinder/10.1038/ng.479" TargetMode="External"/><Relationship Id="rId3943" Type="http://schemas.openxmlformats.org/officeDocument/2006/relationships/hyperlink" Target="http://en.wikipedia.org/?diff=prev&amp;oldid=250663347" TargetMode="External"/><Relationship Id="rId2614" Type="http://schemas.openxmlformats.org/officeDocument/2006/relationships/hyperlink" Target="http://en.wikipedia.org/?diff=prev&amp;oldid=417576920" TargetMode="External"/><Relationship Id="rId3946" Type="http://schemas.openxmlformats.org/officeDocument/2006/relationships/hyperlink" Target="http://en.wikipedia.org/?diff=prev&amp;oldid=152185842" TargetMode="External"/><Relationship Id="rId2615" Type="http://schemas.openxmlformats.org/officeDocument/2006/relationships/hyperlink" Target="https://www.altmetric.com/details/700905" TargetMode="External"/><Relationship Id="rId3945" Type="http://schemas.openxmlformats.org/officeDocument/2006/relationships/hyperlink" Target="http://mic.microbiologyresearch.org/content/journal/micro/10.1099/00221287-146-2-249" TargetMode="External"/><Relationship Id="rId2616" Type="http://schemas.openxmlformats.org/officeDocument/2006/relationships/hyperlink" Target="http://www.nature.com/doifinder/10.1038/ng.563" TargetMode="External"/><Relationship Id="rId3948" Type="http://schemas.openxmlformats.org/officeDocument/2006/relationships/hyperlink" Target="http://en.wikipedia.org/?diff=prev&amp;oldid=276411592" TargetMode="External"/><Relationship Id="rId2617" Type="http://schemas.openxmlformats.org/officeDocument/2006/relationships/hyperlink" Target="http://en.wikipedia.org/?diff=prev&amp;oldid=374619440" TargetMode="External"/><Relationship Id="rId3947" Type="http://schemas.openxmlformats.org/officeDocument/2006/relationships/hyperlink" Target="https://www.altmetric.com/details/3433141" TargetMode="External"/><Relationship Id="rId2618" Type="http://schemas.openxmlformats.org/officeDocument/2006/relationships/hyperlink" Target="https://www.altmetric.com/details/715325" TargetMode="External"/><Relationship Id="rId2619" Type="http://schemas.openxmlformats.org/officeDocument/2006/relationships/hyperlink" Target="http://www.nature.com/doifinder/10.1038/ng.582" TargetMode="External"/><Relationship Id="rId3949" Type="http://schemas.openxmlformats.org/officeDocument/2006/relationships/hyperlink" Target="https://www.altmetric.com/details/3129391" TargetMode="External"/><Relationship Id="rId3940" Type="http://schemas.openxmlformats.org/officeDocument/2006/relationships/hyperlink" Target="https://www.altmetric.com/details/3634800" TargetMode="External"/><Relationship Id="rId1312" Type="http://schemas.openxmlformats.org/officeDocument/2006/relationships/hyperlink" Target="http://linkinghub.elsevier.com/retrieve/pii/S0306452215006107" TargetMode="External"/><Relationship Id="rId2643" Type="http://schemas.openxmlformats.org/officeDocument/2006/relationships/hyperlink" Target="http://en.wikipedia.org/?diff=prev&amp;oldid=621919233" TargetMode="External"/><Relationship Id="rId3975" Type="http://schemas.openxmlformats.org/officeDocument/2006/relationships/hyperlink" Target="https://www.altmetric.com/details/9769467" TargetMode="External"/><Relationship Id="rId1313" Type="http://schemas.openxmlformats.org/officeDocument/2006/relationships/hyperlink" Target="http://en.wikipedia.org/?diff=prev&amp;oldid=500029305" TargetMode="External"/><Relationship Id="rId2644" Type="http://schemas.openxmlformats.org/officeDocument/2006/relationships/hyperlink" Target="https://www.altmetric.com/details/1638945" TargetMode="External"/><Relationship Id="rId3974" Type="http://schemas.openxmlformats.org/officeDocument/2006/relationships/hyperlink" Target="http://en.wikipedia.org/?diff=prev&amp;oldid=771028339" TargetMode="External"/><Relationship Id="rId1314" Type="http://schemas.openxmlformats.org/officeDocument/2006/relationships/hyperlink" Target="https://www.altmetric.com/details/4159268" TargetMode="External"/><Relationship Id="rId2645" Type="http://schemas.openxmlformats.org/officeDocument/2006/relationships/hyperlink" Target="http://www.nature.com/doifinder/10.1038/nphoton.2013.177" TargetMode="External"/><Relationship Id="rId3977" Type="http://schemas.openxmlformats.org/officeDocument/2006/relationships/hyperlink" Target="http://en.wikipedia.org/?diff=prev&amp;oldid=655408122" TargetMode="External"/><Relationship Id="rId1315" Type="http://schemas.openxmlformats.org/officeDocument/2006/relationships/hyperlink" Target="http://en.wikipedia.org/?diff=prev&amp;oldid=366115365" TargetMode="External"/><Relationship Id="rId2646" Type="http://schemas.openxmlformats.org/officeDocument/2006/relationships/hyperlink" Target="http://en.wikipedia.org/?diff=prev&amp;oldid=373629427" TargetMode="External"/><Relationship Id="rId3976" Type="http://schemas.openxmlformats.org/officeDocument/2006/relationships/hyperlink" Target="http://mic.microbiologyresearch.org/content/journal/micro/10.1099/mic.0.26634-0" TargetMode="External"/><Relationship Id="rId1316" Type="http://schemas.openxmlformats.org/officeDocument/2006/relationships/hyperlink" Target="https://www.altmetric.com/details/3620886" TargetMode="External"/><Relationship Id="rId2647" Type="http://schemas.openxmlformats.org/officeDocument/2006/relationships/hyperlink" Target="https://www.altmetric.com/details/3472072" TargetMode="External"/><Relationship Id="rId3979" Type="http://schemas.openxmlformats.org/officeDocument/2006/relationships/hyperlink" Target="http://en.wikipedia.org/?diff=prev&amp;oldid=450870143" TargetMode="External"/><Relationship Id="rId1317" Type="http://schemas.openxmlformats.org/officeDocument/2006/relationships/hyperlink" Target="http://en.wikipedia.org/?diff=prev&amp;oldid=448532548" TargetMode="External"/><Relationship Id="rId2648" Type="http://schemas.openxmlformats.org/officeDocument/2006/relationships/hyperlink" Target="http://en.wikipedia.org/?diff=prev&amp;oldid=867466578" TargetMode="External"/><Relationship Id="rId3978" Type="http://schemas.openxmlformats.org/officeDocument/2006/relationships/hyperlink" Target="https://www.altmetric.com/details/4170693" TargetMode="External"/><Relationship Id="rId1318" Type="http://schemas.openxmlformats.org/officeDocument/2006/relationships/hyperlink" Target="https://www.altmetric.com/details/118788" TargetMode="External"/><Relationship Id="rId2649" Type="http://schemas.openxmlformats.org/officeDocument/2006/relationships/hyperlink" Target="https://www.altmetric.com/details/9137600" TargetMode="External"/><Relationship Id="rId1319" Type="http://schemas.openxmlformats.org/officeDocument/2006/relationships/hyperlink" Target="http://linkinghub.elsevier.com/retrieve/pii/S0168900211011910" TargetMode="External"/><Relationship Id="rId729" Type="http://schemas.openxmlformats.org/officeDocument/2006/relationships/hyperlink" Target="https://www.altmetric.com/details/4296225" TargetMode="External"/><Relationship Id="rId728" Type="http://schemas.openxmlformats.org/officeDocument/2006/relationships/hyperlink" Target="http://en.wikipedia.org/?diff=prev&amp;oldid=667744924" TargetMode="External"/><Relationship Id="rId723" Type="http://schemas.openxmlformats.org/officeDocument/2006/relationships/hyperlink" Target="http://en.wikipedia.org/?diff=prev&amp;oldid=811151275" TargetMode="External"/><Relationship Id="rId722" Type="http://schemas.openxmlformats.org/officeDocument/2006/relationships/hyperlink" Target="https://www.altmetric.com/details/3690039" TargetMode="External"/><Relationship Id="rId721" Type="http://schemas.openxmlformats.org/officeDocument/2006/relationships/hyperlink" Target="http://en.wikipedia.org/?diff=prev&amp;oldid=559718984" TargetMode="External"/><Relationship Id="rId720" Type="http://schemas.openxmlformats.org/officeDocument/2006/relationships/hyperlink" Target="https://www.altmetric.com/details/926939" TargetMode="External"/><Relationship Id="rId727" Type="http://schemas.openxmlformats.org/officeDocument/2006/relationships/hyperlink" Target="https://www.altmetric.com/details/49550152" TargetMode="External"/><Relationship Id="rId726" Type="http://schemas.openxmlformats.org/officeDocument/2006/relationships/hyperlink" Target="http://en.wikipedia.org/?diff=prev&amp;oldid=863945200" TargetMode="External"/><Relationship Id="rId725" Type="http://schemas.openxmlformats.org/officeDocument/2006/relationships/hyperlink" Target="http://link.springer.com/10.1007/s10745-005-4744-2" TargetMode="External"/><Relationship Id="rId724" Type="http://schemas.openxmlformats.org/officeDocument/2006/relationships/hyperlink" Target="https://www.altmetric.com/details/10429175" TargetMode="External"/><Relationship Id="rId3971" Type="http://schemas.openxmlformats.org/officeDocument/2006/relationships/hyperlink" Target="http://en.wikipedia.org/?diff=prev&amp;oldid=771529557" TargetMode="External"/><Relationship Id="rId2640" Type="http://schemas.openxmlformats.org/officeDocument/2006/relationships/hyperlink" Target="http://en.wikipedia.org/?diff=prev&amp;oldid=883466476" TargetMode="External"/><Relationship Id="rId3970" Type="http://schemas.openxmlformats.org/officeDocument/2006/relationships/hyperlink" Target="http://mic.microbiologyresearch.org/content/journal/micro/10.1099/mic.0.26634-0" TargetMode="External"/><Relationship Id="rId1310" Type="http://schemas.openxmlformats.org/officeDocument/2006/relationships/hyperlink" Target="http://en.wikipedia.org/?diff=prev&amp;oldid=775735985" TargetMode="External"/><Relationship Id="rId2641" Type="http://schemas.openxmlformats.org/officeDocument/2006/relationships/hyperlink" Target="https://www.altmetric.com/details/1682235" TargetMode="External"/><Relationship Id="rId3973" Type="http://schemas.openxmlformats.org/officeDocument/2006/relationships/hyperlink" Target="http://mic.microbiologyresearch.org/content/journal/micro/10.1099/mic.0.26634-0" TargetMode="External"/><Relationship Id="rId1311" Type="http://schemas.openxmlformats.org/officeDocument/2006/relationships/hyperlink" Target="https://www.altmetric.com/details/4405237" TargetMode="External"/><Relationship Id="rId2642" Type="http://schemas.openxmlformats.org/officeDocument/2006/relationships/hyperlink" Target="http://www.nature.com/doifinder/10.1038/nn.3489" TargetMode="External"/><Relationship Id="rId3972" Type="http://schemas.openxmlformats.org/officeDocument/2006/relationships/hyperlink" Target="https://www.altmetric.com/details/9769467" TargetMode="External"/><Relationship Id="rId1301" Type="http://schemas.openxmlformats.org/officeDocument/2006/relationships/hyperlink" Target="http://en.wikipedia.org/?diff=prev&amp;oldid=775735985" TargetMode="External"/><Relationship Id="rId2632" Type="http://schemas.openxmlformats.org/officeDocument/2006/relationships/hyperlink" Target="http://en.wikipedia.org/?diff=prev&amp;oldid=846237991" TargetMode="External"/><Relationship Id="rId3964" Type="http://schemas.openxmlformats.org/officeDocument/2006/relationships/hyperlink" Target="http://mic.microbiologyresearch.org/content/journal/micro/10.1099/mic.0.2007/006585-0" TargetMode="External"/><Relationship Id="rId1302" Type="http://schemas.openxmlformats.org/officeDocument/2006/relationships/hyperlink" Target="https://www.altmetric.com/details/5530663" TargetMode="External"/><Relationship Id="rId2633" Type="http://schemas.openxmlformats.org/officeDocument/2006/relationships/hyperlink" Target="https://www.altmetric.com/details/1475226" TargetMode="External"/><Relationship Id="rId3963" Type="http://schemas.openxmlformats.org/officeDocument/2006/relationships/hyperlink" Target="https://www.altmetric.com/details/3347633" TargetMode="External"/><Relationship Id="rId1303" Type="http://schemas.openxmlformats.org/officeDocument/2006/relationships/hyperlink" Target="http://linkinghub.elsevier.com/retrieve/pii/S030645221400462X" TargetMode="External"/><Relationship Id="rId2634" Type="http://schemas.openxmlformats.org/officeDocument/2006/relationships/hyperlink" Target="http://www.nature.com/doifinder/10.1038/ngeo.2007.29" TargetMode="External"/><Relationship Id="rId3966" Type="http://schemas.openxmlformats.org/officeDocument/2006/relationships/hyperlink" Target="https://www.altmetric.com/details/3700896" TargetMode="External"/><Relationship Id="rId1304" Type="http://schemas.openxmlformats.org/officeDocument/2006/relationships/hyperlink" Target="http://en.wikipedia.org/?diff=prev&amp;oldid=775735985" TargetMode="External"/><Relationship Id="rId2635" Type="http://schemas.openxmlformats.org/officeDocument/2006/relationships/hyperlink" Target="http://en.wikipedia.org/?diff=prev&amp;oldid=867122200" TargetMode="External"/><Relationship Id="rId3965" Type="http://schemas.openxmlformats.org/officeDocument/2006/relationships/hyperlink" Target="http://en.wikipedia.org/?diff=prev&amp;oldid=515966104" TargetMode="External"/><Relationship Id="rId1305" Type="http://schemas.openxmlformats.org/officeDocument/2006/relationships/hyperlink" Target="https://www.altmetric.com/details/5530663" TargetMode="External"/><Relationship Id="rId2636" Type="http://schemas.openxmlformats.org/officeDocument/2006/relationships/hyperlink" Target="https://www.altmetric.com/details/50681633" TargetMode="External"/><Relationship Id="rId3968" Type="http://schemas.openxmlformats.org/officeDocument/2006/relationships/hyperlink" Target="http://en.wikipedia.org/?diff=prev&amp;oldid=772056028" TargetMode="External"/><Relationship Id="rId1306" Type="http://schemas.openxmlformats.org/officeDocument/2006/relationships/hyperlink" Target="http://linkinghub.elsevier.com/retrieve/pii/S030645221400462X" TargetMode="External"/><Relationship Id="rId2637" Type="http://schemas.openxmlformats.org/officeDocument/2006/relationships/hyperlink" Target="http://en.wikipedia.org/?diff=prev&amp;oldid=253038045" TargetMode="External"/><Relationship Id="rId3967" Type="http://schemas.openxmlformats.org/officeDocument/2006/relationships/hyperlink" Target="http://mic.microbiologyresearch.org/content/journal/micro/10.1099/mic.0.2008/016774-0" TargetMode="External"/><Relationship Id="rId1307" Type="http://schemas.openxmlformats.org/officeDocument/2006/relationships/hyperlink" Target="http://en.wikipedia.org/?diff=prev&amp;oldid=775737108" TargetMode="External"/><Relationship Id="rId2638" Type="http://schemas.openxmlformats.org/officeDocument/2006/relationships/hyperlink" Target="https://www.altmetric.com/details/3517963" TargetMode="External"/><Relationship Id="rId1308" Type="http://schemas.openxmlformats.org/officeDocument/2006/relationships/hyperlink" Target="https://www.altmetric.com/details/4405237" TargetMode="External"/><Relationship Id="rId2639" Type="http://schemas.openxmlformats.org/officeDocument/2006/relationships/hyperlink" Target="http://www.nature.com/doifinder/10.1038/nmat984" TargetMode="External"/><Relationship Id="rId3969" Type="http://schemas.openxmlformats.org/officeDocument/2006/relationships/hyperlink" Target="https://www.altmetric.com/details/9769467" TargetMode="External"/><Relationship Id="rId1309" Type="http://schemas.openxmlformats.org/officeDocument/2006/relationships/hyperlink" Target="http://linkinghub.elsevier.com/retrieve/pii/S0306452215006107" TargetMode="External"/><Relationship Id="rId719" Type="http://schemas.openxmlformats.org/officeDocument/2006/relationships/hyperlink" Target="http://en.wikipedia.org/?diff=prev&amp;oldid=883724447" TargetMode="External"/><Relationship Id="rId718" Type="http://schemas.openxmlformats.org/officeDocument/2006/relationships/hyperlink" Target="http://link.springer.com/10.1007/s10529-006-9183-7" TargetMode="External"/><Relationship Id="rId717" Type="http://schemas.openxmlformats.org/officeDocument/2006/relationships/hyperlink" Target="https://www.altmetric.com/details/4203713" TargetMode="External"/><Relationship Id="rId712" Type="http://schemas.openxmlformats.org/officeDocument/2006/relationships/hyperlink" Target="http://en.wikipedia.org/?diff=prev&amp;oldid=607457799" TargetMode="External"/><Relationship Id="rId711" Type="http://schemas.openxmlformats.org/officeDocument/2006/relationships/hyperlink" Target="https://www.altmetric.com/details/4107961" TargetMode="External"/><Relationship Id="rId710" Type="http://schemas.openxmlformats.org/officeDocument/2006/relationships/hyperlink" Target="http://en.wikipedia.org/?diff=prev&amp;oldid=486809719" TargetMode="External"/><Relationship Id="rId716" Type="http://schemas.openxmlformats.org/officeDocument/2006/relationships/hyperlink" Target="http://en.wikipedia.org/?diff=prev&amp;oldid=663898631" TargetMode="External"/><Relationship Id="rId715" Type="http://schemas.openxmlformats.org/officeDocument/2006/relationships/hyperlink" Target="https://www.altmetric.com/details/646396" TargetMode="External"/><Relationship Id="rId714" Type="http://schemas.openxmlformats.org/officeDocument/2006/relationships/hyperlink" Target="http://en.wikipedia.org/?diff=prev&amp;oldid=226202203" TargetMode="External"/><Relationship Id="rId713" Type="http://schemas.openxmlformats.org/officeDocument/2006/relationships/hyperlink" Target="https://www.altmetric.com/details/4172580" TargetMode="External"/><Relationship Id="rId3960" Type="http://schemas.openxmlformats.org/officeDocument/2006/relationships/hyperlink" Target="https://www.altmetric.com/details/5039404" TargetMode="External"/><Relationship Id="rId2630" Type="http://schemas.openxmlformats.org/officeDocument/2006/relationships/hyperlink" Target="https://www.altmetric.com/details/162695" TargetMode="External"/><Relationship Id="rId3962" Type="http://schemas.openxmlformats.org/officeDocument/2006/relationships/hyperlink" Target="http://en.wikipedia.org/?diff=prev&amp;oldid=244695755" TargetMode="External"/><Relationship Id="rId1300" Type="http://schemas.openxmlformats.org/officeDocument/2006/relationships/hyperlink" Target="http://linkinghub.elsevier.com/retrieve/pii/S0028390812000408" TargetMode="External"/><Relationship Id="rId2631" Type="http://schemas.openxmlformats.org/officeDocument/2006/relationships/hyperlink" Target="http://www.nature.com/doifinder/10.1038/ng926" TargetMode="External"/><Relationship Id="rId3961" Type="http://schemas.openxmlformats.org/officeDocument/2006/relationships/hyperlink" Target="http://jmm.microbiologyresearch.org/content/journal/jmm/10.1099/jmm.0.059345-0" TargetMode="External"/><Relationship Id="rId1378" Type="http://schemas.openxmlformats.org/officeDocument/2006/relationships/hyperlink" Target="https://www.altmetric.com/details/3126607" TargetMode="External"/><Relationship Id="rId1379" Type="http://schemas.openxmlformats.org/officeDocument/2006/relationships/hyperlink" Target="http://urn.kb.se/resolve?urn=urn:nbn:se:su:diva-15560" TargetMode="External"/><Relationship Id="rId789" Type="http://schemas.openxmlformats.org/officeDocument/2006/relationships/hyperlink" Target="http://en.wikipedia.org/?diff=prev&amp;oldid=793249113" TargetMode="External"/><Relationship Id="rId788" Type="http://schemas.openxmlformats.org/officeDocument/2006/relationships/hyperlink" Target="http://link.springer.com/10.1007/s11302-016-9497-4" TargetMode="External"/><Relationship Id="rId787" Type="http://schemas.openxmlformats.org/officeDocument/2006/relationships/hyperlink" Target="https://www.altmetric.com/details/6239068" TargetMode="External"/><Relationship Id="rId786" Type="http://schemas.openxmlformats.org/officeDocument/2006/relationships/hyperlink" Target="http://en.wikipedia.org/?diff=prev&amp;oldid=740030783" TargetMode="External"/><Relationship Id="rId781" Type="http://schemas.openxmlformats.org/officeDocument/2006/relationships/hyperlink" Target="https://www.altmetric.com/details/3766828" TargetMode="External"/><Relationship Id="rId1370" Type="http://schemas.openxmlformats.org/officeDocument/2006/relationships/hyperlink" Target="http://urn.kb.se/resolve?urn=urn:nbn:se:su:diva-15560" TargetMode="External"/><Relationship Id="rId780" Type="http://schemas.openxmlformats.org/officeDocument/2006/relationships/hyperlink" Target="http://en.wikipedia.org/?diff=prev&amp;oldid=802292876" TargetMode="External"/><Relationship Id="rId1371" Type="http://schemas.openxmlformats.org/officeDocument/2006/relationships/hyperlink" Target="http://en.wikipedia.org/?diff=prev&amp;oldid=425453771" TargetMode="External"/><Relationship Id="rId1372" Type="http://schemas.openxmlformats.org/officeDocument/2006/relationships/hyperlink" Target="https://www.altmetric.com/details/3126607" TargetMode="External"/><Relationship Id="rId1373" Type="http://schemas.openxmlformats.org/officeDocument/2006/relationships/hyperlink" Target="http://urn.kb.se/resolve?urn=urn:nbn:se:su:diva-15560" TargetMode="External"/><Relationship Id="rId785" Type="http://schemas.openxmlformats.org/officeDocument/2006/relationships/hyperlink" Target="http://link.springer.com/10.1007/s11258-007-9325-6" TargetMode="External"/><Relationship Id="rId1374" Type="http://schemas.openxmlformats.org/officeDocument/2006/relationships/hyperlink" Target="http://en.wikipedia.org/?diff=prev&amp;oldid=420837911" TargetMode="External"/><Relationship Id="rId784" Type="http://schemas.openxmlformats.org/officeDocument/2006/relationships/hyperlink" Target="https://www.altmetric.com/details/4300733" TargetMode="External"/><Relationship Id="rId1375" Type="http://schemas.openxmlformats.org/officeDocument/2006/relationships/hyperlink" Target="https://www.altmetric.com/details/3126607" TargetMode="External"/><Relationship Id="rId783" Type="http://schemas.openxmlformats.org/officeDocument/2006/relationships/hyperlink" Target="http://en.wikipedia.org/?diff=prev&amp;oldid=667943417" TargetMode="External"/><Relationship Id="rId1376" Type="http://schemas.openxmlformats.org/officeDocument/2006/relationships/hyperlink" Target="http://urn.kb.se/resolve?urn=urn:nbn:se:su:diva-15560" TargetMode="External"/><Relationship Id="rId782" Type="http://schemas.openxmlformats.org/officeDocument/2006/relationships/hyperlink" Target="http://link.springer.com/10.1007/s11214-015-0141-3" TargetMode="External"/><Relationship Id="rId1377" Type="http://schemas.openxmlformats.org/officeDocument/2006/relationships/hyperlink" Target="http://en.wikipedia.org/?diff=prev&amp;oldid=400421095" TargetMode="External"/><Relationship Id="rId1367" Type="http://schemas.openxmlformats.org/officeDocument/2006/relationships/hyperlink" Target="http://urn.kb.se/resolve?urn=urn:nbn:se:su:diva-15560" TargetMode="External"/><Relationship Id="rId2698" Type="http://schemas.openxmlformats.org/officeDocument/2006/relationships/hyperlink" Target="https://www.altmetric.com/details/29090168" TargetMode="External"/><Relationship Id="rId1368" Type="http://schemas.openxmlformats.org/officeDocument/2006/relationships/hyperlink" Target="http://en.wikipedia.org/?diff=prev&amp;oldid=425457864" TargetMode="External"/><Relationship Id="rId2699" Type="http://schemas.openxmlformats.org/officeDocument/2006/relationships/hyperlink" Target="http://en.wikipedia.org/?diff=prev&amp;oldid=817270516" TargetMode="External"/><Relationship Id="rId1369" Type="http://schemas.openxmlformats.org/officeDocument/2006/relationships/hyperlink" Target="https://www.altmetric.com/details/3126607" TargetMode="External"/><Relationship Id="rId778" Type="http://schemas.openxmlformats.org/officeDocument/2006/relationships/hyperlink" Target="http://en.wikipedia.org/?diff=prev&amp;oldid=547079407" TargetMode="External"/><Relationship Id="rId777" Type="http://schemas.openxmlformats.org/officeDocument/2006/relationships/hyperlink" Target="https://www.altmetric.com/details/19164077" TargetMode="External"/><Relationship Id="rId776" Type="http://schemas.openxmlformats.org/officeDocument/2006/relationships/hyperlink" Target="http://en.wikipedia.org/?diff=prev&amp;oldid=855071560" TargetMode="External"/><Relationship Id="rId775" Type="http://schemas.openxmlformats.org/officeDocument/2006/relationships/hyperlink" Target="https://www.altmetric.com/details/28619437" TargetMode="External"/><Relationship Id="rId779" Type="http://schemas.openxmlformats.org/officeDocument/2006/relationships/hyperlink" Target="https://www.altmetric.com/details/2064339" TargetMode="External"/><Relationship Id="rId770" Type="http://schemas.openxmlformats.org/officeDocument/2006/relationships/hyperlink" Target="https://www.altmetric.com/details/4148939" TargetMode="External"/><Relationship Id="rId2690" Type="http://schemas.openxmlformats.org/officeDocument/2006/relationships/hyperlink" Target="http://www.nature.com/doifinder/10.1038/nsmb.2019" TargetMode="External"/><Relationship Id="rId1360" Type="http://schemas.openxmlformats.org/officeDocument/2006/relationships/hyperlink" Target="https://www.altmetric.com/details/3126607" TargetMode="External"/><Relationship Id="rId2691" Type="http://schemas.openxmlformats.org/officeDocument/2006/relationships/hyperlink" Target="http://en.wikipedia.org/?diff=prev&amp;oldid=841022806" TargetMode="External"/><Relationship Id="rId1361" Type="http://schemas.openxmlformats.org/officeDocument/2006/relationships/hyperlink" Target="http://urn.kb.se/resolve?urn=urn:nbn:se:su:diva-15560" TargetMode="External"/><Relationship Id="rId2692" Type="http://schemas.openxmlformats.org/officeDocument/2006/relationships/hyperlink" Target="https://www.altmetric.com/details/32178552" TargetMode="External"/><Relationship Id="rId1362" Type="http://schemas.openxmlformats.org/officeDocument/2006/relationships/hyperlink" Target="http://en.wikipedia.org/?diff=prev&amp;oldid=426489296" TargetMode="External"/><Relationship Id="rId2693" Type="http://schemas.openxmlformats.org/officeDocument/2006/relationships/hyperlink" Target="http://en.wikipedia.org/?diff=prev&amp;oldid=868867603" TargetMode="External"/><Relationship Id="rId774" Type="http://schemas.openxmlformats.org/officeDocument/2006/relationships/hyperlink" Target="http://en.wikipedia.org/?diff=prev&amp;oldid=809668383" TargetMode="External"/><Relationship Id="rId1363" Type="http://schemas.openxmlformats.org/officeDocument/2006/relationships/hyperlink" Target="https://www.altmetric.com/details/3126607" TargetMode="External"/><Relationship Id="rId2694" Type="http://schemas.openxmlformats.org/officeDocument/2006/relationships/hyperlink" Target="https://www.altmetric.com/details/46307225" TargetMode="External"/><Relationship Id="rId773" Type="http://schemas.openxmlformats.org/officeDocument/2006/relationships/hyperlink" Target="http://link.springer.com/10.1007/s11135-017-0488-5" TargetMode="External"/><Relationship Id="rId1364" Type="http://schemas.openxmlformats.org/officeDocument/2006/relationships/hyperlink" Target="http://urn.kb.se/resolve?urn=urn:nbn:se:su:diva-15560" TargetMode="External"/><Relationship Id="rId2695" Type="http://schemas.openxmlformats.org/officeDocument/2006/relationships/hyperlink" Target="http://en.wikipedia.org/?diff=prev&amp;oldid=865476820" TargetMode="External"/><Relationship Id="rId772" Type="http://schemas.openxmlformats.org/officeDocument/2006/relationships/hyperlink" Target="https://www.altmetric.com/details/16750871" TargetMode="External"/><Relationship Id="rId1365" Type="http://schemas.openxmlformats.org/officeDocument/2006/relationships/hyperlink" Target="http://en.wikipedia.org/?diff=prev&amp;oldid=426106551" TargetMode="External"/><Relationship Id="rId2696" Type="http://schemas.openxmlformats.org/officeDocument/2006/relationships/hyperlink" Target="https://www.altmetric.com/details/46307225" TargetMode="External"/><Relationship Id="rId771" Type="http://schemas.openxmlformats.org/officeDocument/2006/relationships/hyperlink" Target="http://en.wikipedia.org/?diff=prev&amp;oldid=797720270" TargetMode="External"/><Relationship Id="rId1366" Type="http://schemas.openxmlformats.org/officeDocument/2006/relationships/hyperlink" Target="https://www.altmetric.com/details/3126607" TargetMode="External"/><Relationship Id="rId2697" Type="http://schemas.openxmlformats.org/officeDocument/2006/relationships/hyperlink" Target="http://en.wikipedia.org/?diff=prev&amp;oldid=817271278" TargetMode="External"/><Relationship Id="rId1390" Type="http://schemas.openxmlformats.org/officeDocument/2006/relationships/hyperlink" Target="https://www.altmetric.com/details/3126607" TargetMode="External"/><Relationship Id="rId1391" Type="http://schemas.openxmlformats.org/officeDocument/2006/relationships/hyperlink" Target="http://urn.kb.se/resolve?urn=urn:nbn:se:su:diva-15560" TargetMode="External"/><Relationship Id="rId1392" Type="http://schemas.openxmlformats.org/officeDocument/2006/relationships/hyperlink" Target="http://en.wikipedia.org/?diff=prev&amp;oldid=377284994" TargetMode="External"/><Relationship Id="rId1393" Type="http://schemas.openxmlformats.org/officeDocument/2006/relationships/hyperlink" Target="https://www.altmetric.com/details/3126607" TargetMode="External"/><Relationship Id="rId1394" Type="http://schemas.openxmlformats.org/officeDocument/2006/relationships/hyperlink" Target="http://urn.kb.se/resolve?urn=urn:nbn:se:su:diva-15560" TargetMode="External"/><Relationship Id="rId1395" Type="http://schemas.openxmlformats.org/officeDocument/2006/relationships/hyperlink" Target="http://en.wikipedia.org/?diff=prev&amp;oldid=376231519" TargetMode="External"/><Relationship Id="rId1396" Type="http://schemas.openxmlformats.org/officeDocument/2006/relationships/hyperlink" Target="https://www.altmetric.com/details/3126607" TargetMode="External"/><Relationship Id="rId1397" Type="http://schemas.openxmlformats.org/officeDocument/2006/relationships/hyperlink" Target="http://urn.kb.se/resolve?urn=urn:nbn:se:su:diva-15560" TargetMode="External"/><Relationship Id="rId1398" Type="http://schemas.openxmlformats.org/officeDocument/2006/relationships/hyperlink" Target="http://en.wikipedia.org/?diff=prev&amp;oldid=371775875" TargetMode="External"/><Relationship Id="rId1399" Type="http://schemas.openxmlformats.org/officeDocument/2006/relationships/hyperlink" Target="https://www.altmetric.com/details/3126607" TargetMode="External"/><Relationship Id="rId1389" Type="http://schemas.openxmlformats.org/officeDocument/2006/relationships/hyperlink" Target="http://en.wikipedia.org/?diff=prev&amp;oldid=377356148" TargetMode="External"/><Relationship Id="rId799" Type="http://schemas.openxmlformats.org/officeDocument/2006/relationships/hyperlink" Target="http://en.wikipedia.org/?diff=prev&amp;oldid=705650472" TargetMode="External"/><Relationship Id="rId798" Type="http://schemas.openxmlformats.org/officeDocument/2006/relationships/hyperlink" Target="http://link.springer.com/10.1007/s11367-014-0824-0" TargetMode="External"/><Relationship Id="rId797" Type="http://schemas.openxmlformats.org/officeDocument/2006/relationships/hyperlink" Target="https://www.altmetric.com/details/2991822" TargetMode="External"/><Relationship Id="rId1380" Type="http://schemas.openxmlformats.org/officeDocument/2006/relationships/hyperlink" Target="http://en.wikipedia.org/?diff=prev&amp;oldid=380861061" TargetMode="External"/><Relationship Id="rId792" Type="http://schemas.openxmlformats.org/officeDocument/2006/relationships/hyperlink" Target="http://en.wikipedia.org/?diff=prev&amp;oldid=882607830" TargetMode="External"/><Relationship Id="rId1381" Type="http://schemas.openxmlformats.org/officeDocument/2006/relationships/hyperlink" Target="https://www.altmetric.com/details/3126607" TargetMode="External"/><Relationship Id="rId791" Type="http://schemas.openxmlformats.org/officeDocument/2006/relationships/hyperlink" Target="http://link.springer.com/10.1007/s11306-008-0127-1" TargetMode="External"/><Relationship Id="rId1382" Type="http://schemas.openxmlformats.org/officeDocument/2006/relationships/hyperlink" Target="http://urn.kb.se/resolve?urn=urn:nbn:se:su:diva-15560" TargetMode="External"/><Relationship Id="rId790" Type="http://schemas.openxmlformats.org/officeDocument/2006/relationships/hyperlink" Target="https://www.altmetric.com/details/9774065" TargetMode="External"/><Relationship Id="rId1383" Type="http://schemas.openxmlformats.org/officeDocument/2006/relationships/hyperlink" Target="http://sv.wikipedia.org/?diff=prev&amp;oldid=12283275" TargetMode="External"/><Relationship Id="rId1384" Type="http://schemas.openxmlformats.org/officeDocument/2006/relationships/hyperlink" Target="https://www.altmetric.com/details/3126607" TargetMode="External"/><Relationship Id="rId796" Type="http://schemas.openxmlformats.org/officeDocument/2006/relationships/hyperlink" Target="http://en.wikipedia.org/?diff=prev&amp;oldid=663802108" TargetMode="External"/><Relationship Id="rId1385" Type="http://schemas.openxmlformats.org/officeDocument/2006/relationships/hyperlink" Target="http://urn.kb.se/resolve?urn=urn:nbn:se:su:diva-15560" TargetMode="External"/><Relationship Id="rId795" Type="http://schemas.openxmlformats.org/officeDocument/2006/relationships/hyperlink" Target="https://www.altmetric.com/details/1924563" TargetMode="External"/><Relationship Id="rId1386" Type="http://schemas.openxmlformats.org/officeDocument/2006/relationships/hyperlink" Target="http://en.wikipedia.org/?diff=prev&amp;oldid=377730428" TargetMode="External"/><Relationship Id="rId794" Type="http://schemas.openxmlformats.org/officeDocument/2006/relationships/hyperlink" Target="http://en.wikipedia.org/?diff=prev&amp;oldid=503499662" TargetMode="External"/><Relationship Id="rId1387" Type="http://schemas.openxmlformats.org/officeDocument/2006/relationships/hyperlink" Target="https://www.altmetric.com/details/3126607" TargetMode="External"/><Relationship Id="rId793" Type="http://schemas.openxmlformats.org/officeDocument/2006/relationships/hyperlink" Target="https://www.altmetric.com/details/1924563" TargetMode="External"/><Relationship Id="rId1388" Type="http://schemas.openxmlformats.org/officeDocument/2006/relationships/hyperlink" Target="http://urn.kb.se/resolve?urn=urn:nbn:se:su:diva-15560" TargetMode="External"/><Relationship Id="rId6229" Type="http://schemas.openxmlformats.org/officeDocument/2006/relationships/hyperlink" Target="http://www.journalslibrary.nihr.ac.uk/hta/volume-14/issue-32" TargetMode="External"/><Relationship Id="rId6220" Type="http://schemas.openxmlformats.org/officeDocument/2006/relationships/hyperlink" Target="https://www.altmetric.com/details/2428007" TargetMode="External"/><Relationship Id="rId6223" Type="http://schemas.openxmlformats.org/officeDocument/2006/relationships/hyperlink" Target="http://www.journalslibrary.nihr.ac.uk/hta/volume-14/issue-32" TargetMode="External"/><Relationship Id="rId6224" Type="http://schemas.openxmlformats.org/officeDocument/2006/relationships/hyperlink" Target="http://en.wikipedia.org/?diff=prev&amp;oldid=468959069" TargetMode="External"/><Relationship Id="rId6221" Type="http://schemas.openxmlformats.org/officeDocument/2006/relationships/hyperlink" Target="http://en.wikipedia.org/?diff=prev&amp;oldid=632794679" TargetMode="External"/><Relationship Id="rId6222" Type="http://schemas.openxmlformats.org/officeDocument/2006/relationships/hyperlink" Target="https://www.altmetric.com/details/2412025" TargetMode="External"/><Relationship Id="rId6227" Type="http://schemas.openxmlformats.org/officeDocument/2006/relationships/hyperlink" Target="http://en.wikipedia.org/?diff=prev&amp;oldid=466409616" TargetMode="External"/><Relationship Id="rId6228" Type="http://schemas.openxmlformats.org/officeDocument/2006/relationships/hyperlink" Target="https://www.altmetric.com/details/2412025" TargetMode="External"/><Relationship Id="rId6225" Type="http://schemas.openxmlformats.org/officeDocument/2006/relationships/hyperlink" Target="https://www.altmetric.com/details/2412025" TargetMode="External"/><Relationship Id="rId6226" Type="http://schemas.openxmlformats.org/officeDocument/2006/relationships/hyperlink" Target="http://www.journalslibrary.nihr.ac.uk/hta/volume-14/issue-32" TargetMode="External"/><Relationship Id="rId6218" Type="http://schemas.openxmlformats.org/officeDocument/2006/relationships/hyperlink" Target="https://www.altmetric.com/details/2660084" TargetMode="External"/><Relationship Id="rId6219" Type="http://schemas.openxmlformats.org/officeDocument/2006/relationships/hyperlink" Target="http://en.wikipedia.org/?diff=prev&amp;oldid=747683512" TargetMode="External"/><Relationship Id="rId6212" Type="http://schemas.openxmlformats.org/officeDocument/2006/relationships/hyperlink" Target="http://www.tandfonline.com/doi/full/10.3109/02699206.2011.599471" TargetMode="External"/><Relationship Id="rId6213" Type="http://schemas.openxmlformats.org/officeDocument/2006/relationships/hyperlink" Target="http://en.wikipedia.org/?diff=prev&amp;oldid=583650708" TargetMode="External"/><Relationship Id="rId6210" Type="http://schemas.openxmlformats.org/officeDocument/2006/relationships/hyperlink" Target="http://en.wikipedia.org/?diff=prev&amp;oldid=892088926" TargetMode="External"/><Relationship Id="rId6211" Type="http://schemas.openxmlformats.org/officeDocument/2006/relationships/hyperlink" Target="https://www.altmetric.com/details/2449364" TargetMode="External"/><Relationship Id="rId6216" Type="http://schemas.openxmlformats.org/officeDocument/2006/relationships/hyperlink" Target="https://www.altmetric.com/details/3129126" TargetMode="External"/><Relationship Id="rId6217" Type="http://schemas.openxmlformats.org/officeDocument/2006/relationships/hyperlink" Target="http://en.wikipedia.org/?diff=prev&amp;oldid=414922453" TargetMode="External"/><Relationship Id="rId6214" Type="http://schemas.openxmlformats.org/officeDocument/2006/relationships/hyperlink" Target="https://www.altmetric.com/details/3579865" TargetMode="External"/><Relationship Id="rId6215" Type="http://schemas.openxmlformats.org/officeDocument/2006/relationships/hyperlink" Target="http://en.wikipedia.org/?diff=prev&amp;oldid=474336415" TargetMode="External"/><Relationship Id="rId6241" Type="http://schemas.openxmlformats.org/officeDocument/2006/relationships/hyperlink" Target="http://www.journalslibrary.nihr.ac.uk/hta/volume-20/issue-1" TargetMode="External"/><Relationship Id="rId6242" Type="http://schemas.openxmlformats.org/officeDocument/2006/relationships/hyperlink" Target="http://en.wikipedia.org/?diff=prev&amp;oldid=848070175" TargetMode="External"/><Relationship Id="rId6240" Type="http://schemas.openxmlformats.org/officeDocument/2006/relationships/hyperlink" Target="https://www.altmetric.com/details/4987076" TargetMode="External"/><Relationship Id="rId6245" Type="http://schemas.openxmlformats.org/officeDocument/2006/relationships/hyperlink" Target="https://www.altmetric.com/details/5335490" TargetMode="External"/><Relationship Id="rId6246" Type="http://schemas.openxmlformats.org/officeDocument/2006/relationships/hyperlink" Target="http://en.wikipedia.org/?diff=prev&amp;oldid=316700078" TargetMode="External"/><Relationship Id="rId6243" Type="http://schemas.openxmlformats.org/officeDocument/2006/relationships/hyperlink" Target="https://www.altmetric.com/details/44307809" TargetMode="External"/><Relationship Id="rId6244" Type="http://schemas.openxmlformats.org/officeDocument/2006/relationships/hyperlink" Target="http://en.wikipedia.org/?diff=prev&amp;oldid=854275373" TargetMode="External"/><Relationship Id="rId6249" Type="http://schemas.openxmlformats.org/officeDocument/2006/relationships/hyperlink" Target="https://www.altmetric.com/details/34838983" TargetMode="External"/><Relationship Id="rId6247" Type="http://schemas.openxmlformats.org/officeDocument/2006/relationships/hyperlink" Target="https://www.altmetric.com/details/3150961" TargetMode="External"/><Relationship Id="rId6248" Type="http://schemas.openxmlformats.org/officeDocument/2006/relationships/hyperlink" Target="http://en.wikipedia.org/?diff=prev&amp;oldid=836039531" TargetMode="External"/><Relationship Id="rId6230" Type="http://schemas.openxmlformats.org/officeDocument/2006/relationships/hyperlink" Target="http://en.wikipedia.org/?diff=prev&amp;oldid=625939748" TargetMode="External"/><Relationship Id="rId6231" Type="http://schemas.openxmlformats.org/officeDocument/2006/relationships/hyperlink" Target="https://www.altmetric.com/details/2415289" TargetMode="External"/><Relationship Id="rId6234" Type="http://schemas.openxmlformats.org/officeDocument/2006/relationships/hyperlink" Target="https://www.altmetric.com/details/2514960" TargetMode="External"/><Relationship Id="rId6235" Type="http://schemas.openxmlformats.org/officeDocument/2006/relationships/hyperlink" Target="http://www.journalslibrary.nihr.ac.uk/hta/volume-18/issue-45" TargetMode="External"/><Relationship Id="rId6232" Type="http://schemas.openxmlformats.org/officeDocument/2006/relationships/hyperlink" Target="http://www.journalslibrary.nihr.ac.uk/hta/volume-18/issue-33" TargetMode="External"/><Relationship Id="rId6233" Type="http://schemas.openxmlformats.org/officeDocument/2006/relationships/hyperlink" Target="http://en.wikipedia.org/?diff=prev&amp;oldid=788090535" TargetMode="External"/><Relationship Id="rId6238" Type="http://schemas.openxmlformats.org/officeDocument/2006/relationships/hyperlink" Target="http://www.journalslibrary.nihr.ac.uk/hta/volume-18/issue-45" TargetMode="External"/><Relationship Id="rId6239" Type="http://schemas.openxmlformats.org/officeDocument/2006/relationships/hyperlink" Target="http://en.wikipedia.org/?diff=prev&amp;oldid=868515320" TargetMode="External"/><Relationship Id="rId6236" Type="http://schemas.openxmlformats.org/officeDocument/2006/relationships/hyperlink" Target="http://en.wikipedia.org/?diff=prev&amp;oldid=788089471" TargetMode="External"/><Relationship Id="rId6237" Type="http://schemas.openxmlformats.org/officeDocument/2006/relationships/hyperlink" Target="https://www.altmetric.com/details/2514960" TargetMode="External"/><Relationship Id="rId6209" Type="http://schemas.openxmlformats.org/officeDocument/2006/relationships/hyperlink" Target="https://www.altmetric.com/details/4118100" TargetMode="External"/><Relationship Id="rId6207" Type="http://schemas.openxmlformats.org/officeDocument/2006/relationships/hyperlink" Target="https://www.altmetric.com/details/3340321" TargetMode="External"/><Relationship Id="rId6208" Type="http://schemas.openxmlformats.org/officeDocument/2006/relationships/hyperlink" Target="http://en.wikipedia.org/?diff=prev&amp;oldid=746315515" TargetMode="External"/><Relationship Id="rId6201" Type="http://schemas.openxmlformats.org/officeDocument/2006/relationships/hyperlink" Target="https://www.altmetric.com/details/2991793" TargetMode="External"/><Relationship Id="rId6202" Type="http://schemas.openxmlformats.org/officeDocument/2006/relationships/hyperlink" Target="http://care.diabetesjournals.org/cgi/doi/10.2337/dc09-S339" TargetMode="External"/><Relationship Id="rId6200" Type="http://schemas.openxmlformats.org/officeDocument/2006/relationships/hyperlink" Target="http://en.wikipedia.org/?diff=prev&amp;oldid=687928419" TargetMode="External"/><Relationship Id="rId6205" Type="http://schemas.openxmlformats.org/officeDocument/2006/relationships/hyperlink" Target="http://pms.sagepub.com/lookup/doi/10.2466/pms.1992.75.2.507" TargetMode="External"/><Relationship Id="rId6206" Type="http://schemas.openxmlformats.org/officeDocument/2006/relationships/hyperlink" Target="http://en.wikipedia.org/?diff=prev&amp;oldid=413660504" TargetMode="External"/><Relationship Id="rId6203" Type="http://schemas.openxmlformats.org/officeDocument/2006/relationships/hyperlink" Target="http://en.wikipedia.org/?diff=prev&amp;oldid=621921179" TargetMode="External"/><Relationship Id="rId6204" Type="http://schemas.openxmlformats.org/officeDocument/2006/relationships/hyperlink" Target="https://www.altmetric.com/details/3668348" TargetMode="External"/><Relationship Id="rId2700" Type="http://schemas.openxmlformats.org/officeDocument/2006/relationships/hyperlink" Target="https://www.altmetric.com/details/29090168" TargetMode="External"/><Relationship Id="rId2701" Type="http://schemas.openxmlformats.org/officeDocument/2006/relationships/hyperlink" Target="http://en.wikipedia.org/?diff=prev&amp;oldid=784466994" TargetMode="External"/><Relationship Id="rId2702" Type="http://schemas.openxmlformats.org/officeDocument/2006/relationships/hyperlink" Target="https://www.altmetric.com/details/11968700" TargetMode="External"/><Relationship Id="rId2703" Type="http://schemas.openxmlformats.org/officeDocument/2006/relationships/hyperlink" Target="http://en.wikipedia.org/?diff=prev&amp;oldid=782334843" TargetMode="External"/><Relationship Id="rId2704" Type="http://schemas.openxmlformats.org/officeDocument/2006/relationships/hyperlink" Target="https://www.altmetric.com/details/11968700" TargetMode="External"/><Relationship Id="rId2705" Type="http://schemas.openxmlformats.org/officeDocument/2006/relationships/hyperlink" Target="http://en.wikipedia.org/?diff=prev&amp;oldid=838339314" TargetMode="External"/><Relationship Id="rId2706" Type="http://schemas.openxmlformats.org/officeDocument/2006/relationships/hyperlink" Target="https://www.altmetric.com/details/38944394" TargetMode="External"/><Relationship Id="rId2707" Type="http://schemas.openxmlformats.org/officeDocument/2006/relationships/hyperlink" Target="http://en.wikipedia.org/?diff=prev&amp;oldid=851297021" TargetMode="External"/><Relationship Id="rId2708" Type="http://schemas.openxmlformats.org/officeDocument/2006/relationships/hyperlink" Target="https://www.altmetric.com/details/34866100" TargetMode="External"/><Relationship Id="rId2709" Type="http://schemas.openxmlformats.org/officeDocument/2006/relationships/hyperlink" Target="http://en.wikipedia.org/?diff=prev&amp;oldid=885515043" TargetMode="External"/><Relationship Id="rId6292" Type="http://schemas.openxmlformats.org/officeDocument/2006/relationships/hyperlink" Target="https://www.altmetric.com/details/21919600" TargetMode="External"/><Relationship Id="rId6293" Type="http://schemas.openxmlformats.org/officeDocument/2006/relationships/hyperlink" Target="http://en.wikipedia.org/?diff=prev&amp;oldid=879727167" TargetMode="External"/><Relationship Id="rId6290" Type="http://schemas.openxmlformats.org/officeDocument/2006/relationships/hyperlink" Target="https://www.altmetric.com/details/21919600" TargetMode="External"/><Relationship Id="rId6291" Type="http://schemas.openxmlformats.org/officeDocument/2006/relationships/hyperlink" Target="http://en.wikipedia.org/?diff=prev&amp;oldid=831689992" TargetMode="External"/><Relationship Id="rId6296" Type="http://schemas.openxmlformats.org/officeDocument/2006/relationships/hyperlink" Target="https://www.altmetric.com/details/4920457" TargetMode="External"/><Relationship Id="rId6297" Type="http://schemas.openxmlformats.org/officeDocument/2006/relationships/hyperlink" Target="http://en.wikipedia.org/?diff=prev&amp;oldid=761099594" TargetMode="External"/><Relationship Id="rId6294" Type="http://schemas.openxmlformats.org/officeDocument/2006/relationships/hyperlink" Target="https://www.altmetric.com/details/52666129" TargetMode="External"/><Relationship Id="rId6295" Type="http://schemas.openxmlformats.org/officeDocument/2006/relationships/hyperlink" Target="http://en.wikipedia.org/?diff=prev&amp;oldid=789688339" TargetMode="External"/><Relationship Id="rId6298" Type="http://schemas.openxmlformats.org/officeDocument/2006/relationships/hyperlink" Target="https://www.altmetric.com/details/1783710" TargetMode="External"/><Relationship Id="rId6299" Type="http://schemas.openxmlformats.org/officeDocument/2006/relationships/hyperlink" Target="http://www.mdpi.com/2072-6643/5/10/3839/" TargetMode="External"/><Relationship Id="rId2720" Type="http://schemas.openxmlformats.org/officeDocument/2006/relationships/hyperlink" Target="https://www.altmetric.com/details/3344682" TargetMode="External"/><Relationship Id="rId2721" Type="http://schemas.openxmlformats.org/officeDocument/2006/relationships/hyperlink" Target="http://doi.wiley.com/10.1038/sj.bjp.0707332" TargetMode="External"/><Relationship Id="rId2722" Type="http://schemas.openxmlformats.org/officeDocument/2006/relationships/hyperlink" Target="http://en.wikipedia.org/?diff=prev&amp;oldid=339834980" TargetMode="External"/><Relationship Id="rId2723" Type="http://schemas.openxmlformats.org/officeDocument/2006/relationships/hyperlink" Target="https://www.altmetric.com/details/3276207" TargetMode="External"/><Relationship Id="rId2724" Type="http://schemas.openxmlformats.org/officeDocument/2006/relationships/hyperlink" Target="http://doi.wiley.com/10.1038/sj.clpt.6100327" TargetMode="External"/><Relationship Id="rId2725" Type="http://schemas.openxmlformats.org/officeDocument/2006/relationships/hyperlink" Target="http://en.wikipedia.org/?diff=prev&amp;oldid=545940400" TargetMode="External"/><Relationship Id="rId2726" Type="http://schemas.openxmlformats.org/officeDocument/2006/relationships/hyperlink" Target="https://www.altmetric.com/details/3180625" TargetMode="External"/><Relationship Id="rId2727" Type="http://schemas.openxmlformats.org/officeDocument/2006/relationships/hyperlink" Target="http://www.nature.com/doifinder/10.1038/sj.ebd.6400661" TargetMode="External"/><Relationship Id="rId2728" Type="http://schemas.openxmlformats.org/officeDocument/2006/relationships/hyperlink" Target="http://en.wikipedia.org/?diff=prev&amp;oldid=486865106" TargetMode="External"/><Relationship Id="rId2729" Type="http://schemas.openxmlformats.org/officeDocument/2006/relationships/hyperlink" Target="https://www.altmetric.com/details/138250" TargetMode="External"/><Relationship Id="rId2710" Type="http://schemas.openxmlformats.org/officeDocument/2006/relationships/hyperlink" Target="https://www.altmetric.com/details/48385446" TargetMode="External"/><Relationship Id="rId2711" Type="http://schemas.openxmlformats.org/officeDocument/2006/relationships/hyperlink" Target="http://en.wikipedia.org/?diff=prev&amp;oldid=873977662" TargetMode="External"/><Relationship Id="rId2712" Type="http://schemas.openxmlformats.org/officeDocument/2006/relationships/hyperlink" Target="https://www.altmetric.com/details/1718217" TargetMode="External"/><Relationship Id="rId2713" Type="http://schemas.openxmlformats.org/officeDocument/2006/relationships/hyperlink" Target="http://en.wikipedia.org/?diff=prev&amp;oldid=597498735" TargetMode="External"/><Relationship Id="rId2714" Type="http://schemas.openxmlformats.org/officeDocument/2006/relationships/hyperlink" Target="https://www.altmetric.com/details/2422539" TargetMode="External"/><Relationship Id="rId2715" Type="http://schemas.openxmlformats.org/officeDocument/2006/relationships/hyperlink" Target="http://www.nature.com/doifinder/10.1038/sj.bjc.6603215" TargetMode="External"/><Relationship Id="rId2716" Type="http://schemas.openxmlformats.org/officeDocument/2006/relationships/hyperlink" Target="http://en.wikipedia.org/?diff=prev&amp;oldid=651490632" TargetMode="External"/><Relationship Id="rId2717" Type="http://schemas.openxmlformats.org/officeDocument/2006/relationships/hyperlink" Target="https://www.altmetric.com/details/4165349" TargetMode="External"/><Relationship Id="rId2718" Type="http://schemas.openxmlformats.org/officeDocument/2006/relationships/hyperlink" Target="http://www.nature.com/doifinder/10.1038/sj.bjc.6605160" TargetMode="External"/><Relationship Id="rId2719" Type="http://schemas.openxmlformats.org/officeDocument/2006/relationships/hyperlink" Target="http://en.wikipedia.org/?diff=prev&amp;oldid=205176392" TargetMode="External"/><Relationship Id="rId6260" Type="http://schemas.openxmlformats.org/officeDocument/2006/relationships/hyperlink" Target="https://www.altmetric.com/details/21211627" TargetMode="External"/><Relationship Id="rId6263" Type="http://schemas.openxmlformats.org/officeDocument/2006/relationships/hyperlink" Target="http://en.wikipedia.org/?diff=prev&amp;oldid=808207848" TargetMode="External"/><Relationship Id="rId6264" Type="http://schemas.openxmlformats.org/officeDocument/2006/relationships/hyperlink" Target="https://www.altmetric.com/details/27334954" TargetMode="External"/><Relationship Id="rId6261" Type="http://schemas.openxmlformats.org/officeDocument/2006/relationships/hyperlink" Target="http://en.wikipedia.org/?diff=prev&amp;oldid=824065108" TargetMode="External"/><Relationship Id="rId6262" Type="http://schemas.openxmlformats.org/officeDocument/2006/relationships/hyperlink" Target="https://www.altmetric.com/details/21211627" TargetMode="External"/><Relationship Id="rId6267" Type="http://schemas.openxmlformats.org/officeDocument/2006/relationships/hyperlink" Target="http://en.wikipedia.org/?diff=prev&amp;oldid=877405118" TargetMode="External"/><Relationship Id="rId6268" Type="http://schemas.openxmlformats.org/officeDocument/2006/relationships/hyperlink" Target="https://www.altmetric.com/details/45616116" TargetMode="External"/><Relationship Id="rId6265" Type="http://schemas.openxmlformats.org/officeDocument/2006/relationships/hyperlink" Target="http://en.wikipedia.org/?diff=prev&amp;oldid=887668562" TargetMode="External"/><Relationship Id="rId6266" Type="http://schemas.openxmlformats.org/officeDocument/2006/relationships/hyperlink" Target="https://www.altmetric.com/details/45616116" TargetMode="External"/><Relationship Id="rId6269" Type="http://schemas.openxmlformats.org/officeDocument/2006/relationships/hyperlink" Target="http://en.wikipedia.org/?diff=prev&amp;oldid=725052920" TargetMode="External"/><Relationship Id="rId6252" Type="http://schemas.openxmlformats.org/officeDocument/2006/relationships/hyperlink" Target="http://journal.frontiersin.org/article/10.3389/fendo.2012.00116/abstract" TargetMode="External"/><Relationship Id="rId6253" Type="http://schemas.openxmlformats.org/officeDocument/2006/relationships/hyperlink" Target="http://en.wikipedia.org/?diff=prev&amp;oldid=825728240" TargetMode="External"/><Relationship Id="rId6250" Type="http://schemas.openxmlformats.org/officeDocument/2006/relationships/hyperlink" Target="http://en.wikipedia.org/?diff=prev&amp;oldid=600178876" TargetMode="External"/><Relationship Id="rId6251" Type="http://schemas.openxmlformats.org/officeDocument/2006/relationships/hyperlink" Target="https://www.altmetric.com/details/927708" TargetMode="External"/><Relationship Id="rId6256" Type="http://schemas.openxmlformats.org/officeDocument/2006/relationships/hyperlink" Target="http://en.wikipedia.org/?diff=prev&amp;oldid=750129287" TargetMode="External"/><Relationship Id="rId6257" Type="http://schemas.openxmlformats.org/officeDocument/2006/relationships/hyperlink" Target="https://www.altmetric.com/details/10253133" TargetMode="External"/><Relationship Id="rId6254" Type="http://schemas.openxmlformats.org/officeDocument/2006/relationships/hyperlink" Target="https://www.altmetric.com/details/10253133" TargetMode="External"/><Relationship Id="rId6255" Type="http://schemas.openxmlformats.org/officeDocument/2006/relationships/hyperlink" Target="http://journal.frontiersin.org/Article/10.3389/fgene.2016.00141/abstract" TargetMode="External"/><Relationship Id="rId6258" Type="http://schemas.openxmlformats.org/officeDocument/2006/relationships/hyperlink" Target="http://journal.frontiersin.org/Article/10.3389/fgene.2016.00141/abstract" TargetMode="External"/><Relationship Id="rId6259" Type="http://schemas.openxmlformats.org/officeDocument/2006/relationships/hyperlink" Target="http://en.wikipedia.org/?diff=prev&amp;oldid=836602463" TargetMode="External"/><Relationship Id="rId6281" Type="http://schemas.openxmlformats.org/officeDocument/2006/relationships/hyperlink" Target="https://www.altmetric.com/details/6307985" TargetMode="External"/><Relationship Id="rId6282" Type="http://schemas.openxmlformats.org/officeDocument/2006/relationships/hyperlink" Target="http://journal.frontiersin.org/Article/10.3389/fpsyg.2016.00413/abstract" TargetMode="External"/><Relationship Id="rId6280" Type="http://schemas.openxmlformats.org/officeDocument/2006/relationships/hyperlink" Target="http://en.wikipedia.org/?diff=prev&amp;oldid=769863629" TargetMode="External"/><Relationship Id="rId6285" Type="http://schemas.openxmlformats.org/officeDocument/2006/relationships/hyperlink" Target="http://en.wikipedia.org/?diff=prev&amp;oldid=832547320" TargetMode="External"/><Relationship Id="rId6286" Type="http://schemas.openxmlformats.org/officeDocument/2006/relationships/hyperlink" Target="https://www.altmetric.com/details/21919600" TargetMode="External"/><Relationship Id="rId6283" Type="http://schemas.openxmlformats.org/officeDocument/2006/relationships/hyperlink" Target="http://en.wikipedia.org/?diff=prev&amp;oldid=835200360" TargetMode="External"/><Relationship Id="rId6284" Type="http://schemas.openxmlformats.org/officeDocument/2006/relationships/hyperlink" Target="https://www.altmetric.com/details/21919600" TargetMode="External"/><Relationship Id="rId6289" Type="http://schemas.openxmlformats.org/officeDocument/2006/relationships/hyperlink" Target="http://en.wikipedia.org/?diff=prev&amp;oldid=831769311" TargetMode="External"/><Relationship Id="rId6287" Type="http://schemas.openxmlformats.org/officeDocument/2006/relationships/hyperlink" Target="http://en.wikipedia.org/?diff=prev&amp;oldid=831850353" TargetMode="External"/><Relationship Id="rId6288" Type="http://schemas.openxmlformats.org/officeDocument/2006/relationships/hyperlink" Target="https://www.altmetric.com/details/21919600" TargetMode="External"/><Relationship Id="rId6270" Type="http://schemas.openxmlformats.org/officeDocument/2006/relationships/hyperlink" Target="https://www.altmetric.com/details/4619619" TargetMode="External"/><Relationship Id="rId6271" Type="http://schemas.openxmlformats.org/officeDocument/2006/relationships/hyperlink" Target="http://en.wikipedia.org/?diff=prev&amp;oldid=748292491" TargetMode="External"/><Relationship Id="rId6274" Type="http://schemas.openxmlformats.org/officeDocument/2006/relationships/hyperlink" Target="http://en.wikipedia.org/?diff=prev&amp;oldid=688854695" TargetMode="External"/><Relationship Id="rId6275" Type="http://schemas.openxmlformats.org/officeDocument/2006/relationships/hyperlink" Target="https://www.altmetric.com/details/905842" TargetMode="External"/><Relationship Id="rId6272" Type="http://schemas.openxmlformats.org/officeDocument/2006/relationships/hyperlink" Target="https://www.altmetric.com/details/13092698" TargetMode="External"/><Relationship Id="rId6273" Type="http://schemas.openxmlformats.org/officeDocument/2006/relationships/hyperlink" Target="http://journal.frontiersin.org/article/10.3389/fneur.2016.00180/full" TargetMode="External"/><Relationship Id="rId6278" Type="http://schemas.openxmlformats.org/officeDocument/2006/relationships/hyperlink" Target="https://www.altmetric.com/details/4973964" TargetMode="External"/><Relationship Id="rId6279" Type="http://schemas.openxmlformats.org/officeDocument/2006/relationships/hyperlink" Target="http://journal.frontiersin.org/Article/10.3389/fpsyg.2016.00013/abstract" TargetMode="External"/><Relationship Id="rId6276" Type="http://schemas.openxmlformats.org/officeDocument/2006/relationships/hyperlink" Target="http://journal.frontiersin.org/article/10.3389/fpsyg.2011.00287/abstract" TargetMode="External"/><Relationship Id="rId6277" Type="http://schemas.openxmlformats.org/officeDocument/2006/relationships/hyperlink" Target="http://en.wikipedia.org/?diff=prev&amp;oldid=827715319" TargetMode="External"/><Relationship Id="rId1455" Type="http://schemas.openxmlformats.org/officeDocument/2006/relationships/hyperlink" Target="http://en.wikipedia.org/?diff=prev&amp;oldid=508256509" TargetMode="External"/><Relationship Id="rId2786" Type="http://schemas.openxmlformats.org/officeDocument/2006/relationships/hyperlink" Target="http://en.wikipedia.org/?diff=prev&amp;oldid=486859547" TargetMode="External"/><Relationship Id="rId1456" Type="http://schemas.openxmlformats.org/officeDocument/2006/relationships/hyperlink" Target="https://www.altmetric.com/details/1084560" TargetMode="External"/><Relationship Id="rId2787" Type="http://schemas.openxmlformats.org/officeDocument/2006/relationships/hyperlink" Target="https://www.altmetric.com/details/483455" TargetMode="External"/><Relationship Id="rId1457" Type="http://schemas.openxmlformats.org/officeDocument/2006/relationships/hyperlink" Target="http://urn.kb.se/resolve?urn=urn:nbn:se:su:diva-84649" TargetMode="External"/><Relationship Id="rId2788" Type="http://schemas.openxmlformats.org/officeDocument/2006/relationships/hyperlink" Target="http://en.wikipedia.org/?diff=prev&amp;oldid=482563105" TargetMode="External"/><Relationship Id="rId1458" Type="http://schemas.openxmlformats.org/officeDocument/2006/relationships/hyperlink" Target="http://en.wikipedia.org/?diff=prev&amp;oldid=505386986" TargetMode="External"/><Relationship Id="rId2789" Type="http://schemas.openxmlformats.org/officeDocument/2006/relationships/hyperlink" Target="https://www.altmetric.com/details/3261407" TargetMode="External"/><Relationship Id="rId1459" Type="http://schemas.openxmlformats.org/officeDocument/2006/relationships/hyperlink" Target="https://www.altmetric.com/details/1084560" TargetMode="External"/><Relationship Id="rId629" Type="http://schemas.openxmlformats.org/officeDocument/2006/relationships/hyperlink" Target="https://www.altmetric.com/details/3696949" TargetMode="External"/><Relationship Id="rId624" Type="http://schemas.openxmlformats.org/officeDocument/2006/relationships/hyperlink" Target="http://en.wikipedia.org/?diff=prev&amp;oldid=653917414" TargetMode="External"/><Relationship Id="rId623" Type="http://schemas.openxmlformats.org/officeDocument/2006/relationships/hyperlink" Target="https://www.altmetric.com/details/111721" TargetMode="External"/><Relationship Id="rId622" Type="http://schemas.openxmlformats.org/officeDocument/2006/relationships/hyperlink" Target="http://en.wikipedia.org/?diff=prev&amp;oldid=580825510" TargetMode="External"/><Relationship Id="rId621" Type="http://schemas.openxmlformats.org/officeDocument/2006/relationships/hyperlink" Target="https://www.altmetric.com/details/111721" TargetMode="External"/><Relationship Id="rId628" Type="http://schemas.openxmlformats.org/officeDocument/2006/relationships/hyperlink" Target="http://en.wikipedia.org/?diff=prev&amp;oldid=525268750" TargetMode="External"/><Relationship Id="rId627" Type="http://schemas.openxmlformats.org/officeDocument/2006/relationships/hyperlink" Target="https://www.altmetric.com/details/3696949" TargetMode="External"/><Relationship Id="rId626" Type="http://schemas.openxmlformats.org/officeDocument/2006/relationships/hyperlink" Target="http://en.wikipedia.org/?diff=prev&amp;oldid=567375771" TargetMode="External"/><Relationship Id="rId625" Type="http://schemas.openxmlformats.org/officeDocument/2006/relationships/hyperlink" Target="https://www.altmetric.com/details/3696949" TargetMode="External"/><Relationship Id="rId2780" Type="http://schemas.openxmlformats.org/officeDocument/2006/relationships/hyperlink" Target="http://en.wikipedia.org/?diff=prev&amp;oldid=491402934" TargetMode="External"/><Relationship Id="rId1450" Type="http://schemas.openxmlformats.org/officeDocument/2006/relationships/hyperlink" Target="https://www.altmetric.com/details/1084560" TargetMode="External"/><Relationship Id="rId2781" Type="http://schemas.openxmlformats.org/officeDocument/2006/relationships/hyperlink" Target="https://www.altmetric.com/details/3342650" TargetMode="External"/><Relationship Id="rId620" Type="http://schemas.openxmlformats.org/officeDocument/2006/relationships/hyperlink" Target="http://en.wikipedia.org/?diff=prev&amp;oldid=581444160" TargetMode="External"/><Relationship Id="rId1451" Type="http://schemas.openxmlformats.org/officeDocument/2006/relationships/hyperlink" Target="http://urn.kb.se/resolve?urn=urn:nbn:se:su:diva-84649" TargetMode="External"/><Relationship Id="rId2782" Type="http://schemas.openxmlformats.org/officeDocument/2006/relationships/hyperlink" Target="http://xlink.rsc.org/?DOI=b617576g" TargetMode="External"/><Relationship Id="rId1452" Type="http://schemas.openxmlformats.org/officeDocument/2006/relationships/hyperlink" Target="http://en.wikipedia.org/?diff=prev&amp;oldid=726997743" TargetMode="External"/><Relationship Id="rId2783" Type="http://schemas.openxmlformats.org/officeDocument/2006/relationships/hyperlink" Target="http://en.wikipedia.org/?diff=prev&amp;oldid=627561346" TargetMode="External"/><Relationship Id="rId1453" Type="http://schemas.openxmlformats.org/officeDocument/2006/relationships/hyperlink" Target="https://www.altmetric.com/details/1084560" TargetMode="External"/><Relationship Id="rId2784" Type="http://schemas.openxmlformats.org/officeDocument/2006/relationships/hyperlink" Target="https://www.altmetric.com/details/3366823" TargetMode="External"/><Relationship Id="rId1454" Type="http://schemas.openxmlformats.org/officeDocument/2006/relationships/hyperlink" Target="http://urn.kb.se/resolve?urn=urn:nbn:se:su:diva-84649" TargetMode="External"/><Relationship Id="rId2785" Type="http://schemas.openxmlformats.org/officeDocument/2006/relationships/hyperlink" Target="http://xlink.rsc.org/?DOI=B817052E" TargetMode="External"/><Relationship Id="rId1444" Type="http://schemas.openxmlformats.org/officeDocument/2006/relationships/hyperlink" Target="https://www.altmetric.com/details/1044481" TargetMode="External"/><Relationship Id="rId2775" Type="http://schemas.openxmlformats.org/officeDocument/2006/relationships/hyperlink" Target="https://www.altmetric.com/details/3263103" TargetMode="External"/><Relationship Id="rId1445" Type="http://schemas.openxmlformats.org/officeDocument/2006/relationships/hyperlink" Target="http://urn.kb.se/resolve?urn=urn:nbn:se:su:diva-80294" TargetMode="External"/><Relationship Id="rId2776" Type="http://schemas.openxmlformats.org/officeDocument/2006/relationships/hyperlink" Target="http://xlink.rsc.org/?DOI=b600831n" TargetMode="External"/><Relationship Id="rId1446" Type="http://schemas.openxmlformats.org/officeDocument/2006/relationships/hyperlink" Target="http://en.wikipedia.org/?diff=prev&amp;oldid=816621426" TargetMode="External"/><Relationship Id="rId2777" Type="http://schemas.openxmlformats.org/officeDocument/2006/relationships/hyperlink" Target="http://en.wikipedia.org/?diff=prev&amp;oldid=491586518" TargetMode="External"/><Relationship Id="rId1447" Type="http://schemas.openxmlformats.org/officeDocument/2006/relationships/hyperlink" Target="https://www.altmetric.com/details/1084560" TargetMode="External"/><Relationship Id="rId2778" Type="http://schemas.openxmlformats.org/officeDocument/2006/relationships/hyperlink" Target="https://www.altmetric.com/details/3358234" TargetMode="External"/><Relationship Id="rId1448" Type="http://schemas.openxmlformats.org/officeDocument/2006/relationships/hyperlink" Target="http://urn.kb.se/resolve?urn=urn:nbn:se:su:diva-84649" TargetMode="External"/><Relationship Id="rId2779" Type="http://schemas.openxmlformats.org/officeDocument/2006/relationships/hyperlink" Target="http://xlink.rsc.org/?DOI=b607322k" TargetMode="External"/><Relationship Id="rId1449" Type="http://schemas.openxmlformats.org/officeDocument/2006/relationships/hyperlink" Target="http://en.wikipedia.org/?diff=prev&amp;oldid=770311919" TargetMode="External"/><Relationship Id="rId619" Type="http://schemas.openxmlformats.org/officeDocument/2006/relationships/hyperlink" Target="https://www.altmetric.com/details/111721" TargetMode="External"/><Relationship Id="rId618" Type="http://schemas.openxmlformats.org/officeDocument/2006/relationships/hyperlink" Target="http://en.wikipedia.org/?diff=prev&amp;oldid=631998139" TargetMode="External"/><Relationship Id="rId613" Type="http://schemas.openxmlformats.org/officeDocument/2006/relationships/hyperlink" Target="https://www.altmetric.com/details/668410" TargetMode="External"/><Relationship Id="rId612" Type="http://schemas.openxmlformats.org/officeDocument/2006/relationships/hyperlink" Target="http://en.wikipedia.org/?diff=prev&amp;oldid=585220210" TargetMode="External"/><Relationship Id="rId611" Type="http://schemas.openxmlformats.org/officeDocument/2006/relationships/hyperlink" Target="http://link.springer.com/10.1007/s00223-006-0171-7" TargetMode="External"/><Relationship Id="rId610" Type="http://schemas.openxmlformats.org/officeDocument/2006/relationships/hyperlink" Target="https://www.altmetric.com/details/1772270" TargetMode="External"/><Relationship Id="rId617" Type="http://schemas.openxmlformats.org/officeDocument/2006/relationships/hyperlink" Target="https://www.altmetric.com/details/15511826" TargetMode="External"/><Relationship Id="rId616" Type="http://schemas.openxmlformats.org/officeDocument/2006/relationships/hyperlink" Target="http://en.wikipedia.org/?diff=prev&amp;oldid=760300882" TargetMode="External"/><Relationship Id="rId615" Type="http://schemas.openxmlformats.org/officeDocument/2006/relationships/hyperlink" Target="https://www.altmetric.com/details/15511826" TargetMode="External"/><Relationship Id="rId614" Type="http://schemas.openxmlformats.org/officeDocument/2006/relationships/hyperlink" Target="http://en.wikipedia.org/?diff=prev&amp;oldid=841380069" TargetMode="External"/><Relationship Id="rId2770" Type="http://schemas.openxmlformats.org/officeDocument/2006/relationships/hyperlink" Target="https://www.altmetric.com/details/16747436" TargetMode="External"/><Relationship Id="rId1440" Type="http://schemas.openxmlformats.org/officeDocument/2006/relationships/hyperlink" Target="http://en.wikipedia.org/?diff=prev&amp;oldid=631553938" TargetMode="External"/><Relationship Id="rId2771" Type="http://schemas.openxmlformats.org/officeDocument/2006/relationships/hyperlink" Target="http://www.nature.com/articles/srep42918" TargetMode="External"/><Relationship Id="rId1441" Type="http://schemas.openxmlformats.org/officeDocument/2006/relationships/hyperlink" Target="https://www.altmetric.com/details/1042299" TargetMode="External"/><Relationship Id="rId2772" Type="http://schemas.openxmlformats.org/officeDocument/2006/relationships/hyperlink" Target="http://en.wikipedia.org/?diff=prev&amp;oldid=822093945" TargetMode="External"/><Relationship Id="rId1442" Type="http://schemas.openxmlformats.org/officeDocument/2006/relationships/hyperlink" Target="http://linkinghub.elsevier.com/retrieve/pii/S0370269311008240" TargetMode="External"/><Relationship Id="rId2773" Type="http://schemas.openxmlformats.org/officeDocument/2006/relationships/hyperlink" Target="https://www.altmetric.com/details/6343242" TargetMode="External"/><Relationship Id="rId1443" Type="http://schemas.openxmlformats.org/officeDocument/2006/relationships/hyperlink" Target="http://en.wikipedia.org/?diff=prev&amp;oldid=508255986" TargetMode="External"/><Relationship Id="rId2774" Type="http://schemas.openxmlformats.org/officeDocument/2006/relationships/hyperlink" Target="http://en.wikipedia.org/?diff=prev&amp;oldid=482563105" TargetMode="External"/><Relationship Id="rId1477" Type="http://schemas.openxmlformats.org/officeDocument/2006/relationships/hyperlink" Target="http://linkinghub.elsevier.com/retrieve/pii/S0032591012003725" TargetMode="External"/><Relationship Id="rId1478" Type="http://schemas.openxmlformats.org/officeDocument/2006/relationships/hyperlink" Target="http://en.wikipedia.org/?diff=prev&amp;oldid=870901592" TargetMode="External"/><Relationship Id="rId1479" Type="http://schemas.openxmlformats.org/officeDocument/2006/relationships/hyperlink" Target="https://www.altmetric.com/details/43428337" TargetMode="External"/><Relationship Id="rId646" Type="http://schemas.openxmlformats.org/officeDocument/2006/relationships/hyperlink" Target="https://www.altmetric.com/details/1530180" TargetMode="External"/><Relationship Id="rId645" Type="http://schemas.openxmlformats.org/officeDocument/2006/relationships/hyperlink" Target="http://en.wikipedia.org/?diff=prev&amp;oldid=841380069" TargetMode="External"/><Relationship Id="rId644" Type="http://schemas.openxmlformats.org/officeDocument/2006/relationships/hyperlink" Target="https://www.altmetric.com/details/54992543" TargetMode="External"/><Relationship Id="rId643" Type="http://schemas.openxmlformats.org/officeDocument/2006/relationships/hyperlink" Target="http://en.wikipedia.org/?diff=prev&amp;oldid=881910987" TargetMode="External"/><Relationship Id="rId649" Type="http://schemas.openxmlformats.org/officeDocument/2006/relationships/hyperlink" Target="http://en.wikipedia.org/?diff=prev&amp;oldid=524637296" TargetMode="External"/><Relationship Id="rId648" Type="http://schemas.openxmlformats.org/officeDocument/2006/relationships/hyperlink" Target="https://www.altmetric.com/details/1530180" TargetMode="External"/><Relationship Id="rId647" Type="http://schemas.openxmlformats.org/officeDocument/2006/relationships/hyperlink" Target="http://en.wikipedia.org/?diff=prev&amp;oldid=760300882" TargetMode="External"/><Relationship Id="rId1470" Type="http://schemas.openxmlformats.org/officeDocument/2006/relationships/hyperlink" Target="https://www.altmetric.com/details/47156550" TargetMode="External"/><Relationship Id="rId1471" Type="http://schemas.openxmlformats.org/officeDocument/2006/relationships/hyperlink" Target="http://en.wikipedia.org/?diff=prev&amp;oldid=526503890" TargetMode="External"/><Relationship Id="rId1472" Type="http://schemas.openxmlformats.org/officeDocument/2006/relationships/hyperlink" Target="https://www.altmetric.com/details/3150247" TargetMode="External"/><Relationship Id="rId642" Type="http://schemas.openxmlformats.org/officeDocument/2006/relationships/hyperlink" Target="https://www.altmetric.com/details/54992543" TargetMode="External"/><Relationship Id="rId1473" Type="http://schemas.openxmlformats.org/officeDocument/2006/relationships/hyperlink" Target="http://en.wikipedia.org/?diff=prev&amp;oldid=541923592" TargetMode="External"/><Relationship Id="rId641" Type="http://schemas.openxmlformats.org/officeDocument/2006/relationships/hyperlink" Target="http://en.wikipedia.org/?diff=prev&amp;oldid=881910987" TargetMode="External"/><Relationship Id="rId1474" Type="http://schemas.openxmlformats.org/officeDocument/2006/relationships/hyperlink" Target="https://www.altmetric.com/details/3150247" TargetMode="External"/><Relationship Id="rId640" Type="http://schemas.openxmlformats.org/officeDocument/2006/relationships/hyperlink" Target="http://link.springer.com/10.1007/s002650050530" TargetMode="External"/><Relationship Id="rId1475" Type="http://schemas.openxmlformats.org/officeDocument/2006/relationships/hyperlink" Target="http://en.wikipedia.org/?diff=prev&amp;oldid=518376390" TargetMode="External"/><Relationship Id="rId1476" Type="http://schemas.openxmlformats.org/officeDocument/2006/relationships/hyperlink" Target="https://www.altmetric.com/details/3605749" TargetMode="External"/><Relationship Id="rId1466" Type="http://schemas.openxmlformats.org/officeDocument/2006/relationships/hyperlink" Target="http://urn.kb.se/resolve?urn=urn:nbn:se:su:diva-100675" TargetMode="External"/><Relationship Id="rId2797" Type="http://schemas.openxmlformats.org/officeDocument/2006/relationships/hyperlink" Target="http://en.wikipedia.org/?diff=prev&amp;oldid=487602170" TargetMode="External"/><Relationship Id="rId1467" Type="http://schemas.openxmlformats.org/officeDocument/2006/relationships/hyperlink" Target="http://en.wikipedia.org/?diff=prev&amp;oldid=862199030" TargetMode="External"/><Relationship Id="rId2798" Type="http://schemas.openxmlformats.org/officeDocument/2006/relationships/hyperlink" Target="https://www.altmetric.com/details/973672" TargetMode="External"/><Relationship Id="rId1468" Type="http://schemas.openxmlformats.org/officeDocument/2006/relationships/hyperlink" Target="https://www.altmetric.com/details/43239251" TargetMode="External"/><Relationship Id="rId2799" Type="http://schemas.openxmlformats.org/officeDocument/2006/relationships/hyperlink" Target="http://en.wikipedia.org/?diff=prev&amp;oldid=432131097" TargetMode="External"/><Relationship Id="rId1469" Type="http://schemas.openxmlformats.org/officeDocument/2006/relationships/hyperlink" Target="http://en.wikipedia.org/?diff=prev&amp;oldid=856898809" TargetMode="External"/><Relationship Id="rId635" Type="http://schemas.openxmlformats.org/officeDocument/2006/relationships/hyperlink" Target="https://www.altmetric.com/details/3661518" TargetMode="External"/><Relationship Id="rId634" Type="http://schemas.openxmlformats.org/officeDocument/2006/relationships/hyperlink" Target="http://en.wikipedia.org/?diff=prev&amp;oldid=553391203" TargetMode="External"/><Relationship Id="rId633" Type="http://schemas.openxmlformats.org/officeDocument/2006/relationships/hyperlink" Target="https://www.altmetric.com/details/3661518" TargetMode="External"/><Relationship Id="rId632" Type="http://schemas.openxmlformats.org/officeDocument/2006/relationships/hyperlink" Target="http://en.wikipedia.org/?diff=prev&amp;oldid=688420973" TargetMode="External"/><Relationship Id="rId639" Type="http://schemas.openxmlformats.org/officeDocument/2006/relationships/hyperlink" Target="https://www.altmetric.com/details/9773853" TargetMode="External"/><Relationship Id="rId638" Type="http://schemas.openxmlformats.org/officeDocument/2006/relationships/hyperlink" Target="http://en.wikipedia.org/?diff=prev&amp;oldid=792879315" TargetMode="External"/><Relationship Id="rId637" Type="http://schemas.openxmlformats.org/officeDocument/2006/relationships/hyperlink" Target="https://www.altmetric.com/details/2568226" TargetMode="External"/><Relationship Id="rId636" Type="http://schemas.openxmlformats.org/officeDocument/2006/relationships/hyperlink" Target="http://en.wikipedia.org/?diff=prev&amp;oldid=682526652" TargetMode="External"/><Relationship Id="rId2790" Type="http://schemas.openxmlformats.org/officeDocument/2006/relationships/hyperlink" Target="http://xlink.rsc.org/?DOI=C1CC14396D" TargetMode="External"/><Relationship Id="rId1460" Type="http://schemas.openxmlformats.org/officeDocument/2006/relationships/hyperlink" Target="http://urn.kb.se/resolve?urn=urn:nbn:se:su:diva-84649" TargetMode="External"/><Relationship Id="rId2791" Type="http://schemas.openxmlformats.org/officeDocument/2006/relationships/hyperlink" Target="http://en.wikipedia.org/?diff=prev&amp;oldid=698448877" TargetMode="External"/><Relationship Id="rId1461" Type="http://schemas.openxmlformats.org/officeDocument/2006/relationships/hyperlink" Target="http://en.wikipedia.org/?diff=prev&amp;oldid=505226701" TargetMode="External"/><Relationship Id="rId2792" Type="http://schemas.openxmlformats.org/officeDocument/2006/relationships/hyperlink" Target="https://www.altmetric.com/details/4959010" TargetMode="External"/><Relationship Id="rId631" Type="http://schemas.openxmlformats.org/officeDocument/2006/relationships/hyperlink" Target="https://www.altmetric.com/details/3685866" TargetMode="External"/><Relationship Id="rId1462" Type="http://schemas.openxmlformats.org/officeDocument/2006/relationships/hyperlink" Target="https://www.altmetric.com/details/1084560" TargetMode="External"/><Relationship Id="rId2793" Type="http://schemas.openxmlformats.org/officeDocument/2006/relationships/hyperlink" Target="http://xlink.rsc.org/?DOI=c2cp43426a" TargetMode="External"/><Relationship Id="rId630" Type="http://schemas.openxmlformats.org/officeDocument/2006/relationships/hyperlink" Target="http://en.wikipedia.org/?diff=prev&amp;oldid=525270431" TargetMode="External"/><Relationship Id="rId1463" Type="http://schemas.openxmlformats.org/officeDocument/2006/relationships/hyperlink" Target="http://urn.kb.se/resolve?urn=urn:nbn:se:su:diva-84649" TargetMode="External"/><Relationship Id="rId2794" Type="http://schemas.openxmlformats.org/officeDocument/2006/relationships/hyperlink" Target="http://en.wikipedia.org/?diff=prev&amp;oldid=708776397" TargetMode="External"/><Relationship Id="rId1464" Type="http://schemas.openxmlformats.org/officeDocument/2006/relationships/hyperlink" Target="http://en.wikipedia.org/?diff=prev&amp;oldid=625703292" TargetMode="External"/><Relationship Id="rId2795" Type="http://schemas.openxmlformats.org/officeDocument/2006/relationships/hyperlink" Target="https://www.altmetric.com/details/4303416" TargetMode="External"/><Relationship Id="rId1465" Type="http://schemas.openxmlformats.org/officeDocument/2006/relationships/hyperlink" Target="https://www.altmetric.com/details/1605067" TargetMode="External"/><Relationship Id="rId2796" Type="http://schemas.openxmlformats.org/officeDocument/2006/relationships/hyperlink" Target="http://xlink.rsc.org/?DOI=C5SC01472G" TargetMode="External"/><Relationship Id="rId1411" Type="http://schemas.openxmlformats.org/officeDocument/2006/relationships/hyperlink" Target="https://www.altmetric.com/details/3126607" TargetMode="External"/><Relationship Id="rId2742" Type="http://schemas.openxmlformats.org/officeDocument/2006/relationships/hyperlink" Target="http://en.wikipedia.org/?diff=prev&amp;oldid=667621109" TargetMode="External"/><Relationship Id="rId1412" Type="http://schemas.openxmlformats.org/officeDocument/2006/relationships/hyperlink" Target="http://urn.kb.se/resolve?urn=urn:nbn:se:su:diva-15560" TargetMode="External"/><Relationship Id="rId2743" Type="http://schemas.openxmlformats.org/officeDocument/2006/relationships/hyperlink" Target="https://www.altmetric.com/details/1072397" TargetMode="External"/><Relationship Id="rId1413" Type="http://schemas.openxmlformats.org/officeDocument/2006/relationships/hyperlink" Target="http://en.wikipedia.org/?diff=prev&amp;oldid=318682972" TargetMode="External"/><Relationship Id="rId2744" Type="http://schemas.openxmlformats.org/officeDocument/2006/relationships/hyperlink" Target="http://www.nature.com/articles/srep00864" TargetMode="External"/><Relationship Id="rId1414" Type="http://schemas.openxmlformats.org/officeDocument/2006/relationships/hyperlink" Target="https://www.altmetric.com/details/3126607" TargetMode="External"/><Relationship Id="rId2745" Type="http://schemas.openxmlformats.org/officeDocument/2006/relationships/hyperlink" Target="http://en.wikipedia.org/?diff=prev&amp;oldid=863397289" TargetMode="External"/><Relationship Id="rId1415" Type="http://schemas.openxmlformats.org/officeDocument/2006/relationships/hyperlink" Target="http://urn.kb.se/resolve?urn=urn:nbn:se:su:diva-15560" TargetMode="External"/><Relationship Id="rId2746" Type="http://schemas.openxmlformats.org/officeDocument/2006/relationships/hyperlink" Target="https://www.altmetric.com/details/4592600" TargetMode="External"/><Relationship Id="rId1416" Type="http://schemas.openxmlformats.org/officeDocument/2006/relationships/hyperlink" Target="http://en.wikipedia.org/?diff=prev&amp;oldid=318392470" TargetMode="External"/><Relationship Id="rId2747" Type="http://schemas.openxmlformats.org/officeDocument/2006/relationships/hyperlink" Target="http://www.nature.com/articles/srep14690" TargetMode="External"/><Relationship Id="rId1417" Type="http://schemas.openxmlformats.org/officeDocument/2006/relationships/hyperlink" Target="https://www.altmetric.com/details/3126607" TargetMode="External"/><Relationship Id="rId2748" Type="http://schemas.openxmlformats.org/officeDocument/2006/relationships/hyperlink" Target="http://en.wikipedia.org/?diff=prev&amp;oldid=693248560" TargetMode="External"/><Relationship Id="rId1418" Type="http://schemas.openxmlformats.org/officeDocument/2006/relationships/hyperlink" Target="http://urn.kb.se/resolve?urn=urn:nbn:se:su:diva-15560" TargetMode="External"/><Relationship Id="rId2749" Type="http://schemas.openxmlformats.org/officeDocument/2006/relationships/hyperlink" Target="https://www.altmetric.com/details/4575782" TargetMode="External"/><Relationship Id="rId1419" Type="http://schemas.openxmlformats.org/officeDocument/2006/relationships/hyperlink" Target="http://fi.wikipedia.org/?diff=prev&amp;oldid=7261204" TargetMode="External"/><Relationship Id="rId2740" Type="http://schemas.openxmlformats.org/officeDocument/2006/relationships/hyperlink" Target="http://en.wikipedia.org/?diff=prev&amp;oldid=181962425" TargetMode="External"/><Relationship Id="rId1410" Type="http://schemas.openxmlformats.org/officeDocument/2006/relationships/hyperlink" Target="http://en.wikipedia.org/?diff=prev&amp;oldid=318695806" TargetMode="External"/><Relationship Id="rId2741" Type="http://schemas.openxmlformats.org/officeDocument/2006/relationships/hyperlink" Target="https://www.altmetric.com/details/3552998" TargetMode="External"/><Relationship Id="rId1400" Type="http://schemas.openxmlformats.org/officeDocument/2006/relationships/hyperlink" Target="http://urn.kb.se/resolve?urn=urn:nbn:se:su:diva-15560" TargetMode="External"/><Relationship Id="rId2731" Type="http://schemas.openxmlformats.org/officeDocument/2006/relationships/hyperlink" Target="http://en.wikipedia.org/?diff=prev&amp;oldid=220377478" TargetMode="External"/><Relationship Id="rId1401" Type="http://schemas.openxmlformats.org/officeDocument/2006/relationships/hyperlink" Target="http://en.wikipedia.org/?diff=prev&amp;oldid=359645676" TargetMode="External"/><Relationship Id="rId2732" Type="http://schemas.openxmlformats.org/officeDocument/2006/relationships/hyperlink" Target="https://www.altmetric.com/details/138250" TargetMode="External"/><Relationship Id="rId1402" Type="http://schemas.openxmlformats.org/officeDocument/2006/relationships/hyperlink" Target="https://www.altmetric.com/details/3126607" TargetMode="External"/><Relationship Id="rId2733" Type="http://schemas.openxmlformats.org/officeDocument/2006/relationships/hyperlink" Target="http://emboj.embopress.org/cgi/doi/10.1038/sj.emboj.7601378" TargetMode="External"/><Relationship Id="rId1403" Type="http://schemas.openxmlformats.org/officeDocument/2006/relationships/hyperlink" Target="http://urn.kb.se/resolve?urn=urn:nbn:se:su:diva-15560" TargetMode="External"/><Relationship Id="rId2734" Type="http://schemas.openxmlformats.org/officeDocument/2006/relationships/hyperlink" Target="http://en.wikipedia.org/?diff=prev&amp;oldid=582280946" TargetMode="External"/><Relationship Id="rId1404" Type="http://schemas.openxmlformats.org/officeDocument/2006/relationships/hyperlink" Target="http://en.wikipedia.org/?diff=prev&amp;oldid=348867330" TargetMode="External"/><Relationship Id="rId2735" Type="http://schemas.openxmlformats.org/officeDocument/2006/relationships/hyperlink" Target="https://www.altmetric.com/details/4144513" TargetMode="External"/><Relationship Id="rId1405" Type="http://schemas.openxmlformats.org/officeDocument/2006/relationships/hyperlink" Target="https://www.altmetric.com/details/3126607" TargetMode="External"/><Relationship Id="rId2736" Type="http://schemas.openxmlformats.org/officeDocument/2006/relationships/hyperlink" Target="http://embor.embopress.org/cgi/doi/10.1038/sj.embor.7400296" TargetMode="External"/><Relationship Id="rId1406" Type="http://schemas.openxmlformats.org/officeDocument/2006/relationships/hyperlink" Target="http://urn.kb.se/resolve?urn=urn:nbn:se:su:diva-15560" TargetMode="External"/><Relationship Id="rId2737" Type="http://schemas.openxmlformats.org/officeDocument/2006/relationships/hyperlink" Target="http://en.wikipedia.org/?diff=prev&amp;oldid=718459551" TargetMode="External"/><Relationship Id="rId1407" Type="http://schemas.openxmlformats.org/officeDocument/2006/relationships/hyperlink" Target="http://en.wikipedia.org/?diff=prev&amp;oldid=331663047" TargetMode="External"/><Relationship Id="rId2738" Type="http://schemas.openxmlformats.org/officeDocument/2006/relationships/hyperlink" Target="https://www.altmetric.com/details/7129973" TargetMode="External"/><Relationship Id="rId1408" Type="http://schemas.openxmlformats.org/officeDocument/2006/relationships/hyperlink" Target="https://www.altmetric.com/details/3126607" TargetMode="External"/><Relationship Id="rId2739" Type="http://schemas.openxmlformats.org/officeDocument/2006/relationships/hyperlink" Target="http://www.nature.com/doifinder/10.1038/sj.hdy.6800826" TargetMode="External"/><Relationship Id="rId1409" Type="http://schemas.openxmlformats.org/officeDocument/2006/relationships/hyperlink" Target="http://urn.kb.se/resolve?urn=urn:nbn:se:su:diva-15560" TargetMode="External"/><Relationship Id="rId2730" Type="http://schemas.openxmlformats.org/officeDocument/2006/relationships/hyperlink" Target="http://emboj.embopress.org/cgi/doi/10.1038/sj.emboj.7601378" TargetMode="External"/><Relationship Id="rId1433" Type="http://schemas.openxmlformats.org/officeDocument/2006/relationships/hyperlink" Target="http://urn.kb.se/resolve?urn=urn:nbn:se:su:diva-15560" TargetMode="External"/><Relationship Id="rId2764" Type="http://schemas.openxmlformats.org/officeDocument/2006/relationships/hyperlink" Target="https://www.altmetric.com/details/13681916" TargetMode="External"/><Relationship Id="rId1434" Type="http://schemas.openxmlformats.org/officeDocument/2006/relationships/hyperlink" Target="http://en.wikipedia.org/?diff=prev&amp;oldid=299916227" TargetMode="External"/><Relationship Id="rId2765" Type="http://schemas.openxmlformats.org/officeDocument/2006/relationships/hyperlink" Target="http://www.nature.com/articles/srep35837" TargetMode="External"/><Relationship Id="rId1435" Type="http://schemas.openxmlformats.org/officeDocument/2006/relationships/hyperlink" Target="https://www.altmetric.com/details/3126607" TargetMode="External"/><Relationship Id="rId2766" Type="http://schemas.openxmlformats.org/officeDocument/2006/relationships/hyperlink" Target="http://en.wikipedia.org/?diff=prev&amp;oldid=750129287" TargetMode="External"/><Relationship Id="rId1436" Type="http://schemas.openxmlformats.org/officeDocument/2006/relationships/hyperlink" Target="http://urn.kb.se/resolve?urn=urn:nbn:se:su:diva-15560" TargetMode="External"/><Relationship Id="rId2767" Type="http://schemas.openxmlformats.org/officeDocument/2006/relationships/hyperlink" Target="https://www.altmetric.com/details/13681916" TargetMode="External"/><Relationship Id="rId1437" Type="http://schemas.openxmlformats.org/officeDocument/2006/relationships/hyperlink" Target="http://en.wikipedia.org/?diff=prev&amp;oldid=286612458" TargetMode="External"/><Relationship Id="rId2768" Type="http://schemas.openxmlformats.org/officeDocument/2006/relationships/hyperlink" Target="http://www.nature.com/articles/srep35837" TargetMode="External"/><Relationship Id="rId1438" Type="http://schemas.openxmlformats.org/officeDocument/2006/relationships/hyperlink" Target="https://www.altmetric.com/details/3126607" TargetMode="External"/><Relationship Id="rId2769" Type="http://schemas.openxmlformats.org/officeDocument/2006/relationships/hyperlink" Target="http://en.wikipedia.org/?diff=prev&amp;oldid=787249514" TargetMode="External"/><Relationship Id="rId1439" Type="http://schemas.openxmlformats.org/officeDocument/2006/relationships/hyperlink" Target="http://urn.kb.se/resolve?urn=urn:nbn:se:su:diva-15560" TargetMode="External"/><Relationship Id="rId609" Type="http://schemas.openxmlformats.org/officeDocument/2006/relationships/hyperlink" Target="http://en.wikipedia.org/?diff=prev&amp;oldid=397355329" TargetMode="External"/><Relationship Id="rId608" Type="http://schemas.openxmlformats.org/officeDocument/2006/relationships/hyperlink" Target="https://www.altmetric.com/details/19864517" TargetMode="External"/><Relationship Id="rId607" Type="http://schemas.openxmlformats.org/officeDocument/2006/relationships/hyperlink" Target="http://en.wikipedia.org/?diff=prev&amp;oldid=778772390" TargetMode="External"/><Relationship Id="rId602" Type="http://schemas.openxmlformats.org/officeDocument/2006/relationships/hyperlink" Target="https://www.altmetric.com/details/912946" TargetMode="External"/><Relationship Id="rId601" Type="http://schemas.openxmlformats.org/officeDocument/2006/relationships/hyperlink" Target="http://en.wikipedia.org/?diff=prev&amp;oldid=704116385" TargetMode="External"/><Relationship Id="rId600" Type="http://schemas.openxmlformats.org/officeDocument/2006/relationships/hyperlink" Target="http://link.springer.com/10.1007/s00198-012-1964-3" TargetMode="External"/><Relationship Id="rId606" Type="http://schemas.openxmlformats.org/officeDocument/2006/relationships/hyperlink" Target="http://link.springer.com/10.1007/s00198-012-2074-y" TargetMode="External"/><Relationship Id="rId605" Type="http://schemas.openxmlformats.org/officeDocument/2006/relationships/hyperlink" Target="https://www.altmetric.com/details/1024141" TargetMode="External"/><Relationship Id="rId604" Type="http://schemas.openxmlformats.org/officeDocument/2006/relationships/hyperlink" Target="http://en.wikipedia.org/?diff=prev&amp;oldid=627478215" TargetMode="External"/><Relationship Id="rId603" Type="http://schemas.openxmlformats.org/officeDocument/2006/relationships/hyperlink" Target="http://link.springer.com/10.1007/s00198-012-1964-3" TargetMode="External"/><Relationship Id="rId2760" Type="http://schemas.openxmlformats.org/officeDocument/2006/relationships/hyperlink" Target="http://en.wikipedia.org/?diff=prev&amp;oldid=844097744" TargetMode="External"/><Relationship Id="rId1430" Type="http://schemas.openxmlformats.org/officeDocument/2006/relationships/hyperlink" Target="http://urn.kb.se/resolve?urn=urn:nbn:se:su:diva-15560" TargetMode="External"/><Relationship Id="rId2761" Type="http://schemas.openxmlformats.org/officeDocument/2006/relationships/hyperlink" Target="https://www.altmetric.com/details/13681916" TargetMode="External"/><Relationship Id="rId1431" Type="http://schemas.openxmlformats.org/officeDocument/2006/relationships/hyperlink" Target="http://en.wikipedia.org/?diff=prev&amp;oldid=300320372" TargetMode="External"/><Relationship Id="rId2762" Type="http://schemas.openxmlformats.org/officeDocument/2006/relationships/hyperlink" Target="http://www.nature.com/articles/srep35837" TargetMode="External"/><Relationship Id="rId1432" Type="http://schemas.openxmlformats.org/officeDocument/2006/relationships/hyperlink" Target="https://www.altmetric.com/details/3126607" TargetMode="External"/><Relationship Id="rId2763" Type="http://schemas.openxmlformats.org/officeDocument/2006/relationships/hyperlink" Target="http://en.wikipedia.org/?diff=prev&amp;oldid=817697600" TargetMode="External"/><Relationship Id="rId1422" Type="http://schemas.openxmlformats.org/officeDocument/2006/relationships/hyperlink" Target="http://fi.wikipedia.org/?diff=prev&amp;oldid=7113894" TargetMode="External"/><Relationship Id="rId2753" Type="http://schemas.openxmlformats.org/officeDocument/2006/relationships/hyperlink" Target="http://www.nature.com/articles/srep20977" TargetMode="External"/><Relationship Id="rId1423" Type="http://schemas.openxmlformats.org/officeDocument/2006/relationships/hyperlink" Target="https://www.altmetric.com/details/3126607" TargetMode="External"/><Relationship Id="rId2754" Type="http://schemas.openxmlformats.org/officeDocument/2006/relationships/hyperlink" Target="http://en.wikipedia.org/?diff=prev&amp;oldid=706985526" TargetMode="External"/><Relationship Id="rId1424" Type="http://schemas.openxmlformats.org/officeDocument/2006/relationships/hyperlink" Target="http://urn.kb.se/resolve?urn=urn:nbn:se:su:diva-15560" TargetMode="External"/><Relationship Id="rId2755" Type="http://schemas.openxmlformats.org/officeDocument/2006/relationships/hyperlink" Target="https://www.altmetric.com/details/5629285" TargetMode="External"/><Relationship Id="rId1425" Type="http://schemas.openxmlformats.org/officeDocument/2006/relationships/hyperlink" Target="http://en.wikipedia.org/?diff=prev&amp;oldid=300321339" TargetMode="External"/><Relationship Id="rId2756" Type="http://schemas.openxmlformats.org/officeDocument/2006/relationships/hyperlink" Target="http://www.nature.com/articles/srep21489" TargetMode="External"/><Relationship Id="rId1426" Type="http://schemas.openxmlformats.org/officeDocument/2006/relationships/hyperlink" Target="https://www.altmetric.com/details/3126607" TargetMode="External"/><Relationship Id="rId2757" Type="http://schemas.openxmlformats.org/officeDocument/2006/relationships/hyperlink" Target="http://en.wikipedia.org/?diff=prev&amp;oldid=847351589" TargetMode="External"/><Relationship Id="rId1427" Type="http://schemas.openxmlformats.org/officeDocument/2006/relationships/hyperlink" Target="http://urn.kb.se/resolve?urn=urn:nbn:se:su:diva-15560" TargetMode="External"/><Relationship Id="rId2758" Type="http://schemas.openxmlformats.org/officeDocument/2006/relationships/hyperlink" Target="https://www.altmetric.com/details/13681916" TargetMode="External"/><Relationship Id="rId1428" Type="http://schemas.openxmlformats.org/officeDocument/2006/relationships/hyperlink" Target="http://en.wikipedia.org/?diff=prev&amp;oldid=300320695" TargetMode="External"/><Relationship Id="rId2759" Type="http://schemas.openxmlformats.org/officeDocument/2006/relationships/hyperlink" Target="http://www.nature.com/articles/srep35837" TargetMode="External"/><Relationship Id="rId1429" Type="http://schemas.openxmlformats.org/officeDocument/2006/relationships/hyperlink" Target="https://www.altmetric.com/details/3126607" TargetMode="External"/><Relationship Id="rId2750" Type="http://schemas.openxmlformats.org/officeDocument/2006/relationships/hyperlink" Target="http://www.nature.com/articles/srep14719" TargetMode="External"/><Relationship Id="rId1420" Type="http://schemas.openxmlformats.org/officeDocument/2006/relationships/hyperlink" Target="https://www.altmetric.com/details/3126607" TargetMode="External"/><Relationship Id="rId2751" Type="http://schemas.openxmlformats.org/officeDocument/2006/relationships/hyperlink" Target="http://en.wikipedia.org/?diff=prev&amp;oldid=706985526" TargetMode="External"/><Relationship Id="rId1421" Type="http://schemas.openxmlformats.org/officeDocument/2006/relationships/hyperlink" Target="http://urn.kb.se/resolve?urn=urn:nbn:se:su:diva-15560" TargetMode="External"/><Relationship Id="rId2752" Type="http://schemas.openxmlformats.org/officeDocument/2006/relationships/hyperlink" Target="https://www.altmetric.com/details/5623959" TargetMode="External"/><Relationship Id="rId699" Type="http://schemas.openxmlformats.org/officeDocument/2006/relationships/hyperlink" Target="https://www.altmetric.com/details/3379019" TargetMode="External"/><Relationship Id="rId698" Type="http://schemas.openxmlformats.org/officeDocument/2006/relationships/hyperlink" Target="http://en.wikipedia.org/?diff=prev&amp;oldid=168809110" TargetMode="External"/><Relationship Id="rId693" Type="http://schemas.openxmlformats.org/officeDocument/2006/relationships/hyperlink" Target="http://en.wikipedia.org/?diff=prev&amp;oldid=178731815" TargetMode="External"/><Relationship Id="rId692" Type="http://schemas.openxmlformats.org/officeDocument/2006/relationships/hyperlink" Target="https://www.altmetric.com/details/3358659" TargetMode="External"/><Relationship Id="rId691" Type="http://schemas.openxmlformats.org/officeDocument/2006/relationships/hyperlink" Target="http://en.wikipedia.org/?diff=prev&amp;oldid=518016849" TargetMode="External"/><Relationship Id="rId690" Type="http://schemas.openxmlformats.org/officeDocument/2006/relationships/hyperlink" Target="https://www.altmetric.com/details/3654765" TargetMode="External"/><Relationship Id="rId697" Type="http://schemas.openxmlformats.org/officeDocument/2006/relationships/hyperlink" Target="https://www.altmetric.com/details/3379019" TargetMode="External"/><Relationship Id="rId696" Type="http://schemas.openxmlformats.org/officeDocument/2006/relationships/hyperlink" Target="http://en.wikipedia.org/?diff=prev&amp;oldid=341541228" TargetMode="External"/><Relationship Id="rId695" Type="http://schemas.openxmlformats.org/officeDocument/2006/relationships/hyperlink" Target="http://link.springer.com/10.1007/s10048-004-0206-z" TargetMode="External"/><Relationship Id="rId694" Type="http://schemas.openxmlformats.org/officeDocument/2006/relationships/hyperlink" Target="https://www.altmetric.com/details/3561015" TargetMode="External"/><Relationship Id="rId1499" Type="http://schemas.openxmlformats.org/officeDocument/2006/relationships/hyperlink" Target="http://urn.kb.se/resolve?urn=urn:nbn:se:su:diva-81713" TargetMode="External"/><Relationship Id="rId668" Type="http://schemas.openxmlformats.org/officeDocument/2006/relationships/hyperlink" Target="https://www.altmetric.com/details/3634179" TargetMode="External"/><Relationship Id="rId667" Type="http://schemas.openxmlformats.org/officeDocument/2006/relationships/hyperlink" Target="http://en.wikipedia.org/?diff=prev&amp;oldid=432944290" TargetMode="External"/><Relationship Id="rId666" Type="http://schemas.openxmlformats.org/officeDocument/2006/relationships/hyperlink" Target="http://link.springer.com/10.1007/s00425-004-1220-y" TargetMode="External"/><Relationship Id="rId665" Type="http://schemas.openxmlformats.org/officeDocument/2006/relationships/hyperlink" Target="https://www.altmetric.com/details/3388165" TargetMode="External"/><Relationship Id="rId669" Type="http://schemas.openxmlformats.org/officeDocument/2006/relationships/hyperlink" Target="http://link.springer.com/10.1007/s00425-004-1307-5" TargetMode="External"/><Relationship Id="rId1490" Type="http://schemas.openxmlformats.org/officeDocument/2006/relationships/hyperlink" Target="https://www.altmetric.com/details/2322333" TargetMode="External"/><Relationship Id="rId660" Type="http://schemas.openxmlformats.org/officeDocument/2006/relationships/hyperlink" Target="http://en.wikipedia.org/?diff=prev&amp;oldid=785867316" TargetMode="External"/><Relationship Id="rId1491" Type="http://schemas.openxmlformats.org/officeDocument/2006/relationships/hyperlink" Target="http://en.wikipedia.org/?diff=prev&amp;oldid=277874291" TargetMode="External"/><Relationship Id="rId1492" Type="http://schemas.openxmlformats.org/officeDocument/2006/relationships/hyperlink" Target="https://www.altmetric.com/details/2322333" TargetMode="External"/><Relationship Id="rId1493" Type="http://schemas.openxmlformats.org/officeDocument/2006/relationships/hyperlink" Target="http://en.wikipedia.org/?diff=prev&amp;oldid=275432713" TargetMode="External"/><Relationship Id="rId1494" Type="http://schemas.openxmlformats.org/officeDocument/2006/relationships/hyperlink" Target="https://www.altmetric.com/details/2322333" TargetMode="External"/><Relationship Id="rId664" Type="http://schemas.openxmlformats.org/officeDocument/2006/relationships/hyperlink" Target="http://en.wikipedia.org/?diff=prev&amp;oldid=242988272" TargetMode="External"/><Relationship Id="rId1495" Type="http://schemas.openxmlformats.org/officeDocument/2006/relationships/hyperlink" Target="http://en.wikipedia.org/?diff=prev&amp;oldid=402967041" TargetMode="External"/><Relationship Id="rId663" Type="http://schemas.openxmlformats.org/officeDocument/2006/relationships/hyperlink" Target="https://www.altmetric.com/details/20689190" TargetMode="External"/><Relationship Id="rId1496" Type="http://schemas.openxmlformats.org/officeDocument/2006/relationships/hyperlink" Target="https://www.altmetric.com/details/3159647" TargetMode="External"/><Relationship Id="rId662" Type="http://schemas.openxmlformats.org/officeDocument/2006/relationships/hyperlink" Target="http://en.wikipedia.org/?diff=prev&amp;oldid=782910972" TargetMode="External"/><Relationship Id="rId1497" Type="http://schemas.openxmlformats.org/officeDocument/2006/relationships/hyperlink" Target="http://en.wikipedia.org/?diff=prev&amp;oldid=666106529" TargetMode="External"/><Relationship Id="rId661" Type="http://schemas.openxmlformats.org/officeDocument/2006/relationships/hyperlink" Target="https://www.altmetric.com/details/20689190" TargetMode="External"/><Relationship Id="rId1498" Type="http://schemas.openxmlformats.org/officeDocument/2006/relationships/hyperlink" Target="https://www.altmetric.com/details/784333" TargetMode="External"/><Relationship Id="rId1488" Type="http://schemas.openxmlformats.org/officeDocument/2006/relationships/hyperlink" Target="https://www.altmetric.com/details/2322333" TargetMode="External"/><Relationship Id="rId1489" Type="http://schemas.openxmlformats.org/officeDocument/2006/relationships/hyperlink" Target="http://en.wikipedia.org/?diff=prev&amp;oldid=295234744" TargetMode="External"/><Relationship Id="rId657" Type="http://schemas.openxmlformats.org/officeDocument/2006/relationships/hyperlink" Target="http://en.wikipedia.org/?diff=prev&amp;oldid=719048800" TargetMode="External"/><Relationship Id="rId656" Type="http://schemas.openxmlformats.org/officeDocument/2006/relationships/hyperlink" Target="http://link.springer.com/10.1007/s00359-013-0797-7" TargetMode="External"/><Relationship Id="rId655" Type="http://schemas.openxmlformats.org/officeDocument/2006/relationships/hyperlink" Target="https://www.altmetric.com/details/1241551" TargetMode="External"/><Relationship Id="rId654" Type="http://schemas.openxmlformats.org/officeDocument/2006/relationships/hyperlink" Target="http://en.wikipedia.org/?diff=prev&amp;oldid=636492196" TargetMode="External"/><Relationship Id="rId659" Type="http://schemas.openxmlformats.org/officeDocument/2006/relationships/hyperlink" Target="http://link.springer.com/10.1007/s00401-014-1251-9" TargetMode="External"/><Relationship Id="rId658" Type="http://schemas.openxmlformats.org/officeDocument/2006/relationships/hyperlink" Target="https://www.altmetric.com/details/2799348" TargetMode="External"/><Relationship Id="rId1480" Type="http://schemas.openxmlformats.org/officeDocument/2006/relationships/hyperlink" Target="http://en.wikipedia.org/?diff=prev&amp;oldid=416201611" TargetMode="External"/><Relationship Id="rId1481" Type="http://schemas.openxmlformats.org/officeDocument/2006/relationships/hyperlink" Target="https://www.altmetric.com/details/3622757" TargetMode="External"/><Relationship Id="rId1482" Type="http://schemas.openxmlformats.org/officeDocument/2006/relationships/hyperlink" Target="http://linkinghub.elsevier.com/retrieve/pii/S0277379107001412" TargetMode="External"/><Relationship Id="rId1483" Type="http://schemas.openxmlformats.org/officeDocument/2006/relationships/hyperlink" Target="http://en.wikipedia.org/?diff=prev&amp;oldid=675648361" TargetMode="External"/><Relationship Id="rId653" Type="http://schemas.openxmlformats.org/officeDocument/2006/relationships/hyperlink" Target="http://link.springer.com/10.1007/s00359-013-0797-7" TargetMode="External"/><Relationship Id="rId1484" Type="http://schemas.openxmlformats.org/officeDocument/2006/relationships/hyperlink" Target="https://www.altmetric.com/details/2322333" TargetMode="External"/><Relationship Id="rId652" Type="http://schemas.openxmlformats.org/officeDocument/2006/relationships/hyperlink" Target="https://www.altmetric.com/details/1241551" TargetMode="External"/><Relationship Id="rId1485" Type="http://schemas.openxmlformats.org/officeDocument/2006/relationships/hyperlink" Target="http://en.wikipedia.org/?diff=prev&amp;oldid=662823139" TargetMode="External"/><Relationship Id="rId651" Type="http://schemas.openxmlformats.org/officeDocument/2006/relationships/hyperlink" Target="http://en.wikipedia.org/?diff=prev&amp;oldid=636628028" TargetMode="External"/><Relationship Id="rId1486" Type="http://schemas.openxmlformats.org/officeDocument/2006/relationships/hyperlink" Target="https://www.altmetric.com/details/2322333" TargetMode="External"/><Relationship Id="rId650" Type="http://schemas.openxmlformats.org/officeDocument/2006/relationships/hyperlink" Target="https://www.altmetric.com/details/3653045" TargetMode="External"/><Relationship Id="rId1487" Type="http://schemas.openxmlformats.org/officeDocument/2006/relationships/hyperlink" Target="http://en.wikipedia.org/?diff=prev&amp;oldid=618443509" TargetMode="External"/><Relationship Id="rId689" Type="http://schemas.openxmlformats.org/officeDocument/2006/relationships/hyperlink" Target="http://en.wikipedia.org/?diff=prev&amp;oldid=620238919" TargetMode="External"/><Relationship Id="rId688" Type="http://schemas.openxmlformats.org/officeDocument/2006/relationships/hyperlink" Target="http://link.springer.com/10.1007/s004420000544" TargetMode="External"/><Relationship Id="rId687" Type="http://schemas.openxmlformats.org/officeDocument/2006/relationships/hyperlink" Target="https://www.altmetric.com/details/2844724" TargetMode="External"/><Relationship Id="rId682" Type="http://schemas.openxmlformats.org/officeDocument/2006/relationships/hyperlink" Target="http://link.springer.com/10.1007/s00441-003-0758-5" TargetMode="External"/><Relationship Id="rId681" Type="http://schemas.openxmlformats.org/officeDocument/2006/relationships/hyperlink" Target="https://www.altmetric.com/details/4133569" TargetMode="External"/><Relationship Id="rId680" Type="http://schemas.openxmlformats.org/officeDocument/2006/relationships/hyperlink" Target="http://en.wikipedia.org/?diff=prev&amp;oldid=552798019" TargetMode="External"/><Relationship Id="rId686" Type="http://schemas.openxmlformats.org/officeDocument/2006/relationships/hyperlink" Target="http://en.wikipedia.org/?diff=prev&amp;oldid=594735298" TargetMode="External"/><Relationship Id="rId685" Type="http://schemas.openxmlformats.org/officeDocument/2006/relationships/hyperlink" Target="http://link.springer.com/10.1007/s00442-011-2174-y" TargetMode="External"/><Relationship Id="rId684" Type="http://schemas.openxmlformats.org/officeDocument/2006/relationships/hyperlink" Target="https://www.altmetric.com/details/1505891" TargetMode="External"/><Relationship Id="rId683" Type="http://schemas.openxmlformats.org/officeDocument/2006/relationships/hyperlink" Target="http://en.wikipedia.org/?diff=prev&amp;oldid=781165378" TargetMode="External"/><Relationship Id="rId679" Type="http://schemas.openxmlformats.org/officeDocument/2006/relationships/hyperlink" Target="http://link.springer.com/10.1007/s004380051090" TargetMode="External"/><Relationship Id="rId678" Type="http://schemas.openxmlformats.org/officeDocument/2006/relationships/hyperlink" Target="https://www.altmetric.com/details/9769460" TargetMode="External"/><Relationship Id="rId677" Type="http://schemas.openxmlformats.org/officeDocument/2006/relationships/hyperlink" Target="http://en.wikipedia.org/?diff=prev&amp;oldid=771490601" TargetMode="External"/><Relationship Id="rId676" Type="http://schemas.openxmlformats.org/officeDocument/2006/relationships/hyperlink" Target="http://link.springer.com/10.1007/s004380051090" TargetMode="External"/><Relationship Id="rId671" Type="http://schemas.openxmlformats.org/officeDocument/2006/relationships/hyperlink" Target="https://www.altmetric.com/details/3156895" TargetMode="External"/><Relationship Id="rId670" Type="http://schemas.openxmlformats.org/officeDocument/2006/relationships/hyperlink" Target="http://en.wikipedia.org/?diff=prev&amp;oldid=509697801" TargetMode="External"/><Relationship Id="rId675" Type="http://schemas.openxmlformats.org/officeDocument/2006/relationships/hyperlink" Target="https://www.altmetric.com/details/9769460" TargetMode="External"/><Relationship Id="rId674" Type="http://schemas.openxmlformats.org/officeDocument/2006/relationships/hyperlink" Target="http://en.wikipedia.org/?diff=prev&amp;oldid=772056028" TargetMode="External"/><Relationship Id="rId673" Type="http://schemas.openxmlformats.org/officeDocument/2006/relationships/hyperlink" Target="https://www.altmetric.com/details/6238165" TargetMode="External"/><Relationship Id="rId672" Type="http://schemas.openxmlformats.org/officeDocument/2006/relationships/hyperlink" Target="http://en.wikipedia.org/?diff=prev&amp;oldid=885468667" TargetMode="External"/><Relationship Id="rId5019" Type="http://schemas.openxmlformats.org/officeDocument/2006/relationships/hyperlink" Target="http://doi.wiley.com/10.1111/j.1471-4159.2005.03507.x" TargetMode="External"/><Relationship Id="rId6340" Type="http://schemas.openxmlformats.org/officeDocument/2006/relationships/hyperlink" Target="http://www.ijo.in/text.asp?2014/62/1/29/126173" TargetMode="External"/><Relationship Id="rId5010" Type="http://schemas.openxmlformats.org/officeDocument/2006/relationships/hyperlink" Target="https://www.altmetric.com/details/9749875" TargetMode="External"/><Relationship Id="rId6341" Type="http://schemas.openxmlformats.org/officeDocument/2006/relationships/hyperlink" Target="http://en.wikipedia.org/?diff=prev&amp;oldid=726927514" TargetMode="External"/><Relationship Id="rId5013" Type="http://schemas.openxmlformats.org/officeDocument/2006/relationships/hyperlink" Target="https://www.altmetric.com/details/248058" TargetMode="External"/><Relationship Id="rId6344" Type="http://schemas.openxmlformats.org/officeDocument/2006/relationships/hyperlink" Target="http://en.wikipedia.org/?diff=prev&amp;oldid=809453428" TargetMode="External"/><Relationship Id="rId5014" Type="http://schemas.openxmlformats.org/officeDocument/2006/relationships/hyperlink" Target="http://doi.wiley.com/10.1111/j.1469-8137.2011.03846.x" TargetMode="External"/><Relationship Id="rId6345" Type="http://schemas.openxmlformats.org/officeDocument/2006/relationships/hyperlink" Target="https://www.altmetric.com/details/3938811" TargetMode="External"/><Relationship Id="rId5011" Type="http://schemas.openxmlformats.org/officeDocument/2006/relationships/hyperlink" Target="http://doi.wiley.com/10.1111/j.1469-8137.2009.02853.x" TargetMode="External"/><Relationship Id="rId6342" Type="http://schemas.openxmlformats.org/officeDocument/2006/relationships/hyperlink" Target="https://www.altmetric.com/details/9034152" TargetMode="External"/><Relationship Id="rId5012" Type="http://schemas.openxmlformats.org/officeDocument/2006/relationships/hyperlink" Target="http://en.wikipedia.org/?diff=prev&amp;oldid=588066156" TargetMode="External"/><Relationship Id="rId6343" Type="http://schemas.openxmlformats.org/officeDocument/2006/relationships/hyperlink" Target="http://www.ijo.in/text.asp?2014/62/1/29/126173" TargetMode="External"/><Relationship Id="rId5017" Type="http://schemas.openxmlformats.org/officeDocument/2006/relationships/hyperlink" Target="http://en.wikipedia.org/?diff=prev&amp;oldid=297700250" TargetMode="External"/><Relationship Id="rId6348" Type="http://schemas.openxmlformats.org/officeDocument/2006/relationships/hyperlink" Target="https://www.altmetric.com/details/3329041" TargetMode="External"/><Relationship Id="rId5018" Type="http://schemas.openxmlformats.org/officeDocument/2006/relationships/hyperlink" Target="https://www.altmetric.com/details/2842235" TargetMode="External"/><Relationship Id="rId6349" Type="http://schemas.openxmlformats.org/officeDocument/2006/relationships/hyperlink" Target="http://en.wikipedia.org/?diff=prev&amp;oldid=717443706" TargetMode="External"/><Relationship Id="rId5015" Type="http://schemas.openxmlformats.org/officeDocument/2006/relationships/hyperlink" Target="http://en.wikipedia.org/?diff=prev&amp;oldid=634988697" TargetMode="External"/><Relationship Id="rId6346" Type="http://schemas.openxmlformats.org/officeDocument/2006/relationships/hyperlink" Target="http://www.tandfonline.com/doi/full/10.4161/auto.28259" TargetMode="External"/><Relationship Id="rId5016" Type="http://schemas.openxmlformats.org/officeDocument/2006/relationships/hyperlink" Target="https://www.altmetric.com/details/3682880" TargetMode="External"/><Relationship Id="rId6347" Type="http://schemas.openxmlformats.org/officeDocument/2006/relationships/hyperlink" Target="http://en.wikipedia.org/?diff=prev&amp;oldid=420647729" TargetMode="External"/><Relationship Id="rId5008" Type="http://schemas.openxmlformats.org/officeDocument/2006/relationships/hyperlink" Target="http://doi.wiley.com/10.1111/j.1469-8137.2007.02282.x" TargetMode="External"/><Relationship Id="rId6339" Type="http://schemas.openxmlformats.org/officeDocument/2006/relationships/hyperlink" Target="https://www.altmetric.com/details/9034152" TargetMode="External"/><Relationship Id="rId5009" Type="http://schemas.openxmlformats.org/officeDocument/2006/relationships/hyperlink" Target="http://en.wikipedia.org/?diff=prev&amp;oldid=881342176" TargetMode="External"/><Relationship Id="rId6330" Type="http://schemas.openxmlformats.org/officeDocument/2006/relationships/hyperlink" Target="https://www.altmetric.com/details/3219767" TargetMode="External"/><Relationship Id="rId5002" Type="http://schemas.openxmlformats.org/officeDocument/2006/relationships/hyperlink" Target="https://www.altmetric.com/details/9749656" TargetMode="External"/><Relationship Id="rId6333" Type="http://schemas.openxmlformats.org/officeDocument/2006/relationships/hyperlink" Target="https://www.altmetric.com/details/6121298" TargetMode="External"/><Relationship Id="rId5003" Type="http://schemas.openxmlformats.org/officeDocument/2006/relationships/hyperlink" Target="http://doi.wiley.com/10.1111/j.1469-8137.2006.01767.x" TargetMode="External"/><Relationship Id="rId6334" Type="http://schemas.openxmlformats.org/officeDocument/2006/relationships/hyperlink" Target="http://en.wikipedia.org/?diff=prev&amp;oldid=856195320" TargetMode="External"/><Relationship Id="rId5000" Type="http://schemas.openxmlformats.org/officeDocument/2006/relationships/hyperlink" Target="http://doi.wiley.com/10.1111/j.1469-8137.2004.01252.x" TargetMode="External"/><Relationship Id="rId6331" Type="http://schemas.openxmlformats.org/officeDocument/2006/relationships/hyperlink" Target="https://www.tandfonline.com/doi/full/10.3896/IBRA.1.49.1.09" TargetMode="External"/><Relationship Id="rId5001" Type="http://schemas.openxmlformats.org/officeDocument/2006/relationships/hyperlink" Target="http://en.wikipedia.org/?diff=prev&amp;oldid=873555603" TargetMode="External"/><Relationship Id="rId6332" Type="http://schemas.openxmlformats.org/officeDocument/2006/relationships/hyperlink" Target="http://en.wikipedia.org/?diff=prev&amp;oldid=837442481" TargetMode="External"/><Relationship Id="rId5006" Type="http://schemas.openxmlformats.org/officeDocument/2006/relationships/hyperlink" Target="http://en.wikipedia.org/?diff=prev&amp;oldid=835391803" TargetMode="External"/><Relationship Id="rId6337" Type="http://schemas.openxmlformats.org/officeDocument/2006/relationships/hyperlink" Target="https://www.altmetric.com/details/3549377" TargetMode="External"/><Relationship Id="rId5007" Type="http://schemas.openxmlformats.org/officeDocument/2006/relationships/hyperlink" Target="https://www.altmetric.com/details/9774085" TargetMode="External"/><Relationship Id="rId6338" Type="http://schemas.openxmlformats.org/officeDocument/2006/relationships/hyperlink" Target="http://en.wikipedia.org/?diff=prev&amp;oldid=773134255" TargetMode="External"/><Relationship Id="rId5004" Type="http://schemas.openxmlformats.org/officeDocument/2006/relationships/hyperlink" Target="http://en.wikipedia.org/?diff=prev&amp;oldid=873555603" TargetMode="External"/><Relationship Id="rId6335" Type="http://schemas.openxmlformats.org/officeDocument/2006/relationships/hyperlink" Target="https://www.altmetric.com/details/9767694" TargetMode="External"/><Relationship Id="rId5005" Type="http://schemas.openxmlformats.org/officeDocument/2006/relationships/hyperlink" Target="https://www.altmetric.com/details/52615510" TargetMode="External"/><Relationship Id="rId6336" Type="http://schemas.openxmlformats.org/officeDocument/2006/relationships/hyperlink" Target="http://en.wikipedia.org/?diff=prev&amp;oldid=173983649" TargetMode="External"/><Relationship Id="rId5031" Type="http://schemas.openxmlformats.org/officeDocument/2006/relationships/hyperlink" Target="http://doi.wiley.com/10.1111/j.1472-4642.2008.00537.x" TargetMode="External"/><Relationship Id="rId6362" Type="http://schemas.openxmlformats.org/officeDocument/2006/relationships/hyperlink" Target="http://en.wikipedia.org/?diff=prev&amp;oldid=892091101" TargetMode="External"/><Relationship Id="rId5032" Type="http://schemas.openxmlformats.org/officeDocument/2006/relationships/hyperlink" Target="http://en.wikipedia.org/?diff=prev&amp;oldid=350940526" TargetMode="External"/><Relationship Id="rId6363" Type="http://schemas.openxmlformats.org/officeDocument/2006/relationships/hyperlink" Target="https://www.altmetric.com/details/6234069" TargetMode="External"/><Relationship Id="rId6360" Type="http://schemas.openxmlformats.org/officeDocument/2006/relationships/hyperlink" Target="http://en.wikipedia.org/?diff=prev&amp;oldid=725274368" TargetMode="External"/><Relationship Id="rId5030" Type="http://schemas.openxmlformats.org/officeDocument/2006/relationships/hyperlink" Target="https://www.altmetric.com/details/3187122" TargetMode="External"/><Relationship Id="rId6361" Type="http://schemas.openxmlformats.org/officeDocument/2006/relationships/hyperlink" Target="https://www.altmetric.com/details/8737534" TargetMode="External"/><Relationship Id="rId5035" Type="http://schemas.openxmlformats.org/officeDocument/2006/relationships/hyperlink" Target="http://en.wikipedia.org/?diff=prev&amp;oldid=556525711" TargetMode="External"/><Relationship Id="rId6366" Type="http://schemas.openxmlformats.org/officeDocument/2006/relationships/hyperlink" Target="https://www.altmetric.com/details/3272266" TargetMode="External"/><Relationship Id="rId5036" Type="http://schemas.openxmlformats.org/officeDocument/2006/relationships/hyperlink" Target="https://www.altmetric.com/details/3161376" TargetMode="External"/><Relationship Id="rId6367" Type="http://schemas.openxmlformats.org/officeDocument/2006/relationships/hyperlink" Target="http://en.wikipedia.org/?diff=prev&amp;oldid=809905685" TargetMode="External"/><Relationship Id="rId5033" Type="http://schemas.openxmlformats.org/officeDocument/2006/relationships/hyperlink" Target="https://www.altmetric.com/details/3187122" TargetMode="External"/><Relationship Id="rId6364" Type="http://schemas.openxmlformats.org/officeDocument/2006/relationships/hyperlink" Target="http://www.hindawi.com/journals/isrn/2012/915868/" TargetMode="External"/><Relationship Id="rId5034" Type="http://schemas.openxmlformats.org/officeDocument/2006/relationships/hyperlink" Target="http://doi.wiley.com/10.1111/j.1472-4642.2008.00537.x" TargetMode="External"/><Relationship Id="rId6365" Type="http://schemas.openxmlformats.org/officeDocument/2006/relationships/hyperlink" Target="http://en.wikipedia.org/?diff=prev&amp;oldid=489480818" TargetMode="External"/><Relationship Id="rId5039" Type="http://schemas.openxmlformats.org/officeDocument/2006/relationships/hyperlink" Target="https://www.altmetric.com/details/3193334" TargetMode="External"/><Relationship Id="rId5037" Type="http://schemas.openxmlformats.org/officeDocument/2006/relationships/hyperlink" Target="http://doi.wiley.com/10.1111/j.1472-4669.2012.00320.x" TargetMode="External"/><Relationship Id="rId6368" Type="http://schemas.openxmlformats.org/officeDocument/2006/relationships/hyperlink" Target="https://www.altmetric.com/details/12934625" TargetMode="External"/><Relationship Id="rId5038" Type="http://schemas.openxmlformats.org/officeDocument/2006/relationships/hyperlink" Target="http://en.wikipedia.org/?diff=prev&amp;oldid=365867018" TargetMode="External"/><Relationship Id="rId6369" Type="http://schemas.openxmlformats.org/officeDocument/2006/relationships/hyperlink" Target="https://peerj.com/articles/cs-93" TargetMode="External"/><Relationship Id="rId5020" Type="http://schemas.openxmlformats.org/officeDocument/2006/relationships/hyperlink" Target="http://en.wikipedia.org/?diff=prev&amp;oldid=500521170" TargetMode="External"/><Relationship Id="rId6351" Type="http://schemas.openxmlformats.org/officeDocument/2006/relationships/hyperlink" Target="http://en.wikipedia.org/?diff=prev&amp;oldid=868685963" TargetMode="External"/><Relationship Id="rId5021" Type="http://schemas.openxmlformats.org/officeDocument/2006/relationships/hyperlink" Target="https://www.altmetric.com/details/3966002" TargetMode="External"/><Relationship Id="rId6352" Type="http://schemas.openxmlformats.org/officeDocument/2006/relationships/hyperlink" Target="https://www.altmetric.com/details/14671238" TargetMode="External"/><Relationship Id="rId6350" Type="http://schemas.openxmlformats.org/officeDocument/2006/relationships/hyperlink" Target="https://www.altmetric.com/details/7024691" TargetMode="External"/><Relationship Id="rId5024" Type="http://schemas.openxmlformats.org/officeDocument/2006/relationships/hyperlink" Target="https://www.altmetric.com/details/3187122" TargetMode="External"/><Relationship Id="rId6355" Type="http://schemas.openxmlformats.org/officeDocument/2006/relationships/hyperlink" Target="https://www.altmetric.com/details/1550121" TargetMode="External"/><Relationship Id="rId5025" Type="http://schemas.openxmlformats.org/officeDocument/2006/relationships/hyperlink" Target="http://doi.wiley.com/10.1111/j.1472-4642.2008.00537.x" TargetMode="External"/><Relationship Id="rId6356" Type="http://schemas.openxmlformats.org/officeDocument/2006/relationships/hyperlink" Target="http://en.wikipedia.org/?diff=prev&amp;oldid=527469903" TargetMode="External"/><Relationship Id="rId5022" Type="http://schemas.openxmlformats.org/officeDocument/2006/relationships/hyperlink" Target="http://doi.wiley.com/10.1111/j.1472-4642.2007.00439.x" TargetMode="External"/><Relationship Id="rId6353" Type="http://schemas.openxmlformats.org/officeDocument/2006/relationships/hyperlink" Target="http://www.earth-syst-sci-data.net/8/697/2016/" TargetMode="External"/><Relationship Id="rId5023" Type="http://schemas.openxmlformats.org/officeDocument/2006/relationships/hyperlink" Target="http://en.wikipedia.org/?diff=prev&amp;oldid=399212939" TargetMode="External"/><Relationship Id="rId6354" Type="http://schemas.openxmlformats.org/officeDocument/2006/relationships/hyperlink" Target="http://en.wikipedia.org/?diff=prev&amp;oldid=555362117" TargetMode="External"/><Relationship Id="rId5028" Type="http://schemas.openxmlformats.org/officeDocument/2006/relationships/hyperlink" Target="http://doi.wiley.com/10.1111/j.1472-4642.2008.00537.x" TargetMode="External"/><Relationship Id="rId6359" Type="http://schemas.openxmlformats.org/officeDocument/2006/relationships/hyperlink" Target="https://www.altmetric.com/details/12312197" TargetMode="External"/><Relationship Id="rId5029" Type="http://schemas.openxmlformats.org/officeDocument/2006/relationships/hyperlink" Target="http://sv.wikipedia.org/?diff=prev&amp;oldid=11988396" TargetMode="External"/><Relationship Id="rId5026" Type="http://schemas.openxmlformats.org/officeDocument/2006/relationships/hyperlink" Target="http://en.wikipedia.org/?diff=prev&amp;oldid=377565116" TargetMode="External"/><Relationship Id="rId6357" Type="http://schemas.openxmlformats.org/officeDocument/2006/relationships/hyperlink" Target="https://www.altmetric.com/details/1550121" TargetMode="External"/><Relationship Id="rId5027" Type="http://schemas.openxmlformats.org/officeDocument/2006/relationships/hyperlink" Target="https://www.altmetric.com/details/3187122" TargetMode="External"/><Relationship Id="rId6358" Type="http://schemas.openxmlformats.org/officeDocument/2006/relationships/hyperlink" Target="http://en.wikipedia.org/?diff=prev&amp;oldid=741904082" TargetMode="External"/><Relationship Id="rId6308" Type="http://schemas.openxmlformats.org/officeDocument/2006/relationships/hyperlink" Target="http://www.mdpi.com/2072-6643/5/10/3839/" TargetMode="External"/><Relationship Id="rId6309" Type="http://schemas.openxmlformats.org/officeDocument/2006/relationships/hyperlink" Target="http://en.wikipedia.org/?diff=prev&amp;oldid=639702428" TargetMode="External"/><Relationship Id="rId6306" Type="http://schemas.openxmlformats.org/officeDocument/2006/relationships/hyperlink" Target="http://en.wikipedia.org/?diff=prev&amp;oldid=690260014" TargetMode="External"/><Relationship Id="rId6307" Type="http://schemas.openxmlformats.org/officeDocument/2006/relationships/hyperlink" Target="https://www.altmetric.com/details/1783710" TargetMode="External"/><Relationship Id="rId6300" Type="http://schemas.openxmlformats.org/officeDocument/2006/relationships/hyperlink" Target="http://en.wikipedia.org/?diff=prev&amp;oldid=690434448" TargetMode="External"/><Relationship Id="rId6301" Type="http://schemas.openxmlformats.org/officeDocument/2006/relationships/hyperlink" Target="https://www.altmetric.com/details/1783710" TargetMode="External"/><Relationship Id="rId6304" Type="http://schemas.openxmlformats.org/officeDocument/2006/relationships/hyperlink" Target="https://www.altmetric.com/details/1783710" TargetMode="External"/><Relationship Id="rId6305" Type="http://schemas.openxmlformats.org/officeDocument/2006/relationships/hyperlink" Target="http://www.mdpi.com/2072-6643/5/10/3839/" TargetMode="External"/><Relationship Id="rId6302" Type="http://schemas.openxmlformats.org/officeDocument/2006/relationships/hyperlink" Target="http://www.mdpi.com/2072-6643/5/10/3839/" TargetMode="External"/><Relationship Id="rId6303" Type="http://schemas.openxmlformats.org/officeDocument/2006/relationships/hyperlink" Target="http://en.wikipedia.org/?diff=prev&amp;oldid=701412509" TargetMode="External"/><Relationship Id="rId6328" Type="http://schemas.openxmlformats.org/officeDocument/2006/relationships/hyperlink" Target="http://www.amjbot.org/cgi/doi/10.3732/ajb.0900292" TargetMode="External"/><Relationship Id="rId6329" Type="http://schemas.openxmlformats.org/officeDocument/2006/relationships/hyperlink" Target="http://en.wikipedia.org/?diff=prev&amp;oldid=636485810" TargetMode="External"/><Relationship Id="rId6322" Type="http://schemas.openxmlformats.org/officeDocument/2006/relationships/hyperlink" Target="http://www.microbecolhealthdis.net/index.php/mehd/article/view/26191" TargetMode="External"/><Relationship Id="rId6323" Type="http://schemas.openxmlformats.org/officeDocument/2006/relationships/hyperlink" Target="http://en.wikipedia.org/?diff=prev&amp;oldid=767408807" TargetMode="External"/><Relationship Id="rId6320" Type="http://schemas.openxmlformats.org/officeDocument/2006/relationships/hyperlink" Target="http://en.wikipedia.org/?diff=prev&amp;oldid=795714623" TargetMode="External"/><Relationship Id="rId6321" Type="http://schemas.openxmlformats.org/officeDocument/2006/relationships/hyperlink" Target="https://www.altmetric.com/details/3395588" TargetMode="External"/><Relationship Id="rId6326" Type="http://schemas.openxmlformats.org/officeDocument/2006/relationships/hyperlink" Target="http://en.wikipedia.org/?diff=prev&amp;oldid=873555603" TargetMode="External"/><Relationship Id="rId6327" Type="http://schemas.openxmlformats.org/officeDocument/2006/relationships/hyperlink" Target="https://www.altmetric.com/details/1428193" TargetMode="External"/><Relationship Id="rId6324" Type="http://schemas.openxmlformats.org/officeDocument/2006/relationships/hyperlink" Target="https://www.altmetric.com/details/3395588" TargetMode="External"/><Relationship Id="rId6325" Type="http://schemas.openxmlformats.org/officeDocument/2006/relationships/hyperlink" Target="http://www.microbecolhealthdis.net/index.php/mehd/article/view/26191" TargetMode="External"/><Relationship Id="rId6319" Type="http://schemas.openxmlformats.org/officeDocument/2006/relationships/hyperlink" Target="http://www.microbecolhealthdis.net/index.php/mehd/article/view/26191" TargetMode="External"/><Relationship Id="rId6317" Type="http://schemas.openxmlformats.org/officeDocument/2006/relationships/hyperlink" Target="http://en.wikipedia.org/?diff=prev&amp;oldid=812884861" TargetMode="External"/><Relationship Id="rId6318" Type="http://schemas.openxmlformats.org/officeDocument/2006/relationships/hyperlink" Target="https://www.altmetric.com/details/3395588" TargetMode="External"/><Relationship Id="rId6311" Type="http://schemas.openxmlformats.org/officeDocument/2006/relationships/hyperlink" Target="http://www.mdpi.com/2072-6643/5/10/3839/" TargetMode="External"/><Relationship Id="rId6312" Type="http://schemas.openxmlformats.org/officeDocument/2006/relationships/hyperlink" Target="http://en.wikipedia.org/?diff=prev&amp;oldid=750505304" TargetMode="External"/><Relationship Id="rId6310" Type="http://schemas.openxmlformats.org/officeDocument/2006/relationships/hyperlink" Target="https://www.altmetric.com/details/1783710" TargetMode="External"/><Relationship Id="rId6315" Type="http://schemas.openxmlformats.org/officeDocument/2006/relationships/hyperlink" Target="http://en.wikipedia.org/?diff=prev&amp;oldid=885171128" TargetMode="External"/><Relationship Id="rId6316" Type="http://schemas.openxmlformats.org/officeDocument/2006/relationships/hyperlink" Target="https://www.altmetric.com/details/44970900" TargetMode="External"/><Relationship Id="rId6313" Type="http://schemas.openxmlformats.org/officeDocument/2006/relationships/hyperlink" Target="https://www.altmetric.com/details/4199587" TargetMode="External"/><Relationship Id="rId6314" Type="http://schemas.openxmlformats.org/officeDocument/2006/relationships/hyperlink" Target="http://www.mdpi.com/2072-6643/7/6/4966/" TargetMode="External"/><Relationship Id="rId2820" Type="http://schemas.openxmlformats.org/officeDocument/2006/relationships/hyperlink" Target="https://www.altmetric.com/details/3439141" TargetMode="External"/><Relationship Id="rId2821" Type="http://schemas.openxmlformats.org/officeDocument/2006/relationships/hyperlink" Target="http://en.wikipedia.org/?diff=prev&amp;oldid=526186820" TargetMode="External"/><Relationship Id="rId2822" Type="http://schemas.openxmlformats.org/officeDocument/2006/relationships/hyperlink" Target="https://www.altmetric.com/details/3655285" TargetMode="External"/><Relationship Id="rId2823" Type="http://schemas.openxmlformats.org/officeDocument/2006/relationships/hyperlink" Target="http://en.wikipedia.org/?diff=prev&amp;oldid=674582947" TargetMode="External"/><Relationship Id="rId2824" Type="http://schemas.openxmlformats.org/officeDocument/2006/relationships/hyperlink" Target="https://www.altmetric.com/details/3658541" TargetMode="External"/><Relationship Id="rId2825" Type="http://schemas.openxmlformats.org/officeDocument/2006/relationships/hyperlink" Target="http://biochemj.org/lookup/doi/10.1042/bj2970249" TargetMode="External"/><Relationship Id="rId2826" Type="http://schemas.openxmlformats.org/officeDocument/2006/relationships/hyperlink" Target="http://en.wikipedia.org/?diff=prev&amp;oldid=607950556" TargetMode="External"/><Relationship Id="rId2827" Type="http://schemas.openxmlformats.org/officeDocument/2006/relationships/hyperlink" Target="https://www.altmetric.com/details/3658541" TargetMode="External"/><Relationship Id="rId2828" Type="http://schemas.openxmlformats.org/officeDocument/2006/relationships/hyperlink" Target="http://biochemj.org/lookup/doi/10.1042/bj2970249" TargetMode="External"/><Relationship Id="rId2829" Type="http://schemas.openxmlformats.org/officeDocument/2006/relationships/hyperlink" Target="http://en.wikipedia.org/?diff=prev&amp;oldid=592453672" TargetMode="External"/><Relationship Id="rId5093" Type="http://schemas.openxmlformats.org/officeDocument/2006/relationships/hyperlink" Target="https://www.altmetric.com/details/32290940" TargetMode="External"/><Relationship Id="rId5094" Type="http://schemas.openxmlformats.org/officeDocument/2006/relationships/hyperlink" Target="http://en.wikipedia.org/?diff=prev&amp;oldid=666913290" TargetMode="External"/><Relationship Id="rId5091" Type="http://schemas.openxmlformats.org/officeDocument/2006/relationships/hyperlink" Target="http://doi.wiley.com/10.1111/j.1556-4029.2006.00273.x" TargetMode="External"/><Relationship Id="rId5092" Type="http://schemas.openxmlformats.org/officeDocument/2006/relationships/hyperlink" Target="http://en.wikipedia.org/?diff=prev&amp;oldid=840182714" TargetMode="External"/><Relationship Id="rId5097" Type="http://schemas.openxmlformats.org/officeDocument/2006/relationships/hyperlink" Target="http://en.wikipedia.org/?diff=prev&amp;oldid=666959159" TargetMode="External"/><Relationship Id="rId5098" Type="http://schemas.openxmlformats.org/officeDocument/2006/relationships/hyperlink" Target="https://www.altmetric.com/details/4281206" TargetMode="External"/><Relationship Id="rId5095" Type="http://schemas.openxmlformats.org/officeDocument/2006/relationships/hyperlink" Target="https://www.altmetric.com/details/4280773" TargetMode="External"/><Relationship Id="rId5096" Type="http://schemas.openxmlformats.org/officeDocument/2006/relationships/hyperlink" Target="http://doi.wiley.com/10.1111/j.1558-5646.2009.00611.x" TargetMode="External"/><Relationship Id="rId5099" Type="http://schemas.openxmlformats.org/officeDocument/2006/relationships/hyperlink" Target="http://en.wikipedia.org/?diff=prev&amp;oldid=824630143" TargetMode="External"/><Relationship Id="rId2810" Type="http://schemas.openxmlformats.org/officeDocument/2006/relationships/hyperlink" Target="http://en.wikipedia.org/?diff=prev&amp;oldid=168599838" TargetMode="External"/><Relationship Id="rId2811" Type="http://schemas.openxmlformats.org/officeDocument/2006/relationships/hyperlink" Target="https://www.altmetric.com/details/3482296" TargetMode="External"/><Relationship Id="rId2812" Type="http://schemas.openxmlformats.org/officeDocument/2006/relationships/hyperlink" Target="http://www.biochemj.org/bj/371/bj3710351.htm" TargetMode="External"/><Relationship Id="rId2813" Type="http://schemas.openxmlformats.org/officeDocument/2006/relationships/hyperlink" Target="http://en.wikipedia.org/?diff=prev&amp;oldid=433036320" TargetMode="External"/><Relationship Id="rId2814" Type="http://schemas.openxmlformats.org/officeDocument/2006/relationships/hyperlink" Target="https://www.altmetric.com/details/3696030" TargetMode="External"/><Relationship Id="rId2815" Type="http://schemas.openxmlformats.org/officeDocument/2006/relationships/hyperlink" Target="http://biochemj.org/lookup/doi/10.1042/BJ20061051" TargetMode="External"/><Relationship Id="rId2816" Type="http://schemas.openxmlformats.org/officeDocument/2006/relationships/hyperlink" Target="http://en.wikipedia.org/?diff=prev&amp;oldid=878153691" TargetMode="External"/><Relationship Id="rId2817" Type="http://schemas.openxmlformats.org/officeDocument/2006/relationships/hyperlink" Target="https://www.altmetric.com/details/630791" TargetMode="External"/><Relationship Id="rId2818" Type="http://schemas.openxmlformats.org/officeDocument/2006/relationships/hyperlink" Target="http://biochemj.org/lookup/doi/10.1042/BJ20111443" TargetMode="External"/><Relationship Id="rId2819" Type="http://schemas.openxmlformats.org/officeDocument/2006/relationships/hyperlink" Target="http://en.wikipedia.org/?diff=prev&amp;oldid=466704484" TargetMode="External"/><Relationship Id="rId5090" Type="http://schemas.openxmlformats.org/officeDocument/2006/relationships/hyperlink" Target="https://www.altmetric.com/details/194176" TargetMode="External"/><Relationship Id="rId5082" Type="http://schemas.openxmlformats.org/officeDocument/2006/relationships/hyperlink" Target="http://doi.wiley.com/10.1111/j.1540-5931.2006.00203.x" TargetMode="External"/><Relationship Id="rId5083" Type="http://schemas.openxmlformats.org/officeDocument/2006/relationships/hyperlink" Target="http://en.wikipedia.org/?diff=prev&amp;oldid=235978642" TargetMode="External"/><Relationship Id="rId5080" Type="http://schemas.openxmlformats.org/officeDocument/2006/relationships/hyperlink" Target="http://sv.wikipedia.org/?diff=prev&amp;oldid=24638959" TargetMode="External"/><Relationship Id="rId5081" Type="http://schemas.openxmlformats.org/officeDocument/2006/relationships/hyperlink" Target="https://www.altmetric.com/details/3333307" TargetMode="External"/><Relationship Id="rId5086" Type="http://schemas.openxmlformats.org/officeDocument/2006/relationships/hyperlink" Target="http://en.wikipedia.org/?diff=prev&amp;oldid=174831855" TargetMode="External"/><Relationship Id="rId5087" Type="http://schemas.openxmlformats.org/officeDocument/2006/relationships/hyperlink" Target="https://www.altmetric.com/details/3333307" TargetMode="External"/><Relationship Id="rId5084" Type="http://schemas.openxmlformats.org/officeDocument/2006/relationships/hyperlink" Target="https://www.altmetric.com/details/3333307" TargetMode="External"/><Relationship Id="rId5085" Type="http://schemas.openxmlformats.org/officeDocument/2006/relationships/hyperlink" Target="http://doi.wiley.com/10.1111/j.1540-5931.2006.00203.x" TargetMode="External"/><Relationship Id="rId5088" Type="http://schemas.openxmlformats.org/officeDocument/2006/relationships/hyperlink" Target="http://doi.wiley.com/10.1111/j.1540-5931.2006.00203.x" TargetMode="External"/><Relationship Id="rId5089" Type="http://schemas.openxmlformats.org/officeDocument/2006/relationships/hyperlink" Target="http://en.wikipedia.org/?diff=prev&amp;oldid=862648307" TargetMode="External"/><Relationship Id="rId1510" Type="http://schemas.openxmlformats.org/officeDocument/2006/relationships/hyperlink" Target="http://en.wikipedia.org/?diff=prev&amp;oldid=603961544" TargetMode="External"/><Relationship Id="rId2841" Type="http://schemas.openxmlformats.org/officeDocument/2006/relationships/hyperlink" Target="https://www.altmetric.com/details/3473215" TargetMode="External"/><Relationship Id="rId1511" Type="http://schemas.openxmlformats.org/officeDocument/2006/relationships/hyperlink" Target="https://www.altmetric.com/details/3146428" TargetMode="External"/><Relationship Id="rId2842" Type="http://schemas.openxmlformats.org/officeDocument/2006/relationships/hyperlink" Target="http://en.wikipedia.org/?diff=prev&amp;oldid=542010455" TargetMode="External"/><Relationship Id="rId1512" Type="http://schemas.openxmlformats.org/officeDocument/2006/relationships/hyperlink" Target="http://linkinghub.elsevier.com/retrieve/pii/S0734331006000097" TargetMode="External"/><Relationship Id="rId2843" Type="http://schemas.openxmlformats.org/officeDocument/2006/relationships/hyperlink" Target="https://www.altmetric.com/details/3473215" TargetMode="External"/><Relationship Id="rId1513" Type="http://schemas.openxmlformats.org/officeDocument/2006/relationships/hyperlink" Target="http://en.wikipedia.org/?diff=prev&amp;oldid=558611509" TargetMode="External"/><Relationship Id="rId2844" Type="http://schemas.openxmlformats.org/officeDocument/2006/relationships/hyperlink" Target="http://en.wikipedia.org/?diff=prev&amp;oldid=593696631" TargetMode="External"/><Relationship Id="rId1514" Type="http://schemas.openxmlformats.org/officeDocument/2006/relationships/hyperlink" Target="https://www.altmetric.com/details/3655533" TargetMode="External"/><Relationship Id="rId2845" Type="http://schemas.openxmlformats.org/officeDocument/2006/relationships/hyperlink" Target="https://www.altmetric.com/details/4154996" TargetMode="External"/><Relationship Id="rId1515" Type="http://schemas.openxmlformats.org/officeDocument/2006/relationships/hyperlink" Target="http://en.wikipedia.org/?diff=prev&amp;oldid=874290679" TargetMode="External"/><Relationship Id="rId2846" Type="http://schemas.openxmlformats.org/officeDocument/2006/relationships/hyperlink" Target="http://biochemsoctrans.org/lookup/doi/10.1042/BST0321130" TargetMode="External"/><Relationship Id="rId1516" Type="http://schemas.openxmlformats.org/officeDocument/2006/relationships/hyperlink" Target="https://www.altmetric.com/details/9773424" TargetMode="External"/><Relationship Id="rId2847" Type="http://schemas.openxmlformats.org/officeDocument/2006/relationships/hyperlink" Target="http://en.wikipedia.org/?diff=prev&amp;oldid=573547466" TargetMode="External"/><Relationship Id="rId1517" Type="http://schemas.openxmlformats.org/officeDocument/2006/relationships/hyperlink" Target="http://en.wikipedia.org/?diff=prev&amp;oldid=677641589" TargetMode="External"/><Relationship Id="rId2848" Type="http://schemas.openxmlformats.org/officeDocument/2006/relationships/hyperlink" Target="https://www.altmetric.com/details/4156111" TargetMode="External"/><Relationship Id="rId1518" Type="http://schemas.openxmlformats.org/officeDocument/2006/relationships/hyperlink" Target="https://www.altmetric.com/details/4478215" TargetMode="External"/><Relationship Id="rId2849" Type="http://schemas.openxmlformats.org/officeDocument/2006/relationships/hyperlink" Target="http://biochemsoctrans.org/lookup/doi/10.1042/BST0390977" TargetMode="External"/><Relationship Id="rId1519" Type="http://schemas.openxmlformats.org/officeDocument/2006/relationships/hyperlink" Target="http://en.wikipedia.org/?diff=prev&amp;oldid=682126159" TargetMode="External"/><Relationship Id="rId2840" Type="http://schemas.openxmlformats.org/officeDocument/2006/relationships/hyperlink" Target="http://en.wikipedia.org/?diff=prev&amp;oldid=811025618" TargetMode="External"/><Relationship Id="rId2830" Type="http://schemas.openxmlformats.org/officeDocument/2006/relationships/hyperlink" Target="https://www.altmetric.com/details/3658541" TargetMode="External"/><Relationship Id="rId1500" Type="http://schemas.openxmlformats.org/officeDocument/2006/relationships/hyperlink" Target="http://en.wikipedia.org/?diff=prev&amp;oldid=698178948" TargetMode="External"/><Relationship Id="rId2831" Type="http://schemas.openxmlformats.org/officeDocument/2006/relationships/hyperlink" Target="http://biochemj.org/lookup/doi/10.1042/bj2970249" TargetMode="External"/><Relationship Id="rId1501" Type="http://schemas.openxmlformats.org/officeDocument/2006/relationships/hyperlink" Target="https://www.altmetric.com/details/1383291" TargetMode="External"/><Relationship Id="rId2832" Type="http://schemas.openxmlformats.org/officeDocument/2006/relationships/hyperlink" Target="http://en.wikipedia.org/?diff=prev&amp;oldid=547413680" TargetMode="External"/><Relationship Id="rId1502" Type="http://schemas.openxmlformats.org/officeDocument/2006/relationships/hyperlink" Target="http://linkinghub.elsevier.com/retrieve/pii/S0277379112001758" TargetMode="External"/><Relationship Id="rId2833" Type="http://schemas.openxmlformats.org/officeDocument/2006/relationships/hyperlink" Target="https://www.altmetric.com/details/3688175" TargetMode="External"/><Relationship Id="rId1503" Type="http://schemas.openxmlformats.org/officeDocument/2006/relationships/hyperlink" Target="http://en.wikipedia.org/?diff=prev&amp;oldid=650473430" TargetMode="External"/><Relationship Id="rId2834" Type="http://schemas.openxmlformats.org/officeDocument/2006/relationships/hyperlink" Target="http://biochemj.org/lookup/doi/10.1042/bj3090853" TargetMode="External"/><Relationship Id="rId1504" Type="http://schemas.openxmlformats.org/officeDocument/2006/relationships/hyperlink" Target="https://www.altmetric.com/details/2764721" TargetMode="External"/><Relationship Id="rId2835" Type="http://schemas.openxmlformats.org/officeDocument/2006/relationships/hyperlink" Target="http://en.wikipedia.org/?diff=prev&amp;oldid=178693885" TargetMode="External"/><Relationship Id="rId1505" Type="http://schemas.openxmlformats.org/officeDocument/2006/relationships/hyperlink" Target="http://en.wikipedia.org/?diff=prev&amp;oldid=892608306" TargetMode="External"/><Relationship Id="rId2836" Type="http://schemas.openxmlformats.org/officeDocument/2006/relationships/hyperlink" Target="https://www.altmetric.com/details/3504643" TargetMode="External"/><Relationship Id="rId1506" Type="http://schemas.openxmlformats.org/officeDocument/2006/relationships/hyperlink" Target="https://www.altmetric.com/details/9780245" TargetMode="External"/><Relationship Id="rId2837" Type="http://schemas.openxmlformats.org/officeDocument/2006/relationships/hyperlink" Target="http://biochemj.org/lookup/doi/10.1042/bj3180459" TargetMode="External"/><Relationship Id="rId1507" Type="http://schemas.openxmlformats.org/officeDocument/2006/relationships/hyperlink" Target="http://en.wikipedia.org/?diff=prev&amp;oldid=656622767" TargetMode="External"/><Relationship Id="rId2838" Type="http://schemas.openxmlformats.org/officeDocument/2006/relationships/hyperlink" Target="http://en.wikipedia.org/?diff=prev&amp;oldid=863213504" TargetMode="External"/><Relationship Id="rId1508" Type="http://schemas.openxmlformats.org/officeDocument/2006/relationships/hyperlink" Target="https://www.altmetric.com/details/3146428" TargetMode="External"/><Relationship Id="rId2839" Type="http://schemas.openxmlformats.org/officeDocument/2006/relationships/hyperlink" Target="https://www.altmetric.com/details/3473215" TargetMode="External"/><Relationship Id="rId1509" Type="http://schemas.openxmlformats.org/officeDocument/2006/relationships/hyperlink" Target="http://linkinghub.elsevier.com/retrieve/pii/S0734331006000097" TargetMode="External"/><Relationship Id="rId6380" Type="http://schemas.openxmlformats.org/officeDocument/2006/relationships/hyperlink" Target="https://www.altmetric.com/details/3455934" TargetMode="External"/><Relationship Id="rId5050" Type="http://schemas.openxmlformats.org/officeDocument/2006/relationships/hyperlink" Target="http://en.wikipedia.org/?diff=prev&amp;oldid=632831615" TargetMode="External"/><Relationship Id="rId6381" Type="http://schemas.openxmlformats.org/officeDocument/2006/relationships/hyperlink" Target="http://en.wikipedia.org/?diff=prev&amp;oldid=582209980" TargetMode="External"/><Relationship Id="rId5053" Type="http://schemas.openxmlformats.org/officeDocument/2006/relationships/hyperlink" Target="https://www.altmetric.com/details/1787620" TargetMode="External"/><Relationship Id="rId6384" Type="http://schemas.openxmlformats.org/officeDocument/2006/relationships/hyperlink" Target="https://www.altmetric.com/details/3590480" TargetMode="External"/><Relationship Id="rId5054" Type="http://schemas.openxmlformats.org/officeDocument/2006/relationships/hyperlink" Target="http://doi.wiley.com/10.1111/j.1474-919X.2008.00899.x" TargetMode="External"/><Relationship Id="rId6385" Type="http://schemas.openxmlformats.org/officeDocument/2006/relationships/hyperlink" Target="http://en.wikipedia.org/?diff=prev&amp;oldid=166883940" TargetMode="External"/><Relationship Id="rId5051" Type="http://schemas.openxmlformats.org/officeDocument/2006/relationships/hyperlink" Target="https://www.altmetric.com/details/1475207" TargetMode="External"/><Relationship Id="rId6382" Type="http://schemas.openxmlformats.org/officeDocument/2006/relationships/hyperlink" Target="https://www.altmetric.com/details/3590480" TargetMode="External"/><Relationship Id="rId5052" Type="http://schemas.openxmlformats.org/officeDocument/2006/relationships/hyperlink" Target="http://sv.wikipedia.org/?diff=prev&amp;oldid=43678653" TargetMode="External"/><Relationship Id="rId6383" Type="http://schemas.openxmlformats.org/officeDocument/2006/relationships/hyperlink" Target="http://en.wikipedia.org/?diff=prev&amp;oldid=582209950" TargetMode="External"/><Relationship Id="rId5057" Type="http://schemas.openxmlformats.org/officeDocument/2006/relationships/hyperlink" Target="http://doi.wiley.com/10.1111/j.1474-919X.2008.00899.x" TargetMode="External"/><Relationship Id="rId6388" Type="http://schemas.openxmlformats.org/officeDocument/2006/relationships/hyperlink" Target="https://www.altmetric.com/details/3264740" TargetMode="External"/><Relationship Id="rId5058" Type="http://schemas.openxmlformats.org/officeDocument/2006/relationships/hyperlink" Target="http://en.wikipedia.org/?diff=prev&amp;oldid=879419996" TargetMode="External"/><Relationship Id="rId6389" Type="http://schemas.openxmlformats.org/officeDocument/2006/relationships/hyperlink" Target="http://en.wikipedia.org/?diff=prev&amp;oldid=757942145" TargetMode="External"/><Relationship Id="rId5055" Type="http://schemas.openxmlformats.org/officeDocument/2006/relationships/hyperlink" Target="http://en.wikipedia.org/?diff=prev&amp;oldid=539873634" TargetMode="External"/><Relationship Id="rId6386" Type="http://schemas.openxmlformats.org/officeDocument/2006/relationships/hyperlink" Target="https://www.altmetric.com/details/3458855" TargetMode="External"/><Relationship Id="rId5056" Type="http://schemas.openxmlformats.org/officeDocument/2006/relationships/hyperlink" Target="https://www.altmetric.com/details/1787620" TargetMode="External"/><Relationship Id="rId6387" Type="http://schemas.openxmlformats.org/officeDocument/2006/relationships/hyperlink" Target="http://en.wikipedia.org/?diff=prev&amp;oldid=300031977" TargetMode="External"/><Relationship Id="rId5059" Type="http://schemas.openxmlformats.org/officeDocument/2006/relationships/hyperlink" Target="https://www.altmetric.com/details/962061" TargetMode="External"/><Relationship Id="rId6370" Type="http://schemas.openxmlformats.org/officeDocument/2006/relationships/hyperlink" Target="http://en.wikipedia.org/?diff=prev&amp;oldid=747774771" TargetMode="External"/><Relationship Id="rId5042" Type="http://schemas.openxmlformats.org/officeDocument/2006/relationships/hyperlink" Target="http://en.wikipedia.org/?diff=prev&amp;oldid=189030120" TargetMode="External"/><Relationship Id="rId6373" Type="http://schemas.openxmlformats.org/officeDocument/2006/relationships/hyperlink" Target="http://en.wikipedia.org/?diff=prev&amp;oldid=746518904" TargetMode="External"/><Relationship Id="rId5043" Type="http://schemas.openxmlformats.org/officeDocument/2006/relationships/hyperlink" Target="https://www.altmetric.com/details/3193334" TargetMode="External"/><Relationship Id="rId6374" Type="http://schemas.openxmlformats.org/officeDocument/2006/relationships/hyperlink" Target="https://www.altmetric.com/details/12934625" TargetMode="External"/><Relationship Id="rId5040" Type="http://schemas.openxmlformats.org/officeDocument/2006/relationships/hyperlink" Target="http://en.wikipedia.org/?diff=prev&amp;oldid=190878446" TargetMode="External"/><Relationship Id="rId6371" Type="http://schemas.openxmlformats.org/officeDocument/2006/relationships/hyperlink" Target="https://www.altmetric.com/details/12934625" TargetMode="External"/><Relationship Id="rId5041" Type="http://schemas.openxmlformats.org/officeDocument/2006/relationships/hyperlink" Target="https://www.altmetric.com/details/3193334" TargetMode="External"/><Relationship Id="rId6372" Type="http://schemas.openxmlformats.org/officeDocument/2006/relationships/hyperlink" Target="https://peerj.com/articles/cs-93" TargetMode="External"/><Relationship Id="rId5046" Type="http://schemas.openxmlformats.org/officeDocument/2006/relationships/hyperlink" Target="http://en.wikipedia.org/?diff=prev&amp;oldid=449896995" TargetMode="External"/><Relationship Id="rId6377" Type="http://schemas.openxmlformats.org/officeDocument/2006/relationships/hyperlink" Target="https://www.altmetric.com/details/9773399" TargetMode="External"/><Relationship Id="rId5047" Type="http://schemas.openxmlformats.org/officeDocument/2006/relationships/hyperlink" Target="https://www.altmetric.com/details/3344315" TargetMode="External"/><Relationship Id="rId6378" Type="http://schemas.openxmlformats.org/officeDocument/2006/relationships/hyperlink" Target="http://rcnpublishing.com/doi/abs/10.7748/ns2008.06.22.42.35.c6579" TargetMode="External"/><Relationship Id="rId5044" Type="http://schemas.openxmlformats.org/officeDocument/2006/relationships/hyperlink" Target="http://en.wikipedia.org/?diff=prev&amp;oldid=595878090" TargetMode="External"/><Relationship Id="rId6375" Type="http://schemas.openxmlformats.org/officeDocument/2006/relationships/hyperlink" Target="https://peerj.com/articles/cs-93" TargetMode="External"/><Relationship Id="rId5045" Type="http://schemas.openxmlformats.org/officeDocument/2006/relationships/hyperlink" Target="https://www.altmetric.com/details/3186821" TargetMode="External"/><Relationship Id="rId6376" Type="http://schemas.openxmlformats.org/officeDocument/2006/relationships/hyperlink" Target="http://en.wikipedia.org/?diff=prev&amp;oldid=831677854" TargetMode="External"/><Relationship Id="rId5048" Type="http://schemas.openxmlformats.org/officeDocument/2006/relationships/hyperlink" Target="http://en.wikipedia.org/?diff=prev&amp;oldid=449896659" TargetMode="External"/><Relationship Id="rId6379" Type="http://schemas.openxmlformats.org/officeDocument/2006/relationships/hyperlink" Target="http://en.wikipedia.org/?diff=prev&amp;oldid=204615974" TargetMode="External"/><Relationship Id="rId5049" Type="http://schemas.openxmlformats.org/officeDocument/2006/relationships/hyperlink" Target="https://www.altmetric.com/details/3344315" TargetMode="External"/><Relationship Id="rId2800" Type="http://schemas.openxmlformats.org/officeDocument/2006/relationships/hyperlink" Target="https://www.altmetric.com/details/3483246" TargetMode="External"/><Relationship Id="rId2801" Type="http://schemas.openxmlformats.org/officeDocument/2006/relationships/hyperlink" Target="http://www.biochemj.org/bj/353/bj3530207.htm" TargetMode="External"/><Relationship Id="rId2802" Type="http://schemas.openxmlformats.org/officeDocument/2006/relationships/hyperlink" Target="http://en.wikipedia.org/?diff=prev&amp;oldid=836527009" TargetMode="External"/><Relationship Id="rId2803" Type="http://schemas.openxmlformats.org/officeDocument/2006/relationships/hyperlink" Target="https://www.altmetric.com/details/35763255" TargetMode="External"/><Relationship Id="rId2804" Type="http://schemas.openxmlformats.org/officeDocument/2006/relationships/hyperlink" Target="http://en.wikipedia.org/?diff=prev&amp;oldid=618924393" TargetMode="External"/><Relationship Id="rId2805" Type="http://schemas.openxmlformats.org/officeDocument/2006/relationships/hyperlink" Target="https://www.altmetric.com/details/3183541" TargetMode="External"/><Relationship Id="rId2806" Type="http://schemas.openxmlformats.org/officeDocument/2006/relationships/hyperlink" Target="http://en.wikipedia.org/?diff=prev&amp;oldid=557714132" TargetMode="External"/><Relationship Id="rId2807" Type="http://schemas.openxmlformats.org/officeDocument/2006/relationships/hyperlink" Target="https://www.altmetric.com/details/3662589" TargetMode="External"/><Relationship Id="rId2808" Type="http://schemas.openxmlformats.org/officeDocument/2006/relationships/hyperlink" Target="http://en.wikipedia.org/?diff=prev&amp;oldid=556313551" TargetMode="External"/><Relationship Id="rId2809" Type="http://schemas.openxmlformats.org/officeDocument/2006/relationships/hyperlink" Target="https://www.altmetric.com/details/3662589" TargetMode="External"/><Relationship Id="rId5071" Type="http://schemas.openxmlformats.org/officeDocument/2006/relationships/hyperlink" Target="https://www.altmetric.com/details/4126293" TargetMode="External"/><Relationship Id="rId5072" Type="http://schemas.openxmlformats.org/officeDocument/2006/relationships/hyperlink" Target="http://en.wikipedia.org/?diff=prev&amp;oldid=607774491" TargetMode="External"/><Relationship Id="rId5070" Type="http://schemas.openxmlformats.org/officeDocument/2006/relationships/hyperlink" Target="http://en.wikipedia.org/?diff=prev&amp;oldid=498694811" TargetMode="External"/><Relationship Id="rId5075" Type="http://schemas.openxmlformats.org/officeDocument/2006/relationships/hyperlink" Target="http://en.wikipedia.org/?diff=prev&amp;oldid=233193890" TargetMode="External"/><Relationship Id="rId5076" Type="http://schemas.openxmlformats.org/officeDocument/2006/relationships/hyperlink" Target="https://www.altmetric.com/details/3370720" TargetMode="External"/><Relationship Id="rId5073" Type="http://schemas.openxmlformats.org/officeDocument/2006/relationships/hyperlink" Target="https://www.altmetric.com/details/3635158" TargetMode="External"/><Relationship Id="rId5074" Type="http://schemas.openxmlformats.org/officeDocument/2006/relationships/hyperlink" Target="http://doi.wiley.com/10.1111/j.1475-5661.2009.00362.x" TargetMode="External"/><Relationship Id="rId5079" Type="http://schemas.openxmlformats.org/officeDocument/2006/relationships/hyperlink" Target="http://doi.wiley.com/10.1111/j.1525-1470.2012.01865.x" TargetMode="External"/><Relationship Id="rId5077" Type="http://schemas.openxmlformats.org/officeDocument/2006/relationships/hyperlink" Target="http://en.wikipedia.org/?diff=prev&amp;oldid=549168115" TargetMode="External"/><Relationship Id="rId5078" Type="http://schemas.openxmlformats.org/officeDocument/2006/relationships/hyperlink" Target="https://www.altmetric.com/details/1069593" TargetMode="External"/><Relationship Id="rId5060" Type="http://schemas.openxmlformats.org/officeDocument/2006/relationships/hyperlink" Target="http://en.wikipedia.org/?diff=prev&amp;oldid=553476246" TargetMode="External"/><Relationship Id="rId6391" Type="http://schemas.openxmlformats.org/officeDocument/2006/relationships/hyperlink" Target="http://en.wikipedia.org/?diff=prev&amp;oldid=618924393" TargetMode="External"/><Relationship Id="rId5061" Type="http://schemas.openxmlformats.org/officeDocument/2006/relationships/hyperlink" Target="https://www.altmetric.com/details/962061" TargetMode="External"/><Relationship Id="rId6392" Type="http://schemas.openxmlformats.org/officeDocument/2006/relationships/hyperlink" Target="https://www.altmetric.com/details/3208546" TargetMode="External"/><Relationship Id="rId6390" Type="http://schemas.openxmlformats.org/officeDocument/2006/relationships/hyperlink" Target="https://www.altmetric.com/details/2657107" TargetMode="External"/><Relationship Id="rId5064" Type="http://schemas.openxmlformats.org/officeDocument/2006/relationships/hyperlink" Target="http://en.wikipedia.org/?diff=prev&amp;oldid=685179250" TargetMode="External"/><Relationship Id="rId6395" Type="http://schemas.openxmlformats.org/officeDocument/2006/relationships/hyperlink" Target="http://en.wikipedia.org/?diff=prev&amp;oldid=618924101" TargetMode="External"/><Relationship Id="rId5065" Type="http://schemas.openxmlformats.org/officeDocument/2006/relationships/hyperlink" Target="https://www.altmetric.com/details/3193991" TargetMode="External"/><Relationship Id="rId6396" Type="http://schemas.openxmlformats.org/officeDocument/2006/relationships/hyperlink" Target="https://www.altmetric.com/details/3208544" TargetMode="External"/><Relationship Id="rId5062" Type="http://schemas.openxmlformats.org/officeDocument/2006/relationships/hyperlink" Target="http://en.wikipedia.org/?diff=prev&amp;oldid=606933718" TargetMode="External"/><Relationship Id="rId6393" Type="http://schemas.openxmlformats.org/officeDocument/2006/relationships/hyperlink" Target="http://en.wikipedia.org/?diff=prev&amp;oldid=618924101" TargetMode="External"/><Relationship Id="rId5063" Type="http://schemas.openxmlformats.org/officeDocument/2006/relationships/hyperlink" Target="https://www.altmetric.com/details/3519386" TargetMode="External"/><Relationship Id="rId6394" Type="http://schemas.openxmlformats.org/officeDocument/2006/relationships/hyperlink" Target="https://www.altmetric.com/details/2657107" TargetMode="External"/><Relationship Id="rId5068" Type="http://schemas.openxmlformats.org/officeDocument/2006/relationships/hyperlink" Target="https://www.altmetric.com/details/3193991" TargetMode="External"/><Relationship Id="rId6399" Type="http://schemas.openxmlformats.org/officeDocument/2006/relationships/hyperlink" Target="http://en.wikipedia.org/?diff=prev&amp;oldid=524299259" TargetMode="External"/><Relationship Id="rId5069" Type="http://schemas.openxmlformats.org/officeDocument/2006/relationships/hyperlink" Target="http://doi.wiley.com/10.1111/j.1475-4762.1999.tb00172.x" TargetMode="External"/><Relationship Id="rId5066" Type="http://schemas.openxmlformats.org/officeDocument/2006/relationships/hyperlink" Target="http://doi.wiley.com/10.1111/j.1475-4762.1999.tb00172.x" TargetMode="External"/><Relationship Id="rId6397" Type="http://schemas.openxmlformats.org/officeDocument/2006/relationships/hyperlink" Target="http://en.wikipedia.org/?diff=prev&amp;oldid=583737979" TargetMode="External"/><Relationship Id="rId5067" Type="http://schemas.openxmlformats.org/officeDocument/2006/relationships/hyperlink" Target="http://en.wikipedia.org/?diff=prev&amp;oldid=645146223" TargetMode="External"/><Relationship Id="rId6398" Type="http://schemas.openxmlformats.org/officeDocument/2006/relationships/hyperlink" Target="https://www.altmetric.com/details/3252746" TargetMode="External"/><Relationship Id="rId1576" Type="http://schemas.openxmlformats.org/officeDocument/2006/relationships/hyperlink" Target="http://linkinghub.elsevier.com/retrieve/pii/S0969212605003552" TargetMode="External"/><Relationship Id="rId1577" Type="http://schemas.openxmlformats.org/officeDocument/2006/relationships/hyperlink" Target="http://en.wikipedia.org/?diff=prev&amp;oldid=697230991" TargetMode="External"/><Relationship Id="rId1578" Type="http://schemas.openxmlformats.org/officeDocument/2006/relationships/hyperlink" Target="https://www.altmetric.com/details/4931754" TargetMode="External"/><Relationship Id="rId1579" Type="http://schemas.openxmlformats.org/officeDocument/2006/relationships/hyperlink" Target="http://en.wikipedia.org/?diff=prev&amp;oldid=354433366" TargetMode="External"/><Relationship Id="rId987" Type="http://schemas.openxmlformats.org/officeDocument/2006/relationships/hyperlink" Target="https://www.altmetric.com/details/1813097" TargetMode="External"/><Relationship Id="rId986" Type="http://schemas.openxmlformats.org/officeDocument/2006/relationships/hyperlink" Target="http://en.wikipedia.org/?diff=prev&amp;oldid=881003897" TargetMode="External"/><Relationship Id="rId985" Type="http://schemas.openxmlformats.org/officeDocument/2006/relationships/hyperlink" Target="https://www.altmetric.com/details/2468499" TargetMode="External"/><Relationship Id="rId984" Type="http://schemas.openxmlformats.org/officeDocument/2006/relationships/hyperlink" Target="http://en.wikipedia.org/?diff=prev&amp;oldid=707984129" TargetMode="External"/><Relationship Id="rId989" Type="http://schemas.openxmlformats.org/officeDocument/2006/relationships/hyperlink" Target="https://www.altmetric.com/details/6160560" TargetMode="External"/><Relationship Id="rId988" Type="http://schemas.openxmlformats.org/officeDocument/2006/relationships/hyperlink" Target="http://en.wikipedia.org/?diff=prev&amp;oldid=709463729" TargetMode="External"/><Relationship Id="rId1570" Type="http://schemas.openxmlformats.org/officeDocument/2006/relationships/hyperlink" Target="http://linkinghub.elsevier.com/retrieve/pii/S0969212605003503" TargetMode="External"/><Relationship Id="rId1571" Type="http://schemas.openxmlformats.org/officeDocument/2006/relationships/hyperlink" Target="http://en.wikipedia.org/?diff=prev&amp;oldid=420606216" TargetMode="External"/><Relationship Id="rId983" Type="http://schemas.openxmlformats.org/officeDocument/2006/relationships/hyperlink" Target="http://linkinghub.elsevier.com/retrieve/pii/S1748681507006638" TargetMode="External"/><Relationship Id="rId1572" Type="http://schemas.openxmlformats.org/officeDocument/2006/relationships/hyperlink" Target="https://www.altmetric.com/details/3521877" TargetMode="External"/><Relationship Id="rId982" Type="http://schemas.openxmlformats.org/officeDocument/2006/relationships/hyperlink" Target="https://www.altmetric.com/details/3250324" TargetMode="External"/><Relationship Id="rId1573" Type="http://schemas.openxmlformats.org/officeDocument/2006/relationships/hyperlink" Target="http://linkinghub.elsevier.com/retrieve/pii/S0969212605003503" TargetMode="External"/><Relationship Id="rId981" Type="http://schemas.openxmlformats.org/officeDocument/2006/relationships/hyperlink" Target="http://en.wikipedia.org/?diff=prev&amp;oldid=593232822" TargetMode="External"/><Relationship Id="rId1574" Type="http://schemas.openxmlformats.org/officeDocument/2006/relationships/hyperlink" Target="http://en.wikipedia.org/?diff=prev&amp;oldid=631070474" TargetMode="External"/><Relationship Id="rId980" Type="http://schemas.openxmlformats.org/officeDocument/2006/relationships/hyperlink" Target="http://linkinghub.elsevier.com/retrieve/pii/S0303264704000711" TargetMode="External"/><Relationship Id="rId1575" Type="http://schemas.openxmlformats.org/officeDocument/2006/relationships/hyperlink" Target="https://www.altmetric.com/details/3581887" TargetMode="External"/><Relationship Id="rId1565" Type="http://schemas.openxmlformats.org/officeDocument/2006/relationships/hyperlink" Target="https://www.altmetric.com/details/3343501" TargetMode="External"/><Relationship Id="rId2896" Type="http://schemas.openxmlformats.org/officeDocument/2006/relationships/hyperlink" Target="http://en.wikipedia.org/?diff=prev&amp;oldid=560335020" TargetMode="External"/><Relationship Id="rId1566" Type="http://schemas.openxmlformats.org/officeDocument/2006/relationships/hyperlink" Target="http://en.wikipedia.org/?diff=prev&amp;oldid=694373286" TargetMode="External"/><Relationship Id="rId2897" Type="http://schemas.openxmlformats.org/officeDocument/2006/relationships/hyperlink" Target="https://www.altmetric.com/details/1433192" TargetMode="External"/><Relationship Id="rId1567" Type="http://schemas.openxmlformats.org/officeDocument/2006/relationships/hyperlink" Target="https://www.altmetric.com/details/4854205" TargetMode="External"/><Relationship Id="rId2898" Type="http://schemas.openxmlformats.org/officeDocument/2006/relationships/hyperlink" Target="http://en.wikipedia.org/?diff=prev&amp;oldid=537928288" TargetMode="External"/><Relationship Id="rId1568" Type="http://schemas.openxmlformats.org/officeDocument/2006/relationships/hyperlink" Target="http://en.wikipedia.org/?diff=prev&amp;oldid=829337016" TargetMode="External"/><Relationship Id="rId2899" Type="http://schemas.openxmlformats.org/officeDocument/2006/relationships/hyperlink" Target="https://www.altmetric.com/details/1433192" TargetMode="External"/><Relationship Id="rId1569" Type="http://schemas.openxmlformats.org/officeDocument/2006/relationships/hyperlink" Target="https://www.altmetric.com/details/3521877" TargetMode="External"/><Relationship Id="rId976" Type="http://schemas.openxmlformats.org/officeDocument/2006/relationships/hyperlink" Target="http://en.wikipedia.org/?diff=prev&amp;oldid=666913290" TargetMode="External"/><Relationship Id="rId975" Type="http://schemas.openxmlformats.org/officeDocument/2006/relationships/hyperlink" Target="https://www.altmetric.com/details/1550123" TargetMode="External"/><Relationship Id="rId974" Type="http://schemas.openxmlformats.org/officeDocument/2006/relationships/hyperlink" Target="http://en.wikipedia.org/?diff=prev&amp;oldid=883663730" TargetMode="External"/><Relationship Id="rId973" Type="http://schemas.openxmlformats.org/officeDocument/2006/relationships/hyperlink" Target="http://linkinghub.elsevier.com/retrieve/pii/S1357272513002240" TargetMode="External"/><Relationship Id="rId979" Type="http://schemas.openxmlformats.org/officeDocument/2006/relationships/hyperlink" Target="https://www.altmetric.com/details/3321316" TargetMode="External"/><Relationship Id="rId978" Type="http://schemas.openxmlformats.org/officeDocument/2006/relationships/hyperlink" Target="http://en.wikipedia.org/?diff=prev&amp;oldid=575099799" TargetMode="External"/><Relationship Id="rId977" Type="http://schemas.openxmlformats.org/officeDocument/2006/relationships/hyperlink" Target="https://www.altmetric.com/details/3605946" TargetMode="External"/><Relationship Id="rId2890" Type="http://schemas.openxmlformats.org/officeDocument/2006/relationships/hyperlink" Target="http://en.wikipedia.org/?diff=prev&amp;oldid=615741404" TargetMode="External"/><Relationship Id="rId1560" Type="http://schemas.openxmlformats.org/officeDocument/2006/relationships/hyperlink" Target="https://www.altmetric.com/details/4570338" TargetMode="External"/><Relationship Id="rId2891" Type="http://schemas.openxmlformats.org/officeDocument/2006/relationships/hyperlink" Target="https://www.altmetric.com/details/3373812" TargetMode="External"/><Relationship Id="rId972" Type="http://schemas.openxmlformats.org/officeDocument/2006/relationships/hyperlink" Target="https://www.altmetric.com/details/3650222" TargetMode="External"/><Relationship Id="rId1561" Type="http://schemas.openxmlformats.org/officeDocument/2006/relationships/hyperlink" Target="http://linkinghub.elsevier.com/retrieve/pii/S0277953611001900" TargetMode="External"/><Relationship Id="rId2892" Type="http://schemas.openxmlformats.org/officeDocument/2006/relationships/hyperlink" Target="http://en.wikipedia.org/?diff=prev&amp;oldid=368354768" TargetMode="External"/><Relationship Id="rId971" Type="http://schemas.openxmlformats.org/officeDocument/2006/relationships/hyperlink" Target="http://en.wikipedia.org/?diff=prev&amp;oldid=596347370" TargetMode="External"/><Relationship Id="rId1562" Type="http://schemas.openxmlformats.org/officeDocument/2006/relationships/hyperlink" Target="http://en.wikipedia.org/?diff=prev&amp;oldid=667943680" TargetMode="External"/><Relationship Id="rId2893" Type="http://schemas.openxmlformats.org/officeDocument/2006/relationships/hyperlink" Target="https://www.altmetric.com/details/3373812" TargetMode="External"/><Relationship Id="rId970" Type="http://schemas.openxmlformats.org/officeDocument/2006/relationships/hyperlink" Target="http://linkinghub.elsevier.com/retrieve/pii/S1357272509001253" TargetMode="External"/><Relationship Id="rId1563" Type="http://schemas.openxmlformats.org/officeDocument/2006/relationships/hyperlink" Target="https://www.altmetric.com/details/4300741" TargetMode="External"/><Relationship Id="rId2894" Type="http://schemas.openxmlformats.org/officeDocument/2006/relationships/hyperlink" Target="http://en.wikipedia.org/?diff=prev&amp;oldid=70820641" TargetMode="External"/><Relationship Id="rId1564" Type="http://schemas.openxmlformats.org/officeDocument/2006/relationships/hyperlink" Target="http://en.wikipedia.org/?diff=prev&amp;oldid=465537479" TargetMode="External"/><Relationship Id="rId2895" Type="http://schemas.openxmlformats.org/officeDocument/2006/relationships/hyperlink" Target="https://www.altmetric.com/details/1433192" TargetMode="External"/><Relationship Id="rId1598" Type="http://schemas.openxmlformats.org/officeDocument/2006/relationships/hyperlink" Target="https://www.altmetric.com/details/3060828" TargetMode="External"/><Relationship Id="rId1599" Type="http://schemas.openxmlformats.org/officeDocument/2006/relationships/hyperlink" Target="http://linkinghub.elsevier.com/retrieve/pii/S0169534704003131" TargetMode="External"/><Relationship Id="rId1590" Type="http://schemas.openxmlformats.org/officeDocument/2006/relationships/hyperlink" Target="http://linkinghub.elsevier.com/retrieve/pii/S0966842X04001180" TargetMode="External"/><Relationship Id="rId1591" Type="http://schemas.openxmlformats.org/officeDocument/2006/relationships/hyperlink" Target="http://en.wikipedia.org/?diff=prev&amp;oldid=245478444" TargetMode="External"/><Relationship Id="rId1592" Type="http://schemas.openxmlformats.org/officeDocument/2006/relationships/hyperlink" Target="https://www.altmetric.com/details/3139319" TargetMode="External"/><Relationship Id="rId1593" Type="http://schemas.openxmlformats.org/officeDocument/2006/relationships/hyperlink" Target="http://linkinghub.elsevier.com/retrieve/pii/S0166223604001870" TargetMode="External"/><Relationship Id="rId1594" Type="http://schemas.openxmlformats.org/officeDocument/2006/relationships/hyperlink" Target="http://en.wikipedia.org/?diff=prev&amp;oldid=869902927" TargetMode="External"/><Relationship Id="rId1595" Type="http://schemas.openxmlformats.org/officeDocument/2006/relationships/hyperlink" Target="https://www.altmetric.com/details/3115352" TargetMode="External"/><Relationship Id="rId1596" Type="http://schemas.openxmlformats.org/officeDocument/2006/relationships/hyperlink" Target="http://linkinghub.elsevier.com/retrieve/pii/S0166223607000410" TargetMode="External"/><Relationship Id="rId1597" Type="http://schemas.openxmlformats.org/officeDocument/2006/relationships/hyperlink" Target="http://en.wikipedia.org/?diff=prev&amp;oldid=686774401" TargetMode="External"/><Relationship Id="rId1587" Type="http://schemas.openxmlformats.org/officeDocument/2006/relationships/hyperlink" Target="http://linkinghub.elsevier.com/retrieve/pii/S0966842X04001180" TargetMode="External"/><Relationship Id="rId1588" Type="http://schemas.openxmlformats.org/officeDocument/2006/relationships/hyperlink" Target="http://en.wikipedia.org/?diff=prev&amp;oldid=779018761" TargetMode="External"/><Relationship Id="rId1589" Type="http://schemas.openxmlformats.org/officeDocument/2006/relationships/hyperlink" Target="https://www.altmetric.com/details/9769543" TargetMode="External"/><Relationship Id="rId998" Type="http://schemas.openxmlformats.org/officeDocument/2006/relationships/hyperlink" Target="http://en.wikipedia.org/?diff=prev&amp;oldid=667935281" TargetMode="External"/><Relationship Id="rId997" Type="http://schemas.openxmlformats.org/officeDocument/2006/relationships/hyperlink" Target="https://www.altmetric.com/details/4300538" TargetMode="External"/><Relationship Id="rId996" Type="http://schemas.openxmlformats.org/officeDocument/2006/relationships/hyperlink" Target="http://en.wikipedia.org/?diff=prev&amp;oldid=667936608" TargetMode="External"/><Relationship Id="rId995" Type="http://schemas.openxmlformats.org/officeDocument/2006/relationships/hyperlink" Target="http://linkinghub.elsevier.com/retrieve/pii/S153561081300069X" TargetMode="External"/><Relationship Id="rId999" Type="http://schemas.openxmlformats.org/officeDocument/2006/relationships/hyperlink" Target="https://www.altmetric.com/details/4300538" TargetMode="External"/><Relationship Id="rId990" Type="http://schemas.openxmlformats.org/officeDocument/2006/relationships/hyperlink" Target="http://en.wikipedia.org/?diff=prev&amp;oldid=771634638" TargetMode="External"/><Relationship Id="rId1580" Type="http://schemas.openxmlformats.org/officeDocument/2006/relationships/hyperlink" Target="https://www.altmetric.com/details/3587355" TargetMode="External"/><Relationship Id="rId1581" Type="http://schemas.openxmlformats.org/officeDocument/2006/relationships/hyperlink" Target="http://linkinghub.elsevier.com/retrieve/pii/S0379677903005654" TargetMode="External"/><Relationship Id="rId1582" Type="http://schemas.openxmlformats.org/officeDocument/2006/relationships/hyperlink" Target="http://en.wikipedia.org/?diff=prev&amp;oldid=809178589" TargetMode="External"/><Relationship Id="rId994" Type="http://schemas.openxmlformats.org/officeDocument/2006/relationships/hyperlink" Target="https://www.altmetric.com/details/1309297" TargetMode="External"/><Relationship Id="rId1583" Type="http://schemas.openxmlformats.org/officeDocument/2006/relationships/hyperlink" Target="https://www.altmetric.com/details/5422311" TargetMode="External"/><Relationship Id="rId993" Type="http://schemas.openxmlformats.org/officeDocument/2006/relationships/hyperlink" Target="http://en.wikipedia.org/?diff=prev&amp;oldid=823344369" TargetMode="External"/><Relationship Id="rId1584" Type="http://schemas.openxmlformats.org/officeDocument/2006/relationships/hyperlink" Target="http://linkinghub.elsevier.com/retrieve/pii/S0040402009016299" TargetMode="External"/><Relationship Id="rId992" Type="http://schemas.openxmlformats.org/officeDocument/2006/relationships/hyperlink" Target="http://linkinghub.elsevier.com/retrieve/pii/S0009898109001090" TargetMode="External"/><Relationship Id="rId1585" Type="http://schemas.openxmlformats.org/officeDocument/2006/relationships/hyperlink" Target="http://en.wikipedia.org/?diff=prev&amp;oldid=797885154" TargetMode="External"/><Relationship Id="rId991" Type="http://schemas.openxmlformats.org/officeDocument/2006/relationships/hyperlink" Target="https://www.altmetric.com/details/6235767" TargetMode="External"/><Relationship Id="rId1586" Type="http://schemas.openxmlformats.org/officeDocument/2006/relationships/hyperlink" Target="https://www.altmetric.com/details/9769543" TargetMode="External"/><Relationship Id="rId1532" Type="http://schemas.openxmlformats.org/officeDocument/2006/relationships/hyperlink" Target="http://en.wikipedia.org/?diff=prev&amp;oldid=709793681" TargetMode="External"/><Relationship Id="rId2863" Type="http://schemas.openxmlformats.org/officeDocument/2006/relationships/hyperlink" Target="http://doi.wiley.com/10.1046/j.1365-2486.2001.00383.x" TargetMode="External"/><Relationship Id="rId1533" Type="http://schemas.openxmlformats.org/officeDocument/2006/relationships/hyperlink" Target="https://www.altmetric.com/details/6178902" TargetMode="External"/><Relationship Id="rId2864" Type="http://schemas.openxmlformats.org/officeDocument/2006/relationships/hyperlink" Target="http://en.wikipedia.org/?diff=prev&amp;oldid=543036843" TargetMode="External"/><Relationship Id="rId1534" Type="http://schemas.openxmlformats.org/officeDocument/2006/relationships/hyperlink" Target="http://en.wikipedia.org/?diff=prev&amp;oldid=442151545" TargetMode="External"/><Relationship Id="rId2865" Type="http://schemas.openxmlformats.org/officeDocument/2006/relationships/hyperlink" Target="https://www.altmetric.com/details/4105286" TargetMode="External"/><Relationship Id="rId1535" Type="http://schemas.openxmlformats.org/officeDocument/2006/relationships/hyperlink" Target="https://www.altmetric.com/details/3637609" TargetMode="External"/><Relationship Id="rId2866" Type="http://schemas.openxmlformats.org/officeDocument/2006/relationships/hyperlink" Target="http://en.wikipedia.org/?diff=prev&amp;oldid=871382434" TargetMode="External"/><Relationship Id="rId1536" Type="http://schemas.openxmlformats.org/officeDocument/2006/relationships/hyperlink" Target="http://en.wikipedia.org/?diff=prev&amp;oldid=682102317" TargetMode="External"/><Relationship Id="rId2867" Type="http://schemas.openxmlformats.org/officeDocument/2006/relationships/hyperlink" Target="https://www.altmetric.com/details/1184094" TargetMode="External"/><Relationship Id="rId1537" Type="http://schemas.openxmlformats.org/officeDocument/2006/relationships/hyperlink" Target="https://www.altmetric.com/details/4536928" TargetMode="External"/><Relationship Id="rId2868" Type="http://schemas.openxmlformats.org/officeDocument/2006/relationships/hyperlink" Target="http://doi.wiley.com/10.1046/j.1365-2486.2002.00451.x" TargetMode="External"/><Relationship Id="rId1538" Type="http://schemas.openxmlformats.org/officeDocument/2006/relationships/hyperlink" Target="http://en.wikipedia.org/?diff=prev&amp;oldid=738360453" TargetMode="External"/><Relationship Id="rId2869" Type="http://schemas.openxmlformats.org/officeDocument/2006/relationships/hyperlink" Target="http://en.wikipedia.org/?diff=prev&amp;oldid=613316620" TargetMode="External"/><Relationship Id="rId1539" Type="http://schemas.openxmlformats.org/officeDocument/2006/relationships/hyperlink" Target="https://www.altmetric.com/details/4603656" TargetMode="External"/><Relationship Id="rId949" Type="http://schemas.openxmlformats.org/officeDocument/2006/relationships/hyperlink" Target="http://en.wikipedia.org/?diff=prev&amp;oldid=215454096" TargetMode="External"/><Relationship Id="rId948" Type="http://schemas.openxmlformats.org/officeDocument/2006/relationships/hyperlink" Target="http://linkinghub.elsevier.com/retrieve/pii/S0003996908002872" TargetMode="External"/><Relationship Id="rId943" Type="http://schemas.openxmlformats.org/officeDocument/2006/relationships/hyperlink" Target="http://en.wikipedia.org/?diff=prev&amp;oldid=751280375" TargetMode="External"/><Relationship Id="rId942" Type="http://schemas.openxmlformats.org/officeDocument/2006/relationships/hyperlink" Target="https://www.altmetric.com/details/9765679" TargetMode="External"/><Relationship Id="rId941" Type="http://schemas.openxmlformats.org/officeDocument/2006/relationships/hyperlink" Target="http://en.wikipedia.org/?diff=prev&amp;oldid=824360200" TargetMode="External"/><Relationship Id="rId940" Type="http://schemas.openxmlformats.org/officeDocument/2006/relationships/hyperlink" Target="https://www.altmetric.com/details/3386408" TargetMode="External"/><Relationship Id="rId947" Type="http://schemas.openxmlformats.org/officeDocument/2006/relationships/hyperlink" Target="https://www.altmetric.com/details/8165682" TargetMode="External"/><Relationship Id="rId946" Type="http://schemas.openxmlformats.org/officeDocument/2006/relationships/hyperlink" Target="http://en.wikipedia.org/?diff=prev&amp;oldid=870722225" TargetMode="External"/><Relationship Id="rId945" Type="http://schemas.openxmlformats.org/officeDocument/2006/relationships/hyperlink" Target="http://linkinghub.elsevier.com/retrieve/pii/S0195666305000462" TargetMode="External"/><Relationship Id="rId944" Type="http://schemas.openxmlformats.org/officeDocument/2006/relationships/hyperlink" Target="https://www.altmetric.com/details/6337364" TargetMode="External"/><Relationship Id="rId2860" Type="http://schemas.openxmlformats.org/officeDocument/2006/relationships/hyperlink" Target="http://doi.wiley.com/10.1046/j.1365-2427.1999.00448.x" TargetMode="External"/><Relationship Id="rId1530" Type="http://schemas.openxmlformats.org/officeDocument/2006/relationships/hyperlink" Target="http://en.wikipedia.org/?diff=prev&amp;oldid=803505895" TargetMode="External"/><Relationship Id="rId2861" Type="http://schemas.openxmlformats.org/officeDocument/2006/relationships/hyperlink" Target="http://en.wikipedia.org/?diff=prev&amp;oldid=414934485" TargetMode="External"/><Relationship Id="rId1531" Type="http://schemas.openxmlformats.org/officeDocument/2006/relationships/hyperlink" Target="https://www.altmetric.com/details/18579633" TargetMode="External"/><Relationship Id="rId2862" Type="http://schemas.openxmlformats.org/officeDocument/2006/relationships/hyperlink" Target="https://www.altmetric.com/details/3615158" TargetMode="External"/><Relationship Id="rId1521" Type="http://schemas.openxmlformats.org/officeDocument/2006/relationships/hyperlink" Target="http://en.wikipedia.org/?diff=prev&amp;oldid=873082911" TargetMode="External"/><Relationship Id="rId2852" Type="http://schemas.openxmlformats.org/officeDocument/2006/relationships/hyperlink" Target="http://biochemsoctrans.org/cgi/doi/10.1042/BST20160025" TargetMode="External"/><Relationship Id="rId1522" Type="http://schemas.openxmlformats.org/officeDocument/2006/relationships/hyperlink" Target="https://www.altmetric.com/details/5782086" TargetMode="External"/><Relationship Id="rId2853" Type="http://schemas.openxmlformats.org/officeDocument/2006/relationships/hyperlink" Target="http://en.wikipedia.org/?diff=prev&amp;oldid=809303693" TargetMode="External"/><Relationship Id="rId1523" Type="http://schemas.openxmlformats.org/officeDocument/2006/relationships/hyperlink" Target="http://linkinghub.elsevier.com/retrieve/pii/S1364032115011181" TargetMode="External"/><Relationship Id="rId2854" Type="http://schemas.openxmlformats.org/officeDocument/2006/relationships/hyperlink" Target="https://www.altmetric.com/details/4669105" TargetMode="External"/><Relationship Id="rId1524" Type="http://schemas.openxmlformats.org/officeDocument/2006/relationships/hyperlink" Target="http://en.wikipedia.org/?diff=prev&amp;oldid=275054078" TargetMode="External"/><Relationship Id="rId2855" Type="http://schemas.openxmlformats.org/officeDocument/2006/relationships/hyperlink" Target="http://doi.wiley.com/10.1046/j.0305-0270.2003.01009.x" TargetMode="External"/><Relationship Id="rId1525" Type="http://schemas.openxmlformats.org/officeDocument/2006/relationships/hyperlink" Target="https://www.altmetric.com/details/3132540" TargetMode="External"/><Relationship Id="rId2856" Type="http://schemas.openxmlformats.org/officeDocument/2006/relationships/hyperlink" Target="http://en.wikipedia.org/?diff=prev&amp;oldid=99972852" TargetMode="External"/><Relationship Id="rId1526" Type="http://schemas.openxmlformats.org/officeDocument/2006/relationships/hyperlink" Target="http://linkinghub.elsevier.com/retrieve/pii/S0920996404000519" TargetMode="External"/><Relationship Id="rId2857" Type="http://schemas.openxmlformats.org/officeDocument/2006/relationships/hyperlink" Target="https://www.altmetric.com/details/3219449" TargetMode="External"/><Relationship Id="rId1527" Type="http://schemas.openxmlformats.org/officeDocument/2006/relationships/hyperlink" Target="http://en.wikipedia.org/?diff=prev&amp;oldid=214048994" TargetMode="External"/><Relationship Id="rId2858" Type="http://schemas.openxmlformats.org/officeDocument/2006/relationships/hyperlink" Target="http://en.wikipedia.org/?diff=prev&amp;oldid=592489001" TargetMode="External"/><Relationship Id="rId1528" Type="http://schemas.openxmlformats.org/officeDocument/2006/relationships/hyperlink" Target="https://www.altmetric.com/details/3390685" TargetMode="External"/><Relationship Id="rId2859" Type="http://schemas.openxmlformats.org/officeDocument/2006/relationships/hyperlink" Target="https://www.altmetric.com/details/3654770" TargetMode="External"/><Relationship Id="rId1529" Type="http://schemas.openxmlformats.org/officeDocument/2006/relationships/hyperlink" Target="http://linkinghub.elsevier.com/retrieve/pii/S0920996406002258" TargetMode="External"/><Relationship Id="rId939" Type="http://schemas.openxmlformats.org/officeDocument/2006/relationships/hyperlink" Target="http://en.wikipedia.org/?diff=prev&amp;oldid=620201970" TargetMode="External"/><Relationship Id="rId938" Type="http://schemas.openxmlformats.org/officeDocument/2006/relationships/hyperlink" Target="https://www.altmetric.com/details/45398898" TargetMode="External"/><Relationship Id="rId937" Type="http://schemas.openxmlformats.org/officeDocument/2006/relationships/hyperlink" Target="http://en.wikipedia.org/?diff=prev&amp;oldid=851496434" TargetMode="External"/><Relationship Id="rId932" Type="http://schemas.openxmlformats.org/officeDocument/2006/relationships/hyperlink" Target="https://www.altmetric.com/details/1491946" TargetMode="External"/><Relationship Id="rId931" Type="http://schemas.openxmlformats.org/officeDocument/2006/relationships/hyperlink" Target="http://en.wikipedia.org/?diff=prev&amp;oldid=840186965" TargetMode="External"/><Relationship Id="rId930" Type="http://schemas.openxmlformats.org/officeDocument/2006/relationships/hyperlink" Target="https://www.altmetric.com/details/34847648" TargetMode="External"/><Relationship Id="rId936" Type="http://schemas.openxmlformats.org/officeDocument/2006/relationships/hyperlink" Target="http://linkinghub.elsevier.com/retrieve/pii/S0002929714004753" TargetMode="External"/><Relationship Id="rId935" Type="http://schemas.openxmlformats.org/officeDocument/2006/relationships/hyperlink" Target="https://www.altmetric.com/details/2996506" TargetMode="External"/><Relationship Id="rId934" Type="http://schemas.openxmlformats.org/officeDocument/2006/relationships/hyperlink" Target="http://en.wikipedia.org/?diff=prev&amp;oldid=865473661" TargetMode="External"/><Relationship Id="rId933" Type="http://schemas.openxmlformats.org/officeDocument/2006/relationships/hyperlink" Target="http://linkinghub.elsevier.com/retrieve/pii/S0002929713000311" TargetMode="External"/><Relationship Id="rId2850" Type="http://schemas.openxmlformats.org/officeDocument/2006/relationships/hyperlink" Target="http://en.wikipedia.org/?diff=prev&amp;oldid=885006804" TargetMode="External"/><Relationship Id="rId1520" Type="http://schemas.openxmlformats.org/officeDocument/2006/relationships/hyperlink" Target="https://www.altmetric.com/details/4537420" TargetMode="External"/><Relationship Id="rId2851" Type="http://schemas.openxmlformats.org/officeDocument/2006/relationships/hyperlink" Target="https://www.altmetric.com/details/8649953" TargetMode="External"/><Relationship Id="rId1554" Type="http://schemas.openxmlformats.org/officeDocument/2006/relationships/hyperlink" Target="https://www.altmetric.com/details/3691382" TargetMode="External"/><Relationship Id="rId2885" Type="http://schemas.openxmlformats.org/officeDocument/2006/relationships/hyperlink" Target="https://www.altmetric.com/details/4088416" TargetMode="External"/><Relationship Id="rId1555" Type="http://schemas.openxmlformats.org/officeDocument/2006/relationships/hyperlink" Target="http://linkinghub.elsevier.com/retrieve/pii/S0277953604003843" TargetMode="External"/><Relationship Id="rId2886" Type="http://schemas.openxmlformats.org/officeDocument/2006/relationships/hyperlink" Target="http://doi.wiley.com/10.1046/j.1365-2656.2003.00719.x" TargetMode="External"/><Relationship Id="rId1556" Type="http://schemas.openxmlformats.org/officeDocument/2006/relationships/hyperlink" Target="http://en.wikipedia.org/?diff=prev&amp;oldid=806849449" TargetMode="External"/><Relationship Id="rId2887" Type="http://schemas.openxmlformats.org/officeDocument/2006/relationships/hyperlink" Target="http://en.wikipedia.org/?diff=prev&amp;oldid=632001064" TargetMode="External"/><Relationship Id="rId1557" Type="http://schemas.openxmlformats.org/officeDocument/2006/relationships/hyperlink" Target="https://www.altmetric.com/details/6236659" TargetMode="External"/><Relationship Id="rId2888" Type="http://schemas.openxmlformats.org/officeDocument/2006/relationships/hyperlink" Target="https://www.altmetric.com/details/3359455" TargetMode="External"/><Relationship Id="rId1558" Type="http://schemas.openxmlformats.org/officeDocument/2006/relationships/hyperlink" Target="http://linkinghub.elsevier.com/retrieve/pii/S0277953606001456" TargetMode="External"/><Relationship Id="rId2889" Type="http://schemas.openxmlformats.org/officeDocument/2006/relationships/hyperlink" Target="http://doi.wiley.com/10.1046/j.1365-2656.2003.00741.x" TargetMode="External"/><Relationship Id="rId1559" Type="http://schemas.openxmlformats.org/officeDocument/2006/relationships/hyperlink" Target="http://en.wikipedia.org/?diff=prev&amp;oldid=683757598" TargetMode="External"/><Relationship Id="rId965" Type="http://schemas.openxmlformats.org/officeDocument/2006/relationships/hyperlink" Target="http://en.wikipedia.org/?diff=prev&amp;oldid=737997999" TargetMode="External"/><Relationship Id="rId964" Type="http://schemas.openxmlformats.org/officeDocument/2006/relationships/hyperlink" Target="http://linkinghub.elsevier.com/retrieve/pii/S0006291X04021175" TargetMode="External"/><Relationship Id="rId963" Type="http://schemas.openxmlformats.org/officeDocument/2006/relationships/hyperlink" Target="https://www.altmetric.com/details/3558645" TargetMode="External"/><Relationship Id="rId962" Type="http://schemas.openxmlformats.org/officeDocument/2006/relationships/hyperlink" Target="http://en.wikipedia.org/?diff=prev&amp;oldid=204557502" TargetMode="External"/><Relationship Id="rId969" Type="http://schemas.openxmlformats.org/officeDocument/2006/relationships/hyperlink" Target="https://www.altmetric.com/details/3353808" TargetMode="External"/><Relationship Id="rId968" Type="http://schemas.openxmlformats.org/officeDocument/2006/relationships/hyperlink" Target="http://en.wikipedia.org/?diff=prev&amp;oldid=573370005" TargetMode="External"/><Relationship Id="rId967" Type="http://schemas.openxmlformats.org/officeDocument/2006/relationships/hyperlink" Target="http://linkinghub.elsevier.com/retrieve/pii/S0376635707001866" TargetMode="External"/><Relationship Id="rId966" Type="http://schemas.openxmlformats.org/officeDocument/2006/relationships/hyperlink" Target="https://www.altmetric.com/details/5314315" TargetMode="External"/><Relationship Id="rId2880" Type="http://schemas.openxmlformats.org/officeDocument/2006/relationships/hyperlink" Target="http://doi.wiley.com/10.1046/j.1365-263x.2000.00213.x" TargetMode="External"/><Relationship Id="rId961" Type="http://schemas.openxmlformats.org/officeDocument/2006/relationships/hyperlink" Target="https://www.altmetric.com/details/6011608" TargetMode="External"/><Relationship Id="rId1550" Type="http://schemas.openxmlformats.org/officeDocument/2006/relationships/hyperlink" Target="https://www.altmetric.com/details/3349357" TargetMode="External"/><Relationship Id="rId2881" Type="http://schemas.openxmlformats.org/officeDocument/2006/relationships/hyperlink" Target="http://en.wikipedia.org/?diff=prev&amp;oldid=500586776" TargetMode="External"/><Relationship Id="rId960" Type="http://schemas.openxmlformats.org/officeDocument/2006/relationships/hyperlink" Target="http://en.wikipedia.org/?diff=prev&amp;oldid=707102220" TargetMode="External"/><Relationship Id="rId1551" Type="http://schemas.openxmlformats.org/officeDocument/2006/relationships/hyperlink" Target="http://en.wikipedia.org/?diff=prev&amp;oldid=612540788" TargetMode="External"/><Relationship Id="rId2882" Type="http://schemas.openxmlformats.org/officeDocument/2006/relationships/hyperlink" Target="https://www.altmetric.com/details/904836" TargetMode="External"/><Relationship Id="rId1552" Type="http://schemas.openxmlformats.org/officeDocument/2006/relationships/hyperlink" Target="https://www.altmetric.com/details/3349357" TargetMode="External"/><Relationship Id="rId2883" Type="http://schemas.openxmlformats.org/officeDocument/2006/relationships/hyperlink" Target="http://doi.wiley.com/10.1046/j.1365-2656.2003.00710.x" TargetMode="External"/><Relationship Id="rId1553" Type="http://schemas.openxmlformats.org/officeDocument/2006/relationships/hyperlink" Target="http://en.wikipedia.org/?diff=prev&amp;oldid=575121020" TargetMode="External"/><Relationship Id="rId2884" Type="http://schemas.openxmlformats.org/officeDocument/2006/relationships/hyperlink" Target="http://en.wikipedia.org/?diff=prev&amp;oldid=689949229" TargetMode="External"/><Relationship Id="rId1543" Type="http://schemas.openxmlformats.org/officeDocument/2006/relationships/hyperlink" Target="http://linkinghub.elsevier.com/retrieve/pii/S1059131115002186" TargetMode="External"/><Relationship Id="rId2874" Type="http://schemas.openxmlformats.org/officeDocument/2006/relationships/hyperlink" Target="http://doi.wiley.com/10.1046/j.1365-2486.2002.00451.x" TargetMode="External"/><Relationship Id="rId1544" Type="http://schemas.openxmlformats.org/officeDocument/2006/relationships/hyperlink" Target="http://en.wikipedia.org/?diff=prev&amp;oldid=775306639" TargetMode="External"/><Relationship Id="rId2875" Type="http://schemas.openxmlformats.org/officeDocument/2006/relationships/hyperlink" Target="http://en.wikipedia.org/?diff=prev&amp;oldid=793572102" TargetMode="External"/><Relationship Id="rId1545" Type="http://schemas.openxmlformats.org/officeDocument/2006/relationships/hyperlink" Target="https://www.altmetric.com/details/2358071" TargetMode="External"/><Relationship Id="rId2876" Type="http://schemas.openxmlformats.org/officeDocument/2006/relationships/hyperlink" Target="https://www.altmetric.com/details/9760617" TargetMode="External"/><Relationship Id="rId1546" Type="http://schemas.openxmlformats.org/officeDocument/2006/relationships/hyperlink" Target="http://en.wikipedia.org/?diff=prev&amp;oldid=634634240" TargetMode="External"/><Relationship Id="rId2877" Type="http://schemas.openxmlformats.org/officeDocument/2006/relationships/hyperlink" Target="http://doi.wiley.com/10.1046/j.1365-2559.2002.01423.x" TargetMode="External"/><Relationship Id="rId1547" Type="http://schemas.openxmlformats.org/officeDocument/2006/relationships/hyperlink" Target="https://www.altmetric.com/details/128668" TargetMode="External"/><Relationship Id="rId2878" Type="http://schemas.openxmlformats.org/officeDocument/2006/relationships/hyperlink" Target="http://en.wikipedia.org/?diff=prev&amp;oldid=427746731" TargetMode="External"/><Relationship Id="rId1548" Type="http://schemas.openxmlformats.org/officeDocument/2006/relationships/hyperlink" Target="http://linkinghub.elsevier.com/retrieve/pii/S1087079209001269" TargetMode="External"/><Relationship Id="rId2879" Type="http://schemas.openxmlformats.org/officeDocument/2006/relationships/hyperlink" Target="https://www.altmetric.com/details/4142501" TargetMode="External"/><Relationship Id="rId1549" Type="http://schemas.openxmlformats.org/officeDocument/2006/relationships/hyperlink" Target="http://en.wikipedia.org/?diff=prev&amp;oldid=612593217" TargetMode="External"/><Relationship Id="rId959" Type="http://schemas.openxmlformats.org/officeDocument/2006/relationships/hyperlink" Target="https://www.altmetric.com/details/3159714" TargetMode="External"/><Relationship Id="rId954" Type="http://schemas.openxmlformats.org/officeDocument/2006/relationships/hyperlink" Target="http://linkinghub.elsevier.com/retrieve/pii/S0927650504000751" TargetMode="External"/><Relationship Id="rId953" Type="http://schemas.openxmlformats.org/officeDocument/2006/relationships/hyperlink" Target="https://www.altmetric.com/details/3143219" TargetMode="External"/><Relationship Id="rId952" Type="http://schemas.openxmlformats.org/officeDocument/2006/relationships/hyperlink" Target="http://en.wikipedia.org/?diff=prev&amp;oldid=633857790" TargetMode="External"/><Relationship Id="rId951" Type="http://schemas.openxmlformats.org/officeDocument/2006/relationships/hyperlink" Target="http://linkinghub.elsevier.com/retrieve/pii/S1367578805000106" TargetMode="External"/><Relationship Id="rId958" Type="http://schemas.openxmlformats.org/officeDocument/2006/relationships/hyperlink" Target="http://en.wikipedia.org/?diff=prev&amp;oldid=302673517" TargetMode="External"/><Relationship Id="rId957" Type="http://schemas.openxmlformats.org/officeDocument/2006/relationships/hyperlink" Target="http://linkinghub.elsevier.com/retrieve/pii/S0927650511002027" TargetMode="External"/><Relationship Id="rId956" Type="http://schemas.openxmlformats.org/officeDocument/2006/relationships/hyperlink" Target="https://www.altmetric.com/details/3572287" TargetMode="External"/><Relationship Id="rId955" Type="http://schemas.openxmlformats.org/officeDocument/2006/relationships/hyperlink" Target="http://en.wikipedia.org/?diff=prev&amp;oldid=633623279" TargetMode="External"/><Relationship Id="rId950" Type="http://schemas.openxmlformats.org/officeDocument/2006/relationships/hyperlink" Target="https://www.altmetric.com/details/3351909" TargetMode="External"/><Relationship Id="rId2870" Type="http://schemas.openxmlformats.org/officeDocument/2006/relationships/hyperlink" Target="https://www.altmetric.com/details/1184094" TargetMode="External"/><Relationship Id="rId1540" Type="http://schemas.openxmlformats.org/officeDocument/2006/relationships/hyperlink" Target="http://linkinghub.elsevier.com/retrieve/pii/S1059131115002186" TargetMode="External"/><Relationship Id="rId2871" Type="http://schemas.openxmlformats.org/officeDocument/2006/relationships/hyperlink" Target="http://doi.wiley.com/10.1046/j.1365-2486.2002.00451.x" TargetMode="External"/><Relationship Id="rId1541" Type="http://schemas.openxmlformats.org/officeDocument/2006/relationships/hyperlink" Target="http://en.wikipedia.org/?diff=prev&amp;oldid=738360453" TargetMode="External"/><Relationship Id="rId2872" Type="http://schemas.openxmlformats.org/officeDocument/2006/relationships/hyperlink" Target="http://en.wikipedia.org/?diff=prev&amp;oldid=594735298" TargetMode="External"/><Relationship Id="rId1542" Type="http://schemas.openxmlformats.org/officeDocument/2006/relationships/hyperlink" Target="https://www.altmetric.com/details/4603656" TargetMode="External"/><Relationship Id="rId2873" Type="http://schemas.openxmlformats.org/officeDocument/2006/relationships/hyperlink" Target="https://www.altmetric.com/details/1184094" TargetMode="External"/><Relationship Id="rId6407" Type="http://schemas.openxmlformats.org/officeDocument/2006/relationships/hyperlink" Target="http://en.wikipedia.org/?diff=prev&amp;oldid=117798938" TargetMode="External"/><Relationship Id="rId6408" Type="http://schemas.openxmlformats.org/officeDocument/2006/relationships/hyperlink" Target="https://www.altmetric.com/details/2657107" TargetMode="External"/><Relationship Id="rId6405" Type="http://schemas.openxmlformats.org/officeDocument/2006/relationships/hyperlink" Target="http://en.wikipedia.org/?diff=prev&amp;oldid=172785721" TargetMode="External"/><Relationship Id="rId6406" Type="http://schemas.openxmlformats.org/officeDocument/2006/relationships/hyperlink" Target="https://www.altmetric.com/details/3581875" TargetMode="External"/><Relationship Id="rId6409" Type="http://schemas.openxmlformats.org/officeDocument/2006/relationships/hyperlink" Target="http://en.wikipedia.org/?diff=prev&amp;oldid=115436789" TargetMode="External"/><Relationship Id="rId6400" Type="http://schemas.openxmlformats.org/officeDocument/2006/relationships/hyperlink" Target="https://www.altmetric.com/details/3199343" TargetMode="External"/><Relationship Id="rId6403" Type="http://schemas.openxmlformats.org/officeDocument/2006/relationships/hyperlink" Target="http://en.wikipedia.org/?diff=prev&amp;oldid=177248378" TargetMode="External"/><Relationship Id="rId6404" Type="http://schemas.openxmlformats.org/officeDocument/2006/relationships/hyperlink" Target="https://www.altmetric.com/details/3549117" TargetMode="External"/><Relationship Id="rId6401" Type="http://schemas.openxmlformats.org/officeDocument/2006/relationships/hyperlink" Target="http://en.wikipedia.org/?diff=prev&amp;oldid=458549048" TargetMode="External"/><Relationship Id="rId6402" Type="http://schemas.openxmlformats.org/officeDocument/2006/relationships/hyperlink" Target="https://www.altmetric.com/details/3301136" TargetMode="External"/><Relationship Id="rId5130" Type="http://schemas.openxmlformats.org/officeDocument/2006/relationships/hyperlink" Target="https://www.altmetric.com/details/640137" TargetMode="External"/><Relationship Id="rId6461" Type="http://schemas.openxmlformats.org/officeDocument/2006/relationships/hyperlink" Target="http://en.wikipedia.org/?diff=prev&amp;oldid=834000539" TargetMode="External"/><Relationship Id="rId5131" Type="http://schemas.openxmlformats.org/officeDocument/2006/relationships/hyperlink" Target="http://doi.wiley.com/10.1111/j.1610-0379.2011.07802.x" TargetMode="External"/><Relationship Id="rId6462" Type="http://schemas.openxmlformats.org/officeDocument/2006/relationships/hyperlink" Target="https://www.altmetric.com/details/3348950" TargetMode="External"/><Relationship Id="rId6460" Type="http://schemas.openxmlformats.org/officeDocument/2006/relationships/hyperlink" Target="https://www.altmetric.com/details/3448225" TargetMode="External"/><Relationship Id="rId5134" Type="http://schemas.openxmlformats.org/officeDocument/2006/relationships/hyperlink" Target="http://doi.wiley.com/10.1111/j.1610-0379.2011.07802.x" TargetMode="External"/><Relationship Id="rId6465" Type="http://schemas.openxmlformats.org/officeDocument/2006/relationships/hyperlink" Target="http://en.wikipedia.org/?diff=prev&amp;oldid=525211704" TargetMode="External"/><Relationship Id="rId5135" Type="http://schemas.openxmlformats.org/officeDocument/2006/relationships/hyperlink" Target="http://en.wikipedia.org/?diff=prev&amp;oldid=530286081" TargetMode="External"/><Relationship Id="rId6466" Type="http://schemas.openxmlformats.org/officeDocument/2006/relationships/hyperlink" Target="https://www.altmetric.com/details/4090768" TargetMode="External"/><Relationship Id="rId5132" Type="http://schemas.openxmlformats.org/officeDocument/2006/relationships/hyperlink" Target="http://en.wikipedia.org/?diff=prev&amp;oldid=665371295" TargetMode="External"/><Relationship Id="rId6463" Type="http://schemas.openxmlformats.org/officeDocument/2006/relationships/hyperlink" Target="http://en.wikipedia.org/?diff=prev&amp;oldid=754679047" TargetMode="External"/><Relationship Id="rId5133" Type="http://schemas.openxmlformats.org/officeDocument/2006/relationships/hyperlink" Target="https://www.altmetric.com/details/640137" TargetMode="External"/><Relationship Id="rId6464" Type="http://schemas.openxmlformats.org/officeDocument/2006/relationships/hyperlink" Target="https://www.altmetric.com/details/4090768" TargetMode="External"/><Relationship Id="rId5138" Type="http://schemas.openxmlformats.org/officeDocument/2006/relationships/hyperlink" Target="http://en.wikipedia.org/?diff=prev&amp;oldid=824765153" TargetMode="External"/><Relationship Id="rId6469" Type="http://schemas.openxmlformats.org/officeDocument/2006/relationships/hyperlink" Target="http://en.wikipedia.org/?diff=prev&amp;oldid=279560582" TargetMode="External"/><Relationship Id="rId5139" Type="http://schemas.openxmlformats.org/officeDocument/2006/relationships/hyperlink" Target="https://www.altmetric.com/details/910042" TargetMode="External"/><Relationship Id="rId5136" Type="http://schemas.openxmlformats.org/officeDocument/2006/relationships/hyperlink" Target="https://www.altmetric.com/details/640137" TargetMode="External"/><Relationship Id="rId6467" Type="http://schemas.openxmlformats.org/officeDocument/2006/relationships/hyperlink" Target="http://en.wikipedia.org/?diff=prev&amp;oldid=505436803" TargetMode="External"/><Relationship Id="rId5137" Type="http://schemas.openxmlformats.org/officeDocument/2006/relationships/hyperlink" Target="http://doi.wiley.com/10.1111/j.1610-0379.2011.07802.x" TargetMode="External"/><Relationship Id="rId6468" Type="http://schemas.openxmlformats.org/officeDocument/2006/relationships/hyperlink" Target="https://www.altmetric.com/details/3156495" TargetMode="External"/><Relationship Id="rId5129" Type="http://schemas.openxmlformats.org/officeDocument/2006/relationships/hyperlink" Target="http://en.wikipedia.org/?diff=prev&amp;oldid=813041786" TargetMode="External"/><Relationship Id="rId6450" Type="http://schemas.openxmlformats.org/officeDocument/2006/relationships/hyperlink" Target="https://www.altmetric.com/details/3505404" TargetMode="External"/><Relationship Id="rId5120" Type="http://schemas.openxmlformats.org/officeDocument/2006/relationships/hyperlink" Target="https://www.altmetric.com/details/2324952" TargetMode="External"/><Relationship Id="rId6451" Type="http://schemas.openxmlformats.org/officeDocument/2006/relationships/hyperlink" Target="http://en.wikipedia.org/?diff=prev&amp;oldid=179260889" TargetMode="External"/><Relationship Id="rId5123" Type="http://schemas.openxmlformats.org/officeDocument/2006/relationships/hyperlink" Target="http://en.wikipedia.org/?diff=prev&amp;oldid=814251345" TargetMode="External"/><Relationship Id="rId6454" Type="http://schemas.openxmlformats.org/officeDocument/2006/relationships/hyperlink" Target="https://www.altmetric.com/details/3640032" TargetMode="External"/><Relationship Id="rId5124" Type="http://schemas.openxmlformats.org/officeDocument/2006/relationships/hyperlink" Target="https://www.altmetric.com/details/9773289" TargetMode="External"/><Relationship Id="rId6455" Type="http://schemas.openxmlformats.org/officeDocument/2006/relationships/hyperlink" Target="http://en.wikipedia.org/?diff=prev&amp;oldid=220049740" TargetMode="External"/><Relationship Id="rId5121" Type="http://schemas.openxmlformats.org/officeDocument/2006/relationships/hyperlink" Target="http://en.wikipedia.org/?diff=prev&amp;oldid=632001064" TargetMode="External"/><Relationship Id="rId6452" Type="http://schemas.openxmlformats.org/officeDocument/2006/relationships/hyperlink" Target="https://www.altmetric.com/details/3461001" TargetMode="External"/><Relationship Id="rId5122" Type="http://schemas.openxmlformats.org/officeDocument/2006/relationships/hyperlink" Target="https://www.altmetric.com/details/3359456" TargetMode="External"/><Relationship Id="rId6453" Type="http://schemas.openxmlformats.org/officeDocument/2006/relationships/hyperlink" Target="http://en.wikipedia.org/?diff=prev&amp;oldid=454846548" TargetMode="External"/><Relationship Id="rId5127" Type="http://schemas.openxmlformats.org/officeDocument/2006/relationships/hyperlink" Target="https://www.altmetric.com/details/640137" TargetMode="External"/><Relationship Id="rId6458" Type="http://schemas.openxmlformats.org/officeDocument/2006/relationships/hyperlink" Target="https://www.altmetric.com/details/3522409" TargetMode="External"/><Relationship Id="rId5128" Type="http://schemas.openxmlformats.org/officeDocument/2006/relationships/hyperlink" Target="http://doi.wiley.com/10.1111/j.1610-0379.2011.07802.x" TargetMode="External"/><Relationship Id="rId6459" Type="http://schemas.openxmlformats.org/officeDocument/2006/relationships/hyperlink" Target="http://en.wikipedia.org/?diff=prev&amp;oldid=142214737" TargetMode="External"/><Relationship Id="rId5125" Type="http://schemas.openxmlformats.org/officeDocument/2006/relationships/hyperlink" Target="http://doi.wiley.com/10.1111/j.1600-0765.2007.01039.x" TargetMode="External"/><Relationship Id="rId6456" Type="http://schemas.openxmlformats.org/officeDocument/2006/relationships/hyperlink" Target="https://www.altmetric.com/details/3172360" TargetMode="External"/><Relationship Id="rId5126" Type="http://schemas.openxmlformats.org/officeDocument/2006/relationships/hyperlink" Target="http://en.wikipedia.org/?diff=prev&amp;oldid=821248035" TargetMode="External"/><Relationship Id="rId6457" Type="http://schemas.openxmlformats.org/officeDocument/2006/relationships/hyperlink" Target="http://en.wikipedia.org/?diff=prev&amp;oldid=597898586" TargetMode="External"/><Relationship Id="rId6480" Type="http://schemas.openxmlformats.org/officeDocument/2006/relationships/hyperlink" Target="https://www.altmetric.com/details/3400559" TargetMode="External"/><Relationship Id="rId5152" Type="http://schemas.openxmlformats.org/officeDocument/2006/relationships/hyperlink" Target="http://linkinghub.elsevier.com/retrieve/pii/S1743609515313412" TargetMode="External"/><Relationship Id="rId6483" Type="http://schemas.openxmlformats.org/officeDocument/2006/relationships/hyperlink" Target="http://en.wikipedia.org/?diff=prev&amp;oldid=335252486" TargetMode="External"/><Relationship Id="rId5153" Type="http://schemas.openxmlformats.org/officeDocument/2006/relationships/hyperlink" Target="http://en.wikipedia.org/?diff=prev&amp;oldid=784531497" TargetMode="External"/><Relationship Id="rId6484" Type="http://schemas.openxmlformats.org/officeDocument/2006/relationships/hyperlink" Target="https://www.altmetric.com/details/3212833" TargetMode="External"/><Relationship Id="rId5150" Type="http://schemas.openxmlformats.org/officeDocument/2006/relationships/hyperlink" Target="http://en.wikipedia.org/?diff=prev&amp;oldid=124879605" TargetMode="External"/><Relationship Id="rId6481" Type="http://schemas.openxmlformats.org/officeDocument/2006/relationships/hyperlink" Target="http://en.wikipedia.org/?diff=prev&amp;oldid=340900081" TargetMode="External"/><Relationship Id="rId5151" Type="http://schemas.openxmlformats.org/officeDocument/2006/relationships/hyperlink" Target="https://www.altmetric.com/details/910042" TargetMode="External"/><Relationship Id="rId6482" Type="http://schemas.openxmlformats.org/officeDocument/2006/relationships/hyperlink" Target="https://www.altmetric.com/details/3212833" TargetMode="External"/><Relationship Id="rId5156" Type="http://schemas.openxmlformats.org/officeDocument/2006/relationships/hyperlink" Target="http://en.wikipedia.org/?diff=prev&amp;oldid=524094381" TargetMode="External"/><Relationship Id="rId6487" Type="http://schemas.openxmlformats.org/officeDocument/2006/relationships/hyperlink" Target="http://en.wikipedia.org/?diff=prev&amp;oldid=493452132" TargetMode="External"/><Relationship Id="rId5157" Type="http://schemas.openxmlformats.org/officeDocument/2006/relationships/hyperlink" Target="https://www.altmetric.com/details/1469253" TargetMode="External"/><Relationship Id="rId6488" Type="http://schemas.openxmlformats.org/officeDocument/2006/relationships/hyperlink" Target="https://www.altmetric.com/details/3562261" TargetMode="External"/><Relationship Id="rId5154" Type="http://schemas.openxmlformats.org/officeDocument/2006/relationships/hyperlink" Target="https://www.altmetric.com/details/9770661" TargetMode="External"/><Relationship Id="rId6485" Type="http://schemas.openxmlformats.org/officeDocument/2006/relationships/hyperlink" Target="http://en.wikipedia.org/?diff=prev&amp;oldid=874825975" TargetMode="External"/><Relationship Id="rId5155" Type="http://schemas.openxmlformats.org/officeDocument/2006/relationships/hyperlink" Target="https://academic.oup.com/mnrasl/article-lookup/doi/10.1111/j.1745-3933.2008.00453.x" TargetMode="External"/><Relationship Id="rId6486" Type="http://schemas.openxmlformats.org/officeDocument/2006/relationships/hyperlink" Target="https://www.altmetric.com/details/12646087" TargetMode="External"/><Relationship Id="rId5158" Type="http://schemas.openxmlformats.org/officeDocument/2006/relationships/hyperlink" Target="http://en.wikipedia.org/?diff=prev&amp;oldid=524090828" TargetMode="External"/><Relationship Id="rId6489" Type="http://schemas.openxmlformats.org/officeDocument/2006/relationships/hyperlink" Target="http://en.wikipedia.org/?diff=prev&amp;oldid=560335020" TargetMode="External"/><Relationship Id="rId5159" Type="http://schemas.openxmlformats.org/officeDocument/2006/relationships/hyperlink" Target="https://www.altmetric.com/details/1469253" TargetMode="External"/><Relationship Id="rId5141" Type="http://schemas.openxmlformats.org/officeDocument/2006/relationships/hyperlink" Target="http://en.wikipedia.org/?diff=prev&amp;oldid=795225092" TargetMode="External"/><Relationship Id="rId6472" Type="http://schemas.openxmlformats.org/officeDocument/2006/relationships/hyperlink" Target="https://www.altmetric.com/details/3156468" TargetMode="External"/><Relationship Id="rId5142" Type="http://schemas.openxmlformats.org/officeDocument/2006/relationships/hyperlink" Target="https://www.altmetric.com/details/910042" TargetMode="External"/><Relationship Id="rId6473" Type="http://schemas.openxmlformats.org/officeDocument/2006/relationships/hyperlink" Target="http://en.wikipedia.org/?diff=prev&amp;oldid=226569057" TargetMode="External"/><Relationship Id="rId6470" Type="http://schemas.openxmlformats.org/officeDocument/2006/relationships/hyperlink" Target="https://www.altmetric.com/details/3146534" TargetMode="External"/><Relationship Id="rId5140" Type="http://schemas.openxmlformats.org/officeDocument/2006/relationships/hyperlink" Target="http://linkinghub.elsevier.com/retrieve/pii/S1743609515313412" TargetMode="External"/><Relationship Id="rId6471" Type="http://schemas.openxmlformats.org/officeDocument/2006/relationships/hyperlink" Target="http://en.wikipedia.org/?diff=prev&amp;oldid=243629862" TargetMode="External"/><Relationship Id="rId5145" Type="http://schemas.openxmlformats.org/officeDocument/2006/relationships/hyperlink" Target="https://www.altmetric.com/details/910042" TargetMode="External"/><Relationship Id="rId6476" Type="http://schemas.openxmlformats.org/officeDocument/2006/relationships/hyperlink" Target="https://www.altmetric.com/details/3348950" TargetMode="External"/><Relationship Id="rId5146" Type="http://schemas.openxmlformats.org/officeDocument/2006/relationships/hyperlink" Target="http://linkinghub.elsevier.com/retrieve/pii/S1743609515313412" TargetMode="External"/><Relationship Id="rId6477" Type="http://schemas.openxmlformats.org/officeDocument/2006/relationships/hyperlink" Target="http://en.wikipedia.org/?diff=prev&amp;oldid=165152887" TargetMode="External"/><Relationship Id="rId5143" Type="http://schemas.openxmlformats.org/officeDocument/2006/relationships/hyperlink" Target="http://linkinghub.elsevier.com/retrieve/pii/S1743609515313412" TargetMode="External"/><Relationship Id="rId6474" Type="http://schemas.openxmlformats.org/officeDocument/2006/relationships/hyperlink" Target="https://www.altmetric.com/details/3146534" TargetMode="External"/><Relationship Id="rId5144" Type="http://schemas.openxmlformats.org/officeDocument/2006/relationships/hyperlink" Target="http://en.wikipedia.org/?diff=prev&amp;oldid=685034562" TargetMode="External"/><Relationship Id="rId6475" Type="http://schemas.openxmlformats.org/officeDocument/2006/relationships/hyperlink" Target="http://en.wikipedia.org/?diff=prev&amp;oldid=215508662" TargetMode="External"/><Relationship Id="rId5149" Type="http://schemas.openxmlformats.org/officeDocument/2006/relationships/hyperlink" Target="http://linkinghub.elsevier.com/retrieve/pii/S1743609515313412" TargetMode="External"/><Relationship Id="rId5147" Type="http://schemas.openxmlformats.org/officeDocument/2006/relationships/hyperlink" Target="http://en.wikipedia.org/?diff=prev&amp;oldid=416893964" TargetMode="External"/><Relationship Id="rId6478" Type="http://schemas.openxmlformats.org/officeDocument/2006/relationships/hyperlink" Target="https://www.altmetric.com/details/3400559" TargetMode="External"/><Relationship Id="rId5148" Type="http://schemas.openxmlformats.org/officeDocument/2006/relationships/hyperlink" Target="https://www.altmetric.com/details/910042" TargetMode="External"/><Relationship Id="rId6479" Type="http://schemas.openxmlformats.org/officeDocument/2006/relationships/hyperlink" Target="http://en.wikipedia.org/?diff=prev&amp;oldid=164936204" TargetMode="External"/><Relationship Id="rId6429" Type="http://schemas.openxmlformats.org/officeDocument/2006/relationships/hyperlink" Target="http://en.wikipedia.org/?diff=prev&amp;oldid=305361978" TargetMode="External"/><Relationship Id="rId6427" Type="http://schemas.openxmlformats.org/officeDocument/2006/relationships/hyperlink" Target="http://en.wikipedia.org/?diff=prev&amp;oldid=400358340" TargetMode="External"/><Relationship Id="rId6428" Type="http://schemas.openxmlformats.org/officeDocument/2006/relationships/hyperlink" Target="https://www.altmetric.com/details/1137587" TargetMode="External"/><Relationship Id="rId6421" Type="http://schemas.openxmlformats.org/officeDocument/2006/relationships/hyperlink" Target="http://en.wikipedia.org/?diff=prev&amp;oldid=517543757" TargetMode="External"/><Relationship Id="rId6422" Type="http://schemas.openxmlformats.org/officeDocument/2006/relationships/hyperlink" Target="https://www.altmetric.com/details/3288328" TargetMode="External"/><Relationship Id="rId6420" Type="http://schemas.openxmlformats.org/officeDocument/2006/relationships/hyperlink" Target="https://www.altmetric.com/details/3268612" TargetMode="External"/><Relationship Id="rId6425" Type="http://schemas.openxmlformats.org/officeDocument/2006/relationships/hyperlink" Target="http://en.wikipedia.org/?diff=prev&amp;oldid=606825275" TargetMode="External"/><Relationship Id="rId6426" Type="http://schemas.openxmlformats.org/officeDocument/2006/relationships/hyperlink" Target="https://www.altmetric.com/details/3206787" TargetMode="External"/><Relationship Id="rId6423" Type="http://schemas.openxmlformats.org/officeDocument/2006/relationships/hyperlink" Target="http://en.wikipedia.org/?diff=prev&amp;oldid=607055592" TargetMode="External"/><Relationship Id="rId6424" Type="http://schemas.openxmlformats.org/officeDocument/2006/relationships/hyperlink" Target="https://www.altmetric.com/details/3206787" TargetMode="External"/><Relationship Id="rId6418" Type="http://schemas.openxmlformats.org/officeDocument/2006/relationships/hyperlink" Target="https://www.altmetric.com/details/3496817" TargetMode="External"/><Relationship Id="rId6419" Type="http://schemas.openxmlformats.org/officeDocument/2006/relationships/hyperlink" Target="http://en.wikipedia.org/?diff=prev&amp;oldid=489480818" TargetMode="External"/><Relationship Id="rId6416" Type="http://schemas.openxmlformats.org/officeDocument/2006/relationships/hyperlink" Target="https://www.altmetric.com/details/3649089" TargetMode="External"/><Relationship Id="rId6417" Type="http://schemas.openxmlformats.org/officeDocument/2006/relationships/hyperlink" Target="http://en.wikipedia.org/?diff=prev&amp;oldid=179334745" TargetMode="External"/><Relationship Id="rId6410" Type="http://schemas.openxmlformats.org/officeDocument/2006/relationships/hyperlink" Target="https://www.altmetric.com/details/2657107" TargetMode="External"/><Relationship Id="rId6411" Type="http://schemas.openxmlformats.org/officeDocument/2006/relationships/hyperlink" Target="http://en.wikipedia.org/?diff=prev&amp;oldid=709718132" TargetMode="External"/><Relationship Id="rId6414" Type="http://schemas.openxmlformats.org/officeDocument/2006/relationships/hyperlink" Target="https://www.altmetric.com/details/3653792" TargetMode="External"/><Relationship Id="rId6415" Type="http://schemas.openxmlformats.org/officeDocument/2006/relationships/hyperlink" Target="http://en.wikipedia.org/?diff=prev&amp;oldid=395869651" TargetMode="External"/><Relationship Id="rId6412" Type="http://schemas.openxmlformats.org/officeDocument/2006/relationships/hyperlink" Target="https://www.altmetric.com/details/3637685" TargetMode="External"/><Relationship Id="rId6413" Type="http://schemas.openxmlformats.org/officeDocument/2006/relationships/hyperlink" Target="http://en.wikipedia.org/?diff=prev&amp;oldid=402774118" TargetMode="External"/><Relationship Id="rId5118" Type="http://schemas.openxmlformats.org/officeDocument/2006/relationships/hyperlink" Target="https://www.altmetric.com/details/3445237" TargetMode="External"/><Relationship Id="rId6449" Type="http://schemas.openxmlformats.org/officeDocument/2006/relationships/hyperlink" Target="http://en.wikipedia.org/?diff=prev&amp;oldid=190275759" TargetMode="External"/><Relationship Id="rId5119" Type="http://schemas.openxmlformats.org/officeDocument/2006/relationships/hyperlink" Target="http://en.wikipedia.org/?diff=prev&amp;oldid=395003912" TargetMode="External"/><Relationship Id="rId6440" Type="http://schemas.openxmlformats.org/officeDocument/2006/relationships/hyperlink" Target="https://www.altmetric.com/details/3212428" TargetMode="External"/><Relationship Id="rId5112" Type="http://schemas.openxmlformats.org/officeDocument/2006/relationships/hyperlink" Target="http://en.wikipedia.org/?diff=prev&amp;oldid=208562741" TargetMode="External"/><Relationship Id="rId6443" Type="http://schemas.openxmlformats.org/officeDocument/2006/relationships/hyperlink" Target="http://en.wikipedia.org/?diff=prev&amp;oldid=692762596" TargetMode="External"/><Relationship Id="rId5113" Type="http://schemas.openxmlformats.org/officeDocument/2006/relationships/hyperlink" Target="https://www.altmetric.com/details/3151012" TargetMode="External"/><Relationship Id="rId6444" Type="http://schemas.openxmlformats.org/officeDocument/2006/relationships/hyperlink" Target="https://www.altmetric.com/details/4816291" TargetMode="External"/><Relationship Id="rId5110" Type="http://schemas.openxmlformats.org/officeDocument/2006/relationships/hyperlink" Target="http://en.wikipedia.org/?diff=prev&amp;oldid=607904252" TargetMode="External"/><Relationship Id="rId6441" Type="http://schemas.openxmlformats.org/officeDocument/2006/relationships/hyperlink" Target="http://en.wikipedia.org/?diff=prev&amp;oldid=514286467" TargetMode="External"/><Relationship Id="rId5111" Type="http://schemas.openxmlformats.org/officeDocument/2006/relationships/hyperlink" Target="https://www.altmetric.com/details/3653774" TargetMode="External"/><Relationship Id="rId6442" Type="http://schemas.openxmlformats.org/officeDocument/2006/relationships/hyperlink" Target="https://www.altmetric.com/details/3212428" TargetMode="External"/><Relationship Id="rId5116" Type="http://schemas.openxmlformats.org/officeDocument/2006/relationships/hyperlink" Target="https://www.altmetric.com/details/3557627" TargetMode="External"/><Relationship Id="rId6447" Type="http://schemas.openxmlformats.org/officeDocument/2006/relationships/hyperlink" Target="http://en.wikipedia.org/?diff=prev&amp;oldid=867890846" TargetMode="External"/><Relationship Id="rId5117" Type="http://schemas.openxmlformats.org/officeDocument/2006/relationships/hyperlink" Target="http://en.wikipedia.org/?diff=prev&amp;oldid=634782957" TargetMode="External"/><Relationship Id="rId6448" Type="http://schemas.openxmlformats.org/officeDocument/2006/relationships/hyperlink" Target="https://www.altmetric.com/details/5312348" TargetMode="External"/><Relationship Id="rId5114" Type="http://schemas.openxmlformats.org/officeDocument/2006/relationships/hyperlink" Target="https://academic.oup.com/femsle/article-lookup/doi/10.1111/j.1574-6968.2006.00403.x" TargetMode="External"/><Relationship Id="rId6445" Type="http://schemas.openxmlformats.org/officeDocument/2006/relationships/hyperlink" Target="http://en.wikipedia.org/?diff=prev&amp;oldid=242473615" TargetMode="External"/><Relationship Id="rId5115" Type="http://schemas.openxmlformats.org/officeDocument/2006/relationships/hyperlink" Target="http://en.wikipedia.org/?diff=prev&amp;oldid=204615974" TargetMode="External"/><Relationship Id="rId6446" Type="http://schemas.openxmlformats.org/officeDocument/2006/relationships/hyperlink" Target="https://www.altmetric.com/details/3204425" TargetMode="External"/><Relationship Id="rId5109" Type="http://schemas.openxmlformats.org/officeDocument/2006/relationships/hyperlink" Target="https://academic.oup.com/femspd/article-lookup/doi/10.1111/j.1574-695X.1998.tb01146.x" TargetMode="External"/><Relationship Id="rId5107" Type="http://schemas.openxmlformats.org/officeDocument/2006/relationships/hyperlink" Target="http://en.wikipedia.org/?diff=prev&amp;oldid=883837417" TargetMode="External"/><Relationship Id="rId6438" Type="http://schemas.openxmlformats.org/officeDocument/2006/relationships/hyperlink" Target="https://www.altmetric.com/details/3212428" TargetMode="External"/><Relationship Id="rId5108" Type="http://schemas.openxmlformats.org/officeDocument/2006/relationships/hyperlink" Target="https://www.altmetric.com/details/6917927" TargetMode="External"/><Relationship Id="rId6439" Type="http://schemas.openxmlformats.org/officeDocument/2006/relationships/hyperlink" Target="http://en.wikipedia.org/?diff=prev&amp;oldid=650209188" TargetMode="External"/><Relationship Id="rId5101" Type="http://schemas.openxmlformats.org/officeDocument/2006/relationships/hyperlink" Target="http://en.wikipedia.org/?diff=prev&amp;oldid=724931997" TargetMode="External"/><Relationship Id="rId6432" Type="http://schemas.openxmlformats.org/officeDocument/2006/relationships/hyperlink" Target="https://www.altmetric.com/details/4502175" TargetMode="External"/><Relationship Id="rId5102" Type="http://schemas.openxmlformats.org/officeDocument/2006/relationships/hyperlink" Target="https://www.altmetric.com/details/5104141" TargetMode="External"/><Relationship Id="rId6433" Type="http://schemas.openxmlformats.org/officeDocument/2006/relationships/hyperlink" Target="http://en.wikipedia.org/?diff=prev&amp;oldid=730067846" TargetMode="External"/><Relationship Id="rId6430" Type="http://schemas.openxmlformats.org/officeDocument/2006/relationships/hyperlink" Target="https://www.altmetric.com/details/1423031" TargetMode="External"/><Relationship Id="rId5100" Type="http://schemas.openxmlformats.org/officeDocument/2006/relationships/hyperlink" Target="https://www.altmetric.com/details/9771086" TargetMode="External"/><Relationship Id="rId6431" Type="http://schemas.openxmlformats.org/officeDocument/2006/relationships/hyperlink" Target="http://en.wikipedia.org/?diff=prev&amp;oldid=679022072" TargetMode="External"/><Relationship Id="rId5105" Type="http://schemas.openxmlformats.org/officeDocument/2006/relationships/hyperlink" Target="https://www.altmetric.com/details/6168290" TargetMode="External"/><Relationship Id="rId6436" Type="http://schemas.openxmlformats.org/officeDocument/2006/relationships/hyperlink" Target="https://www.altmetric.com/details/30281811" TargetMode="External"/><Relationship Id="rId5106" Type="http://schemas.openxmlformats.org/officeDocument/2006/relationships/hyperlink" Target="http://doi.wiley.com/10.1111/j.1559-1816.2003.tb01929.x" TargetMode="External"/><Relationship Id="rId6437" Type="http://schemas.openxmlformats.org/officeDocument/2006/relationships/hyperlink" Target="http://en.wikipedia.org/?diff=prev&amp;oldid=838698897" TargetMode="External"/><Relationship Id="rId5103" Type="http://schemas.openxmlformats.org/officeDocument/2006/relationships/hyperlink" Target="http://doi.wiley.com/10.1111/j.1559-1816.2000.tb02308.x" TargetMode="External"/><Relationship Id="rId6434" Type="http://schemas.openxmlformats.org/officeDocument/2006/relationships/hyperlink" Target="https://www.altmetric.com/details/9760454" TargetMode="External"/><Relationship Id="rId5104" Type="http://schemas.openxmlformats.org/officeDocument/2006/relationships/hyperlink" Target="http://en.wikipedia.org/?diff=prev&amp;oldid=881150484" TargetMode="External"/><Relationship Id="rId6435" Type="http://schemas.openxmlformats.org/officeDocument/2006/relationships/hyperlink" Target="http://en.wikipedia.org/?diff=prev&amp;oldid=814862424" TargetMode="External"/><Relationship Id="rId2940" Type="http://schemas.openxmlformats.org/officeDocument/2006/relationships/hyperlink" Target="http://en.wikipedia.org/?diff=prev&amp;oldid=138023627" TargetMode="External"/><Relationship Id="rId1610" Type="http://schemas.openxmlformats.org/officeDocument/2006/relationships/hyperlink" Target="https://www.altmetric.com/details/140752" TargetMode="External"/><Relationship Id="rId2941" Type="http://schemas.openxmlformats.org/officeDocument/2006/relationships/hyperlink" Target="https://www.altmetric.com/details/3114490" TargetMode="External"/><Relationship Id="rId1611" Type="http://schemas.openxmlformats.org/officeDocument/2006/relationships/hyperlink" Target="http://en.wikipedia.org/?diff=prev&amp;oldid=421797008" TargetMode="External"/><Relationship Id="rId2942" Type="http://schemas.openxmlformats.org/officeDocument/2006/relationships/hyperlink" Target="http://doi.wiley.com/10.1046/j.1432-1033.2002.03250.x" TargetMode="External"/><Relationship Id="rId1612" Type="http://schemas.openxmlformats.org/officeDocument/2006/relationships/hyperlink" Target="https://www.altmetric.com/details/140752" TargetMode="External"/><Relationship Id="rId2943" Type="http://schemas.openxmlformats.org/officeDocument/2006/relationships/hyperlink" Target="http://en.wikipedia.org/?diff=prev&amp;oldid=478762617" TargetMode="External"/><Relationship Id="rId1613" Type="http://schemas.openxmlformats.org/officeDocument/2006/relationships/hyperlink" Target="http://en.wikipedia.org/?diff=prev&amp;oldid=495161485" TargetMode="External"/><Relationship Id="rId2944" Type="http://schemas.openxmlformats.org/officeDocument/2006/relationships/hyperlink" Target="https://www.altmetric.com/details/3679037" TargetMode="External"/><Relationship Id="rId1614" Type="http://schemas.openxmlformats.org/officeDocument/2006/relationships/hyperlink" Target="https://www.altmetric.com/details/524776" TargetMode="External"/><Relationship Id="rId2945" Type="http://schemas.openxmlformats.org/officeDocument/2006/relationships/hyperlink" Target="http://doi.wiley.com/10.1046/j.1432-1033.2003.03866.x" TargetMode="External"/><Relationship Id="rId1615" Type="http://schemas.openxmlformats.org/officeDocument/2006/relationships/hyperlink" Target="http://linkinghub.elsevier.com/retrieve/pii/S0169534707003205" TargetMode="External"/><Relationship Id="rId2946" Type="http://schemas.openxmlformats.org/officeDocument/2006/relationships/hyperlink" Target="http://en.wikipedia.org/?diff=prev&amp;oldid=694122630" TargetMode="External"/><Relationship Id="rId1616" Type="http://schemas.openxmlformats.org/officeDocument/2006/relationships/hyperlink" Target="http://en.wikipedia.org/?diff=prev&amp;oldid=757378999" TargetMode="External"/><Relationship Id="rId2947" Type="http://schemas.openxmlformats.org/officeDocument/2006/relationships/hyperlink" Target="https://www.altmetric.com/details/4847219" TargetMode="External"/><Relationship Id="rId907" Type="http://schemas.openxmlformats.org/officeDocument/2006/relationships/hyperlink" Target="https://www.altmetric.com/details/3684937" TargetMode="External"/><Relationship Id="rId1617" Type="http://schemas.openxmlformats.org/officeDocument/2006/relationships/hyperlink" Target="https://www.altmetric.com/details/407919" TargetMode="External"/><Relationship Id="rId2948" Type="http://schemas.openxmlformats.org/officeDocument/2006/relationships/hyperlink" Target="http://en.wikipedia.org/?diff=prev&amp;oldid=884043638" TargetMode="External"/><Relationship Id="rId906" Type="http://schemas.openxmlformats.org/officeDocument/2006/relationships/hyperlink" Target="http://en.wikipedia.org/?diff=prev&amp;oldid=584697457" TargetMode="External"/><Relationship Id="rId1618" Type="http://schemas.openxmlformats.org/officeDocument/2006/relationships/hyperlink" Target="http://linkinghub.elsevier.com/retrieve/pii/S0169534709002638" TargetMode="External"/><Relationship Id="rId2949" Type="http://schemas.openxmlformats.org/officeDocument/2006/relationships/hyperlink" Target="https://www.altmetric.com/details/269362" TargetMode="External"/><Relationship Id="rId905" Type="http://schemas.openxmlformats.org/officeDocument/2006/relationships/hyperlink" Target="https://www.altmetric.com/details/3285199" TargetMode="External"/><Relationship Id="rId1619" Type="http://schemas.openxmlformats.org/officeDocument/2006/relationships/hyperlink" Target="http://en.wikipedia.org/?diff=prev&amp;oldid=869248812" TargetMode="External"/><Relationship Id="rId904" Type="http://schemas.openxmlformats.org/officeDocument/2006/relationships/hyperlink" Target="http://en.wikipedia.org/?diff=prev&amp;oldid=576243765" TargetMode="External"/><Relationship Id="rId909" Type="http://schemas.openxmlformats.org/officeDocument/2006/relationships/hyperlink" Target="http://en.wikipedia.org/?diff=prev&amp;oldid=286741730" TargetMode="External"/><Relationship Id="rId908" Type="http://schemas.openxmlformats.org/officeDocument/2006/relationships/hyperlink" Target="http://linkinghub.elsevier.com/retrieve/pii/0370269388915237" TargetMode="External"/><Relationship Id="rId903" Type="http://schemas.openxmlformats.org/officeDocument/2006/relationships/hyperlink" Target="http://linkinghub.elsevier.com/retrieve/pii/0169534796100276" TargetMode="External"/><Relationship Id="rId902" Type="http://schemas.openxmlformats.org/officeDocument/2006/relationships/hyperlink" Target="https://www.altmetric.com/details/1488660" TargetMode="External"/><Relationship Id="rId901" Type="http://schemas.openxmlformats.org/officeDocument/2006/relationships/hyperlink" Target="http://en.wikipedia.org/?diff=prev&amp;oldid=378286662" TargetMode="External"/><Relationship Id="rId900" Type="http://schemas.openxmlformats.org/officeDocument/2006/relationships/hyperlink" Target="http://linkinghub.elsevier.com/retrieve/pii/016953479090047H" TargetMode="External"/><Relationship Id="rId2930" Type="http://schemas.openxmlformats.org/officeDocument/2006/relationships/hyperlink" Target="https://www.altmetric.com/details/3627852" TargetMode="External"/><Relationship Id="rId1600" Type="http://schemas.openxmlformats.org/officeDocument/2006/relationships/hyperlink" Target="http://en.wikipedia.org/?diff=prev&amp;oldid=592564607" TargetMode="External"/><Relationship Id="rId2931" Type="http://schemas.openxmlformats.org/officeDocument/2006/relationships/hyperlink" Target="http://en.wikipedia.org/?diff=prev&amp;oldid=708808385" TargetMode="External"/><Relationship Id="rId1601" Type="http://schemas.openxmlformats.org/officeDocument/2006/relationships/hyperlink" Target="https://www.altmetric.com/details/3060828" TargetMode="External"/><Relationship Id="rId2932" Type="http://schemas.openxmlformats.org/officeDocument/2006/relationships/hyperlink" Target="https://www.altmetric.com/details/3627852" TargetMode="External"/><Relationship Id="rId1602" Type="http://schemas.openxmlformats.org/officeDocument/2006/relationships/hyperlink" Target="http://linkinghub.elsevier.com/retrieve/pii/S0169534704003131" TargetMode="External"/><Relationship Id="rId2933" Type="http://schemas.openxmlformats.org/officeDocument/2006/relationships/hyperlink" Target="http://en.wikipedia.org/?diff=prev&amp;oldid=368311751" TargetMode="External"/><Relationship Id="rId1603" Type="http://schemas.openxmlformats.org/officeDocument/2006/relationships/hyperlink" Target="http://en.wikipedia.org/?diff=prev&amp;oldid=604994153" TargetMode="External"/><Relationship Id="rId2934" Type="http://schemas.openxmlformats.org/officeDocument/2006/relationships/hyperlink" Target="https://www.altmetric.com/details/3190901" TargetMode="External"/><Relationship Id="rId1604" Type="http://schemas.openxmlformats.org/officeDocument/2006/relationships/hyperlink" Target="https://www.altmetric.com/details/3595941" TargetMode="External"/><Relationship Id="rId2935" Type="http://schemas.openxmlformats.org/officeDocument/2006/relationships/hyperlink" Target="http://en.wikipedia.org/?diff=prev&amp;oldid=870868691" TargetMode="External"/><Relationship Id="rId1605" Type="http://schemas.openxmlformats.org/officeDocument/2006/relationships/hyperlink" Target="http://en.wikipedia.org/?diff=prev&amp;oldid=835530958" TargetMode="External"/><Relationship Id="rId2936" Type="http://schemas.openxmlformats.org/officeDocument/2006/relationships/hyperlink" Target="https://www.altmetric.com/details/8859445" TargetMode="External"/><Relationship Id="rId1606" Type="http://schemas.openxmlformats.org/officeDocument/2006/relationships/hyperlink" Target="https://www.altmetric.com/details/140752" TargetMode="External"/><Relationship Id="rId2937" Type="http://schemas.openxmlformats.org/officeDocument/2006/relationships/hyperlink" Target="http://doi.wiley.com/10.1046/j.1365-2958.1998.00792.x" TargetMode="External"/><Relationship Id="rId1607" Type="http://schemas.openxmlformats.org/officeDocument/2006/relationships/hyperlink" Target="http://en.wikipedia.org/?diff=prev&amp;oldid=573250512" TargetMode="External"/><Relationship Id="rId2938" Type="http://schemas.openxmlformats.org/officeDocument/2006/relationships/hyperlink" Target="http://en.wikipedia.org/?diff=prev&amp;oldid=853910577" TargetMode="External"/><Relationship Id="rId1608" Type="http://schemas.openxmlformats.org/officeDocument/2006/relationships/hyperlink" Target="https://www.altmetric.com/details/140752" TargetMode="External"/><Relationship Id="rId2939" Type="http://schemas.openxmlformats.org/officeDocument/2006/relationships/hyperlink" Target="https://www.altmetric.com/details/13547139" TargetMode="External"/><Relationship Id="rId1609" Type="http://schemas.openxmlformats.org/officeDocument/2006/relationships/hyperlink" Target="http://en.wikipedia.org/?diff=prev&amp;oldid=539864760" TargetMode="External"/><Relationship Id="rId1631" Type="http://schemas.openxmlformats.org/officeDocument/2006/relationships/hyperlink" Target="http://en.wikipedia.org/?diff=prev&amp;oldid=654007299" TargetMode="External"/><Relationship Id="rId2962" Type="http://schemas.openxmlformats.org/officeDocument/2006/relationships/hyperlink" Target="http://en.wikipedia.org/?diff=prev&amp;oldid=859245345" TargetMode="External"/><Relationship Id="rId1632" Type="http://schemas.openxmlformats.org/officeDocument/2006/relationships/hyperlink" Target="https://www.altmetric.com/details/611928" TargetMode="External"/><Relationship Id="rId2963" Type="http://schemas.openxmlformats.org/officeDocument/2006/relationships/hyperlink" Target="https://www.altmetric.com/details/9774252" TargetMode="External"/><Relationship Id="rId1633" Type="http://schemas.openxmlformats.org/officeDocument/2006/relationships/hyperlink" Target="http://linkinghub.elsevier.com/retrieve/pii/S1618866712000076" TargetMode="External"/><Relationship Id="rId2964" Type="http://schemas.openxmlformats.org/officeDocument/2006/relationships/hyperlink" Target="http://doi.wiley.com/10.1046/j.1469-8137.2002.00372.x" TargetMode="External"/><Relationship Id="rId1634" Type="http://schemas.openxmlformats.org/officeDocument/2006/relationships/hyperlink" Target="http://en.wikipedia.org/?diff=prev&amp;oldid=863042746" TargetMode="External"/><Relationship Id="rId2965" Type="http://schemas.openxmlformats.org/officeDocument/2006/relationships/hyperlink" Target="http://en.wikipedia.org/?diff=prev&amp;oldid=859245345" TargetMode="External"/><Relationship Id="rId1635" Type="http://schemas.openxmlformats.org/officeDocument/2006/relationships/hyperlink" Target="https://www.altmetric.com/details/9780092" TargetMode="External"/><Relationship Id="rId2966" Type="http://schemas.openxmlformats.org/officeDocument/2006/relationships/hyperlink" Target="https://www.altmetric.com/details/9774252" TargetMode="External"/><Relationship Id="rId1636" Type="http://schemas.openxmlformats.org/officeDocument/2006/relationships/hyperlink" Target="http://linkinghub.elsevier.com/retrieve/pii/S0304399106001549" TargetMode="External"/><Relationship Id="rId2967" Type="http://schemas.openxmlformats.org/officeDocument/2006/relationships/hyperlink" Target="http://doi.wiley.com/10.1046/j.1469-8137.2002.00372.x" TargetMode="External"/><Relationship Id="rId1637" Type="http://schemas.openxmlformats.org/officeDocument/2006/relationships/hyperlink" Target="http://en.wikipedia.org/?diff=prev&amp;oldid=887378242" TargetMode="External"/><Relationship Id="rId2968" Type="http://schemas.openxmlformats.org/officeDocument/2006/relationships/hyperlink" Target="http://en.wikipedia.org/?diff=prev&amp;oldid=820620643" TargetMode="External"/><Relationship Id="rId1638" Type="http://schemas.openxmlformats.org/officeDocument/2006/relationships/hyperlink" Target="https://www.altmetric.com/details/5530542" TargetMode="External"/><Relationship Id="rId2969" Type="http://schemas.openxmlformats.org/officeDocument/2006/relationships/hyperlink" Target="https://www.altmetric.com/details/9774252" TargetMode="External"/><Relationship Id="rId929" Type="http://schemas.openxmlformats.org/officeDocument/2006/relationships/hyperlink" Target="http://en.wikipedia.org/?diff=prev&amp;oldid=832469812" TargetMode="External"/><Relationship Id="rId1639" Type="http://schemas.openxmlformats.org/officeDocument/2006/relationships/hyperlink" Target="http://linkinghub.elsevier.com/retrieve/pii/S0304399106001975" TargetMode="External"/><Relationship Id="rId928" Type="http://schemas.openxmlformats.org/officeDocument/2006/relationships/hyperlink" Target="https://www.altmetric.com/details/3405841" TargetMode="External"/><Relationship Id="rId927" Type="http://schemas.openxmlformats.org/officeDocument/2006/relationships/hyperlink" Target="http://en.wikipedia.org/?diff=prev&amp;oldid=550647189" TargetMode="External"/><Relationship Id="rId926" Type="http://schemas.openxmlformats.org/officeDocument/2006/relationships/hyperlink" Target="https://www.altmetric.com/details/13234886" TargetMode="External"/><Relationship Id="rId921" Type="http://schemas.openxmlformats.org/officeDocument/2006/relationships/hyperlink" Target="http://en.wikipedia.org/?diff=prev&amp;oldid=597898586" TargetMode="External"/><Relationship Id="rId920" Type="http://schemas.openxmlformats.org/officeDocument/2006/relationships/hyperlink" Target="http://linkinghub.elsevier.com/retrieve/pii/0370269396003504" TargetMode="External"/><Relationship Id="rId925" Type="http://schemas.openxmlformats.org/officeDocument/2006/relationships/hyperlink" Target="http://en.wikipedia.org/?diff=prev&amp;oldid=879561949" TargetMode="External"/><Relationship Id="rId924" Type="http://schemas.openxmlformats.org/officeDocument/2006/relationships/hyperlink" Target="https://www.altmetric.com/details/3338328" TargetMode="External"/><Relationship Id="rId923" Type="http://schemas.openxmlformats.org/officeDocument/2006/relationships/hyperlink" Target="http://en.wikipedia.org/?diff=prev&amp;oldid=430061896" TargetMode="External"/><Relationship Id="rId922" Type="http://schemas.openxmlformats.org/officeDocument/2006/relationships/hyperlink" Target="https://www.altmetric.com/details/3522408" TargetMode="External"/><Relationship Id="rId2960" Type="http://schemas.openxmlformats.org/officeDocument/2006/relationships/hyperlink" Target="https://www.altmetric.com/details/1553873" TargetMode="External"/><Relationship Id="rId1630" Type="http://schemas.openxmlformats.org/officeDocument/2006/relationships/hyperlink" Target="http://linkinghub.elsevier.com/retrieve/pii/S0040609007001861" TargetMode="External"/><Relationship Id="rId2961" Type="http://schemas.openxmlformats.org/officeDocument/2006/relationships/hyperlink" Target="http://doi.wiley.com/10.1046/j.1469-8137.2000.00592.x" TargetMode="External"/><Relationship Id="rId1620" Type="http://schemas.openxmlformats.org/officeDocument/2006/relationships/hyperlink" Target="https://www.altmetric.com/details/954283" TargetMode="External"/><Relationship Id="rId2951" Type="http://schemas.openxmlformats.org/officeDocument/2006/relationships/hyperlink" Target="http://en.wikipedia.org/?diff=prev&amp;oldid=268935795" TargetMode="External"/><Relationship Id="rId1621" Type="http://schemas.openxmlformats.org/officeDocument/2006/relationships/hyperlink" Target="http://linkinghub.elsevier.com/retrieve/pii/S0169534712002108" TargetMode="External"/><Relationship Id="rId2952" Type="http://schemas.openxmlformats.org/officeDocument/2006/relationships/hyperlink" Target="https://www.altmetric.com/details/3579873" TargetMode="External"/><Relationship Id="rId1622" Type="http://schemas.openxmlformats.org/officeDocument/2006/relationships/hyperlink" Target="http://en.wikipedia.org/?diff=prev&amp;oldid=862923700" TargetMode="External"/><Relationship Id="rId2953" Type="http://schemas.openxmlformats.org/officeDocument/2006/relationships/hyperlink" Target="http://en.wikipedia.org/?diff=prev&amp;oldid=769529978" TargetMode="External"/><Relationship Id="rId1623" Type="http://schemas.openxmlformats.org/officeDocument/2006/relationships/hyperlink" Target="https://www.altmetric.com/details/4576377" TargetMode="External"/><Relationship Id="rId2954" Type="http://schemas.openxmlformats.org/officeDocument/2006/relationships/hyperlink" Target="https://www.altmetric.com/details/6138688" TargetMode="External"/><Relationship Id="rId1624" Type="http://schemas.openxmlformats.org/officeDocument/2006/relationships/hyperlink" Target="http://linkinghub.elsevier.com/retrieve/pii/S0169534715002189" TargetMode="External"/><Relationship Id="rId2955" Type="http://schemas.openxmlformats.org/officeDocument/2006/relationships/hyperlink" Target="http://doi.wiley.com/10.1046/j.1469-7580.1998.19340617.x" TargetMode="External"/><Relationship Id="rId1625" Type="http://schemas.openxmlformats.org/officeDocument/2006/relationships/hyperlink" Target="http://en.wikipedia.org/?diff=prev&amp;oldid=815393236" TargetMode="External"/><Relationship Id="rId2956" Type="http://schemas.openxmlformats.org/officeDocument/2006/relationships/hyperlink" Target="http://en.wikipedia.org/?diff=prev&amp;oldid=708957916" TargetMode="External"/><Relationship Id="rId1626" Type="http://schemas.openxmlformats.org/officeDocument/2006/relationships/hyperlink" Target="https://www.altmetric.com/details/4576377" TargetMode="External"/><Relationship Id="rId2957" Type="http://schemas.openxmlformats.org/officeDocument/2006/relationships/hyperlink" Target="https://www.altmetric.com/details/6138688" TargetMode="External"/><Relationship Id="rId1627" Type="http://schemas.openxmlformats.org/officeDocument/2006/relationships/hyperlink" Target="http://linkinghub.elsevier.com/retrieve/pii/S0169534715002189" TargetMode="External"/><Relationship Id="rId2958" Type="http://schemas.openxmlformats.org/officeDocument/2006/relationships/hyperlink" Target="http://doi.wiley.com/10.1046/j.1469-7580.1998.19340617.x" TargetMode="External"/><Relationship Id="rId918" Type="http://schemas.openxmlformats.org/officeDocument/2006/relationships/hyperlink" Target="http://en.wikipedia.org/?diff=prev&amp;oldid=849671708" TargetMode="External"/><Relationship Id="rId1628" Type="http://schemas.openxmlformats.org/officeDocument/2006/relationships/hyperlink" Target="http://en.wikipedia.org/?diff=prev&amp;oldid=299478032" TargetMode="External"/><Relationship Id="rId2959" Type="http://schemas.openxmlformats.org/officeDocument/2006/relationships/hyperlink" Target="http://en.wikipedia.org/?diff=prev&amp;oldid=882228663" TargetMode="External"/><Relationship Id="rId917" Type="http://schemas.openxmlformats.org/officeDocument/2006/relationships/hyperlink" Target="http://linkinghub.elsevier.com/retrieve/pii/037026939091984J" TargetMode="External"/><Relationship Id="rId1629" Type="http://schemas.openxmlformats.org/officeDocument/2006/relationships/hyperlink" Target="https://www.altmetric.com/details/3415006" TargetMode="External"/><Relationship Id="rId916" Type="http://schemas.openxmlformats.org/officeDocument/2006/relationships/hyperlink" Target="https://www.altmetric.com/details/9753158" TargetMode="External"/><Relationship Id="rId915" Type="http://schemas.openxmlformats.org/officeDocument/2006/relationships/hyperlink" Target="http://en.wikipedia.org/?diff=prev&amp;oldid=883152788" TargetMode="External"/><Relationship Id="rId919" Type="http://schemas.openxmlformats.org/officeDocument/2006/relationships/hyperlink" Target="https://www.altmetric.com/details/6173157" TargetMode="External"/><Relationship Id="rId910" Type="http://schemas.openxmlformats.org/officeDocument/2006/relationships/hyperlink" Target="https://www.altmetric.com/details/3146221" TargetMode="External"/><Relationship Id="rId914" Type="http://schemas.openxmlformats.org/officeDocument/2006/relationships/hyperlink" Target="http://linkinghub.elsevier.com/retrieve/pii/0370269389907041" TargetMode="External"/><Relationship Id="rId913" Type="http://schemas.openxmlformats.org/officeDocument/2006/relationships/hyperlink" Target="https://www.altmetric.com/details/3146221" TargetMode="External"/><Relationship Id="rId912" Type="http://schemas.openxmlformats.org/officeDocument/2006/relationships/hyperlink" Target="http://en.wikipedia.org/?diff=prev&amp;oldid=285879105" TargetMode="External"/><Relationship Id="rId911" Type="http://schemas.openxmlformats.org/officeDocument/2006/relationships/hyperlink" Target="http://linkinghub.elsevier.com/retrieve/pii/0370269389907041" TargetMode="External"/><Relationship Id="rId2950" Type="http://schemas.openxmlformats.org/officeDocument/2006/relationships/hyperlink" Target="http://doi.wiley.com/10.1046/j.1461-0248.2002.00339.x" TargetMode="External"/><Relationship Id="rId2900" Type="http://schemas.openxmlformats.org/officeDocument/2006/relationships/hyperlink" Target="http://en.wikipedia.org/?diff=prev&amp;oldid=491061476" TargetMode="External"/><Relationship Id="rId2901" Type="http://schemas.openxmlformats.org/officeDocument/2006/relationships/hyperlink" Target="https://www.altmetric.com/details/1433192" TargetMode="External"/><Relationship Id="rId2902" Type="http://schemas.openxmlformats.org/officeDocument/2006/relationships/hyperlink" Target="http://en.wikipedia.org/?diff=prev&amp;oldid=148821464" TargetMode="External"/><Relationship Id="rId2903" Type="http://schemas.openxmlformats.org/officeDocument/2006/relationships/hyperlink" Target="https://www.altmetric.com/details/1433192" TargetMode="External"/><Relationship Id="rId2904" Type="http://schemas.openxmlformats.org/officeDocument/2006/relationships/hyperlink" Target="http://en.wikipedia.org/?diff=prev&amp;oldid=82899657" TargetMode="External"/><Relationship Id="rId2905" Type="http://schemas.openxmlformats.org/officeDocument/2006/relationships/hyperlink" Target="https://www.altmetric.com/details/1433192" TargetMode="External"/><Relationship Id="rId2906" Type="http://schemas.openxmlformats.org/officeDocument/2006/relationships/hyperlink" Target="http://en.wikipedia.org/?diff=prev&amp;oldid=594735298" TargetMode="External"/><Relationship Id="rId2907" Type="http://schemas.openxmlformats.org/officeDocument/2006/relationships/hyperlink" Target="https://www.altmetric.com/details/3664458" TargetMode="External"/><Relationship Id="rId2908" Type="http://schemas.openxmlformats.org/officeDocument/2006/relationships/hyperlink" Target="http://doi.wiley.com/10.1046/j.1365-2745.1998.00261.x" TargetMode="External"/><Relationship Id="rId2909" Type="http://schemas.openxmlformats.org/officeDocument/2006/relationships/hyperlink" Target="http://en.wikipedia.org/?diff=prev&amp;oldid=220026352" TargetMode="External"/><Relationship Id="rId5170" Type="http://schemas.openxmlformats.org/officeDocument/2006/relationships/hyperlink" Target="http://en.wikipedia.org/?diff=prev&amp;oldid=549483117" TargetMode="External"/><Relationship Id="rId5171" Type="http://schemas.openxmlformats.org/officeDocument/2006/relationships/hyperlink" Target="https://www.altmetric.com/details/386399" TargetMode="External"/><Relationship Id="rId5174" Type="http://schemas.openxmlformats.org/officeDocument/2006/relationships/hyperlink" Target="https://www.altmetric.com/details/3206784" TargetMode="External"/><Relationship Id="rId5175" Type="http://schemas.openxmlformats.org/officeDocument/2006/relationships/hyperlink" Target="http://en.wikipedia.org/?diff=prev&amp;oldid=606825275" TargetMode="External"/><Relationship Id="rId5172" Type="http://schemas.openxmlformats.org/officeDocument/2006/relationships/hyperlink" Target="http://doi.wiley.com/10.1111/j.2041-210X.2011.00155.x" TargetMode="External"/><Relationship Id="rId5173" Type="http://schemas.openxmlformats.org/officeDocument/2006/relationships/hyperlink" Target="http://en.wikipedia.org/?diff=prev&amp;oldid=607055592" TargetMode="External"/><Relationship Id="rId5178" Type="http://schemas.openxmlformats.org/officeDocument/2006/relationships/hyperlink" Target="https://www.altmetric.com/details/427373" TargetMode="External"/><Relationship Id="rId5179" Type="http://schemas.openxmlformats.org/officeDocument/2006/relationships/hyperlink" Target="http://doi.wiley.com/10.1111/j.2044-8341.2011.02045.x" TargetMode="External"/><Relationship Id="rId5176" Type="http://schemas.openxmlformats.org/officeDocument/2006/relationships/hyperlink" Target="https://www.altmetric.com/details/3206784" TargetMode="External"/><Relationship Id="rId5177" Type="http://schemas.openxmlformats.org/officeDocument/2006/relationships/hyperlink" Target="http://en.wikipedia.org/?diff=prev&amp;oldid=700282863" TargetMode="External"/><Relationship Id="rId6490" Type="http://schemas.openxmlformats.org/officeDocument/2006/relationships/hyperlink" Target="https://www.altmetric.com/details/3132182" TargetMode="External"/><Relationship Id="rId5160" Type="http://schemas.openxmlformats.org/officeDocument/2006/relationships/hyperlink" Target="http://en.wikipedia.org/?diff=prev&amp;oldid=466031893" TargetMode="External"/><Relationship Id="rId6491" Type="http://schemas.openxmlformats.org/officeDocument/2006/relationships/hyperlink" Target="http://en.wikipedia.org/?diff=prev&amp;oldid=537928288" TargetMode="External"/><Relationship Id="rId5163" Type="http://schemas.openxmlformats.org/officeDocument/2006/relationships/hyperlink" Target="http://en.wikipedia.org/?diff=prev&amp;oldid=874105121" TargetMode="External"/><Relationship Id="rId6494" Type="http://schemas.openxmlformats.org/officeDocument/2006/relationships/hyperlink" Target="https://www.altmetric.com/details/3132182" TargetMode="External"/><Relationship Id="rId5164" Type="http://schemas.openxmlformats.org/officeDocument/2006/relationships/hyperlink" Target="https://www.altmetric.com/details/2468848" TargetMode="External"/><Relationship Id="rId6495" Type="http://schemas.openxmlformats.org/officeDocument/2006/relationships/hyperlink" Target="http://en.wikipedia.org/?diff=prev&amp;oldid=148821464" TargetMode="External"/><Relationship Id="rId5161" Type="http://schemas.openxmlformats.org/officeDocument/2006/relationships/hyperlink" Target="https://www.altmetric.com/details/3296660" TargetMode="External"/><Relationship Id="rId6492" Type="http://schemas.openxmlformats.org/officeDocument/2006/relationships/hyperlink" Target="https://www.altmetric.com/details/3132182" TargetMode="External"/><Relationship Id="rId5162" Type="http://schemas.openxmlformats.org/officeDocument/2006/relationships/hyperlink" Target="https://academic.oup.com/mnrasl/article-lookup/doi/10.1111/j.1745-3933.2011.01036.x" TargetMode="External"/><Relationship Id="rId6493" Type="http://schemas.openxmlformats.org/officeDocument/2006/relationships/hyperlink" Target="http://en.wikipedia.org/?diff=prev&amp;oldid=491061476" TargetMode="External"/><Relationship Id="rId5167" Type="http://schemas.openxmlformats.org/officeDocument/2006/relationships/hyperlink" Target="http://en.wikipedia.org/?diff=prev&amp;oldid=524692040" TargetMode="External"/><Relationship Id="rId6498" Type="http://schemas.openxmlformats.org/officeDocument/2006/relationships/hyperlink" Target="https://www.altmetric.com/details/3132182" TargetMode="External"/><Relationship Id="rId5168" Type="http://schemas.openxmlformats.org/officeDocument/2006/relationships/hyperlink" Target="https://www.altmetric.com/details/931568" TargetMode="External"/><Relationship Id="rId6499" Type="http://schemas.openxmlformats.org/officeDocument/2006/relationships/hyperlink" Target="http://en.wikipedia.org/?diff=prev&amp;oldid=235338351" TargetMode="External"/><Relationship Id="rId5165" Type="http://schemas.openxmlformats.org/officeDocument/2006/relationships/hyperlink" Target="http://en.wikipedia.org/?diff=prev&amp;oldid=715228107" TargetMode="External"/><Relationship Id="rId6496" Type="http://schemas.openxmlformats.org/officeDocument/2006/relationships/hyperlink" Target="https://www.altmetric.com/details/3132182" TargetMode="External"/><Relationship Id="rId5166" Type="http://schemas.openxmlformats.org/officeDocument/2006/relationships/hyperlink" Target="https://www.altmetric.com/details/2468848" TargetMode="External"/><Relationship Id="rId6497" Type="http://schemas.openxmlformats.org/officeDocument/2006/relationships/hyperlink" Target="http://en.wikipedia.org/?diff=prev&amp;oldid=82899657" TargetMode="External"/><Relationship Id="rId5169" Type="http://schemas.openxmlformats.org/officeDocument/2006/relationships/hyperlink" Target="http://doi.wiley.com/10.1111/j.1747-6593.2012.00353.x" TargetMode="External"/><Relationship Id="rId2920" Type="http://schemas.openxmlformats.org/officeDocument/2006/relationships/hyperlink" Target="https://www.altmetric.com/details/3627852" TargetMode="External"/><Relationship Id="rId2921" Type="http://schemas.openxmlformats.org/officeDocument/2006/relationships/hyperlink" Target="http://en.wikipedia.org/?diff=prev&amp;oldid=873944518" TargetMode="External"/><Relationship Id="rId2922" Type="http://schemas.openxmlformats.org/officeDocument/2006/relationships/hyperlink" Target="https://www.altmetric.com/details/3627852" TargetMode="External"/><Relationship Id="rId2923" Type="http://schemas.openxmlformats.org/officeDocument/2006/relationships/hyperlink" Target="http://en.wikipedia.org/?diff=prev&amp;oldid=873944518" TargetMode="External"/><Relationship Id="rId2924" Type="http://schemas.openxmlformats.org/officeDocument/2006/relationships/hyperlink" Target="https://www.altmetric.com/details/3627852" TargetMode="External"/><Relationship Id="rId2925" Type="http://schemas.openxmlformats.org/officeDocument/2006/relationships/hyperlink" Target="http://en.wikipedia.org/?diff=prev&amp;oldid=872785670" TargetMode="External"/><Relationship Id="rId2926" Type="http://schemas.openxmlformats.org/officeDocument/2006/relationships/hyperlink" Target="https://www.altmetric.com/details/3627852" TargetMode="External"/><Relationship Id="rId2927" Type="http://schemas.openxmlformats.org/officeDocument/2006/relationships/hyperlink" Target="http://en.wikipedia.org/?diff=prev&amp;oldid=869249583" TargetMode="External"/><Relationship Id="rId2928" Type="http://schemas.openxmlformats.org/officeDocument/2006/relationships/hyperlink" Target="https://www.altmetric.com/details/3627852" TargetMode="External"/><Relationship Id="rId2929" Type="http://schemas.openxmlformats.org/officeDocument/2006/relationships/hyperlink" Target="http://en.wikipedia.org/?diff=prev&amp;oldid=869249583" TargetMode="External"/><Relationship Id="rId5192" Type="http://schemas.openxmlformats.org/officeDocument/2006/relationships/hyperlink" Target="http://doi.wiley.com/10.1111/jth.13551" TargetMode="External"/><Relationship Id="rId5193" Type="http://schemas.openxmlformats.org/officeDocument/2006/relationships/hyperlink" Target="http://en.wikipedia.org/?diff=prev&amp;oldid=634978461" TargetMode="External"/><Relationship Id="rId5190" Type="http://schemas.openxmlformats.org/officeDocument/2006/relationships/hyperlink" Target="http://en.wikipedia.org/?diff=prev&amp;oldid=762994175" TargetMode="External"/><Relationship Id="rId5191" Type="http://schemas.openxmlformats.org/officeDocument/2006/relationships/hyperlink" Target="https://www.altmetric.com/details/16001896" TargetMode="External"/><Relationship Id="rId5196" Type="http://schemas.openxmlformats.org/officeDocument/2006/relationships/hyperlink" Target="http://en.wikipedia.org/?diff=prev&amp;oldid=871450153" TargetMode="External"/><Relationship Id="rId5197" Type="http://schemas.openxmlformats.org/officeDocument/2006/relationships/hyperlink" Target="https://www.altmetric.com/details/12276913" TargetMode="External"/><Relationship Id="rId5194" Type="http://schemas.openxmlformats.org/officeDocument/2006/relationships/hyperlink" Target="https://www.altmetric.com/details/2063336" TargetMode="External"/><Relationship Id="rId5195" Type="http://schemas.openxmlformats.org/officeDocument/2006/relationships/hyperlink" Target="http://doi.wiley.com/10.1111/mec.12672" TargetMode="External"/><Relationship Id="rId5198" Type="http://schemas.openxmlformats.org/officeDocument/2006/relationships/hyperlink" Target="http://sv.wikipedia.org/?diff=prev&amp;oldid=42811451" TargetMode="External"/><Relationship Id="rId5199" Type="http://schemas.openxmlformats.org/officeDocument/2006/relationships/hyperlink" Target="https://www.altmetric.com/details/12276913" TargetMode="External"/><Relationship Id="rId2910" Type="http://schemas.openxmlformats.org/officeDocument/2006/relationships/hyperlink" Target="https://www.altmetric.com/details/1473662" TargetMode="External"/><Relationship Id="rId2911" Type="http://schemas.openxmlformats.org/officeDocument/2006/relationships/hyperlink" Target="http://en.wikipedia.org/?diff=prev&amp;oldid=759340720" TargetMode="External"/><Relationship Id="rId2912" Type="http://schemas.openxmlformats.org/officeDocument/2006/relationships/hyperlink" Target="https://www.altmetric.com/details/1473662" TargetMode="External"/><Relationship Id="rId2913" Type="http://schemas.openxmlformats.org/officeDocument/2006/relationships/hyperlink" Target="http://en.wikipedia.org/?diff=prev&amp;oldid=881796254" TargetMode="External"/><Relationship Id="rId2914" Type="http://schemas.openxmlformats.org/officeDocument/2006/relationships/hyperlink" Target="https://www.altmetric.com/details/3627852" TargetMode="External"/><Relationship Id="rId2915" Type="http://schemas.openxmlformats.org/officeDocument/2006/relationships/hyperlink" Target="http://en.wikipedia.org/?diff=prev&amp;oldid=881796254" TargetMode="External"/><Relationship Id="rId2916" Type="http://schemas.openxmlformats.org/officeDocument/2006/relationships/hyperlink" Target="https://www.altmetric.com/details/3627852" TargetMode="External"/><Relationship Id="rId2917" Type="http://schemas.openxmlformats.org/officeDocument/2006/relationships/hyperlink" Target="http://en.wikipedia.org/?diff=prev&amp;oldid=878901168" TargetMode="External"/><Relationship Id="rId2918" Type="http://schemas.openxmlformats.org/officeDocument/2006/relationships/hyperlink" Target="https://www.altmetric.com/details/3627852" TargetMode="External"/><Relationship Id="rId2919" Type="http://schemas.openxmlformats.org/officeDocument/2006/relationships/hyperlink" Target="http://en.wikipedia.org/?diff=prev&amp;oldid=878901168" TargetMode="External"/><Relationship Id="rId5181" Type="http://schemas.openxmlformats.org/officeDocument/2006/relationships/hyperlink" Target="https://www.altmetric.com/details/427373" TargetMode="External"/><Relationship Id="rId5182" Type="http://schemas.openxmlformats.org/officeDocument/2006/relationships/hyperlink" Target="http://doi.wiley.com/10.1111/j.2044-8341.2011.02045.x" TargetMode="External"/><Relationship Id="rId5180" Type="http://schemas.openxmlformats.org/officeDocument/2006/relationships/hyperlink" Target="http://en.wikipedia.org/?diff=prev&amp;oldid=606046153" TargetMode="External"/><Relationship Id="rId5185" Type="http://schemas.openxmlformats.org/officeDocument/2006/relationships/hyperlink" Target="http://en.wikipedia.org/?diff=prev&amp;oldid=812446912" TargetMode="External"/><Relationship Id="rId5186" Type="http://schemas.openxmlformats.org/officeDocument/2006/relationships/hyperlink" Target="https://www.altmetric.com/details/1690562" TargetMode="External"/><Relationship Id="rId5183" Type="http://schemas.openxmlformats.org/officeDocument/2006/relationships/hyperlink" Target="http://en.wikipedia.org/?diff=prev&amp;oldid=828102648" TargetMode="External"/><Relationship Id="rId5184" Type="http://schemas.openxmlformats.org/officeDocument/2006/relationships/hyperlink" Target="https://www.altmetric.com/details/26980324" TargetMode="External"/><Relationship Id="rId5189" Type="http://schemas.openxmlformats.org/officeDocument/2006/relationships/hyperlink" Target="https://www.altmetric.com/details/31986470" TargetMode="External"/><Relationship Id="rId5187" Type="http://schemas.openxmlformats.org/officeDocument/2006/relationships/hyperlink" Target="http://doi.wiley.com/10.1111/jeb.12204" TargetMode="External"/><Relationship Id="rId5188" Type="http://schemas.openxmlformats.org/officeDocument/2006/relationships/hyperlink" Target="http://en.wikipedia.org/?diff=prev&amp;oldid=876769590" TargetMode="External"/><Relationship Id="rId1697" Type="http://schemas.openxmlformats.org/officeDocument/2006/relationships/hyperlink" Target="https://www.altmetric.com/details/50644191" TargetMode="External"/><Relationship Id="rId1698" Type="http://schemas.openxmlformats.org/officeDocument/2006/relationships/hyperlink" Target="http://en.wikipedia.org/?diff=prev&amp;oldid=851688150" TargetMode="External"/><Relationship Id="rId1699" Type="http://schemas.openxmlformats.org/officeDocument/2006/relationships/hyperlink" Target="https://www.altmetric.com/details/9773855" TargetMode="External"/><Relationship Id="rId866" Type="http://schemas.openxmlformats.org/officeDocument/2006/relationships/hyperlink" Target="http://en.wikipedia.org/?diff=prev&amp;oldid=168599838" TargetMode="External"/><Relationship Id="rId865" Type="http://schemas.openxmlformats.org/officeDocument/2006/relationships/hyperlink" Target="https://www.altmetric.com/details/3460998" TargetMode="External"/><Relationship Id="rId864" Type="http://schemas.openxmlformats.org/officeDocument/2006/relationships/hyperlink" Target="http://en.wikipedia.org/?diff=prev&amp;oldid=179260889" TargetMode="External"/><Relationship Id="rId863" Type="http://schemas.openxmlformats.org/officeDocument/2006/relationships/hyperlink" Target="https://www.altmetric.com/details/3505402" TargetMode="External"/><Relationship Id="rId869" Type="http://schemas.openxmlformats.org/officeDocument/2006/relationships/hyperlink" Target="http://en.wikipedia.org/?diff=prev&amp;oldid=500056714" TargetMode="External"/><Relationship Id="rId868" Type="http://schemas.openxmlformats.org/officeDocument/2006/relationships/hyperlink" Target="http://doi.wiley.com/10.1016/0014-5793%2894%2900934-1" TargetMode="External"/><Relationship Id="rId867" Type="http://schemas.openxmlformats.org/officeDocument/2006/relationships/hyperlink" Target="https://www.altmetric.com/details/3459995" TargetMode="External"/><Relationship Id="rId1690" Type="http://schemas.openxmlformats.org/officeDocument/2006/relationships/hyperlink" Target="http://en.wikipedia.org/?diff=prev&amp;oldid=765634176" TargetMode="External"/><Relationship Id="rId1691" Type="http://schemas.openxmlformats.org/officeDocument/2006/relationships/hyperlink" Target="https://www.altmetric.com/details/827020" TargetMode="External"/><Relationship Id="rId1692" Type="http://schemas.openxmlformats.org/officeDocument/2006/relationships/hyperlink" Target="http://en.wikipedia.org/?diff=prev&amp;oldid=765634176" TargetMode="External"/><Relationship Id="rId862" Type="http://schemas.openxmlformats.org/officeDocument/2006/relationships/hyperlink" Target="http://en.wikipedia.org/?diff=prev&amp;oldid=190275759" TargetMode="External"/><Relationship Id="rId1693" Type="http://schemas.openxmlformats.org/officeDocument/2006/relationships/hyperlink" Target="https://www.altmetric.com/details/827020" TargetMode="External"/><Relationship Id="rId861" Type="http://schemas.openxmlformats.org/officeDocument/2006/relationships/hyperlink" Target="https://www.altmetric.com/details/4144078" TargetMode="External"/><Relationship Id="rId1694" Type="http://schemas.openxmlformats.org/officeDocument/2006/relationships/hyperlink" Target="http://en.wikipedia.org/?diff=prev&amp;oldid=678737889" TargetMode="External"/><Relationship Id="rId860" Type="http://schemas.openxmlformats.org/officeDocument/2006/relationships/hyperlink" Target="http://en.wikipedia.org/?diff=prev&amp;oldid=616895416" TargetMode="External"/><Relationship Id="rId1695" Type="http://schemas.openxmlformats.org/officeDocument/2006/relationships/hyperlink" Target="https://www.altmetric.com/details/827020" TargetMode="External"/><Relationship Id="rId1696" Type="http://schemas.openxmlformats.org/officeDocument/2006/relationships/hyperlink" Target="http://en.wikipedia.org/?diff=prev&amp;oldid=866962639" TargetMode="External"/><Relationship Id="rId1686" Type="http://schemas.openxmlformats.org/officeDocument/2006/relationships/hyperlink" Target="http://en.wikipedia.org/?diff=prev&amp;oldid=765634176" TargetMode="External"/><Relationship Id="rId1687" Type="http://schemas.openxmlformats.org/officeDocument/2006/relationships/hyperlink" Target="https://www.altmetric.com/details/827020" TargetMode="External"/><Relationship Id="rId1688" Type="http://schemas.openxmlformats.org/officeDocument/2006/relationships/hyperlink" Target="http://en.wikipedia.org/?diff=prev&amp;oldid=765634176" TargetMode="External"/><Relationship Id="rId1689" Type="http://schemas.openxmlformats.org/officeDocument/2006/relationships/hyperlink" Target="https://www.altmetric.com/details/827020" TargetMode="External"/><Relationship Id="rId855" Type="http://schemas.openxmlformats.org/officeDocument/2006/relationships/hyperlink" Target="http://fi.wikipedia.org/?diff=prev&amp;oldid=16730796" TargetMode="External"/><Relationship Id="rId854" Type="http://schemas.openxmlformats.org/officeDocument/2006/relationships/hyperlink" Target="https://www.altmetric.com/details/24429786" TargetMode="External"/><Relationship Id="rId853" Type="http://schemas.openxmlformats.org/officeDocument/2006/relationships/hyperlink" Target="http://en.wikipedia.org/?diff=prev&amp;oldid=812875008" TargetMode="External"/><Relationship Id="rId852" Type="http://schemas.openxmlformats.org/officeDocument/2006/relationships/hyperlink" Target="https://www.altmetric.com/details/43453581" TargetMode="External"/><Relationship Id="rId859" Type="http://schemas.openxmlformats.org/officeDocument/2006/relationships/hyperlink" Target="http://linkinghub.elsevier.com/retrieve/pii/0003986182902302" TargetMode="External"/><Relationship Id="rId858" Type="http://schemas.openxmlformats.org/officeDocument/2006/relationships/hyperlink" Target="https://www.altmetric.com/details/4134861" TargetMode="External"/><Relationship Id="rId857" Type="http://schemas.openxmlformats.org/officeDocument/2006/relationships/hyperlink" Target="http://en.wikipedia.org/?diff=prev&amp;oldid=542263586" TargetMode="External"/><Relationship Id="rId856" Type="http://schemas.openxmlformats.org/officeDocument/2006/relationships/hyperlink" Target="https://www.altmetric.com/details/24429786" TargetMode="External"/><Relationship Id="rId1680" Type="http://schemas.openxmlformats.org/officeDocument/2006/relationships/hyperlink" Target="http://en.wikipedia.org/?diff=prev&amp;oldid=765634176" TargetMode="External"/><Relationship Id="rId1681" Type="http://schemas.openxmlformats.org/officeDocument/2006/relationships/hyperlink" Target="https://www.altmetric.com/details/827020" TargetMode="External"/><Relationship Id="rId851" Type="http://schemas.openxmlformats.org/officeDocument/2006/relationships/hyperlink" Target="http://en.wikipedia.org/?diff=prev&amp;oldid=855574210" TargetMode="External"/><Relationship Id="rId1682" Type="http://schemas.openxmlformats.org/officeDocument/2006/relationships/hyperlink" Target="http://en.wikipedia.org/?diff=prev&amp;oldid=765634176" TargetMode="External"/><Relationship Id="rId850" Type="http://schemas.openxmlformats.org/officeDocument/2006/relationships/hyperlink" Target="http://link.springer.com/10.1007/s40273-013-0052-7" TargetMode="External"/><Relationship Id="rId1683" Type="http://schemas.openxmlformats.org/officeDocument/2006/relationships/hyperlink" Target="https://www.altmetric.com/details/827020" TargetMode="External"/><Relationship Id="rId1684" Type="http://schemas.openxmlformats.org/officeDocument/2006/relationships/hyperlink" Target="http://en.wikipedia.org/?diff=prev&amp;oldid=765634176" TargetMode="External"/><Relationship Id="rId1685" Type="http://schemas.openxmlformats.org/officeDocument/2006/relationships/hyperlink" Target="https://www.altmetric.com/details/827020" TargetMode="External"/><Relationship Id="rId888" Type="http://schemas.openxmlformats.org/officeDocument/2006/relationships/hyperlink" Target="https://www.altmetric.com/details/3361998" TargetMode="External"/><Relationship Id="rId887" Type="http://schemas.openxmlformats.org/officeDocument/2006/relationships/hyperlink" Target="http://en.wikipedia.org/?diff=prev&amp;oldid=261622801" TargetMode="External"/><Relationship Id="rId886" Type="http://schemas.openxmlformats.org/officeDocument/2006/relationships/hyperlink" Target="https://www.altmetric.com/details/3340669" TargetMode="External"/><Relationship Id="rId885" Type="http://schemas.openxmlformats.org/officeDocument/2006/relationships/hyperlink" Target="http://en.wikipedia.org/?diff=prev&amp;oldid=487650427" TargetMode="External"/><Relationship Id="rId889" Type="http://schemas.openxmlformats.org/officeDocument/2006/relationships/hyperlink" Target="http://en.wikipedia.org/?diff=prev&amp;oldid=359243743" TargetMode="External"/><Relationship Id="rId880" Type="http://schemas.openxmlformats.org/officeDocument/2006/relationships/hyperlink" Target="https://www.altmetric.com/details/3679577" TargetMode="External"/><Relationship Id="rId884" Type="http://schemas.openxmlformats.org/officeDocument/2006/relationships/hyperlink" Target="https://www.altmetric.com/details/3340669" TargetMode="External"/><Relationship Id="rId883" Type="http://schemas.openxmlformats.org/officeDocument/2006/relationships/hyperlink" Target="http://en.wikipedia.org/?diff=prev&amp;oldid=493979793" TargetMode="External"/><Relationship Id="rId882" Type="http://schemas.openxmlformats.org/officeDocument/2006/relationships/hyperlink" Target="https://www.altmetric.com/details/3399406" TargetMode="External"/><Relationship Id="rId881" Type="http://schemas.openxmlformats.org/officeDocument/2006/relationships/hyperlink" Target="http://en.wikipedia.org/?diff=prev&amp;oldid=261500741" TargetMode="External"/><Relationship Id="rId877" Type="http://schemas.openxmlformats.org/officeDocument/2006/relationships/hyperlink" Target="http://en.wikipedia.org/?diff=prev&amp;oldid=412406097" TargetMode="External"/><Relationship Id="rId876" Type="http://schemas.openxmlformats.org/officeDocument/2006/relationships/hyperlink" Target="https://www.altmetric.com/details/3244045" TargetMode="External"/><Relationship Id="rId875" Type="http://schemas.openxmlformats.org/officeDocument/2006/relationships/hyperlink" Target="http://en.wikipedia.org/?diff=prev&amp;oldid=259149754" TargetMode="External"/><Relationship Id="rId874" Type="http://schemas.openxmlformats.org/officeDocument/2006/relationships/hyperlink" Target="https://www.altmetric.com/details/3244045" TargetMode="External"/><Relationship Id="rId879" Type="http://schemas.openxmlformats.org/officeDocument/2006/relationships/hyperlink" Target="http://en.wikipedia.org/?diff=prev&amp;oldid=412450285" TargetMode="External"/><Relationship Id="rId878" Type="http://schemas.openxmlformats.org/officeDocument/2006/relationships/hyperlink" Target="https://www.altmetric.com/details/3622792" TargetMode="External"/><Relationship Id="rId873" Type="http://schemas.openxmlformats.org/officeDocument/2006/relationships/hyperlink" Target="http://en.wikipedia.org/?diff=prev&amp;oldid=401724945" TargetMode="External"/><Relationship Id="rId872" Type="http://schemas.openxmlformats.org/officeDocument/2006/relationships/hyperlink" Target="https://www.altmetric.com/details/3549865" TargetMode="External"/><Relationship Id="rId871" Type="http://schemas.openxmlformats.org/officeDocument/2006/relationships/hyperlink" Target="http://en.wikipedia.org/?diff=prev&amp;oldid=206090567" TargetMode="External"/><Relationship Id="rId870" Type="http://schemas.openxmlformats.org/officeDocument/2006/relationships/hyperlink" Target="https://www.altmetric.com/details/3279118" TargetMode="External"/><Relationship Id="rId1653" Type="http://schemas.openxmlformats.org/officeDocument/2006/relationships/hyperlink" Target="http://linkinghub.elsevier.com/retrieve/pii/S0012160614000517" TargetMode="External"/><Relationship Id="rId2984" Type="http://schemas.openxmlformats.org/officeDocument/2006/relationships/hyperlink" Target="http://doi.wiley.com/10.1046/j.1523-1739.2002.00465.x" TargetMode="External"/><Relationship Id="rId1654" Type="http://schemas.openxmlformats.org/officeDocument/2006/relationships/hyperlink" Target="http://en.wikipedia.org/?diff=prev&amp;oldid=672204972" TargetMode="External"/><Relationship Id="rId2985" Type="http://schemas.openxmlformats.org/officeDocument/2006/relationships/hyperlink" Target="http://en.wikipedia.org/?diff=prev&amp;oldid=175154460" TargetMode="External"/><Relationship Id="rId1655" Type="http://schemas.openxmlformats.org/officeDocument/2006/relationships/hyperlink" Target="https://www.altmetric.com/details/1716514" TargetMode="External"/><Relationship Id="rId2986" Type="http://schemas.openxmlformats.org/officeDocument/2006/relationships/hyperlink" Target="https://www.altmetric.com/details/3540801" TargetMode="External"/><Relationship Id="rId1656" Type="http://schemas.openxmlformats.org/officeDocument/2006/relationships/hyperlink" Target="http://linkinghub.elsevier.com/retrieve/pii/S1525505013003429" TargetMode="External"/><Relationship Id="rId2987" Type="http://schemas.openxmlformats.org/officeDocument/2006/relationships/hyperlink" Target="http://linkinghub.elsevier.com/retrieve/pii/S0022202X15304371" TargetMode="External"/><Relationship Id="rId1657" Type="http://schemas.openxmlformats.org/officeDocument/2006/relationships/hyperlink" Target="http://en.wikipedia.org/?diff=prev&amp;oldid=672204972" TargetMode="External"/><Relationship Id="rId2988" Type="http://schemas.openxmlformats.org/officeDocument/2006/relationships/hyperlink" Target="http://en.wikipedia.org/?diff=prev&amp;oldid=810325224" TargetMode="External"/><Relationship Id="rId1658" Type="http://schemas.openxmlformats.org/officeDocument/2006/relationships/hyperlink" Target="https://www.altmetric.com/details/2562889" TargetMode="External"/><Relationship Id="rId2989" Type="http://schemas.openxmlformats.org/officeDocument/2006/relationships/hyperlink" Target="https://www.altmetric.com/details/9022037" TargetMode="External"/><Relationship Id="rId1659" Type="http://schemas.openxmlformats.org/officeDocument/2006/relationships/hyperlink" Target="http://linkinghub.elsevier.com/retrieve/pii/S1525505014000523" TargetMode="External"/><Relationship Id="rId829" Type="http://schemas.openxmlformats.org/officeDocument/2006/relationships/hyperlink" Target="http://link.springer.com/10.1007/s11721-016-0126-1" TargetMode="External"/><Relationship Id="rId828" Type="http://schemas.openxmlformats.org/officeDocument/2006/relationships/hyperlink" Target="https://www.altmetric.com/details/10913522" TargetMode="External"/><Relationship Id="rId827" Type="http://schemas.openxmlformats.org/officeDocument/2006/relationships/hyperlink" Target="http://en.wikipedia.org/?diff=prev&amp;oldid=776396247" TargetMode="External"/><Relationship Id="rId822" Type="http://schemas.openxmlformats.org/officeDocument/2006/relationships/hyperlink" Target="https://www.altmetric.com/details/6031961" TargetMode="External"/><Relationship Id="rId821" Type="http://schemas.openxmlformats.org/officeDocument/2006/relationships/hyperlink" Target="http://en.wikipedia.org/?diff=prev&amp;oldid=707815461" TargetMode="External"/><Relationship Id="rId820" Type="http://schemas.openxmlformats.org/officeDocument/2006/relationships/hyperlink" Target="http://link.springer.com/10.1007/s11657-013-0137-0" TargetMode="External"/><Relationship Id="rId826" Type="http://schemas.openxmlformats.org/officeDocument/2006/relationships/hyperlink" Target="https://www.altmetric.com/details/4881477" TargetMode="External"/><Relationship Id="rId825" Type="http://schemas.openxmlformats.org/officeDocument/2006/relationships/hyperlink" Target="http://en.wikipedia.org/?diff=prev&amp;oldid=835940352" TargetMode="External"/><Relationship Id="rId824" Type="http://schemas.openxmlformats.org/officeDocument/2006/relationships/hyperlink" Target="https://www.altmetric.com/details/6031961" TargetMode="External"/><Relationship Id="rId823" Type="http://schemas.openxmlformats.org/officeDocument/2006/relationships/hyperlink" Target="http://en.wikipedia.org/?diff=prev&amp;oldid=707814875" TargetMode="External"/><Relationship Id="rId2980" Type="http://schemas.openxmlformats.org/officeDocument/2006/relationships/hyperlink" Target="https://www.altmetric.com/details/9774064" TargetMode="External"/><Relationship Id="rId1650" Type="http://schemas.openxmlformats.org/officeDocument/2006/relationships/hyperlink" Target="https://www.altmetric.com/details/6412695" TargetMode="External"/><Relationship Id="rId2981" Type="http://schemas.openxmlformats.org/officeDocument/2006/relationships/hyperlink" Target="http://doi.wiley.com/10.1046/j.1523-1739.2002.00465.x" TargetMode="External"/><Relationship Id="rId1651" Type="http://schemas.openxmlformats.org/officeDocument/2006/relationships/hyperlink" Target="http://en.wikipedia.org/?diff=prev&amp;oldid=767606759" TargetMode="External"/><Relationship Id="rId2982" Type="http://schemas.openxmlformats.org/officeDocument/2006/relationships/hyperlink" Target="http://en.wikipedia.org/?diff=prev&amp;oldid=733404409" TargetMode="External"/><Relationship Id="rId1652" Type="http://schemas.openxmlformats.org/officeDocument/2006/relationships/hyperlink" Target="https://www.altmetric.com/details/2356960" TargetMode="External"/><Relationship Id="rId2983" Type="http://schemas.openxmlformats.org/officeDocument/2006/relationships/hyperlink" Target="https://www.altmetric.com/details/9774064" TargetMode="External"/><Relationship Id="rId1642" Type="http://schemas.openxmlformats.org/officeDocument/2006/relationships/hyperlink" Target="http://linkinghub.elsevier.com/retrieve/pii/S0304399109001284" TargetMode="External"/><Relationship Id="rId2973" Type="http://schemas.openxmlformats.org/officeDocument/2006/relationships/hyperlink" Target="http://doi.wiley.com/10.1046/j.1469-8137.2002.00372.x" TargetMode="External"/><Relationship Id="rId1643" Type="http://schemas.openxmlformats.org/officeDocument/2006/relationships/hyperlink" Target="http://en.wikipedia.org/?diff=prev&amp;oldid=862929833" TargetMode="External"/><Relationship Id="rId2974" Type="http://schemas.openxmlformats.org/officeDocument/2006/relationships/hyperlink" Target="http://en.wikipedia.org/?diff=prev&amp;oldid=881982467" TargetMode="External"/><Relationship Id="rId1644" Type="http://schemas.openxmlformats.org/officeDocument/2006/relationships/hyperlink" Target="https://www.altmetric.com/details/9780069" TargetMode="External"/><Relationship Id="rId2975" Type="http://schemas.openxmlformats.org/officeDocument/2006/relationships/hyperlink" Target="https://www.altmetric.com/details/3692357" TargetMode="External"/><Relationship Id="rId1645" Type="http://schemas.openxmlformats.org/officeDocument/2006/relationships/hyperlink" Target="http://linkinghub.elsevier.com/retrieve/pii/S0304399109001284" TargetMode="External"/><Relationship Id="rId2976" Type="http://schemas.openxmlformats.org/officeDocument/2006/relationships/hyperlink" Target="http://doi.wiley.com/10.1046/j.1469-8137.2003.00543.x" TargetMode="External"/><Relationship Id="rId1646" Type="http://schemas.openxmlformats.org/officeDocument/2006/relationships/hyperlink" Target="http://en.wikipedia.org/?diff=prev&amp;oldid=852237596" TargetMode="External"/><Relationship Id="rId2977" Type="http://schemas.openxmlformats.org/officeDocument/2006/relationships/hyperlink" Target="http://en.wikipedia.org/?diff=prev&amp;oldid=403579023" TargetMode="External"/><Relationship Id="rId1647" Type="http://schemas.openxmlformats.org/officeDocument/2006/relationships/hyperlink" Target="https://www.altmetric.com/details/4377086" TargetMode="External"/><Relationship Id="rId2978" Type="http://schemas.openxmlformats.org/officeDocument/2006/relationships/hyperlink" Target="https://www.altmetric.com/details/3168486" TargetMode="External"/><Relationship Id="rId1648" Type="http://schemas.openxmlformats.org/officeDocument/2006/relationships/hyperlink" Target="http://linkinghub.elsevier.com/retrieve/pii/S1537189114001657" TargetMode="External"/><Relationship Id="rId2979" Type="http://schemas.openxmlformats.org/officeDocument/2006/relationships/hyperlink" Target="http://en.wikipedia.org/?diff=prev&amp;oldid=795491122" TargetMode="External"/><Relationship Id="rId1649" Type="http://schemas.openxmlformats.org/officeDocument/2006/relationships/hyperlink" Target="http://en.wikipedia.org/?diff=prev&amp;oldid=712910767" TargetMode="External"/><Relationship Id="rId819" Type="http://schemas.openxmlformats.org/officeDocument/2006/relationships/hyperlink" Target="https://www.altmetric.com/details/1827677" TargetMode="External"/><Relationship Id="rId818" Type="http://schemas.openxmlformats.org/officeDocument/2006/relationships/hyperlink" Target="http://en.wikipedia.org/?diff=prev&amp;oldid=662925915" TargetMode="External"/><Relationship Id="rId817" Type="http://schemas.openxmlformats.org/officeDocument/2006/relationships/hyperlink" Target="http://link.springer.com/10.1007/s11657-013-0137-0" TargetMode="External"/><Relationship Id="rId816" Type="http://schemas.openxmlformats.org/officeDocument/2006/relationships/hyperlink" Target="https://www.altmetric.com/details/1827677" TargetMode="External"/><Relationship Id="rId811" Type="http://schemas.openxmlformats.org/officeDocument/2006/relationships/hyperlink" Target="https://www.altmetric.com/details/19703580" TargetMode="External"/><Relationship Id="rId810" Type="http://schemas.openxmlformats.org/officeDocument/2006/relationships/hyperlink" Target="http://en.wikipedia.org/?diff=prev&amp;oldid=865655397" TargetMode="External"/><Relationship Id="rId815" Type="http://schemas.openxmlformats.org/officeDocument/2006/relationships/hyperlink" Target="http://en.wikipedia.org/?diff=prev&amp;oldid=748825370" TargetMode="External"/><Relationship Id="rId814" Type="http://schemas.openxmlformats.org/officeDocument/2006/relationships/hyperlink" Target="http://link.springer.com/10.1007/s11657-013-0137-0" TargetMode="External"/><Relationship Id="rId813" Type="http://schemas.openxmlformats.org/officeDocument/2006/relationships/hyperlink" Target="https://www.altmetric.com/details/1827677" TargetMode="External"/><Relationship Id="rId812" Type="http://schemas.openxmlformats.org/officeDocument/2006/relationships/hyperlink" Target="http://sv.wikipedia.org/?diff=prev&amp;oldid=41864540" TargetMode="External"/><Relationship Id="rId2970" Type="http://schemas.openxmlformats.org/officeDocument/2006/relationships/hyperlink" Target="http://doi.wiley.com/10.1046/j.1469-8137.2002.00372.x" TargetMode="External"/><Relationship Id="rId1640" Type="http://schemas.openxmlformats.org/officeDocument/2006/relationships/hyperlink" Target="http://en.wikipedia.org/?diff=prev&amp;oldid=864296413" TargetMode="External"/><Relationship Id="rId2971" Type="http://schemas.openxmlformats.org/officeDocument/2006/relationships/hyperlink" Target="http://en.wikipedia.org/?diff=prev&amp;oldid=820620643" TargetMode="External"/><Relationship Id="rId1641" Type="http://schemas.openxmlformats.org/officeDocument/2006/relationships/hyperlink" Target="https://www.altmetric.com/details/9780069" TargetMode="External"/><Relationship Id="rId2972" Type="http://schemas.openxmlformats.org/officeDocument/2006/relationships/hyperlink" Target="https://www.altmetric.com/details/9774252" TargetMode="External"/><Relationship Id="rId1675" Type="http://schemas.openxmlformats.org/officeDocument/2006/relationships/hyperlink" Target="http://en.wikipedia.org/?diff=prev&amp;oldid=654006762" TargetMode="External"/><Relationship Id="rId1676" Type="http://schemas.openxmlformats.org/officeDocument/2006/relationships/hyperlink" Target="https://www.altmetric.com/details/4149140" TargetMode="External"/><Relationship Id="rId1677" Type="http://schemas.openxmlformats.org/officeDocument/2006/relationships/hyperlink" Target="https://www.cambridge.org/core/product/identifier/S0033589400004415/type/journal_article" TargetMode="External"/><Relationship Id="rId1678" Type="http://schemas.openxmlformats.org/officeDocument/2006/relationships/hyperlink" Target="http://en.wikipedia.org/?diff=prev&amp;oldid=765634176" TargetMode="External"/><Relationship Id="rId1679" Type="http://schemas.openxmlformats.org/officeDocument/2006/relationships/hyperlink" Target="https://www.altmetric.com/details/827020" TargetMode="External"/><Relationship Id="rId849" Type="http://schemas.openxmlformats.org/officeDocument/2006/relationships/hyperlink" Target="https://www.altmetric.com/details/1372458" TargetMode="External"/><Relationship Id="rId844" Type="http://schemas.openxmlformats.org/officeDocument/2006/relationships/hyperlink" Target="http://link.springer.com/10.1007/s13280-012-0310-5" TargetMode="External"/><Relationship Id="rId843" Type="http://schemas.openxmlformats.org/officeDocument/2006/relationships/hyperlink" Target="https://www.altmetric.com/details/920844" TargetMode="External"/><Relationship Id="rId842" Type="http://schemas.openxmlformats.org/officeDocument/2006/relationships/hyperlink" Target="http://en.wikipedia.org/?diff=prev&amp;oldid=542789187" TargetMode="External"/><Relationship Id="rId841" Type="http://schemas.openxmlformats.org/officeDocument/2006/relationships/hyperlink" Target="http://link.springer.com/10.1007/s13280-012-0301-6" TargetMode="External"/><Relationship Id="rId848" Type="http://schemas.openxmlformats.org/officeDocument/2006/relationships/hyperlink" Target="http://en.wikipedia.org/?diff=prev&amp;oldid=824235108" TargetMode="External"/><Relationship Id="rId847" Type="http://schemas.openxmlformats.org/officeDocument/2006/relationships/hyperlink" Target="http://link.springer.com/10.1007/s40258-015-0194-1" TargetMode="External"/><Relationship Id="rId846" Type="http://schemas.openxmlformats.org/officeDocument/2006/relationships/hyperlink" Target="https://www.altmetric.com/details/4456847" TargetMode="External"/><Relationship Id="rId845" Type="http://schemas.openxmlformats.org/officeDocument/2006/relationships/hyperlink" Target="http://en.wikipedia.org/?diff=prev&amp;oldid=783105848" TargetMode="External"/><Relationship Id="rId1670" Type="http://schemas.openxmlformats.org/officeDocument/2006/relationships/hyperlink" Target="http://linkinghub.elsevier.com/retrieve/pii/S1055790315001128" TargetMode="External"/><Relationship Id="rId840" Type="http://schemas.openxmlformats.org/officeDocument/2006/relationships/hyperlink" Target="https://www.altmetric.com/details/3390124" TargetMode="External"/><Relationship Id="rId1671" Type="http://schemas.openxmlformats.org/officeDocument/2006/relationships/hyperlink" Target="http://en.wikipedia.org/?diff=prev&amp;oldid=693752922" TargetMode="External"/><Relationship Id="rId1672" Type="http://schemas.openxmlformats.org/officeDocument/2006/relationships/hyperlink" Target="https://www.altmetric.com/details/4842023" TargetMode="External"/><Relationship Id="rId1673" Type="http://schemas.openxmlformats.org/officeDocument/2006/relationships/hyperlink" Target="http://en.wikipedia.org/?diff=prev&amp;oldid=784138967" TargetMode="External"/><Relationship Id="rId1674" Type="http://schemas.openxmlformats.org/officeDocument/2006/relationships/hyperlink" Target="https://www.altmetric.com/details/5782089" TargetMode="External"/><Relationship Id="rId1664" Type="http://schemas.openxmlformats.org/officeDocument/2006/relationships/hyperlink" Target="http://linkinghub.elsevier.com/retrieve/pii/S1055790315001128" TargetMode="External"/><Relationship Id="rId2995" Type="http://schemas.openxmlformats.org/officeDocument/2006/relationships/hyperlink" Target="https://www.altmetric.com/details/561019" TargetMode="External"/><Relationship Id="rId1665" Type="http://schemas.openxmlformats.org/officeDocument/2006/relationships/hyperlink" Target="http://en.wikipedia.org/?diff=prev&amp;oldid=756315265" TargetMode="External"/><Relationship Id="rId2996" Type="http://schemas.openxmlformats.org/officeDocument/2006/relationships/hyperlink" Target="http://www.aanda.org/10.1051/0004-6361/201116782" TargetMode="External"/><Relationship Id="rId1666" Type="http://schemas.openxmlformats.org/officeDocument/2006/relationships/hyperlink" Target="https://www.altmetric.com/details/3986024" TargetMode="External"/><Relationship Id="rId2997" Type="http://schemas.openxmlformats.org/officeDocument/2006/relationships/hyperlink" Target="http://en.wikipedia.org/?diff=prev&amp;oldid=700185103" TargetMode="External"/><Relationship Id="rId1667" Type="http://schemas.openxmlformats.org/officeDocument/2006/relationships/hyperlink" Target="http://linkinghub.elsevier.com/retrieve/pii/S1055790315001128" TargetMode="External"/><Relationship Id="rId2998" Type="http://schemas.openxmlformats.org/officeDocument/2006/relationships/hyperlink" Target="https://www.altmetric.com/details/561019" TargetMode="External"/><Relationship Id="rId1668" Type="http://schemas.openxmlformats.org/officeDocument/2006/relationships/hyperlink" Target="http://en.wikipedia.org/?diff=prev&amp;oldid=756314793" TargetMode="External"/><Relationship Id="rId2999" Type="http://schemas.openxmlformats.org/officeDocument/2006/relationships/hyperlink" Target="http://www.aanda.org/10.1051/0004-6361/201116782" TargetMode="External"/><Relationship Id="rId1669" Type="http://schemas.openxmlformats.org/officeDocument/2006/relationships/hyperlink" Target="https://www.altmetric.com/details/3986024" TargetMode="External"/><Relationship Id="rId839" Type="http://schemas.openxmlformats.org/officeDocument/2006/relationships/hyperlink" Target="http://en.wikipedia.org/?diff=prev&amp;oldid=542789187" TargetMode="External"/><Relationship Id="rId838" Type="http://schemas.openxmlformats.org/officeDocument/2006/relationships/hyperlink" Target="http://link.springer.com/10.1007/s13280-011-0174-0" TargetMode="External"/><Relationship Id="rId833" Type="http://schemas.openxmlformats.org/officeDocument/2006/relationships/hyperlink" Target="https://www.altmetric.com/details/30719162" TargetMode="External"/><Relationship Id="rId832" Type="http://schemas.openxmlformats.org/officeDocument/2006/relationships/hyperlink" Target="http://en.wikipedia.org/?diff=prev&amp;oldid=816951954" TargetMode="External"/><Relationship Id="rId831" Type="http://schemas.openxmlformats.org/officeDocument/2006/relationships/hyperlink" Target="https://www.altmetric.com/details/30719162" TargetMode="External"/><Relationship Id="rId830" Type="http://schemas.openxmlformats.org/officeDocument/2006/relationships/hyperlink" Target="http://en.wikipedia.org/?diff=prev&amp;oldid=852644476" TargetMode="External"/><Relationship Id="rId837" Type="http://schemas.openxmlformats.org/officeDocument/2006/relationships/hyperlink" Target="https://www.altmetric.com/details/3378614" TargetMode="External"/><Relationship Id="rId836" Type="http://schemas.openxmlformats.org/officeDocument/2006/relationships/hyperlink" Target="http://en.wikipedia.org/?diff=prev&amp;oldid=542789187" TargetMode="External"/><Relationship Id="rId835" Type="http://schemas.openxmlformats.org/officeDocument/2006/relationships/hyperlink" Target="https://www.altmetric.com/details/43708833" TargetMode="External"/><Relationship Id="rId834" Type="http://schemas.openxmlformats.org/officeDocument/2006/relationships/hyperlink" Target="http://en.wikipedia.org/?diff=prev&amp;oldid=859000276" TargetMode="External"/><Relationship Id="rId2990" Type="http://schemas.openxmlformats.org/officeDocument/2006/relationships/hyperlink" Target="http://www.aanda.org/10.1051/0004-6361/201015472" TargetMode="External"/><Relationship Id="rId1660" Type="http://schemas.openxmlformats.org/officeDocument/2006/relationships/hyperlink" Target="http://en.wikipedia.org/?diff=prev&amp;oldid=180101779" TargetMode="External"/><Relationship Id="rId2991" Type="http://schemas.openxmlformats.org/officeDocument/2006/relationships/hyperlink" Target="http://en.wikipedia.org/?diff=prev&amp;oldid=726828153" TargetMode="External"/><Relationship Id="rId1661" Type="http://schemas.openxmlformats.org/officeDocument/2006/relationships/hyperlink" Target="https://www.altmetric.com/details/3504136" TargetMode="External"/><Relationship Id="rId2992" Type="http://schemas.openxmlformats.org/officeDocument/2006/relationships/hyperlink" Target="https://www.altmetric.com/details/9022037" TargetMode="External"/><Relationship Id="rId1662" Type="http://schemas.openxmlformats.org/officeDocument/2006/relationships/hyperlink" Target="http://en.wikipedia.org/?diff=prev&amp;oldid=756315658" TargetMode="External"/><Relationship Id="rId2993" Type="http://schemas.openxmlformats.org/officeDocument/2006/relationships/hyperlink" Target="http://www.aanda.org/10.1051/0004-6361/201015472" TargetMode="External"/><Relationship Id="rId1663" Type="http://schemas.openxmlformats.org/officeDocument/2006/relationships/hyperlink" Target="https://www.altmetric.com/details/3986024" TargetMode="External"/><Relationship Id="rId2994" Type="http://schemas.openxmlformats.org/officeDocument/2006/relationships/hyperlink" Target="http://en.wikipedia.org/?diff=prev&amp;oldid=750111491" TargetMode="External"/><Relationship Id="rId6506" Type="http://schemas.openxmlformats.org/officeDocument/2006/relationships/hyperlink" Target="https://www.altmetric.com/details/3209009" TargetMode="External"/><Relationship Id="rId6507" Type="http://schemas.openxmlformats.org/officeDocument/2006/relationships/hyperlink" Target="http://en.wikipedia.org/?diff=prev&amp;oldid=178858111" TargetMode="External"/><Relationship Id="rId6504" Type="http://schemas.openxmlformats.org/officeDocument/2006/relationships/hyperlink" Target="https://www.altmetric.com/details/14840225" TargetMode="External"/><Relationship Id="rId6505" Type="http://schemas.openxmlformats.org/officeDocument/2006/relationships/hyperlink" Target="http://en.wikipedia.org/?diff=prev&amp;oldid=204899488" TargetMode="External"/><Relationship Id="rId6508" Type="http://schemas.openxmlformats.org/officeDocument/2006/relationships/hyperlink" Target="https://www.altmetric.com/details/3209009" TargetMode="External"/><Relationship Id="rId6509" Type="http://schemas.openxmlformats.org/officeDocument/2006/relationships/hyperlink" Target="http://en.wikipedia.org/?diff=prev&amp;oldid=304077093" TargetMode="External"/><Relationship Id="rId6502" Type="http://schemas.openxmlformats.org/officeDocument/2006/relationships/hyperlink" Target="https://www.altmetric.com/details/3673088" TargetMode="External"/><Relationship Id="rId6503" Type="http://schemas.openxmlformats.org/officeDocument/2006/relationships/hyperlink" Target="http://en.wikipedia.org/?diff=prev&amp;oldid=755595369" TargetMode="External"/><Relationship Id="rId6500" Type="http://schemas.openxmlformats.org/officeDocument/2006/relationships/hyperlink" Target="https://www.altmetric.com/details/3395527" TargetMode="External"/><Relationship Id="rId6501" Type="http://schemas.openxmlformats.org/officeDocument/2006/relationships/hyperlink" Target="http://en.wikipedia.org/?diff=prev&amp;oldid=601089701" TargetMode="External"/><Relationship Id="rId6528" Type="http://schemas.openxmlformats.org/officeDocument/2006/relationships/hyperlink" Target="https://www.altmetric.com/details/3399407" TargetMode="External"/><Relationship Id="rId6529" Type="http://schemas.openxmlformats.org/officeDocument/2006/relationships/hyperlink" Target="http://en.wikipedia.org/?diff=prev&amp;oldid=834487505" TargetMode="External"/><Relationship Id="rId6526" Type="http://schemas.openxmlformats.org/officeDocument/2006/relationships/hyperlink" Target="https://www.altmetric.com/details/3285202" TargetMode="External"/><Relationship Id="rId6527" Type="http://schemas.openxmlformats.org/officeDocument/2006/relationships/hyperlink" Target="http://en.wikipedia.org/?diff=prev&amp;oldid=261500741" TargetMode="External"/><Relationship Id="rId6520" Type="http://schemas.openxmlformats.org/officeDocument/2006/relationships/hyperlink" Target="https://www.altmetric.com/details/9773402" TargetMode="External"/><Relationship Id="rId6521" Type="http://schemas.openxmlformats.org/officeDocument/2006/relationships/hyperlink" Target="http://en.wikipedia.org/?diff=prev&amp;oldid=368311751" TargetMode="External"/><Relationship Id="rId6524" Type="http://schemas.openxmlformats.org/officeDocument/2006/relationships/hyperlink" Target="https://www.altmetric.com/details/56184660" TargetMode="External"/><Relationship Id="rId6525" Type="http://schemas.openxmlformats.org/officeDocument/2006/relationships/hyperlink" Target="http://en.wikipedia.org/?diff=prev&amp;oldid=576243765" TargetMode="External"/><Relationship Id="rId6522" Type="http://schemas.openxmlformats.org/officeDocument/2006/relationships/hyperlink" Target="https://www.altmetric.com/details/3190902" TargetMode="External"/><Relationship Id="rId6523" Type="http://schemas.openxmlformats.org/officeDocument/2006/relationships/hyperlink" Target="http://en.wikipedia.org/?diff=prev&amp;oldid=885515043" TargetMode="External"/><Relationship Id="rId6517" Type="http://schemas.openxmlformats.org/officeDocument/2006/relationships/hyperlink" Target="http://en.wikipedia.org/?diff=prev&amp;oldid=723905870" TargetMode="External"/><Relationship Id="rId6518" Type="http://schemas.openxmlformats.org/officeDocument/2006/relationships/hyperlink" Target="https://www.altmetric.com/details/8500998" TargetMode="External"/><Relationship Id="rId6515" Type="http://schemas.openxmlformats.org/officeDocument/2006/relationships/hyperlink" Target="http://en.wikipedia.org/?diff=prev&amp;oldid=785060854" TargetMode="External"/><Relationship Id="rId6516" Type="http://schemas.openxmlformats.org/officeDocument/2006/relationships/hyperlink" Target="https://www.altmetric.com/details/20953887" TargetMode="External"/><Relationship Id="rId6519" Type="http://schemas.openxmlformats.org/officeDocument/2006/relationships/hyperlink" Target="http://en.wikipedia.org/?diff=prev&amp;oldid=760629610" TargetMode="External"/><Relationship Id="rId6510" Type="http://schemas.openxmlformats.org/officeDocument/2006/relationships/hyperlink" Target="https://www.altmetric.com/details/3599987" TargetMode="External"/><Relationship Id="rId6513" Type="http://schemas.openxmlformats.org/officeDocument/2006/relationships/hyperlink" Target="http://en.wikipedia.org/?diff=prev&amp;oldid=259149754" TargetMode="External"/><Relationship Id="rId6514" Type="http://schemas.openxmlformats.org/officeDocument/2006/relationships/hyperlink" Target="https://www.altmetric.com/details/3244048" TargetMode="External"/><Relationship Id="rId6511" Type="http://schemas.openxmlformats.org/officeDocument/2006/relationships/hyperlink" Target="http://en.wikipedia.org/?diff=prev&amp;oldid=401724945" TargetMode="External"/><Relationship Id="rId6512" Type="http://schemas.openxmlformats.org/officeDocument/2006/relationships/hyperlink" Target="https://www.altmetric.com/details/3244048" TargetMode="External"/><Relationship Id="rId899" Type="http://schemas.openxmlformats.org/officeDocument/2006/relationships/hyperlink" Target="https://www.altmetric.com/details/101496" TargetMode="External"/><Relationship Id="rId898" Type="http://schemas.openxmlformats.org/officeDocument/2006/relationships/hyperlink" Target="http://en.wikipedia.org/?diff=prev&amp;oldid=592564607" TargetMode="External"/><Relationship Id="rId897" Type="http://schemas.openxmlformats.org/officeDocument/2006/relationships/hyperlink" Target="https://www.altmetric.com/details/3649088" TargetMode="External"/><Relationship Id="rId896" Type="http://schemas.openxmlformats.org/officeDocument/2006/relationships/hyperlink" Target="http://en.wikipedia.org/?diff=prev&amp;oldid=395869651" TargetMode="External"/><Relationship Id="rId891" Type="http://schemas.openxmlformats.org/officeDocument/2006/relationships/hyperlink" Target="http://en.wikipedia.org/?diff=prev&amp;oldid=250701636" TargetMode="External"/><Relationship Id="rId890" Type="http://schemas.openxmlformats.org/officeDocument/2006/relationships/hyperlink" Target="https://www.altmetric.com/details/3610559" TargetMode="External"/><Relationship Id="rId895" Type="http://schemas.openxmlformats.org/officeDocument/2006/relationships/hyperlink" Target="https://www.altmetric.com/details/3653791" TargetMode="External"/><Relationship Id="rId894" Type="http://schemas.openxmlformats.org/officeDocument/2006/relationships/hyperlink" Target="http://en.wikipedia.org/?diff=prev&amp;oldid=402774118" TargetMode="External"/><Relationship Id="rId893" Type="http://schemas.openxmlformats.org/officeDocument/2006/relationships/hyperlink" Target="http://linkinghub.elsevier.com/retrieve/pii/0166223689900520" TargetMode="External"/><Relationship Id="rId892" Type="http://schemas.openxmlformats.org/officeDocument/2006/relationships/hyperlink" Target="https://www.altmetric.com/details/3290575" TargetMode="External"/></Relationships>
</file>

<file path=xl/worksheets/_rels/sheet3.xml.rels><?xml version="1.0" encoding="UTF-8" standalone="yes"?><Relationships xmlns="http://schemas.openxmlformats.org/package/2006/relationships"><Relationship Id="rId2180" Type="http://schemas.openxmlformats.org/officeDocument/2006/relationships/hyperlink" Target="https://doi.org/10.1016/j.rser.2015.10.039" TargetMode="External"/><Relationship Id="rId2181" Type="http://schemas.openxmlformats.org/officeDocument/2006/relationships/hyperlink" Target="https://pure.qub.ac.uk/portal/files/18412506/2016_01_22_Alternatives_to_Antibiotics_Accepted_manuscript_by_Czaplewski_et_al_2016.pdf" TargetMode="External"/><Relationship Id="rId2182" Type="http://schemas.openxmlformats.org/officeDocument/2006/relationships/hyperlink" Target="https://doi.org/10.1016/s1473-3099(15)00466-1" TargetMode="External"/><Relationship Id="rId2183" Type="http://schemas.openxmlformats.org/officeDocument/2006/relationships/hyperlink" Target="http://link.aps.org/pdf/10.1103/PhysRevLett.116.061102" TargetMode="External"/><Relationship Id="rId2184" Type="http://schemas.openxmlformats.org/officeDocument/2006/relationships/hyperlink" Target="https://doi.org/10.1103/physrevlett.116.061102" TargetMode="External"/><Relationship Id="rId2185" Type="http://schemas.openxmlformats.org/officeDocument/2006/relationships/hyperlink" Target="https://journals.plos.org/plosone/article/file?id=10.1371/journal.pone.0149189&amp;type=printable" TargetMode="External"/><Relationship Id="rId2186" Type="http://schemas.openxmlformats.org/officeDocument/2006/relationships/hyperlink" Target="https://doi.org/10.1371/journal.pone.0149189" TargetMode="External"/><Relationship Id="rId2187" Type="http://schemas.openxmlformats.org/officeDocument/2006/relationships/hyperlink" Target="http://eprints.whiterose.ac.uk/102275/1/2015-07-09242C%20%28Stokes%20et%20al%29%20Revised%20Manuscript%20%28changes%20NOT%20marked%29.pdf" TargetMode="External"/><Relationship Id="rId2188" Type="http://schemas.openxmlformats.org/officeDocument/2006/relationships/hyperlink" Target="https://doi.org/10.1038/nature16947" TargetMode="External"/><Relationship Id="rId2189" Type="http://schemas.openxmlformats.org/officeDocument/2006/relationships/hyperlink" Target="https://www.nature.com/articles/srep20977.pdf" TargetMode="External"/><Relationship Id="rId2170" Type="http://schemas.openxmlformats.org/officeDocument/2006/relationships/hyperlink" Target="https://doi.org/10.1080/15548627.2015.1100356" TargetMode="External"/><Relationship Id="rId2171" Type="http://schemas.openxmlformats.org/officeDocument/2006/relationships/hyperlink" Target="https://doi.org/10.1021/acs.macromol.5b02212" TargetMode="External"/><Relationship Id="rId2172" Type="http://schemas.openxmlformats.org/officeDocument/2006/relationships/hyperlink" Target="https://doi.org/10.1021/acs.macromol.5b02212" TargetMode="External"/><Relationship Id="rId2173" Type="http://schemas.openxmlformats.org/officeDocument/2006/relationships/hyperlink" Target="https://journals.plos.org/plosbiology/article/file?id=10.1371/journal.pbio.1002353&amp;type=printable" TargetMode="External"/><Relationship Id="rId2174" Type="http://schemas.openxmlformats.org/officeDocument/2006/relationships/hyperlink" Target="https://doi.org/10.1371/journal.pbio.1002353" TargetMode="External"/><Relationship Id="rId2175" Type="http://schemas.openxmlformats.org/officeDocument/2006/relationships/hyperlink" Target="https://academic.oup.com/hmg/article-pdf/25/7/1447/18527358/ddw012.pdf" TargetMode="External"/><Relationship Id="rId2176" Type="http://schemas.openxmlformats.org/officeDocument/2006/relationships/hyperlink" Target="https://doi.org/10.1093/hmg/ddw012" TargetMode="External"/><Relationship Id="rId2177" Type="http://schemas.openxmlformats.org/officeDocument/2006/relationships/hyperlink" Target="https://www.frontiersin.org/articles/10.3389/fpsyg.2016.00013/pdf" TargetMode="External"/><Relationship Id="rId2178" Type="http://schemas.openxmlformats.org/officeDocument/2006/relationships/hyperlink" Target="https://doi.org/10.3389/fpsyg.2016.00013" TargetMode="External"/><Relationship Id="rId2179" Type="http://schemas.openxmlformats.org/officeDocument/2006/relationships/hyperlink" Target="http://eprints.whiterose.ac.uk/104584/1/Manuscript%20-%20Revised%20Final.pdf" TargetMode="External"/><Relationship Id="rId2190" Type="http://schemas.openxmlformats.org/officeDocument/2006/relationships/hyperlink" Target="https://doi.org/10.1038/srep20977" TargetMode="External"/><Relationship Id="rId2191" Type="http://schemas.openxmlformats.org/officeDocument/2006/relationships/hyperlink" Target="https://www.nature.com/articles/srep21489.pdf" TargetMode="External"/><Relationship Id="rId2192" Type="http://schemas.openxmlformats.org/officeDocument/2006/relationships/hyperlink" Target="https://doi.org/10.1038/srep21489" TargetMode="External"/><Relationship Id="rId2193" Type="http://schemas.openxmlformats.org/officeDocument/2006/relationships/hyperlink" Target="https://www.nature.com/articles/ncomms10723.pdf" TargetMode="External"/><Relationship Id="rId2194" Type="http://schemas.openxmlformats.org/officeDocument/2006/relationships/hyperlink" Target="https://doi.org/10.1038/ncomms10723" TargetMode="External"/><Relationship Id="rId2195" Type="http://schemas.openxmlformats.org/officeDocument/2006/relationships/hyperlink" Target="https://doi.org/10.1021/acs.langmuir.5b04368" TargetMode="External"/><Relationship Id="rId2196" Type="http://schemas.openxmlformats.org/officeDocument/2006/relationships/hyperlink" Target="https://doi.org/10.1021/acs.langmuir.5b04368" TargetMode="External"/><Relationship Id="rId2197" Type="http://schemas.openxmlformats.org/officeDocument/2006/relationships/hyperlink" Target="https://link.springer.com/content/pdf/10.1007%2Fs11302-016-9497-4.pdf" TargetMode="External"/><Relationship Id="rId2198" Type="http://schemas.openxmlformats.org/officeDocument/2006/relationships/hyperlink" Target="https://doi.org/10.1007/s11302-016-9497-4" TargetMode="External"/><Relationship Id="rId2199" Type="http://schemas.openxmlformats.org/officeDocument/2006/relationships/hyperlink" Target="http://eprints.whiterose.ac.uk/93378/1/libhyp.condaccept.v5.1.pdf" TargetMode="External"/><Relationship Id="rId2203" Type="http://schemas.openxmlformats.org/officeDocument/2006/relationships/hyperlink" Target="http://rsos.royalsocietypublishing.org/content/3/3/150690.full.pdf" TargetMode="External"/><Relationship Id="rId2204" Type="http://schemas.openxmlformats.org/officeDocument/2006/relationships/hyperlink" Target="https://doi.org/10.1098/rsos.150690" TargetMode="External"/><Relationship Id="rId2205" Type="http://schemas.openxmlformats.org/officeDocument/2006/relationships/hyperlink" Target="https://academic.oup.com/gbe/article-pdf/8/4/1132/17476228/evw046.pdf" TargetMode="External"/><Relationship Id="rId2206" Type="http://schemas.openxmlformats.org/officeDocument/2006/relationships/hyperlink" Target="https://doi.org/10.1093/gbe/evw046" TargetMode="External"/><Relationship Id="rId2207" Type="http://schemas.openxmlformats.org/officeDocument/2006/relationships/hyperlink" Target="https://journals.plos.org/plosone/article/file?id=10.1371/journal.pone.0150205&amp;type=printable" TargetMode="External"/><Relationship Id="rId2208" Type="http://schemas.openxmlformats.org/officeDocument/2006/relationships/hyperlink" Target="https://doi.org/10.1371/journal.pone.0150205" TargetMode="External"/><Relationship Id="rId2209" Type="http://schemas.openxmlformats.org/officeDocument/2006/relationships/hyperlink" Target="https://www.frontiersin.org/articles/10.3389/fpsyg.2016.00413/pdf" TargetMode="External"/><Relationship Id="rId2200" Type="http://schemas.openxmlformats.org/officeDocument/2006/relationships/hyperlink" Target="https://doi.org/10.1007/s10940-016-9283-z" TargetMode="External"/><Relationship Id="rId2201" Type="http://schemas.openxmlformats.org/officeDocument/2006/relationships/hyperlink" Target="http://eprints.hud.ac.uk/id/eprint/27268/1/What%20is%20news.pdf" TargetMode="External"/><Relationship Id="rId2202" Type="http://schemas.openxmlformats.org/officeDocument/2006/relationships/hyperlink" Target="https://doi.org/10.1080/1461670x.2016.1150193" TargetMode="External"/><Relationship Id="rId2269" Type="http://schemas.openxmlformats.org/officeDocument/2006/relationships/hyperlink" Target="https://doi.org/10.1186/s40169-016-0111-8" TargetMode="External"/><Relationship Id="rId2260" Type="http://schemas.openxmlformats.org/officeDocument/2006/relationships/hyperlink" Target="https://link.springer.com/content/pdf/10.1007%2FJHEP08%282016%29045.pdf" TargetMode="External"/><Relationship Id="rId2261" Type="http://schemas.openxmlformats.org/officeDocument/2006/relationships/hyperlink" Target="https://doi.org/10.1007/jhep08(2016)045" TargetMode="External"/><Relationship Id="rId2262" Type="http://schemas.openxmlformats.org/officeDocument/2006/relationships/hyperlink" Target="https://academic.oup.com/biomedgerontology/article-pdf/72/2/203/16746084/glw147.pdf" TargetMode="External"/><Relationship Id="rId2263" Type="http://schemas.openxmlformats.org/officeDocument/2006/relationships/hyperlink" Target="https://doi.org/10.1093/gerona/glw147" TargetMode="External"/><Relationship Id="rId2264" Type="http://schemas.openxmlformats.org/officeDocument/2006/relationships/hyperlink" Target="https://www.frontiersin.org/articles/10.3389/fgene.2016.00141/pdf" TargetMode="External"/><Relationship Id="rId2265" Type="http://schemas.openxmlformats.org/officeDocument/2006/relationships/hyperlink" Target="https://doi.org/10.3389/fgene.2016.00141" TargetMode="External"/><Relationship Id="rId2266" Type="http://schemas.openxmlformats.org/officeDocument/2006/relationships/hyperlink" Target="http://eprints.whiterose.ac.uk/104445/1/16.pdf" TargetMode="External"/><Relationship Id="rId2267" Type="http://schemas.openxmlformats.org/officeDocument/2006/relationships/hyperlink" Target="https://doi.org/10.1038/nrneurol.2016.111" TargetMode="External"/><Relationship Id="rId2268" Type="http://schemas.openxmlformats.org/officeDocument/2006/relationships/hyperlink" Target="https://clintransmed.springeropen.com/track/pdf/10.1186/s40169-016-0111-8" TargetMode="External"/><Relationship Id="rId2258" Type="http://schemas.openxmlformats.org/officeDocument/2006/relationships/hyperlink" Target="http://eprints.whiterose.ac.uk/107619/1/1607.08265v1.pdf" TargetMode="External"/><Relationship Id="rId2259" Type="http://schemas.openxmlformats.org/officeDocument/2006/relationships/hyperlink" Target="https://doi.org/10.1038/nature18620" TargetMode="External"/><Relationship Id="rId2250" Type="http://schemas.openxmlformats.org/officeDocument/2006/relationships/hyperlink" Target="https://www.nature.com/articles/npjbcancer201620.pdf" TargetMode="External"/><Relationship Id="rId2251" Type="http://schemas.openxmlformats.org/officeDocument/2006/relationships/hyperlink" Target="https://doi.org/10.1038/npjbcancer.2016.20" TargetMode="External"/><Relationship Id="rId2252" Type="http://schemas.openxmlformats.org/officeDocument/2006/relationships/hyperlink" Target="http://europepmc.org/articles/pmc5514421?pdf=render" TargetMode="External"/><Relationship Id="rId2253" Type="http://schemas.openxmlformats.org/officeDocument/2006/relationships/hyperlink" Target="https://doi.org/10.1016/j.eururo.2016.02.051" TargetMode="External"/><Relationship Id="rId2254" Type="http://schemas.openxmlformats.org/officeDocument/2006/relationships/hyperlink" Target="https://iris.uniroma1.it/bitstream/11573/869810/2/Pivonello_Complications-Cushing%e2%80%99s-syndrome_2016.pdf" TargetMode="External"/><Relationship Id="rId2255" Type="http://schemas.openxmlformats.org/officeDocument/2006/relationships/hyperlink" Target="https://doi.org/10.1016/s2213-8587(16)00086-3" TargetMode="External"/><Relationship Id="rId2256" Type="http://schemas.openxmlformats.org/officeDocument/2006/relationships/hyperlink" Target="http://europepmc.org/articles/pmc5033939?pdf=render" TargetMode="External"/><Relationship Id="rId2257" Type="http://schemas.openxmlformats.org/officeDocument/2006/relationships/hyperlink" Target="https://doi.org/10.1172/jci.insight.87908" TargetMode="External"/><Relationship Id="rId2280" Type="http://schemas.openxmlformats.org/officeDocument/2006/relationships/hyperlink" Target="https://doi.org/10.1017/s1474746416000440" TargetMode="External"/><Relationship Id="rId2281" Type="http://schemas.openxmlformats.org/officeDocument/2006/relationships/hyperlink" Target="https://doi.org/10.1111/mec.13825" TargetMode="External"/><Relationship Id="rId2282" Type="http://schemas.openxmlformats.org/officeDocument/2006/relationships/hyperlink" Target="https://cerebellumandataxias.biomedcentral.com/track/pdf/10.1186/s40673-016-0055-1" TargetMode="External"/><Relationship Id="rId2283" Type="http://schemas.openxmlformats.org/officeDocument/2006/relationships/hyperlink" Target="https://doi.org/10.1186/s40673-016-0055-1" TargetMode="External"/><Relationship Id="rId2284" Type="http://schemas.openxmlformats.org/officeDocument/2006/relationships/hyperlink" Target="https://link.springer.com/content/pdf/10.1007%2Fs00158-016-1591-2.pdf" TargetMode="External"/><Relationship Id="rId2285" Type="http://schemas.openxmlformats.org/officeDocument/2006/relationships/hyperlink" Target="https://doi.org/10.1007/s00158-016-1591-2" TargetMode="External"/><Relationship Id="rId2286" Type="http://schemas.openxmlformats.org/officeDocument/2006/relationships/hyperlink" Target="http://link.aps.org/pdf/10.1103/PhysRevX.6.041014" TargetMode="External"/><Relationship Id="rId2287" Type="http://schemas.openxmlformats.org/officeDocument/2006/relationships/hyperlink" Target="https://doi.org/10.1103/physrevx.6.041014" TargetMode="External"/><Relationship Id="rId2288" Type="http://schemas.openxmlformats.org/officeDocument/2006/relationships/hyperlink" Target="http://link.aps.org/pdf/10.1103/PhysRevX.6.041015" TargetMode="External"/><Relationship Id="rId2289" Type="http://schemas.openxmlformats.org/officeDocument/2006/relationships/hyperlink" Target="https://doi.org/10.1103/physrevx.6.041015" TargetMode="External"/><Relationship Id="rId2270" Type="http://schemas.openxmlformats.org/officeDocument/2006/relationships/hyperlink" Target="https://link.springer.com/content/pdf/10.1007%2Fs11721-016-0126-1.pdf" TargetMode="External"/><Relationship Id="rId2271" Type="http://schemas.openxmlformats.org/officeDocument/2006/relationships/hyperlink" Target="https://doi.org/10.1007/s11721-016-0126-1" TargetMode="External"/><Relationship Id="rId2272" Type="http://schemas.openxmlformats.org/officeDocument/2006/relationships/hyperlink" Target="http://eprints.whiterose.ac.uk/88607/8/WRRO_88607.pdf" TargetMode="External"/><Relationship Id="rId2273" Type="http://schemas.openxmlformats.org/officeDocument/2006/relationships/hyperlink" Target="https://doi.org/10.1016/j.eururo.2015.06.042" TargetMode="External"/><Relationship Id="rId2274" Type="http://schemas.openxmlformats.org/officeDocument/2006/relationships/hyperlink" Target="https://link.springer.com/content/pdf/10.1007%2FJHEP09%282016%29001.pdf" TargetMode="External"/><Relationship Id="rId2275" Type="http://schemas.openxmlformats.org/officeDocument/2006/relationships/hyperlink" Target="https://doi.org/10.1007/jhep09(2016)001" TargetMode="External"/><Relationship Id="rId2276" Type="http://schemas.openxmlformats.org/officeDocument/2006/relationships/hyperlink" Target="https://www.cambridge.org/core/services/aop-cambridge-core/content/view/C54BB610EA9E0E567DC2C0622BA753EB/S0003581516000718a.pdf/div-class-title-the-winter-camp-of-the-viking-great-army-span-class-sc-ad-span-872-3-torksey-lincolnshire-div.pdf" TargetMode="External"/><Relationship Id="rId2277" Type="http://schemas.openxmlformats.org/officeDocument/2006/relationships/hyperlink" Target="https://doi.org/10.1017/s0003581516000718" TargetMode="External"/><Relationship Id="rId2278" Type="http://schemas.openxmlformats.org/officeDocument/2006/relationships/hyperlink" Target="https://doi.org/10.1080/10420940.2016.1178640" TargetMode="External"/><Relationship Id="rId2279" Type="http://schemas.openxmlformats.org/officeDocument/2006/relationships/hyperlink" Target="https://www.cambridge.org/core/services/aop-cambridge-core/content/view/8E3357DC7C884BD4C137553D82FF3CA4/S1474746416000440a.pdf/div-class-title-poverty-and-participation-in-twenty-first-century-multicultural-britain-div.pdf" TargetMode="External"/><Relationship Id="rId2225" Type="http://schemas.openxmlformats.org/officeDocument/2006/relationships/hyperlink" Target="http://link.aps.org/pdf/10.1103/PhysRevLett.116.221101" TargetMode="External"/><Relationship Id="rId2226" Type="http://schemas.openxmlformats.org/officeDocument/2006/relationships/hyperlink" Target="https://doi.org/10.1103/physrevlett.116.221101" TargetMode="External"/><Relationship Id="rId2227" Type="http://schemas.openxmlformats.org/officeDocument/2006/relationships/hyperlink" Target="http://dspace.stir.ac.uk/bitstream/1893/26112/1/Brady_et_al-2016-.pdf" TargetMode="External"/><Relationship Id="rId2228" Type="http://schemas.openxmlformats.org/officeDocument/2006/relationships/hyperlink" Target="https://doi.org/10.1002/14651858.cd000425.pub4" TargetMode="External"/><Relationship Id="rId2229" Type="http://schemas.openxmlformats.org/officeDocument/2006/relationships/hyperlink" Target="https://doi.org/10.1016/j.freeradbiomed.2016.02.028" TargetMode="External"/><Relationship Id="rId2220" Type="http://schemas.openxmlformats.org/officeDocument/2006/relationships/hyperlink" Target="https://doi.org/10.1093/esr/jcw011" TargetMode="External"/><Relationship Id="rId2221" Type="http://schemas.openxmlformats.org/officeDocument/2006/relationships/hyperlink" Target="https://journals.plos.org/plosone/article/file?id=10.1371/journal.pone.0154423&amp;type=printable" TargetMode="External"/><Relationship Id="rId2222" Type="http://schemas.openxmlformats.org/officeDocument/2006/relationships/hyperlink" Target="https://doi.org/10.1371/journal.pone.0154423" TargetMode="External"/><Relationship Id="rId2223" Type="http://schemas.openxmlformats.org/officeDocument/2006/relationships/hyperlink" Target="https://www.nature.com/articles/mp201672.pdf" TargetMode="External"/><Relationship Id="rId2224" Type="http://schemas.openxmlformats.org/officeDocument/2006/relationships/hyperlink" Target="https://doi.org/10.1038/mp.2016.72" TargetMode="External"/><Relationship Id="rId2214" Type="http://schemas.openxmlformats.org/officeDocument/2006/relationships/hyperlink" Target="https://doi.org/10.1002/acr.22741" TargetMode="External"/><Relationship Id="rId2215" Type="http://schemas.openxmlformats.org/officeDocument/2006/relationships/hyperlink" Target="http://eprints.whiterose.ac.uk/96422/3/EC_meta_main_text_V6.pdf" TargetMode="External"/><Relationship Id="rId2216" Type="http://schemas.openxmlformats.org/officeDocument/2006/relationships/hyperlink" Target="https://doi.org/10.1038/ng.3562" TargetMode="External"/><Relationship Id="rId2217" Type="http://schemas.openxmlformats.org/officeDocument/2006/relationships/hyperlink" Target="https://link.springer.com/content/pdf/10.1007%2Fs00412-016-0590-9.pdf" TargetMode="External"/><Relationship Id="rId2218" Type="http://schemas.openxmlformats.org/officeDocument/2006/relationships/hyperlink" Target="https://doi.org/10.1007/s00412-016-0590-9" TargetMode="External"/><Relationship Id="rId2219" Type="http://schemas.openxmlformats.org/officeDocument/2006/relationships/hyperlink" Target="https://academic.oup.com/esr/article-pdf/32/3/339/17672060/jcw011.pdf" TargetMode="External"/><Relationship Id="rId2210" Type="http://schemas.openxmlformats.org/officeDocument/2006/relationships/hyperlink" Target="https://doi.org/10.3389/fpsyg.2016.00413" TargetMode="External"/><Relationship Id="rId2211" Type="http://schemas.openxmlformats.org/officeDocument/2006/relationships/hyperlink" Target="https://doi.org/10.1021/acs.chemrev.5b00463" TargetMode="External"/><Relationship Id="rId2212" Type="http://schemas.openxmlformats.org/officeDocument/2006/relationships/hyperlink" Target="https://doi.org/10.1021/acs.chemrev.5b00463" TargetMode="External"/><Relationship Id="rId2213" Type="http://schemas.openxmlformats.org/officeDocument/2006/relationships/hyperlink" Target="https://onlinelibrary.wiley.com/doi/pdf/10.1002/acr.22741" TargetMode="External"/><Relationship Id="rId2247" Type="http://schemas.openxmlformats.org/officeDocument/2006/relationships/hyperlink" Target="https://doi.org/10.1002/bjs.10203" TargetMode="External"/><Relationship Id="rId2248" Type="http://schemas.openxmlformats.org/officeDocument/2006/relationships/hyperlink" Target="http://iopscience.iop.org/article/10.1088/0954-3899/43/8/084001/pdf" TargetMode="External"/><Relationship Id="rId2249" Type="http://schemas.openxmlformats.org/officeDocument/2006/relationships/hyperlink" Target="https://doi.org/10.1088/0954-3899/43/8/084001" TargetMode="External"/><Relationship Id="rId2240" Type="http://schemas.openxmlformats.org/officeDocument/2006/relationships/hyperlink" Target="https://www.nature.com/articles/ncomms11723.pdf" TargetMode="External"/><Relationship Id="rId2241" Type="http://schemas.openxmlformats.org/officeDocument/2006/relationships/hyperlink" Target="https://doi.org/10.1038/ncomms11723" TargetMode="External"/><Relationship Id="rId2242" Type="http://schemas.openxmlformats.org/officeDocument/2006/relationships/hyperlink" Target="http://link.aps.org/pdf/10.1103/PhysRevLett.116.241102" TargetMode="External"/><Relationship Id="rId2243" Type="http://schemas.openxmlformats.org/officeDocument/2006/relationships/hyperlink" Target="https://doi.org/10.1103/physrevlett.116.241102" TargetMode="External"/><Relationship Id="rId2244" Type="http://schemas.openxmlformats.org/officeDocument/2006/relationships/hyperlink" Target="http://link.aps.org/pdf/10.1103/PhysRevLett.116.241103" TargetMode="External"/><Relationship Id="rId2245" Type="http://schemas.openxmlformats.org/officeDocument/2006/relationships/hyperlink" Target="https://doi.org/10.1103/physrevlett.116.241103" TargetMode="External"/><Relationship Id="rId2246" Type="http://schemas.openxmlformats.org/officeDocument/2006/relationships/hyperlink" Target="https://onlinelibrary.wiley.com/doi/pdf/10.1002/bjs.10203" TargetMode="External"/><Relationship Id="rId2236" Type="http://schemas.openxmlformats.org/officeDocument/2006/relationships/hyperlink" Target="http://eprints.whiterose.ac.uk/103896/5/Cochrane%20Animal%20Ethics%20and%20the%20Political%20Crit%20Review%20of%20Int%20Social%20and%20political%20Philosophy%20REVIEW%20ARTICLE%20august%202016.pdf" TargetMode="External"/><Relationship Id="rId2237" Type="http://schemas.openxmlformats.org/officeDocument/2006/relationships/hyperlink" Target="https://doi.org/10.1080/13698230.2016.1194583" TargetMode="External"/><Relationship Id="rId2238" Type="http://schemas.openxmlformats.org/officeDocument/2006/relationships/hyperlink" Target="http://www.biochemsoctrans.org/content/44/3/790.full.pdf" TargetMode="External"/><Relationship Id="rId2239" Type="http://schemas.openxmlformats.org/officeDocument/2006/relationships/hyperlink" Target="https://doi.org/10.1042/bst20160025" TargetMode="External"/><Relationship Id="rId2230" Type="http://schemas.openxmlformats.org/officeDocument/2006/relationships/hyperlink" Target="http://www.pnas.org/content/113/25/6886.full.pdf" TargetMode="External"/><Relationship Id="rId2231" Type="http://schemas.openxmlformats.org/officeDocument/2006/relationships/hyperlink" Target="https://doi.org/10.1073/pnas.1523951113" TargetMode="External"/><Relationship Id="rId2232" Type="http://schemas.openxmlformats.org/officeDocument/2006/relationships/hyperlink" Target="http://link.aps.org/pdf/10.1103/PhysRevD.93.122004" TargetMode="External"/><Relationship Id="rId2233" Type="http://schemas.openxmlformats.org/officeDocument/2006/relationships/hyperlink" Target="https://doi.org/10.1103/physrevd.93.122004" TargetMode="External"/><Relationship Id="rId2234" Type="http://schemas.openxmlformats.org/officeDocument/2006/relationships/hyperlink" Target="https://link.aps.org/accepted/10.1103/PhysRevD.93.122003" TargetMode="External"/><Relationship Id="rId2235" Type="http://schemas.openxmlformats.org/officeDocument/2006/relationships/hyperlink" Target="https://doi.org/10.1103/physrevd.93.122003" TargetMode="External"/><Relationship Id="rId2290" Type="http://schemas.openxmlformats.org/officeDocument/2006/relationships/hyperlink" Target="https://link.springer.com/content/pdf/10.1007%2Fs10803-016-2941-z.pdf" TargetMode="External"/><Relationship Id="rId2291" Type="http://schemas.openxmlformats.org/officeDocument/2006/relationships/hyperlink" Target="https://doi.org/10.1007/s10803-016-2941-z" TargetMode="External"/><Relationship Id="rId2292" Type="http://schemas.openxmlformats.org/officeDocument/2006/relationships/hyperlink" Target="https://peerj.com/articles/cs-93.pdf" TargetMode="External"/><Relationship Id="rId2293" Type="http://schemas.openxmlformats.org/officeDocument/2006/relationships/hyperlink" Target="https://doi.org/10.7717/peerj-cs.93" TargetMode="External"/><Relationship Id="rId2294" Type="http://schemas.openxmlformats.org/officeDocument/2006/relationships/hyperlink" Target="http://eprints.whiterose.ac.uk/106814/22/Exit%20Block%20in%20Emergency%20Departments.unmarked.pdf" TargetMode="External"/><Relationship Id="rId2295" Type="http://schemas.openxmlformats.org/officeDocument/2006/relationships/hyperlink" Target="https://doi.org/10.1136/emermed-2015-205201" TargetMode="External"/><Relationship Id="rId2296" Type="http://schemas.openxmlformats.org/officeDocument/2006/relationships/hyperlink" Target="https://www.frontiersin.org/articles/10.3389/fneur.2016.00180/pdf" TargetMode="External"/><Relationship Id="rId2297" Type="http://schemas.openxmlformats.org/officeDocument/2006/relationships/hyperlink" Target="https://doi.org/10.3389/fneur.2016.00180" TargetMode="External"/><Relationship Id="rId2298" Type="http://schemas.openxmlformats.org/officeDocument/2006/relationships/hyperlink" Target="https://ojrd.biomedcentral.com/track/pdf/10.1186/s13023-016-0528-6" TargetMode="External"/><Relationship Id="rId2299" Type="http://schemas.openxmlformats.org/officeDocument/2006/relationships/hyperlink" Target="https://doi.org/10.1186/s13023-016-0528-6" TargetMode="External"/><Relationship Id="rId2302" Type="http://schemas.openxmlformats.org/officeDocument/2006/relationships/hyperlink" Target="https://www.nature.com/articles/srep35837.pdf" TargetMode="External"/><Relationship Id="rId2303" Type="http://schemas.openxmlformats.org/officeDocument/2006/relationships/hyperlink" Target="https://doi.org/10.1038/srep35837" TargetMode="External"/><Relationship Id="rId2304" Type="http://schemas.openxmlformats.org/officeDocument/2006/relationships/hyperlink" Target="http://link.aps.org/pdf/10.1103/PhysRevD.94.102002" TargetMode="External"/><Relationship Id="rId2305" Type="http://schemas.openxmlformats.org/officeDocument/2006/relationships/hyperlink" Target="https://doi.org/10.1103/physrevd.94.102002" TargetMode="External"/><Relationship Id="rId2306" Type="http://schemas.openxmlformats.org/officeDocument/2006/relationships/hyperlink" Target="http://eprints.whiterose.ac.uk/110365/3/Dearnaley%20and%20Cameron%202017.pdf" TargetMode="External"/><Relationship Id="rId2307" Type="http://schemas.openxmlformats.org/officeDocument/2006/relationships/hyperlink" Target="https://doi.org/10.1111/nph.14357" TargetMode="External"/><Relationship Id="rId2308" Type="http://schemas.openxmlformats.org/officeDocument/2006/relationships/hyperlink" Target="https://www.ncbi.nlm.nih.gov/pmc/articles/PMC5131878" TargetMode="External"/><Relationship Id="rId2309" Type="http://schemas.openxmlformats.org/officeDocument/2006/relationships/hyperlink" Target="https://doi.org/10.1038/nplants.2016.179" TargetMode="External"/><Relationship Id="rId2300" Type="http://schemas.openxmlformats.org/officeDocument/2006/relationships/hyperlink" Target="https://www.nature.com/articles/hdy201697.pdf" TargetMode="External"/><Relationship Id="rId2301" Type="http://schemas.openxmlformats.org/officeDocument/2006/relationships/hyperlink" Target="https://doi.org/10.1038/hdy.2016.97" TargetMode="External"/><Relationship Id="rId2324" Type="http://schemas.openxmlformats.org/officeDocument/2006/relationships/hyperlink" Target="https://onlinelibrary.wiley.com/doi/pdf/10.1002/jqs.2922" TargetMode="External"/><Relationship Id="rId2325" Type="http://schemas.openxmlformats.org/officeDocument/2006/relationships/hyperlink" Target="https://doi.org/10.1002/jqs.2922" TargetMode="External"/><Relationship Id="rId2326" Type="http://schemas.openxmlformats.org/officeDocument/2006/relationships/hyperlink" Target="https://onlinelibrary.wiley.com/doi/pdf/10.1111/jth.13551" TargetMode="External"/><Relationship Id="rId2327" Type="http://schemas.openxmlformats.org/officeDocument/2006/relationships/hyperlink" Target="https://doi.org/10.1111/jth.13551" TargetMode="External"/><Relationship Id="rId2328" Type="http://schemas.openxmlformats.org/officeDocument/2006/relationships/hyperlink" Target="https://www.cochranelibrary.com/cdsr/doi/10.1002/14651858.CD007906.pub3/media/CDSR/CD007906/CD007906.pdf" TargetMode="External"/><Relationship Id="rId2329" Type="http://schemas.openxmlformats.org/officeDocument/2006/relationships/hyperlink" Target="https://doi.org/10.1002/14651858.cd007906.pub3" TargetMode="External"/><Relationship Id="rId2320" Type="http://schemas.openxmlformats.org/officeDocument/2006/relationships/hyperlink" Target="https://research-information.bristol.ac.uk/files/137722276/bcsh_platelet_guideline_08_08_16_v2.pdf" TargetMode="External"/><Relationship Id="rId2321" Type="http://schemas.openxmlformats.org/officeDocument/2006/relationships/hyperlink" Target="https://doi.org/10.1111/bjh.14423" TargetMode="External"/><Relationship Id="rId2322" Type="http://schemas.openxmlformats.org/officeDocument/2006/relationships/hyperlink" Target="http://eprints.whiterose.ac.uk/116328/3/Open%20Celled%20Porous%20Ti%20Review.pdf" TargetMode="External"/><Relationship Id="rId2323" Type="http://schemas.openxmlformats.org/officeDocument/2006/relationships/hyperlink" Target="https://doi.org/10.1002/adem.201600664" TargetMode="External"/><Relationship Id="rId2313" Type="http://schemas.openxmlformats.org/officeDocument/2006/relationships/hyperlink" Target="https://doi.org/10.1038/s41550-016-0002" TargetMode="External"/><Relationship Id="rId2314" Type="http://schemas.openxmlformats.org/officeDocument/2006/relationships/hyperlink" Target="https://www.earth-syst-sci-data.net/8/697/2016/essd-8-697-2016.pdf" TargetMode="External"/><Relationship Id="rId2315" Type="http://schemas.openxmlformats.org/officeDocument/2006/relationships/hyperlink" Target="https://doi.org/10.5194/essd-8-697-2016" TargetMode="External"/><Relationship Id="rId2316" Type="http://schemas.openxmlformats.org/officeDocument/2006/relationships/hyperlink" Target="https://www.cambridge.org/core/services/aop-cambridge-core/content/view/03090D94063106D0EF53BF50CD3D8F79/S0007125000281117a.pdf/div-class-title-psychosis-in-autism-comparison-of-the-features-of-both-conditions-in-a-dually-affected-cohort-div.pdf" TargetMode="External"/><Relationship Id="rId2317" Type="http://schemas.openxmlformats.org/officeDocument/2006/relationships/hyperlink" Target="https://doi.org/10.1192/bjp.bp.116.187682" TargetMode="External"/><Relationship Id="rId2318" Type="http://schemas.openxmlformats.org/officeDocument/2006/relationships/hyperlink" Target="https://onlinelibrary.wiley.com/doi/pdf/10.1111/eva.12446" TargetMode="External"/><Relationship Id="rId2319" Type="http://schemas.openxmlformats.org/officeDocument/2006/relationships/hyperlink" Target="https://doi.org/10.1111/eva.12446" TargetMode="External"/><Relationship Id="rId2310" Type="http://schemas.openxmlformats.org/officeDocument/2006/relationships/hyperlink" Target="https://doi.org/10.1371/journal.pone.0166083" TargetMode="External"/><Relationship Id="rId2311" Type="http://schemas.openxmlformats.org/officeDocument/2006/relationships/hyperlink" Target="https://doi.org/10.1371/journal.pone.0166083" TargetMode="External"/><Relationship Id="rId2312" Type="http://schemas.openxmlformats.org/officeDocument/2006/relationships/hyperlink" Target="http://eprints.whiterose.ac.uk/118765/7/1609.02927.pdf" TargetMode="External"/><Relationship Id="rId1059" Type="http://schemas.openxmlformats.org/officeDocument/2006/relationships/hyperlink" Target="https://kar.kent.ac.uk/70891/1/Kelly%20et%20al.%202007b.pdf" TargetMode="External"/><Relationship Id="rId2380" Type="http://schemas.openxmlformats.org/officeDocument/2006/relationships/hyperlink" Target="https://www.mdpi.com/2076-3425/7/7/84/pdf" TargetMode="External"/><Relationship Id="rId1050" Type="http://schemas.openxmlformats.org/officeDocument/2006/relationships/hyperlink" Target="https://doi.org/10.1111/j.1365-2966.2007.12173.x" TargetMode="External"/><Relationship Id="rId2381" Type="http://schemas.openxmlformats.org/officeDocument/2006/relationships/hyperlink" Target="https://doi.org/10.3390/brainsci7070084" TargetMode="External"/><Relationship Id="rId1051" Type="http://schemas.openxmlformats.org/officeDocument/2006/relationships/hyperlink" Target="https://onlinelibrary.wiley.com/doi/pdf/10.1111/j.1420-9101.2007.01457.x" TargetMode="External"/><Relationship Id="rId2382" Type="http://schemas.openxmlformats.org/officeDocument/2006/relationships/hyperlink" Target="https://estudogeral.sib.uc.pt/bitstream/10316/80202/1/Vaduvescu2017_Article_TheEURONEARLightcurveSurveyOfN.pdf" TargetMode="External"/><Relationship Id="rId1052" Type="http://schemas.openxmlformats.org/officeDocument/2006/relationships/hyperlink" Target="https://doi.org/10.1111/j.1420-9101.2007.01457.x" TargetMode="External"/><Relationship Id="rId2383" Type="http://schemas.openxmlformats.org/officeDocument/2006/relationships/hyperlink" Target="https://doi.org/10.1007/s11038-017-9506-9" TargetMode="External"/><Relationship Id="rId1053" Type="http://schemas.openxmlformats.org/officeDocument/2006/relationships/hyperlink" Target="https://nph.onlinelibrary.wiley.com/doi/pdf/10.1111/j.1469-8137.2007.02282.x" TargetMode="External"/><Relationship Id="rId2384" Type="http://schemas.openxmlformats.org/officeDocument/2006/relationships/hyperlink" Target="https://onlinelibrary.wiley.com/doi/pdf/10.1111/ibi.12520" TargetMode="External"/><Relationship Id="rId1054" Type="http://schemas.openxmlformats.org/officeDocument/2006/relationships/hyperlink" Target="https://doi.org/10.1111/j.1469-8137.2007.02282.x" TargetMode="External"/><Relationship Id="rId2385" Type="http://schemas.openxmlformats.org/officeDocument/2006/relationships/hyperlink" Target="https://doi.org/10.1111/ibi.12520" TargetMode="External"/><Relationship Id="rId1055" Type="http://schemas.openxmlformats.org/officeDocument/2006/relationships/hyperlink" Target="https://www.ahajournals.org/doi/pdf/10.1161/CIRCULATIONAHA.107.708768" TargetMode="External"/><Relationship Id="rId2386" Type="http://schemas.openxmlformats.org/officeDocument/2006/relationships/hyperlink" Target="http://eprints.whiterose.ac.uk/123873/1/Demarcating_Fringe_Science_for_Policy_Submitted.pdf" TargetMode="External"/><Relationship Id="rId1056" Type="http://schemas.openxmlformats.org/officeDocument/2006/relationships/hyperlink" Target="https://doi.org/10.1161/circulationaha.107.708768" TargetMode="External"/><Relationship Id="rId2387" Type="http://schemas.openxmlformats.org/officeDocument/2006/relationships/hyperlink" Target="https://doi.org/10.1162/posc_a_00248" TargetMode="External"/><Relationship Id="rId1057" Type="http://schemas.openxmlformats.org/officeDocument/2006/relationships/hyperlink" Target="http://www.philosophy.dept.shef.ac.uk/papers/OntologyofConcepts.pdf" TargetMode="External"/><Relationship Id="rId2388" Type="http://schemas.openxmlformats.org/officeDocument/2006/relationships/hyperlink" Target="https://agupubs.onlinelibrary.wiley.com/doi/pdf/10.1002/2017JA024502" TargetMode="External"/><Relationship Id="rId1058" Type="http://schemas.openxmlformats.org/officeDocument/2006/relationships/hyperlink" Target="https://doi.org/10.1111/j.1468-0068.2007.00663.x" TargetMode="External"/><Relationship Id="rId2389" Type="http://schemas.openxmlformats.org/officeDocument/2006/relationships/hyperlink" Target="https://doi.org/10.1002/2017ja024502" TargetMode="External"/><Relationship Id="rId1048" Type="http://schemas.openxmlformats.org/officeDocument/2006/relationships/hyperlink" Target="https://doi.org/10.1186/1465-9921-8-79" TargetMode="External"/><Relationship Id="rId2379" Type="http://schemas.openxmlformats.org/officeDocument/2006/relationships/hyperlink" Target="https://doi.org/10.1111/1541-4337.12284" TargetMode="External"/><Relationship Id="rId1049" Type="http://schemas.openxmlformats.org/officeDocument/2006/relationships/hyperlink" Target="https://academic.oup.com/mnras/article-pdf/382/3/1105/18423169/mnras0382-1105.pdf" TargetMode="External"/><Relationship Id="rId2370" Type="http://schemas.openxmlformats.org/officeDocument/2006/relationships/hyperlink" Target="https://academic.oup.com/beheco/article-pdf/28/4/1142/24320495/arx078.pdf" TargetMode="External"/><Relationship Id="rId1040" Type="http://schemas.openxmlformats.org/officeDocument/2006/relationships/hyperlink" Target="https://doi.org/10.1007/s00159-007-0007-0" TargetMode="External"/><Relationship Id="rId2371" Type="http://schemas.openxmlformats.org/officeDocument/2006/relationships/hyperlink" Target="https://doi.org/10.1093/beheco/arx078" TargetMode="External"/><Relationship Id="rId1041" Type="http://schemas.openxmlformats.org/officeDocument/2006/relationships/hyperlink" Target="http://www.scielo.br/pdf/abem/v51n8/24.pdf" TargetMode="External"/><Relationship Id="rId2372" Type="http://schemas.openxmlformats.org/officeDocument/2006/relationships/hyperlink" Target="http://link.aps.org/pdf/10.1103/PhysRevAccelBeams.20.063501" TargetMode="External"/><Relationship Id="rId1042" Type="http://schemas.openxmlformats.org/officeDocument/2006/relationships/hyperlink" Target="https://doi.org/10.1590/s0004-27302007000800026" TargetMode="External"/><Relationship Id="rId2373" Type="http://schemas.openxmlformats.org/officeDocument/2006/relationships/hyperlink" Target="https://doi.org/10.1103/physrevaccelbeams.20.063501" TargetMode="External"/><Relationship Id="rId1043" Type="http://schemas.openxmlformats.org/officeDocument/2006/relationships/hyperlink" Target="https://doi.org/10.1016/j.landurbplan.2007.04.004" TargetMode="External"/><Relationship Id="rId2374" Type="http://schemas.openxmlformats.org/officeDocument/2006/relationships/hyperlink" Target="https://www.frontiersin.org/articles/10.3389/fgene.2017.00087/pdf" TargetMode="External"/><Relationship Id="rId1044" Type="http://schemas.openxmlformats.org/officeDocument/2006/relationships/hyperlink" Target="https://doi.org/10.1016/j.phytochem.2007.09.009" TargetMode="External"/><Relationship Id="rId2375" Type="http://schemas.openxmlformats.org/officeDocument/2006/relationships/hyperlink" Target="https://doi.org/10.3389/fgene.2017.00087" TargetMode="External"/><Relationship Id="rId1045" Type="http://schemas.openxmlformats.org/officeDocument/2006/relationships/hyperlink" Target="https://doi.org/10.1111/j.1469-185x.2007.00027.x" TargetMode="External"/><Relationship Id="rId2376" Type="http://schemas.openxmlformats.org/officeDocument/2006/relationships/hyperlink" Target="https://onlinelibrary.wiley.com/doi/pdf/10.1111/pala.12309" TargetMode="External"/><Relationship Id="rId1046" Type="http://schemas.openxmlformats.org/officeDocument/2006/relationships/hyperlink" Target="https://doi.org/10.1111/j.1600-051x.2007.01133.x" TargetMode="External"/><Relationship Id="rId2377" Type="http://schemas.openxmlformats.org/officeDocument/2006/relationships/hyperlink" Target="https://doi.org/10.1111/pala.12309" TargetMode="External"/><Relationship Id="rId1047" Type="http://schemas.openxmlformats.org/officeDocument/2006/relationships/hyperlink" Target="https://respiratory-research.biomedcentral.com/track/pdf/10.1186/1465-9921-8-79" TargetMode="External"/><Relationship Id="rId2378" Type="http://schemas.openxmlformats.org/officeDocument/2006/relationships/hyperlink" Target="https://onlinelibrary.wiley.com/doi/pdf/10.1111/1541-4337.12284" TargetMode="External"/><Relationship Id="rId1070" Type="http://schemas.openxmlformats.org/officeDocument/2006/relationships/hyperlink" Target="https://academic.oup.com/beheco/article-pdf/19/3/483/17277706/arm154.pdf" TargetMode="External"/><Relationship Id="rId1071" Type="http://schemas.openxmlformats.org/officeDocument/2006/relationships/hyperlink" Target="https://doi.org/10.1093/beheco/arm154" TargetMode="External"/><Relationship Id="rId1072" Type="http://schemas.openxmlformats.org/officeDocument/2006/relationships/hyperlink" Target="https://bmcevolbiol.biomedcentral.com/track/pdf/10.1186/1471-2148-8-59" TargetMode="External"/><Relationship Id="rId1073" Type="http://schemas.openxmlformats.org/officeDocument/2006/relationships/hyperlink" Target="https://doi.org/10.1186/1471-2148-8-59" TargetMode="External"/><Relationship Id="rId1074" Type="http://schemas.openxmlformats.org/officeDocument/2006/relationships/hyperlink" Target="https://bmcgenet.biomedcentral.com/track/pdf/10.1186/1471-2156-9-55" TargetMode="External"/><Relationship Id="rId1075" Type="http://schemas.openxmlformats.org/officeDocument/2006/relationships/hyperlink" Target="https://doi.org/10.1186/1471-2156-9-55" TargetMode="External"/><Relationship Id="rId1076" Type="http://schemas.openxmlformats.org/officeDocument/2006/relationships/hyperlink" Target="https://content.sciendo.com/downloadpdf/journals/amcs/18/3/article-p279.pdf" TargetMode="External"/><Relationship Id="rId1077" Type="http://schemas.openxmlformats.org/officeDocument/2006/relationships/hyperlink" Target="https://doi.org/10.2478/v10006-008-0026-7" TargetMode="External"/><Relationship Id="rId1078" Type="http://schemas.openxmlformats.org/officeDocument/2006/relationships/hyperlink" Target="https://hqlo.biomedcentral.com/track/pdf/10.1186/1477-7525-6-65" TargetMode="External"/><Relationship Id="rId1079" Type="http://schemas.openxmlformats.org/officeDocument/2006/relationships/hyperlink" Target="https://doi.org/10.1186/1477-7525-6-65" TargetMode="External"/><Relationship Id="rId2390" Type="http://schemas.openxmlformats.org/officeDocument/2006/relationships/hyperlink" Target="https://air.unimi.it/bitstream/2434/534092/2/Does%20nutrition%20play%20a%20role%20in%20the%20prevention%20and%20management%20of%20sarcopenia%20-%20Robinson%20et%20al.%20%282017%29.pdf" TargetMode="External"/><Relationship Id="rId1060" Type="http://schemas.openxmlformats.org/officeDocument/2006/relationships/hyperlink" Target="https://doi.org/10.1111/j.1467-9280.2007.02029.x" TargetMode="External"/><Relationship Id="rId2391" Type="http://schemas.openxmlformats.org/officeDocument/2006/relationships/hyperlink" Target="https://doi.org/10.1016/j.clnu.2017.08.016" TargetMode="External"/><Relationship Id="rId1061" Type="http://schemas.openxmlformats.org/officeDocument/2006/relationships/hyperlink" Target="https://www.cambridge.org/core/services/aop-cambridge-core/content/view/98A2B92A4F688B79E40001CD2F0A8C80/S1743921308020620a.pdf/div-class-title-westerlund-1-as-a-template-for-massive-star-evolution-div.pdf" TargetMode="External"/><Relationship Id="rId2392" Type="http://schemas.openxmlformats.org/officeDocument/2006/relationships/hyperlink" Target="https://doi.org/10.1126/sciadv.1700898" TargetMode="External"/><Relationship Id="rId1062" Type="http://schemas.openxmlformats.org/officeDocument/2006/relationships/hyperlink" Target="https://doi.org/10.1017/s1743921308020620" TargetMode="External"/><Relationship Id="rId2393" Type="http://schemas.openxmlformats.org/officeDocument/2006/relationships/hyperlink" Target="https://doi.org/10.1126/sciadv.1700898" TargetMode="External"/><Relationship Id="rId1063" Type="http://schemas.openxmlformats.org/officeDocument/2006/relationships/hyperlink" Target="https://doi.org/10.1016/j.it.2007.09.004" TargetMode="External"/><Relationship Id="rId2394" Type="http://schemas.openxmlformats.org/officeDocument/2006/relationships/hyperlink" Target="https://researchinvolvement.biomedcentral.com/track/pdf/10.1186/s40900-017-0062-2" TargetMode="External"/><Relationship Id="rId1064" Type="http://schemas.openxmlformats.org/officeDocument/2006/relationships/hyperlink" Target="https://doi.org/10.1086/522844" TargetMode="External"/><Relationship Id="rId2395" Type="http://schemas.openxmlformats.org/officeDocument/2006/relationships/hyperlink" Target="https://doi.org/10.1186/s40900-017-0062-2" TargetMode="External"/><Relationship Id="rId1065" Type="http://schemas.openxmlformats.org/officeDocument/2006/relationships/hyperlink" Target="https://doi.org/10.1038/ngeo.2007.29" TargetMode="External"/><Relationship Id="rId2396" Type="http://schemas.openxmlformats.org/officeDocument/2006/relationships/hyperlink" Target="https://www.cochranelibrary.com/cdsr/doi/10.1002/14651858.CD006966.pub3/media/CDSR/CD006966/CD006966.pdf" TargetMode="External"/><Relationship Id="rId1066" Type="http://schemas.openxmlformats.org/officeDocument/2006/relationships/hyperlink" Target="http://arxiv.org/pdf/0804.1703" TargetMode="External"/><Relationship Id="rId2397" Type="http://schemas.openxmlformats.org/officeDocument/2006/relationships/hyperlink" Target="https://doi.org/10.1002/14651858.cd006966.pub3" TargetMode="External"/><Relationship Id="rId1067" Type="http://schemas.openxmlformats.org/officeDocument/2006/relationships/hyperlink" Target="https://doi.org/10.1080/14685240802376389" TargetMode="External"/><Relationship Id="rId2398" Type="http://schemas.openxmlformats.org/officeDocument/2006/relationships/hyperlink" Target="http://eprints.kingston.ac.uk/39337/1/Petroczi-A-39337-AAM.pdf" TargetMode="External"/><Relationship Id="rId1068" Type="http://schemas.openxmlformats.org/officeDocument/2006/relationships/hyperlink" Target="http://eprints.whiterose.ac.uk/4579/1/2008-JASIST.pdf" TargetMode="External"/><Relationship Id="rId2399" Type="http://schemas.openxmlformats.org/officeDocument/2006/relationships/hyperlink" Target="https://doi.org/10.1007/s40279-017-0765-4" TargetMode="External"/><Relationship Id="rId1069" Type="http://schemas.openxmlformats.org/officeDocument/2006/relationships/hyperlink" Target="https://doi.org/10.1002/asi.20771" TargetMode="External"/><Relationship Id="rId1015" Type="http://schemas.openxmlformats.org/officeDocument/2006/relationships/hyperlink" Target="https://doi.org/10.1073/pnas.0703411104" TargetMode="External"/><Relationship Id="rId2346" Type="http://schemas.openxmlformats.org/officeDocument/2006/relationships/hyperlink" Target="https://doi.org/10.1007/s11135-017-0488-5" TargetMode="External"/><Relationship Id="rId1016" Type="http://schemas.openxmlformats.org/officeDocument/2006/relationships/hyperlink" Target="https://doi.org/10.1002/cbic.200700202" TargetMode="External"/><Relationship Id="rId2347" Type="http://schemas.openxmlformats.org/officeDocument/2006/relationships/hyperlink" Target="https://jamanetwork.com/journals/jamapsychiatry/articlepdf/2598162/jamapsychiatry_davis_2017_oi_160089.pdf" TargetMode="External"/><Relationship Id="rId1017" Type="http://schemas.openxmlformats.org/officeDocument/2006/relationships/hyperlink" Target="http://www.pnas.org/content/104/40/15723.full.pdf" TargetMode="External"/><Relationship Id="rId2348" Type="http://schemas.openxmlformats.org/officeDocument/2006/relationships/hyperlink" Target="https://doi.org/10.1001/jamapsychiatry.2016.3423" TargetMode="External"/><Relationship Id="rId1018" Type="http://schemas.openxmlformats.org/officeDocument/2006/relationships/hyperlink" Target="https://doi.org/10.1073/pnas.0706861104" TargetMode="External"/><Relationship Id="rId2349" Type="http://schemas.openxmlformats.org/officeDocument/2006/relationships/hyperlink" Target="https://www.nature.com/articles/ncomms14687.pdf" TargetMode="External"/><Relationship Id="rId1019" Type="http://schemas.openxmlformats.org/officeDocument/2006/relationships/hyperlink" Target="https://doi.org/10.1371/journal.pone.0000952" TargetMode="External"/><Relationship Id="rId2340" Type="http://schemas.openxmlformats.org/officeDocument/2006/relationships/hyperlink" Target="https://doi.org/10.1007/s10336-017-1437-8" TargetMode="External"/><Relationship Id="rId1010" Type="http://schemas.openxmlformats.org/officeDocument/2006/relationships/hyperlink" Target="https://doi.org/10.1016/j.quascirev.2007.06.013" TargetMode="External"/><Relationship Id="rId2341" Type="http://schemas.openxmlformats.org/officeDocument/2006/relationships/hyperlink" Target="https://www.nature.com/articles/srep42918.pdf" TargetMode="External"/><Relationship Id="rId1011" Type="http://schemas.openxmlformats.org/officeDocument/2006/relationships/hyperlink" Target="https://doi.org/10.1016/j.bpa.2007.04.006" TargetMode="External"/><Relationship Id="rId2342" Type="http://schemas.openxmlformats.org/officeDocument/2006/relationships/hyperlink" Target="https://doi.org/10.1038/srep42918" TargetMode="External"/><Relationship Id="rId1012" Type="http://schemas.openxmlformats.org/officeDocument/2006/relationships/hyperlink" Target="https://doi.org/10.1016/j.ymgme.2007.06.007" TargetMode="External"/><Relationship Id="rId2343" Type="http://schemas.openxmlformats.org/officeDocument/2006/relationships/hyperlink" Target="https://onlinelibrary.wiley.com/doi/pdf/10.1111/ibi.12458" TargetMode="External"/><Relationship Id="rId1013" Type="http://schemas.openxmlformats.org/officeDocument/2006/relationships/hyperlink" Target="https://doi.org/10.1080/00094056.2007.10522947" TargetMode="External"/><Relationship Id="rId2344" Type="http://schemas.openxmlformats.org/officeDocument/2006/relationships/hyperlink" Target="https://doi.org/10.1111/ibi.12458" TargetMode="External"/><Relationship Id="rId1014" Type="http://schemas.openxmlformats.org/officeDocument/2006/relationships/hyperlink" Target="http://www.pnas.org/content/104/39/15276.full.pdf" TargetMode="External"/><Relationship Id="rId2345" Type="http://schemas.openxmlformats.org/officeDocument/2006/relationships/hyperlink" Target="https://link.springer.com/content/pdf/10.1007%2Fs11135-017-0488-5.pdf" TargetMode="External"/><Relationship Id="rId1004" Type="http://schemas.openxmlformats.org/officeDocument/2006/relationships/hyperlink" Target="https://doi.org/10.1074/jbc.m706078200" TargetMode="External"/><Relationship Id="rId2335" Type="http://schemas.openxmlformats.org/officeDocument/2006/relationships/hyperlink" Target="https://doi.org/10.1016/j.eurpolymj.2016.10.054" TargetMode="External"/><Relationship Id="rId1005" Type="http://schemas.openxmlformats.org/officeDocument/2006/relationships/hyperlink" Target="http://arxiv.org/pdf/astro-ph/0610356" TargetMode="External"/><Relationship Id="rId2336" Type="http://schemas.openxmlformats.org/officeDocument/2006/relationships/hyperlink" Target="https://doi.org/10.1080/17549507.2017.1287219" TargetMode="External"/><Relationship Id="rId1006" Type="http://schemas.openxmlformats.org/officeDocument/2006/relationships/hyperlink" Target="https://doi.org/10.1146/annurev.astro.45.051806.110615" TargetMode="External"/><Relationship Id="rId2337" Type="http://schemas.openxmlformats.org/officeDocument/2006/relationships/hyperlink" Target="http://eprints.whiterose.ac.uk/112532/7/Cahill_et_al_13_12_16.pdf" TargetMode="External"/><Relationship Id="rId1007" Type="http://schemas.openxmlformats.org/officeDocument/2006/relationships/hyperlink" Target="http://dro.dur.ac.uk/5811/1/5811.pdf" TargetMode="External"/><Relationship Id="rId2338" Type="http://schemas.openxmlformats.org/officeDocument/2006/relationships/hyperlink" Target="https://doi.org/10.1136/heartjnl-2015-309102" TargetMode="External"/><Relationship Id="rId1008" Type="http://schemas.openxmlformats.org/officeDocument/2006/relationships/hyperlink" Target="https://doi.org/10.1017/s0003598x00095624" TargetMode="External"/><Relationship Id="rId2339" Type="http://schemas.openxmlformats.org/officeDocument/2006/relationships/hyperlink" Target="https://link.springer.com/content/pdf/10.1007%2Fs10336-017-1437-8.pdf" TargetMode="External"/><Relationship Id="rId1009" Type="http://schemas.openxmlformats.org/officeDocument/2006/relationships/hyperlink" Target="https://zenodo.org/record/886512/files/article.pdf" TargetMode="External"/><Relationship Id="rId2330" Type="http://schemas.openxmlformats.org/officeDocument/2006/relationships/hyperlink" Target="http://orca.cf.ac.uk/102637/1/BCSH%20Eosinophilia%20Guideline_FINALsubmissioncopy_7thJuly2016%20%28002%29.pdf" TargetMode="External"/><Relationship Id="rId1000" Type="http://schemas.openxmlformats.org/officeDocument/2006/relationships/hyperlink" Target="https://doi.org/10.1111/j.1469-1795.2007.00115.x" TargetMode="External"/><Relationship Id="rId2331" Type="http://schemas.openxmlformats.org/officeDocument/2006/relationships/hyperlink" Target="https://doi.org/10.1111/bjh.14488" TargetMode="External"/><Relationship Id="rId1001" Type="http://schemas.openxmlformats.org/officeDocument/2006/relationships/hyperlink" Target="https://www.cambridge.org/core/services/aop-cambridge-core/content/view/8ACF0A0D0A01F5FF648B0B95325E1053/S0007114507795326a.pdf/div-class-title-folic-acid-under-scrutiny-div.pdf" TargetMode="External"/><Relationship Id="rId2332" Type="http://schemas.openxmlformats.org/officeDocument/2006/relationships/hyperlink" Target="https://onlinelibrary.wiley.com/doi/pdf/10.1111/ibi.12446" TargetMode="External"/><Relationship Id="rId1002" Type="http://schemas.openxmlformats.org/officeDocument/2006/relationships/hyperlink" Target="https://doi.org/10.1017/s0007114507795326" TargetMode="External"/><Relationship Id="rId2333" Type="http://schemas.openxmlformats.org/officeDocument/2006/relationships/hyperlink" Target="https://doi.org/10.1111/ibi.12446" TargetMode="External"/><Relationship Id="rId1003" Type="http://schemas.openxmlformats.org/officeDocument/2006/relationships/hyperlink" Target="http://www.jbc.org/content/282/43/31601.full.pdf" TargetMode="External"/><Relationship Id="rId2334" Type="http://schemas.openxmlformats.org/officeDocument/2006/relationships/hyperlink" Target="https://doi.org/10.1016/j.eurpolymj.2016.10.054" TargetMode="External"/><Relationship Id="rId1037" Type="http://schemas.openxmlformats.org/officeDocument/2006/relationships/hyperlink" Target="https://doi.org/10.1103/physrevd.76.082001" TargetMode="External"/><Relationship Id="rId2368" Type="http://schemas.openxmlformats.org/officeDocument/2006/relationships/hyperlink" Target="http://link.aps.org/pdf/10.1103/PhysRevLett.118.221101" TargetMode="External"/><Relationship Id="rId1038" Type="http://schemas.openxmlformats.org/officeDocument/2006/relationships/hyperlink" Target="https://doi.org/10.1111/j.1472-4642.2007.00439.x" TargetMode="External"/><Relationship Id="rId2369" Type="http://schemas.openxmlformats.org/officeDocument/2006/relationships/hyperlink" Target="https://doi.org/10.1103/physrevlett.118.221101" TargetMode="External"/><Relationship Id="rId1039" Type="http://schemas.openxmlformats.org/officeDocument/2006/relationships/hyperlink" Target="http://arxiv.org/pdf/0709.4613" TargetMode="External"/><Relationship Id="rId2360" Type="http://schemas.openxmlformats.org/officeDocument/2006/relationships/hyperlink" Target="http://eprints.whiterose.ac.uk/113187/1/Santini%20et%20al.%20Functional%20Ecology.pdf" TargetMode="External"/><Relationship Id="rId1030" Type="http://schemas.openxmlformats.org/officeDocument/2006/relationships/hyperlink" Target="https://doi.org/10.1002/asna.200710803" TargetMode="External"/><Relationship Id="rId2361" Type="http://schemas.openxmlformats.org/officeDocument/2006/relationships/hyperlink" Target="https://doi.org/10.1111/1365-2435.12870" TargetMode="External"/><Relationship Id="rId1031" Type="http://schemas.openxmlformats.org/officeDocument/2006/relationships/hyperlink" Target="https://doi.org/10.1016/j.beproc.2007.07.001" TargetMode="External"/><Relationship Id="rId2362" Type="http://schemas.openxmlformats.org/officeDocument/2006/relationships/hyperlink" Target="https://bmcpublichealth.biomedcentral.com/track/pdf/10.1186/s12889-017-4401-x" TargetMode="External"/><Relationship Id="rId1032" Type="http://schemas.openxmlformats.org/officeDocument/2006/relationships/hyperlink" Target="https://doi.org/10.1016/j.cageo.2007.05.001" TargetMode="External"/><Relationship Id="rId2363" Type="http://schemas.openxmlformats.org/officeDocument/2006/relationships/hyperlink" Target="https://doi.org/10.1186/s12889-017-4401-x" TargetMode="External"/><Relationship Id="rId1033" Type="http://schemas.openxmlformats.org/officeDocument/2006/relationships/hyperlink" Target="https://doi.org/10.1016/j.juro.2007.05.122" TargetMode="External"/><Relationship Id="rId2364" Type="http://schemas.openxmlformats.org/officeDocument/2006/relationships/hyperlink" Target="http://www.haematologica.org/content/haematol/102/9/e371.full.pdf" TargetMode="External"/><Relationship Id="rId1034" Type="http://schemas.openxmlformats.org/officeDocument/2006/relationships/hyperlink" Target="https://doi.org/10.1016/j.quascirev.2007.05.006" TargetMode="External"/><Relationship Id="rId2365" Type="http://schemas.openxmlformats.org/officeDocument/2006/relationships/hyperlink" Target="https://doi.org/10.3324/haematol.2016.162966" TargetMode="External"/><Relationship Id="rId1035" Type="http://schemas.openxmlformats.org/officeDocument/2006/relationships/hyperlink" Target="https://doi.org/10.1111/j.1474-919x.2007.00755.x" TargetMode="External"/><Relationship Id="rId2366" Type="http://schemas.openxmlformats.org/officeDocument/2006/relationships/hyperlink" Target="http://dspace.stir.ac.uk/bitstream/1893/24937/1/E-cigarettes_review%20091216.pdf" TargetMode="External"/><Relationship Id="rId1036" Type="http://schemas.openxmlformats.org/officeDocument/2006/relationships/hyperlink" Target="https://authors.library.caltech.edu/44545/1/PhysRevD.76.082001.pdf" TargetMode="External"/><Relationship Id="rId2367" Type="http://schemas.openxmlformats.org/officeDocument/2006/relationships/hyperlink" Target="https://doi.org/10.1016/j.eururo.2016.12.022" TargetMode="External"/><Relationship Id="rId1026" Type="http://schemas.openxmlformats.org/officeDocument/2006/relationships/hyperlink" Target="https://doi.org/10.1016/j.jmgm.2007.03.008" TargetMode="External"/><Relationship Id="rId2357" Type="http://schemas.openxmlformats.org/officeDocument/2006/relationships/hyperlink" Target="https://doi.org/10.1007/s11136-017-1575-8" TargetMode="External"/><Relationship Id="rId1027" Type="http://schemas.openxmlformats.org/officeDocument/2006/relationships/hyperlink" Target="https://bpspubs.onlinelibrary.wiley.com/doi/pdf/10.1038/sj.bjp.0707332" TargetMode="External"/><Relationship Id="rId2358" Type="http://schemas.openxmlformats.org/officeDocument/2006/relationships/hyperlink" Target="http://hdl.handle.net/10044/1/65052" TargetMode="External"/><Relationship Id="rId1028" Type="http://schemas.openxmlformats.org/officeDocument/2006/relationships/hyperlink" Target="https://doi.org/10.1038/sj.bjp.0707332" TargetMode="External"/><Relationship Id="rId2359" Type="http://schemas.openxmlformats.org/officeDocument/2006/relationships/hyperlink" Target="https://doi.org/10.1016/s2213-2600(16)30424-6" TargetMode="External"/><Relationship Id="rId1029" Type="http://schemas.openxmlformats.org/officeDocument/2006/relationships/hyperlink" Target="https://onlinelibrary.wiley.com/doi/pdf/10.1002/asna.200710803" TargetMode="External"/><Relationship Id="rId2350" Type="http://schemas.openxmlformats.org/officeDocument/2006/relationships/hyperlink" Target="https://doi.org/10.1038/ncomms14687" TargetMode="External"/><Relationship Id="rId1020" Type="http://schemas.openxmlformats.org/officeDocument/2006/relationships/hyperlink" Target="https://doi.org/10.1371/journal.pone.0000952" TargetMode="External"/><Relationship Id="rId2351" Type="http://schemas.openxmlformats.org/officeDocument/2006/relationships/hyperlink" Target="https://www.emeraldinsight.com/doi/pdfplus/10.1108/JD-06-2016-0082" TargetMode="External"/><Relationship Id="rId1021" Type="http://schemas.openxmlformats.org/officeDocument/2006/relationships/hyperlink" Target="http://eprints.whiterose.ac.uk/4058/1/ojovanm1.pdf" TargetMode="External"/><Relationship Id="rId2352" Type="http://schemas.openxmlformats.org/officeDocument/2006/relationships/hyperlink" Target="https://doi.org/10.1108/jd-06-2016-0082" TargetMode="External"/><Relationship Id="rId1022" Type="http://schemas.openxmlformats.org/officeDocument/2006/relationships/hyperlink" Target="https://doi.org/10.1088/0953-8984/19/41/415107" TargetMode="External"/><Relationship Id="rId2353" Type="http://schemas.openxmlformats.org/officeDocument/2006/relationships/hyperlink" Target="https://genomebiology.biomedcentral.com/track/pdf/10.1186/s13059-017-1198-y" TargetMode="External"/><Relationship Id="rId1023" Type="http://schemas.openxmlformats.org/officeDocument/2006/relationships/hyperlink" Target="http://europepmc.org/articles/pmc1995522?pdf=render" TargetMode="External"/><Relationship Id="rId2354" Type="http://schemas.openxmlformats.org/officeDocument/2006/relationships/hyperlink" Target="https://doi.org/10.1186/s13059-017-1198-y" TargetMode="External"/><Relationship Id="rId1024" Type="http://schemas.openxmlformats.org/officeDocument/2006/relationships/hyperlink" Target="https://doi.org/10.1136/bmj.39317.641296.ad" TargetMode="External"/><Relationship Id="rId2355" Type="http://schemas.openxmlformats.org/officeDocument/2006/relationships/hyperlink" Target="https://doi.org/10.1017/s0025100317000147" TargetMode="External"/><Relationship Id="rId1025" Type="http://schemas.openxmlformats.org/officeDocument/2006/relationships/hyperlink" Target="http://eprints.whiterose.ac.uk/3544/1/willettp-1.pdf" TargetMode="External"/><Relationship Id="rId2356" Type="http://schemas.openxmlformats.org/officeDocument/2006/relationships/hyperlink" Target="https://link.springer.com/content/pdf/10.1007%2Fs11136-017-1575-8.pdf" TargetMode="External"/><Relationship Id="rId1090" Type="http://schemas.openxmlformats.org/officeDocument/2006/relationships/hyperlink" Target="https://doi.org/10.1111/j.1502-3885.1978.tb00280.x" TargetMode="External"/><Relationship Id="rId1091" Type="http://schemas.openxmlformats.org/officeDocument/2006/relationships/hyperlink" Target="https://doi.org/10.1002/14651858.cd004935.pub2" TargetMode="External"/><Relationship Id="rId1092" Type="http://schemas.openxmlformats.org/officeDocument/2006/relationships/hyperlink" Target="https://doi.org/10.1348/135532507x251597" TargetMode="External"/><Relationship Id="rId1093" Type="http://schemas.openxmlformats.org/officeDocument/2006/relationships/hyperlink" Target="https://doi.org/10.1038/ng.90" TargetMode="External"/><Relationship Id="rId1094" Type="http://schemas.openxmlformats.org/officeDocument/2006/relationships/hyperlink" Target="https://link.springer.com/content/pdf/10.1007%2Fs00198-007-0543-5.pdf" TargetMode="External"/><Relationship Id="rId1095" Type="http://schemas.openxmlformats.org/officeDocument/2006/relationships/hyperlink" Target="https://doi.org/10.1007/s00198-007-0543-5" TargetMode="External"/><Relationship Id="rId1096" Type="http://schemas.openxmlformats.org/officeDocument/2006/relationships/hyperlink" Target="http://europepmc.org/articles/pmc2327221?pdf=render" TargetMode="External"/><Relationship Id="rId1097" Type="http://schemas.openxmlformats.org/officeDocument/2006/relationships/hyperlink" Target="https://doi.org/10.1111/j.1464-5491.2007.02341.x" TargetMode="External"/><Relationship Id="rId1098" Type="http://schemas.openxmlformats.org/officeDocument/2006/relationships/hyperlink" Target="https://academic.oup.com/mnras/article-pdf/384/3/875/5783966/mnras0384-0875.pdf" TargetMode="External"/><Relationship Id="rId1099" Type="http://schemas.openxmlformats.org/officeDocument/2006/relationships/hyperlink" Target="https://doi.org/10.1111/j.1365-2966.2007.12658.x" TargetMode="External"/><Relationship Id="rId1080" Type="http://schemas.openxmlformats.org/officeDocument/2006/relationships/hyperlink" Target="https://parasitesandvectors.biomedcentral.com/track/pdf/10.1186/1756-3305-1-29" TargetMode="External"/><Relationship Id="rId1081" Type="http://schemas.openxmlformats.org/officeDocument/2006/relationships/hyperlink" Target="https://doi.org/10.1186/1756-3305-1-29" TargetMode="External"/><Relationship Id="rId1082" Type="http://schemas.openxmlformats.org/officeDocument/2006/relationships/hyperlink" Target="https://zenodo.org/record/908355/files/article.pdf" TargetMode="External"/><Relationship Id="rId1083" Type="http://schemas.openxmlformats.org/officeDocument/2006/relationships/hyperlink" Target="https://doi.org/10.1016/s0079-6123(08)00624-9" TargetMode="External"/><Relationship Id="rId1084" Type="http://schemas.openxmlformats.org/officeDocument/2006/relationships/hyperlink" Target="https://doi.org/10.1007/978-2-287-09413-2_5" TargetMode="External"/><Relationship Id="rId1085" Type="http://schemas.openxmlformats.org/officeDocument/2006/relationships/hyperlink" Target="https://doi.org/10.1016/b978-0-443-10373-5.50010-5" TargetMode="External"/><Relationship Id="rId1086" Type="http://schemas.openxmlformats.org/officeDocument/2006/relationships/hyperlink" Target="https://doi.org/10.1016/j.tree.2007.11.001" TargetMode="External"/><Relationship Id="rId1087" Type="http://schemas.openxmlformats.org/officeDocument/2006/relationships/hyperlink" Target="https://doi.org/10.1016/s1076-5670(07)00003-1" TargetMode="External"/><Relationship Id="rId1088" Type="http://schemas.openxmlformats.org/officeDocument/2006/relationships/hyperlink" Target="https://oem.bmj.com/content/65/10/708.full.pdf" TargetMode="External"/><Relationship Id="rId1089" Type="http://schemas.openxmlformats.org/officeDocument/2006/relationships/hyperlink" Target="https://doi.org/10.1136/oem.2007.035824" TargetMode="External"/><Relationship Id="rId2423" Type="http://schemas.openxmlformats.org/officeDocument/2006/relationships/hyperlink" Target="https://www.nature.com/articles/s41529-017-0019-9.pdf" TargetMode="External"/><Relationship Id="rId2424" Type="http://schemas.openxmlformats.org/officeDocument/2006/relationships/hyperlink" Target="https://doi.org/10.1038/s41529-017-0019-9" TargetMode="External"/><Relationship Id="rId2425" Type="http://schemas.openxmlformats.org/officeDocument/2006/relationships/hyperlink" Target="http://science.sciencemag.org/content/sci/358/6368/1299.full.pdf" TargetMode="External"/><Relationship Id="rId2426" Type="http://schemas.openxmlformats.org/officeDocument/2006/relationships/hyperlink" Target="https://doi.org/10.1126/science.aan0249" TargetMode="External"/><Relationship Id="rId2427" Type="http://schemas.openxmlformats.org/officeDocument/2006/relationships/hyperlink" Target="https://doi.org/10.1111/pirs.12334" TargetMode="External"/><Relationship Id="rId2428" Type="http://schemas.openxmlformats.org/officeDocument/2006/relationships/hyperlink" Target="https://doi.org/10.1111/pirs.12334" TargetMode="External"/><Relationship Id="rId2429" Type="http://schemas.openxmlformats.org/officeDocument/2006/relationships/hyperlink" Target="https://link.springer.com/content/pdf/10.1007%2Fs12549-017-0309-9.pdf" TargetMode="External"/><Relationship Id="rId2420" Type="http://schemas.openxmlformats.org/officeDocument/2006/relationships/hyperlink" Target="https://doi.org/10.1007/s11135-017-0593-5" TargetMode="External"/><Relationship Id="rId2421" Type="http://schemas.openxmlformats.org/officeDocument/2006/relationships/hyperlink" Target="https://royalsocietypublishing.org/doi/pdf/10.1098/rsif.2017.0729" TargetMode="External"/><Relationship Id="rId2422" Type="http://schemas.openxmlformats.org/officeDocument/2006/relationships/hyperlink" Target="https://doi.org/10.1098/rsif.2017.0729" TargetMode="External"/><Relationship Id="rId2412" Type="http://schemas.openxmlformats.org/officeDocument/2006/relationships/hyperlink" Target="https://www.frontiersin.org/articles/10.3389/fimmu.2017.01276/pdf" TargetMode="External"/><Relationship Id="rId2413" Type="http://schemas.openxmlformats.org/officeDocument/2006/relationships/hyperlink" Target="https://doi.org/10.3389/fimmu.2017.01276" TargetMode="External"/><Relationship Id="rId2414" Type="http://schemas.openxmlformats.org/officeDocument/2006/relationships/hyperlink" Target="http://link.aps.org/pdf/10.1103/PhysRevLett.119.161101" TargetMode="External"/><Relationship Id="rId2415" Type="http://schemas.openxmlformats.org/officeDocument/2006/relationships/hyperlink" Target="https://doi.org/10.1103/physrevlett.119.161101" TargetMode="External"/><Relationship Id="rId2416" Type="http://schemas.openxmlformats.org/officeDocument/2006/relationships/hyperlink" Target="http://eprints.whiterose.ac.uk/124544/12/1-s2.0-S0149763417304906-main%20%281%29.pdf" TargetMode="External"/><Relationship Id="rId2417" Type="http://schemas.openxmlformats.org/officeDocument/2006/relationships/hyperlink" Target="https://doi.org/10.1016/j.neubiorev.2017.11.005" TargetMode="External"/><Relationship Id="rId2418" Type="http://schemas.openxmlformats.org/officeDocument/2006/relationships/hyperlink" Target="https://doi.org/10.1016/j.critrevonc.2017.10.001" TargetMode="External"/><Relationship Id="rId2419" Type="http://schemas.openxmlformats.org/officeDocument/2006/relationships/hyperlink" Target="https://link.springer.com/content/pdf/10.1007%2Fs11135-017-0593-5.pdf" TargetMode="External"/><Relationship Id="rId2410" Type="http://schemas.openxmlformats.org/officeDocument/2006/relationships/hyperlink" Target="http://www.scielo.br/pdf/spmj/v128n2/a15v1282.pdf" TargetMode="External"/><Relationship Id="rId2411" Type="http://schemas.openxmlformats.org/officeDocument/2006/relationships/hyperlink" Target="https://doi.org/10.1002/14651858.cd004427.pub4" TargetMode="External"/><Relationship Id="rId1114" Type="http://schemas.openxmlformats.org/officeDocument/2006/relationships/hyperlink" Target="https://doi.org/10.1242/dev.017160" TargetMode="External"/><Relationship Id="rId2445" Type="http://schemas.openxmlformats.org/officeDocument/2006/relationships/hyperlink" Target="https://doi.org/10.1016/j.cub.2018.01.063" TargetMode="External"/><Relationship Id="rId1115" Type="http://schemas.openxmlformats.org/officeDocument/2006/relationships/hyperlink" Target="http://eprints.whiterose.ac.uk/46214/1/RobinsonPheromoneDecayInsSoc.pdf" TargetMode="External"/><Relationship Id="rId2446" Type="http://schemas.openxmlformats.org/officeDocument/2006/relationships/hyperlink" Target="http://bio.biologists.org/content/biolopen/7/2/bio030494.full.pdf" TargetMode="External"/><Relationship Id="rId1116" Type="http://schemas.openxmlformats.org/officeDocument/2006/relationships/hyperlink" Target="https://doi.org/10.1007/s00040-008-0994-5" TargetMode="External"/><Relationship Id="rId2447" Type="http://schemas.openxmlformats.org/officeDocument/2006/relationships/hyperlink" Target="https://doi.org/10.1242/bio.030494" TargetMode="External"/><Relationship Id="rId1117" Type="http://schemas.openxmlformats.org/officeDocument/2006/relationships/hyperlink" Target="https://academic.oup.com/mnrasl/article-pdf/386/1/L23/3906159/386-1-L23.pdf" TargetMode="External"/><Relationship Id="rId2448" Type="http://schemas.openxmlformats.org/officeDocument/2006/relationships/hyperlink" Target="https://www.pnas.org/content/pnas/115/10/E2274.full.pdf" TargetMode="External"/><Relationship Id="rId1118" Type="http://schemas.openxmlformats.org/officeDocument/2006/relationships/hyperlink" Target="https://doi.org/10.1111/j.1745-3933.2008.00453.x" TargetMode="External"/><Relationship Id="rId2449" Type="http://schemas.openxmlformats.org/officeDocument/2006/relationships/hyperlink" Target="https://doi.org/10.1073/pnas.1719588115" TargetMode="External"/><Relationship Id="rId1119" Type="http://schemas.openxmlformats.org/officeDocument/2006/relationships/hyperlink" Target="https://doi.org/10.1038/sj.clpt.6100327" TargetMode="External"/><Relationship Id="rId2440" Type="http://schemas.openxmlformats.org/officeDocument/2006/relationships/hyperlink" Target="http://eprints.whiterose.ac.uk/127402/3/Williams%20et%20al%20EJCN%20Body%20Text%20R2%20Clean.pdf" TargetMode="External"/><Relationship Id="rId1110" Type="http://schemas.openxmlformats.org/officeDocument/2006/relationships/hyperlink" Target="https://doi.org/10.1111/j.1468-0149.2008.459_14.x" TargetMode="External"/><Relationship Id="rId2441" Type="http://schemas.openxmlformats.org/officeDocument/2006/relationships/hyperlink" Target="https://doi.org/10.1038/s41430-017-0064-z" TargetMode="External"/><Relationship Id="rId1111" Type="http://schemas.openxmlformats.org/officeDocument/2006/relationships/hyperlink" Target="https://bmcmedgenet.biomedcentral.com/track/pdf/10.1186/1471-2350-9-33" TargetMode="External"/><Relationship Id="rId2442" Type="http://schemas.openxmlformats.org/officeDocument/2006/relationships/hyperlink" Target="http://discovery.ucl.ac.uk/10034715/1/Cunningham_Millett_et_al-2017-.pdf" TargetMode="External"/><Relationship Id="rId1112" Type="http://schemas.openxmlformats.org/officeDocument/2006/relationships/hyperlink" Target="https://doi.org/10.1186/1471-2350-9-33" TargetMode="External"/><Relationship Id="rId2443" Type="http://schemas.openxmlformats.org/officeDocument/2006/relationships/hyperlink" Target="https://doi.org/10.1002/14651858.cd005972.pub4" TargetMode="External"/><Relationship Id="rId1113" Type="http://schemas.openxmlformats.org/officeDocument/2006/relationships/hyperlink" Target="http://dev.biologists.org/content/135/11/1935.full.pdf" TargetMode="External"/><Relationship Id="rId2444" Type="http://schemas.openxmlformats.org/officeDocument/2006/relationships/hyperlink" Target="https://doi.org/10.1016/j.cub.2018.01.063" TargetMode="External"/><Relationship Id="rId1103" Type="http://schemas.openxmlformats.org/officeDocument/2006/relationships/hyperlink" Target="https://doi.org/10.1371/journal.pntd.0000190" TargetMode="External"/><Relationship Id="rId2434" Type="http://schemas.openxmlformats.org/officeDocument/2006/relationships/hyperlink" Target="https://doi.org/10.1177/1477153517739055" TargetMode="External"/><Relationship Id="rId1104" Type="http://schemas.openxmlformats.org/officeDocument/2006/relationships/hyperlink" Target="https://journals.plos.org/plosone/article/file?id=10.1371/journal.pone.0001783&amp;type=printable" TargetMode="External"/><Relationship Id="rId2435" Type="http://schemas.openxmlformats.org/officeDocument/2006/relationships/hyperlink" Target="https://doi.org/10.1093/analys/any008" TargetMode="External"/><Relationship Id="rId1105" Type="http://schemas.openxmlformats.org/officeDocument/2006/relationships/hyperlink" Target="https://doi.org/10.1371/journal.pone.0001783" TargetMode="External"/><Relationship Id="rId2436" Type="http://schemas.openxmlformats.org/officeDocument/2006/relationships/hyperlink" Target="http://eprints.whiterose.ac.uk/126420/2/1801.03107v1.pdf" TargetMode="External"/><Relationship Id="rId1106" Type="http://schemas.openxmlformats.org/officeDocument/2006/relationships/hyperlink" Target="https://authors.library.caltech.edu/45892/1/PhysRevD.77.062004.pdf" TargetMode="External"/><Relationship Id="rId2437" Type="http://schemas.openxmlformats.org/officeDocument/2006/relationships/hyperlink" Target="https://doi.org/10.1126/science.aan0106" TargetMode="External"/><Relationship Id="rId1107" Type="http://schemas.openxmlformats.org/officeDocument/2006/relationships/hyperlink" Target="https://doi.org/10.1103/physrevd.77.062004" TargetMode="External"/><Relationship Id="rId2438" Type="http://schemas.openxmlformats.org/officeDocument/2006/relationships/hyperlink" Target="http://eprints.whiterose.ac.uk/126341/3/The%20Cognitive%20Profile%20of%20Sotos%20Syndrome%20Final.pdf" TargetMode="External"/><Relationship Id="rId1108" Type="http://schemas.openxmlformats.org/officeDocument/2006/relationships/hyperlink" Target="http://europepmc.org/articles/pmc2270983?pdf=render" TargetMode="External"/><Relationship Id="rId2439" Type="http://schemas.openxmlformats.org/officeDocument/2006/relationships/hyperlink" Target="https://doi.org/10.1111/jnp.12146" TargetMode="External"/><Relationship Id="rId1109" Type="http://schemas.openxmlformats.org/officeDocument/2006/relationships/hyperlink" Target="https://doi.org/10.1136/bmj.39493.511759.be" TargetMode="External"/><Relationship Id="rId2430" Type="http://schemas.openxmlformats.org/officeDocument/2006/relationships/hyperlink" Target="https://doi.org/10.1007/s12549-017-0309-9" TargetMode="External"/><Relationship Id="rId1100" Type="http://schemas.openxmlformats.org/officeDocument/2006/relationships/hyperlink" Target="https://doi.org/10.1016/j.mad.2007.12.002" TargetMode="External"/><Relationship Id="rId2431" Type="http://schemas.openxmlformats.org/officeDocument/2006/relationships/hyperlink" Target="https://doi.org/10.1098/rsos.171024" TargetMode="External"/><Relationship Id="rId1101" Type="http://schemas.openxmlformats.org/officeDocument/2006/relationships/hyperlink" Target="https://doi.org/10.1017/s1359135508000924" TargetMode="External"/><Relationship Id="rId2432" Type="http://schemas.openxmlformats.org/officeDocument/2006/relationships/hyperlink" Target="https://doi.org/10.1098/rsos.171024" TargetMode="External"/><Relationship Id="rId1102" Type="http://schemas.openxmlformats.org/officeDocument/2006/relationships/hyperlink" Target="https://journals.plos.org/plosntds/article/file?id=10.1371/journal.pntd.0000190&amp;type=printable" TargetMode="External"/><Relationship Id="rId2433" Type="http://schemas.openxmlformats.org/officeDocument/2006/relationships/hyperlink" Target="https://journals.sagepub.com/doi/pdf/10.1177/1477153517739055" TargetMode="External"/><Relationship Id="rId2401" Type="http://schemas.openxmlformats.org/officeDocument/2006/relationships/hyperlink" Target="https://doi.org/10.1016/s0140-6736(17)31926-8" TargetMode="External"/><Relationship Id="rId2402" Type="http://schemas.openxmlformats.org/officeDocument/2006/relationships/hyperlink" Target="http://eprints.whiterose.ac.uk/121343/1/1612.07330.pdf" TargetMode="External"/><Relationship Id="rId2403" Type="http://schemas.openxmlformats.org/officeDocument/2006/relationships/hyperlink" Target="https://doi.org/10.1038/nature23460" TargetMode="External"/><Relationship Id="rId2404" Type="http://schemas.openxmlformats.org/officeDocument/2006/relationships/hyperlink" Target="http://eprints.whiterose.ac.uk/120327/5/WR_SR_QR_VLU%20%283%29.pdf" TargetMode="External"/><Relationship Id="rId2405" Type="http://schemas.openxmlformats.org/officeDocument/2006/relationships/hyperlink" Target="https://doi.org/10.1111/jan.13465" TargetMode="External"/><Relationship Id="rId2406" Type="http://schemas.openxmlformats.org/officeDocument/2006/relationships/hyperlink" Target="http://eprints.whiterose.ac.uk/122838/1/WR_ALS-Hardiman_V3_EDITED_FOR_AUTHOR_APPROVAL_FINAL_APPROVED-1.pdf" TargetMode="External"/><Relationship Id="rId2407" Type="http://schemas.openxmlformats.org/officeDocument/2006/relationships/hyperlink" Target="https://doi.org/10.1038/nrdp.2017.71" TargetMode="External"/><Relationship Id="rId2408" Type="http://schemas.openxmlformats.org/officeDocument/2006/relationships/hyperlink" Target="http://link.aps.org/pdf/10.1103/PhysRevLett.119.141101" TargetMode="External"/><Relationship Id="rId2409" Type="http://schemas.openxmlformats.org/officeDocument/2006/relationships/hyperlink" Target="https://doi.org/10.1103/physrevlett.119.141101" TargetMode="External"/><Relationship Id="rId2400" Type="http://schemas.openxmlformats.org/officeDocument/2006/relationships/hyperlink" Target="http://eprints.whiterose.ac.uk/119555/14/1_PDFsam_THELANCET-D-17-03263R2%20revised%20and%20resubmitted.pdf" TargetMode="External"/><Relationship Id="rId1170" Type="http://schemas.openxmlformats.org/officeDocument/2006/relationships/hyperlink" Target="http://eprints.whiterose.ac.uk/46211/1/RobinsonPheromoneModel.pdf" TargetMode="External"/><Relationship Id="rId1171" Type="http://schemas.openxmlformats.org/officeDocument/2006/relationships/hyperlink" Target="https://doi.org/10.1016/j.jtbi.2008.08.015" TargetMode="External"/><Relationship Id="rId1172" Type="http://schemas.openxmlformats.org/officeDocument/2006/relationships/hyperlink" Target="https://doi.org/10.1016/j.jhevol.2008.04.003" TargetMode="External"/><Relationship Id="rId1173" Type="http://schemas.openxmlformats.org/officeDocument/2006/relationships/hyperlink" Target="https://doi.org/10.1136/bmj.a2318" TargetMode="External"/><Relationship Id="rId1174" Type="http://schemas.openxmlformats.org/officeDocument/2006/relationships/hyperlink" Target="https://doi.org/10.1111/j.1469-8749.1968.tb02837.x" TargetMode="External"/><Relationship Id="rId1175" Type="http://schemas.openxmlformats.org/officeDocument/2006/relationships/hyperlink" Target="https://doi.org/10.1111/j.1600-0765.2007.01039.x" TargetMode="External"/><Relationship Id="rId1176" Type="http://schemas.openxmlformats.org/officeDocument/2006/relationships/hyperlink" Target="https://doi.org/10.1007/s11306-008-0152-0" TargetMode="External"/><Relationship Id="rId1177" Type="http://schemas.openxmlformats.org/officeDocument/2006/relationships/hyperlink" Target="http://eprints.whiterose.ac.uk/77341/7/SD%20young%20et%20al%202008.pdf" TargetMode="External"/><Relationship Id="rId1178" Type="http://schemas.openxmlformats.org/officeDocument/2006/relationships/hyperlink" Target="https://doi.org/10.1002/sd.394" TargetMode="External"/><Relationship Id="rId1179" Type="http://schemas.openxmlformats.org/officeDocument/2006/relationships/hyperlink" Target="http://wrap.warwick.ac.uk/28972/1/WRAP_Bhagat_unknown_-_unknown_-_the_production_of_ti-w_alloys_from_mixed_oxide_precursors_via_the_ffc_cambridge_process_r._bhagat_m._jackson_d._inman_r._dashwood.pdf" TargetMode="External"/><Relationship Id="rId1169" Type="http://schemas.openxmlformats.org/officeDocument/2006/relationships/hyperlink" Target="https://doi.org/10.1093/humupd/dmn046" TargetMode="External"/><Relationship Id="rId2490" Type="http://schemas.openxmlformats.org/officeDocument/2006/relationships/hyperlink" Target="https://www.pnas.org/content/pnas/115/37/9318.full.pdf" TargetMode="External"/><Relationship Id="rId1160" Type="http://schemas.openxmlformats.org/officeDocument/2006/relationships/hyperlink" Target="http://rsta.royalsocietypublishing.org/content/366/1878/2979.full.pdf" TargetMode="External"/><Relationship Id="rId2491" Type="http://schemas.openxmlformats.org/officeDocument/2006/relationships/hyperlink" Target="https://doi.org/10.1073/pnas.1721259115" TargetMode="External"/><Relationship Id="rId1161" Type="http://schemas.openxmlformats.org/officeDocument/2006/relationships/hyperlink" Target="https://doi.org/10.1098/rsta.2008.0089" TargetMode="External"/><Relationship Id="rId2492" Type="http://schemas.openxmlformats.org/officeDocument/2006/relationships/hyperlink" Target="https://doi.org/10.1016/j.physletb.2018.09.013" TargetMode="External"/><Relationship Id="rId1162" Type="http://schemas.openxmlformats.org/officeDocument/2006/relationships/hyperlink" Target="https://doi.org/10.1126/science.1159961" TargetMode="External"/><Relationship Id="rId2493" Type="http://schemas.openxmlformats.org/officeDocument/2006/relationships/hyperlink" Target="https://doi.org/10.1016/j.physletb.2018.09.013" TargetMode="External"/><Relationship Id="rId1163" Type="http://schemas.openxmlformats.org/officeDocument/2006/relationships/hyperlink" Target="https://doi.org/10.3366/e0260954108000399" TargetMode="External"/><Relationship Id="rId2494" Type="http://schemas.openxmlformats.org/officeDocument/2006/relationships/hyperlink" Target="https://doi.org/10.1016/j.jhevol.2018.07.006" TargetMode="External"/><Relationship Id="rId1164" Type="http://schemas.openxmlformats.org/officeDocument/2006/relationships/hyperlink" Target="http://www.pnas.org/content/105/42/16212.full.pdf" TargetMode="External"/><Relationship Id="rId2495" Type="http://schemas.openxmlformats.org/officeDocument/2006/relationships/hyperlink" Target="http://eprints.whiterose.ac.uk/135777/1/2018%20AJRCCM%20TLR3.pdf" TargetMode="External"/><Relationship Id="rId1165" Type="http://schemas.openxmlformats.org/officeDocument/2006/relationships/hyperlink" Target="https://doi.org/10.1073/pnas.0803785105" TargetMode="External"/><Relationship Id="rId2496" Type="http://schemas.openxmlformats.org/officeDocument/2006/relationships/hyperlink" Target="https://doi.org/10.1164/rccm.201707-1370oc" TargetMode="External"/><Relationship Id="rId1166" Type="http://schemas.openxmlformats.org/officeDocument/2006/relationships/hyperlink" Target="http://eprints.lincoln.ac.uk/26052/1/26052%20Rignot_et_al-2008-Geophysical_Research_Letters.pdf" TargetMode="External"/><Relationship Id="rId2497" Type="http://schemas.openxmlformats.org/officeDocument/2006/relationships/hyperlink" Target="https://doi.org/10.1038/s41893-018-0138-5" TargetMode="External"/><Relationship Id="rId1167" Type="http://schemas.openxmlformats.org/officeDocument/2006/relationships/hyperlink" Target="https://doi.org/10.1029/2008gl035417" TargetMode="External"/><Relationship Id="rId2498" Type="http://schemas.openxmlformats.org/officeDocument/2006/relationships/hyperlink" Target="https://research-information.bristol.ac.uk/files/166708071/3_Morris_et_al_2018_reply.pdf" TargetMode="External"/><Relationship Id="rId1168" Type="http://schemas.openxmlformats.org/officeDocument/2006/relationships/hyperlink" Target="https://academic.oup.com/humupd/article-pdf/15/1/31/2559789/dmn046.pdf" TargetMode="External"/><Relationship Id="rId2499" Type="http://schemas.openxmlformats.org/officeDocument/2006/relationships/hyperlink" Target="https://doi.org/10.1073/pnas.1812816115" TargetMode="External"/><Relationship Id="rId1190" Type="http://schemas.openxmlformats.org/officeDocument/2006/relationships/hyperlink" Target="https://doi.org/10.1186/1476-4598-8-49" TargetMode="External"/><Relationship Id="rId1191" Type="http://schemas.openxmlformats.org/officeDocument/2006/relationships/hyperlink" Target="https://njl-admin.nihr.ac.uk/document/download/2001715" TargetMode="External"/><Relationship Id="rId1192" Type="http://schemas.openxmlformats.org/officeDocument/2006/relationships/hyperlink" Target="https://doi.org/10.3310/hta13020" TargetMode="External"/><Relationship Id="rId1193" Type="http://schemas.openxmlformats.org/officeDocument/2006/relationships/hyperlink" Target="https://njl-admin.nihr.ac.uk/document/download/2001718" TargetMode="External"/><Relationship Id="rId1194" Type="http://schemas.openxmlformats.org/officeDocument/2006/relationships/hyperlink" Target="https://doi.org/10.3310/hta13050" TargetMode="External"/><Relationship Id="rId1195" Type="http://schemas.openxmlformats.org/officeDocument/2006/relationships/hyperlink" Target="https://onlinelibrary.wiley.com/doi/pdf/10.1002/art.24138" TargetMode="External"/><Relationship Id="rId1196" Type="http://schemas.openxmlformats.org/officeDocument/2006/relationships/hyperlink" Target="https://doi.org/10.1002/art.24138" TargetMode="External"/><Relationship Id="rId1197" Type="http://schemas.openxmlformats.org/officeDocument/2006/relationships/hyperlink" Target="https://onlinelibrary.wiley.com/doi/pdf/10.1111/j.1365-2036.2008.03848.x" TargetMode="External"/><Relationship Id="rId1198" Type="http://schemas.openxmlformats.org/officeDocument/2006/relationships/hyperlink" Target="https://doi.org/10.1111/j.1365-2036.2008.03848.x" TargetMode="External"/><Relationship Id="rId1199" Type="http://schemas.openxmlformats.org/officeDocument/2006/relationships/hyperlink" Target="https://www.nature.com/articles/6400661.pdf" TargetMode="External"/><Relationship Id="rId1180" Type="http://schemas.openxmlformats.org/officeDocument/2006/relationships/hyperlink" Target="https://doi.org/10.1149/1.2999340" TargetMode="External"/><Relationship Id="rId1181" Type="http://schemas.openxmlformats.org/officeDocument/2006/relationships/hyperlink" Target="https://besjournals.onlinelibrary.wiley.com/doi/pdf/10.1111/j.1365-2656.2008.01460.x" TargetMode="External"/><Relationship Id="rId1182" Type="http://schemas.openxmlformats.org/officeDocument/2006/relationships/hyperlink" Target="https://doi.org/10.1111/j.1365-2656.2008.01460.x" TargetMode="External"/><Relationship Id="rId1183" Type="http://schemas.openxmlformats.org/officeDocument/2006/relationships/hyperlink" Target="https://bmcgenomics.biomedcentral.com/track/pdf/10.1186/1471-2164-10-291" TargetMode="External"/><Relationship Id="rId1184" Type="http://schemas.openxmlformats.org/officeDocument/2006/relationships/hyperlink" Target="https://doi.org/10.1186/1471-2164-10-291" TargetMode="External"/><Relationship Id="rId1185" Type="http://schemas.openxmlformats.org/officeDocument/2006/relationships/hyperlink" Target="https://doi.org/10.1186/cc7154" TargetMode="External"/><Relationship Id="rId1186" Type="http://schemas.openxmlformats.org/officeDocument/2006/relationships/hyperlink" Target="https://doi.org/10.1186/cc7154" TargetMode="External"/><Relationship Id="rId1187" Type="http://schemas.openxmlformats.org/officeDocument/2006/relationships/hyperlink" Target="https://iris.unito.it/bitstream/2318/124251/1/Chamberlain%20et%20al%2009%20Ibis.pdf" TargetMode="External"/><Relationship Id="rId1188" Type="http://schemas.openxmlformats.org/officeDocument/2006/relationships/hyperlink" Target="https://doi.org/10.1111/j.1474-919x.2008.00899.x" TargetMode="External"/><Relationship Id="rId1189" Type="http://schemas.openxmlformats.org/officeDocument/2006/relationships/hyperlink" Target="https://molecular-cancer.biomedcentral.com/track/pdf/10.1186/1476-4598-8-49" TargetMode="External"/><Relationship Id="rId1136" Type="http://schemas.openxmlformats.org/officeDocument/2006/relationships/hyperlink" Target="https://doi.org/10.1046/j.1365-263x.2000.00213.x" TargetMode="External"/><Relationship Id="rId2467" Type="http://schemas.openxmlformats.org/officeDocument/2006/relationships/hyperlink" Target="https://doi.org/10.1016/j.psychres.2018.05.023" TargetMode="External"/><Relationship Id="rId1137" Type="http://schemas.openxmlformats.org/officeDocument/2006/relationships/hyperlink" Target="https://doi.org/10.1038/nrc2444" TargetMode="External"/><Relationship Id="rId2468" Type="http://schemas.openxmlformats.org/officeDocument/2006/relationships/hyperlink" Target="http://link.aps.org/pdf/10.1103/PhysRevLett.120.202007" TargetMode="External"/><Relationship Id="rId1138" Type="http://schemas.openxmlformats.org/officeDocument/2006/relationships/hyperlink" Target="https://academic.oup.com/mnras/article-pdf/388/3/1127/17318683/mnras0388-1127.pdf" TargetMode="External"/><Relationship Id="rId2469" Type="http://schemas.openxmlformats.org/officeDocument/2006/relationships/hyperlink" Target="https://doi.org/10.1103/physrevlett.120.202007" TargetMode="External"/><Relationship Id="rId1139" Type="http://schemas.openxmlformats.org/officeDocument/2006/relationships/hyperlink" Target="https://doi.org/10.1111/j.1365-2966.2008.13347.x" TargetMode="External"/><Relationship Id="rId2460" Type="http://schemas.openxmlformats.org/officeDocument/2006/relationships/hyperlink" Target="https://doi.org/10.1042/bcj20170526" TargetMode="External"/><Relationship Id="rId1130" Type="http://schemas.openxmlformats.org/officeDocument/2006/relationships/hyperlink" Target="https://doi.org/10.1108/01425450810879376" TargetMode="External"/><Relationship Id="rId2461" Type="http://schemas.openxmlformats.org/officeDocument/2006/relationships/hyperlink" Target="https://www.frontiersin.org/articles/10.3389/fcimb.2018.00108/pdf" TargetMode="External"/><Relationship Id="rId1131" Type="http://schemas.openxmlformats.org/officeDocument/2006/relationships/hyperlink" Target="https://nph.onlinelibrary.wiley.com/doi/pdf/10.1111/j.1469-8137.1987.tb04695.x" TargetMode="External"/><Relationship Id="rId2462" Type="http://schemas.openxmlformats.org/officeDocument/2006/relationships/hyperlink" Target="https://doi.org/10.3389/fcimb.2018.00108" TargetMode="External"/><Relationship Id="rId1132" Type="http://schemas.openxmlformats.org/officeDocument/2006/relationships/hyperlink" Target="https://doi.org/10.1111/j.1469-8137.1987.tb04695.x" TargetMode="External"/><Relationship Id="rId2463" Type="http://schemas.openxmlformats.org/officeDocument/2006/relationships/hyperlink" Target="https://doi.org/10.1002/14651858.cd000203.pub4" TargetMode="External"/><Relationship Id="rId1133" Type="http://schemas.openxmlformats.org/officeDocument/2006/relationships/hyperlink" Target="https://doi.org/10.1146/annurev.neuro.31.061307.090711" TargetMode="External"/><Relationship Id="rId2464" Type="http://schemas.openxmlformats.org/officeDocument/2006/relationships/hyperlink" Target="https://doi.org/10.1144/sjg2017-013" TargetMode="External"/><Relationship Id="rId1134" Type="http://schemas.openxmlformats.org/officeDocument/2006/relationships/hyperlink" Target="http://www.pnas.org/content/105/29/10028.full.pdf" TargetMode="External"/><Relationship Id="rId2465" Type="http://schemas.openxmlformats.org/officeDocument/2006/relationships/hyperlink" Target="http://dspace.stir.ac.uk/bitstream/1893/27121/1/Burgess%20et%20al_authorcopyforselfarchive.pdf" TargetMode="External"/><Relationship Id="rId1135" Type="http://schemas.openxmlformats.org/officeDocument/2006/relationships/hyperlink" Target="https://doi.org/10.1073/pnas.0711567105" TargetMode="External"/><Relationship Id="rId2466" Type="http://schemas.openxmlformats.org/officeDocument/2006/relationships/hyperlink" Target="https://doi.org/10.1038/s41559-018-0543-1" TargetMode="External"/><Relationship Id="rId1125" Type="http://schemas.openxmlformats.org/officeDocument/2006/relationships/hyperlink" Target="https://doi.org/10.1099/mic.0.2008/016774-0" TargetMode="External"/><Relationship Id="rId2456" Type="http://schemas.openxmlformats.org/officeDocument/2006/relationships/hyperlink" Target="http://eprints.whiterose.ac.uk/127309/3/Rapid%20fuel%20switching%20for%20WRRO.pdf" TargetMode="External"/><Relationship Id="rId1126" Type="http://schemas.openxmlformats.org/officeDocument/2006/relationships/hyperlink" Target="https://academic.oup.com/mnras/article-pdf/387/1/197/3195320/mnras0387-0197.pdf" TargetMode="External"/><Relationship Id="rId2457" Type="http://schemas.openxmlformats.org/officeDocument/2006/relationships/hyperlink" Target="https://doi.org/10.1038/s41560-018-0109-0" TargetMode="External"/><Relationship Id="rId1127" Type="http://schemas.openxmlformats.org/officeDocument/2006/relationships/hyperlink" Target="https://doi.org/10.1111/j.1365-2966.2008.13142.x" TargetMode="External"/><Relationship Id="rId2458" Type="http://schemas.openxmlformats.org/officeDocument/2006/relationships/hyperlink" Target="https://doi.org/10.1007/s10750-018-3570-7" TargetMode="External"/><Relationship Id="rId1128" Type="http://schemas.openxmlformats.org/officeDocument/2006/relationships/hyperlink" Target="https://doi.org/10.1016/j.apgeochem.2007.12.033" TargetMode="External"/><Relationship Id="rId2459" Type="http://schemas.openxmlformats.org/officeDocument/2006/relationships/hyperlink" Target="http://eprints.whiterose.ac.uk/131797/3/Johnson_Colworth_BiochemJ_revised.pdf" TargetMode="External"/><Relationship Id="rId1129" Type="http://schemas.openxmlformats.org/officeDocument/2006/relationships/hyperlink" Target="https://doi.org/10.7748/ns2008.06.22.42.35.c6579" TargetMode="External"/><Relationship Id="rId2450" Type="http://schemas.openxmlformats.org/officeDocument/2006/relationships/hyperlink" Target="https://journals.sagepub.com/doi/pdf/10.1177/1468796818757263" TargetMode="External"/><Relationship Id="rId1120" Type="http://schemas.openxmlformats.org/officeDocument/2006/relationships/hyperlink" Target="https://academic.oup.com/ageing/article-pdf/37/5/505/17423958/afn095.pdf" TargetMode="External"/><Relationship Id="rId2451" Type="http://schemas.openxmlformats.org/officeDocument/2006/relationships/hyperlink" Target="https://doi.org/10.1177/1468796818757263" TargetMode="External"/><Relationship Id="rId1121" Type="http://schemas.openxmlformats.org/officeDocument/2006/relationships/hyperlink" Target="https://doi.org/10.1093/ageing/afn095" TargetMode="External"/><Relationship Id="rId2452" Type="http://schemas.openxmlformats.org/officeDocument/2006/relationships/hyperlink" Target="https://bmcpulmmed.biomedcentral.com/track/pdf/10.1186/s12890-018-0604-x" TargetMode="External"/><Relationship Id="rId1122" Type="http://schemas.openxmlformats.org/officeDocument/2006/relationships/hyperlink" Target="https://academic.oup.com/humupd/article-pdf/14/5/415/2433688/dmn018.pdf" TargetMode="External"/><Relationship Id="rId2453" Type="http://schemas.openxmlformats.org/officeDocument/2006/relationships/hyperlink" Target="https://doi.org/10.1186/s12890-018-0604-x" TargetMode="External"/><Relationship Id="rId1123" Type="http://schemas.openxmlformats.org/officeDocument/2006/relationships/hyperlink" Target="https://doi.org/10.1093/humupd/dmn018" TargetMode="External"/><Relationship Id="rId2454" Type="http://schemas.openxmlformats.org/officeDocument/2006/relationships/hyperlink" Target="https://digital.csic.es/bitstream/10261/167230/1/accesoRestringido.pdf" TargetMode="External"/><Relationship Id="rId1124" Type="http://schemas.openxmlformats.org/officeDocument/2006/relationships/hyperlink" Target="http://mic.microbiologyresearch.org/deliver/fulltext/micro/154/6/1729.pdf?itemId=/content/journal/micro/10.1099/mic.0.2008/016774-0&amp;mimeType=pdf&amp;isFastTrackArticle=" TargetMode="External"/><Relationship Id="rId2455" Type="http://schemas.openxmlformats.org/officeDocument/2006/relationships/hyperlink" Target="https://doi.org/10.1111/geb.12724" TargetMode="External"/><Relationship Id="rId1158" Type="http://schemas.openxmlformats.org/officeDocument/2006/relationships/hyperlink" Target="https://academic.oup.com/mnras/article-pdf/389/2/806/2960547/mnras0389-0806.pdf" TargetMode="External"/><Relationship Id="rId2489" Type="http://schemas.openxmlformats.org/officeDocument/2006/relationships/hyperlink" Target="https://doi.org/10.1103/physrevd.98.030001" TargetMode="External"/><Relationship Id="rId1159" Type="http://schemas.openxmlformats.org/officeDocument/2006/relationships/hyperlink" Target="https://doi.org/10.1111/j.1365-2966.2008.13584.x" TargetMode="External"/><Relationship Id="rId2480" Type="http://schemas.openxmlformats.org/officeDocument/2006/relationships/hyperlink" Target="https://doi.org/10.3389/fmed.2018.00212" TargetMode="External"/><Relationship Id="rId1150" Type="http://schemas.openxmlformats.org/officeDocument/2006/relationships/hyperlink" Target="https://besjournals.onlinelibrary.wiley.com/doi/pdf/10.1111/j.1365-2656.2008.01421.x" TargetMode="External"/><Relationship Id="rId2481" Type="http://schemas.openxmlformats.org/officeDocument/2006/relationships/hyperlink" Target="http://advances.sciencemag.org/content/advances/4/8/eaar8241.full.pdf" TargetMode="External"/><Relationship Id="rId1151" Type="http://schemas.openxmlformats.org/officeDocument/2006/relationships/hyperlink" Target="https://doi.org/10.1111/j.1365-2656.2008.01421.x" TargetMode="External"/><Relationship Id="rId2482" Type="http://schemas.openxmlformats.org/officeDocument/2006/relationships/hyperlink" Target="https://doi.org/10.1126/sciadv.aar8241" TargetMode="External"/><Relationship Id="rId1152" Type="http://schemas.openxmlformats.org/officeDocument/2006/relationships/hyperlink" Target="https://onlinelibrary.wiley.com/doi/pdf/10.1111/j.1440-1754.2008.01359.x" TargetMode="External"/><Relationship Id="rId2483" Type="http://schemas.openxmlformats.org/officeDocument/2006/relationships/hyperlink" Target="http://eprints.whiterose.ac.uk/135268/8/1-s2.0-S0022283618309872-main.pdf" TargetMode="External"/><Relationship Id="rId1153" Type="http://schemas.openxmlformats.org/officeDocument/2006/relationships/hyperlink" Target="https://doi.org/10.1111/j.1440-1754.2008.01359.x" TargetMode="External"/><Relationship Id="rId2484" Type="http://schemas.openxmlformats.org/officeDocument/2006/relationships/hyperlink" Target="https://doi.org/10.1016/j.jmb.2018.08.019" TargetMode="External"/><Relationship Id="rId1154" Type="http://schemas.openxmlformats.org/officeDocument/2006/relationships/hyperlink" Target="https://doi.org/10.1016/j.physletb.2008.07.018" TargetMode="External"/><Relationship Id="rId2485" Type="http://schemas.openxmlformats.org/officeDocument/2006/relationships/hyperlink" Target="https://doi.org/10.1016/j.envsci.2018.04.013" TargetMode="External"/><Relationship Id="rId1155" Type="http://schemas.openxmlformats.org/officeDocument/2006/relationships/hyperlink" Target="https://doi.org/10.2174/156652408785747924" TargetMode="External"/><Relationship Id="rId2486" Type="http://schemas.openxmlformats.org/officeDocument/2006/relationships/hyperlink" Target="https://www.nature.com/articles/s41467-018-05427-7.pdf" TargetMode="External"/><Relationship Id="rId1156" Type="http://schemas.openxmlformats.org/officeDocument/2006/relationships/hyperlink" Target="http://eprints.whiterose.ac.uk/7979/1/Davey_Intraspecfic.pdf" TargetMode="External"/><Relationship Id="rId2487" Type="http://schemas.openxmlformats.org/officeDocument/2006/relationships/hyperlink" Target="https://doi.org/10.1038/s41467-018-05427-7" TargetMode="External"/><Relationship Id="rId1157" Type="http://schemas.openxmlformats.org/officeDocument/2006/relationships/hyperlink" Target="https://doi.org/10.1007/s11306-008-0127-1" TargetMode="External"/><Relationship Id="rId2488" Type="http://schemas.openxmlformats.org/officeDocument/2006/relationships/hyperlink" Target="http://link.aps.org/pdf/10.1103/PhysRevD.98.030001" TargetMode="External"/><Relationship Id="rId1147" Type="http://schemas.openxmlformats.org/officeDocument/2006/relationships/hyperlink" Target="https://doi.org/10.1242/dmm.000109" TargetMode="External"/><Relationship Id="rId2478" Type="http://schemas.openxmlformats.org/officeDocument/2006/relationships/hyperlink" Target="https://doi.org/10.3390/publications6030031" TargetMode="External"/><Relationship Id="rId1148" Type="http://schemas.openxmlformats.org/officeDocument/2006/relationships/hyperlink" Target="https://academic.oup.com/mnrasl/article-pdf/389/1/L38/6378587/389-1-L38.pdf" TargetMode="External"/><Relationship Id="rId2479" Type="http://schemas.openxmlformats.org/officeDocument/2006/relationships/hyperlink" Target="https://www.frontiersin.org/articles/10.3389/fmed.2018.00212/pdf" TargetMode="External"/><Relationship Id="rId1149" Type="http://schemas.openxmlformats.org/officeDocument/2006/relationships/hyperlink" Target="https://doi.org/10.1111/j.1745-3933.2008.00517.x" TargetMode="External"/><Relationship Id="rId2470" Type="http://schemas.openxmlformats.org/officeDocument/2006/relationships/hyperlink" Target="https://doi.org/10.1007/s40273-018-0677-7" TargetMode="External"/><Relationship Id="rId1140" Type="http://schemas.openxmlformats.org/officeDocument/2006/relationships/hyperlink" Target="http://iopscience.iop.org/article/10.1088/1748-0221/3/08/S08003/pdf" TargetMode="External"/><Relationship Id="rId2471" Type="http://schemas.openxmlformats.org/officeDocument/2006/relationships/hyperlink" Target="https://doi.org/10.1007/s13164-018-0400-9" TargetMode="External"/><Relationship Id="rId1141" Type="http://schemas.openxmlformats.org/officeDocument/2006/relationships/hyperlink" Target="https://doi.org/10.1088/1748-0221/3/08/s08003" TargetMode="External"/><Relationship Id="rId2472" Type="http://schemas.openxmlformats.org/officeDocument/2006/relationships/hyperlink" Target="https://doi.org/10.1007/978-3-319-75620-2_25" TargetMode="External"/><Relationship Id="rId1142" Type="http://schemas.openxmlformats.org/officeDocument/2006/relationships/hyperlink" Target="http://eprints.whiterose.ac.uk/129773/1/nihms952971.pdf" TargetMode="External"/><Relationship Id="rId2473" Type="http://schemas.openxmlformats.org/officeDocument/2006/relationships/hyperlink" Target="https://doi.org/10.1016/j.physletb.2018.07.035" TargetMode="External"/><Relationship Id="rId1143" Type="http://schemas.openxmlformats.org/officeDocument/2006/relationships/hyperlink" Target="https://doi.org/10.1126/science.1159689" TargetMode="External"/><Relationship Id="rId2474" Type="http://schemas.openxmlformats.org/officeDocument/2006/relationships/hyperlink" Target="https://doi.org/10.1016/j.physletb.2018.07.035" TargetMode="External"/><Relationship Id="rId1144" Type="http://schemas.openxmlformats.org/officeDocument/2006/relationships/hyperlink" Target="https://www.cambridge.org/core/services/aop-cambridge-core/content/view/CB1DC3F5CE548A93B1049382AE958B01/S0007125000235824a.pdf/div-class-title-computerised-cognitive-behavioural-therapy-for-depression-systematic-review-div.pdf" TargetMode="External"/><Relationship Id="rId2475" Type="http://schemas.openxmlformats.org/officeDocument/2006/relationships/hyperlink" Target="https://doi.org/10.1093/mnras/sty1827" TargetMode="External"/><Relationship Id="rId1145" Type="http://schemas.openxmlformats.org/officeDocument/2006/relationships/hyperlink" Target="https://doi.org/10.1192/bjp.bp.106.025981" TargetMode="External"/><Relationship Id="rId2476" Type="http://schemas.openxmlformats.org/officeDocument/2006/relationships/hyperlink" Target="https://doi.org/10.1093/mnras/sty1827" TargetMode="External"/><Relationship Id="rId1146" Type="http://schemas.openxmlformats.org/officeDocument/2006/relationships/hyperlink" Target="http://dmm.biologists.org/content/1/2-3/168.full.pdf" TargetMode="External"/><Relationship Id="rId2477" Type="http://schemas.openxmlformats.org/officeDocument/2006/relationships/hyperlink" Target="https://www.mdpi.com/2304-6775/6/3/31/pdf" TargetMode="External"/><Relationship Id="rId1213" Type="http://schemas.openxmlformats.org/officeDocument/2006/relationships/hyperlink" Target="http://jcs.biologists.org/content/122/5/706.full.pdf" TargetMode="External"/><Relationship Id="rId1214" Type="http://schemas.openxmlformats.org/officeDocument/2006/relationships/hyperlink" Target="https://doi.org/10.1242/jcs.042424" TargetMode="External"/><Relationship Id="rId1215" Type="http://schemas.openxmlformats.org/officeDocument/2006/relationships/hyperlink" Target="http://www.pnas.org/content/106/49/20610.full.pdf" TargetMode="External"/><Relationship Id="rId1216" Type="http://schemas.openxmlformats.org/officeDocument/2006/relationships/hyperlink" Target="https://doi.org/10.1073/pnas.0804619106" TargetMode="External"/><Relationship Id="rId1217" Type="http://schemas.openxmlformats.org/officeDocument/2006/relationships/hyperlink" Target="https://onlinelibrary.wiley.com/doi/pdf/10.1002/marc.200800713" TargetMode="External"/><Relationship Id="rId1218" Type="http://schemas.openxmlformats.org/officeDocument/2006/relationships/hyperlink" Target="https://doi.org/10.1002/marc.200800713" TargetMode="External"/><Relationship Id="rId1219" Type="http://schemas.openxmlformats.org/officeDocument/2006/relationships/hyperlink" Target="http://rspb.royalsocietypublishing.org/content/276/1663/1753.full.pdf" TargetMode="External"/><Relationship Id="rId1210" Type="http://schemas.openxmlformats.org/officeDocument/2006/relationships/hyperlink" Target="https://doi.org/10.1145/1459352.1459354" TargetMode="External"/><Relationship Id="rId1211" Type="http://schemas.openxmlformats.org/officeDocument/2006/relationships/hyperlink" Target="https://journals.plos.org/plosone/article/file?id=10.1371/journal.pone.0004368&amp;type=printable" TargetMode="External"/><Relationship Id="rId1212" Type="http://schemas.openxmlformats.org/officeDocument/2006/relationships/hyperlink" Target="https://doi.org/10.1371/journal.pone.0004368" TargetMode="External"/><Relationship Id="rId1202" Type="http://schemas.openxmlformats.org/officeDocument/2006/relationships/hyperlink" Target="https://doi.org/10.1016/j.jinf.2008.12.011" TargetMode="External"/><Relationship Id="rId1203" Type="http://schemas.openxmlformats.org/officeDocument/2006/relationships/hyperlink" Target="https://doi.org/10.1037/a0015962" TargetMode="External"/><Relationship Id="rId1204" Type="http://schemas.openxmlformats.org/officeDocument/2006/relationships/hyperlink" Target="https://doi.org/10.1039/b817052e" TargetMode="External"/><Relationship Id="rId1205" Type="http://schemas.openxmlformats.org/officeDocument/2006/relationships/hyperlink" Target="https://doi.org/10.1068/d3407" TargetMode="External"/><Relationship Id="rId1206" Type="http://schemas.openxmlformats.org/officeDocument/2006/relationships/hyperlink" Target="https://doi.org/10.1080/17482960802549739" TargetMode="External"/><Relationship Id="rId1207" Type="http://schemas.openxmlformats.org/officeDocument/2006/relationships/hyperlink" Target="http://www.pnas.org/content/106/6/1778.full.pdf" TargetMode="External"/><Relationship Id="rId1208" Type="http://schemas.openxmlformats.org/officeDocument/2006/relationships/hyperlink" Target="https://doi.org/10.1073/pnas.0809979106" TargetMode="External"/><Relationship Id="rId1209" Type="http://schemas.openxmlformats.org/officeDocument/2006/relationships/hyperlink" Target="http://bura.brunel.ac.uk/bitstream/2438/9978/1/Fulltext.pdf" TargetMode="External"/><Relationship Id="rId1200" Type="http://schemas.openxmlformats.org/officeDocument/2006/relationships/hyperlink" Target="https://doi.org/10.1038/sj.ebd.6400661" TargetMode="External"/><Relationship Id="rId1201" Type="http://schemas.openxmlformats.org/officeDocument/2006/relationships/hyperlink" Target="https://doi.org/10.1007/978-0-387-72774-5" TargetMode="External"/><Relationship Id="rId1235" Type="http://schemas.openxmlformats.org/officeDocument/2006/relationships/hyperlink" Target="https://doi.org/10.1016/j.jenvman.2009.01.001" TargetMode="External"/><Relationship Id="rId1236" Type="http://schemas.openxmlformats.org/officeDocument/2006/relationships/hyperlink" Target="https://doi.org/10.2110/palo.2007.p07-070r" TargetMode="External"/><Relationship Id="rId1237" Type="http://schemas.openxmlformats.org/officeDocument/2006/relationships/hyperlink" Target="http://eprints.whiterose.ac.uk/74817/1/WRRO_74817.pdf" TargetMode="External"/><Relationship Id="rId1238" Type="http://schemas.openxmlformats.org/officeDocument/2006/relationships/hyperlink" Target="https://doi.org/10.1111/j.1468-0254.2009.00259.x" TargetMode="External"/><Relationship Id="rId1239" Type="http://schemas.openxmlformats.org/officeDocument/2006/relationships/hyperlink" Target="https://biblio.ugent.be/publication/697223/file/709198.pdf" TargetMode="External"/><Relationship Id="rId1230" Type="http://schemas.openxmlformats.org/officeDocument/2006/relationships/hyperlink" Target="https://doi.org/10.1126/science.1168680" TargetMode="External"/><Relationship Id="rId1231" Type="http://schemas.openxmlformats.org/officeDocument/2006/relationships/hyperlink" Target="http://eprints.whiterose.ac.uk/8728/5/Sakrabani_Biodegradability1.pdf" TargetMode="External"/><Relationship Id="rId1232" Type="http://schemas.openxmlformats.org/officeDocument/2006/relationships/hyperlink" Target="https://doi.org/10.1016/j.scitotenv.2009.01.008" TargetMode="External"/><Relationship Id="rId1233" Type="http://schemas.openxmlformats.org/officeDocument/2006/relationships/hyperlink" Target="http://nora.nerc.ac.uk/id/eprint/6960/1/Drumlins.pdf" TargetMode="External"/><Relationship Id="rId1234" Type="http://schemas.openxmlformats.org/officeDocument/2006/relationships/hyperlink" Target="https://doi.org/10.1016/j.quascirev.2008.08.035" TargetMode="External"/><Relationship Id="rId1224" Type="http://schemas.openxmlformats.org/officeDocument/2006/relationships/hyperlink" Target="https://doi.org/10.1111/j.1472-4642.2008.00537.x" TargetMode="External"/><Relationship Id="rId1225" Type="http://schemas.openxmlformats.org/officeDocument/2006/relationships/hyperlink" Target="https://doi.org/10.1002/cpp.585" TargetMode="External"/><Relationship Id="rId1226" Type="http://schemas.openxmlformats.org/officeDocument/2006/relationships/hyperlink" Target="https://doi.org/10.1016/j.bjps.2007.12.009" TargetMode="External"/><Relationship Id="rId1227" Type="http://schemas.openxmlformats.org/officeDocument/2006/relationships/hyperlink" Target="https://doi.org/10.1348/147608308x336100" TargetMode="External"/><Relationship Id="rId1228" Type="http://schemas.openxmlformats.org/officeDocument/2006/relationships/hyperlink" Target="https://doi.org/10.2110/palo.2008.p08-046r" TargetMode="External"/><Relationship Id="rId1229" Type="http://schemas.openxmlformats.org/officeDocument/2006/relationships/hyperlink" Target="http://eprints.whiterose.ac.uk/10536/1/0903.3546v1.pdf" TargetMode="External"/><Relationship Id="rId1220" Type="http://schemas.openxmlformats.org/officeDocument/2006/relationships/hyperlink" Target="https://doi.org/10.1098/rspb.2008.1762" TargetMode="External"/><Relationship Id="rId1221" Type="http://schemas.openxmlformats.org/officeDocument/2006/relationships/hyperlink" Target="http://europepmc.org/articles/pmc2826280?pdf=render" TargetMode="External"/><Relationship Id="rId1222" Type="http://schemas.openxmlformats.org/officeDocument/2006/relationships/hyperlink" Target="https://doi.org/10.1016/j.fgb.2008.12.003" TargetMode="External"/><Relationship Id="rId1223" Type="http://schemas.openxmlformats.org/officeDocument/2006/relationships/hyperlink" Target="https://onlinelibrary.wiley.com/doi/pdf/10.1111/j.1472-4642.2008.00537.x" TargetMode="External"/><Relationship Id="rId2500" Type="http://schemas.openxmlformats.org/officeDocument/2006/relationships/hyperlink" Target="https://onlinelibrary.wiley.com/doi/pdf/10.1111/evo.13641" TargetMode="External"/><Relationship Id="rId2501" Type="http://schemas.openxmlformats.org/officeDocument/2006/relationships/hyperlink" Target="https://doi.org/10.1111/evo.13641" TargetMode="External"/><Relationship Id="rId2502" Type="http://schemas.openxmlformats.org/officeDocument/2006/relationships/hyperlink" Target="https://www.tandfonline.com/doi/pdf/10.1080/20013078.2018.1535750?needAccess=true" TargetMode="External"/><Relationship Id="rId2503" Type="http://schemas.openxmlformats.org/officeDocument/2006/relationships/hyperlink" Target="https://doi.org/10.1080/20013078.2018.1535750" TargetMode="External"/><Relationship Id="rId2504" Type="http://schemas.openxmlformats.org/officeDocument/2006/relationships/hyperlink" Target="https://link.springer.com/content/pdf/10.1007%2Fs10803-018-3842-0.pdf" TargetMode="External"/><Relationship Id="rId2505" Type="http://schemas.openxmlformats.org/officeDocument/2006/relationships/hyperlink" Target="https://doi.org/10.1007/s10803-018-3842-0" TargetMode="External"/><Relationship Id="rId2506" Type="http://schemas.openxmlformats.org/officeDocument/2006/relationships/hyperlink" Target="https://www.mdpi.com/2073-4425/9/12/625/pdf" TargetMode="External"/><Relationship Id="rId2507" Type="http://schemas.openxmlformats.org/officeDocument/2006/relationships/hyperlink" Target="https://doi.org/10.3390/genes9120625" TargetMode="External"/><Relationship Id="rId2508" Type="http://schemas.openxmlformats.org/officeDocument/2006/relationships/hyperlink" Target="https://onlinelibrary.wiley.com/doi/pdf/10.1002/spp2.1245" TargetMode="External"/><Relationship Id="rId2509" Type="http://schemas.openxmlformats.org/officeDocument/2006/relationships/hyperlink" Target="https://doi.org/10.1002/spp2.1245" TargetMode="External"/><Relationship Id="rId2522" Type="http://schemas.openxmlformats.org/officeDocument/2006/relationships/hyperlink" Target="https://doi.org/10.1002/9780470132418.ch11" TargetMode="External"/><Relationship Id="rId2523" Type="http://schemas.openxmlformats.org/officeDocument/2006/relationships/hyperlink" Target="https://doi.org/10.1002/9780470132593.ch29" TargetMode="External"/><Relationship Id="rId2524" Type="http://schemas.openxmlformats.org/officeDocument/2006/relationships/hyperlink" Target="https://doi.org/10.1002/9780470132609.ch53" TargetMode="External"/><Relationship Id="rId2525" Type="http://schemas.openxmlformats.org/officeDocument/2006/relationships/hyperlink" Target="https://doi.org/10.1002/9780470166116.ch2" TargetMode="External"/><Relationship Id="rId2526" Type="http://schemas.openxmlformats.org/officeDocument/2006/relationships/hyperlink" Target="https://doi.org/10.1002/9783527622504.ch9" TargetMode="External"/><Relationship Id="rId2527" Type="http://schemas.openxmlformats.org/officeDocument/2006/relationships/hyperlink" Target="https://doi.org/10.1385/0-89603-309-0:53" TargetMode="External"/><Relationship Id="rId2528" Type="http://schemas.openxmlformats.org/officeDocument/2006/relationships/drawing" Target="../drawings/drawing3.xml"/><Relationship Id="rId2520" Type="http://schemas.openxmlformats.org/officeDocument/2006/relationships/hyperlink" Target="https://doi.org/10.1136/bmjopen-2018-024722" TargetMode="External"/><Relationship Id="rId2521" Type="http://schemas.openxmlformats.org/officeDocument/2006/relationships/hyperlink" Target="https://doi.org/10.1002/1521-4141(200011)30:11&amp;#60;3299::aid-immu3299&amp;#62;3.0.co;2-s" TargetMode="External"/><Relationship Id="rId2511" Type="http://schemas.openxmlformats.org/officeDocument/2006/relationships/hyperlink" Target="http://link.aps.org/pdf/10.1103/PhysRevX.9.011001" TargetMode="External"/><Relationship Id="rId2512" Type="http://schemas.openxmlformats.org/officeDocument/2006/relationships/hyperlink" Target="https://doi.org/10.1103/physrevx.9.011001" TargetMode="External"/><Relationship Id="rId2513" Type="http://schemas.openxmlformats.org/officeDocument/2006/relationships/hyperlink" Target="https://doi.org/10.1080/13603124.2018.1543803" TargetMode="External"/><Relationship Id="rId2514" Type="http://schemas.openxmlformats.org/officeDocument/2006/relationships/hyperlink" Target="http://advances.sciencemag.org/content/advances/5/2/eaau9926.full.pdf" TargetMode="External"/><Relationship Id="rId2515" Type="http://schemas.openxmlformats.org/officeDocument/2006/relationships/hyperlink" Target="https://doi.org/10.1126/sciadv.aau9926" TargetMode="External"/><Relationship Id="rId2516" Type="http://schemas.openxmlformats.org/officeDocument/2006/relationships/hyperlink" Target="https://www.cambridge.org/core/services/aop-cambridge-core/content/view/AAF715CC586231FFFCC18ACB871C9F5E/S0003598X18001114a.pdf/div-class-title-megalith-quarries-for-stonehenge-s-bluestones-div.pdf" TargetMode="External"/><Relationship Id="rId2517" Type="http://schemas.openxmlformats.org/officeDocument/2006/relationships/hyperlink" Target="https://doi.org/10.15184/aqy.2018.111" TargetMode="External"/><Relationship Id="rId2518" Type="http://schemas.openxmlformats.org/officeDocument/2006/relationships/hyperlink" Target="https://doi.org/10.1016/s0140-6736(19)30425-8" TargetMode="External"/><Relationship Id="rId2519" Type="http://schemas.openxmlformats.org/officeDocument/2006/relationships/hyperlink" Target="https://bmjopen.bmj.com/content/bmjopen/9/3/e024722.full.pdf" TargetMode="External"/><Relationship Id="rId2510" Type="http://schemas.openxmlformats.org/officeDocument/2006/relationships/hyperlink" Target="https://doi.org/10.1002/jbmr.3653" TargetMode="External"/><Relationship Id="rId1290" Type="http://schemas.openxmlformats.org/officeDocument/2006/relationships/hyperlink" Target="https://onlinelibrary.wiley.com/doi/pdf/10.1111/j.1365-3040.2009.02005.x" TargetMode="External"/><Relationship Id="rId1291" Type="http://schemas.openxmlformats.org/officeDocument/2006/relationships/hyperlink" Target="https://doi.org/10.1111/j.1365-3040.2009.02005.x" TargetMode="External"/><Relationship Id="rId1292" Type="http://schemas.openxmlformats.org/officeDocument/2006/relationships/hyperlink" Target="https://doi.org/10.1016/s0140-6736(09)61069-2" TargetMode="External"/><Relationship Id="rId1293" Type="http://schemas.openxmlformats.org/officeDocument/2006/relationships/hyperlink" Target="https://doi.org/10.1177/1474474009340088" TargetMode="External"/><Relationship Id="rId1294" Type="http://schemas.openxmlformats.org/officeDocument/2006/relationships/hyperlink" Target="https://royalsocietypublishing.org/doi/pdf/10.1098/rstb.2009.0109" TargetMode="External"/><Relationship Id="rId1295" Type="http://schemas.openxmlformats.org/officeDocument/2006/relationships/hyperlink" Target="https://doi.org/10.1098/rstb.2009.0109" TargetMode="External"/><Relationship Id="rId1296" Type="http://schemas.openxmlformats.org/officeDocument/2006/relationships/hyperlink" Target="http://genome.cshlp.org/content/19/12/2308.full.pdf" TargetMode="External"/><Relationship Id="rId1297" Type="http://schemas.openxmlformats.org/officeDocument/2006/relationships/hyperlink" Target="https://doi.org/10.1101/gr.097097.109" TargetMode="External"/><Relationship Id="rId1298" Type="http://schemas.openxmlformats.org/officeDocument/2006/relationships/hyperlink" Target="http://care.diabetesjournals.org/content/diacare/32/suppl_2/S357.full.pdf" TargetMode="External"/><Relationship Id="rId1299" Type="http://schemas.openxmlformats.org/officeDocument/2006/relationships/hyperlink" Target="https://doi.org/10.2337/dc09-s339" TargetMode="External"/><Relationship Id="rId1280" Type="http://schemas.openxmlformats.org/officeDocument/2006/relationships/hyperlink" Target="https://doi.org/10.1093/nar/gkp671" TargetMode="External"/><Relationship Id="rId1281" Type="http://schemas.openxmlformats.org/officeDocument/2006/relationships/hyperlink" Target="http://eprints.whiterose.ac.uk/10328/1/Willett_10328.pdf" TargetMode="External"/><Relationship Id="rId1282" Type="http://schemas.openxmlformats.org/officeDocument/2006/relationships/hyperlink" Target="https://doi.org/10.1016/j.jmgm.2009.06.006" TargetMode="External"/><Relationship Id="rId1283" Type="http://schemas.openxmlformats.org/officeDocument/2006/relationships/hyperlink" Target="https://esajournals.onlinelibrary.wiley.com/doi/pdf/10.1890/08-2254.1" TargetMode="External"/><Relationship Id="rId1284" Type="http://schemas.openxmlformats.org/officeDocument/2006/relationships/hyperlink" Target="https://doi.org/10.1890/08-2254.1" TargetMode="External"/><Relationship Id="rId1285" Type="http://schemas.openxmlformats.org/officeDocument/2006/relationships/hyperlink" Target="https://doi.org/10.1016/j.ultramic.2009.05.012" TargetMode="External"/><Relationship Id="rId1286" Type="http://schemas.openxmlformats.org/officeDocument/2006/relationships/hyperlink" Target="https://doi.org/10.1111/j.1439-0310.2009.01678.x" TargetMode="External"/><Relationship Id="rId1287" Type="http://schemas.openxmlformats.org/officeDocument/2006/relationships/hyperlink" Target="http://europepmc.org/articles/pmc2846760?pdf=render" TargetMode="External"/><Relationship Id="rId1288" Type="http://schemas.openxmlformats.org/officeDocument/2006/relationships/hyperlink" Target="https://doi.org/10.1038/ng.450" TargetMode="External"/><Relationship Id="rId1289" Type="http://schemas.openxmlformats.org/officeDocument/2006/relationships/hyperlink" Target="https://doi.org/10.1002/anie.200902490" TargetMode="External"/><Relationship Id="rId1257" Type="http://schemas.openxmlformats.org/officeDocument/2006/relationships/hyperlink" Target="https://doi.org/10.1016/j.cca.2009.02.018" TargetMode="External"/><Relationship Id="rId1258" Type="http://schemas.openxmlformats.org/officeDocument/2006/relationships/hyperlink" Target="https://doi.org/10.1016/j.scriptamat.2009.02.044" TargetMode="External"/><Relationship Id="rId1259" Type="http://schemas.openxmlformats.org/officeDocument/2006/relationships/hyperlink" Target="https://doi.org/10.1017/s0003598x0009846x" TargetMode="External"/><Relationship Id="rId1250" Type="http://schemas.openxmlformats.org/officeDocument/2006/relationships/hyperlink" Target="https://www.nature.com/articles/nature08064.pdf" TargetMode="External"/><Relationship Id="rId1251" Type="http://schemas.openxmlformats.org/officeDocument/2006/relationships/hyperlink" Target="https://doi.org/10.1038/nature08064" TargetMode="External"/><Relationship Id="rId1252" Type="http://schemas.openxmlformats.org/officeDocument/2006/relationships/hyperlink" Target="https://journals.plos.org/plosone/article/file?id=10.1371/journal.pone.0005680&amp;type=printable" TargetMode="External"/><Relationship Id="rId1253" Type="http://schemas.openxmlformats.org/officeDocument/2006/relationships/hyperlink" Target="https://doi.org/10.1371/journal.pone.0005680" TargetMode="External"/><Relationship Id="rId1254" Type="http://schemas.openxmlformats.org/officeDocument/2006/relationships/hyperlink" Target="http://arxiv.org/pdf/0904.0674" TargetMode="External"/><Relationship Id="rId1255" Type="http://schemas.openxmlformats.org/officeDocument/2006/relationships/hyperlink" Target="https://doi.org/10.1088/1674-4527/9/6/003" TargetMode="External"/><Relationship Id="rId1256" Type="http://schemas.openxmlformats.org/officeDocument/2006/relationships/hyperlink" Target="http://eprints.whiterose.ac.uk/9014/1/Woll_Optimizing.pdf" TargetMode="External"/><Relationship Id="rId1246" Type="http://schemas.openxmlformats.org/officeDocument/2006/relationships/hyperlink" Target="https://onlinelibrary.wiley.com/doi/pdf/10.1111/j.1558-5646.2009.00611.x" TargetMode="External"/><Relationship Id="rId1247" Type="http://schemas.openxmlformats.org/officeDocument/2006/relationships/hyperlink" Target="https://doi.org/10.1111/j.1558-5646.2009.00611.x" TargetMode="External"/><Relationship Id="rId1248" Type="http://schemas.openxmlformats.org/officeDocument/2006/relationships/hyperlink" Target="https://doi.org/10.1348/135910708x368991" TargetMode="External"/><Relationship Id="rId1249" Type="http://schemas.openxmlformats.org/officeDocument/2006/relationships/hyperlink" Target="https://doi.org/10.1007/s10336-009-0413-3" TargetMode="External"/><Relationship Id="rId1240" Type="http://schemas.openxmlformats.org/officeDocument/2006/relationships/hyperlink" Target="https://doi.org/10.1126/science.1169659" TargetMode="External"/><Relationship Id="rId1241" Type="http://schemas.openxmlformats.org/officeDocument/2006/relationships/hyperlink" Target="http://www.jbc.org/content/284/27/18377.full.pdf" TargetMode="External"/><Relationship Id="rId1242" Type="http://schemas.openxmlformats.org/officeDocument/2006/relationships/hyperlink" Target="https://doi.org/10.1074/jbc.m109.001503" TargetMode="External"/><Relationship Id="rId1243" Type="http://schemas.openxmlformats.org/officeDocument/2006/relationships/hyperlink" Target="https://nph.onlinelibrary.wiley.com/doi/pdf/10.1111/j.1469-8137.2009.02853.x" TargetMode="External"/><Relationship Id="rId1244" Type="http://schemas.openxmlformats.org/officeDocument/2006/relationships/hyperlink" Target="https://doi.org/10.1111/j.1469-8137.2009.02853.x" TargetMode="External"/><Relationship Id="rId1245" Type="http://schemas.openxmlformats.org/officeDocument/2006/relationships/hyperlink" Target="https://doi.org/10.1007/s11103-009-9494-x" TargetMode="External"/><Relationship Id="rId1279" Type="http://schemas.openxmlformats.org/officeDocument/2006/relationships/hyperlink" Target="https://academic.oup.com/nar/article-pdf/37/19/6491/17059837/gkp671.pdf" TargetMode="External"/><Relationship Id="rId1270" Type="http://schemas.openxmlformats.org/officeDocument/2006/relationships/hyperlink" Target="https://www.ncbi.nlm.nih.gov/pmc/articles/PMC3029513/pdf" TargetMode="External"/><Relationship Id="rId1271" Type="http://schemas.openxmlformats.org/officeDocument/2006/relationships/hyperlink" Target="https://doi.org/10.1136/bcr.02.2009.1589" TargetMode="External"/><Relationship Id="rId1272" Type="http://schemas.openxmlformats.org/officeDocument/2006/relationships/hyperlink" Target="http://link.aps.org/pdf/10.1103/PhysRevD.80.042003" TargetMode="External"/><Relationship Id="rId1273" Type="http://schemas.openxmlformats.org/officeDocument/2006/relationships/hyperlink" Target="https://doi.org/10.1103/physrevd.80.042003" TargetMode="External"/><Relationship Id="rId1274" Type="http://schemas.openxmlformats.org/officeDocument/2006/relationships/hyperlink" Target="http://shura.shu.ac.uk/2926/1/LibraryReview_09.pdf" TargetMode="External"/><Relationship Id="rId1275" Type="http://schemas.openxmlformats.org/officeDocument/2006/relationships/hyperlink" Target="https://doi.org/10.1108/00242530910978208" TargetMode="External"/><Relationship Id="rId1276" Type="http://schemas.openxmlformats.org/officeDocument/2006/relationships/hyperlink" Target="https://doi.org/10.1056/nejmoa0809493" TargetMode="External"/><Relationship Id="rId1277" Type="http://schemas.openxmlformats.org/officeDocument/2006/relationships/hyperlink" Target="https://academic.oup.com/mnras/article-pdf/397/4/2049/3195666/mnras0397-2049.pdf" TargetMode="External"/><Relationship Id="rId1278" Type="http://schemas.openxmlformats.org/officeDocument/2006/relationships/hyperlink" Target="https://doi.org/10.1111/j.1365-2966.2009.15060.x" TargetMode="External"/><Relationship Id="rId1268" Type="http://schemas.openxmlformats.org/officeDocument/2006/relationships/hyperlink" Target="https://www.nature.com/articles/hdy200972.pdf" TargetMode="External"/><Relationship Id="rId1269" Type="http://schemas.openxmlformats.org/officeDocument/2006/relationships/hyperlink" Target="https://doi.org/10.1038/hdy.2009.72" TargetMode="External"/><Relationship Id="rId1260" Type="http://schemas.openxmlformats.org/officeDocument/2006/relationships/hyperlink" Target="https://doi.org/10.1111/j.1469-1795.2009.00240.x" TargetMode="External"/><Relationship Id="rId1261" Type="http://schemas.openxmlformats.org/officeDocument/2006/relationships/hyperlink" Target="https://doi.org/10.1007/s10811-009-9446-5" TargetMode="External"/><Relationship Id="rId1262" Type="http://schemas.openxmlformats.org/officeDocument/2006/relationships/hyperlink" Target="https://doi.org/10.1111/j.1468-3083.2009.03140.x" TargetMode="External"/><Relationship Id="rId1263" Type="http://schemas.openxmlformats.org/officeDocument/2006/relationships/hyperlink" Target="https://doi.org/10.1038/nature08133" TargetMode="External"/><Relationship Id="rId1264" Type="http://schemas.openxmlformats.org/officeDocument/2006/relationships/hyperlink" Target="https://jb.asm.org/content/jb/191/19/6094.full.pdf" TargetMode="External"/><Relationship Id="rId1265" Type="http://schemas.openxmlformats.org/officeDocument/2006/relationships/hyperlink" Target="https://doi.org/10.1128/jb.00672-09" TargetMode="External"/><Relationship Id="rId1266" Type="http://schemas.openxmlformats.org/officeDocument/2006/relationships/hyperlink" Target="https://www.nature.com/articles/6605160.pdf" TargetMode="External"/><Relationship Id="rId1267" Type="http://schemas.openxmlformats.org/officeDocument/2006/relationships/hyperlink" Target="https://doi.org/10.1038/sj.bjc.6605160" TargetMode="External"/><Relationship Id="rId190" Type="http://schemas.openxmlformats.org/officeDocument/2006/relationships/hyperlink" Target="https://doi.org/10.1016/1352-2310(96)00009-x" TargetMode="External"/><Relationship Id="rId194" Type="http://schemas.openxmlformats.org/officeDocument/2006/relationships/hyperlink" Target="https://doi.org/10.1353/pbm.1997.0038" TargetMode="External"/><Relationship Id="rId193" Type="http://schemas.openxmlformats.org/officeDocument/2006/relationships/hyperlink" Target="https://doi.org/10.1016/s0968-0004(96)10069-4" TargetMode="External"/><Relationship Id="rId192" Type="http://schemas.openxmlformats.org/officeDocument/2006/relationships/hyperlink" Target="https://doi.org/10.1006/bbrc.1996.5957" TargetMode="External"/><Relationship Id="rId191" Type="http://schemas.openxmlformats.org/officeDocument/2006/relationships/hyperlink" Target="https://doi.org/10.1038/nm1296-1344" TargetMode="External"/><Relationship Id="rId187" Type="http://schemas.openxmlformats.org/officeDocument/2006/relationships/hyperlink" Target="https://doi.org/10.1056/nejm199608293350901" TargetMode="External"/><Relationship Id="rId186" Type="http://schemas.openxmlformats.org/officeDocument/2006/relationships/hyperlink" Target="https://doi.org/10.1088/0964-1726/5/4/011" TargetMode="External"/><Relationship Id="rId185" Type="http://schemas.openxmlformats.org/officeDocument/2006/relationships/hyperlink" Target="https://doi.org/10.1109/37.506394" TargetMode="External"/><Relationship Id="rId184" Type="http://schemas.openxmlformats.org/officeDocument/2006/relationships/hyperlink" Target="https://doi.org/10.1016/0370-2693(96)00350-4" TargetMode="External"/><Relationship Id="rId189" Type="http://schemas.openxmlformats.org/officeDocument/2006/relationships/hyperlink" Target="https://doi.org/10.1042/bj3180459" TargetMode="External"/><Relationship Id="rId188" Type="http://schemas.openxmlformats.org/officeDocument/2006/relationships/hyperlink" Target="http://europepmc.org/articles/pmc1217643?pdf=render" TargetMode="External"/><Relationship Id="rId183" Type="http://schemas.openxmlformats.org/officeDocument/2006/relationships/hyperlink" Target="https://doi.org/10.1111/j.1469-8137.1996.tb01888.x" TargetMode="External"/><Relationship Id="rId182" Type="http://schemas.openxmlformats.org/officeDocument/2006/relationships/hyperlink" Target="https://nph.onlinelibrary.wiley.com/doi/pdf/10.1111/j.1469-8137.1996.tb01888.x" TargetMode="External"/><Relationship Id="rId181" Type="http://schemas.openxmlformats.org/officeDocument/2006/relationships/hyperlink" Target="https://doi.org/10.1097/00001756-199605170-00015" TargetMode="External"/><Relationship Id="rId180" Type="http://schemas.openxmlformats.org/officeDocument/2006/relationships/hyperlink" Target="https://doi.org/10.1016/s0008-8846(96)85009-5" TargetMode="External"/><Relationship Id="rId176" Type="http://schemas.openxmlformats.org/officeDocument/2006/relationships/hyperlink" Target="https://doi.org/10.1136/jcp.49.3.267" TargetMode="External"/><Relationship Id="rId175" Type="http://schemas.openxmlformats.org/officeDocument/2006/relationships/hyperlink" Target="https://jcp.bmj.com/content/49/3/267.full.pdf" TargetMode="External"/><Relationship Id="rId174" Type="http://schemas.openxmlformats.org/officeDocument/2006/relationships/hyperlink" Target="https://doi.org/10.2307/3171942" TargetMode="External"/><Relationship Id="rId173" Type="http://schemas.openxmlformats.org/officeDocument/2006/relationships/hyperlink" Target="https://doi.org/10.1071/rd9960605" TargetMode="External"/><Relationship Id="rId179" Type="http://schemas.openxmlformats.org/officeDocument/2006/relationships/hyperlink" Target="https://doi.org/10.1016/0169-5347(96)10027-6" TargetMode="External"/><Relationship Id="rId178" Type="http://schemas.openxmlformats.org/officeDocument/2006/relationships/hyperlink" Target="https://doi.org/10.1016/0043-1354(95)00282-0" TargetMode="External"/><Relationship Id="rId177" Type="http://schemas.openxmlformats.org/officeDocument/2006/relationships/hyperlink" Target="https://doi.org/10.1006/jtbi.1996.0049" TargetMode="External"/><Relationship Id="rId198" Type="http://schemas.openxmlformats.org/officeDocument/2006/relationships/hyperlink" Target="https://doi.org/10.1080/00438243.1997.9980355" TargetMode="External"/><Relationship Id="rId197" Type="http://schemas.openxmlformats.org/officeDocument/2006/relationships/hyperlink" Target="https://doi.org/10.1210/jcem.82.2.3758" TargetMode="External"/><Relationship Id="rId196" Type="http://schemas.openxmlformats.org/officeDocument/2006/relationships/hyperlink" Target="https://academic.oup.com/jcem/article-pdf/82/2/658/10903795/jcem0658.pdf" TargetMode="External"/><Relationship Id="rId195" Type="http://schemas.openxmlformats.org/officeDocument/2006/relationships/hyperlink" Target="https://doi.org/10.2307/526770" TargetMode="External"/><Relationship Id="rId199" Type="http://schemas.openxmlformats.org/officeDocument/2006/relationships/hyperlink" Target="https://academic.oup.com/mend/article-pdf/11/3/265/8951533/mend0265.pdf" TargetMode="External"/><Relationship Id="rId150" Type="http://schemas.openxmlformats.org/officeDocument/2006/relationships/hyperlink" Target="https://doi.org/10.1042/bj2970249" TargetMode="External"/><Relationship Id="rId149" Type="http://schemas.openxmlformats.org/officeDocument/2006/relationships/hyperlink" Target="http://europepmc.org/articles/pmc1137821?pdf=render" TargetMode="External"/><Relationship Id="rId148" Type="http://schemas.openxmlformats.org/officeDocument/2006/relationships/hyperlink" Target="https://doi.org/10.1039/np9941100041" TargetMode="External"/><Relationship Id="rId143" Type="http://schemas.openxmlformats.org/officeDocument/2006/relationships/hyperlink" Target="http://arxiv.org/pdf/cond-mat/9210010" TargetMode="External"/><Relationship Id="rId142" Type="http://schemas.openxmlformats.org/officeDocument/2006/relationships/hyperlink" Target="https://doi.org/10.1016/0022-328x(93)83193-y" TargetMode="External"/><Relationship Id="rId141" Type="http://schemas.openxmlformats.org/officeDocument/2006/relationships/hyperlink" Target="https://doi.org/10.1098/rstb.1993.0044" TargetMode="External"/><Relationship Id="rId140" Type="http://schemas.openxmlformats.org/officeDocument/2006/relationships/hyperlink" Target="https://doi.org/10.1017/s0016756800009900" TargetMode="External"/><Relationship Id="rId147" Type="http://schemas.openxmlformats.org/officeDocument/2006/relationships/hyperlink" Target="https://doi.org/10.1111/j.1095-8312.1993.tb00933.x" TargetMode="External"/><Relationship Id="rId146" Type="http://schemas.openxmlformats.org/officeDocument/2006/relationships/hyperlink" Target="https://doi.org/10.1093/mnras/263.1.247" TargetMode="External"/><Relationship Id="rId145" Type="http://schemas.openxmlformats.org/officeDocument/2006/relationships/hyperlink" Target="https://academic.oup.com/mnras/article-pdf/263/1/247/3592732/mnras263-0247.pdf" TargetMode="External"/><Relationship Id="rId144" Type="http://schemas.openxmlformats.org/officeDocument/2006/relationships/hyperlink" Target="https://doi.org/10.1103/physrevb.47.16563" TargetMode="External"/><Relationship Id="rId139" Type="http://schemas.openxmlformats.org/officeDocument/2006/relationships/hyperlink" Target="https://doi.org/10.1109/85.222840" TargetMode="External"/><Relationship Id="rId138" Type="http://schemas.openxmlformats.org/officeDocument/2006/relationships/hyperlink" Target="https://doi.org/10.1111/j.1432-1033.1992.tb17357.x" TargetMode="External"/><Relationship Id="rId137" Type="http://schemas.openxmlformats.org/officeDocument/2006/relationships/hyperlink" Target="https://febs.onlinelibrary.wiley.com/doi/pdf/10.1111/j.1432-1033.1992.tb17357.x" TargetMode="External"/><Relationship Id="rId132" Type="http://schemas.openxmlformats.org/officeDocument/2006/relationships/hyperlink" Target="https://doi.org/10.1016/s0003-3472(05)81017-6" TargetMode="External"/><Relationship Id="rId131" Type="http://schemas.openxmlformats.org/officeDocument/2006/relationships/hyperlink" Target="https://doi.org/10.1016/0014-5793(92)80019-d" TargetMode="External"/><Relationship Id="rId130" Type="http://schemas.openxmlformats.org/officeDocument/2006/relationships/hyperlink" Target="https://febs.onlinelibrary.wiley.com/doi/pdf/10.1016/0014-5793%2892%2980019-D" TargetMode="External"/><Relationship Id="rId136" Type="http://schemas.openxmlformats.org/officeDocument/2006/relationships/hyperlink" Target="https://doi.org/10.2466/pms.1992.75.2.507" TargetMode="External"/><Relationship Id="rId135" Type="http://schemas.openxmlformats.org/officeDocument/2006/relationships/hyperlink" Target="https://doi.org/10.1017/s0954102092000464" TargetMode="External"/><Relationship Id="rId134" Type="http://schemas.openxmlformats.org/officeDocument/2006/relationships/hyperlink" Target="https://doi.org/10.1017/s0954102092000452" TargetMode="External"/><Relationship Id="rId133" Type="http://schemas.openxmlformats.org/officeDocument/2006/relationships/hyperlink" Target="https://doi.org/10.1192/bjp.161.1.3" TargetMode="External"/><Relationship Id="rId172" Type="http://schemas.openxmlformats.org/officeDocument/2006/relationships/hyperlink" Target="https://doi.org/10.1037/0021-9010.81.6.680" TargetMode="External"/><Relationship Id="rId171" Type="http://schemas.openxmlformats.org/officeDocument/2006/relationships/hyperlink" Target="https://doi.org/10.1136/bmj.311.7021.1708" TargetMode="External"/><Relationship Id="rId170" Type="http://schemas.openxmlformats.org/officeDocument/2006/relationships/hyperlink" Target="http://europepmc.org/articles/pmc2539103?pdf=render" TargetMode="External"/><Relationship Id="rId165" Type="http://schemas.openxmlformats.org/officeDocument/2006/relationships/hyperlink" Target="https://doi.org/10.1016/s0969-2126(01)00204-0" TargetMode="External"/><Relationship Id="rId164" Type="http://schemas.openxmlformats.org/officeDocument/2006/relationships/hyperlink" Target="https://doi.org/10.1093/mnras/274.2.369" TargetMode="External"/><Relationship Id="rId163" Type="http://schemas.openxmlformats.org/officeDocument/2006/relationships/hyperlink" Target="https://academic.oup.com/mnras/article-pdf/274/2/369/18160875/mnras274-0369.pdf" TargetMode="External"/><Relationship Id="rId162" Type="http://schemas.openxmlformats.org/officeDocument/2006/relationships/hyperlink" Target="https://doi.org/10.1016/0743-0167(95)00013-d" TargetMode="External"/><Relationship Id="rId169" Type="http://schemas.openxmlformats.org/officeDocument/2006/relationships/hyperlink" Target="https://doi.org/10.1016/s0167-7799(00)89015-0" TargetMode="External"/><Relationship Id="rId168" Type="http://schemas.openxmlformats.org/officeDocument/2006/relationships/hyperlink" Target="https://doi.org/10.1042/bj3090853" TargetMode="External"/><Relationship Id="rId167" Type="http://schemas.openxmlformats.org/officeDocument/2006/relationships/hyperlink" Target="http://europepmc.org/articles/pmc1135710?pdf=render" TargetMode="External"/><Relationship Id="rId166" Type="http://schemas.openxmlformats.org/officeDocument/2006/relationships/hyperlink" Target="https://doi.org/10.1016/s0969-2126(01)00204-0" TargetMode="External"/><Relationship Id="rId161" Type="http://schemas.openxmlformats.org/officeDocument/2006/relationships/hyperlink" Target="https://doi.org/10.1006/jmbi.1994.0088" TargetMode="External"/><Relationship Id="rId160" Type="http://schemas.openxmlformats.org/officeDocument/2006/relationships/hyperlink" Target="https://doi.org/10.3109/13682829509082535" TargetMode="External"/><Relationship Id="rId159" Type="http://schemas.openxmlformats.org/officeDocument/2006/relationships/hyperlink" Target="https://doi.org/10.1017/s001675680001147x" TargetMode="External"/><Relationship Id="rId154" Type="http://schemas.openxmlformats.org/officeDocument/2006/relationships/hyperlink" Target="https://doi.org/10.1017/s000748530003964x" TargetMode="External"/><Relationship Id="rId153" Type="http://schemas.openxmlformats.org/officeDocument/2006/relationships/hyperlink" Target="https://doi.org/10.1016/0022-328x(94)80223-8" TargetMode="External"/><Relationship Id="rId152" Type="http://schemas.openxmlformats.org/officeDocument/2006/relationships/hyperlink" Target="https://doi.org/10.1006/pulp.1994.1021" TargetMode="External"/><Relationship Id="rId151" Type="http://schemas.openxmlformats.org/officeDocument/2006/relationships/hyperlink" Target="https://doi.org/10.1177/135050689400100102" TargetMode="External"/><Relationship Id="rId158" Type="http://schemas.openxmlformats.org/officeDocument/2006/relationships/hyperlink" Target="https://doi.org/10.1016/s0969-2126(94)00108-1" TargetMode="External"/><Relationship Id="rId157" Type="http://schemas.openxmlformats.org/officeDocument/2006/relationships/hyperlink" Target="https://doi.org/10.1016/0014-5793(94)00934-1" TargetMode="External"/><Relationship Id="rId156" Type="http://schemas.openxmlformats.org/officeDocument/2006/relationships/hyperlink" Target="https://febs.onlinelibrary.wiley.com/doi/pdf/10.1016/0014-5793%2894%2900934-1" TargetMode="External"/><Relationship Id="rId155" Type="http://schemas.openxmlformats.org/officeDocument/2006/relationships/hyperlink" Target="https://doi.org/10.1111/j.1469-8137.1994.tb04272.x" TargetMode="External"/><Relationship Id="rId2027" Type="http://schemas.openxmlformats.org/officeDocument/2006/relationships/hyperlink" Target="https://onlinelibrary.wiley.com/doi/pdf/10.1111/1751-7915.12249" TargetMode="External"/><Relationship Id="rId2028" Type="http://schemas.openxmlformats.org/officeDocument/2006/relationships/hyperlink" Target="https://doi.org/10.1111/1751-7915.12249" TargetMode="External"/><Relationship Id="rId2029" Type="http://schemas.openxmlformats.org/officeDocument/2006/relationships/hyperlink" Target="https://orbi.uliege.be/bitstream/2268/117842/1/Wellman%20et%20al%202015b.pdf" TargetMode="External"/><Relationship Id="rId107" Type="http://schemas.openxmlformats.org/officeDocument/2006/relationships/hyperlink" Target="https://doi.org/10.1016/0370-2693(89)90704-1" TargetMode="External"/><Relationship Id="rId106" Type="http://schemas.openxmlformats.org/officeDocument/2006/relationships/hyperlink" Target="http://cds.cern.ch/record/201511/files/198911031.pdf" TargetMode="External"/><Relationship Id="rId105" Type="http://schemas.openxmlformats.org/officeDocument/2006/relationships/hyperlink" Target="https://doi.org/10.1068/a211229" TargetMode="External"/><Relationship Id="rId104" Type="http://schemas.openxmlformats.org/officeDocument/2006/relationships/hyperlink" Target="https://doi.org/10.1007/bf00174640" TargetMode="External"/><Relationship Id="rId109" Type="http://schemas.openxmlformats.org/officeDocument/2006/relationships/hyperlink" Target="https://doi.org/10.1007/bf00164002" TargetMode="External"/><Relationship Id="rId108" Type="http://schemas.openxmlformats.org/officeDocument/2006/relationships/hyperlink" Target="https://doi.org/10.1016/s0003-3472(89)80135-6" TargetMode="External"/><Relationship Id="rId2020" Type="http://schemas.openxmlformats.org/officeDocument/2006/relationships/hyperlink" Target="https://doi.org/10.1103/physrevlett.113.263601" TargetMode="External"/><Relationship Id="rId2021" Type="http://schemas.openxmlformats.org/officeDocument/2006/relationships/hyperlink" Target="http://link.aps.org/pdf/10.1103/PhysRevD.90.112015" TargetMode="External"/><Relationship Id="rId2022" Type="http://schemas.openxmlformats.org/officeDocument/2006/relationships/hyperlink" Target="https://doi.org/10.1103/physrevd.90.112015" TargetMode="External"/><Relationship Id="rId103" Type="http://schemas.openxmlformats.org/officeDocument/2006/relationships/hyperlink" Target="https://doi.org/10.1007/bf00409664" TargetMode="External"/><Relationship Id="rId2023" Type="http://schemas.openxmlformats.org/officeDocument/2006/relationships/hyperlink" Target="https://doi.org/10.1016/j.ajhg.2014.11.009" TargetMode="External"/><Relationship Id="rId102" Type="http://schemas.openxmlformats.org/officeDocument/2006/relationships/hyperlink" Target="https://pure.rug.nl/ws/files/6804623/1989ArchMicrobiolArfman.pdf" TargetMode="External"/><Relationship Id="rId2024" Type="http://schemas.openxmlformats.org/officeDocument/2006/relationships/hyperlink" Target="https://doi.org/10.1016/j.ajhg.2014.11.009" TargetMode="External"/><Relationship Id="rId101" Type="http://schemas.openxmlformats.org/officeDocument/2006/relationships/hyperlink" Target="https://doi.org/10.1042/bj2600737" TargetMode="External"/><Relationship Id="rId2025" Type="http://schemas.openxmlformats.org/officeDocument/2006/relationships/hyperlink" Target="https://genomebiology.biomedcentral.com/track/pdf/10.1186/s13059-014-0560-6" TargetMode="External"/><Relationship Id="rId100" Type="http://schemas.openxmlformats.org/officeDocument/2006/relationships/hyperlink" Target="http://europepmc.org/articles/pmc1138739?pdf=render" TargetMode="External"/><Relationship Id="rId2026" Type="http://schemas.openxmlformats.org/officeDocument/2006/relationships/hyperlink" Target="https://doi.org/10.1186/s13059-014-0560-6" TargetMode="External"/><Relationship Id="rId2016" Type="http://schemas.openxmlformats.org/officeDocument/2006/relationships/hyperlink" Target="https://doi.org/10.1051/0004-6361/201424356" TargetMode="External"/><Relationship Id="rId2017" Type="http://schemas.openxmlformats.org/officeDocument/2006/relationships/hyperlink" Target="https://academic.oup.com/jhered/article-pdf/106/2/211/10007078/esu079.pdf" TargetMode="External"/><Relationship Id="rId2018" Type="http://schemas.openxmlformats.org/officeDocument/2006/relationships/hyperlink" Target="https://doi.org/10.1093/jhered/esu079" TargetMode="External"/><Relationship Id="rId2019" Type="http://schemas.openxmlformats.org/officeDocument/2006/relationships/hyperlink" Target="https://www.repository.cam.ac.uk/bitstream/1810/248627/1/Pingault%20et%20al%202014%20Physical%20Review%20Letters.pdf" TargetMode="External"/><Relationship Id="rId2010" Type="http://schemas.openxmlformats.org/officeDocument/2006/relationships/hyperlink" Target="https://doi.org/10.1136/bcr-2014-208172" TargetMode="External"/><Relationship Id="rId2011" Type="http://schemas.openxmlformats.org/officeDocument/2006/relationships/hyperlink" Target="https://journals.plos.org/plosgenetics/article/file?id=10.1371/journal.pgen.1004858&amp;type=printable" TargetMode="External"/><Relationship Id="rId2012" Type="http://schemas.openxmlformats.org/officeDocument/2006/relationships/hyperlink" Target="https://doi.org/10.1371/journal.pgen.1004858" TargetMode="External"/><Relationship Id="rId2013" Type="http://schemas.openxmlformats.org/officeDocument/2006/relationships/hyperlink" Target="http://iopscience.iop.org/article/10.1088/0004-6256/149/1/26/pdf" TargetMode="External"/><Relationship Id="rId2014" Type="http://schemas.openxmlformats.org/officeDocument/2006/relationships/hyperlink" Target="https://doi.org/10.1088/0004-6256/149/1/26" TargetMode="External"/><Relationship Id="rId2015" Type="http://schemas.openxmlformats.org/officeDocument/2006/relationships/hyperlink" Target="https://www.aanda.org/articles/aa/pdf/2015/01/aa24356-14.pdf" TargetMode="External"/><Relationship Id="rId2049" Type="http://schemas.openxmlformats.org/officeDocument/2006/relationships/hyperlink" Target="https://doi.org/10.1088/2041-8205/800/2/l24" TargetMode="External"/><Relationship Id="rId129" Type="http://schemas.openxmlformats.org/officeDocument/2006/relationships/hyperlink" Target="https://doi.org/10.1163/156853992x00462" TargetMode="External"/><Relationship Id="rId128" Type="http://schemas.openxmlformats.org/officeDocument/2006/relationships/hyperlink" Target="https://doi.org/10.1016/0378-1119(92)90438-u" TargetMode="External"/><Relationship Id="rId127" Type="http://schemas.openxmlformats.org/officeDocument/2006/relationships/hyperlink" Target="https://doi.org/10.1016/0022-2836(92)90668-a" TargetMode="External"/><Relationship Id="rId126" Type="http://schemas.openxmlformats.org/officeDocument/2006/relationships/hyperlink" Target="https://doi.org/10.1007/bf00209897" TargetMode="External"/><Relationship Id="rId2040" Type="http://schemas.openxmlformats.org/officeDocument/2006/relationships/hyperlink" Target="https://doi.org/10.3402/mehd.v26.26191" TargetMode="External"/><Relationship Id="rId121" Type="http://schemas.openxmlformats.org/officeDocument/2006/relationships/hyperlink" Target="https://doi.org/10.1002/anie.199103751" TargetMode="External"/><Relationship Id="rId2041" Type="http://schemas.openxmlformats.org/officeDocument/2006/relationships/hyperlink" Target="https://doi.org/10.1038/nplants.2015.5" TargetMode="External"/><Relationship Id="rId120" Type="http://schemas.openxmlformats.org/officeDocument/2006/relationships/hyperlink" Target="https://doi.org/10.1111/j.1468-0092.1991.tb00006.x" TargetMode="External"/><Relationship Id="rId2042" Type="http://schemas.openxmlformats.org/officeDocument/2006/relationships/hyperlink" Target="https://academic.oup.com/biolinnean/article-pdf/114/3/574/16638873/bij12446.pdf" TargetMode="External"/><Relationship Id="rId2043" Type="http://schemas.openxmlformats.org/officeDocument/2006/relationships/hyperlink" Target="https://doi.org/10.1111/bij.12446" TargetMode="External"/><Relationship Id="rId2044" Type="http://schemas.openxmlformats.org/officeDocument/2006/relationships/hyperlink" Target="https://doi.org/10.1186/s12889-015-1448-4" TargetMode="External"/><Relationship Id="rId125" Type="http://schemas.openxmlformats.org/officeDocument/2006/relationships/hyperlink" Target="https://doi.org/10.1099/00221287-137-8-1987" TargetMode="External"/><Relationship Id="rId2045" Type="http://schemas.openxmlformats.org/officeDocument/2006/relationships/hyperlink" Target="https://doi.org/10.1186/s12889-015-1448-4" TargetMode="External"/><Relationship Id="rId124" Type="http://schemas.openxmlformats.org/officeDocument/2006/relationships/hyperlink" Target="http://mic.microbiologyresearch.org/deliver/fulltext/micro/137/8/mic-137-8-1987.pdf?itemId=/content/journal/micro/10.1099/00221287-137-8-1987&amp;mimeType=pdf&amp;isFastTrackArticle=" TargetMode="External"/><Relationship Id="rId2046" Type="http://schemas.openxmlformats.org/officeDocument/2006/relationships/hyperlink" Target="http://eprints.whiterose.ac.uk/108115/1/A%20single%20natural%20nucleotide%20mutation%20alters%20bacterial%20pathogen%20host%20tropism.pdf" TargetMode="External"/><Relationship Id="rId123" Type="http://schemas.openxmlformats.org/officeDocument/2006/relationships/hyperlink" Target="https://doi.org/10.1007/bf01972080" TargetMode="External"/><Relationship Id="rId2047" Type="http://schemas.openxmlformats.org/officeDocument/2006/relationships/hyperlink" Target="https://doi.org/10.1038/ng.3219" TargetMode="External"/><Relationship Id="rId122" Type="http://schemas.openxmlformats.org/officeDocument/2006/relationships/hyperlink" Target="https://doi.org/10.1007/bf00193612" TargetMode="External"/><Relationship Id="rId2048" Type="http://schemas.openxmlformats.org/officeDocument/2006/relationships/hyperlink" Target="https://authors.library.caltech.edu/57877/1/apjl_800_2_L24.pdf" TargetMode="External"/><Relationship Id="rId2038" Type="http://schemas.openxmlformats.org/officeDocument/2006/relationships/hyperlink" Target="https://doi.org/10.1097/qco.0000000000000135" TargetMode="External"/><Relationship Id="rId2039" Type="http://schemas.openxmlformats.org/officeDocument/2006/relationships/hyperlink" Target="https://doi.org/10.3402/mehd.v26.26191" TargetMode="External"/><Relationship Id="rId118" Type="http://schemas.openxmlformats.org/officeDocument/2006/relationships/hyperlink" Target="https://doi.org/10.1177/030913259001400319" TargetMode="External"/><Relationship Id="rId117" Type="http://schemas.openxmlformats.org/officeDocument/2006/relationships/hyperlink" Target="https://doi.org/10.1007/bf02423513" TargetMode="External"/><Relationship Id="rId116" Type="http://schemas.openxmlformats.org/officeDocument/2006/relationships/hyperlink" Target="https://doi.org/10.1017/s0003598x00077826" TargetMode="External"/><Relationship Id="rId115" Type="http://schemas.openxmlformats.org/officeDocument/2006/relationships/hyperlink" Target="https://doi.org/10.1016/0304-3940(90)90302-p" TargetMode="External"/><Relationship Id="rId119" Type="http://schemas.openxmlformats.org/officeDocument/2006/relationships/hyperlink" Target="https://doi.org/10.1016/0167-4838(91)90271-z" TargetMode="External"/><Relationship Id="rId110" Type="http://schemas.openxmlformats.org/officeDocument/2006/relationships/hyperlink" Target="http://cds.cern.ch/record/203580/files/199001198.pdf" TargetMode="External"/><Relationship Id="rId2030" Type="http://schemas.openxmlformats.org/officeDocument/2006/relationships/hyperlink" Target="https://doi.org/10.1016/j.revpalbo.2014.09.003" TargetMode="External"/><Relationship Id="rId2031" Type="http://schemas.openxmlformats.org/officeDocument/2006/relationships/hyperlink" Target="https://pubs.rsc.org/en/content/articlepdf/2015/sc/c5sc01472g" TargetMode="External"/><Relationship Id="rId2032" Type="http://schemas.openxmlformats.org/officeDocument/2006/relationships/hyperlink" Target="https://doi.org/10.1039/c5sc01472g" TargetMode="External"/><Relationship Id="rId2033" Type="http://schemas.openxmlformats.org/officeDocument/2006/relationships/hyperlink" Target="https://doi.org/10.1007/978-1-4939-2760-9" TargetMode="External"/><Relationship Id="rId114" Type="http://schemas.openxmlformats.org/officeDocument/2006/relationships/hyperlink" Target="https://doi.org/10.1007/bf01888233" TargetMode="External"/><Relationship Id="rId2034" Type="http://schemas.openxmlformats.org/officeDocument/2006/relationships/hyperlink" Target="https://doi.org/10.5220/0005354601090116" TargetMode="External"/><Relationship Id="rId113" Type="http://schemas.openxmlformats.org/officeDocument/2006/relationships/hyperlink" Target="https://doi.org/10.1016/0169-5347(90)90047-h" TargetMode="External"/><Relationship Id="rId2035" Type="http://schemas.openxmlformats.org/officeDocument/2006/relationships/hyperlink" Target="https://doi.org/10.5220/0005403101830193" TargetMode="External"/><Relationship Id="rId112" Type="http://schemas.openxmlformats.org/officeDocument/2006/relationships/hyperlink" Target="https://doi.org/10.1016/0019-1035(90)90079-o" TargetMode="External"/><Relationship Id="rId2036" Type="http://schemas.openxmlformats.org/officeDocument/2006/relationships/hyperlink" Target="http://link.aps.org/pdf/10.1103/PhysRevD.91.012006" TargetMode="External"/><Relationship Id="rId111" Type="http://schemas.openxmlformats.org/officeDocument/2006/relationships/hyperlink" Target="https://doi.org/10.1016/0370-2693(90)91984-j" TargetMode="External"/><Relationship Id="rId2037" Type="http://schemas.openxmlformats.org/officeDocument/2006/relationships/hyperlink" Target="https://doi.org/10.1103/physrevd.91.012006" TargetMode="External"/><Relationship Id="rId2005" Type="http://schemas.openxmlformats.org/officeDocument/2006/relationships/hyperlink" Target="https://doi.org/10.1016/j.quascirev.2014.09.007" TargetMode="External"/><Relationship Id="rId2006" Type="http://schemas.openxmlformats.org/officeDocument/2006/relationships/hyperlink" Target="https://doi.org/10.1016/j.semarthrit.2014.05.014" TargetMode="External"/><Relationship Id="rId2007" Type="http://schemas.openxmlformats.org/officeDocument/2006/relationships/hyperlink" Target="https://doi.org/10.1016/j.semarthrit.2014.05.014" TargetMode="External"/><Relationship Id="rId2008" Type="http://schemas.openxmlformats.org/officeDocument/2006/relationships/hyperlink" Target="https://doi.org/10.1016/j.vph.2014.10.002" TargetMode="External"/><Relationship Id="rId2009" Type="http://schemas.openxmlformats.org/officeDocument/2006/relationships/hyperlink" Target="http://europepmc.org/articles/pmc4256657?pdf=render" TargetMode="External"/><Relationship Id="rId2000" Type="http://schemas.openxmlformats.org/officeDocument/2006/relationships/hyperlink" Target="https://dspace.lboro.ac.uk/dspace-jspui/bitstream/2134/21192/1/Environmental%20impact%20assessment%20of%20aviation%20emissions%20reduction%20through%20the%20implementation%20of%20composite%20materials_authors%20preprint.pdf" TargetMode="External"/><Relationship Id="rId2001" Type="http://schemas.openxmlformats.org/officeDocument/2006/relationships/hyperlink" Target="https://doi.org/10.1007/s11367-014-0824-0" TargetMode="External"/><Relationship Id="rId2002" Type="http://schemas.openxmlformats.org/officeDocument/2006/relationships/hyperlink" Target="http://journals.sagepub.com/doi/pdf/10.1177/2050640614560786" TargetMode="External"/><Relationship Id="rId2003" Type="http://schemas.openxmlformats.org/officeDocument/2006/relationships/hyperlink" Target="https://doi.org/10.1177/2050640614560786" TargetMode="External"/><Relationship Id="rId2004" Type="http://schemas.openxmlformats.org/officeDocument/2006/relationships/hyperlink" Target="https://doi.org/10.1016/j.quascirev.2014.09.007" TargetMode="External"/><Relationship Id="rId2090" Type="http://schemas.openxmlformats.org/officeDocument/2006/relationships/hyperlink" Target="https://doi.org/10.1038/bjc.2015.233" TargetMode="External"/><Relationship Id="rId2091" Type="http://schemas.openxmlformats.org/officeDocument/2006/relationships/hyperlink" Target="https://ard.bmj.com/content/75/6/1126.full.pdf" TargetMode="External"/><Relationship Id="rId2092" Type="http://schemas.openxmlformats.org/officeDocument/2006/relationships/hyperlink" Target="https://doi.org/10.1136/annrheumdis-2014-207171" TargetMode="External"/><Relationship Id="rId2093" Type="http://schemas.openxmlformats.org/officeDocument/2006/relationships/hyperlink" Target="https://www.nature.com/articles/ncomms8703.pdf" TargetMode="External"/><Relationship Id="rId2094" Type="http://schemas.openxmlformats.org/officeDocument/2006/relationships/hyperlink" Target="https://doi.org/10.1038/ncomms8703" TargetMode="External"/><Relationship Id="rId2095" Type="http://schemas.openxmlformats.org/officeDocument/2006/relationships/hyperlink" Target="http://iopscience.iop.org/article/10.1088/1748-0221/10/07/T07006/pdf" TargetMode="External"/><Relationship Id="rId2096" Type="http://schemas.openxmlformats.org/officeDocument/2006/relationships/hyperlink" Target="https://doi.org/10.1088/1748-0221/10/07/t07006" TargetMode="External"/><Relationship Id="rId2097" Type="http://schemas.openxmlformats.org/officeDocument/2006/relationships/hyperlink" Target="http://iopscience.iop.org/article/10.1088/1749-4699/8/1/014009/pdf" TargetMode="External"/><Relationship Id="rId2098" Type="http://schemas.openxmlformats.org/officeDocument/2006/relationships/hyperlink" Target="https://doi.org/10.1088/1749-4699/8/1/014009" TargetMode="External"/><Relationship Id="rId2099" Type="http://schemas.openxmlformats.org/officeDocument/2006/relationships/hyperlink" Target="http://eprints.whiterose.ac.uk/90572/3/WRRO_90572.pdf" TargetMode="External"/><Relationship Id="rId2060" Type="http://schemas.openxmlformats.org/officeDocument/2006/relationships/hyperlink" Target="https://doi.org/10.1016/j.biocon.2015.01.022" TargetMode="External"/><Relationship Id="rId2061" Type="http://schemas.openxmlformats.org/officeDocument/2006/relationships/hyperlink" Target="https://doi.org/10.1016/j.mayocp.2015.02.007" TargetMode="External"/><Relationship Id="rId2062" Type="http://schemas.openxmlformats.org/officeDocument/2006/relationships/hyperlink" Target="https://doi.org/10.12968/bjnn.2015.11.sup2.38" TargetMode="External"/><Relationship Id="rId2063" Type="http://schemas.openxmlformats.org/officeDocument/2006/relationships/hyperlink" Target="https://doi.org/10.1002/asi.23436" TargetMode="External"/><Relationship Id="rId2064" Type="http://schemas.openxmlformats.org/officeDocument/2006/relationships/hyperlink" Target="http://link.aps.org/pdf/10.1103/PhysRevD.91.072010" TargetMode="External"/><Relationship Id="rId2065" Type="http://schemas.openxmlformats.org/officeDocument/2006/relationships/hyperlink" Target="https://doi.org/10.1103/physrevd.91.072010" TargetMode="External"/><Relationship Id="rId2066" Type="http://schemas.openxmlformats.org/officeDocument/2006/relationships/hyperlink" Target="https://doi.org/10.1109/tse.2014.2372785" TargetMode="External"/><Relationship Id="rId2067" Type="http://schemas.openxmlformats.org/officeDocument/2006/relationships/hyperlink" Target="https://doi.org/10.1109/tse.2014.2372785" TargetMode="External"/><Relationship Id="rId2068" Type="http://schemas.openxmlformats.org/officeDocument/2006/relationships/hyperlink" Target="https://doi.org/10.1016/j.revpalbo.2015.01.009" TargetMode="External"/><Relationship Id="rId2069" Type="http://schemas.openxmlformats.org/officeDocument/2006/relationships/hyperlink" Target="https://cloudfront.escholarship.org/dist/prd/content/qt86x296kg/qt86x296kg.pdf?t=opah0a" TargetMode="External"/><Relationship Id="rId2050" Type="http://schemas.openxmlformats.org/officeDocument/2006/relationships/hyperlink" Target="http://arxiv.org/pdf/1411.4547" TargetMode="External"/><Relationship Id="rId2051" Type="http://schemas.openxmlformats.org/officeDocument/2006/relationships/hyperlink" Target="https://doi.org/10.1088/0264-9381/32/7/074001" TargetMode="External"/><Relationship Id="rId2052" Type="http://schemas.openxmlformats.org/officeDocument/2006/relationships/hyperlink" Target="http://rspb.royalsocietypublishing.org/content/282/1804/20143053.full.pdf" TargetMode="External"/><Relationship Id="rId2053" Type="http://schemas.openxmlformats.org/officeDocument/2006/relationships/hyperlink" Target="https://doi.org/10.1098/rspb.2014.3053" TargetMode="External"/><Relationship Id="rId2054" Type="http://schemas.openxmlformats.org/officeDocument/2006/relationships/hyperlink" Target="http://eprints.whiterose.ac.uk/86089/1/1503.01769v2.pdf" TargetMode="External"/><Relationship Id="rId2055" Type="http://schemas.openxmlformats.org/officeDocument/2006/relationships/hyperlink" Target="https://doi.org/10.1007/s11214-015-0141-3" TargetMode="External"/><Relationship Id="rId2056" Type="http://schemas.openxmlformats.org/officeDocument/2006/relationships/hyperlink" Target="http://rstb.royalsocietypublishing.org/content/370/1666/20140311.full.pdf" TargetMode="External"/><Relationship Id="rId2057" Type="http://schemas.openxmlformats.org/officeDocument/2006/relationships/hyperlink" Target="https://doi.org/10.1098/rstb.2014.0311" TargetMode="External"/><Relationship Id="rId2058" Type="http://schemas.openxmlformats.org/officeDocument/2006/relationships/hyperlink" Target="https://doi.org/10.1177/1940161214552031" TargetMode="External"/><Relationship Id="rId2059" Type="http://schemas.openxmlformats.org/officeDocument/2006/relationships/hyperlink" Target="https://doi.org/10.1016/j.biocon.2015.01.022" TargetMode="External"/><Relationship Id="rId2080" Type="http://schemas.openxmlformats.org/officeDocument/2006/relationships/hyperlink" Target="https://www.mdpi.com/2072-6643/7/6/4966/pdf" TargetMode="External"/><Relationship Id="rId2081" Type="http://schemas.openxmlformats.org/officeDocument/2006/relationships/hyperlink" Target="https://doi.org/10.3390/nu7064966" TargetMode="External"/><Relationship Id="rId2082" Type="http://schemas.openxmlformats.org/officeDocument/2006/relationships/hyperlink" Target="https://www.cochranelibrary.com/cdsr/doi/10.1002/14651858.CD004123.pub4/media/CDSR/CD004123/CD004123.pdf" TargetMode="External"/><Relationship Id="rId2083" Type="http://schemas.openxmlformats.org/officeDocument/2006/relationships/hyperlink" Target="https://doi.org/10.1002/14651858.cd004123.pub4" TargetMode="External"/><Relationship Id="rId2084" Type="http://schemas.openxmlformats.org/officeDocument/2006/relationships/hyperlink" Target="https://doi.org/10.1098/rsbm.2015.0010" TargetMode="External"/><Relationship Id="rId2085" Type="http://schemas.openxmlformats.org/officeDocument/2006/relationships/hyperlink" Target="https://journals.plos.org/plosbiology/article/file?id=10.1371/journal.pbio.1002171&amp;type=printable" TargetMode="External"/><Relationship Id="rId2086" Type="http://schemas.openxmlformats.org/officeDocument/2006/relationships/hyperlink" Target="https://doi.org/10.1371/journal.pbio.1002171" TargetMode="External"/><Relationship Id="rId2087" Type="http://schemas.openxmlformats.org/officeDocument/2006/relationships/hyperlink" Target="https://doi.org/10.1016/j.heares.2015.03.002" TargetMode="External"/><Relationship Id="rId2088" Type="http://schemas.openxmlformats.org/officeDocument/2006/relationships/hyperlink" Target="https://doi.org/10.1016/j.heares.2015.03.002" TargetMode="External"/><Relationship Id="rId2089" Type="http://schemas.openxmlformats.org/officeDocument/2006/relationships/hyperlink" Target="https://www.nature.com/articles/bjc2015233.pdf" TargetMode="External"/><Relationship Id="rId2070" Type="http://schemas.openxmlformats.org/officeDocument/2006/relationships/hyperlink" Target="https://doi.org/10.1111/cogs.12247" TargetMode="External"/><Relationship Id="rId2071" Type="http://schemas.openxmlformats.org/officeDocument/2006/relationships/hyperlink" Target="http://link.aps.org/pdf/10.1103/PhysRevLett.114.191803" TargetMode="External"/><Relationship Id="rId2072" Type="http://schemas.openxmlformats.org/officeDocument/2006/relationships/hyperlink" Target="https://doi.org/10.1103/physrevlett.114.191803" TargetMode="External"/><Relationship Id="rId2073" Type="http://schemas.openxmlformats.org/officeDocument/2006/relationships/hyperlink" Target="http://eprints.whiterose.ac.uk/110800/1/MET%20is%20required%20for%20the%20recruitment%20of%20anti-tumoural%20neutrophils.pdf" TargetMode="External"/><Relationship Id="rId2074" Type="http://schemas.openxmlformats.org/officeDocument/2006/relationships/hyperlink" Target="https://doi.org/10.1038/nature14407" TargetMode="External"/><Relationship Id="rId2075" Type="http://schemas.openxmlformats.org/officeDocument/2006/relationships/hyperlink" Target="https://jamanetwork.com/journals/jama/articlepdf/2297170/joi150051.pdf" TargetMode="External"/><Relationship Id="rId2076" Type="http://schemas.openxmlformats.org/officeDocument/2006/relationships/hyperlink" Target="https://doi.org/10.1001/jama.2015.5161" TargetMode="External"/><Relationship Id="rId2077" Type="http://schemas.openxmlformats.org/officeDocument/2006/relationships/hyperlink" Target="https://doi.org/10.1007/s11572-015-9371-4" TargetMode="External"/><Relationship Id="rId2078" Type="http://schemas.openxmlformats.org/officeDocument/2006/relationships/hyperlink" Target="http://eprints.whiterose.ac.uk/102719/5/Group%20CAT%20paper%20-%205th%20submission.pdf" TargetMode="External"/><Relationship Id="rId2079" Type="http://schemas.openxmlformats.org/officeDocument/2006/relationships/hyperlink" Target="https://doi.org/10.1111/bjc.12085" TargetMode="External"/><Relationship Id="rId2148" Type="http://schemas.openxmlformats.org/officeDocument/2006/relationships/hyperlink" Target="https://doi.org/10.1038/ncomms9999" TargetMode="External"/><Relationship Id="rId2149" Type="http://schemas.openxmlformats.org/officeDocument/2006/relationships/hyperlink" Target="http://eprints.whiterose.ac.uk/110367/14/eScholarship%20UC%20item%203hw1h419.2-26.pdf" TargetMode="External"/><Relationship Id="rId2140" Type="http://schemas.openxmlformats.org/officeDocument/2006/relationships/hyperlink" Target="https://doi.org/10.1109/bibm.2015.7359808" TargetMode="External"/><Relationship Id="rId2141" Type="http://schemas.openxmlformats.org/officeDocument/2006/relationships/hyperlink" Target="https://onlinelibrary.wiley.com/doi/pdf/10.1111/pala.12212" TargetMode="External"/><Relationship Id="rId2142" Type="http://schemas.openxmlformats.org/officeDocument/2006/relationships/hyperlink" Target="https://doi.org/10.1111/pala.12212" TargetMode="External"/><Relationship Id="rId2143" Type="http://schemas.openxmlformats.org/officeDocument/2006/relationships/hyperlink" Target="https://doi.org/10.1016/j.jclepro.2015.06.040" TargetMode="External"/><Relationship Id="rId2144" Type="http://schemas.openxmlformats.org/officeDocument/2006/relationships/hyperlink" Target="https://doi.org/10.1016/j.jclepro.2015.06.040" TargetMode="External"/><Relationship Id="rId2145" Type="http://schemas.openxmlformats.org/officeDocument/2006/relationships/hyperlink" Target="https://www.cambridge.org/core/services/aop-cambridge-core/content/view/D1E66A287D494205D22881CBF1F6DDE8/S0003598X15001775a.pdf/div-class-title-craig-rhos-y-felin-a-welsh-bluestone-megalith-quarry-for-stonehenge-div.pdf" TargetMode="External"/><Relationship Id="rId2146" Type="http://schemas.openxmlformats.org/officeDocument/2006/relationships/hyperlink" Target="https://doi.org/10.15184/aqy.2015.177" TargetMode="External"/><Relationship Id="rId2147" Type="http://schemas.openxmlformats.org/officeDocument/2006/relationships/hyperlink" Target="https://www.nature.com/articles/ncomms9999.pdf" TargetMode="External"/><Relationship Id="rId2137" Type="http://schemas.openxmlformats.org/officeDocument/2006/relationships/hyperlink" Target="https://www.liebertpub.com/doi/pdf/10.1089/dia.2015.0062" TargetMode="External"/><Relationship Id="rId2138" Type="http://schemas.openxmlformats.org/officeDocument/2006/relationships/hyperlink" Target="https://doi.org/10.1089/dia.2015.0062" TargetMode="External"/><Relationship Id="rId2139" Type="http://schemas.openxmlformats.org/officeDocument/2006/relationships/hyperlink" Target="https://doi.org/10.1016/j.jpsychires.2015.08.009" TargetMode="External"/><Relationship Id="rId2130" Type="http://schemas.openxmlformats.org/officeDocument/2006/relationships/hyperlink" Target="https://doi.org/10.3389/fneur.2015.00217" TargetMode="External"/><Relationship Id="rId2131" Type="http://schemas.openxmlformats.org/officeDocument/2006/relationships/hyperlink" Target="http://rspb.royalsocietypublishing.org/content/282/1818/20151682.full.pdf" TargetMode="External"/><Relationship Id="rId2132" Type="http://schemas.openxmlformats.org/officeDocument/2006/relationships/hyperlink" Target="https://doi.org/10.1098/rspb.2015.1682" TargetMode="External"/><Relationship Id="rId2133" Type="http://schemas.openxmlformats.org/officeDocument/2006/relationships/hyperlink" Target="http://nora.nerc.ac.uk/id/eprint/512028/1/N512028PP.pdf" TargetMode="External"/><Relationship Id="rId2134" Type="http://schemas.openxmlformats.org/officeDocument/2006/relationships/hyperlink" Target="https://doi.org/10.1016/j.tree.2015.08.009" TargetMode="External"/><Relationship Id="rId2135" Type="http://schemas.openxmlformats.org/officeDocument/2006/relationships/hyperlink" Target="https://doi.org/10.1016/j.seizure.2015.08.011" TargetMode="External"/><Relationship Id="rId2136" Type="http://schemas.openxmlformats.org/officeDocument/2006/relationships/hyperlink" Target="https://doi.org/10.1016/j.seizure.2015.08.011" TargetMode="External"/><Relationship Id="rId2160" Type="http://schemas.openxmlformats.org/officeDocument/2006/relationships/hyperlink" Target="https://doi.org/10.1163/18773109-00802005" TargetMode="External"/><Relationship Id="rId2161" Type="http://schemas.openxmlformats.org/officeDocument/2006/relationships/hyperlink" Target="https://doi.org/10.1016/j.cub.2015.11.052" TargetMode="External"/><Relationship Id="rId2162" Type="http://schemas.openxmlformats.org/officeDocument/2006/relationships/hyperlink" Target="https://doi.org/10.1016/j.cub.2015.11.052" TargetMode="External"/><Relationship Id="rId2163" Type="http://schemas.openxmlformats.org/officeDocument/2006/relationships/hyperlink" Target="https://link.springer.com/content/pdf/bfm%3A978-3-319-32043-4%2F1.pdf" TargetMode="External"/><Relationship Id="rId2164" Type="http://schemas.openxmlformats.org/officeDocument/2006/relationships/hyperlink" Target="https://doi.org/10.1007/978-3-319-32043-4" TargetMode="External"/><Relationship Id="rId2165" Type="http://schemas.openxmlformats.org/officeDocument/2006/relationships/hyperlink" Target="https://njl-admin.nihr.ac.uk/document/download/2003382" TargetMode="External"/><Relationship Id="rId2166" Type="http://schemas.openxmlformats.org/officeDocument/2006/relationships/hyperlink" Target="https://doi.org/10.3310/hta20010" TargetMode="External"/><Relationship Id="rId2167" Type="http://schemas.openxmlformats.org/officeDocument/2006/relationships/hyperlink" Target="https://doi.org/10.1016/j.ymssp.2015.05.009" TargetMode="External"/><Relationship Id="rId2168" Type="http://schemas.openxmlformats.org/officeDocument/2006/relationships/hyperlink" Target="https://doi.org/10.1057/9781137377722" TargetMode="External"/><Relationship Id="rId2169" Type="http://schemas.openxmlformats.org/officeDocument/2006/relationships/hyperlink" Target="http://europepmc.org/articles/pmc4835977?pdf=render" TargetMode="External"/><Relationship Id="rId2159" Type="http://schemas.openxmlformats.org/officeDocument/2006/relationships/hyperlink" Target="http://eprints.whiterose.ac.uk/104810/1/Marsili%20-%20Lying%20by%20promising%20-%20most%20final.pdf" TargetMode="External"/><Relationship Id="rId2150" Type="http://schemas.openxmlformats.org/officeDocument/2006/relationships/hyperlink" Target="https://doi.org/10.1038/nclimate2882" TargetMode="External"/><Relationship Id="rId2151" Type="http://schemas.openxmlformats.org/officeDocument/2006/relationships/hyperlink" Target="http://iopscience.iop.org/article/10.1088/1748-0221/10/12/P12012/pdf" TargetMode="External"/><Relationship Id="rId2152" Type="http://schemas.openxmlformats.org/officeDocument/2006/relationships/hyperlink" Target="https://doi.org/10.1088/1748-0221/10/12/p12012" TargetMode="External"/><Relationship Id="rId2153" Type="http://schemas.openxmlformats.org/officeDocument/2006/relationships/hyperlink" Target="http://www.mdpi.com/1422-0067/16/12/26214/pdf" TargetMode="External"/><Relationship Id="rId2154" Type="http://schemas.openxmlformats.org/officeDocument/2006/relationships/hyperlink" Target="https://doi.org/10.3390/ijms161226214" TargetMode="External"/><Relationship Id="rId2155" Type="http://schemas.openxmlformats.org/officeDocument/2006/relationships/hyperlink" Target="https://stemcellsjournals.onlinelibrary.wiley.com/doi/pdf/10.1002/stem.2255" TargetMode="External"/><Relationship Id="rId2156" Type="http://schemas.openxmlformats.org/officeDocument/2006/relationships/hyperlink" Target="https://doi.org/10.1002/stem.2255" TargetMode="External"/><Relationship Id="rId2157" Type="http://schemas.openxmlformats.org/officeDocument/2006/relationships/hyperlink" Target="http://downloads.hindawi.com/journals/ahep/2016/6194250.pdf" TargetMode="External"/><Relationship Id="rId2158" Type="http://schemas.openxmlformats.org/officeDocument/2006/relationships/hyperlink" Target="https://doi.org/10.1155/2016/6194250" TargetMode="External"/><Relationship Id="rId2104" Type="http://schemas.openxmlformats.org/officeDocument/2006/relationships/hyperlink" Target="https://doi.org/10.1517/14656566.2015.1079619" TargetMode="External"/><Relationship Id="rId2105" Type="http://schemas.openxmlformats.org/officeDocument/2006/relationships/hyperlink" Target="https://www.aanda.org/articles/aa/pdf/2015/09/aa26460-15.pdf" TargetMode="External"/><Relationship Id="rId2106" Type="http://schemas.openxmlformats.org/officeDocument/2006/relationships/hyperlink" Target="https://doi.org/10.1051/0004-6361/201526460" TargetMode="External"/><Relationship Id="rId2107" Type="http://schemas.openxmlformats.org/officeDocument/2006/relationships/hyperlink" Target="http://ir.unimas.my/14847/1/NO%208%20A%20New%20Two-Stage%20Fuzzy%20Inference%20System%20-%20abstrak.pdf" TargetMode="External"/><Relationship Id="rId2108" Type="http://schemas.openxmlformats.org/officeDocument/2006/relationships/hyperlink" Target="https://doi.org/10.1109/tr.2015.2420300" TargetMode="External"/><Relationship Id="rId2109" Type="http://schemas.openxmlformats.org/officeDocument/2006/relationships/hyperlink" Target="https://academic.oup.com/pa/article-pdf/68/suppl_1/154/6846635/gsv033.pdf" TargetMode="External"/><Relationship Id="rId2100" Type="http://schemas.openxmlformats.org/officeDocument/2006/relationships/hyperlink" Target="https://doi.org/10.1016/j.ympev.2015.04.010" TargetMode="External"/><Relationship Id="rId2101" Type="http://schemas.openxmlformats.org/officeDocument/2006/relationships/hyperlink" Target="https://doi.org/10.1600/036364415x688367" TargetMode="External"/><Relationship Id="rId2102" Type="http://schemas.openxmlformats.org/officeDocument/2006/relationships/hyperlink" Target="https://link.springer.com/content/pdf/10.1007%2Fs00170-015-7649-2.pdf" TargetMode="External"/><Relationship Id="rId2103" Type="http://schemas.openxmlformats.org/officeDocument/2006/relationships/hyperlink" Target="https://doi.org/10.1007/s00170-015-7649-2" TargetMode="External"/><Relationship Id="rId2126" Type="http://schemas.openxmlformats.org/officeDocument/2006/relationships/hyperlink" Target="https://doi.org/10.1038/srep14690" TargetMode="External"/><Relationship Id="rId2127" Type="http://schemas.openxmlformats.org/officeDocument/2006/relationships/hyperlink" Target="https://www.nature.com/articles/srep14719.pdf" TargetMode="External"/><Relationship Id="rId2128" Type="http://schemas.openxmlformats.org/officeDocument/2006/relationships/hyperlink" Target="https://doi.org/10.1038/srep14719" TargetMode="External"/><Relationship Id="rId2129" Type="http://schemas.openxmlformats.org/officeDocument/2006/relationships/hyperlink" Target="https://www.frontiersin.org/articles/10.3389/fneur.2015.00217/pdf" TargetMode="External"/><Relationship Id="rId2120" Type="http://schemas.openxmlformats.org/officeDocument/2006/relationships/hyperlink" Target="https://doi.org/10.1002/14651858.cd005262.pub3" TargetMode="External"/><Relationship Id="rId2121" Type="http://schemas.openxmlformats.org/officeDocument/2006/relationships/hyperlink" Target="http://rspb.royalsocietypublishing.org/content/282/1816/20151628.full.pdf" TargetMode="External"/><Relationship Id="rId2122" Type="http://schemas.openxmlformats.org/officeDocument/2006/relationships/hyperlink" Target="https://doi.org/10.1098/rspb.2015.1628" TargetMode="External"/><Relationship Id="rId2123" Type="http://schemas.openxmlformats.org/officeDocument/2006/relationships/hyperlink" Target="https://manuscript.elsevier.com/S0378429015001331/pdf/S0378429015001331.pdf" TargetMode="External"/><Relationship Id="rId2124" Type="http://schemas.openxmlformats.org/officeDocument/2006/relationships/hyperlink" Target="https://doi.org/10.1016/j.fcr.2015.04.009" TargetMode="External"/><Relationship Id="rId2125" Type="http://schemas.openxmlformats.org/officeDocument/2006/relationships/hyperlink" Target="https://www.nature.com/articles/srep14690.pdf" TargetMode="External"/><Relationship Id="rId2115" Type="http://schemas.openxmlformats.org/officeDocument/2006/relationships/hyperlink" Target="https://rgs-ibg.onlinelibrary.wiley.com/doi/pdf/10.1111/area.12221" TargetMode="External"/><Relationship Id="rId2116" Type="http://schemas.openxmlformats.org/officeDocument/2006/relationships/hyperlink" Target="https://doi.org/10.1111/area.12221" TargetMode="External"/><Relationship Id="rId2117" Type="http://schemas.openxmlformats.org/officeDocument/2006/relationships/hyperlink" Target="http://eprints.whiterose.ac.uk/107830/1/Large-scale%20genomic%20analyses%20link%20reproductive%20aging%20to%20hypothalamic%20signaling%2C%20breast%20cancer%20susceptibility%20and%20BRCA1-mediated%20DNA%20repair.pdf" TargetMode="External"/><Relationship Id="rId2118" Type="http://schemas.openxmlformats.org/officeDocument/2006/relationships/hyperlink" Target="https://doi.org/10.1038/ng.3412" TargetMode="External"/><Relationship Id="rId2119" Type="http://schemas.openxmlformats.org/officeDocument/2006/relationships/hyperlink" Target="http://eprints.whiterose.ac.uk/94179/1/Salhiyyah_et_al-2015-The_Cochrane_library.pdf" TargetMode="External"/><Relationship Id="rId2110" Type="http://schemas.openxmlformats.org/officeDocument/2006/relationships/hyperlink" Target="https://doi.org/10.1093/pa/gsv033" TargetMode="External"/><Relationship Id="rId2111" Type="http://schemas.openxmlformats.org/officeDocument/2006/relationships/hyperlink" Target="https://kclpure.kcl.ac.uk/portal/en/publications/altered-visual-processing-in-a-rodent-model-of-attentiondeficit-hyperactivity-disorder(a1fa89c9-84df-4dfc-a04a-07234bba666c).html" TargetMode="External"/><Relationship Id="rId2112" Type="http://schemas.openxmlformats.org/officeDocument/2006/relationships/hyperlink" Target="https://doi.org/10.1016/j.neuroscience.2015.07.003" TargetMode="External"/><Relationship Id="rId2113" Type="http://schemas.openxmlformats.org/officeDocument/2006/relationships/hyperlink" Target="https://link.springer.com/content/pdf/10.1007%2Fs40258-015-0194-1.pdf" TargetMode="External"/><Relationship Id="rId2114" Type="http://schemas.openxmlformats.org/officeDocument/2006/relationships/hyperlink" Target="https://doi.org/10.1007/s40258-015-0194-1" TargetMode="External"/><Relationship Id="rId392" Type="http://schemas.openxmlformats.org/officeDocument/2006/relationships/hyperlink" Target="https://doi.org/10.1046/j.1365-2486.2001.00448.x" TargetMode="External"/><Relationship Id="rId391" Type="http://schemas.openxmlformats.org/officeDocument/2006/relationships/hyperlink" Target="https://doi.org/10.1101/gad.938601" TargetMode="External"/><Relationship Id="rId390" Type="http://schemas.openxmlformats.org/officeDocument/2006/relationships/hyperlink" Target="http://genesdev.cshlp.org/content/15/23/3059.full.pdf" TargetMode="External"/><Relationship Id="rId385" Type="http://schemas.openxmlformats.org/officeDocument/2006/relationships/hyperlink" Target="https://doi.org/10.1038/35102676" TargetMode="External"/><Relationship Id="rId384" Type="http://schemas.openxmlformats.org/officeDocument/2006/relationships/hyperlink" Target="https://doi.org/10.1046/j.1461-0248.2001.00262.x" TargetMode="External"/><Relationship Id="rId383" Type="http://schemas.openxmlformats.org/officeDocument/2006/relationships/hyperlink" Target="https://doi.org/10.1348/096317901167460" TargetMode="External"/><Relationship Id="rId382" Type="http://schemas.openxmlformats.org/officeDocument/2006/relationships/hyperlink" Target="https://doi.org/10.1016/s0167-4838(01)00263-1" TargetMode="External"/><Relationship Id="rId389" Type="http://schemas.openxmlformats.org/officeDocument/2006/relationships/hyperlink" Target="https://doi.org/10.1086/323588" TargetMode="External"/><Relationship Id="rId388" Type="http://schemas.openxmlformats.org/officeDocument/2006/relationships/hyperlink" Target="http://eprints.whiterose.ac.uk/1303/1/ratinieksf8.pdf" TargetMode="External"/><Relationship Id="rId387" Type="http://schemas.openxmlformats.org/officeDocument/2006/relationships/hyperlink" Target="https://doi.org/10.1093/emboj/20.22.6347" TargetMode="External"/><Relationship Id="rId386" Type="http://schemas.openxmlformats.org/officeDocument/2006/relationships/hyperlink" Target="http://emboj.embopress.org/content/embojnl/20/22/6347.full.pdf" TargetMode="External"/><Relationship Id="rId381" Type="http://schemas.openxmlformats.org/officeDocument/2006/relationships/hyperlink" Target="https://doi.org/10.1016/s0140-6736(01)06581-3" TargetMode="External"/><Relationship Id="rId380" Type="http://schemas.openxmlformats.org/officeDocument/2006/relationships/hyperlink" Target="https://doi.org/10.1111/j.1474-919x.2001.tb04948.x" TargetMode="External"/><Relationship Id="rId379" Type="http://schemas.openxmlformats.org/officeDocument/2006/relationships/hyperlink" Target="https://doi.org/10.1016/s1471-4906(01)02040-3" TargetMode="External"/><Relationship Id="rId374" Type="http://schemas.openxmlformats.org/officeDocument/2006/relationships/hyperlink" Target="https://doi.org/10.1097/00001756-200109170-00019" TargetMode="External"/><Relationship Id="rId373" Type="http://schemas.openxmlformats.org/officeDocument/2006/relationships/hyperlink" Target="https://doi.org/10.1038/nsb0901-775" TargetMode="External"/><Relationship Id="rId372" Type="http://schemas.openxmlformats.org/officeDocument/2006/relationships/hyperlink" Target="https://doi.org/10.1016/s0166-2236(00)01896-8" TargetMode="External"/><Relationship Id="rId371" Type="http://schemas.openxmlformats.org/officeDocument/2006/relationships/hyperlink" Target="https://doi.org/10.1007/s002650100376" TargetMode="External"/><Relationship Id="rId378" Type="http://schemas.openxmlformats.org/officeDocument/2006/relationships/hyperlink" Target="https://doi.org/10.1016/s0012-821x(01)00447-2" TargetMode="External"/><Relationship Id="rId377" Type="http://schemas.openxmlformats.org/officeDocument/2006/relationships/hyperlink" Target="https://doi.org/10.1002/jqs.659" TargetMode="External"/><Relationship Id="rId376" Type="http://schemas.openxmlformats.org/officeDocument/2006/relationships/hyperlink" Target="https://doi.org/10.1046/j.1365-2672.2001.01492.x" TargetMode="External"/><Relationship Id="rId375" Type="http://schemas.openxmlformats.org/officeDocument/2006/relationships/hyperlink" Target="https://onlinelibrary.wiley.com/doi/pdf/10.1046/j.1365-2672.2001.01492.x" TargetMode="External"/><Relationship Id="rId396" Type="http://schemas.openxmlformats.org/officeDocument/2006/relationships/hyperlink" Target="http://eprints.whiterose.ac.uk/98/1/ratnieksflw1.pdf" TargetMode="External"/><Relationship Id="rId395" Type="http://schemas.openxmlformats.org/officeDocument/2006/relationships/hyperlink" Target="https://doi.org/10.1074/jbc.c100714200" TargetMode="External"/><Relationship Id="rId394" Type="http://schemas.openxmlformats.org/officeDocument/2006/relationships/hyperlink" Target="http://www.jbc.org/content/277/9/7165.full.pdf" TargetMode="External"/><Relationship Id="rId393" Type="http://schemas.openxmlformats.org/officeDocument/2006/relationships/hyperlink" Target="https://doi.org/10.1348/014466601164939" TargetMode="External"/><Relationship Id="rId399" Type="http://schemas.openxmlformats.org/officeDocument/2006/relationships/hyperlink" Target="https://doi.org/10.1016/s0969-2126(01)00696-7" TargetMode="External"/><Relationship Id="rId398" Type="http://schemas.openxmlformats.org/officeDocument/2006/relationships/hyperlink" Target="https://doi.org/10.1016/s0969-2126(01)00696-7" TargetMode="External"/><Relationship Id="rId397" Type="http://schemas.openxmlformats.org/officeDocument/2006/relationships/hyperlink" Target="https://doi.org/10.1038/415163a" TargetMode="External"/><Relationship Id="rId1730" Type="http://schemas.openxmlformats.org/officeDocument/2006/relationships/hyperlink" Target="https://www.nature.com/articles/srep00864.pdf" TargetMode="External"/><Relationship Id="rId1731" Type="http://schemas.openxmlformats.org/officeDocument/2006/relationships/hyperlink" Target="https://doi.org/10.1038/srep00864" TargetMode="External"/><Relationship Id="rId1732" Type="http://schemas.openxmlformats.org/officeDocument/2006/relationships/hyperlink" Target="https://doi.org/10.1002/ajhb.22348" TargetMode="External"/><Relationship Id="rId1733" Type="http://schemas.openxmlformats.org/officeDocument/2006/relationships/hyperlink" Target="https://doi.org/10.1038/nature11574" TargetMode="External"/><Relationship Id="rId1734" Type="http://schemas.openxmlformats.org/officeDocument/2006/relationships/hyperlink" Target="https://doi.org/10.5194/essdd-5-1107-2012" TargetMode="External"/><Relationship Id="rId1735" Type="http://schemas.openxmlformats.org/officeDocument/2006/relationships/hyperlink" Target="https://besjournals.onlinelibrary.wiley.com/doi/pdf/10.1111/1365-2435.12025" TargetMode="External"/><Relationship Id="rId1736" Type="http://schemas.openxmlformats.org/officeDocument/2006/relationships/hyperlink" Target="https://doi.org/10.1111/1365-2435.12025" TargetMode="External"/><Relationship Id="rId1737" Type="http://schemas.openxmlformats.org/officeDocument/2006/relationships/hyperlink" Target="http://arxiv.org/pdf/1209.1559" TargetMode="External"/><Relationship Id="rId1738" Type="http://schemas.openxmlformats.org/officeDocument/2006/relationships/hyperlink" Target="https://doi.org/10.1103/physrevlett.109.251101" TargetMode="External"/><Relationship Id="rId1739" Type="http://schemas.openxmlformats.org/officeDocument/2006/relationships/hyperlink" Target="https://journals.plos.org/plosone/article/file?id=10.1371/journal.pone.0052104&amp;type=printable" TargetMode="External"/><Relationship Id="rId1720" Type="http://schemas.openxmlformats.org/officeDocument/2006/relationships/hyperlink" Target="https://onlinelibrary.wiley.com/doi/pdf/10.1111/j.1474-919X.2012.01274.x" TargetMode="External"/><Relationship Id="rId1721" Type="http://schemas.openxmlformats.org/officeDocument/2006/relationships/hyperlink" Target="https://doi.org/10.1111/j.1474-919x.2012.01274.x" TargetMode="External"/><Relationship Id="rId1722" Type="http://schemas.openxmlformats.org/officeDocument/2006/relationships/hyperlink" Target="https://doi.org/10.1111/j.1525-1470.2012.01865.x" TargetMode="External"/><Relationship Id="rId1723" Type="http://schemas.openxmlformats.org/officeDocument/2006/relationships/hyperlink" Target="https://doi.org/10.2174/138161212803251989" TargetMode="External"/><Relationship Id="rId1724" Type="http://schemas.openxmlformats.org/officeDocument/2006/relationships/hyperlink" Target="https://academic.oup.com/hmg/article-pdf/22/2/408/1853286/dds425.pdf" TargetMode="External"/><Relationship Id="rId1725" Type="http://schemas.openxmlformats.org/officeDocument/2006/relationships/hyperlink" Target="https://doi.org/10.1093/hmg/dds425" TargetMode="External"/><Relationship Id="rId1726" Type="http://schemas.openxmlformats.org/officeDocument/2006/relationships/hyperlink" Target="https://link.springer.com/content/pdf/10.1007%2Fs00198-012-2074-y.pdf" TargetMode="External"/><Relationship Id="rId1727" Type="http://schemas.openxmlformats.org/officeDocument/2006/relationships/hyperlink" Target="https://doi.org/10.1007/s00198-012-2074-y" TargetMode="External"/><Relationship Id="rId1728" Type="http://schemas.openxmlformats.org/officeDocument/2006/relationships/hyperlink" Target="https://doi.org/10.1038/nature11631" TargetMode="External"/><Relationship Id="rId1729" Type="http://schemas.openxmlformats.org/officeDocument/2006/relationships/hyperlink" Target="https://doi.org/10.1016/j.crte.2012.10.007" TargetMode="External"/><Relationship Id="rId1752" Type="http://schemas.openxmlformats.org/officeDocument/2006/relationships/hyperlink" Target="https://doi.org/10.1016/j.ymssp.2012.05.010" TargetMode="External"/><Relationship Id="rId1753" Type="http://schemas.openxmlformats.org/officeDocument/2006/relationships/hyperlink" Target="https://doi.org/10.1016/j.jinf.2012.09.009" TargetMode="External"/><Relationship Id="rId1754" Type="http://schemas.openxmlformats.org/officeDocument/2006/relationships/hyperlink" Target="https://doi.org/10.1016/j.tree.2012.08.015" TargetMode="External"/><Relationship Id="rId1755" Type="http://schemas.openxmlformats.org/officeDocument/2006/relationships/hyperlink" Target="https://doi.org/10.1039/c2cp43426a" TargetMode="External"/><Relationship Id="rId1756" Type="http://schemas.openxmlformats.org/officeDocument/2006/relationships/hyperlink" Target="https://doi.org/10.1057/9781137314840" TargetMode="External"/><Relationship Id="rId1757" Type="http://schemas.openxmlformats.org/officeDocument/2006/relationships/hyperlink" Target="https://doi.org/10.1353/cch.2013.0006" TargetMode="External"/><Relationship Id="rId1758" Type="http://schemas.openxmlformats.org/officeDocument/2006/relationships/hyperlink" Target="https://doi.org/10.1353/lib.2013.0010" TargetMode="External"/><Relationship Id="rId1759" Type="http://schemas.openxmlformats.org/officeDocument/2006/relationships/hyperlink" Target="http://emboj.embopress.org/content/32/3/473.full.pdf" TargetMode="External"/><Relationship Id="rId1750" Type="http://schemas.openxmlformats.org/officeDocument/2006/relationships/hyperlink" Target="https://doi.org/10.1186/1939-8433-6-28" TargetMode="External"/><Relationship Id="rId1751" Type="http://schemas.openxmlformats.org/officeDocument/2006/relationships/hyperlink" Target="https://zenodo.org/record/890779/files/article.pdf" TargetMode="External"/><Relationship Id="rId1741" Type="http://schemas.openxmlformats.org/officeDocument/2006/relationships/hyperlink" Target="http://wrap.warwick.ac.uk/62738/1/WRAP_0170476-ma-180814-100_fundamental_questions.pdf" TargetMode="External"/><Relationship Id="rId1742" Type="http://schemas.openxmlformats.org/officeDocument/2006/relationships/hyperlink" Target="https://doi.org/10.1111/1365-2745.12025" TargetMode="External"/><Relationship Id="rId1743" Type="http://schemas.openxmlformats.org/officeDocument/2006/relationships/hyperlink" Target="http://www.pnas.org/content/110/4/1381.full.pdf" TargetMode="External"/><Relationship Id="rId1744" Type="http://schemas.openxmlformats.org/officeDocument/2006/relationships/hyperlink" Target="https://doi.org/10.1073/pnas.1216777110" TargetMode="External"/><Relationship Id="rId1745" Type="http://schemas.openxmlformats.org/officeDocument/2006/relationships/hyperlink" Target="http://naturalrobotics.group.shef.ac.uk/publications/2013-gecco-li.pdf" TargetMode="External"/><Relationship Id="rId1746" Type="http://schemas.openxmlformats.org/officeDocument/2006/relationships/hyperlink" Target="https://doi.org/10.1145/2463372.2465801" TargetMode="External"/><Relationship Id="rId1747" Type="http://schemas.openxmlformats.org/officeDocument/2006/relationships/hyperlink" Target="http://psych.nyu.edu/oettingen/Sheeran%2C%20P.%2C%20Harris%2C%20P.%2C%20Vaughan%2C%20J.%2C%20Oettingen%2C%20G.%2C%20%26%20Gollwitzer%2C%20P.M.%20%282012%29.%20Health%20Psychology.pdf" TargetMode="External"/><Relationship Id="rId1748" Type="http://schemas.openxmlformats.org/officeDocument/2006/relationships/hyperlink" Target="https://doi.org/10.1037/a0029293" TargetMode="External"/><Relationship Id="rId1749" Type="http://schemas.openxmlformats.org/officeDocument/2006/relationships/hyperlink" Target="https://thericejournal.springeropen.com/track/pdf/10.1186/1939-8433-6-28" TargetMode="External"/><Relationship Id="rId1740" Type="http://schemas.openxmlformats.org/officeDocument/2006/relationships/hyperlink" Target="https://doi.org/10.1371/journal.pone.0052104" TargetMode="External"/><Relationship Id="rId1710" Type="http://schemas.openxmlformats.org/officeDocument/2006/relationships/hyperlink" Target="https://doi.org/10.1016/j.physletb.2012.08.020" TargetMode="External"/><Relationship Id="rId1711" Type="http://schemas.openxmlformats.org/officeDocument/2006/relationships/hyperlink" Target="https://doi.org/10.1016/j.physletb.2012.08.020" TargetMode="External"/><Relationship Id="rId1712" Type="http://schemas.openxmlformats.org/officeDocument/2006/relationships/hyperlink" Target="https://doi.org/10.1016/s0140-6736(12)60468-1" TargetMode="External"/><Relationship Id="rId1713" Type="http://schemas.openxmlformats.org/officeDocument/2006/relationships/hyperlink" Target="http://eprints.whiterose.ac.uk/78242/8/WRRO_78242.pdf" TargetMode="External"/><Relationship Id="rId1714" Type="http://schemas.openxmlformats.org/officeDocument/2006/relationships/hyperlink" Target="https://doi.org/10.1111/j.1747-6593.2012.00353.x" TargetMode="External"/><Relationship Id="rId1715" Type="http://schemas.openxmlformats.org/officeDocument/2006/relationships/hyperlink" Target="https://doi.org/10.1103/physrevd.86.051701" TargetMode="External"/><Relationship Id="rId1716" Type="http://schemas.openxmlformats.org/officeDocument/2006/relationships/hyperlink" Target="http://eprints.whiterose.ac.uk/105074/1/Common%20variants%20at%20the%20MHC%20locus%20and%20at%20chromosome%2016q24.1%20predispose%20to%20Barrett%27s%20esophagus.pdf" TargetMode="External"/><Relationship Id="rId1717" Type="http://schemas.openxmlformats.org/officeDocument/2006/relationships/hyperlink" Target="https://doi.org/10.1038/ng.2408" TargetMode="External"/><Relationship Id="rId1718" Type="http://schemas.openxmlformats.org/officeDocument/2006/relationships/hyperlink" Target="http://eprints.whiterose.ac.uk/108187/1/Restoration%20of%20auditory%20evoked%20responses%20by%20human%20ES-cell-derived%20otic%20progenitors.pdf" TargetMode="External"/><Relationship Id="rId1719" Type="http://schemas.openxmlformats.org/officeDocument/2006/relationships/hyperlink" Target="https://doi.org/10.1038/nature11415" TargetMode="External"/><Relationship Id="rId1700" Type="http://schemas.openxmlformats.org/officeDocument/2006/relationships/hyperlink" Target="https://doi.org/10.1103/physrevd.86.032003" TargetMode="External"/><Relationship Id="rId1701" Type="http://schemas.openxmlformats.org/officeDocument/2006/relationships/hyperlink" Target="https://journals.plos.org/plosgenetics/article/file?id=10.1371/journal.pgen.1002858&amp;type=printable" TargetMode="External"/><Relationship Id="rId1702" Type="http://schemas.openxmlformats.org/officeDocument/2006/relationships/hyperlink" Target="https://doi.org/10.1371/journal.pgen.1002858" TargetMode="External"/><Relationship Id="rId1703" Type="http://schemas.openxmlformats.org/officeDocument/2006/relationships/hyperlink" Target="http://rspb.royalsocietypublishing.org/content/279/1745/4174.full.pdf" TargetMode="External"/><Relationship Id="rId1704" Type="http://schemas.openxmlformats.org/officeDocument/2006/relationships/hyperlink" Target="https://doi.org/10.1098/rspb.2012.1398" TargetMode="External"/><Relationship Id="rId1705" Type="http://schemas.openxmlformats.org/officeDocument/2006/relationships/hyperlink" Target="https://doi.org/10.1111/j.1461-0248.2012.01851.x" TargetMode="External"/><Relationship Id="rId1706" Type="http://schemas.openxmlformats.org/officeDocument/2006/relationships/hyperlink" Target="http://minerva-access.unimelb.edu.au/bitstream/11343/220606/1/A%20global%20representation%20of%20vitamin%20D%20status%20in%20healthy%20populations.pdf" TargetMode="External"/><Relationship Id="rId1707" Type="http://schemas.openxmlformats.org/officeDocument/2006/relationships/hyperlink" Target="https://doi.org/10.1007/s11657-012-0093-0" TargetMode="External"/><Relationship Id="rId1708" Type="http://schemas.openxmlformats.org/officeDocument/2006/relationships/hyperlink" Target="http://diposit.ub.edu/dspace/bitstream/2445/126516/3/CoteML.pdf" TargetMode="External"/><Relationship Id="rId1709" Type="http://schemas.openxmlformats.org/officeDocument/2006/relationships/hyperlink" Target="https://doi.org/10.1016/j.ejca.2012.01.038" TargetMode="External"/><Relationship Id="rId40" Type="http://schemas.openxmlformats.org/officeDocument/2006/relationships/hyperlink" Target="http://europepmc.org/articles/pmc1168525?pdf=render" TargetMode="External"/><Relationship Id="rId42" Type="http://schemas.openxmlformats.org/officeDocument/2006/relationships/hyperlink" Target="https://doi.org/10.1007/978-94-009-5849-4" TargetMode="External"/><Relationship Id="rId41" Type="http://schemas.openxmlformats.org/officeDocument/2006/relationships/hyperlink" Target="https://doi.org/10.1042/bj1440477" TargetMode="External"/><Relationship Id="rId44" Type="http://schemas.openxmlformats.org/officeDocument/2006/relationships/hyperlink" Target="https://doi.org/10.1007/bf01647331" TargetMode="External"/><Relationship Id="rId43" Type="http://schemas.openxmlformats.org/officeDocument/2006/relationships/hyperlink" Target="https://doi.org/10.1002/pi.4980070505" TargetMode="External"/><Relationship Id="rId46" Type="http://schemas.openxmlformats.org/officeDocument/2006/relationships/hyperlink" Target="https://nph.onlinelibrary.wiley.com/doi/pdf/10.1111/j.1469-8137.1976.tb04668.x" TargetMode="External"/><Relationship Id="rId45" Type="http://schemas.openxmlformats.org/officeDocument/2006/relationships/hyperlink" Target="https://doi.org/10.1007/bf00551430" TargetMode="External"/><Relationship Id="rId48" Type="http://schemas.openxmlformats.org/officeDocument/2006/relationships/hyperlink" Target="https://doi.org/10.1016/0030-4220(76)90098-0" TargetMode="External"/><Relationship Id="rId47" Type="http://schemas.openxmlformats.org/officeDocument/2006/relationships/hyperlink" Target="https://doi.org/10.1111/j.1469-8137.1976.tb04668.x" TargetMode="External"/><Relationship Id="rId49" Type="http://schemas.openxmlformats.org/officeDocument/2006/relationships/hyperlink" Target="https://doi.org/10.2307/1425918" TargetMode="External"/><Relationship Id="rId31" Type="http://schemas.openxmlformats.org/officeDocument/2006/relationships/hyperlink" Target="https://doi.org/10.1007/bf00550401" TargetMode="External"/><Relationship Id="rId30" Type="http://schemas.openxmlformats.org/officeDocument/2006/relationships/hyperlink" Target="https://doi.org/10.2307/1426410" TargetMode="External"/><Relationship Id="rId33" Type="http://schemas.openxmlformats.org/officeDocument/2006/relationships/hyperlink" Target="https://doi.org/10.1016/s0022-5320(71)80020-5" TargetMode="External"/><Relationship Id="rId32" Type="http://schemas.openxmlformats.org/officeDocument/2006/relationships/hyperlink" Target="https://doi.org/10.1080/00438243.1969.9979443" TargetMode="External"/><Relationship Id="rId35" Type="http://schemas.openxmlformats.org/officeDocument/2006/relationships/hyperlink" Target="https://doi.org/10.1007/bf01012530" TargetMode="External"/><Relationship Id="rId34" Type="http://schemas.openxmlformats.org/officeDocument/2006/relationships/hyperlink" Target="https://doi.org/10.1111/j.1468-0289.1972.tb02185.x" TargetMode="External"/><Relationship Id="rId37" Type="http://schemas.openxmlformats.org/officeDocument/2006/relationships/hyperlink" Target="https://doi.org/10.1111/j.1468-229x.1974.tb02213.x" TargetMode="External"/><Relationship Id="rId36" Type="http://schemas.openxmlformats.org/officeDocument/2006/relationships/hyperlink" Target="https://doi.org/10.1016/s0003-3472(73)80077-6" TargetMode="External"/><Relationship Id="rId39" Type="http://schemas.openxmlformats.org/officeDocument/2006/relationships/hyperlink" Target="https://doi.org/10.1080/14640747408400426" TargetMode="External"/><Relationship Id="rId38" Type="http://schemas.openxmlformats.org/officeDocument/2006/relationships/hyperlink" Target="https://doi.org/10.1016/0005-2744(74)90274-5" TargetMode="External"/><Relationship Id="rId20" Type="http://schemas.openxmlformats.org/officeDocument/2006/relationships/hyperlink" Target="https://doi.org/10.1111/j.1467-954x.1960.tb01034.x" TargetMode="External"/><Relationship Id="rId22" Type="http://schemas.openxmlformats.org/officeDocument/2006/relationships/hyperlink" Target="https://doi.org/10.1080/14786436608212648" TargetMode="External"/><Relationship Id="rId21" Type="http://schemas.openxmlformats.org/officeDocument/2006/relationships/hyperlink" Target="https://doi.org/10.1017/s003118200006858x" TargetMode="External"/><Relationship Id="rId24" Type="http://schemas.openxmlformats.org/officeDocument/2006/relationships/hyperlink" Target="https://doi.org/10.1007/bf01897407" TargetMode="External"/><Relationship Id="rId23" Type="http://schemas.openxmlformats.org/officeDocument/2006/relationships/hyperlink" Target="https://doi.org/10.1016/s0007-1536(66)80068-2" TargetMode="External"/><Relationship Id="rId26" Type="http://schemas.openxmlformats.org/officeDocument/2006/relationships/hyperlink" Target="https://doi.org/10.1080/14640746808400139" TargetMode="External"/><Relationship Id="rId25" Type="http://schemas.openxmlformats.org/officeDocument/2006/relationships/hyperlink" Target="https://doi.org/10.1016/s0020-1693(00)86985-6" TargetMode="External"/><Relationship Id="rId28" Type="http://schemas.openxmlformats.org/officeDocument/2006/relationships/hyperlink" Target="https://doi.org/10.1016/0020-7381(68)85002-8" TargetMode="External"/><Relationship Id="rId27" Type="http://schemas.openxmlformats.org/officeDocument/2006/relationships/hyperlink" Target="https://doi.org/10.1088/0022-3727/1/7/421" TargetMode="External"/><Relationship Id="rId29" Type="http://schemas.openxmlformats.org/officeDocument/2006/relationships/hyperlink" Target="https://doi.org/10.1016/s0007-1536(68)80092-0" TargetMode="External"/><Relationship Id="rId11" Type="http://schemas.openxmlformats.org/officeDocument/2006/relationships/hyperlink" Target="https://doi.org/10.1017/s0009840x00069304" TargetMode="External"/><Relationship Id="rId10" Type="http://schemas.openxmlformats.org/officeDocument/2006/relationships/hyperlink" Target="https://doi.org/10.1080/14786441208635456" TargetMode="External"/><Relationship Id="rId13" Type="http://schemas.openxmlformats.org/officeDocument/2006/relationships/hyperlink" Target="https://doi.org/10.1042/bj0320113" TargetMode="External"/><Relationship Id="rId12" Type="http://schemas.openxmlformats.org/officeDocument/2006/relationships/hyperlink" Target="https://doi.org/10.1017/s0009840x00075375" TargetMode="External"/><Relationship Id="rId15" Type="http://schemas.openxmlformats.org/officeDocument/2006/relationships/hyperlink" Target="https://nph.onlinelibrary.wiley.com/doi/pdf/10.1111/j.1469-8137.1952.tb06129.x" TargetMode="External"/><Relationship Id="rId14" Type="http://schemas.openxmlformats.org/officeDocument/2006/relationships/hyperlink" Target="https://doi.org/10.1017/s0031182000012750" TargetMode="External"/><Relationship Id="rId17" Type="http://schemas.openxmlformats.org/officeDocument/2006/relationships/hyperlink" Target="https://doi.org/10.1017/s0016756800066590" TargetMode="External"/><Relationship Id="rId16" Type="http://schemas.openxmlformats.org/officeDocument/2006/relationships/hyperlink" Target="https://doi.org/10.1111/j.1469-8137.1952.tb06129.x" TargetMode="External"/><Relationship Id="rId19" Type="http://schemas.openxmlformats.org/officeDocument/2006/relationships/hyperlink" Target="https://doi.org/10.1111/j.1467-954x.1960.tb02608.x" TargetMode="External"/><Relationship Id="rId18" Type="http://schemas.openxmlformats.org/officeDocument/2006/relationships/hyperlink" Target="https://doi.org/10.1016/s0022-2836(59)80009-7" TargetMode="External"/><Relationship Id="rId84" Type="http://schemas.openxmlformats.org/officeDocument/2006/relationships/hyperlink" Target="https://doi.org/10.1016/0167-4838(88)90050-7" TargetMode="External"/><Relationship Id="rId1774" Type="http://schemas.openxmlformats.org/officeDocument/2006/relationships/hyperlink" Target="https://academic.oup.com/eurheartj/article-pdf/34/23/1708/17895194/eht042.pdf" TargetMode="External"/><Relationship Id="rId83" Type="http://schemas.openxmlformats.org/officeDocument/2006/relationships/hyperlink" Target="https://doi.org/10.1007/978-1-349-07889-9" TargetMode="External"/><Relationship Id="rId1775" Type="http://schemas.openxmlformats.org/officeDocument/2006/relationships/hyperlink" Target="https://doi.org/10.1093/eurheartj/eht042" TargetMode="External"/><Relationship Id="rId86" Type="http://schemas.openxmlformats.org/officeDocument/2006/relationships/hyperlink" Target="https://doi.org/10.1111/j.1365-2311.1988.tb00338.x" TargetMode="External"/><Relationship Id="rId1776" Type="http://schemas.openxmlformats.org/officeDocument/2006/relationships/hyperlink" Target="http://rsfs.royalsocietypublishing.org/content/3/2/20130004.full.pdf" TargetMode="External"/><Relationship Id="rId85" Type="http://schemas.openxmlformats.org/officeDocument/2006/relationships/hyperlink" Target="https://doi.org/10.1080/0015587x.1988.9716449" TargetMode="External"/><Relationship Id="rId1777" Type="http://schemas.openxmlformats.org/officeDocument/2006/relationships/hyperlink" Target="https://doi.org/10.1098/rsfs.2013.0004" TargetMode="External"/><Relationship Id="rId88" Type="http://schemas.openxmlformats.org/officeDocument/2006/relationships/hyperlink" Target="https://doi.org/10.1017/s0003598x00073555" TargetMode="External"/><Relationship Id="rId1778" Type="http://schemas.openxmlformats.org/officeDocument/2006/relationships/hyperlink" Target="https://academic.oup.com/humrep/article-pdf/28/5/1221/2775842/det041.pdf" TargetMode="External"/><Relationship Id="rId87" Type="http://schemas.openxmlformats.org/officeDocument/2006/relationships/hyperlink" Target="https://doi.org/10.1002/yea.320040102" TargetMode="External"/><Relationship Id="rId1779" Type="http://schemas.openxmlformats.org/officeDocument/2006/relationships/hyperlink" Target="https://doi.org/10.1093/humrep/det041" TargetMode="External"/><Relationship Id="rId89" Type="http://schemas.openxmlformats.org/officeDocument/2006/relationships/hyperlink" Target="http://cds.cern.ch/record/183730/files/198801416.pdf" TargetMode="External"/><Relationship Id="rId80" Type="http://schemas.openxmlformats.org/officeDocument/2006/relationships/hyperlink" Target="https://doi.org/10.1007/bf00490267" TargetMode="External"/><Relationship Id="rId82" Type="http://schemas.openxmlformats.org/officeDocument/2006/relationships/hyperlink" Target="https://doi.org/10.1007/978-1-349-02369-1" TargetMode="External"/><Relationship Id="rId81" Type="http://schemas.openxmlformats.org/officeDocument/2006/relationships/hyperlink" Target="https://doi.org/10.2165/00003495-198734010-00004" TargetMode="External"/><Relationship Id="rId1770" Type="http://schemas.openxmlformats.org/officeDocument/2006/relationships/hyperlink" Target="https://doi.org/10.1016/j.ces.2012.05.012" TargetMode="External"/><Relationship Id="rId1771" Type="http://schemas.openxmlformats.org/officeDocument/2006/relationships/hyperlink" Target="https://doi.org/10.1007/s00359-013-0797-7" TargetMode="External"/><Relationship Id="rId1772" Type="http://schemas.openxmlformats.org/officeDocument/2006/relationships/hyperlink" Target="https://journals.plos.org/plosone/article/file?id=10.1371/journal.pone.0054072&amp;type=printable" TargetMode="External"/><Relationship Id="rId1773" Type="http://schemas.openxmlformats.org/officeDocument/2006/relationships/hyperlink" Target="https://doi.org/10.1371/journal.pone.0054072" TargetMode="External"/><Relationship Id="rId73" Type="http://schemas.openxmlformats.org/officeDocument/2006/relationships/hyperlink" Target="https://doi.org/10.1007/bf01542004" TargetMode="External"/><Relationship Id="rId1763" Type="http://schemas.openxmlformats.org/officeDocument/2006/relationships/hyperlink" Target="https://doi.org/10.1007/s00265-013-1482-0" TargetMode="External"/><Relationship Id="rId72" Type="http://schemas.openxmlformats.org/officeDocument/2006/relationships/hyperlink" Target="https://doi.org/10.1016/s0140-6736(85)92413-4" TargetMode="External"/><Relationship Id="rId1764" Type="http://schemas.openxmlformats.org/officeDocument/2006/relationships/hyperlink" Target="https://www.repo.uni-hannover.de/bitstream/123456789/2163/1/Aasi%20et%20al%202013%2c%20Search%20for%20gravitational%20waves%20from%20binary%20black%20hole%20inspiral%2c%20merger%2c%20and%20ringdown%20in%20LIGO-Virgo%20data%20from%202009-2010.pdf" TargetMode="External"/><Relationship Id="rId75" Type="http://schemas.openxmlformats.org/officeDocument/2006/relationships/hyperlink" Target="https://digital.library.unt.edu/ark:/67531/metadc1212528/m2/1/high_res_d/6435321.pdf" TargetMode="External"/><Relationship Id="rId1765" Type="http://schemas.openxmlformats.org/officeDocument/2006/relationships/hyperlink" Target="https://doi.org/10.1103/physrevd.87.022002" TargetMode="External"/><Relationship Id="rId74" Type="http://schemas.openxmlformats.org/officeDocument/2006/relationships/hyperlink" Target="https://doi.org/10.1016/0143-1471(86)90097-8" TargetMode="External"/><Relationship Id="rId1766" Type="http://schemas.openxmlformats.org/officeDocument/2006/relationships/hyperlink" Target="http://iopscience.iop.org/article/10.1088/0004-637X/764/1/73/pdf" TargetMode="External"/><Relationship Id="rId77" Type="http://schemas.openxmlformats.org/officeDocument/2006/relationships/hyperlink" Target="https://nph.onlinelibrary.wiley.com/doi/pdf/10.1111/j.1469-8137.1986.tb02886.x" TargetMode="External"/><Relationship Id="rId1767" Type="http://schemas.openxmlformats.org/officeDocument/2006/relationships/hyperlink" Target="https://doi.org/10.1088/0004-637x/764/1/73" TargetMode="External"/><Relationship Id="rId76" Type="http://schemas.openxmlformats.org/officeDocument/2006/relationships/hyperlink" Target="https://doi.org/10.1109/tns.1986.4337063" TargetMode="External"/><Relationship Id="rId1768" Type="http://schemas.openxmlformats.org/officeDocument/2006/relationships/hyperlink" Target="https://doi.org/10.1111/1365-2435.12037" TargetMode="External"/><Relationship Id="rId79" Type="http://schemas.openxmlformats.org/officeDocument/2006/relationships/hyperlink" Target="https://doi.org/10.1007/978-1-4613-1863-7" TargetMode="External"/><Relationship Id="rId1769" Type="http://schemas.openxmlformats.org/officeDocument/2006/relationships/hyperlink" Target="https://doi.org/10.1007/s11657-013-0122-7" TargetMode="External"/><Relationship Id="rId78" Type="http://schemas.openxmlformats.org/officeDocument/2006/relationships/hyperlink" Target="https://doi.org/10.1111/j.1469-8137.1986.tb02886.x" TargetMode="External"/><Relationship Id="rId71" Type="http://schemas.openxmlformats.org/officeDocument/2006/relationships/hyperlink" Target="https://doi.org/10.1109/mcs.1984.1104827" TargetMode="External"/><Relationship Id="rId70" Type="http://schemas.openxmlformats.org/officeDocument/2006/relationships/hyperlink" Target="https://doi.org/10.1016/s0007-1536(84)80088-1" TargetMode="External"/><Relationship Id="rId1760" Type="http://schemas.openxmlformats.org/officeDocument/2006/relationships/hyperlink" Target="https://doi.org/10.1038/emboj.2012.342" TargetMode="External"/><Relationship Id="rId1761" Type="http://schemas.openxmlformats.org/officeDocument/2006/relationships/hyperlink" Target="https://journals.plos.org/plosone/article/file?id=10.1371/journal.pone.0053286&amp;type=printable" TargetMode="External"/><Relationship Id="rId1762" Type="http://schemas.openxmlformats.org/officeDocument/2006/relationships/hyperlink" Target="https://doi.org/10.1371/journal.pone.0053286" TargetMode="External"/><Relationship Id="rId62" Type="http://schemas.openxmlformats.org/officeDocument/2006/relationships/hyperlink" Target="https://doi.org/10.1111/j.1469-8137.1981.tb01729.x" TargetMode="External"/><Relationship Id="rId1796" Type="http://schemas.openxmlformats.org/officeDocument/2006/relationships/hyperlink" Target="http://eprints.whiterose.ac.uk/110837/1/nihms479348.pdf" TargetMode="External"/><Relationship Id="rId61" Type="http://schemas.openxmlformats.org/officeDocument/2006/relationships/hyperlink" Target="https://doi.org/10.1111/j.1467-954x.1981.tb03026.x" TargetMode="External"/><Relationship Id="rId1797" Type="http://schemas.openxmlformats.org/officeDocument/2006/relationships/hyperlink" Target="https://doi.org/10.1038/ng.2561" TargetMode="External"/><Relationship Id="rId64" Type="http://schemas.openxmlformats.org/officeDocument/2006/relationships/hyperlink" Target="https://doi.org/10.1136/jnnp.44.12.1129" TargetMode="External"/><Relationship Id="rId1798" Type="http://schemas.openxmlformats.org/officeDocument/2006/relationships/hyperlink" Target="https://www.cochranelibrary.com/cdsr/doi/10.1002/14651858.CD005028.pub3/media/CDSR/CD005028/CD005028.pdf" TargetMode="External"/><Relationship Id="rId63" Type="http://schemas.openxmlformats.org/officeDocument/2006/relationships/hyperlink" Target="https://jnnp.bmj.com/content/jnnp/44/12/1129.full.pdf" TargetMode="External"/><Relationship Id="rId1799" Type="http://schemas.openxmlformats.org/officeDocument/2006/relationships/hyperlink" Target="https://doi.org/10.1002/14651858.cd005028.pub3" TargetMode="External"/><Relationship Id="rId66" Type="http://schemas.openxmlformats.org/officeDocument/2006/relationships/hyperlink" Target="https://doi.org/10.1016/0003-9861(82)90230-2" TargetMode="External"/><Relationship Id="rId65" Type="http://schemas.openxmlformats.org/officeDocument/2006/relationships/hyperlink" Target="https://doi.org/10.1016/0031-9422(82)80150-7" TargetMode="External"/><Relationship Id="rId68" Type="http://schemas.openxmlformats.org/officeDocument/2006/relationships/hyperlink" Target="https://doi.org/10.1007/bf00405188" TargetMode="External"/><Relationship Id="rId67" Type="http://schemas.openxmlformats.org/officeDocument/2006/relationships/hyperlink" Target="https://doi.org/10.1007/bf02182684" TargetMode="External"/><Relationship Id="rId60" Type="http://schemas.openxmlformats.org/officeDocument/2006/relationships/hyperlink" Target="https://doi.org/10.1108/eb026702" TargetMode="External"/><Relationship Id="rId69" Type="http://schemas.openxmlformats.org/officeDocument/2006/relationships/hyperlink" Target="https://doi.org/10.1016/0014-5793(83)80037-4" TargetMode="External"/><Relationship Id="rId1790" Type="http://schemas.openxmlformats.org/officeDocument/2006/relationships/hyperlink" Target="https://www.nature.com/articles/ncomms2600.pdf" TargetMode="External"/><Relationship Id="rId1791" Type="http://schemas.openxmlformats.org/officeDocument/2006/relationships/hyperlink" Target="https://doi.org/10.1038/ncomms2600" TargetMode="External"/><Relationship Id="rId1792" Type="http://schemas.openxmlformats.org/officeDocument/2006/relationships/hyperlink" Target="https://journals.plos.org/plosone/article/file?id=10.1371/journal.pone.0059030&amp;type=printable" TargetMode="External"/><Relationship Id="rId1793" Type="http://schemas.openxmlformats.org/officeDocument/2006/relationships/hyperlink" Target="https://doi.org/10.1371/journal.pone.0059030" TargetMode="External"/><Relationship Id="rId1794" Type="http://schemas.openxmlformats.org/officeDocument/2006/relationships/hyperlink" Target="http://europepmc.org/articles/pmc4031686?pdf=render" TargetMode="External"/><Relationship Id="rId1795" Type="http://schemas.openxmlformats.org/officeDocument/2006/relationships/hyperlink" Target="https://doi.org/10.1038/nature11986" TargetMode="External"/><Relationship Id="rId51" Type="http://schemas.openxmlformats.org/officeDocument/2006/relationships/hyperlink" Target="https://doi.org/10.1007/bf00577166" TargetMode="External"/><Relationship Id="rId1785" Type="http://schemas.openxmlformats.org/officeDocument/2006/relationships/hyperlink" Target="https://www.nature.com/articles/nbt.2488.pdf" TargetMode="External"/><Relationship Id="rId50" Type="http://schemas.openxmlformats.org/officeDocument/2006/relationships/hyperlink" Target="https://doi.org/10.1017/s0026749x00000573" TargetMode="External"/><Relationship Id="rId1786" Type="http://schemas.openxmlformats.org/officeDocument/2006/relationships/hyperlink" Target="https://doi.org/10.1038/nbt.2488" TargetMode="External"/><Relationship Id="rId53" Type="http://schemas.openxmlformats.org/officeDocument/2006/relationships/hyperlink" Target="https://doi.org/10.1177/001872677803101204" TargetMode="External"/><Relationship Id="rId1787" Type="http://schemas.openxmlformats.org/officeDocument/2006/relationships/hyperlink" Target="https://doi.org/10.1189/jlb.1112594" TargetMode="External"/><Relationship Id="rId52" Type="http://schemas.openxmlformats.org/officeDocument/2006/relationships/hyperlink" Target="https://doi.org/10.2307/1426718" TargetMode="External"/><Relationship Id="rId1788" Type="http://schemas.openxmlformats.org/officeDocument/2006/relationships/hyperlink" Target="http://www.jimmunol.org/content/190/8/4215.full.pdf" TargetMode="External"/><Relationship Id="rId55" Type="http://schemas.openxmlformats.org/officeDocument/2006/relationships/hyperlink" Target="https://doi.org/10.1016/0550-3213(79)90292-x" TargetMode="External"/><Relationship Id="rId1789" Type="http://schemas.openxmlformats.org/officeDocument/2006/relationships/hyperlink" Target="https://doi.org/10.4049/jimmunol.1200534" TargetMode="External"/><Relationship Id="rId54" Type="http://schemas.openxmlformats.org/officeDocument/2006/relationships/hyperlink" Target="http://cds.cern.ch/record/133132/files/CM-P00063992.pdf" TargetMode="External"/><Relationship Id="rId57" Type="http://schemas.openxmlformats.org/officeDocument/2006/relationships/hyperlink" Target="https://doi.org/10.1042/bst0080001" TargetMode="External"/><Relationship Id="rId56" Type="http://schemas.openxmlformats.org/officeDocument/2006/relationships/hyperlink" Target="https://doi.org/10.1007/978-3-642-81456-3" TargetMode="External"/><Relationship Id="rId59" Type="http://schemas.openxmlformats.org/officeDocument/2006/relationships/hyperlink" Target="https://doi.org/10.1088/0031-9120/15/5/006" TargetMode="External"/><Relationship Id="rId58" Type="http://schemas.openxmlformats.org/officeDocument/2006/relationships/hyperlink" Target="https://doi.org/10.1111/j.2044-8341.1980.tb02871.x" TargetMode="External"/><Relationship Id="rId1780" Type="http://schemas.openxmlformats.org/officeDocument/2006/relationships/hyperlink" Target="https://doi.org/10.1016/j.ccr.2013.02.013" TargetMode="External"/><Relationship Id="rId1781" Type="http://schemas.openxmlformats.org/officeDocument/2006/relationships/hyperlink" Target="https://doi.org/10.1016/j.ccr.2013.02.013" TargetMode="External"/><Relationship Id="rId1782" Type="http://schemas.openxmlformats.org/officeDocument/2006/relationships/hyperlink" Target="https://doi.org/10.1111/1552-6909.12015" TargetMode="External"/><Relationship Id="rId1783" Type="http://schemas.openxmlformats.org/officeDocument/2006/relationships/hyperlink" Target="https://doi.org/10.1111/1552-6909.12015" TargetMode="External"/><Relationship Id="rId1784" Type="http://schemas.openxmlformats.org/officeDocument/2006/relationships/hyperlink" Target="https://doi.org/10.1016/j.drudis.2012.11.008" TargetMode="External"/><Relationship Id="rId349" Type="http://schemas.openxmlformats.org/officeDocument/2006/relationships/hyperlink" Target="http://eprints.whiterose.ac.uk/59/1/osbornecp2.pdf" TargetMode="External"/><Relationship Id="rId348" Type="http://schemas.openxmlformats.org/officeDocument/2006/relationships/hyperlink" Target="https://doi.org/10.1098/rspb.2000.1381" TargetMode="External"/><Relationship Id="rId347" Type="http://schemas.openxmlformats.org/officeDocument/2006/relationships/hyperlink" Target="http://europepmc.org/articles/pmc1088613?pdf=render" TargetMode="External"/><Relationship Id="rId346" Type="http://schemas.openxmlformats.org/officeDocument/2006/relationships/hyperlink" Target="https://doi.org/10.1007/s004420000544" TargetMode="External"/><Relationship Id="rId341" Type="http://schemas.openxmlformats.org/officeDocument/2006/relationships/hyperlink" Target="https://doi.org/10.1006/jesp.2000.1438" TargetMode="External"/><Relationship Id="rId340" Type="http://schemas.openxmlformats.org/officeDocument/2006/relationships/hyperlink" Target="https://doi.org/10.1006/bbrc.2000.4155" TargetMode="External"/><Relationship Id="rId345" Type="http://schemas.openxmlformats.org/officeDocument/2006/relationships/hyperlink" Target="https://doi.org/10.1098/rspb.2000.1346" TargetMode="External"/><Relationship Id="rId344" Type="http://schemas.openxmlformats.org/officeDocument/2006/relationships/hyperlink" Target="http://europepmc.org/articles/pmc1088587?pdf=render" TargetMode="External"/><Relationship Id="rId343" Type="http://schemas.openxmlformats.org/officeDocument/2006/relationships/hyperlink" Target="https://doi.org/10.1042/0264-6021:3530207" TargetMode="External"/><Relationship Id="rId342" Type="http://schemas.openxmlformats.org/officeDocument/2006/relationships/hyperlink" Target="http://europepmc.org/articles/pmc1221560?pdf=render" TargetMode="External"/><Relationship Id="rId338" Type="http://schemas.openxmlformats.org/officeDocument/2006/relationships/hyperlink" Target="https://www.ann-geophys.net/19/1241/2001/angeo-19-1241-2001.pdf" TargetMode="External"/><Relationship Id="rId337" Type="http://schemas.openxmlformats.org/officeDocument/2006/relationships/hyperlink" Target="https://doi.org/10.1017/s0007123401000035" TargetMode="External"/><Relationship Id="rId336" Type="http://schemas.openxmlformats.org/officeDocument/2006/relationships/hyperlink" Target="http://eprints.whiterose.ac.uk/1559/1/pattie.c.j2.pdf" TargetMode="External"/><Relationship Id="rId335" Type="http://schemas.openxmlformats.org/officeDocument/2006/relationships/hyperlink" Target="https://doi.org/10.1038/35047071" TargetMode="External"/><Relationship Id="rId339" Type="http://schemas.openxmlformats.org/officeDocument/2006/relationships/hyperlink" Target="https://doi.org/10.5194/angeo-19-1241-2001" TargetMode="External"/><Relationship Id="rId330" Type="http://schemas.openxmlformats.org/officeDocument/2006/relationships/hyperlink" Target="https://doi.org/10.1088/0268-1242/15/11/303" TargetMode="External"/><Relationship Id="rId334" Type="http://schemas.openxmlformats.org/officeDocument/2006/relationships/hyperlink" Target="https://doi.org/10.1111/j.1475-4959.2000.tb00034.x" TargetMode="External"/><Relationship Id="rId333" Type="http://schemas.openxmlformats.org/officeDocument/2006/relationships/hyperlink" Target="https://doi.org/10.1007/s11661-000-0078-2" TargetMode="External"/><Relationship Id="rId332" Type="http://schemas.openxmlformats.org/officeDocument/2006/relationships/hyperlink" Target="https://doi.org/10.1177/0146167200263009" TargetMode="External"/><Relationship Id="rId331" Type="http://schemas.openxmlformats.org/officeDocument/2006/relationships/hyperlink" Target="https://doi.org/10.1038/35037665" TargetMode="External"/><Relationship Id="rId370" Type="http://schemas.openxmlformats.org/officeDocument/2006/relationships/hyperlink" Target="https://doi.org/10.1002/path.930" TargetMode="External"/><Relationship Id="rId369" Type="http://schemas.openxmlformats.org/officeDocument/2006/relationships/hyperlink" Target="https://doi.org/10.1107/s0907444901008642" TargetMode="External"/><Relationship Id="rId368" Type="http://schemas.openxmlformats.org/officeDocument/2006/relationships/hyperlink" Target="https://doi.org/10.1038/90415" TargetMode="External"/><Relationship Id="rId363" Type="http://schemas.openxmlformats.org/officeDocument/2006/relationships/hyperlink" Target="https://doi.org/10.1126/science.292.5525.2310" TargetMode="External"/><Relationship Id="rId362" Type="http://schemas.openxmlformats.org/officeDocument/2006/relationships/hyperlink" Target="https://doi.org/10.1111/j.1600-0587.2001.tb00207.x" TargetMode="External"/><Relationship Id="rId361" Type="http://schemas.openxmlformats.org/officeDocument/2006/relationships/hyperlink" Target="https://doi.org/10.1099/00221287-147-6-1483" TargetMode="External"/><Relationship Id="rId360" Type="http://schemas.openxmlformats.org/officeDocument/2006/relationships/hyperlink" Target="http://mic.microbiologyresearch.org/deliver/fulltext/micro/147/6/1471483a.pdf?itemId=/content/journal/micro/10.1099/00221287-147-6-1483&amp;mimeType=pdf&amp;isFastTrackArticle=" TargetMode="External"/><Relationship Id="rId367" Type="http://schemas.openxmlformats.org/officeDocument/2006/relationships/hyperlink" Target="https://doi.org/10.1007/s002650100362" TargetMode="External"/><Relationship Id="rId366" Type="http://schemas.openxmlformats.org/officeDocument/2006/relationships/hyperlink" Target="https://doi.org/10.1002/14651858.cd001360" TargetMode="External"/><Relationship Id="rId365" Type="http://schemas.openxmlformats.org/officeDocument/2006/relationships/hyperlink" Target="http://europepmc.org/articles/pmc4171459?pdf=render" TargetMode="External"/><Relationship Id="rId364" Type="http://schemas.openxmlformats.org/officeDocument/2006/relationships/hyperlink" Target="https://doi.org/10.2514/6.2001-3363" TargetMode="External"/><Relationship Id="rId95" Type="http://schemas.openxmlformats.org/officeDocument/2006/relationships/hyperlink" Target="https://doi.org/10.1042/bj2550035" TargetMode="External"/><Relationship Id="rId94" Type="http://schemas.openxmlformats.org/officeDocument/2006/relationships/hyperlink" Target="http://europepmc.org/articles/pmc1135187?pdf=render" TargetMode="External"/><Relationship Id="rId97" Type="http://schemas.openxmlformats.org/officeDocument/2006/relationships/hyperlink" Target="https://doi.org/10.1016/0166-2236(89)90052-0" TargetMode="External"/><Relationship Id="rId96" Type="http://schemas.openxmlformats.org/officeDocument/2006/relationships/hyperlink" Target="https://doi.org/10.1007/bf00852893" TargetMode="External"/><Relationship Id="rId99" Type="http://schemas.openxmlformats.org/officeDocument/2006/relationships/hyperlink" Target="https://doi.org/10.1017/s0003598x00076110" TargetMode="External"/><Relationship Id="rId98" Type="http://schemas.openxmlformats.org/officeDocument/2006/relationships/hyperlink" Target="https://doi.org/10.1016/s0269-915x(89)80010-2" TargetMode="External"/><Relationship Id="rId91" Type="http://schemas.openxmlformats.org/officeDocument/2006/relationships/hyperlink" Target="https://academic.oup.com/femsle/article-pdf/51/2-3/181/19089231/51-2-3-181.pdf" TargetMode="External"/><Relationship Id="rId90" Type="http://schemas.openxmlformats.org/officeDocument/2006/relationships/hyperlink" Target="https://doi.org/10.1016/0370-2693(88)91523-7" TargetMode="External"/><Relationship Id="rId93" Type="http://schemas.openxmlformats.org/officeDocument/2006/relationships/hyperlink" Target="https://doi.org/10.1038/334060a0" TargetMode="External"/><Relationship Id="rId92" Type="http://schemas.openxmlformats.org/officeDocument/2006/relationships/hyperlink" Target="https://doi.org/10.1111/j.1574-6968.1988.tb02994.x" TargetMode="External"/><Relationship Id="rId359" Type="http://schemas.openxmlformats.org/officeDocument/2006/relationships/hyperlink" Target="https://doi.org/10.1073/pnas.101440698" TargetMode="External"/><Relationship Id="rId358" Type="http://schemas.openxmlformats.org/officeDocument/2006/relationships/hyperlink" Target="http://www.pnas.org/content/98/10/5683.full.pdf" TargetMode="External"/><Relationship Id="rId357" Type="http://schemas.openxmlformats.org/officeDocument/2006/relationships/hyperlink" Target="https://doi.org/10.1002/047084289x.rd319m" TargetMode="External"/><Relationship Id="rId352" Type="http://schemas.openxmlformats.org/officeDocument/2006/relationships/hyperlink" Target="https://doi.org/10.1017/s0021932001002619" TargetMode="External"/><Relationship Id="rId351" Type="http://schemas.openxmlformats.org/officeDocument/2006/relationships/hyperlink" Target="http://repository.bilkent.edu.tr/bitstream/11693/24870/1/Variables%20that%20explain%20variation%20in%20prenatal%20care%20in%20turkey%20social%20class%2c%20education%20and%20ethnicity%20re-visited.pdf" TargetMode="External"/><Relationship Id="rId350" Type="http://schemas.openxmlformats.org/officeDocument/2006/relationships/hyperlink" Target="https://doi.org/10.1038/35066546" TargetMode="External"/><Relationship Id="rId356" Type="http://schemas.openxmlformats.org/officeDocument/2006/relationships/hyperlink" Target="https://doi.org/10.1046/j.1365-294x.2001.01228.x" TargetMode="External"/><Relationship Id="rId355" Type="http://schemas.openxmlformats.org/officeDocument/2006/relationships/hyperlink" Target="https://doi.org/10.1046/j.1365-2486.2001.00383.x" TargetMode="External"/><Relationship Id="rId354" Type="http://schemas.openxmlformats.org/officeDocument/2006/relationships/hyperlink" Target="https://doi.org/10.1016/s0960-9822(01)00179-8" TargetMode="External"/><Relationship Id="rId353" Type="http://schemas.openxmlformats.org/officeDocument/2006/relationships/hyperlink" Target="https://doi.org/10.1016/s0960-9822(01)00179-8" TargetMode="External"/><Relationship Id="rId305" Type="http://schemas.openxmlformats.org/officeDocument/2006/relationships/hyperlink" Target="http://eprints.whiterose.ac.uk/1467/1/stevenson.m7.pdf" TargetMode="External"/><Relationship Id="rId304" Type="http://schemas.openxmlformats.org/officeDocument/2006/relationships/hyperlink" Target="https://doi.org/10.1016/s0140-6736(99)04753-4" TargetMode="External"/><Relationship Id="rId303" Type="http://schemas.openxmlformats.org/officeDocument/2006/relationships/hyperlink" Target="https://doi.org/10.1093/jexbot/51.suppl_1.475" TargetMode="External"/><Relationship Id="rId302" Type="http://schemas.openxmlformats.org/officeDocument/2006/relationships/hyperlink" Target="https://academic.oup.com/jxb/article-pdf/51/suppl_1/475/18026172/510475.pdf" TargetMode="External"/><Relationship Id="rId309" Type="http://schemas.openxmlformats.org/officeDocument/2006/relationships/hyperlink" Target="https://doi.org/10.1111/0004-5608.00183" TargetMode="External"/><Relationship Id="rId308" Type="http://schemas.openxmlformats.org/officeDocument/2006/relationships/hyperlink" Target="https://doi.org/10.1046/j.1469-8137.2000.00592.x" TargetMode="External"/><Relationship Id="rId307" Type="http://schemas.openxmlformats.org/officeDocument/2006/relationships/hyperlink" Target="https://nph.onlinelibrary.wiley.com/doi/pdf/10.1046/j.1469-8137.2000.00592.x" TargetMode="External"/><Relationship Id="rId306" Type="http://schemas.openxmlformats.org/officeDocument/2006/relationships/hyperlink" Target="https://doi.org/10.1103/physrevlett.84.1547" TargetMode="External"/><Relationship Id="rId301" Type="http://schemas.openxmlformats.org/officeDocument/2006/relationships/hyperlink" Target="https://doi.org/10.1099/00221287-146-2-249" TargetMode="External"/><Relationship Id="rId300" Type="http://schemas.openxmlformats.org/officeDocument/2006/relationships/hyperlink" Target="http://mic.microbiologyresearch.org/deliver/fulltext/micro/146/2/1460249a.pdf?itemId=/content/journal/micro/10.1099/00221287-146-2-249&amp;mimeType=pdf&amp;isFastTrackArticle=" TargetMode="External"/><Relationship Id="rId327" Type="http://schemas.openxmlformats.org/officeDocument/2006/relationships/hyperlink" Target="https://doi.org/10.1017/s0007123400000193" TargetMode="External"/><Relationship Id="rId326" Type="http://schemas.openxmlformats.org/officeDocument/2006/relationships/hyperlink" Target="http://eprints.whiterose.ac.uk/1534/1/smith.m.j1.pdf" TargetMode="External"/><Relationship Id="rId325" Type="http://schemas.openxmlformats.org/officeDocument/2006/relationships/hyperlink" Target="https://doi.org/10.1098/rstb.2000.0612" TargetMode="External"/><Relationship Id="rId324" Type="http://schemas.openxmlformats.org/officeDocument/2006/relationships/hyperlink" Target="https://www.ncbi.nlm.nih.gov/pmc/articles/PMC1692785" TargetMode="External"/><Relationship Id="rId329" Type="http://schemas.openxmlformats.org/officeDocument/2006/relationships/hyperlink" Target="https://doi.org/10.1136/bmj.321.7264.840" TargetMode="External"/><Relationship Id="rId328" Type="http://schemas.openxmlformats.org/officeDocument/2006/relationships/hyperlink" Target="https://doi.org/10.1038/79178" TargetMode="External"/><Relationship Id="rId323" Type="http://schemas.openxmlformats.org/officeDocument/2006/relationships/hyperlink" Target="https://doi.org/10.1038/35015558" TargetMode="External"/><Relationship Id="rId322" Type="http://schemas.openxmlformats.org/officeDocument/2006/relationships/hyperlink" Target="https://doi.org/10.1006/anbe.2000.1394" TargetMode="External"/><Relationship Id="rId321" Type="http://schemas.openxmlformats.org/officeDocument/2006/relationships/hyperlink" Target="https://pure.rug.nl/ws/files/6660852/2000AnimBehavHatchwell.pdf" TargetMode="External"/><Relationship Id="rId320" Type="http://schemas.openxmlformats.org/officeDocument/2006/relationships/hyperlink" Target="https://doi.org/10.1111/j.0014-3820.2000.tb00108.x" TargetMode="External"/><Relationship Id="rId316" Type="http://schemas.openxmlformats.org/officeDocument/2006/relationships/hyperlink" Target="https://doi.org/10.1038/35012228" TargetMode="External"/><Relationship Id="rId315" Type="http://schemas.openxmlformats.org/officeDocument/2006/relationships/hyperlink" Target="https://doi.org/10.1007/s004420051008" TargetMode="External"/><Relationship Id="rId314" Type="http://schemas.openxmlformats.org/officeDocument/2006/relationships/hyperlink" Target="https://doi.org/10.1016/s0048-9697(00)00393-4" TargetMode="External"/><Relationship Id="rId313" Type="http://schemas.openxmlformats.org/officeDocument/2006/relationships/hyperlink" Target="https://doi.org/10.1128/jvi.74.8.3642-3649.2000" TargetMode="External"/><Relationship Id="rId319" Type="http://schemas.openxmlformats.org/officeDocument/2006/relationships/hyperlink" Target="https://onlinelibrary.wiley.com/doi/pdf/10.1111/j.0014-3820.2000.tb00108.x" TargetMode="External"/><Relationship Id="rId318" Type="http://schemas.openxmlformats.org/officeDocument/2006/relationships/hyperlink" Target="https://doi.org/10.1046/j.1365-2745.2000.00473.x" TargetMode="External"/><Relationship Id="rId317" Type="http://schemas.openxmlformats.org/officeDocument/2006/relationships/hyperlink" Target="https://besjournals.onlinelibrary.wiley.com/doi/pdf/10.1046/j.1365-2745.2000.00473.x" TargetMode="External"/><Relationship Id="rId312" Type="http://schemas.openxmlformats.org/officeDocument/2006/relationships/hyperlink" Target="https://jvi.asm.org/content/74/8/3642.full.pdf" TargetMode="External"/><Relationship Id="rId311" Type="http://schemas.openxmlformats.org/officeDocument/2006/relationships/hyperlink" Target="https://doi.org/10.2165/00019053-200017040-00004" TargetMode="External"/><Relationship Id="rId310" Type="http://schemas.openxmlformats.org/officeDocument/2006/relationships/hyperlink" Target="https://doi.org/10.1016/s0024-4937(99)00090-0" TargetMode="External"/><Relationship Id="rId297" Type="http://schemas.openxmlformats.org/officeDocument/2006/relationships/hyperlink" Target="https://doi.org/10.1002/etc.5620190118" TargetMode="External"/><Relationship Id="rId296" Type="http://schemas.openxmlformats.org/officeDocument/2006/relationships/hyperlink" Target="https://doi.org/10.1016/s0092-8674(00)81564-0" TargetMode="External"/><Relationship Id="rId295" Type="http://schemas.openxmlformats.org/officeDocument/2006/relationships/hyperlink" Target="https://doi.org/10.1016/s0092-8674(00)81564-0" TargetMode="External"/><Relationship Id="rId294" Type="http://schemas.openxmlformats.org/officeDocument/2006/relationships/hyperlink" Target="https://doi.org/10.1117/12.372734" TargetMode="External"/><Relationship Id="rId299" Type="http://schemas.openxmlformats.org/officeDocument/2006/relationships/hyperlink" Target="https://doi.org/10.1111/j.1559-1816.2000.tb02308.x" TargetMode="External"/><Relationship Id="rId298" Type="http://schemas.openxmlformats.org/officeDocument/2006/relationships/hyperlink" Target="https://doi.org/10.1080/07036330008429077" TargetMode="External"/><Relationship Id="rId271" Type="http://schemas.openxmlformats.org/officeDocument/2006/relationships/hyperlink" Target="http://repub.eur.nl/pub/847/BSK064.pdf" TargetMode="External"/><Relationship Id="rId270" Type="http://schemas.openxmlformats.org/officeDocument/2006/relationships/hyperlink" Target="https://doi.org/10.1016/s0306-4522(98)00319-4" TargetMode="External"/><Relationship Id="rId269" Type="http://schemas.openxmlformats.org/officeDocument/2006/relationships/hyperlink" Target="http://eprints.whiterose.ac.uk/107033/1/Redgrave%20Neuroscience%201999%20preprint.pdf" TargetMode="External"/><Relationship Id="rId264" Type="http://schemas.openxmlformats.org/officeDocument/2006/relationships/hyperlink" Target="https://doi.org/10.1111/j.1600-0404.1999.tb00667.x" TargetMode="External"/><Relationship Id="rId263" Type="http://schemas.openxmlformats.org/officeDocument/2006/relationships/hyperlink" Target="https://doi.org/10.1111/1475-4983.00062" TargetMode="External"/><Relationship Id="rId262" Type="http://schemas.openxmlformats.org/officeDocument/2006/relationships/hyperlink" Target="https://onlinelibrary.wiley.com/doi/pdf/10.1111/1475-4983.00062" TargetMode="External"/><Relationship Id="rId261" Type="http://schemas.openxmlformats.org/officeDocument/2006/relationships/hyperlink" Target="https://doi.org/10.1098/rstb.1999.0369" TargetMode="External"/><Relationship Id="rId268" Type="http://schemas.openxmlformats.org/officeDocument/2006/relationships/hyperlink" Target="https://doi.org/10.1111/j.1475-4762.1999.tb00172.x" TargetMode="External"/><Relationship Id="rId267" Type="http://schemas.openxmlformats.org/officeDocument/2006/relationships/hyperlink" Target="https://doi.org/10.1007/s004250050512" TargetMode="External"/><Relationship Id="rId266" Type="http://schemas.openxmlformats.org/officeDocument/2006/relationships/hyperlink" Target="https://doi.org/10.1073/pnas.96.3.1135" TargetMode="External"/><Relationship Id="rId265" Type="http://schemas.openxmlformats.org/officeDocument/2006/relationships/hyperlink" Target="http://www.pnas.org/content/96/3/1135.full.pdf" TargetMode="External"/><Relationship Id="rId260" Type="http://schemas.openxmlformats.org/officeDocument/2006/relationships/hyperlink" Target="http://europepmc.org/articles/pmc1692476?pdf=render" TargetMode="External"/><Relationship Id="rId259" Type="http://schemas.openxmlformats.org/officeDocument/2006/relationships/hyperlink" Target="https://doi.org/10.1038/16393" TargetMode="External"/><Relationship Id="rId258" Type="http://schemas.openxmlformats.org/officeDocument/2006/relationships/hyperlink" Target="https://doi.org/10.1177/096032719903100408" TargetMode="External"/><Relationship Id="rId253" Type="http://schemas.openxmlformats.org/officeDocument/2006/relationships/hyperlink" Target="https://doi.org/10.1104/pp.118.3.875" TargetMode="External"/><Relationship Id="rId252" Type="http://schemas.openxmlformats.org/officeDocument/2006/relationships/hyperlink" Target="https://www.ncbi.nlm.nih.gov/pmc/articles/PMC34798/pdf" TargetMode="External"/><Relationship Id="rId251" Type="http://schemas.openxmlformats.org/officeDocument/2006/relationships/hyperlink" Target="https://doi.org/10.1046/j.1469-7580.1998.19340617.x" TargetMode="External"/><Relationship Id="rId250" Type="http://schemas.openxmlformats.org/officeDocument/2006/relationships/hyperlink" Target="https://onlinelibrary.wiley.com/doi/pdf/10.1046/j.1469-7580.1998.19340617.x" TargetMode="External"/><Relationship Id="rId257" Type="http://schemas.openxmlformats.org/officeDocument/2006/relationships/hyperlink" Target="https://doi.org/10.1177/096032719903100405" TargetMode="External"/><Relationship Id="rId256" Type="http://schemas.openxmlformats.org/officeDocument/2006/relationships/hyperlink" Target="https://doi.org/10.1111/1467-923x.00201" TargetMode="External"/><Relationship Id="rId255" Type="http://schemas.openxmlformats.org/officeDocument/2006/relationships/hyperlink" Target="https://doi.org/10.1007/s002650050530" TargetMode="External"/><Relationship Id="rId254" Type="http://schemas.openxmlformats.org/officeDocument/2006/relationships/hyperlink" Target="https://doi.org/10.1006/appe.1998.0177" TargetMode="External"/><Relationship Id="rId293" Type="http://schemas.openxmlformats.org/officeDocument/2006/relationships/hyperlink" Target="https://doi.org/10.1098/rspb.1999.0929" TargetMode="External"/><Relationship Id="rId292" Type="http://schemas.openxmlformats.org/officeDocument/2006/relationships/hyperlink" Target="http://eprints.whiterose.ac.uk/197/1/birkheadtr4.pdf" TargetMode="External"/><Relationship Id="rId291" Type="http://schemas.openxmlformats.org/officeDocument/2006/relationships/hyperlink" Target="https://doi.org/10.1177/011719689900800404" TargetMode="External"/><Relationship Id="rId290" Type="http://schemas.openxmlformats.org/officeDocument/2006/relationships/hyperlink" Target="https://doi.org/10.1099/00221287-145-12-3431" TargetMode="External"/><Relationship Id="rId286" Type="http://schemas.openxmlformats.org/officeDocument/2006/relationships/hyperlink" Target="https://doi.org/10.1038/43651" TargetMode="External"/><Relationship Id="rId285" Type="http://schemas.openxmlformats.org/officeDocument/2006/relationships/hyperlink" Target="https://doi.org/10.1007/s004380051090" TargetMode="External"/><Relationship Id="rId284" Type="http://schemas.openxmlformats.org/officeDocument/2006/relationships/hyperlink" Target="https://doi.org/10.1098/rspb.1999.0843" TargetMode="External"/><Relationship Id="rId283" Type="http://schemas.openxmlformats.org/officeDocument/2006/relationships/hyperlink" Target="http://europepmc.org/articles/pmc1690205?pdf=render" TargetMode="External"/><Relationship Id="rId289" Type="http://schemas.openxmlformats.org/officeDocument/2006/relationships/hyperlink" Target="http://mic.microbiologyresearch.org/deliver/fulltext/micro/145/12/1453431a.pdf?itemId=/content/journal/micro/10.1099/00221287-145-12-3431&amp;mimeType=pdf&amp;isFastTrackArticle=" TargetMode="External"/><Relationship Id="rId288" Type="http://schemas.openxmlformats.org/officeDocument/2006/relationships/hyperlink" Target="https://doi.org/10.1126/science.286.5442.1123" TargetMode="External"/><Relationship Id="rId287" Type="http://schemas.openxmlformats.org/officeDocument/2006/relationships/hyperlink" Target="https://doi.org/10.1007/s002650050622" TargetMode="External"/><Relationship Id="rId282" Type="http://schemas.openxmlformats.org/officeDocument/2006/relationships/hyperlink" Target="https://doi.org/10.1126/science.285.5432.1386" TargetMode="External"/><Relationship Id="rId281" Type="http://schemas.openxmlformats.org/officeDocument/2006/relationships/hyperlink" Target="https://doi.org/10.1111/j.1559-1816.1999.tb02045.x" TargetMode="External"/><Relationship Id="rId280" Type="http://schemas.openxmlformats.org/officeDocument/2006/relationships/hyperlink" Target="https://doi.org/10.1108/eum0000000007145" TargetMode="External"/><Relationship Id="rId275" Type="http://schemas.openxmlformats.org/officeDocument/2006/relationships/hyperlink" Target="https://academic.oup.com/botlinnean/article-pdf/130/2/111/14079587/j.1095-8339.1999.tb00515.x.pdf" TargetMode="External"/><Relationship Id="rId274" Type="http://schemas.openxmlformats.org/officeDocument/2006/relationships/hyperlink" Target="https://doi.org/10.1007/s000400050119" TargetMode="External"/><Relationship Id="rId273" Type="http://schemas.openxmlformats.org/officeDocument/2006/relationships/hyperlink" Target="https://doi.org/10.1016/s0040-4020(99)00282-3" TargetMode="External"/><Relationship Id="rId272" Type="http://schemas.openxmlformats.org/officeDocument/2006/relationships/hyperlink" Target="https://doi.org/10.1111/0952-1895.951999095" TargetMode="External"/><Relationship Id="rId279" Type="http://schemas.openxmlformats.org/officeDocument/2006/relationships/hyperlink" Target="https://doi.org/10.1046/j.1365-2427.1999.00448.x" TargetMode="External"/><Relationship Id="rId278" Type="http://schemas.openxmlformats.org/officeDocument/2006/relationships/hyperlink" Target="https://doi.org/10.1099/13500872-145-8-1817" TargetMode="External"/><Relationship Id="rId277" Type="http://schemas.openxmlformats.org/officeDocument/2006/relationships/hyperlink" Target="http://mic.microbiologyresearch.org/deliver/fulltext/micro/145/8/mic-145-8-1817.pdf?itemId=/content/journal/micro/10.1099/13500872-145-8-1817&amp;mimeType=pdf&amp;isFastTrackArticle=" TargetMode="External"/><Relationship Id="rId276" Type="http://schemas.openxmlformats.org/officeDocument/2006/relationships/hyperlink" Target="https://doi.org/10.1111/j.1095-8339.1999.tb00515.x" TargetMode="External"/><Relationship Id="rId1851" Type="http://schemas.openxmlformats.org/officeDocument/2006/relationships/hyperlink" Target="https://doi.org/10.1016/j.yebeh.2013.07.019" TargetMode="External"/><Relationship Id="rId1852" Type="http://schemas.openxmlformats.org/officeDocument/2006/relationships/hyperlink" Target="http://espace.library.uq.edu.au/view/UQ:382398/UQ382398_OA.pdf" TargetMode="External"/><Relationship Id="rId1853" Type="http://schemas.openxmlformats.org/officeDocument/2006/relationships/hyperlink" Target="https://doi.org/10.1056/nejmoa1305889" TargetMode="External"/><Relationship Id="rId1854" Type="http://schemas.openxmlformats.org/officeDocument/2006/relationships/hyperlink" Target="https://link.springer.com/content/pdf/10.1007%2Fs11657-013-0137-0.pdf" TargetMode="External"/><Relationship Id="rId1855" Type="http://schemas.openxmlformats.org/officeDocument/2006/relationships/hyperlink" Target="https://doi.org/10.1007/s11657-013-0137-0" TargetMode="External"/><Relationship Id="rId1856" Type="http://schemas.openxmlformats.org/officeDocument/2006/relationships/hyperlink" Target="http://eprints.whiterose.ac.uk/105073/1/A%20genome-wide%20association%20study%20identifies%20new%20susceptibility%20loci%20for%20esophageal%20adenocarcinoma%20and%20Barrett%27s%20esophagus.pdf" TargetMode="External"/><Relationship Id="rId1857" Type="http://schemas.openxmlformats.org/officeDocument/2006/relationships/hyperlink" Target="https://doi.org/10.1038/ng.2796" TargetMode="External"/><Relationship Id="rId1858" Type="http://schemas.openxmlformats.org/officeDocument/2006/relationships/hyperlink" Target="http://rsif.royalsocietypublishing.org/content/11/90/20130847.full.pdf" TargetMode="External"/><Relationship Id="rId1859" Type="http://schemas.openxmlformats.org/officeDocument/2006/relationships/hyperlink" Target="https://doi.org/10.1098/rsif.2013.0847" TargetMode="External"/><Relationship Id="rId1850" Type="http://schemas.openxmlformats.org/officeDocument/2006/relationships/hyperlink" Target="https://doi.org/10.1016/j.physletb.2013.08.026" TargetMode="External"/><Relationship Id="rId1840" Type="http://schemas.openxmlformats.org/officeDocument/2006/relationships/hyperlink" Target="https://doi.org/10.1136/archdischild-2013-304091" TargetMode="External"/><Relationship Id="rId1841" Type="http://schemas.openxmlformats.org/officeDocument/2006/relationships/hyperlink" Target="https://academic.oup.com/aob/article-pdf/112/6/1057/17009766/mct174.pdf" TargetMode="External"/><Relationship Id="rId1842" Type="http://schemas.openxmlformats.org/officeDocument/2006/relationships/hyperlink" Target="https://doi.org/10.1093/aob/mct174" TargetMode="External"/><Relationship Id="rId1843" Type="http://schemas.openxmlformats.org/officeDocument/2006/relationships/hyperlink" Target="https://doi.org/10.1021/ma401051e" TargetMode="External"/><Relationship Id="rId1844" Type="http://schemas.openxmlformats.org/officeDocument/2006/relationships/hyperlink" Target="https://doi.org/10.1021/ma401051e" TargetMode="External"/><Relationship Id="rId1845" Type="http://schemas.openxmlformats.org/officeDocument/2006/relationships/hyperlink" Target="https://onlinelibrary.wiley.com/doi/pdf/10.1111/epi.12356" TargetMode="External"/><Relationship Id="rId1846" Type="http://schemas.openxmlformats.org/officeDocument/2006/relationships/hyperlink" Target="https://doi.org/10.1111/epi.12356" TargetMode="External"/><Relationship Id="rId1847" Type="http://schemas.openxmlformats.org/officeDocument/2006/relationships/hyperlink" Target="https://www.mdpi.com/2072-6643/5/10/3839/pdf" TargetMode="External"/><Relationship Id="rId1848" Type="http://schemas.openxmlformats.org/officeDocument/2006/relationships/hyperlink" Target="https://doi.org/10.3390/nu5103839" TargetMode="External"/><Relationship Id="rId1849" Type="http://schemas.openxmlformats.org/officeDocument/2006/relationships/hyperlink" Target="https://doi.org/10.1016/j.physletb.2013.08.026" TargetMode="External"/><Relationship Id="rId1873" Type="http://schemas.openxmlformats.org/officeDocument/2006/relationships/hyperlink" Target="https://journals.plos.org/plosone/article/file?id=10.1371/journal.pone.0081648&amp;type=printable" TargetMode="External"/><Relationship Id="rId1874" Type="http://schemas.openxmlformats.org/officeDocument/2006/relationships/hyperlink" Target="https://doi.org/10.1371/journal.pone.0081648" TargetMode="External"/><Relationship Id="rId1875" Type="http://schemas.openxmlformats.org/officeDocument/2006/relationships/hyperlink" Target="https://academic.oup.com/mnras/article-pdf/438/1/639/18465688/stt2232.pdf" TargetMode="External"/><Relationship Id="rId1876" Type="http://schemas.openxmlformats.org/officeDocument/2006/relationships/hyperlink" Target="https://doi.org/10.1093/mnras/stt2232" TargetMode="External"/><Relationship Id="rId1877" Type="http://schemas.openxmlformats.org/officeDocument/2006/relationships/hyperlink" Target="http://www.pnas.org/content/111/9/3233.full.pdf" TargetMode="External"/><Relationship Id="rId1878" Type="http://schemas.openxmlformats.org/officeDocument/2006/relationships/hyperlink" Target="https://doi.org/10.1073/pnas.1222471110" TargetMode="External"/><Relationship Id="rId1879" Type="http://schemas.openxmlformats.org/officeDocument/2006/relationships/hyperlink" Target="https://cronfa.swan.ac.uk/Record/cronfa16564/Download/0016564-16072015134319.pdf" TargetMode="External"/><Relationship Id="rId1870" Type="http://schemas.openxmlformats.org/officeDocument/2006/relationships/hyperlink" Target="https://doi.org/10.1088/1475-7516/2013/11/067" TargetMode="External"/><Relationship Id="rId1871" Type="http://schemas.openxmlformats.org/officeDocument/2006/relationships/hyperlink" Target="https://doi.org/10.1016/j.eururo.2013.05.049" TargetMode="External"/><Relationship Id="rId1872" Type="http://schemas.openxmlformats.org/officeDocument/2006/relationships/hyperlink" Target="https://doi.org/10.1016/j.eururo.2013.05.049" TargetMode="External"/><Relationship Id="rId1862" Type="http://schemas.openxmlformats.org/officeDocument/2006/relationships/hyperlink" Target="https://doi.org/10.1016/j.enbuild.2013.07.026" TargetMode="External"/><Relationship Id="rId1863" Type="http://schemas.openxmlformats.org/officeDocument/2006/relationships/hyperlink" Target="http://rsbl.royalsocietypublishing.org/content/9/6/20130653.full.pdf" TargetMode="External"/><Relationship Id="rId1864" Type="http://schemas.openxmlformats.org/officeDocument/2006/relationships/hyperlink" Target="https://doi.org/10.1098/rsbl.2013.0653" TargetMode="External"/><Relationship Id="rId1865" Type="http://schemas.openxmlformats.org/officeDocument/2006/relationships/hyperlink" Target="https://doi.org/10.1177/0269758013510808" TargetMode="External"/><Relationship Id="rId1866" Type="http://schemas.openxmlformats.org/officeDocument/2006/relationships/hyperlink" Target="http://eprints.whiterose.ac.uk/96915/1/Peckham%202013%20Homeopathy%20for%20IBS%20Cochrane.pdf" TargetMode="External"/><Relationship Id="rId1867" Type="http://schemas.openxmlformats.org/officeDocument/2006/relationships/hyperlink" Target="https://doi.org/10.1002/14651858.cd009710.pub2" TargetMode="External"/><Relationship Id="rId1868" Type="http://schemas.openxmlformats.org/officeDocument/2006/relationships/hyperlink" Target="https://doi.org/10.1038/nature12762" TargetMode="External"/><Relationship Id="rId1869" Type="http://schemas.openxmlformats.org/officeDocument/2006/relationships/hyperlink" Target="http://arxiv.org/pdf/1307.1488" TargetMode="External"/><Relationship Id="rId1860" Type="http://schemas.openxmlformats.org/officeDocument/2006/relationships/hyperlink" Target="https://doi.org/10.1016/j.biocel.2013.07.001" TargetMode="External"/><Relationship Id="rId1861" Type="http://schemas.openxmlformats.org/officeDocument/2006/relationships/hyperlink" Target="https://doi.org/10.1016/j.biocel.2013.07.001" TargetMode="External"/><Relationship Id="rId1810" Type="http://schemas.openxmlformats.org/officeDocument/2006/relationships/hyperlink" Target="https://doi.org/10.1021/ja308852b" TargetMode="External"/><Relationship Id="rId1811" Type="http://schemas.openxmlformats.org/officeDocument/2006/relationships/hyperlink" Target="https://doi.org/10.1021/ja308852b" TargetMode="External"/><Relationship Id="rId1812" Type="http://schemas.openxmlformats.org/officeDocument/2006/relationships/hyperlink" Target="https://doi.org/10.1016/j.eururo.2012.09.049" TargetMode="External"/><Relationship Id="rId1813" Type="http://schemas.openxmlformats.org/officeDocument/2006/relationships/hyperlink" Target="http://jmm.microbiologyresearch.org/deliver/fulltext/jmm/62/8/1135_jmm059345.pdf?itemId=/content/journal/jmm/10.1099/jmm.0.059345-0&amp;mimeType=pdf&amp;isFastTrackArticle=" TargetMode="External"/><Relationship Id="rId1814" Type="http://schemas.openxmlformats.org/officeDocument/2006/relationships/hyperlink" Target="https://doi.org/10.1099/jmm.0.059345-0" TargetMode="External"/><Relationship Id="rId1815" Type="http://schemas.openxmlformats.org/officeDocument/2006/relationships/hyperlink" Target="https://doi.org/10.1111/sae.12028" TargetMode="External"/><Relationship Id="rId1816" Type="http://schemas.openxmlformats.org/officeDocument/2006/relationships/hyperlink" Target="http://eprints.whiterose.ac.uk/102728/3/paranoid%20case%20study.pdf" TargetMode="External"/><Relationship Id="rId1817" Type="http://schemas.openxmlformats.org/officeDocument/2006/relationships/hyperlink" Target="https://doi.org/10.1002/cpp.1845" TargetMode="External"/><Relationship Id="rId1818" Type="http://schemas.openxmlformats.org/officeDocument/2006/relationships/hyperlink" Target="https://academic.oup.com/mnras/article-pdf/433/2/1114/4904589/stt794.pdf" TargetMode="External"/><Relationship Id="rId1819" Type="http://schemas.openxmlformats.org/officeDocument/2006/relationships/hyperlink" Target="https://doi.org/10.1093/mnras/stt794" TargetMode="External"/><Relationship Id="rId1800" Type="http://schemas.openxmlformats.org/officeDocument/2006/relationships/hyperlink" Target="https://doi.org/10.1002/14651858.cd002106.pub4" TargetMode="External"/><Relationship Id="rId1801" Type="http://schemas.openxmlformats.org/officeDocument/2006/relationships/hyperlink" Target="https://doi.org/10.1016/j.ajhg.2013.01.002" TargetMode="External"/><Relationship Id="rId1802" Type="http://schemas.openxmlformats.org/officeDocument/2006/relationships/hyperlink" Target="https://doi.org/10.1016/j.ajhg.2013.01.002" TargetMode="External"/><Relationship Id="rId1803" Type="http://schemas.openxmlformats.org/officeDocument/2006/relationships/hyperlink" Target="https://doi.org/10.1016/j.powtec.2012.05.045" TargetMode="External"/><Relationship Id="rId1804" Type="http://schemas.openxmlformats.org/officeDocument/2006/relationships/hyperlink" Target="https://doi.org/10.3366/anh.2013.0142" TargetMode="External"/><Relationship Id="rId1805" Type="http://schemas.openxmlformats.org/officeDocument/2006/relationships/hyperlink" Target="https://doi.org/10.1007/s40273-013-0052-7" TargetMode="External"/><Relationship Id="rId1806" Type="http://schemas.openxmlformats.org/officeDocument/2006/relationships/hyperlink" Target="http://arxiv.org/pdf/1304.6875.pdf" TargetMode="External"/><Relationship Id="rId1807" Type="http://schemas.openxmlformats.org/officeDocument/2006/relationships/hyperlink" Target="https://doi.org/10.1126/science.1233232" TargetMode="External"/><Relationship Id="rId1808" Type="http://schemas.openxmlformats.org/officeDocument/2006/relationships/hyperlink" Target="http://eprints.whiterose.ac.uk/135057/1/sby056_1.pdf" TargetMode="External"/><Relationship Id="rId1809" Type="http://schemas.openxmlformats.org/officeDocument/2006/relationships/hyperlink" Target="https://doi.org/10.1002/14651858.cd003079.pub3" TargetMode="External"/><Relationship Id="rId1830" Type="http://schemas.openxmlformats.org/officeDocument/2006/relationships/hyperlink" Target="https://authors.library.caltech.edu/43508/7/nphoton.2013.177-s1.pdf" TargetMode="External"/><Relationship Id="rId1831" Type="http://schemas.openxmlformats.org/officeDocument/2006/relationships/hyperlink" Target="https://doi.org/10.1038/nphoton.2013.177" TargetMode="External"/><Relationship Id="rId1832" Type="http://schemas.openxmlformats.org/officeDocument/2006/relationships/hyperlink" Target="https://www.tandfonline.com/doi/pdf/10.1080/1755876X.2013.11020144?needAccess=true" TargetMode="External"/><Relationship Id="rId1833" Type="http://schemas.openxmlformats.org/officeDocument/2006/relationships/hyperlink" Target="https://doi.org/10.1080/1755876x.2013.11020144" TargetMode="External"/><Relationship Id="rId1834" Type="http://schemas.openxmlformats.org/officeDocument/2006/relationships/hyperlink" Target="https://doi.org/10.1016/j.jaut.2013.05.005" TargetMode="External"/><Relationship Id="rId1835" Type="http://schemas.openxmlformats.org/officeDocument/2006/relationships/hyperlink" Target="https://doi.org/10.1016/j.maturitas.2013.05.013" TargetMode="External"/><Relationship Id="rId1836" Type="http://schemas.openxmlformats.org/officeDocument/2006/relationships/hyperlink" Target="http://europepmc.org/articles/pmc3827746?pdf=render" TargetMode="External"/><Relationship Id="rId1837" Type="http://schemas.openxmlformats.org/officeDocument/2006/relationships/hyperlink" Target="https://doi.org/10.1038/nn.3489" TargetMode="External"/><Relationship Id="rId1838" Type="http://schemas.openxmlformats.org/officeDocument/2006/relationships/hyperlink" Target="https://onlinelibrary.wiley.com/doi/pdf/10.1111/jeb.12204" TargetMode="External"/><Relationship Id="rId1839" Type="http://schemas.openxmlformats.org/officeDocument/2006/relationships/hyperlink" Target="https://doi.org/10.1111/jeb.12204" TargetMode="External"/><Relationship Id="rId1820" Type="http://schemas.openxmlformats.org/officeDocument/2006/relationships/hyperlink" Target="http://dro.dur.ac.uk/10898/1/10898.pdf" TargetMode="External"/><Relationship Id="rId1821" Type="http://schemas.openxmlformats.org/officeDocument/2006/relationships/hyperlink" Target="https://doi.org/10.1038/nature12238" TargetMode="External"/><Relationship Id="rId1822" Type="http://schemas.openxmlformats.org/officeDocument/2006/relationships/hyperlink" Target="https://www.nature.com/articles/ijo2013107.pdf" TargetMode="External"/><Relationship Id="rId1823" Type="http://schemas.openxmlformats.org/officeDocument/2006/relationships/hyperlink" Target="https://doi.org/10.1038/ijo.2013.107" TargetMode="External"/><Relationship Id="rId1824" Type="http://schemas.openxmlformats.org/officeDocument/2006/relationships/hyperlink" Target="https://academiccommons.columbia.edu/doi/10.7916/D8P27837/download" TargetMode="External"/><Relationship Id="rId1825" Type="http://schemas.openxmlformats.org/officeDocument/2006/relationships/hyperlink" Target="https://doi.org/10.1002/qj.2165" TargetMode="External"/><Relationship Id="rId1826" Type="http://schemas.openxmlformats.org/officeDocument/2006/relationships/hyperlink" Target="https://journals.plos.org/plosone/article/file?id=10.1371/journal.pone.0067676&amp;type=printable" TargetMode="External"/><Relationship Id="rId1827" Type="http://schemas.openxmlformats.org/officeDocument/2006/relationships/hyperlink" Target="https://doi.org/10.1371/journal.pone.0067676" TargetMode="External"/><Relationship Id="rId1828" Type="http://schemas.openxmlformats.org/officeDocument/2006/relationships/hyperlink" Target="http://eprints.whiterose.ac.uk/102109/1/1306.0469v1.pdf" TargetMode="External"/><Relationship Id="rId1829" Type="http://schemas.openxmlformats.org/officeDocument/2006/relationships/hyperlink" Target="https://doi.org/10.1103/physrevb.88.045306" TargetMode="External"/><Relationship Id="rId1895" Type="http://schemas.openxmlformats.org/officeDocument/2006/relationships/hyperlink" Target="http://eprints.bournemouth.ac.uk/22447/1/CD0040541.pdf" TargetMode="External"/><Relationship Id="rId1896" Type="http://schemas.openxmlformats.org/officeDocument/2006/relationships/hyperlink" Target="https://doi.org/10.1002/14651858.cd004054.pub3" TargetMode="External"/><Relationship Id="rId1897" Type="http://schemas.openxmlformats.org/officeDocument/2006/relationships/hyperlink" Target="http://genome.cshlp.org/content/24/4/554.full.pdf" TargetMode="External"/><Relationship Id="rId1898" Type="http://schemas.openxmlformats.org/officeDocument/2006/relationships/hyperlink" Target="https://doi.org/10.1101/gr.164913.113" TargetMode="External"/><Relationship Id="rId1899" Type="http://schemas.openxmlformats.org/officeDocument/2006/relationships/hyperlink" Target="https://journals.plos.org/plosone/article/file?id=10.1371/journal.pone.0083147&amp;type=printable" TargetMode="External"/><Relationship Id="rId1890" Type="http://schemas.openxmlformats.org/officeDocument/2006/relationships/hyperlink" Target="https://doi.org/10.4103/0301-4738.126173" TargetMode="External"/><Relationship Id="rId1891" Type="http://schemas.openxmlformats.org/officeDocument/2006/relationships/hyperlink" Target="https://doi.org/10.4103/0301-4738.126173" TargetMode="External"/><Relationship Id="rId1892" Type="http://schemas.openxmlformats.org/officeDocument/2006/relationships/hyperlink" Target="https://extremephysiolmed.biomedcentral.com/track/pdf/10.1186/2046-7648-3-7" TargetMode="External"/><Relationship Id="rId1893" Type="http://schemas.openxmlformats.org/officeDocument/2006/relationships/hyperlink" Target="https://doi.org/10.1186/2046-7648-3-7" TargetMode="External"/><Relationship Id="rId1894" Type="http://schemas.openxmlformats.org/officeDocument/2006/relationships/hyperlink" Target="https://doi.org/10.1016/s0140-6736(13)62228-x" TargetMode="External"/><Relationship Id="rId1884" Type="http://schemas.openxmlformats.org/officeDocument/2006/relationships/hyperlink" Target="https://doi.org/10.1111/evo.12329" TargetMode="External"/><Relationship Id="rId1885" Type="http://schemas.openxmlformats.org/officeDocument/2006/relationships/hyperlink" Target="https://doi.org/10.1177/1368430213510573" TargetMode="External"/><Relationship Id="rId1886" Type="http://schemas.openxmlformats.org/officeDocument/2006/relationships/hyperlink" Target="http://kar.kent.ac.uk/37392/1/Derrick%20and%20Boiten%20flyer.pdf" TargetMode="External"/><Relationship Id="rId1887" Type="http://schemas.openxmlformats.org/officeDocument/2006/relationships/hyperlink" Target="https://doi.org/10.1007/978-1-4471-5355-9" TargetMode="External"/><Relationship Id="rId1888" Type="http://schemas.openxmlformats.org/officeDocument/2006/relationships/hyperlink" Target="https://doi.org/10.1016/j.egypro.2014.12.411" TargetMode="External"/><Relationship Id="rId1889" Type="http://schemas.openxmlformats.org/officeDocument/2006/relationships/hyperlink" Target="https://doi.org/10.1016/j.egypro.2014.12.411" TargetMode="External"/><Relationship Id="rId1880" Type="http://schemas.openxmlformats.org/officeDocument/2006/relationships/hyperlink" Target="https://doi.org/10.1111/1365-2745.12195" TargetMode="External"/><Relationship Id="rId1881" Type="http://schemas.openxmlformats.org/officeDocument/2006/relationships/hyperlink" Target="https://doi.org/10.1038/nrendo.2013.239" TargetMode="External"/><Relationship Id="rId1882" Type="http://schemas.openxmlformats.org/officeDocument/2006/relationships/hyperlink" Target="https://doi.org/10.1002/jbmr.2017" TargetMode="External"/><Relationship Id="rId1883" Type="http://schemas.openxmlformats.org/officeDocument/2006/relationships/hyperlink" Target="https://onlinelibrary.wiley.com/doi/pdf/10.1111/evo.12329" TargetMode="External"/><Relationship Id="rId228" Type="http://schemas.openxmlformats.org/officeDocument/2006/relationships/hyperlink" Target="https://doi.org/10.1007/bf02861294" TargetMode="External"/><Relationship Id="rId227" Type="http://schemas.openxmlformats.org/officeDocument/2006/relationships/hyperlink" Target="https://doi.org/10.1007/978-1-4471-0895-5_10" TargetMode="External"/><Relationship Id="rId226" Type="http://schemas.openxmlformats.org/officeDocument/2006/relationships/hyperlink" Target="https://doi.org/10.1038/sj.leu.2401164" TargetMode="External"/><Relationship Id="rId225" Type="http://schemas.openxmlformats.org/officeDocument/2006/relationships/hyperlink" Target="https://www.nature.com/articles/2401164.pdf" TargetMode="External"/><Relationship Id="rId229" Type="http://schemas.openxmlformats.org/officeDocument/2006/relationships/hyperlink" Target="https://doi.org/10.1016/s0273-1177(97)00947-2" TargetMode="External"/><Relationship Id="rId220" Type="http://schemas.openxmlformats.org/officeDocument/2006/relationships/hyperlink" Target="https://doi.org/10.1021/cr960411r" TargetMode="External"/><Relationship Id="rId224" Type="http://schemas.openxmlformats.org/officeDocument/2006/relationships/hyperlink" Target="https://doi.org/10.1104/pp.116.1.329" TargetMode="External"/><Relationship Id="rId223" Type="http://schemas.openxmlformats.org/officeDocument/2006/relationships/hyperlink" Target="http://www.plantphysiol.org/content/116/1/329.full.pdf" TargetMode="External"/><Relationship Id="rId222" Type="http://schemas.openxmlformats.org/officeDocument/2006/relationships/hyperlink" Target="https://doi.org/10.1111/1468-2281.00043" TargetMode="External"/><Relationship Id="rId221" Type="http://schemas.openxmlformats.org/officeDocument/2006/relationships/hyperlink" Target="https://doi.org/10.1108/eum0000000007204" TargetMode="External"/><Relationship Id="rId217" Type="http://schemas.openxmlformats.org/officeDocument/2006/relationships/hyperlink" Target="https://doi.org/10.1111/j.1365-2958.1997.mmi518.x" TargetMode="External"/><Relationship Id="rId216" Type="http://schemas.openxmlformats.org/officeDocument/2006/relationships/hyperlink" Target="https://doi.org/10.1359/jbmr.1997.12.9.1358" TargetMode="External"/><Relationship Id="rId215" Type="http://schemas.openxmlformats.org/officeDocument/2006/relationships/hyperlink" Target="https://onlinelibrary.wiley.com/doi/pdf/10.1359/jbmr.1997.12.9.1358" TargetMode="External"/><Relationship Id="rId214" Type="http://schemas.openxmlformats.org/officeDocument/2006/relationships/hyperlink" Target="https://doi.org/10.1128/jb.179.17.5482-5493.1997" TargetMode="External"/><Relationship Id="rId219" Type="http://schemas.openxmlformats.org/officeDocument/2006/relationships/hyperlink" Target="https://doi.org/10.1093/nar/25.19.3760" TargetMode="External"/><Relationship Id="rId218" Type="http://schemas.openxmlformats.org/officeDocument/2006/relationships/hyperlink" Target="https://academic.oup.com/nar/article-pdf/25/19/3760/7793254/25-19-3760.pdf" TargetMode="External"/><Relationship Id="rId213" Type="http://schemas.openxmlformats.org/officeDocument/2006/relationships/hyperlink" Target="https://jb.asm.org/content/179/17/5482.full.pdf" TargetMode="External"/><Relationship Id="rId212" Type="http://schemas.openxmlformats.org/officeDocument/2006/relationships/hyperlink" Target="https://doi.org/10.1038/40596" TargetMode="External"/><Relationship Id="rId211" Type="http://schemas.openxmlformats.org/officeDocument/2006/relationships/hyperlink" Target="https://doi.org/10.1016/s1357-2725(96)00152-5" TargetMode="External"/><Relationship Id="rId210" Type="http://schemas.openxmlformats.org/officeDocument/2006/relationships/hyperlink" Target="https://doi.org/10.1006/geno.1997.4654" TargetMode="External"/><Relationship Id="rId249" Type="http://schemas.openxmlformats.org/officeDocument/2006/relationships/hyperlink" Target="https://doi.org/10.1016/s0277-9536(98)00147-6" TargetMode="External"/><Relationship Id="rId248" Type="http://schemas.openxmlformats.org/officeDocument/2006/relationships/hyperlink" Target="https://doi.org/10.1111/j.1558-5646.1998.tb01848.x" TargetMode="External"/><Relationship Id="rId247" Type="http://schemas.openxmlformats.org/officeDocument/2006/relationships/hyperlink" Target="https://onlinelibrary.wiley.com/doi/pdf/10.1111/j.1558-5646.1998.tb01848.x" TargetMode="External"/><Relationship Id="rId242" Type="http://schemas.openxmlformats.org/officeDocument/2006/relationships/hyperlink" Target="https://doi.org/10.1136/jcp.51.7.525" TargetMode="External"/><Relationship Id="rId241" Type="http://schemas.openxmlformats.org/officeDocument/2006/relationships/hyperlink" Target="https://jcp.bmj.com/content/51/7/525.full.pdf" TargetMode="External"/><Relationship Id="rId240" Type="http://schemas.openxmlformats.org/officeDocument/2006/relationships/hyperlink" Target="https://doi.org/10.1007/s004250050349" TargetMode="External"/><Relationship Id="rId246" Type="http://schemas.openxmlformats.org/officeDocument/2006/relationships/hyperlink" Target="https://doi.org/10.1038/28843" TargetMode="External"/><Relationship Id="rId245" Type="http://schemas.openxmlformats.org/officeDocument/2006/relationships/hyperlink" Target="https://doi.org/10.1111/1468-2230.00164" TargetMode="External"/><Relationship Id="rId244" Type="http://schemas.openxmlformats.org/officeDocument/2006/relationships/hyperlink" Target="https://doi.org/10.1038/854" TargetMode="External"/><Relationship Id="rId243" Type="http://schemas.openxmlformats.org/officeDocument/2006/relationships/hyperlink" Target="https://doi.org/10.1006/anbe.1998.0774" TargetMode="External"/><Relationship Id="rId239" Type="http://schemas.openxmlformats.org/officeDocument/2006/relationships/hyperlink" Target="https://doi.org/10.1006/jasc.1998.0297" TargetMode="External"/><Relationship Id="rId238" Type="http://schemas.openxmlformats.org/officeDocument/2006/relationships/hyperlink" Target="https://doi.org/10.1111/j.1574-695x.1998.tb01146.x" TargetMode="External"/><Relationship Id="rId237" Type="http://schemas.openxmlformats.org/officeDocument/2006/relationships/hyperlink" Target="https://academic.oup.com/femspd/article-pdf/21/1/29/19163274/21-1-29.pdf" TargetMode="External"/><Relationship Id="rId236" Type="http://schemas.openxmlformats.org/officeDocument/2006/relationships/hyperlink" Target="https://doi.org/10.1530/ror.0.0030123" TargetMode="External"/><Relationship Id="rId231" Type="http://schemas.openxmlformats.org/officeDocument/2006/relationships/hyperlink" Target="https://doi.org/10.1108/eb040681" TargetMode="External"/><Relationship Id="rId230" Type="http://schemas.openxmlformats.org/officeDocument/2006/relationships/hyperlink" Target="https://doi.org/10.1023/a:1022181008699" TargetMode="External"/><Relationship Id="rId235" Type="http://schemas.openxmlformats.org/officeDocument/2006/relationships/hyperlink" Target="http://eprints.mdx.ac.uk/3902/1/Lund_-__immunological_analysis_of_epitopes_on_hCG.pdf" TargetMode="External"/><Relationship Id="rId234" Type="http://schemas.openxmlformats.org/officeDocument/2006/relationships/hyperlink" Target="https://doi.org/10.1006/appe.1997.0129" TargetMode="External"/><Relationship Id="rId233" Type="http://schemas.openxmlformats.org/officeDocument/2006/relationships/hyperlink" Target="https://doi.org/10.1046/j.1365-2745.1998.00261.x" TargetMode="External"/><Relationship Id="rId232" Type="http://schemas.openxmlformats.org/officeDocument/2006/relationships/hyperlink" Target="https://besjournals.onlinelibrary.wiley.com/doi/pdf/10.1046/j.1365-2745.1998.00261.x" TargetMode="External"/><Relationship Id="rId206" Type="http://schemas.openxmlformats.org/officeDocument/2006/relationships/hyperlink" Target="https://doi.org/10.1006/jmbi.1996.0897" TargetMode="External"/><Relationship Id="rId205" Type="http://schemas.openxmlformats.org/officeDocument/2006/relationships/hyperlink" Target="https://doi.org/10.1073/pnas.94.7.3195" TargetMode="External"/><Relationship Id="rId204" Type="http://schemas.openxmlformats.org/officeDocument/2006/relationships/hyperlink" Target="http://www.pnas.org/content/94/7/3195.full.pdf" TargetMode="External"/><Relationship Id="rId203" Type="http://schemas.openxmlformats.org/officeDocument/2006/relationships/hyperlink" Target="https://doi.org/10.1056/nejm199703063361005" TargetMode="External"/><Relationship Id="rId209" Type="http://schemas.openxmlformats.org/officeDocument/2006/relationships/hyperlink" Target="https://doi.org/10.1017/s0266467400010579" TargetMode="External"/><Relationship Id="rId208" Type="http://schemas.openxmlformats.org/officeDocument/2006/relationships/hyperlink" Target="http://eprints.whiterose.ac.uk/1581/1/pressmc1.pdf" TargetMode="External"/><Relationship Id="rId207" Type="http://schemas.openxmlformats.org/officeDocument/2006/relationships/hyperlink" Target="https://doi.org/10.1111/1467-8284.00060" TargetMode="External"/><Relationship Id="rId202" Type="http://schemas.openxmlformats.org/officeDocument/2006/relationships/hyperlink" Target="https://lra.le.ac.uk/bitstream/2381/35991/1/nejm199703063361005.pdf" TargetMode="External"/><Relationship Id="rId201" Type="http://schemas.openxmlformats.org/officeDocument/2006/relationships/hyperlink" Target="https://doi.org/10.1023/a:1018451916734" TargetMode="External"/><Relationship Id="rId200" Type="http://schemas.openxmlformats.org/officeDocument/2006/relationships/hyperlink" Target="https://doi.org/10.1210/mend.11.3.9901" TargetMode="External"/><Relationship Id="rId1910" Type="http://schemas.openxmlformats.org/officeDocument/2006/relationships/hyperlink" Target="http://eprints.whiterose.ac.uk/86814/1/IGS3.pdf" TargetMode="External"/><Relationship Id="rId1911" Type="http://schemas.openxmlformats.org/officeDocument/2006/relationships/hyperlink" Target="https://doi.org/10.1111/ecoj.12102" TargetMode="External"/><Relationship Id="rId1912" Type="http://schemas.openxmlformats.org/officeDocument/2006/relationships/hyperlink" Target="https://link.springer.com/content/pdf/10.1007%2Fs00401-014-1251-9.pdf" TargetMode="External"/><Relationship Id="rId1913" Type="http://schemas.openxmlformats.org/officeDocument/2006/relationships/hyperlink" Target="https://doi.org/10.1007/s00401-014-1251-9" TargetMode="External"/><Relationship Id="rId1914" Type="http://schemas.openxmlformats.org/officeDocument/2006/relationships/hyperlink" Target="http://eprints.whiterose.ac.uk/97080/1/Fagan%20and%20Fairweather_for%20deposit.pdf" TargetMode="External"/><Relationship Id="rId1915" Type="http://schemas.openxmlformats.org/officeDocument/2006/relationships/hyperlink" Target="https://doi.org/10.1038/nrmicro3213" TargetMode="External"/><Relationship Id="rId1916" Type="http://schemas.openxmlformats.org/officeDocument/2006/relationships/hyperlink" Target="http://spiral.imperial.ac.uk/bitstream/10044/1/20051/2/T2KObservationOfElectronNeutrinoAppearanceInAMuonNeutrinoBeam-PhysRevLett.112.061802.pdf" TargetMode="External"/><Relationship Id="rId1917" Type="http://schemas.openxmlformats.org/officeDocument/2006/relationships/hyperlink" Target="https://doi.org/10.1103/physrevlett.112.061802" TargetMode="External"/><Relationship Id="rId1918" Type="http://schemas.openxmlformats.org/officeDocument/2006/relationships/hyperlink" Target="https://onlinelibrary.wiley.com/doi/pdf/10.1111/mec.12672" TargetMode="External"/><Relationship Id="rId1919" Type="http://schemas.openxmlformats.org/officeDocument/2006/relationships/hyperlink" Target="https://doi.org/10.1111/mec.12672" TargetMode="External"/><Relationship Id="rId1900" Type="http://schemas.openxmlformats.org/officeDocument/2006/relationships/hyperlink" Target="https://doi.org/10.1371/journal.pone.0083147" TargetMode="External"/><Relationship Id="rId1901" Type="http://schemas.openxmlformats.org/officeDocument/2006/relationships/hyperlink" Target="https://www.cochranelibrary.com/cdsr/doi/10.1002/14651858.CD003557.pub5/media/CDSR/CD003557/CD003557.pdf" TargetMode="External"/><Relationship Id="rId1902" Type="http://schemas.openxmlformats.org/officeDocument/2006/relationships/hyperlink" Target="https://doi.org/10.1002/14651858.cd003557.pub5" TargetMode="External"/><Relationship Id="rId1903" Type="http://schemas.openxmlformats.org/officeDocument/2006/relationships/hyperlink" Target="http://iopscience.iop.org/article/10.1088/0004-6256/147/2/40/pdf" TargetMode="External"/><Relationship Id="rId1904" Type="http://schemas.openxmlformats.org/officeDocument/2006/relationships/hyperlink" Target="https://doi.org/10.1088/0004-6256/147/2/40" TargetMode="External"/><Relationship Id="rId1905" Type="http://schemas.openxmlformats.org/officeDocument/2006/relationships/hyperlink" Target="https://www.nature.com/articles/ejhg2013303.pdf" TargetMode="External"/><Relationship Id="rId1906" Type="http://schemas.openxmlformats.org/officeDocument/2006/relationships/hyperlink" Target="https://doi.org/10.1038/ejhg.2013.303" TargetMode="External"/><Relationship Id="rId1907" Type="http://schemas.openxmlformats.org/officeDocument/2006/relationships/hyperlink" Target="https://doi.org/10.1002/14651858.cd004178.pub2" TargetMode="External"/><Relationship Id="rId1908" Type="http://schemas.openxmlformats.org/officeDocument/2006/relationships/hyperlink" Target="http://www.pnas.org/content/111/6/2223.full.pdf" TargetMode="External"/><Relationship Id="rId1909" Type="http://schemas.openxmlformats.org/officeDocument/2006/relationships/hyperlink" Target="https://doi.org/10.1073/pnas.1310811111" TargetMode="External"/><Relationship Id="rId1972" Type="http://schemas.openxmlformats.org/officeDocument/2006/relationships/hyperlink" Target="https://doi.org/10.1038/nature13701" TargetMode="External"/><Relationship Id="rId1973" Type="http://schemas.openxmlformats.org/officeDocument/2006/relationships/hyperlink" Target="https://doi.org/10.1002/14651858.cd010076.pub2" TargetMode="External"/><Relationship Id="rId1974" Type="http://schemas.openxmlformats.org/officeDocument/2006/relationships/hyperlink" Target="https://academic.oup.com/biolinnean/article-pdf/113/2/604/16641595/bij12358.pdf" TargetMode="External"/><Relationship Id="rId1975" Type="http://schemas.openxmlformats.org/officeDocument/2006/relationships/hyperlink" Target="https://doi.org/10.1111/bij.12358" TargetMode="External"/><Relationship Id="rId1976" Type="http://schemas.openxmlformats.org/officeDocument/2006/relationships/hyperlink" Target="http://eprints.whiterose.ac.uk/84159/1/Neonatal%2C%20infant%2C%20and%20under-5%20mortality_revised.pdf" TargetMode="External"/><Relationship Id="rId1977" Type="http://schemas.openxmlformats.org/officeDocument/2006/relationships/hyperlink" Target="https://doi.org/10.1016/s0140-6736(14)60497-9" TargetMode="External"/><Relationship Id="rId1978" Type="http://schemas.openxmlformats.org/officeDocument/2006/relationships/hyperlink" Target="https://www.cambridge.org/core/services/aop-cambridge-core/content/view/6E1FB22CFABD2B96AC7DE0B473774F9F/S0033291714002141a.pdf/div-class-title-psychotherapeutic-benefits-of-compassion-focused-therapy-an-early-systematic-review-div.pdf" TargetMode="External"/><Relationship Id="rId1979" Type="http://schemas.openxmlformats.org/officeDocument/2006/relationships/hyperlink" Target="https://doi.org/10.1017/s0033291714002141" TargetMode="External"/><Relationship Id="rId1970" Type="http://schemas.openxmlformats.org/officeDocument/2006/relationships/hyperlink" Target="https://doi.org/10.1098/rsbm.2014.0015" TargetMode="External"/><Relationship Id="rId1971" Type="http://schemas.openxmlformats.org/officeDocument/2006/relationships/hyperlink" Target="http://eprints.whiterose.ac.uk/108207/1/Piezo1%20integration%20of%20vascular%20architecture%20with%20physiological%20force.pdf" TargetMode="External"/><Relationship Id="rId1961" Type="http://schemas.openxmlformats.org/officeDocument/2006/relationships/hyperlink" Target="https://doi.org/10.1111/ele.12320" TargetMode="External"/><Relationship Id="rId1962" Type="http://schemas.openxmlformats.org/officeDocument/2006/relationships/hyperlink" Target="https://doi.org/10.1007/s10336-014-1091-3" TargetMode="External"/><Relationship Id="rId1963" Type="http://schemas.openxmlformats.org/officeDocument/2006/relationships/hyperlink" Target="https://doi.org/10.1098/rsbm.2014.0007" TargetMode="External"/><Relationship Id="rId1964" Type="http://schemas.openxmlformats.org/officeDocument/2006/relationships/hyperlink" Target="https://agupubs.onlinelibrary.wiley.com/doi/pdf/10.1002/2014GL060457" TargetMode="External"/><Relationship Id="rId1965" Type="http://schemas.openxmlformats.org/officeDocument/2006/relationships/hyperlink" Target="https://doi.org/10.1002/2014gl060457" TargetMode="External"/><Relationship Id="rId1966" Type="http://schemas.openxmlformats.org/officeDocument/2006/relationships/hyperlink" Target="https://doi.org/10.1111/nph.12942" TargetMode="External"/><Relationship Id="rId1967" Type="http://schemas.openxmlformats.org/officeDocument/2006/relationships/hyperlink" Target="http://europepmc.org/articles/pmc4624264?pdf=render" TargetMode="External"/><Relationship Id="rId1968" Type="http://schemas.openxmlformats.org/officeDocument/2006/relationships/hyperlink" Target="https://doi.org/10.1016/s0140-6736(14)60460-8" TargetMode="External"/><Relationship Id="rId1969" Type="http://schemas.openxmlformats.org/officeDocument/2006/relationships/hyperlink" Target="https://doi.org/10.1016/j.neuroscience.2014.05.054" TargetMode="External"/><Relationship Id="rId1960" Type="http://schemas.openxmlformats.org/officeDocument/2006/relationships/hyperlink" Target="http://europepmc.org/articles/pmc4282064?pdf=render" TargetMode="External"/><Relationship Id="rId1994" Type="http://schemas.openxmlformats.org/officeDocument/2006/relationships/hyperlink" Target="https://doi.org/10.1016/j.molcel.2014.09.027" TargetMode="External"/><Relationship Id="rId1995" Type="http://schemas.openxmlformats.org/officeDocument/2006/relationships/hyperlink" Target="https://doi.org/10.1016/j.molcel.2014.09.027" TargetMode="External"/><Relationship Id="rId1996" Type="http://schemas.openxmlformats.org/officeDocument/2006/relationships/hyperlink" Target="https://journals.sagepub.com/doi/pdf/10.1177/2050640614559263" TargetMode="External"/><Relationship Id="rId1997" Type="http://schemas.openxmlformats.org/officeDocument/2006/relationships/hyperlink" Target="https://doi.org/10.1177/2050640614559263" TargetMode="External"/><Relationship Id="rId1998" Type="http://schemas.openxmlformats.org/officeDocument/2006/relationships/hyperlink" Target="https://academic.oup.com/sysbio/article-pdf/64/2/215/24586582/syu088.pdf" TargetMode="External"/><Relationship Id="rId1999" Type="http://schemas.openxmlformats.org/officeDocument/2006/relationships/hyperlink" Target="https://doi.org/10.1093/sysbio/syu088" TargetMode="External"/><Relationship Id="rId1990" Type="http://schemas.openxmlformats.org/officeDocument/2006/relationships/hyperlink" Target="https://doi.org/10.1038/514405a" TargetMode="External"/><Relationship Id="rId1991" Type="http://schemas.openxmlformats.org/officeDocument/2006/relationships/hyperlink" Target="https://doi.org/10.1021/ar5002507" TargetMode="External"/><Relationship Id="rId1992" Type="http://schemas.openxmlformats.org/officeDocument/2006/relationships/hyperlink" Target="https://journals.plos.org/plosone/article/file?id=10.1371/journal.pone.0111011&amp;type=printable" TargetMode="External"/><Relationship Id="rId1993" Type="http://schemas.openxmlformats.org/officeDocument/2006/relationships/hyperlink" Target="https://doi.org/10.1371/journal.pone.0111011" TargetMode="External"/><Relationship Id="rId1983" Type="http://schemas.openxmlformats.org/officeDocument/2006/relationships/hyperlink" Target="https://doi.org/10.1111/nph.13024" TargetMode="External"/><Relationship Id="rId1984" Type="http://schemas.openxmlformats.org/officeDocument/2006/relationships/hyperlink" Target="https://doi.org/10.1126/science.1256484" TargetMode="External"/><Relationship Id="rId1985" Type="http://schemas.openxmlformats.org/officeDocument/2006/relationships/hyperlink" Target="https://academic.oup.com/hmg/article-pdf/24/3/828/17263578/ddu500.pdf" TargetMode="External"/><Relationship Id="rId1986" Type="http://schemas.openxmlformats.org/officeDocument/2006/relationships/hyperlink" Target="https://doi.org/10.1093/hmg/ddu500" TargetMode="External"/><Relationship Id="rId1987" Type="http://schemas.openxmlformats.org/officeDocument/2006/relationships/hyperlink" Target="https://doi.org/10.1016/j.surfcoat.2014.08.060" TargetMode="External"/><Relationship Id="rId1988" Type="http://schemas.openxmlformats.org/officeDocument/2006/relationships/hyperlink" Target="https://doi.org/10.1108/jd-03-2013-0040" TargetMode="External"/><Relationship Id="rId1989" Type="http://schemas.openxmlformats.org/officeDocument/2006/relationships/hyperlink" Target="http://www.nature.com:80/polopoly_fs/1.16185!/menu/main/topColumns/topLeftColumn/pdf/514405a.pdf" TargetMode="External"/><Relationship Id="rId1980" Type="http://schemas.openxmlformats.org/officeDocument/2006/relationships/hyperlink" Target="https://bmjopen.bmj.com/content/4/9/e005931.full.pdf" TargetMode="External"/><Relationship Id="rId1981" Type="http://schemas.openxmlformats.org/officeDocument/2006/relationships/hyperlink" Target="https://doi.org/10.1136/bmjopen-2014-005931" TargetMode="External"/><Relationship Id="rId1982" Type="http://schemas.openxmlformats.org/officeDocument/2006/relationships/hyperlink" Target="https://nph.onlinelibrary.wiley.com/doi/pdf/10.1111/nph.13024" TargetMode="External"/><Relationship Id="rId1930" Type="http://schemas.openxmlformats.org/officeDocument/2006/relationships/hyperlink" Target="https://www.tandfonline.com/doi/pdf/10.4161/auto.28259?needAccess=true" TargetMode="External"/><Relationship Id="rId1931" Type="http://schemas.openxmlformats.org/officeDocument/2006/relationships/hyperlink" Target="https://doi.org/10.4161/auto.28259" TargetMode="External"/><Relationship Id="rId1932" Type="http://schemas.openxmlformats.org/officeDocument/2006/relationships/hyperlink" Target="http://eprints.lincoln.ac.uk/13571/7/13571%20Dimaro%20Anxiety%20NEAD%20Published%20for%20Archiving%202014.pdf" TargetMode="External"/><Relationship Id="rId1933" Type="http://schemas.openxmlformats.org/officeDocument/2006/relationships/hyperlink" Target="https://doi.org/10.1016/j.yebeh.2014.02.016" TargetMode="External"/><Relationship Id="rId1934" Type="http://schemas.openxmlformats.org/officeDocument/2006/relationships/hyperlink" Target="http://europepmc.org/articles/pmc3996604?pdf=render" TargetMode="External"/><Relationship Id="rId1935" Type="http://schemas.openxmlformats.org/officeDocument/2006/relationships/hyperlink" Target="https://doi.org/10.1098/rspb.2013.3259" TargetMode="External"/><Relationship Id="rId1936" Type="http://schemas.openxmlformats.org/officeDocument/2006/relationships/hyperlink" Target="http://link.aps.org/pdf/10.1103/PhysRevLett.112.144504" TargetMode="External"/><Relationship Id="rId1937" Type="http://schemas.openxmlformats.org/officeDocument/2006/relationships/hyperlink" Target="https://doi.org/10.1103/physrevlett.112.144504" TargetMode="External"/><Relationship Id="rId1938" Type="http://schemas.openxmlformats.org/officeDocument/2006/relationships/hyperlink" Target="https://journals.plos.org/plosone/article/file?id=10.1371/journal.pone.0088798&amp;type=printable" TargetMode="External"/><Relationship Id="rId1939" Type="http://schemas.openxmlformats.org/officeDocument/2006/relationships/hyperlink" Target="https://doi.org/10.1371/journal.pone.0088798" TargetMode="External"/><Relationship Id="rId1920" Type="http://schemas.openxmlformats.org/officeDocument/2006/relationships/hyperlink" Target="https://onlinelibrary.wiley.com/doi/pdf/10.1111/evo.12363" TargetMode="External"/><Relationship Id="rId1921" Type="http://schemas.openxmlformats.org/officeDocument/2006/relationships/hyperlink" Target="https://doi.org/10.1111/evo.12363" TargetMode="External"/><Relationship Id="rId1922" Type="http://schemas.openxmlformats.org/officeDocument/2006/relationships/hyperlink" Target="http://link.aps.org/pdf/10.1103/PhysRevLett.112.091804" TargetMode="External"/><Relationship Id="rId1923" Type="http://schemas.openxmlformats.org/officeDocument/2006/relationships/hyperlink" Target="https://doi.org/10.1103/physrevlett.112.091804" TargetMode="External"/><Relationship Id="rId1924" Type="http://schemas.openxmlformats.org/officeDocument/2006/relationships/hyperlink" Target="http://eprints.whiterose.ac.uk/92019/3/Child%20sacrifice.pdf" TargetMode="External"/><Relationship Id="rId1925" Type="http://schemas.openxmlformats.org/officeDocument/2006/relationships/hyperlink" Target="https://doi.org/10.1111/russ.10728" TargetMode="External"/><Relationship Id="rId1926" Type="http://schemas.openxmlformats.org/officeDocument/2006/relationships/hyperlink" Target="http://eprints.whiterose.ac.uk/102724/5/CAT%20outcome%20review.pdf" TargetMode="External"/><Relationship Id="rId1927" Type="http://schemas.openxmlformats.org/officeDocument/2006/relationships/hyperlink" Target="https://doi.org/10.1111/papt.12020" TargetMode="External"/><Relationship Id="rId1928" Type="http://schemas.openxmlformats.org/officeDocument/2006/relationships/hyperlink" Target="http://rspb.royalsocietypublishing.org/content/281/1782/20132286.full.pdf" TargetMode="External"/><Relationship Id="rId1929" Type="http://schemas.openxmlformats.org/officeDocument/2006/relationships/hyperlink" Target="https://doi.org/10.1098/rspb.2013.2286" TargetMode="External"/><Relationship Id="rId1950" Type="http://schemas.openxmlformats.org/officeDocument/2006/relationships/hyperlink" Target="https://gut.bmj.com/content/63/8/1210.full.pdf" TargetMode="External"/><Relationship Id="rId1951" Type="http://schemas.openxmlformats.org/officeDocument/2006/relationships/hyperlink" Target="https://doi.org/10.1136/gutjnl-2013-306578" TargetMode="External"/><Relationship Id="rId1952" Type="http://schemas.openxmlformats.org/officeDocument/2006/relationships/hyperlink" Target="https://doi.org/10.1002/14651858.cd002281.pub3" TargetMode="External"/><Relationship Id="rId1953" Type="http://schemas.openxmlformats.org/officeDocument/2006/relationships/hyperlink" Target="http://europepmc.org/articles/pmc4137231?pdf=render" TargetMode="External"/><Relationship Id="rId1954" Type="http://schemas.openxmlformats.org/officeDocument/2006/relationships/hyperlink" Target="https://doi.org/10.1002/ana.24198" TargetMode="External"/><Relationship Id="rId1955" Type="http://schemas.openxmlformats.org/officeDocument/2006/relationships/hyperlink" Target="http://eprints.whiterose.ac.uk/100050/1/nihms607200.pdf" TargetMode="External"/><Relationship Id="rId1956" Type="http://schemas.openxmlformats.org/officeDocument/2006/relationships/hyperlink" Target="https://doi.org/10.1002/ijc.29036" TargetMode="External"/><Relationship Id="rId1957" Type="http://schemas.openxmlformats.org/officeDocument/2006/relationships/hyperlink" Target="https://njl-admin.nihr.ac.uk/document/download/2002544" TargetMode="External"/><Relationship Id="rId1958" Type="http://schemas.openxmlformats.org/officeDocument/2006/relationships/hyperlink" Target="https://doi.org/10.3310/hta18450" TargetMode="External"/><Relationship Id="rId1959" Type="http://schemas.openxmlformats.org/officeDocument/2006/relationships/hyperlink" Target="https://doi.org/10.1080/08351813.2014.925659" TargetMode="External"/><Relationship Id="rId1940" Type="http://schemas.openxmlformats.org/officeDocument/2006/relationships/hyperlink" Target="https://doi.org/10.1016/j.ydbio.2014.01.023" TargetMode="External"/><Relationship Id="rId1941" Type="http://schemas.openxmlformats.org/officeDocument/2006/relationships/hyperlink" Target="https://doi.org/10.1016/j.ydbio.2014.01.023" TargetMode="External"/><Relationship Id="rId1942" Type="http://schemas.openxmlformats.org/officeDocument/2006/relationships/hyperlink" Target="https://njl-admin.nihr.ac.uk/document/download/2002532" TargetMode="External"/><Relationship Id="rId1943" Type="http://schemas.openxmlformats.org/officeDocument/2006/relationships/hyperlink" Target="https://doi.org/10.3310/hta18330" TargetMode="External"/><Relationship Id="rId1944" Type="http://schemas.openxmlformats.org/officeDocument/2006/relationships/hyperlink" Target="https://onlinelibrary.wiley.com/doi/pdf/10.1002/hec.3058" TargetMode="External"/><Relationship Id="rId1945" Type="http://schemas.openxmlformats.org/officeDocument/2006/relationships/hyperlink" Target="https://doi.org/10.1002/hec.3058" TargetMode="External"/><Relationship Id="rId1946" Type="http://schemas.openxmlformats.org/officeDocument/2006/relationships/hyperlink" Target="https://biotaxa.org/Zootaxa/article/download/zootaxa.3802.3.7/8645" TargetMode="External"/><Relationship Id="rId1947" Type="http://schemas.openxmlformats.org/officeDocument/2006/relationships/hyperlink" Target="https://doi.org/10.11646/zootaxa.3802.3.7" TargetMode="External"/><Relationship Id="rId1948" Type="http://schemas.openxmlformats.org/officeDocument/2006/relationships/hyperlink" Target="https://doi.org/10.1016/j.jmb.2014.04.015" TargetMode="External"/><Relationship Id="rId1949" Type="http://schemas.openxmlformats.org/officeDocument/2006/relationships/hyperlink" Target="https://doi.org/10.1016/j.wear.2013.11.024" TargetMode="External"/><Relationship Id="rId509" Type="http://schemas.openxmlformats.org/officeDocument/2006/relationships/hyperlink" Target="https://www.cambridge.org/core/services/aop-cambridge-core/content/view/9347E819347A6D34DA93F063FEF40FC7/S0007125000228250a.pdf/div-class-title-re-examining-thought-insertion-div.pdf" TargetMode="External"/><Relationship Id="rId508" Type="http://schemas.openxmlformats.org/officeDocument/2006/relationships/hyperlink" Target="https://doi.org/10.1098/rspb.2002.2260" TargetMode="External"/><Relationship Id="rId503" Type="http://schemas.openxmlformats.org/officeDocument/2006/relationships/hyperlink" Target="https://doi.org/10.1046/j.1365-294x.2003.01762.x" TargetMode="External"/><Relationship Id="rId502" Type="http://schemas.openxmlformats.org/officeDocument/2006/relationships/hyperlink" Target="https://doi.org/10.1046/j.1469-8137.2003.00704.x" TargetMode="External"/><Relationship Id="rId501" Type="http://schemas.openxmlformats.org/officeDocument/2006/relationships/hyperlink" Target="https://nph.onlinelibrary.wiley.com/doi/pdf/10.1046/j.1469-8137.2003.00704.x" TargetMode="External"/><Relationship Id="rId500" Type="http://schemas.openxmlformats.org/officeDocument/2006/relationships/hyperlink" Target="https://doi.org/10.1002/esp.485" TargetMode="External"/><Relationship Id="rId507" Type="http://schemas.openxmlformats.org/officeDocument/2006/relationships/hyperlink" Target="http://europepmc.org/articles/pmc1691276?pdf=render" TargetMode="External"/><Relationship Id="rId506" Type="http://schemas.openxmlformats.org/officeDocument/2006/relationships/hyperlink" Target="https://doi.org/10.1093/aob/mcg067" TargetMode="External"/><Relationship Id="rId505" Type="http://schemas.openxmlformats.org/officeDocument/2006/relationships/hyperlink" Target="https://academic.oup.com/aob/article-pdf/91/6/613/554855/mcg067.pdf" TargetMode="External"/><Relationship Id="rId504" Type="http://schemas.openxmlformats.org/officeDocument/2006/relationships/hyperlink" Target="https://doi.org/10.1191/0269216303pm673oa" TargetMode="External"/><Relationship Id="rId525" Type="http://schemas.openxmlformats.org/officeDocument/2006/relationships/hyperlink" Target="https://doi.org/10.1098/rspb.2003.2363" TargetMode="External"/><Relationship Id="rId524" Type="http://schemas.openxmlformats.org/officeDocument/2006/relationships/hyperlink" Target="http://europepmc.org/articles/pmc1691369?pdf=render" TargetMode="External"/><Relationship Id="rId523" Type="http://schemas.openxmlformats.org/officeDocument/2006/relationships/hyperlink" Target="https://doi.org/10.1080/14660820310012718" TargetMode="External"/><Relationship Id="rId522" Type="http://schemas.openxmlformats.org/officeDocument/2006/relationships/hyperlink" Target="https://doi.org/10.1079/ssr2003128" TargetMode="External"/><Relationship Id="rId529" Type="http://schemas.openxmlformats.org/officeDocument/2006/relationships/hyperlink" Target="https://doi.org/10.1242/dev.00526" TargetMode="External"/><Relationship Id="rId528" Type="http://schemas.openxmlformats.org/officeDocument/2006/relationships/hyperlink" Target="http://dev.biologists.org/content/130/13/3007.full.pdf" TargetMode="External"/><Relationship Id="rId527" Type="http://schemas.openxmlformats.org/officeDocument/2006/relationships/hyperlink" Target="https://doi.org/10.1098/rspb.2002.2303" TargetMode="External"/><Relationship Id="rId526" Type="http://schemas.openxmlformats.org/officeDocument/2006/relationships/hyperlink" Target="http://europepmc.org/articles/pmc1691371?pdf=render" TargetMode="External"/><Relationship Id="rId521" Type="http://schemas.openxmlformats.org/officeDocument/2006/relationships/hyperlink" Target="https://doi.org/10.1007/s00265-003-0600-9" TargetMode="External"/><Relationship Id="rId520" Type="http://schemas.openxmlformats.org/officeDocument/2006/relationships/hyperlink" Target="https://doi.org/10.1046/j.1365-2656.2003.00710.x" TargetMode="External"/><Relationship Id="rId519" Type="http://schemas.openxmlformats.org/officeDocument/2006/relationships/hyperlink" Target="https://doi.org/10.1016/s0140-6736(03)13440-x" TargetMode="External"/><Relationship Id="rId514" Type="http://schemas.openxmlformats.org/officeDocument/2006/relationships/hyperlink" Target="https://doi.org/10.1042/bj20021394" TargetMode="External"/><Relationship Id="rId513" Type="http://schemas.openxmlformats.org/officeDocument/2006/relationships/hyperlink" Target="http://europepmc.org/articles/pmc1223276?pdf=render" TargetMode="External"/><Relationship Id="rId512" Type="http://schemas.openxmlformats.org/officeDocument/2006/relationships/hyperlink" Target="https://doi.org/10.1126/science.1082142" TargetMode="External"/><Relationship Id="rId511" Type="http://schemas.openxmlformats.org/officeDocument/2006/relationships/hyperlink" Target="https://doi.org/10.1111/j.1559-1816.2003.tb01929.x" TargetMode="External"/><Relationship Id="rId518" Type="http://schemas.openxmlformats.org/officeDocument/2006/relationships/hyperlink" Target="https://doi.org/10.1046/j.1365-2656.2003.00719.x" TargetMode="External"/><Relationship Id="rId517" Type="http://schemas.openxmlformats.org/officeDocument/2006/relationships/hyperlink" Target="https://besjournals.onlinelibrary.wiley.com/doi/pdf/10.1046/j.1365-2656.2003.00719.x" TargetMode="External"/><Relationship Id="rId516" Type="http://schemas.openxmlformats.org/officeDocument/2006/relationships/hyperlink" Target="https://doi.org/10.1098/rspb.2002.2299" TargetMode="External"/><Relationship Id="rId515" Type="http://schemas.openxmlformats.org/officeDocument/2006/relationships/hyperlink" Target="https://royalsocietypublishing.org/doi/pdf/10.1098/rspb.2002.2299" TargetMode="External"/><Relationship Id="rId510" Type="http://schemas.openxmlformats.org/officeDocument/2006/relationships/hyperlink" Target="https://doi.org/10.1192/bjp.182.4.293" TargetMode="External"/><Relationship Id="rId590" Type="http://schemas.openxmlformats.org/officeDocument/2006/relationships/hyperlink" Target="https://doi.org/10.1016/j.jmb.2004.01.043" TargetMode="External"/><Relationship Id="rId589" Type="http://schemas.openxmlformats.org/officeDocument/2006/relationships/hyperlink" Target="https://doi.org/10.1016/j.jdent.2003.11.006" TargetMode="External"/><Relationship Id="rId588" Type="http://schemas.openxmlformats.org/officeDocument/2006/relationships/hyperlink" Target="https://doi.org/10.1017/s0953820803001055" TargetMode="External"/><Relationship Id="rId583" Type="http://schemas.openxmlformats.org/officeDocument/2006/relationships/hyperlink" Target="https://doi.org/10.1097/00001756-200402090-00012" TargetMode="External"/><Relationship Id="rId582" Type="http://schemas.openxmlformats.org/officeDocument/2006/relationships/hyperlink" Target="https://doi.org/10.1080/14681990410001641663" TargetMode="External"/><Relationship Id="rId581" Type="http://schemas.openxmlformats.org/officeDocument/2006/relationships/hyperlink" Target="https://doi.org/10.1046/j.0305-0270.2003.01009.x" TargetMode="External"/><Relationship Id="rId580" Type="http://schemas.openxmlformats.org/officeDocument/2006/relationships/hyperlink" Target="https://doi.org/10.1016/j.micinf.2003.10.015" TargetMode="External"/><Relationship Id="rId587" Type="http://schemas.openxmlformats.org/officeDocument/2006/relationships/hyperlink" Target="http://eprints.whiterose.ac.uk/298/1/sternr1.pdf" TargetMode="External"/><Relationship Id="rId586" Type="http://schemas.openxmlformats.org/officeDocument/2006/relationships/hyperlink" Target="https://doi.org/10.1038/nature02286" TargetMode="External"/><Relationship Id="rId585" Type="http://schemas.openxmlformats.org/officeDocument/2006/relationships/hyperlink" Target="http://eprints.whiterose.ac.uk/105/1/blackwellpg1.pdf" TargetMode="External"/><Relationship Id="rId584" Type="http://schemas.openxmlformats.org/officeDocument/2006/relationships/hyperlink" Target="https://doi.org/10.1111/j.0014-3820.2004.tb01658.x" TargetMode="External"/><Relationship Id="rId579" Type="http://schemas.openxmlformats.org/officeDocument/2006/relationships/hyperlink" Target="https://doi.org/10.1099/mic.0.26681-0" TargetMode="External"/><Relationship Id="rId578" Type="http://schemas.openxmlformats.org/officeDocument/2006/relationships/hyperlink" Target="http://mic.microbiologyresearch.org/deliver/fulltext/micro/150/2/355.pdf?itemId=/content/journal/micro/10.1099/mic.0.26681-0&amp;mimeType=pdf&amp;isFastTrackArticle=" TargetMode="External"/><Relationship Id="rId577" Type="http://schemas.openxmlformats.org/officeDocument/2006/relationships/hyperlink" Target="https://doi.org/10.1075/dapsac.9" TargetMode="External"/><Relationship Id="rId572" Type="http://schemas.openxmlformats.org/officeDocument/2006/relationships/hyperlink" Target="http://mic.microbiologyresearch.org/deliver/fulltext/micro/150/1/217.pdf?itemId=/content/journal/micro/10.1099/mic.0.26634-0&amp;mimeType=pdf&amp;isFastTrackArticle=" TargetMode="External"/><Relationship Id="rId571" Type="http://schemas.openxmlformats.org/officeDocument/2006/relationships/hyperlink" Target="https://doi.org/10.1071/mu03007" TargetMode="External"/><Relationship Id="rId570" Type="http://schemas.openxmlformats.org/officeDocument/2006/relationships/hyperlink" Target="http://dro.deakin.edu.au/eserv/DU:30023065/endler-morphologicalsignals-2004.pdf" TargetMode="External"/><Relationship Id="rId576" Type="http://schemas.openxmlformats.org/officeDocument/2006/relationships/hyperlink" Target="https://doi.org/10.1353/pbm.2004.0037" TargetMode="External"/><Relationship Id="rId575" Type="http://schemas.openxmlformats.org/officeDocument/2006/relationships/hyperlink" Target="https://doi.org/10.1109/mis.2004.1265889" TargetMode="External"/><Relationship Id="rId574" Type="http://schemas.openxmlformats.org/officeDocument/2006/relationships/hyperlink" Target="https://eprints.soton.ac.uk/262481/1/x1t%2526c.lo.pdf" TargetMode="External"/><Relationship Id="rId573" Type="http://schemas.openxmlformats.org/officeDocument/2006/relationships/hyperlink" Target="https://doi.org/10.1099/mic.0.26634-0" TargetMode="External"/><Relationship Id="rId599" Type="http://schemas.openxmlformats.org/officeDocument/2006/relationships/hyperlink" Target="https://doi.org/10.1098/rspb.2003.2655" TargetMode="External"/><Relationship Id="rId594" Type="http://schemas.openxmlformats.org/officeDocument/2006/relationships/hyperlink" Target="https://doi.org/10.1098/rstb.2003.1434" TargetMode="External"/><Relationship Id="rId593" Type="http://schemas.openxmlformats.org/officeDocument/2006/relationships/hyperlink" Target="http://europepmc.org/articles/pmc1693334?pdf=render" TargetMode="External"/><Relationship Id="rId592" Type="http://schemas.openxmlformats.org/officeDocument/2006/relationships/hyperlink" Target="https://doi.org/10.1038/nature02367" TargetMode="External"/><Relationship Id="rId591" Type="http://schemas.openxmlformats.org/officeDocument/2006/relationships/hyperlink" Target="http://eprints.whiterose.ac.uk/104/1/lummaav1.pdf" TargetMode="External"/><Relationship Id="rId598" Type="http://schemas.openxmlformats.org/officeDocument/2006/relationships/hyperlink" Target="http://europepmc.org/articles/pmc1691655?pdf=render" TargetMode="External"/><Relationship Id="rId597" Type="http://schemas.openxmlformats.org/officeDocument/2006/relationships/hyperlink" Target="https://doi.org/10.1111/j.1472-4677.2004.00026.x" TargetMode="External"/><Relationship Id="rId596" Type="http://schemas.openxmlformats.org/officeDocument/2006/relationships/hyperlink" Target="https://doi.org/10.1111/j.0269-8463.2004.00825.x" TargetMode="External"/><Relationship Id="rId595" Type="http://schemas.openxmlformats.org/officeDocument/2006/relationships/hyperlink" Target="https://doi.org/10.1016/j.jcfm.2003.10.008" TargetMode="External"/><Relationship Id="rId547" Type="http://schemas.openxmlformats.org/officeDocument/2006/relationships/hyperlink" Target="https://doi.org/10.1038/nmat984" TargetMode="External"/><Relationship Id="rId546" Type="http://schemas.openxmlformats.org/officeDocument/2006/relationships/hyperlink" Target="https://doi.org/10.1038/nature01884" TargetMode="External"/><Relationship Id="rId545" Type="http://schemas.openxmlformats.org/officeDocument/2006/relationships/hyperlink" Target="http://eprints.whiterose.ac.uk/106/1/wellmanch1.pdf" TargetMode="External"/><Relationship Id="rId544" Type="http://schemas.openxmlformats.org/officeDocument/2006/relationships/hyperlink" Target="https://doi.org/10.1017/s0003581500077702" TargetMode="External"/><Relationship Id="rId549" Type="http://schemas.openxmlformats.org/officeDocument/2006/relationships/hyperlink" Target="https://doi.org/10.1046/j.1523-1747.2003.12494.x" TargetMode="External"/><Relationship Id="rId548" Type="http://schemas.openxmlformats.org/officeDocument/2006/relationships/hyperlink" Target="https://doi.org/10.1046/j.1523-1747.2003.12494.x" TargetMode="External"/><Relationship Id="rId543" Type="http://schemas.openxmlformats.org/officeDocument/2006/relationships/hyperlink" Target="https://doi.org/10.1016/s0047-2484(03)00106-4" TargetMode="External"/><Relationship Id="rId542" Type="http://schemas.openxmlformats.org/officeDocument/2006/relationships/hyperlink" Target="https://doi.org/10.1016/s0031-9422(03)00355-8" TargetMode="External"/><Relationship Id="rId541" Type="http://schemas.openxmlformats.org/officeDocument/2006/relationships/hyperlink" Target="https://doi.org/10.1051/gse:2003038" TargetMode="External"/><Relationship Id="rId540" Type="http://schemas.openxmlformats.org/officeDocument/2006/relationships/hyperlink" Target="https://gsejournal.biomedcentral.com/track/pdf/10.1186/1297-9686-35-6-533" TargetMode="External"/><Relationship Id="rId536" Type="http://schemas.openxmlformats.org/officeDocument/2006/relationships/hyperlink" Target="http://eprints.whiterose.ac.uk/107035/1/Crowe%20IJBD%202003%20preprint.pdf" TargetMode="External"/><Relationship Id="rId535" Type="http://schemas.openxmlformats.org/officeDocument/2006/relationships/hyperlink" Target="https://doi.org/10.1016/s0278-2626(03)00183-0" TargetMode="External"/><Relationship Id="rId534" Type="http://schemas.openxmlformats.org/officeDocument/2006/relationships/hyperlink" Target="https://doi.org/10.1007/s00441-003-0758-5" TargetMode="External"/><Relationship Id="rId533" Type="http://schemas.openxmlformats.org/officeDocument/2006/relationships/hyperlink" Target="https://doi.org/10.1080/0020717031000121410" TargetMode="External"/><Relationship Id="rId539" Type="http://schemas.openxmlformats.org/officeDocument/2006/relationships/hyperlink" Target="https://doi.org/10.1017/s0143814x03003131" TargetMode="External"/><Relationship Id="rId538" Type="http://schemas.openxmlformats.org/officeDocument/2006/relationships/hyperlink" Target="http://eprints.whiterose.ac.uk/1572/1/bachei1.pdf" TargetMode="External"/><Relationship Id="rId537" Type="http://schemas.openxmlformats.org/officeDocument/2006/relationships/hyperlink" Target="https://doi.org/10.1080/01650250344000091" TargetMode="External"/><Relationship Id="rId532" Type="http://schemas.openxmlformats.org/officeDocument/2006/relationships/hyperlink" Target="https://doi.org/10.1007/bf02465626" TargetMode="External"/><Relationship Id="rId531" Type="http://schemas.openxmlformats.org/officeDocument/2006/relationships/hyperlink" Target="https://doi.org/10.1046/j.1365-2656.2003.00741.x" TargetMode="External"/><Relationship Id="rId530" Type="http://schemas.openxmlformats.org/officeDocument/2006/relationships/hyperlink" Target="https://besjournals.onlinelibrary.wiley.com/doi/pdf/10.1046/j.1365-2656.2003.00741.x" TargetMode="External"/><Relationship Id="rId569" Type="http://schemas.openxmlformats.org/officeDocument/2006/relationships/hyperlink" Target="https://doi.org/10.1155/2004/516302" TargetMode="External"/><Relationship Id="rId568" Type="http://schemas.openxmlformats.org/officeDocument/2006/relationships/hyperlink" Target="http://downloads.hindawi.com/journals/bn/2004/516302.pdf" TargetMode="External"/><Relationship Id="rId567" Type="http://schemas.openxmlformats.org/officeDocument/2006/relationships/hyperlink" Target="https://doi.org/10.1890/02-0426" TargetMode="External"/><Relationship Id="rId566" Type="http://schemas.openxmlformats.org/officeDocument/2006/relationships/hyperlink" Target="https://doi.org/10.1017/s0263593300000791" TargetMode="External"/><Relationship Id="rId561" Type="http://schemas.openxmlformats.org/officeDocument/2006/relationships/hyperlink" Target="https://doi.org/10.1046/j.1432-1033.2003.03866.x" TargetMode="External"/><Relationship Id="rId560" Type="http://schemas.openxmlformats.org/officeDocument/2006/relationships/hyperlink" Target="https://febs.onlinelibrary.wiley.com/doi/pdf/10.1046/j.1432-1033.2003.03866.x" TargetMode="External"/><Relationship Id="rId565" Type="http://schemas.openxmlformats.org/officeDocument/2006/relationships/hyperlink" Target="https://doi.org/10.1016/s0142-9612(03)00427-7" TargetMode="External"/><Relationship Id="rId564" Type="http://schemas.openxmlformats.org/officeDocument/2006/relationships/hyperlink" Target="https://doi.org/10.1016/j.jhevol.2003.09.006" TargetMode="External"/><Relationship Id="rId563" Type="http://schemas.openxmlformats.org/officeDocument/2006/relationships/hyperlink" Target="https://doi.org/10.1111/j.1365-2435.2003.00789.x" TargetMode="External"/><Relationship Id="rId562" Type="http://schemas.openxmlformats.org/officeDocument/2006/relationships/hyperlink" Target="https://besjournals.onlinelibrary.wiley.com/doi/pdf/10.1111/j.1365-2435.2003.00789.x" TargetMode="External"/><Relationship Id="rId558" Type="http://schemas.openxmlformats.org/officeDocument/2006/relationships/hyperlink" Target="https://doi.org/10.1088/0964-1726/13/1/006" TargetMode="External"/><Relationship Id="rId557" Type="http://schemas.openxmlformats.org/officeDocument/2006/relationships/hyperlink" Target="https://doi.org/10.1093/hmg/ddh022" TargetMode="External"/><Relationship Id="rId556" Type="http://schemas.openxmlformats.org/officeDocument/2006/relationships/hyperlink" Target="https://academic.oup.com/hmg/article-pdf/13/2/203/1758322/ddh022.pdf" TargetMode="External"/><Relationship Id="rId555" Type="http://schemas.openxmlformats.org/officeDocument/2006/relationships/hyperlink" Target="https://doi.org/10.1098/rspb.2003.2515" TargetMode="External"/><Relationship Id="rId559" Type="http://schemas.openxmlformats.org/officeDocument/2006/relationships/hyperlink" Target="https://doi.org/10.1016/j.mrfmmm.2003.08.013" TargetMode="External"/><Relationship Id="rId550" Type="http://schemas.openxmlformats.org/officeDocument/2006/relationships/hyperlink" Target="https://www.cambridge.org/core/services/aop-cambridge-core/content/view/814D000B8E1E2FDA91F25436B16D98DD/S0029665103001113a.pdf/div-class-title-is-vitamin-a-consumption-a-risk-factor-for-osteoporotic-fracture-div.pdf" TargetMode="External"/><Relationship Id="rId554" Type="http://schemas.openxmlformats.org/officeDocument/2006/relationships/hyperlink" Target="http://europepmc.org/articles/pmc1691512?pdf=render" TargetMode="External"/><Relationship Id="rId553" Type="http://schemas.openxmlformats.org/officeDocument/2006/relationships/hyperlink" Target="https://doi.org/10.1038/nature02004" TargetMode="External"/><Relationship Id="rId552" Type="http://schemas.openxmlformats.org/officeDocument/2006/relationships/hyperlink" Target="http://eprints.whiterose.ac.uk/73/1/pizzarit1.pdf" TargetMode="External"/><Relationship Id="rId551" Type="http://schemas.openxmlformats.org/officeDocument/2006/relationships/hyperlink" Target="https://doi.org/10.1079/pns2003306" TargetMode="External"/><Relationship Id="rId495" Type="http://schemas.openxmlformats.org/officeDocument/2006/relationships/hyperlink" Target="https://doi.org/10.1016/s0168-8278(02)00356-2" TargetMode="External"/><Relationship Id="rId494" Type="http://schemas.openxmlformats.org/officeDocument/2006/relationships/hyperlink" Target="https://doi.org/10.1016/s0166-6851(02)00280-3" TargetMode="External"/><Relationship Id="rId493" Type="http://schemas.openxmlformats.org/officeDocument/2006/relationships/hyperlink" Target="https://doi.org/10.1038/nature01378" TargetMode="External"/><Relationship Id="rId492" Type="http://schemas.openxmlformats.org/officeDocument/2006/relationships/hyperlink" Target="http://eprints.whiterose.ac.uk/111/1/blackburngm1.pdf" TargetMode="External"/><Relationship Id="rId499" Type="http://schemas.openxmlformats.org/officeDocument/2006/relationships/hyperlink" Target="https://doi.org/10.1136/bmj.326.7384.294" TargetMode="External"/><Relationship Id="rId498" Type="http://schemas.openxmlformats.org/officeDocument/2006/relationships/hyperlink" Target="http://europepmc.org/articles/pmc156456?pdf=render" TargetMode="External"/><Relationship Id="rId497" Type="http://schemas.openxmlformats.org/officeDocument/2006/relationships/hyperlink" Target="https://doi.org/10.1080/1468199031000064487" TargetMode="External"/><Relationship Id="rId496" Type="http://schemas.openxmlformats.org/officeDocument/2006/relationships/hyperlink" Target="https://doi.org/10.1046/j.1365-2273.2003.00651.x" TargetMode="External"/><Relationship Id="rId409" Type="http://schemas.openxmlformats.org/officeDocument/2006/relationships/hyperlink" Target="https://doi.org/10.1128/jb.184.2.547-555.2002" TargetMode="External"/><Relationship Id="rId404" Type="http://schemas.openxmlformats.org/officeDocument/2006/relationships/hyperlink" Target="https://doi.org/10.1046/j.1365-2486.2002.00451.x" TargetMode="External"/><Relationship Id="rId403" Type="http://schemas.openxmlformats.org/officeDocument/2006/relationships/hyperlink" Target="https://doi.org/10.1037/0021-9010.87.2.304" TargetMode="External"/><Relationship Id="rId402" Type="http://schemas.openxmlformats.org/officeDocument/2006/relationships/hyperlink" Target="https://doi.org/10.1023/b:gejo.0000007249.91153.c3" TargetMode="External"/><Relationship Id="rId401" Type="http://schemas.openxmlformats.org/officeDocument/2006/relationships/hyperlink" Target="https://doi.org/10.1023/a:1020479620680" TargetMode="External"/><Relationship Id="rId408" Type="http://schemas.openxmlformats.org/officeDocument/2006/relationships/hyperlink" Target="https://jb.asm.org/content/184/2/547.full.pdf" TargetMode="External"/><Relationship Id="rId407" Type="http://schemas.openxmlformats.org/officeDocument/2006/relationships/hyperlink" Target="https://doi.org/10.1144/gsl.sp.2002.197.01.01" TargetMode="External"/><Relationship Id="rId406" Type="http://schemas.openxmlformats.org/officeDocument/2006/relationships/hyperlink" Target="https://doi.org/10.1071/mu01004" TargetMode="External"/><Relationship Id="rId405" Type="http://schemas.openxmlformats.org/officeDocument/2006/relationships/hyperlink" Target="https://doi.org/10.1071/mu00039" TargetMode="External"/><Relationship Id="rId400" Type="http://schemas.openxmlformats.org/officeDocument/2006/relationships/hyperlink" Target="https://doi.org/10.1023/a:1019836007416" TargetMode="External"/><Relationship Id="rId469" Type="http://schemas.openxmlformats.org/officeDocument/2006/relationships/hyperlink" Target="https://doi.org/10.1016/s0169-2046(02)00111-1" TargetMode="External"/><Relationship Id="rId468" Type="http://schemas.openxmlformats.org/officeDocument/2006/relationships/hyperlink" Target="https://doi.org/10.1016/s0016-7185(02)00033-7" TargetMode="External"/><Relationship Id="rId467" Type="http://schemas.openxmlformats.org/officeDocument/2006/relationships/hyperlink" Target="https://doi.org/10.1210/jc.2001-011884" TargetMode="External"/><Relationship Id="rId462" Type="http://schemas.openxmlformats.org/officeDocument/2006/relationships/hyperlink" Target="https://febs.onlinelibrary.wiley.com/doi/pdf/10.1046/j.1432-1033.2002.03250.x" TargetMode="External"/><Relationship Id="rId461" Type="http://schemas.openxmlformats.org/officeDocument/2006/relationships/hyperlink" Target="https://doi.org/10.1002/neu.10123" TargetMode="External"/><Relationship Id="rId460" Type="http://schemas.openxmlformats.org/officeDocument/2006/relationships/hyperlink" Target="https://onlinelibrary.wiley.com/doi/pdf/10.1002/neu.10123" TargetMode="External"/><Relationship Id="rId466" Type="http://schemas.openxmlformats.org/officeDocument/2006/relationships/hyperlink" Target="https://academic.oup.com/jcem/article-pdf/87/11/5283/9042608/jcem5283.pdf" TargetMode="External"/><Relationship Id="rId465" Type="http://schemas.openxmlformats.org/officeDocument/2006/relationships/hyperlink" Target="https://doi.org/10.1073/pnas.232546899" TargetMode="External"/><Relationship Id="rId464" Type="http://schemas.openxmlformats.org/officeDocument/2006/relationships/hyperlink" Target="https://www.pnas.org/content/pnas/99/23/15234.full.pdf" TargetMode="External"/><Relationship Id="rId463" Type="http://schemas.openxmlformats.org/officeDocument/2006/relationships/hyperlink" Target="https://doi.org/10.1046/j.1432-1033.2002.03250.x" TargetMode="External"/><Relationship Id="rId459" Type="http://schemas.openxmlformats.org/officeDocument/2006/relationships/hyperlink" Target="https://doi.org/10.1152/physrev.00015.2002" TargetMode="External"/><Relationship Id="rId458" Type="http://schemas.openxmlformats.org/officeDocument/2006/relationships/hyperlink" Target="https://doi.org/10.1016/s0016-6480(02)00562-2" TargetMode="External"/><Relationship Id="rId457" Type="http://schemas.openxmlformats.org/officeDocument/2006/relationships/hyperlink" Target="https://doi.org/10.1016/s0092-8674(02)00964-9" TargetMode="External"/><Relationship Id="rId456" Type="http://schemas.openxmlformats.org/officeDocument/2006/relationships/hyperlink" Target="https://doi.org/10.1016/s0092-8674(02)00964-9" TargetMode="External"/><Relationship Id="rId451" Type="http://schemas.openxmlformats.org/officeDocument/2006/relationships/hyperlink" Target="https://doi.org/10.1002/humu.10118" TargetMode="External"/><Relationship Id="rId450" Type="http://schemas.openxmlformats.org/officeDocument/2006/relationships/hyperlink" Target="https://doi.org/10.1038/nature00932" TargetMode="External"/><Relationship Id="rId455" Type="http://schemas.openxmlformats.org/officeDocument/2006/relationships/hyperlink" Target="https://doi.org/10.1046/j.1365-2664.2002.00746.x" TargetMode="External"/><Relationship Id="rId454" Type="http://schemas.openxmlformats.org/officeDocument/2006/relationships/hyperlink" Target="https://besjournals.onlinelibrary.wiley.com/doi/pdf/10.1046/j.1365-2664.2002.00746.x" TargetMode="External"/><Relationship Id="rId453" Type="http://schemas.openxmlformats.org/officeDocument/2006/relationships/hyperlink" Target="https://doi.org/10.1038/nature01054" TargetMode="External"/><Relationship Id="rId452" Type="http://schemas.openxmlformats.org/officeDocument/2006/relationships/hyperlink" Target="http://eprints.whiterose.ac.uk/112/1/leakejr1.pdf" TargetMode="External"/><Relationship Id="rId491" Type="http://schemas.openxmlformats.org/officeDocument/2006/relationships/hyperlink" Target="https://doi.org/10.1016/s0378-1097(02)01138-2" TargetMode="External"/><Relationship Id="rId490" Type="http://schemas.openxmlformats.org/officeDocument/2006/relationships/hyperlink" Target="https://academic.oup.com/femsle/article-pdf/218/1/161/19108427/218-1-161.pdf" TargetMode="External"/><Relationship Id="rId489" Type="http://schemas.openxmlformats.org/officeDocument/2006/relationships/hyperlink" Target="https://doi.org/10.1177/0305735603031001323" TargetMode="External"/><Relationship Id="rId484" Type="http://schemas.openxmlformats.org/officeDocument/2006/relationships/hyperlink" Target="https://doi.org/10.1016/s1055-7903(02)00298-1" TargetMode="External"/><Relationship Id="rId483" Type="http://schemas.openxmlformats.org/officeDocument/2006/relationships/hyperlink" Target="https://doi.org/10.1016/s0065-2911(03)47005-7" TargetMode="External"/><Relationship Id="rId482" Type="http://schemas.openxmlformats.org/officeDocument/2006/relationships/hyperlink" Target="https://doi.org/10.1016/s0065-2164(03)01013-x" TargetMode="External"/><Relationship Id="rId481" Type="http://schemas.openxmlformats.org/officeDocument/2006/relationships/hyperlink" Target="https://doi.org/10.1016/s0028-3932(03)00077-0" TargetMode="External"/><Relationship Id="rId488" Type="http://schemas.openxmlformats.org/officeDocument/2006/relationships/hyperlink" Target="https://doi.org/10.1023/a:1025494005689" TargetMode="External"/><Relationship Id="rId487" Type="http://schemas.openxmlformats.org/officeDocument/2006/relationships/hyperlink" Target="https://doi.org/10.1023/a:1025442021619" TargetMode="External"/><Relationship Id="rId486" Type="http://schemas.openxmlformats.org/officeDocument/2006/relationships/hyperlink" Target="https://doi.org/10.1023/a:1024962328483" TargetMode="External"/><Relationship Id="rId485" Type="http://schemas.openxmlformats.org/officeDocument/2006/relationships/hyperlink" Target="https://doi.org/10.1016/s1056-4993(02)00053-6" TargetMode="External"/><Relationship Id="rId480" Type="http://schemas.openxmlformats.org/officeDocument/2006/relationships/hyperlink" Target="https://doi.org/10.1002/joc.926" TargetMode="External"/><Relationship Id="rId479" Type="http://schemas.openxmlformats.org/officeDocument/2006/relationships/hyperlink" Target="https://rmets.onlinelibrary.wiley.com/doi/pdf/10.1002/joc.926" TargetMode="External"/><Relationship Id="rId478" Type="http://schemas.openxmlformats.org/officeDocument/2006/relationships/hyperlink" Target="https://doi.org/10.1046/j.1469-8137.2003.00543.x" TargetMode="External"/><Relationship Id="rId473" Type="http://schemas.openxmlformats.org/officeDocument/2006/relationships/hyperlink" Target="http://dl.acm.org/ft_gateway.cfm?id=1118976&amp;type=pdf" TargetMode="External"/><Relationship Id="rId472" Type="http://schemas.openxmlformats.org/officeDocument/2006/relationships/hyperlink" Target="https://doi.org/10.1046/j.1365-8711.2002.05795.x" TargetMode="External"/><Relationship Id="rId471" Type="http://schemas.openxmlformats.org/officeDocument/2006/relationships/hyperlink" Target="https://academic.oup.com/mnras/article-pdf/337/4/1215/6015033/337-4-1215.pdf" TargetMode="External"/><Relationship Id="rId470" Type="http://schemas.openxmlformats.org/officeDocument/2006/relationships/hyperlink" Target="https://doi.org/10.1038/nrg948" TargetMode="External"/><Relationship Id="rId477" Type="http://schemas.openxmlformats.org/officeDocument/2006/relationships/hyperlink" Target="https://nph.onlinelibrary.wiley.com/doi/pdf/10.1046/j.1469-8137.2003.00543.x" TargetMode="External"/><Relationship Id="rId476" Type="http://schemas.openxmlformats.org/officeDocument/2006/relationships/hyperlink" Target="https://doi.org/10.1186/1297-9686-35-6-533" TargetMode="External"/><Relationship Id="rId475" Type="http://schemas.openxmlformats.org/officeDocument/2006/relationships/hyperlink" Target="https://gsejournal.biomedcentral.com/track/pdf/10.1186/1297-9686-35-6-533" TargetMode="External"/><Relationship Id="rId474" Type="http://schemas.openxmlformats.org/officeDocument/2006/relationships/hyperlink" Target="https://doi.org/10.3115/1118975.1118976" TargetMode="External"/><Relationship Id="rId426" Type="http://schemas.openxmlformats.org/officeDocument/2006/relationships/hyperlink" Target="https://nph.onlinelibrary.wiley.com/doi/pdf/10.1046/j.1469-8137.2002.00372.x" TargetMode="External"/><Relationship Id="rId425" Type="http://schemas.openxmlformats.org/officeDocument/2006/relationships/hyperlink" Target="https://doi.org/10.1038/nrg774" TargetMode="External"/><Relationship Id="rId424" Type="http://schemas.openxmlformats.org/officeDocument/2006/relationships/hyperlink" Target="https://doi.org/10.1016/s1360-1385(02)02242-2" TargetMode="External"/><Relationship Id="rId423" Type="http://schemas.openxmlformats.org/officeDocument/2006/relationships/hyperlink" Target="https://doi.org/10.1016/s0169-5347(02)02496-5" TargetMode="External"/><Relationship Id="rId429" Type="http://schemas.openxmlformats.org/officeDocument/2006/relationships/hyperlink" Target="https://doi.org/10.1093/hmg/11.8.937" TargetMode="External"/><Relationship Id="rId428" Type="http://schemas.openxmlformats.org/officeDocument/2006/relationships/hyperlink" Target="https://academic.oup.com/hmg/article-pdf/11/8/937/1789569/ddf090.pdf" TargetMode="External"/><Relationship Id="rId427" Type="http://schemas.openxmlformats.org/officeDocument/2006/relationships/hyperlink" Target="https://doi.org/10.1046/j.1469-8137.2002.00372.x" TargetMode="External"/><Relationship Id="rId422" Type="http://schemas.openxmlformats.org/officeDocument/2006/relationships/hyperlink" Target="https://doi.org/10.1006/anbe.2001.1975" TargetMode="External"/><Relationship Id="rId421" Type="http://schemas.openxmlformats.org/officeDocument/2006/relationships/hyperlink" Target="https://doi.org/10.1093/jexbot/53.369.581" TargetMode="External"/><Relationship Id="rId420" Type="http://schemas.openxmlformats.org/officeDocument/2006/relationships/hyperlink" Target="https://academic.oup.com/jxb/article-pdf/53/369/581/18038257/530581.pdf" TargetMode="External"/><Relationship Id="rId415" Type="http://schemas.openxmlformats.org/officeDocument/2006/relationships/hyperlink" Target="https://doi.org/10.1007/s00040-002-8277-z" TargetMode="External"/><Relationship Id="rId414" Type="http://schemas.openxmlformats.org/officeDocument/2006/relationships/hyperlink" Target="https://doi.org/10.1046/j.1523-1739.2002.00465.x" TargetMode="External"/><Relationship Id="rId413" Type="http://schemas.openxmlformats.org/officeDocument/2006/relationships/hyperlink" Target="https://doi.org/10.1038/415451a" TargetMode="External"/><Relationship Id="rId412" Type="http://schemas.openxmlformats.org/officeDocument/2006/relationships/hyperlink" Target="http://eprints.whiterose.ac.uk/113/1/quickwp1.pdf" TargetMode="External"/><Relationship Id="rId419" Type="http://schemas.openxmlformats.org/officeDocument/2006/relationships/hyperlink" Target="https://doi.org/10.1007/s00265-002-0480-4" TargetMode="External"/><Relationship Id="rId418" Type="http://schemas.openxmlformats.org/officeDocument/2006/relationships/hyperlink" Target="https://doi.org/10.1300/j115v21n03_04" TargetMode="External"/><Relationship Id="rId417" Type="http://schemas.openxmlformats.org/officeDocument/2006/relationships/hyperlink" Target="https://doi.org/10.1177/1359105302007002398" TargetMode="External"/><Relationship Id="rId416" Type="http://schemas.openxmlformats.org/officeDocument/2006/relationships/hyperlink" Target="https://doi.org/10.1007/s00040-002-8283-1" TargetMode="External"/><Relationship Id="rId411" Type="http://schemas.openxmlformats.org/officeDocument/2006/relationships/hyperlink" Target="https://doi.org/10.1098/rspb.2001.1851" TargetMode="External"/><Relationship Id="rId410" Type="http://schemas.openxmlformats.org/officeDocument/2006/relationships/hyperlink" Target="http://europepmc.org/articles/pmc1690873?pdf=render" TargetMode="External"/><Relationship Id="rId448" Type="http://schemas.openxmlformats.org/officeDocument/2006/relationships/hyperlink" Target="https://doi.org/10.1068/p3331" TargetMode="External"/><Relationship Id="rId447" Type="http://schemas.openxmlformats.org/officeDocument/2006/relationships/hyperlink" Target="https://doi.org/10.1016/s1353-1131(02)00043-3" TargetMode="External"/><Relationship Id="rId446" Type="http://schemas.openxmlformats.org/officeDocument/2006/relationships/hyperlink" Target="https://doi.org/10.1191/1352458502ms795rr" TargetMode="External"/><Relationship Id="rId445" Type="http://schemas.openxmlformats.org/officeDocument/2006/relationships/hyperlink" Target="https://doi.org/10.1046/j.1365-2559.2002.01423.x" TargetMode="External"/><Relationship Id="rId449" Type="http://schemas.openxmlformats.org/officeDocument/2006/relationships/hyperlink" Target="http://eprints.whiterose.ac.uk/99/1/ratnieksflw2.pdf" TargetMode="External"/><Relationship Id="rId440" Type="http://schemas.openxmlformats.org/officeDocument/2006/relationships/hyperlink" Target="https://doi.org/10.1038/nature00832" TargetMode="External"/><Relationship Id="rId444" Type="http://schemas.openxmlformats.org/officeDocument/2006/relationships/hyperlink" Target="https://doi.org/10.1017/s1464793101005887" TargetMode="External"/><Relationship Id="rId443" Type="http://schemas.openxmlformats.org/officeDocument/2006/relationships/hyperlink" Target="https://doi.org/10.1016/s0006-3495(02)75241-7" TargetMode="External"/><Relationship Id="rId442" Type="http://schemas.openxmlformats.org/officeDocument/2006/relationships/hyperlink" Target="https://doi.org/10.1016/s0006-3495(02)75241-7" TargetMode="External"/><Relationship Id="rId441" Type="http://schemas.openxmlformats.org/officeDocument/2006/relationships/hyperlink" Target="https://doi.org/10.1038/ng926" TargetMode="External"/><Relationship Id="rId437" Type="http://schemas.openxmlformats.org/officeDocument/2006/relationships/hyperlink" Target="https://doi.org/10.1126/science.1070223" TargetMode="External"/><Relationship Id="rId436" Type="http://schemas.openxmlformats.org/officeDocument/2006/relationships/hyperlink" Target="https://doi.org/10.1111/1467-8624.00437" TargetMode="External"/><Relationship Id="rId435" Type="http://schemas.openxmlformats.org/officeDocument/2006/relationships/hyperlink" Target="https://doi.org/10.1046/j.1461-0248.2002.00339.x" TargetMode="External"/><Relationship Id="rId434" Type="http://schemas.openxmlformats.org/officeDocument/2006/relationships/hyperlink" Target="https://doi.org/10.1023/a:1019640813676" TargetMode="External"/><Relationship Id="rId439" Type="http://schemas.openxmlformats.org/officeDocument/2006/relationships/hyperlink" Target="http://eprints.whiterose.ac.uk/114/1/moorhd1.pdf" TargetMode="External"/><Relationship Id="rId438" Type="http://schemas.openxmlformats.org/officeDocument/2006/relationships/hyperlink" Target="https://doi.org/10.1103/physrevd.66.010001" TargetMode="External"/><Relationship Id="rId433" Type="http://schemas.openxmlformats.org/officeDocument/2006/relationships/hyperlink" Target="https://doi.org/10.1046/j.1365-2958.1998.00792.x" TargetMode="External"/><Relationship Id="rId432" Type="http://schemas.openxmlformats.org/officeDocument/2006/relationships/hyperlink" Target="https://onlinelibrary.wiley.com/doi/pdf/10.1046/j.1365-2958.1998.00792.x" TargetMode="External"/><Relationship Id="rId431" Type="http://schemas.openxmlformats.org/officeDocument/2006/relationships/hyperlink" Target="https://doi.org/10.1073/pnas.072647899" TargetMode="External"/><Relationship Id="rId430" Type="http://schemas.openxmlformats.org/officeDocument/2006/relationships/hyperlink" Target="http://www.pnas.org/content/99/8/4873.full.pdf" TargetMode="External"/><Relationship Id="rId1" Type="http://schemas.openxmlformats.org/officeDocument/2006/relationships/hyperlink" Target="https://zenodo.org/record/1430914/files/article.pdf" TargetMode="External"/><Relationship Id="rId2" Type="http://schemas.openxmlformats.org/officeDocument/2006/relationships/hyperlink" Target="https://doi.org/10.1080/14786441308634990" TargetMode="External"/><Relationship Id="rId3" Type="http://schemas.openxmlformats.org/officeDocument/2006/relationships/hyperlink" Target="https://zenodo.org/record/1430928/files/article.pdf" TargetMode="External"/><Relationship Id="rId4" Type="http://schemas.openxmlformats.org/officeDocument/2006/relationships/hyperlink" Target="https://doi.org/10.1080/14786441308635056" TargetMode="External"/><Relationship Id="rId9" Type="http://schemas.openxmlformats.org/officeDocument/2006/relationships/hyperlink" Target="https://zenodo.org/record/1430904/files/article.pdf" TargetMode="External"/><Relationship Id="rId5" Type="http://schemas.openxmlformats.org/officeDocument/2006/relationships/hyperlink" Target="https://doi.org/10.1080/14786440208635100" TargetMode="External"/><Relationship Id="rId6" Type="http://schemas.openxmlformats.org/officeDocument/2006/relationships/hyperlink" Target="https://doi.org/10.1080/14786441108635249" TargetMode="External"/><Relationship Id="rId7" Type="http://schemas.openxmlformats.org/officeDocument/2006/relationships/hyperlink" Target="https://zenodo.org/record/1430744/files/article.pdf" TargetMode="External"/><Relationship Id="rId8" Type="http://schemas.openxmlformats.org/officeDocument/2006/relationships/hyperlink" Target="https://doi.org/10.1080/14786440508635350" TargetMode="External"/><Relationship Id="rId808" Type="http://schemas.openxmlformats.org/officeDocument/2006/relationships/hyperlink" Target="https://doi.org/10.1093/fampra/cml008" TargetMode="External"/><Relationship Id="rId807" Type="http://schemas.openxmlformats.org/officeDocument/2006/relationships/hyperlink" Target="https://academic.oup.com/fampra/article-pdf/23/3/279/1289038/cml008.pdf" TargetMode="External"/><Relationship Id="rId806" Type="http://schemas.openxmlformats.org/officeDocument/2006/relationships/hyperlink" Target="https://doi.org/10.1111/j.1540-5931.2006.00203.x" TargetMode="External"/><Relationship Id="rId805" Type="http://schemas.openxmlformats.org/officeDocument/2006/relationships/hyperlink" Target="https://doi.org/10.1016/j.tree.2005.11.020" TargetMode="External"/><Relationship Id="rId809" Type="http://schemas.openxmlformats.org/officeDocument/2006/relationships/hyperlink" Target="https://doi.org/10.1103/physrevlett.96.066102" TargetMode="External"/><Relationship Id="rId800" Type="http://schemas.openxmlformats.org/officeDocument/2006/relationships/hyperlink" Target="https://doi.org/10.1128/jb.188.3.852-862.2006" TargetMode="External"/><Relationship Id="rId804" Type="http://schemas.openxmlformats.org/officeDocument/2006/relationships/hyperlink" Target="https://doi.org/10.1016/j.cdip.2005.10.007" TargetMode="External"/><Relationship Id="rId803" Type="http://schemas.openxmlformats.org/officeDocument/2006/relationships/hyperlink" Target="https://doi.org/10.1098/rstb.2005.1737" TargetMode="External"/><Relationship Id="rId802" Type="http://schemas.openxmlformats.org/officeDocument/2006/relationships/hyperlink" Target="http://europepmc.org/articles/pmc1626541?pdf=render" TargetMode="External"/><Relationship Id="rId801" Type="http://schemas.openxmlformats.org/officeDocument/2006/relationships/hyperlink" Target="https://doi.org/10.1007/s10067-005-0198-6" TargetMode="External"/><Relationship Id="rId1334" Type="http://schemas.openxmlformats.org/officeDocument/2006/relationships/hyperlink" Target="https://doi.org/10.1088/0004-6256/139/3/1283" TargetMode="External"/><Relationship Id="rId1335" Type="http://schemas.openxmlformats.org/officeDocument/2006/relationships/hyperlink" Target="https://assetapi.jmir.pub/download?file=3cf13e0146afb815e2d7e8d0aa1216ca.pdf&amp;alt_file=1376-6746-1-SP.pdf" TargetMode="External"/><Relationship Id="rId1336" Type="http://schemas.openxmlformats.org/officeDocument/2006/relationships/hyperlink" Target="https://doi.org/10.2196/jmir.1376" TargetMode="External"/><Relationship Id="rId1337" Type="http://schemas.openxmlformats.org/officeDocument/2006/relationships/hyperlink" Target="https://journals.plos.org/plosone/article/file?id=10.1371/journal.pone.0009255&amp;type=printable" TargetMode="External"/><Relationship Id="rId1338" Type="http://schemas.openxmlformats.org/officeDocument/2006/relationships/hyperlink" Target="https://doi.org/10.1371/journal.pone.0009255" TargetMode="External"/><Relationship Id="rId1339" Type="http://schemas.openxmlformats.org/officeDocument/2006/relationships/hyperlink" Target="https://academic.oup.com/mnras/article-pdf/402/4/2591/4903742/mnras0402-2591.pdf" TargetMode="External"/><Relationship Id="rId745" Type="http://schemas.openxmlformats.org/officeDocument/2006/relationships/hyperlink" Target="https://doi.org/10.1111/j.1365-2958.2005.04901.x" TargetMode="External"/><Relationship Id="rId744" Type="http://schemas.openxmlformats.org/officeDocument/2006/relationships/hyperlink" Target="https://doi.org/10.1111/j.0307-6946.2005.00730.x" TargetMode="External"/><Relationship Id="rId743" Type="http://schemas.openxmlformats.org/officeDocument/2006/relationships/hyperlink" Target="https://doi.org/10.1063/1.2013227" TargetMode="External"/><Relationship Id="rId742" Type="http://schemas.openxmlformats.org/officeDocument/2006/relationships/hyperlink" Target="https://doi.org/10.1016/j.gene.2005.06.011" TargetMode="External"/><Relationship Id="rId749" Type="http://schemas.openxmlformats.org/officeDocument/2006/relationships/hyperlink" Target="http://europepmc.org/articles/pmc1273462?pdf=render" TargetMode="External"/><Relationship Id="rId748" Type="http://schemas.openxmlformats.org/officeDocument/2006/relationships/hyperlink" Target="https://doi.org/10.1002/14651858.cd005475" TargetMode="External"/><Relationship Id="rId747" Type="http://schemas.openxmlformats.org/officeDocument/2006/relationships/hyperlink" Target="http://europepmc.org/articles/pmc4193731?pdf=render" TargetMode="External"/><Relationship Id="rId746" Type="http://schemas.openxmlformats.org/officeDocument/2006/relationships/hyperlink" Target="https://doi.org/10.1017/s0952836905007417" TargetMode="External"/><Relationship Id="rId741" Type="http://schemas.openxmlformats.org/officeDocument/2006/relationships/hyperlink" Target="https://doi.org/10.1016/j.appet.2005.04.003" TargetMode="External"/><Relationship Id="rId1330" Type="http://schemas.openxmlformats.org/officeDocument/2006/relationships/hyperlink" Target="https://doi.org/10.1126/science.1182818" TargetMode="External"/><Relationship Id="rId740" Type="http://schemas.openxmlformats.org/officeDocument/2006/relationships/hyperlink" Target="https://doi.org/10.1007/s10745-005-4744-2" TargetMode="External"/><Relationship Id="rId1331" Type="http://schemas.openxmlformats.org/officeDocument/2006/relationships/hyperlink" Target="https://doi.org/10.1002/14651858.cd002199.pub3" TargetMode="External"/><Relationship Id="rId1332" Type="http://schemas.openxmlformats.org/officeDocument/2006/relationships/hyperlink" Target="https://doi.org/10.1038/nchem.544" TargetMode="External"/><Relationship Id="rId1333" Type="http://schemas.openxmlformats.org/officeDocument/2006/relationships/hyperlink" Target="http://iopscience.iop.org/article/10.1088/0004-6256/139/3/1283/pdf" TargetMode="External"/><Relationship Id="rId1323" Type="http://schemas.openxmlformats.org/officeDocument/2006/relationships/hyperlink" Target="https://doi.org/10.1016/j.jnucmat.2009.11.020" TargetMode="External"/><Relationship Id="rId1324" Type="http://schemas.openxmlformats.org/officeDocument/2006/relationships/hyperlink" Target="https://doi.org/10.1016/j.tet.2009.10.085" TargetMode="External"/><Relationship Id="rId1325" Type="http://schemas.openxmlformats.org/officeDocument/2006/relationships/hyperlink" Target="https://doi.org/10.1016/s0140-6736(09)62191-7" TargetMode="External"/><Relationship Id="rId1326" Type="http://schemas.openxmlformats.org/officeDocument/2006/relationships/hyperlink" Target="https://doi.org/10.1037/a0018281" TargetMode="External"/><Relationship Id="rId1327" Type="http://schemas.openxmlformats.org/officeDocument/2006/relationships/hyperlink" Target="https://doi.org/10.1039/c0sm00332h" TargetMode="External"/><Relationship Id="rId1328" Type="http://schemas.openxmlformats.org/officeDocument/2006/relationships/hyperlink" Target="https://doi.org/10.1111/j.1475-5661.2009.00362.x" TargetMode="External"/><Relationship Id="rId1329" Type="http://schemas.openxmlformats.org/officeDocument/2006/relationships/hyperlink" Target="https://doi.org/10.3896/ibra.1.49.1.09" TargetMode="External"/><Relationship Id="rId739" Type="http://schemas.openxmlformats.org/officeDocument/2006/relationships/hyperlink" Target="https://doi.org/10.1126/science.1108813" TargetMode="External"/><Relationship Id="rId734" Type="http://schemas.openxmlformats.org/officeDocument/2006/relationships/hyperlink" Target="https://doi.org/10.1007/s10512-005-0246-y" TargetMode="External"/><Relationship Id="rId733" Type="http://schemas.openxmlformats.org/officeDocument/2006/relationships/hyperlink" Target="https://doi.org/10.1056/nejmoa043800" TargetMode="External"/><Relationship Id="rId732" Type="http://schemas.openxmlformats.org/officeDocument/2006/relationships/hyperlink" Target="https://doi.org/10.1111/j.1468-0254.2005.00158.x" TargetMode="External"/><Relationship Id="rId731" Type="http://schemas.openxmlformats.org/officeDocument/2006/relationships/hyperlink" Target="https://doi.org/10.1021/cr040004c" TargetMode="External"/><Relationship Id="rId738" Type="http://schemas.openxmlformats.org/officeDocument/2006/relationships/hyperlink" Target="https://doi.org/10.1177/0048393105277986" TargetMode="External"/><Relationship Id="rId737" Type="http://schemas.openxmlformats.org/officeDocument/2006/relationships/hyperlink" Target="https://doi.org/10.1016/s0140-6736(05)67382-5" TargetMode="External"/><Relationship Id="rId736" Type="http://schemas.openxmlformats.org/officeDocument/2006/relationships/hyperlink" Target="https://doi.org/10.1016/j.jtbi.2005.03.005" TargetMode="External"/><Relationship Id="rId735" Type="http://schemas.openxmlformats.org/officeDocument/2006/relationships/hyperlink" Target="https://doi.org/10.1038/nature03850" TargetMode="External"/><Relationship Id="rId730" Type="http://schemas.openxmlformats.org/officeDocument/2006/relationships/hyperlink" Target="https://doi.org/10.1016/j.tree.2005.05.005" TargetMode="External"/><Relationship Id="rId1320" Type="http://schemas.openxmlformats.org/officeDocument/2006/relationships/hyperlink" Target="https://doi.org/10.1186/1747-1028-5-21" TargetMode="External"/><Relationship Id="rId1321" Type="http://schemas.openxmlformats.org/officeDocument/2006/relationships/hyperlink" Target="https://onlinelibrary.wiley.com/doi/pdf/10.1111/j.1365-2141.2009.07899.x" TargetMode="External"/><Relationship Id="rId1322" Type="http://schemas.openxmlformats.org/officeDocument/2006/relationships/hyperlink" Target="https://doi.org/10.1111/j.1365-2141.2009.07899.x" TargetMode="External"/><Relationship Id="rId1356" Type="http://schemas.openxmlformats.org/officeDocument/2006/relationships/hyperlink" Target="https://academic.oup.com/mnras/article-pdf/403/3/1433/6172944/mnras0403-1433.pdf" TargetMode="External"/><Relationship Id="rId1357" Type="http://schemas.openxmlformats.org/officeDocument/2006/relationships/hyperlink" Target="https://doi.org/10.1111/j.1365-2966.2010.16206.x" TargetMode="External"/><Relationship Id="rId1358" Type="http://schemas.openxmlformats.org/officeDocument/2006/relationships/hyperlink" Target="http://www.jbc.org/content/285/24/18464.full.pdf" TargetMode="External"/><Relationship Id="rId1359" Type="http://schemas.openxmlformats.org/officeDocument/2006/relationships/hyperlink" Target="https://doi.org/10.1074/jbc.m110.118448" TargetMode="External"/><Relationship Id="rId767" Type="http://schemas.openxmlformats.org/officeDocument/2006/relationships/hyperlink" Target="https://doi.org/10.1111/j.1365-2486.2005.001068.x" TargetMode="External"/><Relationship Id="rId766" Type="http://schemas.openxmlformats.org/officeDocument/2006/relationships/hyperlink" Target="https://doi.org/10.1038/438576a" TargetMode="External"/><Relationship Id="rId765" Type="http://schemas.openxmlformats.org/officeDocument/2006/relationships/hyperlink" Target="https://doi.org/10.1021/ja056514l" TargetMode="External"/><Relationship Id="rId764" Type="http://schemas.openxmlformats.org/officeDocument/2006/relationships/hyperlink" Target="https://doi.org/10.1016/s0140-6736(05)67785-9" TargetMode="External"/><Relationship Id="rId769" Type="http://schemas.openxmlformats.org/officeDocument/2006/relationships/hyperlink" Target="https://doi.org/10.1016/j.febslet.2005.11.052" TargetMode="External"/><Relationship Id="rId768" Type="http://schemas.openxmlformats.org/officeDocument/2006/relationships/hyperlink" Target="https://doi.org/10.1348/014466604x17452" TargetMode="External"/><Relationship Id="rId1350" Type="http://schemas.openxmlformats.org/officeDocument/2006/relationships/hyperlink" Target="https://doi.org/10.1038/nature08819" TargetMode="External"/><Relationship Id="rId1351" Type="http://schemas.openxmlformats.org/officeDocument/2006/relationships/hyperlink" Target="https://doi.org/10.1038/nature08954" TargetMode="External"/><Relationship Id="rId763" Type="http://schemas.openxmlformats.org/officeDocument/2006/relationships/hyperlink" Target="https://doi.org/10.1016/j.str.2005.08.012" TargetMode="External"/><Relationship Id="rId1352" Type="http://schemas.openxmlformats.org/officeDocument/2006/relationships/hyperlink" Target="http://eprints.whiterose.ac.uk/113702/1/Genome-wide%20association%20study%20of%20intracranial%20aneurysm%20identifies%20three%20new%20risk%20loci.pdf" TargetMode="External"/><Relationship Id="rId762" Type="http://schemas.openxmlformats.org/officeDocument/2006/relationships/hyperlink" Target="https://doi.org/10.1016/j.str.2005.08.012" TargetMode="External"/><Relationship Id="rId1353" Type="http://schemas.openxmlformats.org/officeDocument/2006/relationships/hyperlink" Target="https://doi.org/10.1038/ng.563" TargetMode="External"/><Relationship Id="rId761" Type="http://schemas.openxmlformats.org/officeDocument/2006/relationships/hyperlink" Target="https://doi.org/10.1088/0954-3899/32/1/n01" TargetMode="External"/><Relationship Id="rId1354" Type="http://schemas.openxmlformats.org/officeDocument/2006/relationships/hyperlink" Target="https://www.nature.com/articles/sj.bdj.2010.296.pdf" TargetMode="External"/><Relationship Id="rId760" Type="http://schemas.openxmlformats.org/officeDocument/2006/relationships/hyperlink" Target="https://doi.org/10.1038/438442a" TargetMode="External"/><Relationship Id="rId1355" Type="http://schemas.openxmlformats.org/officeDocument/2006/relationships/hyperlink" Target="https://doi.org/10.1038/sj.bdj.2010.296" TargetMode="External"/><Relationship Id="rId1345" Type="http://schemas.openxmlformats.org/officeDocument/2006/relationships/hyperlink" Target="http://europepmc.org/articles/pmc2892339?pdf=render" TargetMode="External"/><Relationship Id="rId1346" Type="http://schemas.openxmlformats.org/officeDocument/2006/relationships/hyperlink" Target="https://doi.org/10.1038/nature08979" TargetMode="External"/><Relationship Id="rId1347" Type="http://schemas.openxmlformats.org/officeDocument/2006/relationships/hyperlink" Target="https://onlinelibrary.wiley.com/doi/pdf/10.1111/j.1558-5646.2010.00985.x" TargetMode="External"/><Relationship Id="rId1348" Type="http://schemas.openxmlformats.org/officeDocument/2006/relationships/hyperlink" Target="https://doi.org/10.1111/j.1558-5646.2010.00985.x" TargetMode="External"/><Relationship Id="rId1349" Type="http://schemas.openxmlformats.org/officeDocument/2006/relationships/hyperlink" Target="https://www.nature.com/articles/nature08819.pdf" TargetMode="External"/><Relationship Id="rId756" Type="http://schemas.openxmlformats.org/officeDocument/2006/relationships/hyperlink" Target="http://europepmc.org/articles/pmc1283277?pdf=render" TargetMode="External"/><Relationship Id="rId755" Type="http://schemas.openxmlformats.org/officeDocument/2006/relationships/hyperlink" Target="https://doi.org/10.1111/j.1475-4754.2005.00231.x" TargetMode="External"/><Relationship Id="rId754" Type="http://schemas.openxmlformats.org/officeDocument/2006/relationships/hyperlink" Target="https://doi.org/10.1016/j.jas.2005.05.002" TargetMode="External"/><Relationship Id="rId753" Type="http://schemas.openxmlformats.org/officeDocument/2006/relationships/hyperlink" Target="https://doi.org/10.1016/j.str.2005.07.024" TargetMode="External"/><Relationship Id="rId759" Type="http://schemas.openxmlformats.org/officeDocument/2006/relationships/hyperlink" Target="https://doi.org/10.1086/431992" TargetMode="External"/><Relationship Id="rId758" Type="http://schemas.openxmlformats.org/officeDocument/2006/relationships/hyperlink" Target="https://academic.oup.com/cid/article-pdf/41/Supplement_7/S421/20907058/41-Supplement_7-S421.pdf" TargetMode="External"/><Relationship Id="rId757" Type="http://schemas.openxmlformats.org/officeDocument/2006/relationships/hyperlink" Target="https://doi.org/10.1136/bmj.331.7525.1124" TargetMode="External"/><Relationship Id="rId1340" Type="http://schemas.openxmlformats.org/officeDocument/2006/relationships/hyperlink" Target="https://doi.org/10.1111/j.1365-2966.2009.16072.x" TargetMode="External"/><Relationship Id="rId752" Type="http://schemas.openxmlformats.org/officeDocument/2006/relationships/hyperlink" Target="https://doi.org/10.1016/j.str.2005.07.024" TargetMode="External"/><Relationship Id="rId1341" Type="http://schemas.openxmlformats.org/officeDocument/2006/relationships/hyperlink" Target="https://doi.org/10.1016/j.tree.2009.08.003" TargetMode="External"/><Relationship Id="rId751" Type="http://schemas.openxmlformats.org/officeDocument/2006/relationships/hyperlink" Target="https://doi.org/10.1017/s1462399405010045" TargetMode="External"/><Relationship Id="rId1342" Type="http://schemas.openxmlformats.org/officeDocument/2006/relationships/hyperlink" Target="http://iopscience.iop.org/article/10.1088/2041-8205/713/2/L169/pdf" TargetMode="External"/><Relationship Id="rId750" Type="http://schemas.openxmlformats.org/officeDocument/2006/relationships/hyperlink" Target="https://doi.org/10.1136/bmj.331.7523.1016" TargetMode="External"/><Relationship Id="rId1343" Type="http://schemas.openxmlformats.org/officeDocument/2006/relationships/hyperlink" Target="https://doi.org/10.1088/2041-8205/713/2/l169" TargetMode="External"/><Relationship Id="rId1344" Type="http://schemas.openxmlformats.org/officeDocument/2006/relationships/hyperlink" Target="https://doi.org/10.1007/s10803-010-1000-4" TargetMode="External"/><Relationship Id="rId709" Type="http://schemas.openxmlformats.org/officeDocument/2006/relationships/hyperlink" Target="https://doi.org/10.1002/14651858.cd002281.pub2" TargetMode="External"/><Relationship Id="rId708" Type="http://schemas.openxmlformats.org/officeDocument/2006/relationships/hyperlink" Target="https://doi.org/10.1002/14651858.cd001359.pub2" TargetMode="External"/><Relationship Id="rId707" Type="http://schemas.openxmlformats.org/officeDocument/2006/relationships/hyperlink" Target="https://doi.org/10.1038/nature03443" TargetMode="External"/><Relationship Id="rId706" Type="http://schemas.openxmlformats.org/officeDocument/2006/relationships/hyperlink" Target="https://doi.org/10.1021/pr0497733" TargetMode="External"/><Relationship Id="rId701" Type="http://schemas.openxmlformats.org/officeDocument/2006/relationships/hyperlink" Target="http://www.pnas.org/content/102/14/5297.full.pdf" TargetMode="External"/><Relationship Id="rId700" Type="http://schemas.openxmlformats.org/officeDocument/2006/relationships/hyperlink" Target="https://doi.org/10.1126/science.1106927" TargetMode="External"/><Relationship Id="rId705" Type="http://schemas.openxmlformats.org/officeDocument/2006/relationships/hyperlink" Target="https://doi.org/10.1016/s1045-2354(03)00023-6" TargetMode="External"/><Relationship Id="rId704" Type="http://schemas.openxmlformats.org/officeDocument/2006/relationships/hyperlink" Target="https://doi.org/10.1016/j.socscimed.2004.08.034" TargetMode="External"/><Relationship Id="rId703" Type="http://schemas.openxmlformats.org/officeDocument/2006/relationships/hyperlink" Target="https://doi.org/10.1016/j.jas.2004.11.008" TargetMode="External"/><Relationship Id="rId702" Type="http://schemas.openxmlformats.org/officeDocument/2006/relationships/hyperlink" Target="https://doi.org/10.1073/pnas.0406627102" TargetMode="External"/><Relationship Id="rId1312" Type="http://schemas.openxmlformats.org/officeDocument/2006/relationships/hyperlink" Target="https://doi.org/10.1111/j.1365-2958.2009.06977.x" TargetMode="External"/><Relationship Id="rId1313" Type="http://schemas.openxmlformats.org/officeDocument/2006/relationships/hyperlink" Target="https://doi.org/10.1136/bmj.b4965" TargetMode="External"/><Relationship Id="rId1314" Type="http://schemas.openxmlformats.org/officeDocument/2006/relationships/hyperlink" Target="https://www.nature.com/articles/nature08629.pdf" TargetMode="External"/><Relationship Id="rId1315" Type="http://schemas.openxmlformats.org/officeDocument/2006/relationships/hyperlink" Target="https://doi.org/10.1038/nature08629" TargetMode="External"/><Relationship Id="rId1316" Type="http://schemas.openxmlformats.org/officeDocument/2006/relationships/hyperlink" Target="https://doi.org/10.1111/j.1469-7610.2009.02199.x" TargetMode="External"/><Relationship Id="rId1317" Type="http://schemas.openxmlformats.org/officeDocument/2006/relationships/hyperlink" Target="https://academic.oup.com/beheco/article-pdf/21/5/906/17279406/arq078.pdf" TargetMode="External"/><Relationship Id="rId1318" Type="http://schemas.openxmlformats.org/officeDocument/2006/relationships/hyperlink" Target="https://doi.org/10.1093/beheco/arq078" TargetMode="External"/><Relationship Id="rId1319" Type="http://schemas.openxmlformats.org/officeDocument/2006/relationships/hyperlink" Target="https://celldiv.biomedcentral.com/track/pdf/10.1186/1747-1028-5-21" TargetMode="External"/><Relationship Id="rId729" Type="http://schemas.openxmlformats.org/officeDocument/2006/relationships/hyperlink" Target="https://doi.org/10.1016/j.jalgebra.2005.03.016" TargetMode="External"/><Relationship Id="rId728" Type="http://schemas.openxmlformats.org/officeDocument/2006/relationships/hyperlink" Target="https://doi.org/10.1016/j.jalgebra.2005.03.016" TargetMode="External"/><Relationship Id="rId723" Type="http://schemas.openxmlformats.org/officeDocument/2006/relationships/hyperlink" Target="https://doi.org/10.1007/s00572-005-0364-3" TargetMode="External"/><Relationship Id="rId722" Type="http://schemas.openxmlformats.org/officeDocument/2006/relationships/hyperlink" Target="https://doi.org/10.1177/0961000605055357" TargetMode="External"/><Relationship Id="rId721" Type="http://schemas.openxmlformats.org/officeDocument/2006/relationships/hyperlink" Target="https://doi.org/10.1021/ja050880n" TargetMode="External"/><Relationship Id="rId720" Type="http://schemas.openxmlformats.org/officeDocument/2006/relationships/hyperlink" Target="https://doi.org/10.1111/j.0014-3820.2005.tb01781.x" TargetMode="External"/><Relationship Id="rId727" Type="http://schemas.openxmlformats.org/officeDocument/2006/relationships/hyperlink" Target="https://doi.org/10.1093/nar/gki681" TargetMode="External"/><Relationship Id="rId726" Type="http://schemas.openxmlformats.org/officeDocument/2006/relationships/hyperlink" Target="https://academic.oup.com/nar/article-pdf/33/12/3799/7124223/gki681.pdf" TargetMode="External"/><Relationship Id="rId725" Type="http://schemas.openxmlformats.org/officeDocument/2006/relationships/hyperlink" Target="https://doi.org/10.1126/science.1110662" TargetMode="External"/><Relationship Id="rId724" Type="http://schemas.openxmlformats.org/officeDocument/2006/relationships/hyperlink" Target="https://doi.org/10.1111/j.1461-0248.2005.00777.x" TargetMode="External"/><Relationship Id="rId1310" Type="http://schemas.openxmlformats.org/officeDocument/2006/relationships/hyperlink" Target="https://doi.org/10.1016/j.archoralbio.2008.11.002" TargetMode="External"/><Relationship Id="rId1311" Type="http://schemas.openxmlformats.org/officeDocument/2006/relationships/hyperlink" Target="https://doi.org/10.1016/j.atherosclerosis.2009.04.016" TargetMode="External"/><Relationship Id="rId1301" Type="http://schemas.openxmlformats.org/officeDocument/2006/relationships/hyperlink" Target="https://doi.org/10.1016/j.envsci.2009.04.002" TargetMode="External"/><Relationship Id="rId1302" Type="http://schemas.openxmlformats.org/officeDocument/2006/relationships/hyperlink" Target="https://doi.org/10.1016/j.peptides.2009.04.025" TargetMode="External"/><Relationship Id="rId1303" Type="http://schemas.openxmlformats.org/officeDocument/2006/relationships/hyperlink" Target="https://doi.org/10.1086/605982" TargetMode="External"/><Relationship Id="rId1304" Type="http://schemas.openxmlformats.org/officeDocument/2006/relationships/hyperlink" Target="http://europepmc.org/articles/pmc3142887?pdf=render" TargetMode="External"/><Relationship Id="rId1305" Type="http://schemas.openxmlformats.org/officeDocument/2006/relationships/hyperlink" Target="https://doi.org/10.1038/ng.479" TargetMode="External"/><Relationship Id="rId1306" Type="http://schemas.openxmlformats.org/officeDocument/2006/relationships/hyperlink" Target="https://emj.bmj.com/content/26/12/866.full.pdf" TargetMode="External"/><Relationship Id="rId1307" Type="http://schemas.openxmlformats.org/officeDocument/2006/relationships/hyperlink" Target="https://doi.org/10.1136/emj.2008.064428" TargetMode="External"/><Relationship Id="rId1308" Type="http://schemas.openxmlformats.org/officeDocument/2006/relationships/hyperlink" Target="https://doi.org/10.1016/j.cub.2009.10.030" TargetMode="External"/><Relationship Id="rId1309" Type="http://schemas.openxmlformats.org/officeDocument/2006/relationships/hyperlink" Target="https://doi.org/10.1016/j.cub.2009.10.030" TargetMode="External"/><Relationship Id="rId719" Type="http://schemas.openxmlformats.org/officeDocument/2006/relationships/hyperlink" Target="https://www.onlinelibrary.wiley.com/doi/pdf/10.1111/j.0014-3820.2005.tb01781.x" TargetMode="External"/><Relationship Id="rId718" Type="http://schemas.openxmlformats.org/officeDocument/2006/relationships/hyperlink" Target="https://doi.org/10.1016/j.physletb.2000.09.001" TargetMode="External"/><Relationship Id="rId717" Type="http://schemas.openxmlformats.org/officeDocument/2006/relationships/hyperlink" Target="http://eprints.whiterose.ac.uk/120282/1/0504031v1.pdf" TargetMode="External"/><Relationship Id="rId712" Type="http://schemas.openxmlformats.org/officeDocument/2006/relationships/hyperlink" Target="https://doi.org/10.1016/j.earscirev.2005.01.001" TargetMode="External"/><Relationship Id="rId711" Type="http://schemas.openxmlformats.org/officeDocument/2006/relationships/hyperlink" Target="http://eprints.whiterose.ac.uk/915/1/clarkcd2.pdf" TargetMode="External"/><Relationship Id="rId710" Type="http://schemas.openxmlformats.org/officeDocument/2006/relationships/hyperlink" Target="https://doi.org/10.1038/nature03522" TargetMode="External"/><Relationship Id="rId716" Type="http://schemas.openxmlformats.org/officeDocument/2006/relationships/hyperlink" Target="https://doi.org/10.1098/rsbl.2004.0281" TargetMode="External"/><Relationship Id="rId715" Type="http://schemas.openxmlformats.org/officeDocument/2006/relationships/hyperlink" Target="http://europepmc.org/articles/pmc1626201?pdf=render" TargetMode="External"/><Relationship Id="rId714" Type="http://schemas.openxmlformats.org/officeDocument/2006/relationships/hyperlink" Target="https://doi.org/10.1136/bjsm.2004.012658" TargetMode="External"/><Relationship Id="rId713" Type="http://schemas.openxmlformats.org/officeDocument/2006/relationships/hyperlink" Target="https://bjsm.bmj.com/content/39/5/278.full.pdf" TargetMode="External"/><Relationship Id="rId1300" Type="http://schemas.openxmlformats.org/officeDocument/2006/relationships/hyperlink" Target="https://doi.org/10.1016/j.biocel.2009.04.005" TargetMode="External"/><Relationship Id="rId1378" Type="http://schemas.openxmlformats.org/officeDocument/2006/relationships/hyperlink" Target="https://njl-admin.nihr.ac.uk/document/download/2001939" TargetMode="External"/><Relationship Id="rId1379" Type="http://schemas.openxmlformats.org/officeDocument/2006/relationships/hyperlink" Target="https://doi.org/10.3310/hta14320" TargetMode="External"/><Relationship Id="rId789" Type="http://schemas.openxmlformats.org/officeDocument/2006/relationships/hyperlink" Target="https://onlinelibrary.wiley.com/doi/pdf/10.1002/yea.1354" TargetMode="External"/><Relationship Id="rId788" Type="http://schemas.openxmlformats.org/officeDocument/2006/relationships/hyperlink" Target="https://doi.org/10.1371/journal.pgen.0020149" TargetMode="External"/><Relationship Id="rId787" Type="http://schemas.openxmlformats.org/officeDocument/2006/relationships/hyperlink" Target="https://journals.plos.org/plosgenetics/article/file?id=10.1371/journal.pgen.0020149&amp;type=printable" TargetMode="External"/><Relationship Id="rId786" Type="http://schemas.openxmlformats.org/officeDocument/2006/relationships/hyperlink" Target="https://doi.org/10.1186/1471-2148-6-83" TargetMode="External"/><Relationship Id="rId781" Type="http://schemas.openxmlformats.org/officeDocument/2006/relationships/hyperlink" Target="https://agupubs.onlinelibrary.wiley.com/doi/pdf/10.1029/2005JD006447" TargetMode="External"/><Relationship Id="rId1370" Type="http://schemas.openxmlformats.org/officeDocument/2006/relationships/hyperlink" Target="https://doi.org/10.1021/ja100974t" TargetMode="External"/><Relationship Id="rId780" Type="http://schemas.openxmlformats.org/officeDocument/2006/relationships/hyperlink" Target="https://doi.org/10.1007/11878773_101" TargetMode="External"/><Relationship Id="rId1371" Type="http://schemas.openxmlformats.org/officeDocument/2006/relationships/hyperlink" Target="http://wrap.warwick.ac.uk/53066/1/WRAP_Strauss_Making.pdf" TargetMode="External"/><Relationship Id="rId1372" Type="http://schemas.openxmlformats.org/officeDocument/2006/relationships/hyperlink" Target="https://doi.org/10.1177/0149206310363732" TargetMode="External"/><Relationship Id="rId1373" Type="http://schemas.openxmlformats.org/officeDocument/2006/relationships/hyperlink" Target="http://wrap.warwick.ac.uk/5603/1/WRAP_Szymanska_Persistent_currents.pdf" TargetMode="External"/><Relationship Id="rId785" Type="http://schemas.openxmlformats.org/officeDocument/2006/relationships/hyperlink" Target="https://bmcevolbiol.biomedcentral.com/track/pdf/10.1186/1471-2148-6-83" TargetMode="External"/><Relationship Id="rId1374" Type="http://schemas.openxmlformats.org/officeDocument/2006/relationships/hyperlink" Target="https://doi.org/10.1038/nphys1668" TargetMode="External"/><Relationship Id="rId784" Type="http://schemas.openxmlformats.org/officeDocument/2006/relationships/hyperlink" Target="https://doi.org/10.1186/ar1946" TargetMode="External"/><Relationship Id="rId1375" Type="http://schemas.openxmlformats.org/officeDocument/2006/relationships/hyperlink" Target="https://doi.org/10.1007/s10886-010-9805-3" TargetMode="External"/><Relationship Id="rId783" Type="http://schemas.openxmlformats.org/officeDocument/2006/relationships/hyperlink" Target="https://arthritis-research.biomedcentral.com/track/pdf/10.1186/ar1946" TargetMode="External"/><Relationship Id="rId1376" Type="http://schemas.openxmlformats.org/officeDocument/2006/relationships/hyperlink" Target="http://eprints.whiterose.ac.uk/95729/2/WRRO_95729.pdf" TargetMode="External"/><Relationship Id="rId782" Type="http://schemas.openxmlformats.org/officeDocument/2006/relationships/hyperlink" Target="https://doi.org/10.1029/2005jd006447" TargetMode="External"/><Relationship Id="rId1377" Type="http://schemas.openxmlformats.org/officeDocument/2006/relationships/hyperlink" Target="https://doi.org/10.1016/j.enpol.2010.01.051" TargetMode="External"/><Relationship Id="rId1367" Type="http://schemas.openxmlformats.org/officeDocument/2006/relationships/hyperlink" Target="https://doi.org/10.1088/2041-8205/715/2/l74" TargetMode="External"/><Relationship Id="rId1368" Type="http://schemas.openxmlformats.org/officeDocument/2006/relationships/hyperlink" Target="http://europepmc.org/articles/pmc4243840?pdf=render" TargetMode="External"/><Relationship Id="rId1369" Type="http://schemas.openxmlformats.org/officeDocument/2006/relationships/hyperlink" Target="https://doi.org/10.1038/ng.582" TargetMode="External"/><Relationship Id="rId778" Type="http://schemas.openxmlformats.org/officeDocument/2006/relationships/hyperlink" Target="https://doi.org/10.1017/s1473550406002825" TargetMode="External"/><Relationship Id="rId777" Type="http://schemas.openxmlformats.org/officeDocument/2006/relationships/hyperlink" Target="http://eprints.whiterose.ac.uk/1556/1/wainrightm1.pdf" TargetMode="External"/><Relationship Id="rId776" Type="http://schemas.openxmlformats.org/officeDocument/2006/relationships/hyperlink" Target="https://doi.org/10.1037/0894-4105.20.6.685" TargetMode="External"/><Relationship Id="rId775" Type="http://schemas.openxmlformats.org/officeDocument/2006/relationships/hyperlink" Target="http://eprints.whiterose.ac.uk/107038/13/Prescott%20Neuropsychology%202006%20Supp.pdf" TargetMode="External"/><Relationship Id="rId779" Type="http://schemas.openxmlformats.org/officeDocument/2006/relationships/hyperlink" Target="http://eprints.whiterose.ac.uk/4558/1/MandletalOverview.pdf" TargetMode="External"/><Relationship Id="rId770" Type="http://schemas.openxmlformats.org/officeDocument/2006/relationships/hyperlink" Target="https://doi.org/10.1088/0953-8984/18/2/023" TargetMode="External"/><Relationship Id="rId1360" Type="http://schemas.openxmlformats.org/officeDocument/2006/relationships/hyperlink" Target="https://doi.org/10.1111/j.1463-1318.2010.02289.x" TargetMode="External"/><Relationship Id="rId1361" Type="http://schemas.openxmlformats.org/officeDocument/2006/relationships/hyperlink" Target="https://doi.org/10.1016/j.stem.2010.03.017" TargetMode="External"/><Relationship Id="rId1362" Type="http://schemas.openxmlformats.org/officeDocument/2006/relationships/hyperlink" Target="https://doi.org/10.1016/j.stem.2010.03.017" TargetMode="External"/><Relationship Id="rId774" Type="http://schemas.openxmlformats.org/officeDocument/2006/relationships/hyperlink" Target="https://doi.org/10.1128/jb.188.2.542-555.2006" TargetMode="External"/><Relationship Id="rId1363" Type="http://schemas.openxmlformats.org/officeDocument/2006/relationships/hyperlink" Target="https://link.springer.com/content/pdf/10.1007%2FJHEP05%282010%29049.pdf" TargetMode="External"/><Relationship Id="rId773" Type="http://schemas.openxmlformats.org/officeDocument/2006/relationships/hyperlink" Target="https://jb.asm.org/content/188/2/542.full.pdf" TargetMode="External"/><Relationship Id="rId1364" Type="http://schemas.openxmlformats.org/officeDocument/2006/relationships/hyperlink" Target="https://doi.org/10.1007/jhep05(2010)049" TargetMode="External"/><Relationship Id="rId772" Type="http://schemas.openxmlformats.org/officeDocument/2006/relationships/hyperlink" Target="https://doi.org/10.1038/nature04332" TargetMode="External"/><Relationship Id="rId1365" Type="http://schemas.openxmlformats.org/officeDocument/2006/relationships/hyperlink" Target="https://doi.org/10.1016/j.anbehav.2010.01.015" TargetMode="External"/><Relationship Id="rId771" Type="http://schemas.openxmlformats.org/officeDocument/2006/relationships/hyperlink" Target="https://www.nature.com/articles/nature04332.pdf" TargetMode="External"/><Relationship Id="rId1366" Type="http://schemas.openxmlformats.org/officeDocument/2006/relationships/hyperlink" Target="http://iopscience.iop.org/article/10.1088/2041-8205/715/2/L74/pdf" TargetMode="External"/><Relationship Id="rId1390" Type="http://schemas.openxmlformats.org/officeDocument/2006/relationships/hyperlink" Target="https://doi.org/10.1109/ijcnn.2010.5596681" TargetMode="External"/><Relationship Id="rId1391" Type="http://schemas.openxmlformats.org/officeDocument/2006/relationships/hyperlink" Target="https://doi.org/10.1126/science.1184984" TargetMode="External"/><Relationship Id="rId1392" Type="http://schemas.openxmlformats.org/officeDocument/2006/relationships/hyperlink" Target="https://onlinelibrary.wiley.com/doi/pdf/10.3732/ajb.0900292" TargetMode="External"/><Relationship Id="rId1393" Type="http://schemas.openxmlformats.org/officeDocument/2006/relationships/hyperlink" Target="https://doi.org/10.3732/ajb.0900292" TargetMode="External"/><Relationship Id="rId1394" Type="http://schemas.openxmlformats.org/officeDocument/2006/relationships/hyperlink" Target="http://orca.cf.ac.uk/19687/1/Predictions_for_the_rates_of_compact_binary.pdf" TargetMode="External"/><Relationship Id="rId1395" Type="http://schemas.openxmlformats.org/officeDocument/2006/relationships/hyperlink" Target="https://doi.org/10.1088/0264-9381/27/17/173001" TargetMode="External"/><Relationship Id="rId1396" Type="http://schemas.openxmlformats.org/officeDocument/2006/relationships/hyperlink" Target="https://academic.oup.com/mnras/article-pdf/407/4/2362/17325969/mnras0407-2362.pdf" TargetMode="External"/><Relationship Id="rId1397" Type="http://schemas.openxmlformats.org/officeDocument/2006/relationships/hyperlink" Target="https://doi.org/10.1111/j.1365-2966.2010.17063.x" TargetMode="External"/><Relationship Id="rId1398" Type="http://schemas.openxmlformats.org/officeDocument/2006/relationships/hyperlink" Target="https://academic.oup.com/mnras/article-pdf/408/2/731/18432602/mnras0408-0731.pdf" TargetMode="External"/><Relationship Id="rId1399" Type="http://schemas.openxmlformats.org/officeDocument/2006/relationships/hyperlink" Target="https://doi.org/10.1111/j.1365-2966.2010.17167.x" TargetMode="External"/><Relationship Id="rId1389" Type="http://schemas.openxmlformats.org/officeDocument/2006/relationships/hyperlink" Target="http://eprints.whiterose.ac.uk/108432/1/International%20Joint%20Conference%20on%20Neural%20Networks%202010%20Fox.pdf" TargetMode="External"/><Relationship Id="rId799" Type="http://schemas.openxmlformats.org/officeDocument/2006/relationships/hyperlink" Target="https://jb.asm.org/content/188/3/852.full.pdf" TargetMode="External"/><Relationship Id="rId798" Type="http://schemas.openxmlformats.org/officeDocument/2006/relationships/hyperlink" Target="https://doi.org/10.1099/mic.0.28334-0" TargetMode="External"/><Relationship Id="rId797" Type="http://schemas.openxmlformats.org/officeDocument/2006/relationships/hyperlink" Target="https://doi.org/10.1039/b607322k" TargetMode="External"/><Relationship Id="rId1380" Type="http://schemas.openxmlformats.org/officeDocument/2006/relationships/hyperlink" Target="http://eprints.whiterose.ac.uk/85889/7/Common%20variants%20in%20FOXP1.pdf" TargetMode="External"/><Relationship Id="rId792" Type="http://schemas.openxmlformats.org/officeDocument/2006/relationships/hyperlink" Target="https://doi.org/10.1111/j.1365-2699.2005.01324.x" TargetMode="External"/><Relationship Id="rId1381" Type="http://schemas.openxmlformats.org/officeDocument/2006/relationships/hyperlink" Target="https://doi.org/10.1038/ng.602" TargetMode="External"/><Relationship Id="rId791" Type="http://schemas.openxmlformats.org/officeDocument/2006/relationships/hyperlink" Target="https://repositorio.uac.pt/bitstream/10400.3/1402/1/10_Borges%20et%20al_Jbiog2006.pdf" TargetMode="External"/><Relationship Id="rId1382" Type="http://schemas.openxmlformats.org/officeDocument/2006/relationships/hyperlink" Target="http://www.pnas.org/content/107/26/11745.full.pdf" TargetMode="External"/><Relationship Id="rId790" Type="http://schemas.openxmlformats.org/officeDocument/2006/relationships/hyperlink" Target="https://doi.org/10.1002/yea.1354" TargetMode="External"/><Relationship Id="rId1383" Type="http://schemas.openxmlformats.org/officeDocument/2006/relationships/hyperlink" Target="https://doi.org/10.1073/pnas.1001752107" TargetMode="External"/><Relationship Id="rId1384" Type="http://schemas.openxmlformats.org/officeDocument/2006/relationships/hyperlink" Target="https://doi.org/10.1002/anie.201000679" TargetMode="External"/><Relationship Id="rId796" Type="http://schemas.openxmlformats.org/officeDocument/2006/relationships/hyperlink" Target="https://doi.org/10.1039/b600831n" TargetMode="External"/><Relationship Id="rId1385" Type="http://schemas.openxmlformats.org/officeDocument/2006/relationships/hyperlink" Target="https://doi.org/10.1111/j.1747-6593.2010.00236.x" TargetMode="External"/><Relationship Id="rId795" Type="http://schemas.openxmlformats.org/officeDocument/2006/relationships/hyperlink" Target="https://doi.org/10.1016/s0065-2911(06)52002-8" TargetMode="External"/><Relationship Id="rId1386" Type="http://schemas.openxmlformats.org/officeDocument/2006/relationships/hyperlink" Target="https://doi.org/10.1111/j.1469-7998.2010.00720.x" TargetMode="External"/><Relationship Id="rId794" Type="http://schemas.openxmlformats.org/officeDocument/2006/relationships/hyperlink" Target="https://doi.org/10.1016/j.jaad.2005.01.010" TargetMode="External"/><Relationship Id="rId1387" Type="http://schemas.openxmlformats.org/officeDocument/2006/relationships/hyperlink" Target="http://arxiv.org/pdf/0912.1056" TargetMode="External"/><Relationship Id="rId793" Type="http://schemas.openxmlformats.org/officeDocument/2006/relationships/hyperlink" Target="https://doi.org/10.1002/pts.725" TargetMode="External"/><Relationship Id="rId1388" Type="http://schemas.openxmlformats.org/officeDocument/2006/relationships/hyperlink" Target="https://doi.org/10.1016/j.newast.2009.12.002" TargetMode="External"/><Relationship Id="rId1455" Type="http://schemas.openxmlformats.org/officeDocument/2006/relationships/hyperlink" Target="https://doi.org/10.1016/j.cortex.2009.08.016" TargetMode="External"/><Relationship Id="rId1456" Type="http://schemas.openxmlformats.org/officeDocument/2006/relationships/hyperlink" Target="https://doi.org/10.1016/j.jhevol.2010.08.002" TargetMode="External"/><Relationship Id="rId1457" Type="http://schemas.openxmlformats.org/officeDocument/2006/relationships/hyperlink" Target="https://doi.org/10.1016/j.jinf.2010.10.003" TargetMode="External"/><Relationship Id="rId1458" Type="http://schemas.openxmlformats.org/officeDocument/2006/relationships/hyperlink" Target="https://doi.org/10.1037/a0023036" TargetMode="External"/><Relationship Id="rId1459" Type="http://schemas.openxmlformats.org/officeDocument/2006/relationships/hyperlink" Target="http://arxiv.org/pdf/0906.4344" TargetMode="External"/><Relationship Id="rId629" Type="http://schemas.openxmlformats.org/officeDocument/2006/relationships/hyperlink" Target="https://doi.org/10.1002/joc.1051" TargetMode="External"/><Relationship Id="rId624" Type="http://schemas.openxmlformats.org/officeDocument/2006/relationships/hyperlink" Target="https://doi.org/10.1080/09658210444000061" TargetMode="External"/><Relationship Id="rId623" Type="http://schemas.openxmlformats.org/officeDocument/2006/relationships/hyperlink" Target="https://doi.org/10.1016/j.tim.2004.05.008" TargetMode="External"/><Relationship Id="rId622" Type="http://schemas.openxmlformats.org/officeDocument/2006/relationships/hyperlink" Target="https://doi.org/10.1016/j.physletb.2004.06.001" TargetMode="External"/><Relationship Id="rId621" Type="http://schemas.openxmlformats.org/officeDocument/2006/relationships/hyperlink" Target="https://doi.org/10.1111/j.0022-202x.2004.22708.x" TargetMode="External"/><Relationship Id="rId628" Type="http://schemas.openxmlformats.org/officeDocument/2006/relationships/hyperlink" Target="https://doi.org/10.1103/physrevlett.93.023903" TargetMode="External"/><Relationship Id="rId627" Type="http://schemas.openxmlformats.org/officeDocument/2006/relationships/hyperlink" Target="https://doi.org/10.1098/rspb.2004.2742" TargetMode="External"/><Relationship Id="rId626" Type="http://schemas.openxmlformats.org/officeDocument/2006/relationships/hyperlink" Target="http://europepmc.org/articles/pmc1691738?pdf=render" TargetMode="External"/><Relationship Id="rId625" Type="http://schemas.openxmlformats.org/officeDocument/2006/relationships/hyperlink" Target="https://doi.org/10.1177/0038038504043214" TargetMode="External"/><Relationship Id="rId1450" Type="http://schemas.openxmlformats.org/officeDocument/2006/relationships/hyperlink" Target="https://doi.org/10.1155/2011/527610" TargetMode="External"/><Relationship Id="rId620" Type="http://schemas.openxmlformats.org/officeDocument/2006/relationships/hyperlink" Target="https://doi.org/10.1111/j.0022-202x.2004.22708.x" TargetMode="External"/><Relationship Id="rId1451" Type="http://schemas.openxmlformats.org/officeDocument/2006/relationships/hyperlink" Target="http://eprints.whiterose.ac.uk/42967/1/bayes_chilld_Jan2011_v23_sent.pdf" TargetMode="External"/><Relationship Id="rId1452" Type="http://schemas.openxmlformats.org/officeDocument/2006/relationships/hyperlink" Target="https://doi.org/10.1068/p6776" TargetMode="External"/><Relationship Id="rId1453" Type="http://schemas.openxmlformats.org/officeDocument/2006/relationships/hyperlink" Target="https://doi.org/10.3389/fpsyg.2011.00287" TargetMode="External"/><Relationship Id="rId1454" Type="http://schemas.openxmlformats.org/officeDocument/2006/relationships/hyperlink" Target="https://doi.org/10.3389/fpsyg.2011.00287" TargetMode="External"/><Relationship Id="rId1444" Type="http://schemas.openxmlformats.org/officeDocument/2006/relationships/hyperlink" Target="https://academic.oup.com/hmg/article-pdf/20/5/867/17253764/ddq526.pdf" TargetMode="External"/><Relationship Id="rId1445" Type="http://schemas.openxmlformats.org/officeDocument/2006/relationships/hyperlink" Target="https://doi.org/10.1093/hmg/ddq526" TargetMode="External"/><Relationship Id="rId1446" Type="http://schemas.openxmlformats.org/officeDocument/2006/relationships/hyperlink" Target="http://europepmc.org/articles/pmc4204509?pdf=render" TargetMode="External"/><Relationship Id="rId1447" Type="http://schemas.openxmlformats.org/officeDocument/2006/relationships/hyperlink" Target="https://doi.org/10.1002/14651858.cd000088.pub3" TargetMode="External"/><Relationship Id="rId1448" Type="http://schemas.openxmlformats.org/officeDocument/2006/relationships/hyperlink" Target="https://doi.org/10.1002/14651858.cd004971.pub2" TargetMode="External"/><Relationship Id="rId1449" Type="http://schemas.openxmlformats.org/officeDocument/2006/relationships/hyperlink" Target="http://downloads.hindawi.com/journals/cmmm/2011/527610.pdf" TargetMode="External"/><Relationship Id="rId619" Type="http://schemas.openxmlformats.org/officeDocument/2006/relationships/hyperlink" Target="https://doi.org/10.1007/s00425-004-1307-5" TargetMode="External"/><Relationship Id="rId618" Type="http://schemas.openxmlformats.org/officeDocument/2006/relationships/hyperlink" Target="https://doi.org/10.1007/s00198-004-1640-3" TargetMode="External"/><Relationship Id="rId613" Type="http://schemas.openxmlformats.org/officeDocument/2006/relationships/hyperlink" Target="https://doi.org/10.1111/j.1420-9101.2004.00751.x" TargetMode="External"/><Relationship Id="rId612" Type="http://schemas.openxmlformats.org/officeDocument/2006/relationships/hyperlink" Target="https://onlinelibrary.wiley.com/doi/pdf/10.1111/j.1420-9101.2004.00751.x" TargetMode="External"/><Relationship Id="rId611" Type="http://schemas.openxmlformats.org/officeDocument/2006/relationships/hyperlink" Target="https://doi.org/10.1002/stvr.294" TargetMode="External"/><Relationship Id="rId610" Type="http://schemas.openxmlformats.org/officeDocument/2006/relationships/hyperlink" Target="https://doi.org/10.1098/rspb.2004.2686" TargetMode="External"/><Relationship Id="rId617" Type="http://schemas.openxmlformats.org/officeDocument/2006/relationships/hyperlink" Target="https://doi.org/10.1134/1.1790021" TargetMode="External"/><Relationship Id="rId616" Type="http://schemas.openxmlformats.org/officeDocument/2006/relationships/hyperlink" Target="https://doi.org/10.1016/j.synthmet.2003.12.001" TargetMode="External"/><Relationship Id="rId615" Type="http://schemas.openxmlformats.org/officeDocument/2006/relationships/hyperlink" Target="https://doi.org/10.1002/mds.20029" TargetMode="External"/><Relationship Id="rId614" Type="http://schemas.openxmlformats.org/officeDocument/2006/relationships/hyperlink" Target="https://doi.org/10.1111/j.1468-0297.2004.00220.x" TargetMode="External"/><Relationship Id="rId1440" Type="http://schemas.openxmlformats.org/officeDocument/2006/relationships/hyperlink" Target="https://doi.org/10.1016/j.febslet.2010.11.038" TargetMode="External"/><Relationship Id="rId1441" Type="http://schemas.openxmlformats.org/officeDocument/2006/relationships/hyperlink" Target="http://eprints.whiterose.ac.uk/74340/2/roesAW2.pdf" TargetMode="External"/><Relationship Id="rId1442" Type="http://schemas.openxmlformats.org/officeDocument/2006/relationships/hyperlink" Target="https://doi.org/10.1080/02582473.2010.519937" TargetMode="External"/><Relationship Id="rId1443" Type="http://schemas.openxmlformats.org/officeDocument/2006/relationships/hyperlink" Target="https://doi.org/10.1016/j.sedgeo.2010.01.008" TargetMode="External"/><Relationship Id="rId1477" Type="http://schemas.openxmlformats.org/officeDocument/2006/relationships/hyperlink" Target="https://doi.org/10.1038/nature09831" TargetMode="External"/><Relationship Id="rId1478" Type="http://schemas.openxmlformats.org/officeDocument/2006/relationships/hyperlink" Target="https://academic.oup.com/jpubhealth/article-pdf/33/4/536/4464233/fdr030.pdf" TargetMode="External"/><Relationship Id="rId1479" Type="http://schemas.openxmlformats.org/officeDocument/2006/relationships/hyperlink" Target="https://doi.org/10.1093/pubmed/fdr030" TargetMode="External"/><Relationship Id="rId646" Type="http://schemas.openxmlformats.org/officeDocument/2006/relationships/hyperlink" Target="https://doi.org/10.1634/stemcells.22-5-659" TargetMode="External"/><Relationship Id="rId645" Type="http://schemas.openxmlformats.org/officeDocument/2006/relationships/hyperlink" Target="https://stemcellsjournals.onlinelibrary.wiley.com/doi/pdf/10.1634/stemcells.22-5-659" TargetMode="External"/><Relationship Id="rId644" Type="http://schemas.openxmlformats.org/officeDocument/2006/relationships/hyperlink" Target="https://doi.org/10.1136/pgmj.2003.013474" TargetMode="External"/><Relationship Id="rId643" Type="http://schemas.openxmlformats.org/officeDocument/2006/relationships/hyperlink" Target="https://pmj.bmj.com/content/80/947/506.full.pdf" TargetMode="External"/><Relationship Id="rId649" Type="http://schemas.openxmlformats.org/officeDocument/2006/relationships/hyperlink" Target="https://doi.org/10.1111/j.1468-2311.2004.00336.x" TargetMode="External"/><Relationship Id="rId648" Type="http://schemas.openxmlformats.org/officeDocument/2006/relationships/hyperlink" Target="https://doi.org/10.1111/j.1439-0310.2004.01008.x" TargetMode="External"/><Relationship Id="rId647" Type="http://schemas.openxmlformats.org/officeDocument/2006/relationships/hyperlink" Target="https://doi.org/10.1080/00207540410001671679" TargetMode="External"/><Relationship Id="rId1470" Type="http://schemas.openxmlformats.org/officeDocument/2006/relationships/hyperlink" Target="http://www.jimmunol.org/content/186/7/4183.full.pdf" TargetMode="External"/><Relationship Id="rId1471" Type="http://schemas.openxmlformats.org/officeDocument/2006/relationships/hyperlink" Target="https://doi.org/10.4049/jimmunol.1002802" TargetMode="External"/><Relationship Id="rId1472" Type="http://schemas.openxmlformats.org/officeDocument/2006/relationships/hyperlink" Target="http://eprints.whiterose.ac.uk/43090/2/cox_and_blake.pdf" TargetMode="External"/><Relationship Id="rId642" Type="http://schemas.openxmlformats.org/officeDocument/2006/relationships/hyperlink" Target="https://doi.org/10.1111/j.1365-2966.2004.08058.x" TargetMode="External"/><Relationship Id="rId1473" Type="http://schemas.openxmlformats.org/officeDocument/2006/relationships/hyperlink" Target="https://doi.org/10.1108/00012531111135664" TargetMode="External"/><Relationship Id="rId641" Type="http://schemas.openxmlformats.org/officeDocument/2006/relationships/hyperlink" Target="https://academic.oup.com/mnras/article-pdf/353/1/153/18654943/353-1-153.pdf" TargetMode="External"/><Relationship Id="rId1474" Type="http://schemas.openxmlformats.org/officeDocument/2006/relationships/hyperlink" Target="https://onlinelibrary.wiley.com/doi/pdf/10.1002/jbmr.279" TargetMode="External"/><Relationship Id="rId640" Type="http://schemas.openxmlformats.org/officeDocument/2006/relationships/hyperlink" Target="https://doi.org/10.1111/j.1365-294x.2004.02291.x" TargetMode="External"/><Relationship Id="rId1475" Type="http://schemas.openxmlformats.org/officeDocument/2006/relationships/hyperlink" Target="https://doi.org/10.1002/jbmr.279" TargetMode="External"/><Relationship Id="rId1476" Type="http://schemas.openxmlformats.org/officeDocument/2006/relationships/hyperlink" Target="http://eprints.whiterose.ac.uk/110877/1/emss-55159.pdf" TargetMode="External"/><Relationship Id="rId1466" Type="http://schemas.openxmlformats.org/officeDocument/2006/relationships/hyperlink" Target="https://academic.oup.com/mnras/article-pdf/413/1/669/18746611/mnras0413-0669.pdf" TargetMode="External"/><Relationship Id="rId1467" Type="http://schemas.openxmlformats.org/officeDocument/2006/relationships/hyperlink" Target="https://doi.org/10.1111/j.1365-2966.2010.18164.x" TargetMode="External"/><Relationship Id="rId1468" Type="http://schemas.openxmlformats.org/officeDocument/2006/relationships/hyperlink" Target="http://psasir.upm.edu.my/id/eprint/24905/1/Protein%20micro.pdf" TargetMode="External"/><Relationship Id="rId1469" Type="http://schemas.openxmlformats.org/officeDocument/2006/relationships/hyperlink" Target="https://doi.org/10.1021/ja1103662" TargetMode="External"/><Relationship Id="rId635" Type="http://schemas.openxmlformats.org/officeDocument/2006/relationships/hyperlink" Target="http://eprints.whiterose.ac.uk/102/1/huntercn1.pdf" TargetMode="External"/><Relationship Id="rId634" Type="http://schemas.openxmlformats.org/officeDocument/2006/relationships/hyperlink" Target="https://doi.org/10.1016/j.tins.2004.06.003" TargetMode="External"/><Relationship Id="rId633" Type="http://schemas.openxmlformats.org/officeDocument/2006/relationships/hyperlink" Target="https://doi.org/10.1016/j.biosystems.2004.05.028" TargetMode="External"/><Relationship Id="rId632" Type="http://schemas.openxmlformats.org/officeDocument/2006/relationships/hyperlink" Target="https://doi.org/10.1002/elps.200405999" TargetMode="External"/><Relationship Id="rId639" Type="http://schemas.openxmlformats.org/officeDocument/2006/relationships/hyperlink" Target="http://eprints.whiterose.ac.uk/353/1/burket16.pdf" TargetMode="External"/><Relationship Id="rId638" Type="http://schemas.openxmlformats.org/officeDocument/2006/relationships/hyperlink" Target="https://doi.org/10.1016/j.astropartphys.2004.05.001" TargetMode="External"/><Relationship Id="rId637" Type="http://schemas.openxmlformats.org/officeDocument/2006/relationships/hyperlink" Target="http://arxiv.org/pdf/hep-ex/0404042" TargetMode="External"/><Relationship Id="rId636" Type="http://schemas.openxmlformats.org/officeDocument/2006/relationships/hyperlink" Target="https://doi.org/10.1038/nature02823" TargetMode="External"/><Relationship Id="rId1460" Type="http://schemas.openxmlformats.org/officeDocument/2006/relationships/hyperlink" Target="https://doi.org/10.1103/physreva.83.012303" TargetMode="External"/><Relationship Id="rId1461" Type="http://schemas.openxmlformats.org/officeDocument/2006/relationships/hyperlink" Target="https://academic.oup.com/biolinnean/article-pdf/102/2/239/7730906/j.1095-8312.2010.01575.x.pdf" TargetMode="External"/><Relationship Id="rId631" Type="http://schemas.openxmlformats.org/officeDocument/2006/relationships/hyperlink" Target="https://doi.org/10.1111/j.1467-9868.2004.05304.x" TargetMode="External"/><Relationship Id="rId1462" Type="http://schemas.openxmlformats.org/officeDocument/2006/relationships/hyperlink" Target="https://doi.org/10.1111/j.1095-8312.2010.01575.x" TargetMode="External"/><Relationship Id="rId630" Type="http://schemas.openxmlformats.org/officeDocument/2006/relationships/hyperlink" Target="http://www.stat.osu.edu/~comp_exp/jour.club/paperarun.pdf" TargetMode="External"/><Relationship Id="rId1463" Type="http://schemas.openxmlformats.org/officeDocument/2006/relationships/hyperlink" Target="https://doi.org/10.1002/jqs.1450" TargetMode="External"/><Relationship Id="rId1464" Type="http://schemas.openxmlformats.org/officeDocument/2006/relationships/hyperlink" Target="https://doi.org/10.1016/j.jhevol.2010.10.005" TargetMode="External"/><Relationship Id="rId1465" Type="http://schemas.openxmlformats.org/officeDocument/2006/relationships/hyperlink" Target="https://doi.org/10.1016/j.jinf.2010.12.003" TargetMode="External"/><Relationship Id="rId1411" Type="http://schemas.openxmlformats.org/officeDocument/2006/relationships/hyperlink" Target="https://academic.oup.com/humrep/article-pdf/25/11/2678/1845924/deq247.pdf" TargetMode="External"/><Relationship Id="rId1412" Type="http://schemas.openxmlformats.org/officeDocument/2006/relationships/hyperlink" Target="https://doi.org/10.1093/humrep/deq247" TargetMode="External"/><Relationship Id="rId1413" Type="http://schemas.openxmlformats.org/officeDocument/2006/relationships/hyperlink" Target="https://academic.oup.com/jhered/article-pdf/102/1/118/14115877/esq104.pdf" TargetMode="External"/><Relationship Id="rId1414" Type="http://schemas.openxmlformats.org/officeDocument/2006/relationships/hyperlink" Target="https://doi.org/10.1093/jhered/esq104" TargetMode="External"/><Relationship Id="rId1415" Type="http://schemas.openxmlformats.org/officeDocument/2006/relationships/hyperlink" Target="https://academic.oup.com/jxb/article-pdf/62/2/509/1583464/erq284.pdf" TargetMode="External"/><Relationship Id="rId1416" Type="http://schemas.openxmlformats.org/officeDocument/2006/relationships/hyperlink" Target="https://doi.org/10.1093/jxb/erq284" TargetMode="External"/><Relationship Id="rId1417" Type="http://schemas.openxmlformats.org/officeDocument/2006/relationships/hyperlink" Target="http://rspb.royalsocietypublishing.org/content/278/1708/1019.full.pdf" TargetMode="External"/><Relationship Id="rId1418" Type="http://schemas.openxmlformats.org/officeDocument/2006/relationships/hyperlink" Target="https://doi.org/10.1098/rspb.2010.1504" TargetMode="External"/><Relationship Id="rId1419" Type="http://schemas.openxmlformats.org/officeDocument/2006/relationships/hyperlink" Target="https://doi.org/10.1002/mrd.21234" TargetMode="External"/><Relationship Id="rId1410" Type="http://schemas.openxmlformats.org/officeDocument/2006/relationships/hyperlink" Target="https://doi.org/10.1002/ange.201001826" TargetMode="External"/><Relationship Id="rId1400" Type="http://schemas.openxmlformats.org/officeDocument/2006/relationships/hyperlink" Target="http://europepmc.org/articles/pmc3034446?pdf=render" TargetMode="External"/><Relationship Id="rId1401" Type="http://schemas.openxmlformats.org/officeDocument/2006/relationships/hyperlink" Target="https://doi.org/10.1002/bies.200900151" TargetMode="External"/><Relationship Id="rId1402" Type="http://schemas.openxmlformats.org/officeDocument/2006/relationships/hyperlink" Target="http://arxiv.org/pdf/1008.4960" TargetMode="External"/><Relationship Id="rId1403" Type="http://schemas.openxmlformats.org/officeDocument/2006/relationships/hyperlink" Target="https://doi.org/10.1117/12.876393" TargetMode="External"/><Relationship Id="rId1404" Type="http://schemas.openxmlformats.org/officeDocument/2006/relationships/hyperlink" Target="https://doi.org/10.1111/j.1365-263x.2010.01096.x" TargetMode="External"/><Relationship Id="rId1405" Type="http://schemas.openxmlformats.org/officeDocument/2006/relationships/hyperlink" Target="https://doi.org/10.1136/ard.2010.133249" TargetMode="External"/><Relationship Id="rId1406" Type="http://schemas.openxmlformats.org/officeDocument/2006/relationships/hyperlink" Target="https://link.springer.com/content/pdf/10.1007%2FJHEP09%282010%29056.pdf" TargetMode="External"/><Relationship Id="rId1407" Type="http://schemas.openxmlformats.org/officeDocument/2006/relationships/hyperlink" Target="https://doi.org/10.1007/jhep09(2010)056" TargetMode="External"/><Relationship Id="rId1408" Type="http://schemas.openxmlformats.org/officeDocument/2006/relationships/hyperlink" Target="http://arxiv.org/pdf/1311.0634.pdf" TargetMode="External"/><Relationship Id="rId1409" Type="http://schemas.openxmlformats.org/officeDocument/2006/relationships/hyperlink" Target="https://doi.org/10.1111/j.1467-9892.2010.00686.x" TargetMode="External"/><Relationship Id="rId1433" Type="http://schemas.openxmlformats.org/officeDocument/2006/relationships/hyperlink" Target="https://doi.org/10.1038/ncomms1105" TargetMode="External"/><Relationship Id="rId1434" Type="http://schemas.openxmlformats.org/officeDocument/2006/relationships/hyperlink" Target="https://doi.org/10.1177/1362480610376156" TargetMode="External"/><Relationship Id="rId1435" Type="http://schemas.openxmlformats.org/officeDocument/2006/relationships/hyperlink" Target="http://iopscience.iop.org/article/10.1088/2041-8205/724/1/L90/pdf" TargetMode="External"/><Relationship Id="rId1436" Type="http://schemas.openxmlformats.org/officeDocument/2006/relationships/hyperlink" Target="https://doi.org/10.1088/2041-8205/724/1/l90" TargetMode="External"/><Relationship Id="rId1437" Type="http://schemas.openxmlformats.org/officeDocument/2006/relationships/hyperlink" Target="https://link.springer.com/content/pdf/10.1007%2Fs11661-010-0525-7.pdf" TargetMode="External"/><Relationship Id="rId1438" Type="http://schemas.openxmlformats.org/officeDocument/2006/relationships/hyperlink" Target="https://doi.org/10.1007/s11661-010-0525-7" TargetMode="External"/><Relationship Id="rId1439" Type="http://schemas.openxmlformats.org/officeDocument/2006/relationships/hyperlink" Target="https://febs.onlinelibrary.wiley.com/doi/pdf/10.1016/j.febslet.2010.11.038" TargetMode="External"/><Relationship Id="rId609" Type="http://schemas.openxmlformats.org/officeDocument/2006/relationships/hyperlink" Target="http://europepmc.org/articles/pmc1691674?pdf=render" TargetMode="External"/><Relationship Id="rId608" Type="http://schemas.openxmlformats.org/officeDocument/2006/relationships/hyperlink" Target="https://doi.org/10.1111/j.1365-2842.2004.01250.x" TargetMode="External"/><Relationship Id="rId607" Type="http://schemas.openxmlformats.org/officeDocument/2006/relationships/hyperlink" Target="https://doi.org/10.1016/j.jnnfm.2004.03.011" TargetMode="External"/><Relationship Id="rId602" Type="http://schemas.openxmlformats.org/officeDocument/2006/relationships/hyperlink" Target="http://europepmc.org/articles/pmc1693351?pdf=render" TargetMode="External"/><Relationship Id="rId601" Type="http://schemas.openxmlformats.org/officeDocument/2006/relationships/hyperlink" Target="https://doi.org/10.1038/nature02422" TargetMode="External"/><Relationship Id="rId600" Type="http://schemas.openxmlformats.org/officeDocument/2006/relationships/hyperlink" Target="http://eprints.whiterose.ac.uk/233/1/gastonkj1.pdf" TargetMode="External"/><Relationship Id="rId606" Type="http://schemas.openxmlformats.org/officeDocument/2006/relationships/hyperlink" Target="https://doi.org/10.1007/s00425-004-1220-y" TargetMode="External"/><Relationship Id="rId605" Type="http://schemas.openxmlformats.org/officeDocument/2006/relationships/hyperlink" Target="https://doi.org/10.1007/s11103-004-0158-6" TargetMode="External"/><Relationship Id="rId604" Type="http://schemas.openxmlformats.org/officeDocument/2006/relationships/hyperlink" Target="https://dspace.library.uu.nl/bitstream/1874/19664/2/voesenek_04_nomenclature.pdf" TargetMode="External"/><Relationship Id="rId603" Type="http://schemas.openxmlformats.org/officeDocument/2006/relationships/hyperlink" Target="https://doi.org/10.1098/rstb.2003.1442" TargetMode="External"/><Relationship Id="rId1430" Type="http://schemas.openxmlformats.org/officeDocument/2006/relationships/hyperlink" Target="https://www.cambridge.org/core/services/aop-cambridge-core/content/view/717E3EC932F5A561810B9EC0271C1CEC/S0007125000253427a.pdf/div-class-title-is-the-eq-5d-fit-for-purpose-in-mental-health-div.pdf" TargetMode="External"/><Relationship Id="rId1431" Type="http://schemas.openxmlformats.org/officeDocument/2006/relationships/hyperlink" Target="https://doi.org/10.1192/bjp.bp.110.082453" TargetMode="External"/><Relationship Id="rId1432" Type="http://schemas.openxmlformats.org/officeDocument/2006/relationships/hyperlink" Target="https://www.nature.com/articles/ncomms1105.pdf" TargetMode="External"/><Relationship Id="rId1422" Type="http://schemas.openxmlformats.org/officeDocument/2006/relationships/hyperlink" Target="https://www.aanda.org/articles/aa/pdf/2010/13/aa15472-10.pdf" TargetMode="External"/><Relationship Id="rId1423" Type="http://schemas.openxmlformats.org/officeDocument/2006/relationships/hyperlink" Target="https://doi.org/10.1051/0004-6361/201015472" TargetMode="External"/><Relationship Id="rId1424" Type="http://schemas.openxmlformats.org/officeDocument/2006/relationships/hyperlink" Target="https://doi.org/10.1016/j.jnoncrysol.2010.05.012" TargetMode="External"/><Relationship Id="rId1425" Type="http://schemas.openxmlformats.org/officeDocument/2006/relationships/hyperlink" Target="https://doi.org/10.1016/j.smrv.2009.11.005" TargetMode="External"/><Relationship Id="rId1426" Type="http://schemas.openxmlformats.org/officeDocument/2006/relationships/hyperlink" Target="https://doi.org/10.1007/978-1-60761-984-0_1" TargetMode="External"/><Relationship Id="rId1427" Type="http://schemas.openxmlformats.org/officeDocument/2006/relationships/hyperlink" Target="https://doi.org/10.1111/j.1600-0447.2010.01619.x" TargetMode="External"/><Relationship Id="rId1428" Type="http://schemas.openxmlformats.org/officeDocument/2006/relationships/hyperlink" Target="http://iopscience.iop.org/article/10.1088/0004-637X/723/2/1583/pdf" TargetMode="External"/><Relationship Id="rId1429" Type="http://schemas.openxmlformats.org/officeDocument/2006/relationships/hyperlink" Target="https://doi.org/10.1088/0004-637x/723/2/1583" TargetMode="External"/><Relationship Id="rId1420" Type="http://schemas.openxmlformats.org/officeDocument/2006/relationships/hyperlink" Target="https://doi.org/10.1016/j.jbi.2010.06.001" TargetMode="External"/><Relationship Id="rId1421" Type="http://schemas.openxmlformats.org/officeDocument/2006/relationships/hyperlink" Target="https://doi.org/10.1016/j.jbi.2010.06.001" TargetMode="External"/><Relationship Id="rId699" Type="http://schemas.openxmlformats.org/officeDocument/2006/relationships/hyperlink" Target="https://doi.org/10.1038/nature03314" TargetMode="External"/><Relationship Id="rId698" Type="http://schemas.openxmlformats.org/officeDocument/2006/relationships/hyperlink" Target="https://doi.org/10.1016/j.schres.2004.02.003" TargetMode="External"/><Relationship Id="rId693" Type="http://schemas.openxmlformats.org/officeDocument/2006/relationships/hyperlink" Target="https://doi.org/10.1111/j.1469-7610.2004.00342.x" TargetMode="External"/><Relationship Id="rId692" Type="http://schemas.openxmlformats.org/officeDocument/2006/relationships/hyperlink" Target="https://doi.org/10.1046/j.1468-4004.2003.46114.x" TargetMode="External"/><Relationship Id="rId691" Type="http://schemas.openxmlformats.org/officeDocument/2006/relationships/hyperlink" Target="https://academic.oup.com/astrogeo/article-pdf/46/1/1.14/19332782/46-1-1.14.pdf" TargetMode="External"/><Relationship Id="rId690" Type="http://schemas.openxmlformats.org/officeDocument/2006/relationships/hyperlink" Target="https://doi.org/10.1890/03-0697" TargetMode="External"/><Relationship Id="rId697" Type="http://schemas.openxmlformats.org/officeDocument/2006/relationships/hyperlink" Target="https://doi.org/10.1016/j.destud.2004.09.004" TargetMode="External"/><Relationship Id="rId696" Type="http://schemas.openxmlformats.org/officeDocument/2006/relationships/hyperlink" Target="https://doi.org/10.1016/j.bbamem.2004.11.014" TargetMode="External"/><Relationship Id="rId695" Type="http://schemas.openxmlformats.org/officeDocument/2006/relationships/hyperlink" Target="https://doi.org/10.1016/j.bbamem.2004.11.014" TargetMode="External"/><Relationship Id="rId694" Type="http://schemas.openxmlformats.org/officeDocument/2006/relationships/hyperlink" Target="https://doi.org/10.1111/j.1365-2958.2005.04531.x" TargetMode="External"/><Relationship Id="rId1499" Type="http://schemas.openxmlformats.org/officeDocument/2006/relationships/hyperlink" Target="https://doi.org/10.1371/journal.pone.0018927" TargetMode="External"/><Relationship Id="rId668" Type="http://schemas.openxmlformats.org/officeDocument/2006/relationships/hyperlink" Target="https://doi.org/10.1098/rstb.2004.1555" TargetMode="External"/><Relationship Id="rId667" Type="http://schemas.openxmlformats.org/officeDocument/2006/relationships/hyperlink" Target="http://europepmc.org/articles/pmc1693447?pdf=render" TargetMode="External"/><Relationship Id="rId666" Type="http://schemas.openxmlformats.org/officeDocument/2006/relationships/hyperlink" Target="https://doi.org/10.1063/1.1823034" TargetMode="External"/><Relationship Id="rId665" Type="http://schemas.openxmlformats.org/officeDocument/2006/relationships/hyperlink" Target="https://doi.org/10.1111/j.1469-8137.2004.01252.x" TargetMode="External"/><Relationship Id="rId669" Type="http://schemas.openxmlformats.org/officeDocument/2006/relationships/hyperlink" Target="https://academic.oup.com/jxb/article-pdf/56/411/365/1186284/eri023.pdf" TargetMode="External"/><Relationship Id="rId1490" Type="http://schemas.openxmlformats.org/officeDocument/2006/relationships/hyperlink" Target="https://www.ann-geophys.net/29/639/2011/angeo-29-639-2011.pdf" TargetMode="External"/><Relationship Id="rId660" Type="http://schemas.openxmlformats.org/officeDocument/2006/relationships/hyperlink" Target="https://academic.oup.com/beheco/article-pdf/15/6/1044/17274115/arh107.pdf" TargetMode="External"/><Relationship Id="rId1491" Type="http://schemas.openxmlformats.org/officeDocument/2006/relationships/hyperlink" Target="https://doi.org/10.5194/angeo-29-639-2011" TargetMode="External"/><Relationship Id="rId1492" Type="http://schemas.openxmlformats.org/officeDocument/2006/relationships/hyperlink" Target="https://doi.org/10.1160/ths10-12-0769" TargetMode="External"/><Relationship Id="rId1493" Type="http://schemas.openxmlformats.org/officeDocument/2006/relationships/hyperlink" Target="https://doi.org/10.1038/nature09943" TargetMode="External"/><Relationship Id="rId1494" Type="http://schemas.openxmlformats.org/officeDocument/2006/relationships/hyperlink" Target="https://onlinelibrary.wiley.com/doi/pdf/10.1111/j.1469-7580.2011.01381.x" TargetMode="External"/><Relationship Id="rId664" Type="http://schemas.openxmlformats.org/officeDocument/2006/relationships/hyperlink" Target="https://doi.org/10.1042/bst0321130" TargetMode="External"/><Relationship Id="rId1495" Type="http://schemas.openxmlformats.org/officeDocument/2006/relationships/hyperlink" Target="https://doi.org/10.1111/j.1469-7580.2011.01381.x" TargetMode="External"/><Relationship Id="rId663" Type="http://schemas.openxmlformats.org/officeDocument/2006/relationships/hyperlink" Target="https://doi.org/10.1016/j.bbrc.2004.09.074" TargetMode="External"/><Relationship Id="rId1496" Type="http://schemas.openxmlformats.org/officeDocument/2006/relationships/hyperlink" Target="http://dro.dur.ac.uk/9014/1/9014.pdf" TargetMode="External"/><Relationship Id="rId662" Type="http://schemas.openxmlformats.org/officeDocument/2006/relationships/hyperlink" Target="https://doi.org/10.1016/j.anbehav.2004.02.003" TargetMode="External"/><Relationship Id="rId1497" Type="http://schemas.openxmlformats.org/officeDocument/2006/relationships/hyperlink" Target="https://doi.org/10.1007/s10963-011-9043-9" TargetMode="External"/><Relationship Id="rId661" Type="http://schemas.openxmlformats.org/officeDocument/2006/relationships/hyperlink" Target="https://doi.org/10.1093/beheco/arh107" TargetMode="External"/><Relationship Id="rId1498" Type="http://schemas.openxmlformats.org/officeDocument/2006/relationships/hyperlink" Target="https://journals.plos.org/plosone/article/file?id=10.1371/journal.pone.0018927&amp;type=printable" TargetMode="External"/><Relationship Id="rId1488" Type="http://schemas.openxmlformats.org/officeDocument/2006/relationships/hyperlink" Target="https://journals.plos.org/plosbiology/article/file?id=10.1371/journal.pbio.1000606&amp;type=printable" TargetMode="External"/><Relationship Id="rId1489" Type="http://schemas.openxmlformats.org/officeDocument/2006/relationships/hyperlink" Target="https://doi.org/10.1371/journal.pbio.1000606" TargetMode="External"/><Relationship Id="rId657" Type="http://schemas.openxmlformats.org/officeDocument/2006/relationships/hyperlink" Target="https://doi.org/10.1107/s0907444904021134" TargetMode="External"/><Relationship Id="rId656" Type="http://schemas.openxmlformats.org/officeDocument/2006/relationships/hyperlink" Target="http://journals.iucr.org/d/issues/2004/11/00/za0129/za0129.pdf" TargetMode="External"/><Relationship Id="rId655" Type="http://schemas.openxmlformats.org/officeDocument/2006/relationships/hyperlink" Target="https://doi.org/10.1002/14651858.cd002304.pub2" TargetMode="External"/><Relationship Id="rId654" Type="http://schemas.openxmlformats.org/officeDocument/2006/relationships/hyperlink" Target="https://doi.org/10.1177/0265407504045889" TargetMode="External"/><Relationship Id="rId659" Type="http://schemas.openxmlformats.org/officeDocument/2006/relationships/hyperlink" Target="https://doi.org/10.1098/rstb.2004.1525" TargetMode="External"/><Relationship Id="rId658" Type="http://schemas.openxmlformats.org/officeDocument/2006/relationships/hyperlink" Target="http://europepmc.org/articles/pmc1693431?pdf=render" TargetMode="External"/><Relationship Id="rId1480" Type="http://schemas.openxmlformats.org/officeDocument/2006/relationships/hyperlink" Target="https://doi.org/10.1108/17566261111114953" TargetMode="External"/><Relationship Id="rId1481" Type="http://schemas.openxmlformats.org/officeDocument/2006/relationships/hyperlink" Target="https://academic.oup.com/mnrasl/article-pdf/413/1/L71/4899730/413-1-L71.pdf" TargetMode="External"/><Relationship Id="rId1482" Type="http://schemas.openxmlformats.org/officeDocument/2006/relationships/hyperlink" Target="https://doi.org/10.1111/j.1745-3933.2011.01036.x" TargetMode="External"/><Relationship Id="rId1483" Type="http://schemas.openxmlformats.org/officeDocument/2006/relationships/hyperlink" Target="https://doi.org/10.1016/j.bone.2010.11.020" TargetMode="External"/><Relationship Id="rId653" Type="http://schemas.openxmlformats.org/officeDocument/2006/relationships/hyperlink" Target="https://doi.org/10.1007/s00198-004-1734-y" TargetMode="External"/><Relationship Id="rId1484" Type="http://schemas.openxmlformats.org/officeDocument/2006/relationships/hyperlink" Target="https://doi.org/10.1016/j.coastaleng.2010.11.005" TargetMode="External"/><Relationship Id="rId652" Type="http://schemas.openxmlformats.org/officeDocument/2006/relationships/hyperlink" Target="https://doi.org/10.1126/science.1101617" TargetMode="External"/><Relationship Id="rId1485" Type="http://schemas.openxmlformats.org/officeDocument/2006/relationships/hyperlink" Target="https://doi.org/10.1163/156851511x557343" TargetMode="External"/><Relationship Id="rId651" Type="http://schemas.openxmlformats.org/officeDocument/2006/relationships/hyperlink" Target="https://doi.org/10.1098/rspb.2004.2807" TargetMode="External"/><Relationship Id="rId1486" Type="http://schemas.openxmlformats.org/officeDocument/2006/relationships/hyperlink" Target="https://pure.rug.nl/ws/files/6761944/2011NatStructMolBiolJore.pdf" TargetMode="External"/><Relationship Id="rId650" Type="http://schemas.openxmlformats.org/officeDocument/2006/relationships/hyperlink" Target="http://europepmc.org/articles/pmc1691795?pdf=render" TargetMode="External"/><Relationship Id="rId1487" Type="http://schemas.openxmlformats.org/officeDocument/2006/relationships/hyperlink" Target="https://doi.org/10.1038/nsmb.2019" TargetMode="External"/><Relationship Id="rId689" Type="http://schemas.openxmlformats.org/officeDocument/2006/relationships/hyperlink" Target="http://eprints.whiterose.ac.uk/1466/1/reesm17.pdf" TargetMode="External"/><Relationship Id="rId688" Type="http://schemas.openxmlformats.org/officeDocument/2006/relationships/hyperlink" Target="https://doi.org/10.1091/mbc.e04-06-0504" TargetMode="External"/><Relationship Id="rId687" Type="http://schemas.openxmlformats.org/officeDocument/2006/relationships/hyperlink" Target="http://europepmc.org/articles/pmc1073682?pdf=render" TargetMode="External"/><Relationship Id="rId682" Type="http://schemas.openxmlformats.org/officeDocument/2006/relationships/hyperlink" Target="https://doi.org/10.1016/j.tree.2004.10.011" TargetMode="External"/><Relationship Id="rId681" Type="http://schemas.openxmlformats.org/officeDocument/2006/relationships/hyperlink" Target="https://doi.org/10.1016/j.socscimed.2004.04.031" TargetMode="External"/><Relationship Id="rId680" Type="http://schemas.openxmlformats.org/officeDocument/2006/relationships/hyperlink" Target="https://doi.org/10.1016/j.resstr.2006.06.005" TargetMode="External"/><Relationship Id="rId686" Type="http://schemas.openxmlformats.org/officeDocument/2006/relationships/hyperlink" Target="https://doi.org/10.1007/s00265-004-0892-4" TargetMode="External"/><Relationship Id="rId685" Type="http://schemas.openxmlformats.org/officeDocument/2006/relationships/hyperlink" Target="https://doi.org/10.4049/jimmunol.174.2.1104" TargetMode="External"/><Relationship Id="rId684" Type="http://schemas.openxmlformats.org/officeDocument/2006/relationships/hyperlink" Target="http://www.jimmunol.org/content/174/2/1104.full.pdf" TargetMode="External"/><Relationship Id="rId683" Type="http://schemas.openxmlformats.org/officeDocument/2006/relationships/hyperlink" Target="https://doi.org/10.1039/b414111c" TargetMode="External"/><Relationship Id="rId679" Type="http://schemas.openxmlformats.org/officeDocument/2006/relationships/hyperlink" Target="https://doi.org/10.1016/j.arcontrol.2005.01.003" TargetMode="External"/><Relationship Id="rId678" Type="http://schemas.openxmlformats.org/officeDocument/2006/relationships/hyperlink" Target="https://doi.org/10.1002/pros.20182" TargetMode="External"/><Relationship Id="rId677" Type="http://schemas.openxmlformats.org/officeDocument/2006/relationships/hyperlink" Target="https://doi.org/10.1037/0033-295x.112.2.446" TargetMode="External"/><Relationship Id="rId676" Type="http://schemas.openxmlformats.org/officeDocument/2006/relationships/hyperlink" Target="http://eprints.whiterose.ac.uk/509/1/mayj7.pdf" TargetMode="External"/><Relationship Id="rId671" Type="http://schemas.openxmlformats.org/officeDocument/2006/relationships/hyperlink" Target="http://embor.embopress.org/content/5/12/1153.full.pdf" TargetMode="External"/><Relationship Id="rId670" Type="http://schemas.openxmlformats.org/officeDocument/2006/relationships/hyperlink" Target="https://doi.org/10.1093/jxb/eri023" TargetMode="External"/><Relationship Id="rId675" Type="http://schemas.openxmlformats.org/officeDocument/2006/relationships/hyperlink" Target="https://doi.org/10.1007/s10048-004-0206-z" TargetMode="External"/><Relationship Id="rId674" Type="http://schemas.openxmlformats.org/officeDocument/2006/relationships/hyperlink" Target="https://doi.org/10.1103/physrevd.70.123518" TargetMode="External"/><Relationship Id="rId673" Type="http://schemas.openxmlformats.org/officeDocument/2006/relationships/hyperlink" Target="http://arxiv.org/pdf/astro-ph/0408415" TargetMode="External"/><Relationship Id="rId672" Type="http://schemas.openxmlformats.org/officeDocument/2006/relationships/hyperlink" Target="https://doi.org/10.1038/sj.embor.7400296" TargetMode="External"/><Relationship Id="rId1510" Type="http://schemas.openxmlformats.org/officeDocument/2006/relationships/hyperlink" Target="https://doi.org/10.1051/0004-6361/201116785" TargetMode="External"/><Relationship Id="rId1511" Type="http://schemas.openxmlformats.org/officeDocument/2006/relationships/hyperlink" Target="https://www.aanda.org/articles/aa/pdf/2011/06/aa17043-11.pdf" TargetMode="External"/><Relationship Id="rId1512" Type="http://schemas.openxmlformats.org/officeDocument/2006/relationships/hyperlink" Target="https://doi.org/10.1051/0004-6361/201117043" TargetMode="External"/><Relationship Id="rId1513" Type="http://schemas.openxmlformats.org/officeDocument/2006/relationships/hyperlink" Target="https://doi.org/10.1002/anie.201100975" TargetMode="External"/><Relationship Id="rId1514" Type="http://schemas.openxmlformats.org/officeDocument/2006/relationships/hyperlink" Target="http://cancerres.aacrjournals.org/content/71/14/4998.full.pdf" TargetMode="External"/><Relationship Id="rId1515" Type="http://schemas.openxmlformats.org/officeDocument/2006/relationships/hyperlink" Target="https://doi.org/10.1158/0008-5472.can-10-4404" TargetMode="External"/><Relationship Id="rId1516" Type="http://schemas.openxmlformats.org/officeDocument/2006/relationships/hyperlink" Target="http://link.aps.org/pdf/10.1103/PhysRevD.83.112001" TargetMode="External"/><Relationship Id="rId1517" Type="http://schemas.openxmlformats.org/officeDocument/2006/relationships/hyperlink" Target="https://doi.org/10.1103/physrevd.83.112001" TargetMode="External"/><Relationship Id="rId1518" Type="http://schemas.openxmlformats.org/officeDocument/2006/relationships/hyperlink" Target="https://journals.plos.org/plosone/article/file?id=10.1371/journal.pone.0020417&amp;type=printable" TargetMode="External"/><Relationship Id="rId1519" Type="http://schemas.openxmlformats.org/officeDocument/2006/relationships/hyperlink" Target="https://doi.org/10.1371/journal.pone.0020417" TargetMode="External"/><Relationship Id="rId1500" Type="http://schemas.openxmlformats.org/officeDocument/2006/relationships/hyperlink" Target="http://eprints.lse.ac.uk/42278/1/Best-worst%20scaling%20vs.%20discrete%20choice%20experiments%20%28LSERO%29.pdf" TargetMode="External"/><Relationship Id="rId1501" Type="http://schemas.openxmlformats.org/officeDocument/2006/relationships/hyperlink" Target="https://doi.org/10.1016/j.socscimed.2011.03.027" TargetMode="External"/><Relationship Id="rId1502" Type="http://schemas.openxmlformats.org/officeDocument/2006/relationships/hyperlink" Target="https://doi.org/10.1016/j.jbiomech.2011.03.008" TargetMode="External"/><Relationship Id="rId1503" Type="http://schemas.openxmlformats.org/officeDocument/2006/relationships/hyperlink" Target="https://www.bmj.com/content/342/bmj.d2392.full.pdf" TargetMode="External"/><Relationship Id="rId1504" Type="http://schemas.openxmlformats.org/officeDocument/2006/relationships/hyperlink" Target="https://doi.org/10.1136/bmj.d2392" TargetMode="External"/><Relationship Id="rId1505" Type="http://schemas.openxmlformats.org/officeDocument/2006/relationships/hyperlink" Target="https://agupubs.onlinelibrary.wiley.com/doi/pdf/10.1029/2011GL047036" TargetMode="External"/><Relationship Id="rId1506" Type="http://schemas.openxmlformats.org/officeDocument/2006/relationships/hyperlink" Target="https://doi.org/10.1029/2011gl047036" TargetMode="External"/><Relationship Id="rId1507" Type="http://schemas.openxmlformats.org/officeDocument/2006/relationships/hyperlink" Target="https://www.aanda.org/articles/aa/pdf/2011/06/aa16782-11.pdf" TargetMode="External"/><Relationship Id="rId1508" Type="http://schemas.openxmlformats.org/officeDocument/2006/relationships/hyperlink" Target="https://doi.org/10.1051/0004-6361/201116782" TargetMode="External"/><Relationship Id="rId1509" Type="http://schemas.openxmlformats.org/officeDocument/2006/relationships/hyperlink" Target="https://www.aanda.org/articles/aa/pdf/2011/06/aa16785-11.pdf" TargetMode="External"/><Relationship Id="rId1576" Type="http://schemas.openxmlformats.org/officeDocument/2006/relationships/hyperlink" Target="https://besjournals.onlinelibrary.wiley.com/doi/pdf/10.1111/j.1365-2745.2011.01913.x" TargetMode="External"/><Relationship Id="rId1577" Type="http://schemas.openxmlformats.org/officeDocument/2006/relationships/hyperlink" Target="https://doi.org/10.1111/j.1365-2745.2011.01913.x" TargetMode="External"/><Relationship Id="rId1578" Type="http://schemas.openxmlformats.org/officeDocument/2006/relationships/hyperlink" Target="https://doi.org/10.1111/j.2044-8341.2011.02045.x" TargetMode="External"/><Relationship Id="rId1579" Type="http://schemas.openxmlformats.org/officeDocument/2006/relationships/hyperlink" Target="http://eprints.whiterose.ac.uk/110870/1/nihms380734.pdf" TargetMode="External"/><Relationship Id="rId987" Type="http://schemas.openxmlformats.org/officeDocument/2006/relationships/hyperlink" Target="https://www.bmj.com/content/335/7611/142.full.pdf" TargetMode="External"/><Relationship Id="rId986" Type="http://schemas.openxmlformats.org/officeDocument/2006/relationships/hyperlink" Target="https://doi.org/10.1136/bmj.39247.447431.be" TargetMode="External"/><Relationship Id="rId985" Type="http://schemas.openxmlformats.org/officeDocument/2006/relationships/hyperlink" Target="https://www.bmj.com/content/335/7611/132.full.pdf" TargetMode="External"/><Relationship Id="rId984" Type="http://schemas.openxmlformats.org/officeDocument/2006/relationships/hyperlink" Target="https://doi.org/10.1002/14651858.cd000320.pub2" TargetMode="External"/><Relationship Id="rId989" Type="http://schemas.openxmlformats.org/officeDocument/2006/relationships/hyperlink" Target="https://doi.org/10.1057/palgrave.cpt.9300282" TargetMode="External"/><Relationship Id="rId988" Type="http://schemas.openxmlformats.org/officeDocument/2006/relationships/hyperlink" Target="https://doi.org/10.1136/bmj.39224.494340.55" TargetMode="External"/><Relationship Id="rId1570" Type="http://schemas.openxmlformats.org/officeDocument/2006/relationships/hyperlink" Target="https://doi.org/10.1530/rep-11-0255" TargetMode="External"/><Relationship Id="rId1571" Type="http://schemas.openxmlformats.org/officeDocument/2006/relationships/hyperlink" Target="https://doi.org/10.1111/j.1610-0379.2011.07802.x" TargetMode="External"/><Relationship Id="rId983" Type="http://schemas.openxmlformats.org/officeDocument/2006/relationships/hyperlink" Target="https://doi.org/10.1098/rspb.2007.0236" TargetMode="External"/><Relationship Id="rId1572" Type="http://schemas.openxmlformats.org/officeDocument/2006/relationships/hyperlink" Target="http://rsta.royalsocietypublishing.org/content/369/1954/4331.full.pdf" TargetMode="External"/><Relationship Id="rId982" Type="http://schemas.openxmlformats.org/officeDocument/2006/relationships/hyperlink" Target="http://europepmc.org/articles/pmc2169276?pdf=render" TargetMode="External"/><Relationship Id="rId1573" Type="http://schemas.openxmlformats.org/officeDocument/2006/relationships/hyperlink" Target="https://doi.org/10.1098/rsta.2011.0139" TargetMode="External"/><Relationship Id="rId981" Type="http://schemas.openxmlformats.org/officeDocument/2006/relationships/hyperlink" Target="https://doi.org/10.1016/j.ejps.2007.04.005" TargetMode="External"/><Relationship Id="rId1574" Type="http://schemas.openxmlformats.org/officeDocument/2006/relationships/hyperlink" Target="https://royalsocietypublishing.org/doi/pdf/10.1098/rstb.2011.0156" TargetMode="External"/><Relationship Id="rId980" Type="http://schemas.openxmlformats.org/officeDocument/2006/relationships/hyperlink" Target="https://doi.org/10.1007/s11258-007-9325-6" TargetMode="External"/><Relationship Id="rId1575" Type="http://schemas.openxmlformats.org/officeDocument/2006/relationships/hyperlink" Target="https://doi.org/10.1098/rstb.2011.0156" TargetMode="External"/><Relationship Id="rId1565" Type="http://schemas.openxmlformats.org/officeDocument/2006/relationships/hyperlink" Target="https://doi.org/10.1016/j.jval.2011.04.006" TargetMode="External"/><Relationship Id="rId1566" Type="http://schemas.openxmlformats.org/officeDocument/2006/relationships/hyperlink" Target="https://doi.org/10.1016/j.geomorph.2011.05.005" TargetMode="External"/><Relationship Id="rId1567" Type="http://schemas.openxmlformats.org/officeDocument/2006/relationships/hyperlink" Target="https://besjournals.onlinelibrary.wiley.com/doi/pdf/10.1111/j.2041-210X.2011.00155.x" TargetMode="External"/><Relationship Id="rId1568" Type="http://schemas.openxmlformats.org/officeDocument/2006/relationships/hyperlink" Target="https://doi.org/10.1111/j.2041-210x.2011.00155.x" TargetMode="External"/><Relationship Id="rId1569" Type="http://schemas.openxmlformats.org/officeDocument/2006/relationships/hyperlink" Target="https://rep.bioscientifica.com/downloadpdf/journals/rep/142/6/779.pdf" TargetMode="External"/><Relationship Id="rId976" Type="http://schemas.openxmlformats.org/officeDocument/2006/relationships/hyperlink" Target="https://doi.org/10.1108/09526860710754352" TargetMode="External"/><Relationship Id="rId975" Type="http://schemas.openxmlformats.org/officeDocument/2006/relationships/hyperlink" Target="https://doi.org/10.1038/nbt1318" TargetMode="External"/><Relationship Id="rId974" Type="http://schemas.openxmlformats.org/officeDocument/2006/relationships/hyperlink" Target="https://doi.org/10.1016/j.tsf.2007.02.029" TargetMode="External"/><Relationship Id="rId973" Type="http://schemas.openxmlformats.org/officeDocument/2006/relationships/hyperlink" Target="https://doi.org/10.1016/j.jwb.2007.02.005" TargetMode="External"/><Relationship Id="rId979" Type="http://schemas.openxmlformats.org/officeDocument/2006/relationships/hyperlink" Target="https://doi.org/10.1111/j.1469-8137.2007.02065.x" TargetMode="External"/><Relationship Id="rId978" Type="http://schemas.openxmlformats.org/officeDocument/2006/relationships/hyperlink" Target="https://nph.onlinelibrary.wiley.com/doi/pdf/10.1111/j.1469-8137.2007.02065.x" TargetMode="External"/><Relationship Id="rId977" Type="http://schemas.openxmlformats.org/officeDocument/2006/relationships/hyperlink" Target="https://doi.org/10.1111/j.1365-313x.2007.03151.x" TargetMode="External"/><Relationship Id="rId1560" Type="http://schemas.openxmlformats.org/officeDocument/2006/relationships/hyperlink" Target="http://arxiv.org/pdf/1107.2522" TargetMode="External"/><Relationship Id="rId972" Type="http://schemas.openxmlformats.org/officeDocument/2006/relationships/hyperlink" Target="https://aran.library.nuigalway.ie/bitstream/10379/682/1/JWB_resubmission_final.pdf" TargetMode="External"/><Relationship Id="rId1561" Type="http://schemas.openxmlformats.org/officeDocument/2006/relationships/hyperlink" Target="https://doi.org/10.1103/physrevb.84.125301" TargetMode="External"/><Relationship Id="rId971" Type="http://schemas.openxmlformats.org/officeDocument/2006/relationships/hyperlink" Target="https://doi.org/10.1108/03074350710748759" TargetMode="External"/><Relationship Id="rId1562" Type="http://schemas.openxmlformats.org/officeDocument/2006/relationships/hyperlink" Target="https://doi.org/10.1016/j.jinf.2011.06.005" TargetMode="External"/><Relationship Id="rId970" Type="http://schemas.openxmlformats.org/officeDocument/2006/relationships/hyperlink" Target="https://doi.org/10.1098/rsbl.2007.0149" TargetMode="External"/><Relationship Id="rId1563" Type="http://schemas.openxmlformats.org/officeDocument/2006/relationships/hyperlink" Target="https://doi.org/10.1016/j.jinf.2011.06.005" TargetMode="External"/><Relationship Id="rId1564" Type="http://schemas.openxmlformats.org/officeDocument/2006/relationships/hyperlink" Target="https://doi.org/10.1016/j.jval.2011.04.006" TargetMode="External"/><Relationship Id="rId1598" Type="http://schemas.openxmlformats.org/officeDocument/2006/relationships/hyperlink" Target="http://dmm.biologists.org/content/5/1/38.full.pdf" TargetMode="External"/><Relationship Id="rId1599" Type="http://schemas.openxmlformats.org/officeDocument/2006/relationships/hyperlink" Target="https://doi.org/10.1242/dmm.007138" TargetMode="External"/><Relationship Id="rId1590" Type="http://schemas.openxmlformats.org/officeDocument/2006/relationships/hyperlink" Target="https://doi.org/10.1002/cpp.796" TargetMode="External"/><Relationship Id="rId1591" Type="http://schemas.openxmlformats.org/officeDocument/2006/relationships/hyperlink" Target="https://doi.org/10.1016/j.nima.2011.06.067" TargetMode="External"/><Relationship Id="rId1592" Type="http://schemas.openxmlformats.org/officeDocument/2006/relationships/hyperlink" Target="https://doi.org/10.1016/j.nima.2011.06.067" TargetMode="External"/><Relationship Id="rId1593" Type="http://schemas.openxmlformats.org/officeDocument/2006/relationships/hyperlink" Target="https://doi.org/10.1111/j.1461-0248.2011.01716.x" TargetMode="External"/><Relationship Id="rId1594" Type="http://schemas.openxmlformats.org/officeDocument/2006/relationships/hyperlink" Target="https://royalsocietypublishing.org/doi/pdf/10.1098/rsbl.2011.0987" TargetMode="External"/><Relationship Id="rId1595" Type="http://schemas.openxmlformats.org/officeDocument/2006/relationships/hyperlink" Target="https://doi.org/10.1098/rsbl.2011.0987" TargetMode="External"/><Relationship Id="rId1596" Type="http://schemas.openxmlformats.org/officeDocument/2006/relationships/hyperlink" Target="https://journals.plos.org/plosone/article/file?id=10.1371/journal.pone.0028809&amp;type=printable" TargetMode="External"/><Relationship Id="rId1597" Type="http://schemas.openxmlformats.org/officeDocument/2006/relationships/hyperlink" Target="https://doi.org/10.1371/journal.pone.0028809" TargetMode="External"/><Relationship Id="rId1587" Type="http://schemas.openxmlformats.org/officeDocument/2006/relationships/hyperlink" Target="http://europepmc.org/articles/pmc3364511?pdf=render" TargetMode="External"/><Relationship Id="rId1588" Type="http://schemas.openxmlformats.org/officeDocument/2006/relationships/hyperlink" Target="https://doi.org/10.1126/science.1211915" TargetMode="External"/><Relationship Id="rId1589" Type="http://schemas.openxmlformats.org/officeDocument/2006/relationships/hyperlink" Target="https://doi.org/10.1002/adma.201103664" TargetMode="External"/><Relationship Id="rId998" Type="http://schemas.openxmlformats.org/officeDocument/2006/relationships/hyperlink" Target="http://mic.microbiologyresearch.org/deliver/fulltext/micro/153/8/2689.pdf?itemId=/content/journal/micro/10.1099/mic.0.2007/006585-0&amp;mimeType=pdf&amp;isFastTrackArticle=" TargetMode="External"/><Relationship Id="rId997" Type="http://schemas.openxmlformats.org/officeDocument/2006/relationships/hyperlink" Target="https://doi.org/10.1111/j.1467-8721.2007.00503.x" TargetMode="External"/><Relationship Id="rId996" Type="http://schemas.openxmlformats.org/officeDocument/2006/relationships/hyperlink" Target="http://europepmc.org/articles/pmc2995946?pdf=render" TargetMode="External"/><Relationship Id="rId995" Type="http://schemas.openxmlformats.org/officeDocument/2006/relationships/hyperlink" Target="https://doi.org/10.1111/j.1468-0092.2007.00287.x" TargetMode="External"/><Relationship Id="rId999" Type="http://schemas.openxmlformats.org/officeDocument/2006/relationships/hyperlink" Target="https://doi.org/10.1099/mic.0.2007/006585-0" TargetMode="External"/><Relationship Id="rId990" Type="http://schemas.openxmlformats.org/officeDocument/2006/relationships/hyperlink" Target="http://eprints.whiterose.ac.uk/121585/1/0706.4406v1.pdf" TargetMode="External"/><Relationship Id="rId1580" Type="http://schemas.openxmlformats.org/officeDocument/2006/relationships/hyperlink" Target="https://doi.org/10.1007/s00442-011-2174-y" TargetMode="External"/><Relationship Id="rId1581" Type="http://schemas.openxmlformats.org/officeDocument/2006/relationships/hyperlink" Target="http://rstb.royalsocietypublishing.org/content/366/1583/3427.full.pdf" TargetMode="External"/><Relationship Id="rId1582" Type="http://schemas.openxmlformats.org/officeDocument/2006/relationships/hyperlink" Target="https://doi.org/10.1098/rstb.2011.0036" TargetMode="External"/><Relationship Id="rId994" Type="http://schemas.openxmlformats.org/officeDocument/2006/relationships/hyperlink" Target="http://eprints.whiterose.ac.uk/3398/1/Buckberry_and_Hadley.pdf" TargetMode="External"/><Relationship Id="rId1583" Type="http://schemas.openxmlformats.org/officeDocument/2006/relationships/hyperlink" Target="https://gut.bmj.com/content/61/1/6.full.pdf" TargetMode="External"/><Relationship Id="rId993" Type="http://schemas.openxmlformats.org/officeDocument/2006/relationships/hyperlink" Target="https://doi.org/10.1242/dev.001214" TargetMode="External"/><Relationship Id="rId1584" Type="http://schemas.openxmlformats.org/officeDocument/2006/relationships/hyperlink" Target="https://doi.org/10.1136/gutjnl-2011-300831" TargetMode="External"/><Relationship Id="rId992" Type="http://schemas.openxmlformats.org/officeDocument/2006/relationships/hyperlink" Target="http://dev.biologists.org/content/134/17/3145.full.pdf" TargetMode="External"/><Relationship Id="rId1585" Type="http://schemas.openxmlformats.org/officeDocument/2006/relationships/hyperlink" Target="https://journals.plos.org/plosone/article/file?id=10.1371/journal.pone.0026995&amp;type=printable" TargetMode="External"/><Relationship Id="rId991" Type="http://schemas.openxmlformats.org/officeDocument/2006/relationships/hyperlink" Target="https://doi.org/10.1103/physrevlett.99.048102" TargetMode="External"/><Relationship Id="rId1586" Type="http://schemas.openxmlformats.org/officeDocument/2006/relationships/hyperlink" Target="https://doi.org/10.1371/journal.pone.0026995" TargetMode="External"/><Relationship Id="rId1532" Type="http://schemas.openxmlformats.org/officeDocument/2006/relationships/hyperlink" Target="https://journals.plos.org/plosone/article/file?id=10.1371/journal.pone.0022082&amp;type=printable" TargetMode="External"/><Relationship Id="rId1533" Type="http://schemas.openxmlformats.org/officeDocument/2006/relationships/hyperlink" Target="https://doi.org/10.1371/journal.pone.0022082" TargetMode="External"/><Relationship Id="rId1534" Type="http://schemas.openxmlformats.org/officeDocument/2006/relationships/hyperlink" Target="https://link.aps.org/accepted/10.1103/PhysRevLett.107.041801" TargetMode="External"/><Relationship Id="rId1535" Type="http://schemas.openxmlformats.org/officeDocument/2006/relationships/hyperlink" Target="https://doi.org/10.1103/physrevlett.107.041801" TargetMode="External"/><Relationship Id="rId1536" Type="http://schemas.openxmlformats.org/officeDocument/2006/relationships/hyperlink" Target="https://onlinelibrary.wiley.com/doi/pdf/10.1002/jbmr.376" TargetMode="External"/><Relationship Id="rId1537" Type="http://schemas.openxmlformats.org/officeDocument/2006/relationships/hyperlink" Target="https://doi.org/10.1002/jbmr.376" TargetMode="External"/><Relationship Id="rId1538" Type="http://schemas.openxmlformats.org/officeDocument/2006/relationships/hyperlink" Target="https://academic.oup.com/mnras/article-pdf/416/2/1311/18593569/mnras0416-1311.pdf" TargetMode="External"/><Relationship Id="rId1539" Type="http://schemas.openxmlformats.org/officeDocument/2006/relationships/hyperlink" Target="https://doi.org/10.1111/j.1365-2966.2011.19129.x" TargetMode="External"/><Relationship Id="rId949" Type="http://schemas.openxmlformats.org/officeDocument/2006/relationships/hyperlink" Target="https://doi.org/10.1007/s10506-007-9034-4" TargetMode="External"/><Relationship Id="rId948" Type="http://schemas.openxmlformats.org/officeDocument/2006/relationships/hyperlink" Target="https://doi.org/10.1093/molbev/msm071" TargetMode="External"/><Relationship Id="rId943" Type="http://schemas.openxmlformats.org/officeDocument/2006/relationships/hyperlink" Target="https://doi.org/10.1016/j.newar.2006.11.059" TargetMode="External"/><Relationship Id="rId942" Type="http://schemas.openxmlformats.org/officeDocument/2006/relationships/hyperlink" Target="http://arxiv.org/pdf/astro-ph/0609126" TargetMode="External"/><Relationship Id="rId941" Type="http://schemas.openxmlformats.org/officeDocument/2006/relationships/hyperlink" Target="https://doi.org/10.1007/s00134-007-0532-3" TargetMode="External"/><Relationship Id="rId940" Type="http://schemas.openxmlformats.org/officeDocument/2006/relationships/hyperlink" Target="https://doi.org/10.1098/rsif.2006.0209" TargetMode="External"/><Relationship Id="rId947" Type="http://schemas.openxmlformats.org/officeDocument/2006/relationships/hyperlink" Target="https://academic.oup.com/mbe/article-pdf/24/7/1537/3094429/msm071.pdf" TargetMode="External"/><Relationship Id="rId946" Type="http://schemas.openxmlformats.org/officeDocument/2006/relationships/hyperlink" Target="https://doi.org/10.1021/pr060460c" TargetMode="External"/><Relationship Id="rId945" Type="http://schemas.openxmlformats.org/officeDocument/2006/relationships/hyperlink" Target="https://doi.org/10.1016/j.revpalbo.2006.07.005" TargetMode="External"/><Relationship Id="rId944" Type="http://schemas.openxmlformats.org/officeDocument/2006/relationships/hyperlink" Target="https://doi.org/10.1016/j.juro.2006.10.042" TargetMode="External"/><Relationship Id="rId1530" Type="http://schemas.openxmlformats.org/officeDocument/2006/relationships/hyperlink" Target="https://doi.org/10.1007/s10462-011-9236-8" TargetMode="External"/><Relationship Id="rId1531" Type="http://schemas.openxmlformats.org/officeDocument/2006/relationships/hyperlink" Target="https://doi.org/10.1002/polb.22302" TargetMode="External"/><Relationship Id="rId1521" Type="http://schemas.openxmlformats.org/officeDocument/2006/relationships/hyperlink" Target="https://doi.org/10.1016/j.flowmeasinst.2011.02.003" TargetMode="External"/><Relationship Id="rId1522" Type="http://schemas.openxmlformats.org/officeDocument/2006/relationships/hyperlink" Target="https://doi.org/10.1053/j.gastro.2011.02.065" TargetMode="External"/><Relationship Id="rId1523" Type="http://schemas.openxmlformats.org/officeDocument/2006/relationships/hyperlink" Target="https://link.springer.com/content/pdf/10.1007%2Fs00223-011-9499-8.pdf" TargetMode="External"/><Relationship Id="rId1524" Type="http://schemas.openxmlformats.org/officeDocument/2006/relationships/hyperlink" Target="https://doi.org/10.1007/s00223-011-9499-8" TargetMode="External"/><Relationship Id="rId1525" Type="http://schemas.openxmlformats.org/officeDocument/2006/relationships/hyperlink" Target="https://www.aanda.org/articles/aa/pdf/2011/07/aa16990-11.pdf" TargetMode="External"/><Relationship Id="rId1526" Type="http://schemas.openxmlformats.org/officeDocument/2006/relationships/hyperlink" Target="https://doi.org/10.1051/0004-6361/201116990" TargetMode="External"/><Relationship Id="rId1527" Type="http://schemas.openxmlformats.org/officeDocument/2006/relationships/hyperlink" Target="https://doi.org/10.1038/474153a" TargetMode="External"/><Relationship Id="rId1528" Type="http://schemas.openxmlformats.org/officeDocument/2006/relationships/hyperlink" Target="http://europepmc.org/articles/pmc4163966?pdf=render" TargetMode="External"/><Relationship Id="rId1529" Type="http://schemas.openxmlformats.org/officeDocument/2006/relationships/hyperlink" Target="https://doi.org/10.1002/14651858.cd004718.pub3" TargetMode="External"/><Relationship Id="rId939" Type="http://schemas.openxmlformats.org/officeDocument/2006/relationships/hyperlink" Target="http://europepmc.org/articles/pmc2359850?pdf=render" TargetMode="External"/><Relationship Id="rId938" Type="http://schemas.openxmlformats.org/officeDocument/2006/relationships/hyperlink" Target="https://doi.org/10.1007/s11120-007-9139-3" TargetMode="External"/><Relationship Id="rId937" Type="http://schemas.openxmlformats.org/officeDocument/2006/relationships/hyperlink" Target="https://doi.org/10.1111/j.1467-9566.2007.00518.x" TargetMode="External"/><Relationship Id="rId932" Type="http://schemas.openxmlformats.org/officeDocument/2006/relationships/hyperlink" Target="http://europepmc.org/articles/pmc1770854?pdf=render" TargetMode="External"/><Relationship Id="rId931" Type="http://schemas.openxmlformats.org/officeDocument/2006/relationships/hyperlink" Target="https://doi.org/10.1111/j.1474-919x.2006.00632.x" TargetMode="External"/><Relationship Id="rId930" Type="http://schemas.openxmlformats.org/officeDocument/2006/relationships/hyperlink" Target="https://doi.org/10.1103/physrevlett.98.034801" TargetMode="External"/><Relationship Id="rId936" Type="http://schemas.openxmlformats.org/officeDocument/2006/relationships/hyperlink" Target="https://onlinelibrary.wiley.com/doi/pdf/10.1111/j.1467-9566.2007.00518.x" TargetMode="External"/><Relationship Id="rId935" Type="http://schemas.openxmlformats.org/officeDocument/2006/relationships/hyperlink" Target="https://doi.org/10.1016/j.ultramic.2006.07.007" TargetMode="External"/><Relationship Id="rId934" Type="http://schemas.openxmlformats.org/officeDocument/2006/relationships/hyperlink" Target="https://doi.org/10.1016/j.cellsig.2006.06.010" TargetMode="External"/><Relationship Id="rId933" Type="http://schemas.openxmlformats.org/officeDocument/2006/relationships/hyperlink" Target="https://doi.org/10.1042/bj20061051" TargetMode="External"/><Relationship Id="rId1520" Type="http://schemas.openxmlformats.org/officeDocument/2006/relationships/hyperlink" Target="https://doi.org/10.1016/j.cpr.2011.02.009" TargetMode="External"/><Relationship Id="rId1554" Type="http://schemas.openxmlformats.org/officeDocument/2006/relationships/hyperlink" Target="https://doi.org/10.1371/journal.pone.0023801" TargetMode="External"/><Relationship Id="rId1555" Type="http://schemas.openxmlformats.org/officeDocument/2006/relationships/hyperlink" Target="https://doi.org/10.1111/j.1365-2702.2011.03893.x" TargetMode="External"/><Relationship Id="rId1556" Type="http://schemas.openxmlformats.org/officeDocument/2006/relationships/hyperlink" Target="https://nph.onlinelibrary.wiley.com/doi/pdf/10.1111/j.1469-8137.2011.03846.x" TargetMode="External"/><Relationship Id="rId1557" Type="http://schemas.openxmlformats.org/officeDocument/2006/relationships/hyperlink" Target="https://doi.org/10.1111/j.1469-8137.2011.03846.x" TargetMode="External"/><Relationship Id="rId1558" Type="http://schemas.openxmlformats.org/officeDocument/2006/relationships/hyperlink" Target="http://rsbm.royalsocietypublishing.org/content/roybiogmem/57/423.full.pdf" TargetMode="External"/><Relationship Id="rId1559" Type="http://schemas.openxmlformats.org/officeDocument/2006/relationships/hyperlink" Target="https://doi.org/10.1098/rsbm.2011.0013" TargetMode="External"/><Relationship Id="rId965" Type="http://schemas.openxmlformats.org/officeDocument/2006/relationships/hyperlink" Target="https://journals.plos.org/plosone/article/file?id=10.1371/journal.pone.0000418&amp;type=printable" TargetMode="External"/><Relationship Id="rId964" Type="http://schemas.openxmlformats.org/officeDocument/2006/relationships/hyperlink" Target="https://doi.org/10.1021/ci600547n" TargetMode="External"/><Relationship Id="rId963" Type="http://schemas.openxmlformats.org/officeDocument/2006/relationships/hyperlink" Target="https://doi.org/10.1016/j.specom.2007.01.009" TargetMode="External"/><Relationship Id="rId962" Type="http://schemas.openxmlformats.org/officeDocument/2006/relationships/hyperlink" Target="https://hal.archives-ouvertes.fr/hal-00499172/file/PEER_stage2_10.1016%252Fj.specom.2007.01.009.pdf" TargetMode="External"/><Relationship Id="rId969" Type="http://schemas.openxmlformats.org/officeDocument/2006/relationships/hyperlink" Target="http://europepmc.org/articles/pmc2390667?pdf=render" TargetMode="External"/><Relationship Id="rId968" Type="http://schemas.openxmlformats.org/officeDocument/2006/relationships/hyperlink" Target="https://doi.org/10.1098/rspb.2006.0061" TargetMode="External"/><Relationship Id="rId967" Type="http://schemas.openxmlformats.org/officeDocument/2006/relationships/hyperlink" Target="http://europepmc.org/articles/pmc2189561?pdf=render" TargetMode="External"/><Relationship Id="rId966" Type="http://schemas.openxmlformats.org/officeDocument/2006/relationships/hyperlink" Target="https://doi.org/10.1371/journal.pone.0000418" TargetMode="External"/><Relationship Id="rId961" Type="http://schemas.openxmlformats.org/officeDocument/2006/relationships/hyperlink" Target="https://doi.org/10.1093/aob/mcm018" TargetMode="External"/><Relationship Id="rId1550" Type="http://schemas.openxmlformats.org/officeDocument/2006/relationships/hyperlink" Target="https://doi.org/10.1016/j.revpalbo.2011.06.001" TargetMode="External"/><Relationship Id="rId960" Type="http://schemas.openxmlformats.org/officeDocument/2006/relationships/hyperlink" Target="https://academic.oup.com/aob/article-pdf/99/5/831/8778525/mcm018.pdf" TargetMode="External"/><Relationship Id="rId1551" Type="http://schemas.openxmlformats.org/officeDocument/2006/relationships/hyperlink" Target="http://europepmc.org/articles/pmc3357856?pdf=render" TargetMode="External"/><Relationship Id="rId1552" Type="http://schemas.openxmlformats.org/officeDocument/2006/relationships/hyperlink" Target="https://doi.org/10.1007/s13280-011-0174-0" TargetMode="External"/><Relationship Id="rId1553" Type="http://schemas.openxmlformats.org/officeDocument/2006/relationships/hyperlink" Target="https://journals.plos.org/plosone/article/file?id=10.1371/journal.pone.0023801&amp;type=printable" TargetMode="External"/><Relationship Id="rId1543" Type="http://schemas.openxmlformats.org/officeDocument/2006/relationships/hyperlink" Target="https://academic.oup.com/eurheartj/article-pdf/32/23/2945/17049409/ehr231.pdf" TargetMode="External"/><Relationship Id="rId1544" Type="http://schemas.openxmlformats.org/officeDocument/2006/relationships/hyperlink" Target="https://doi.org/10.1093/eurheartj/ehr231" TargetMode="External"/><Relationship Id="rId1545" Type="http://schemas.openxmlformats.org/officeDocument/2006/relationships/hyperlink" Target="http://eprints.whiterose.ac.uk/110872/1/nihms322245.pdf" TargetMode="External"/><Relationship Id="rId1546" Type="http://schemas.openxmlformats.org/officeDocument/2006/relationships/hyperlink" Target="https://doi.org/10.1042/bst0390977" TargetMode="External"/><Relationship Id="rId1547" Type="http://schemas.openxmlformats.org/officeDocument/2006/relationships/hyperlink" Target="https://doi.org/10.1016/j.physletb.2011.07.034" TargetMode="External"/><Relationship Id="rId1548" Type="http://schemas.openxmlformats.org/officeDocument/2006/relationships/hyperlink" Target="https://doi.org/10.1016/j.physletb.2011.07.034" TargetMode="External"/><Relationship Id="rId1549" Type="http://schemas.openxmlformats.org/officeDocument/2006/relationships/hyperlink" Target="https://doi.org/10.1016/j.drudis.2011.05.010" TargetMode="External"/><Relationship Id="rId959" Type="http://schemas.openxmlformats.org/officeDocument/2006/relationships/hyperlink" Target="https://doi.org/10.1098/rsbl.2007.0134" TargetMode="External"/><Relationship Id="rId954" Type="http://schemas.openxmlformats.org/officeDocument/2006/relationships/hyperlink" Target="https://doi.org/10.1016/j.compositesa.2006.06.008" TargetMode="External"/><Relationship Id="rId953" Type="http://schemas.openxmlformats.org/officeDocument/2006/relationships/hyperlink" Target="https://doi.org/10.1108/02621710710732137" TargetMode="External"/><Relationship Id="rId952" Type="http://schemas.openxmlformats.org/officeDocument/2006/relationships/hyperlink" Target="http://eprints.whiterose.ac.uk/86740/1/Van%20Dierendonck%20Haynes%20Stride%20-%202007%20-%20Effects%20of%20upward%20feedback%20on%20leadership%20behaviour%20toward%20subordinates%20-%20The%20Journal%20of%20Management%20Development.pdf" TargetMode="External"/><Relationship Id="rId951" Type="http://schemas.openxmlformats.org/officeDocument/2006/relationships/hyperlink" Target="https://doi.org/10.1111/j.1365-2966.2007.11573.x" TargetMode="External"/><Relationship Id="rId958" Type="http://schemas.openxmlformats.org/officeDocument/2006/relationships/hyperlink" Target="http://europepmc.org/articles/pmc2390663?pdf=render" TargetMode="External"/><Relationship Id="rId957" Type="http://schemas.openxmlformats.org/officeDocument/2006/relationships/hyperlink" Target="https://doi.org/10.1016/j.ultramic.2006.10.006" TargetMode="External"/><Relationship Id="rId956" Type="http://schemas.openxmlformats.org/officeDocument/2006/relationships/hyperlink" Target="https://doi.org/10.1016/j.tins.2007.02.003" TargetMode="External"/><Relationship Id="rId955" Type="http://schemas.openxmlformats.org/officeDocument/2006/relationships/hyperlink" Target="https://doi.org/10.1016/j.epsl.2007.01.031" TargetMode="External"/><Relationship Id="rId950" Type="http://schemas.openxmlformats.org/officeDocument/2006/relationships/hyperlink" Target="https://academic.oup.com/mnras/article-pdf/376/4/1621/18666370/mnras0376-1621.pdf" TargetMode="External"/><Relationship Id="rId1540" Type="http://schemas.openxmlformats.org/officeDocument/2006/relationships/hyperlink" Target="https://doi.org/10.3109/02699206.2011.599471" TargetMode="External"/><Relationship Id="rId1541" Type="http://schemas.openxmlformats.org/officeDocument/2006/relationships/hyperlink" Target="http://www.bloodjournal.org/content/bloodjournal/118/15/4265.full.pdf" TargetMode="External"/><Relationship Id="rId1542" Type="http://schemas.openxmlformats.org/officeDocument/2006/relationships/hyperlink" Target="https://doi.org/10.1182/blood-2010-11-321489" TargetMode="External"/><Relationship Id="rId1610" Type="http://schemas.openxmlformats.org/officeDocument/2006/relationships/hyperlink" Target="http://rstb.royalsocietypublishing.org/content/367/1588/565.full.pdf" TargetMode="External"/><Relationship Id="rId1611" Type="http://schemas.openxmlformats.org/officeDocument/2006/relationships/hyperlink" Target="https://doi.org/10.1098/rstb.2011.0251" TargetMode="External"/><Relationship Id="rId1612" Type="http://schemas.openxmlformats.org/officeDocument/2006/relationships/hyperlink" Target="https://www.nature.com/articles/ejhg2011245.pdf" TargetMode="External"/><Relationship Id="rId1613" Type="http://schemas.openxmlformats.org/officeDocument/2006/relationships/hyperlink" Target="https://doi.org/10.1038/ejhg.2011.245" TargetMode="External"/><Relationship Id="rId1614" Type="http://schemas.openxmlformats.org/officeDocument/2006/relationships/hyperlink" Target="http://eprints.whiterose.ac.uk/94179/1/Salhiyyah_et_al-2015-The_Cochrane_library.pdf" TargetMode="External"/><Relationship Id="rId1615" Type="http://schemas.openxmlformats.org/officeDocument/2006/relationships/hyperlink" Target="https://doi.org/10.1002/14651858.cd005262.pub2" TargetMode="External"/><Relationship Id="rId1616" Type="http://schemas.openxmlformats.org/officeDocument/2006/relationships/hyperlink" Target="http://eprints.whiterose.ac.uk/107008/1/1010.3027v2.pdf" TargetMode="External"/><Relationship Id="rId907" Type="http://schemas.openxmlformats.org/officeDocument/2006/relationships/hyperlink" Target="https://doi.org/10.1007/s10462-007-9057-y" TargetMode="External"/><Relationship Id="rId1617" Type="http://schemas.openxmlformats.org/officeDocument/2006/relationships/hyperlink" Target="https://doi.org/10.1016/j.astropartphys.2011.11.003" TargetMode="External"/><Relationship Id="rId906" Type="http://schemas.openxmlformats.org/officeDocument/2006/relationships/hyperlink" Target="https://doi.org/10.1007/bf02866061" TargetMode="External"/><Relationship Id="rId1618" Type="http://schemas.openxmlformats.org/officeDocument/2006/relationships/hyperlink" Target="http://europepmc.org/articles/pmc3278048?pdf=render" TargetMode="External"/><Relationship Id="rId905" Type="http://schemas.openxmlformats.org/officeDocument/2006/relationships/hyperlink" Target="https://doi.org/10.1016/j.drudis.2006.10.005" TargetMode="External"/><Relationship Id="rId1619" Type="http://schemas.openxmlformats.org/officeDocument/2006/relationships/hyperlink" Target="https://doi.org/10.1378/chest.11-2299" TargetMode="External"/><Relationship Id="rId904" Type="http://schemas.openxmlformats.org/officeDocument/2006/relationships/hyperlink" Target="http://eprints.whiterose.ac.uk/3605/1/willettp_DDT_review.pdf" TargetMode="External"/><Relationship Id="rId909" Type="http://schemas.openxmlformats.org/officeDocument/2006/relationships/hyperlink" Target="https://doi.org/10.1016/j.soilbio.2006.05.012" TargetMode="External"/><Relationship Id="rId908" Type="http://schemas.openxmlformats.org/officeDocument/2006/relationships/hyperlink" Target="https://doi.org/10.1016/j.jhevol.2006.07.007" TargetMode="External"/><Relationship Id="rId903" Type="http://schemas.openxmlformats.org/officeDocument/2006/relationships/hyperlink" Target="https://doi.org/10.1038/nature05268" TargetMode="External"/><Relationship Id="rId902" Type="http://schemas.openxmlformats.org/officeDocument/2006/relationships/hyperlink" Target="https://doi.org/10.1088/0953-8984/18/50/007" TargetMode="External"/><Relationship Id="rId901" Type="http://schemas.openxmlformats.org/officeDocument/2006/relationships/hyperlink" Target="http://eprints.whiterose.ac.uk/1958/1/ojovanmi1_Topologically2.pdf" TargetMode="External"/><Relationship Id="rId900" Type="http://schemas.openxmlformats.org/officeDocument/2006/relationships/hyperlink" Target="https://doi.org/10.6026/97320630001237" TargetMode="External"/><Relationship Id="rId1600" Type="http://schemas.openxmlformats.org/officeDocument/2006/relationships/hyperlink" Target="http://centaur.reading.ac.uk/26212/1/The%20urban%20domestic%20garden%20UFUG%206Jan2012.pdf" TargetMode="External"/><Relationship Id="rId1601" Type="http://schemas.openxmlformats.org/officeDocument/2006/relationships/hyperlink" Target="https://doi.org/10.1016/j.ufug.2012.01.002" TargetMode="External"/><Relationship Id="rId1602" Type="http://schemas.openxmlformats.org/officeDocument/2006/relationships/hyperlink" Target="http://downloads.hindawi.com/archive/2012/915868.pdf" TargetMode="External"/><Relationship Id="rId1603" Type="http://schemas.openxmlformats.org/officeDocument/2006/relationships/hyperlink" Target="https://doi.org/10.5402/2012/915868" TargetMode="External"/><Relationship Id="rId1604" Type="http://schemas.openxmlformats.org/officeDocument/2006/relationships/hyperlink" Target="https://www.frontiersin.org/articles/10.3389/fendo.2012.00116/pdf" TargetMode="External"/><Relationship Id="rId1605" Type="http://schemas.openxmlformats.org/officeDocument/2006/relationships/hyperlink" Target="https://doi.org/10.3389/fendo.2012.00116" TargetMode="External"/><Relationship Id="rId1606" Type="http://schemas.openxmlformats.org/officeDocument/2006/relationships/hyperlink" Target="https://doi.org/10.1039/c1cc14396d" TargetMode="External"/><Relationship Id="rId1607" Type="http://schemas.openxmlformats.org/officeDocument/2006/relationships/hyperlink" Target="https://doi.org/10.1080/00665983.2012.11020916" TargetMode="External"/><Relationship Id="rId1608" Type="http://schemas.openxmlformats.org/officeDocument/2006/relationships/hyperlink" Target="https://doi.org/10.1145/2330163.2330332" TargetMode="External"/><Relationship Id="rId1609" Type="http://schemas.openxmlformats.org/officeDocument/2006/relationships/hyperlink" Target="https://doi.org/10.1163/156853012x631333" TargetMode="External"/><Relationship Id="rId1631" Type="http://schemas.openxmlformats.org/officeDocument/2006/relationships/hyperlink" Target="https://doi.org/10.1016/j.cub.2012.01.054" TargetMode="External"/><Relationship Id="rId1632" Type="http://schemas.openxmlformats.org/officeDocument/2006/relationships/hyperlink" Target="https://doi.org/10.1016/j.cub.2012.01.054" TargetMode="External"/><Relationship Id="rId1633" Type="http://schemas.openxmlformats.org/officeDocument/2006/relationships/hyperlink" Target="https://doi.org/10.1016/j.physletb.2012.02.044" TargetMode="External"/><Relationship Id="rId1634" Type="http://schemas.openxmlformats.org/officeDocument/2006/relationships/hyperlink" Target="https://doi.org/10.1016/j.physletb.2012.02.044" TargetMode="External"/><Relationship Id="rId1635" Type="http://schemas.openxmlformats.org/officeDocument/2006/relationships/hyperlink" Target="https://doi.org/10.1002/pmic.201100159" TargetMode="External"/><Relationship Id="rId1636" Type="http://schemas.openxmlformats.org/officeDocument/2006/relationships/hyperlink" Target="https://doi.org/10.1016/j.resconrec.2011.11.006" TargetMode="External"/><Relationship Id="rId1637" Type="http://schemas.openxmlformats.org/officeDocument/2006/relationships/hyperlink" Target="https://doi.org/10.1111/j.1399-5618.2012.01000.x" TargetMode="External"/><Relationship Id="rId1638" Type="http://schemas.openxmlformats.org/officeDocument/2006/relationships/hyperlink" Target="https://www.nature.com/articles/ncomms1733.pdf" TargetMode="External"/><Relationship Id="rId929" Type="http://schemas.openxmlformats.org/officeDocument/2006/relationships/hyperlink" Target="https://doi.org/10.1056/nejmp068177" TargetMode="External"/><Relationship Id="rId1639" Type="http://schemas.openxmlformats.org/officeDocument/2006/relationships/hyperlink" Target="https://doi.org/10.1038/ncomms1733" TargetMode="External"/><Relationship Id="rId928" Type="http://schemas.openxmlformats.org/officeDocument/2006/relationships/hyperlink" Target="https://doi.org/10.1007/s00265-006-0327-5" TargetMode="External"/><Relationship Id="rId927" Type="http://schemas.openxmlformats.org/officeDocument/2006/relationships/hyperlink" Target="https://doi.org/10.1093/mollus/eyl027" TargetMode="External"/><Relationship Id="rId926" Type="http://schemas.openxmlformats.org/officeDocument/2006/relationships/hyperlink" Target="https://academic.oup.com/mollus/article-pdf/73/1/11/9685675/eyl027.pdf" TargetMode="External"/><Relationship Id="rId921" Type="http://schemas.openxmlformats.org/officeDocument/2006/relationships/hyperlink" Target="https://doi.org/10.1037/0021-9010.92.5.1456" TargetMode="External"/><Relationship Id="rId920" Type="http://schemas.openxmlformats.org/officeDocument/2006/relationships/hyperlink" Target="https://doi.org/10.1016/j.meegid.2006.05.001" TargetMode="External"/><Relationship Id="rId925" Type="http://schemas.openxmlformats.org/officeDocument/2006/relationships/hyperlink" Target="https://doi.org/10.1002/9780470132463.ch4" TargetMode="External"/><Relationship Id="rId924" Type="http://schemas.openxmlformats.org/officeDocument/2006/relationships/hyperlink" Target="https://doi.org/10.1108/00483480710716722" TargetMode="External"/><Relationship Id="rId923" Type="http://schemas.openxmlformats.org/officeDocument/2006/relationships/hyperlink" Target="https://doi.org/10.1146/annurev.ento.52.040306.133913" TargetMode="External"/><Relationship Id="rId922" Type="http://schemas.openxmlformats.org/officeDocument/2006/relationships/hyperlink" Target="https://doi.org/10.1039/b617576g" TargetMode="External"/><Relationship Id="rId1630" Type="http://schemas.openxmlformats.org/officeDocument/2006/relationships/hyperlink" Target="https://doi.org/10.1109/tciaig.2012.2186810" TargetMode="External"/><Relationship Id="rId1620" Type="http://schemas.openxmlformats.org/officeDocument/2006/relationships/hyperlink" Target="https://doi.org/10.1007/s10592-012-0319-0" TargetMode="External"/><Relationship Id="rId1621" Type="http://schemas.openxmlformats.org/officeDocument/2006/relationships/hyperlink" Target="https://bmcmedicine.biomedcentral.com/track/pdf/10.1186/1741-7015-10-13" TargetMode="External"/><Relationship Id="rId1622" Type="http://schemas.openxmlformats.org/officeDocument/2006/relationships/hyperlink" Target="https://doi.org/10.1186/1741-7015-10-13" TargetMode="External"/><Relationship Id="rId1623" Type="http://schemas.openxmlformats.org/officeDocument/2006/relationships/hyperlink" Target="https://journals.plos.org/plosone/article/file?id=10.1371/journal.pone.0030885&amp;type=printable" TargetMode="External"/><Relationship Id="rId1624" Type="http://schemas.openxmlformats.org/officeDocument/2006/relationships/hyperlink" Target="https://doi.org/10.1371/journal.pone.0030885" TargetMode="External"/><Relationship Id="rId1625" Type="http://schemas.openxmlformats.org/officeDocument/2006/relationships/hyperlink" Target="https://research.vumc.nl/ws/files/320603/302053.pdf" TargetMode="External"/><Relationship Id="rId1626" Type="http://schemas.openxmlformats.org/officeDocument/2006/relationships/hyperlink" Target="https://doi.org/10.1002/14651858.cd008092.pub2" TargetMode="External"/><Relationship Id="rId1627" Type="http://schemas.openxmlformats.org/officeDocument/2006/relationships/hyperlink" Target="https://doi.org/10.1007/s10677-012-9345-8" TargetMode="External"/><Relationship Id="rId918" Type="http://schemas.openxmlformats.org/officeDocument/2006/relationships/hyperlink" Target="https://doi.org/10.1007/978-1-4020-5845-5_10" TargetMode="External"/><Relationship Id="rId1628" Type="http://schemas.openxmlformats.org/officeDocument/2006/relationships/hyperlink" Target="https://doi.org/10.1111/j.1472-4669.2012.00320.x" TargetMode="External"/><Relationship Id="rId917" Type="http://schemas.openxmlformats.org/officeDocument/2006/relationships/hyperlink" Target="https://doi.org/10.1145/1316948.1316969" TargetMode="External"/><Relationship Id="rId1629" Type="http://schemas.openxmlformats.org/officeDocument/2006/relationships/hyperlink" Target="http://repository.essex.ac.uk/4117/1/MCTS-Survey.pdf" TargetMode="External"/><Relationship Id="rId916" Type="http://schemas.openxmlformats.org/officeDocument/2006/relationships/hyperlink" Target="http://eprints.whiterose.ac.uk/78503/7/WRRO_78503.pdf" TargetMode="External"/><Relationship Id="rId915" Type="http://schemas.openxmlformats.org/officeDocument/2006/relationships/hyperlink" Target="https://doi.org/10.1103/physrevb.74.245332" TargetMode="External"/><Relationship Id="rId919" Type="http://schemas.openxmlformats.org/officeDocument/2006/relationships/hyperlink" Target="https://doi.org/10.1007/s00223-006-0171-7" TargetMode="External"/><Relationship Id="rId910" Type="http://schemas.openxmlformats.org/officeDocument/2006/relationships/hyperlink" Target="https://doi.org/10.1080/00420980601038206" TargetMode="External"/><Relationship Id="rId914" Type="http://schemas.openxmlformats.org/officeDocument/2006/relationships/hyperlink" Target="https://doi.org/10.1038/nature05386" TargetMode="External"/><Relationship Id="rId913" Type="http://schemas.openxmlformats.org/officeDocument/2006/relationships/hyperlink" Target="https://doi.org/10.1007/s11214-006-9040-y" TargetMode="External"/><Relationship Id="rId912" Type="http://schemas.openxmlformats.org/officeDocument/2006/relationships/hyperlink" Target="https://doi.org/10.1111/j.1461-0248.2006.00984.x" TargetMode="External"/><Relationship Id="rId911" Type="http://schemas.openxmlformats.org/officeDocument/2006/relationships/hyperlink" Target="https://doi.org/10.1089/scd.2006.15.789" TargetMode="External"/><Relationship Id="rId1697" Type="http://schemas.openxmlformats.org/officeDocument/2006/relationships/hyperlink" Target="https://doi.org/10.1017/s1743921314004657" TargetMode="External"/><Relationship Id="rId1698" Type="http://schemas.openxmlformats.org/officeDocument/2006/relationships/hyperlink" Target="https://doi.org/10.2165/11597900-000000000-00000" TargetMode="External"/><Relationship Id="rId1699" Type="http://schemas.openxmlformats.org/officeDocument/2006/relationships/hyperlink" Target="http://link.aps.org/pdf/10.1103/PhysRevD.86.032003" TargetMode="External"/><Relationship Id="rId866" Type="http://schemas.openxmlformats.org/officeDocument/2006/relationships/hyperlink" Target="https://onlinelibrary.wiley.com/doi/pdf/10.1111/j.1365-2672.2006.02964.x" TargetMode="External"/><Relationship Id="rId865" Type="http://schemas.openxmlformats.org/officeDocument/2006/relationships/hyperlink" Target="https://doi.org/10.1073/pnas.0510038103" TargetMode="External"/><Relationship Id="rId864" Type="http://schemas.openxmlformats.org/officeDocument/2006/relationships/hyperlink" Target="http://www.pnas.org/content/103/32/12005.full.pdf" TargetMode="External"/><Relationship Id="rId863" Type="http://schemas.openxmlformats.org/officeDocument/2006/relationships/hyperlink" Target="https://doi.org/10.1016/j.cub.2006.07.015" TargetMode="External"/><Relationship Id="rId869" Type="http://schemas.openxmlformats.org/officeDocument/2006/relationships/hyperlink" Target="https://doi.org/10.1016/j.yqres.2006.03.006" TargetMode="External"/><Relationship Id="rId868" Type="http://schemas.openxmlformats.org/officeDocument/2006/relationships/hyperlink" Target="https://doi.org/10.1016/j.schres.2006.05.001" TargetMode="External"/><Relationship Id="rId867" Type="http://schemas.openxmlformats.org/officeDocument/2006/relationships/hyperlink" Target="https://doi.org/10.1111/j.1365-2672.2006.02964.x" TargetMode="External"/><Relationship Id="rId1690" Type="http://schemas.openxmlformats.org/officeDocument/2006/relationships/hyperlink" Target="https://doi.org/10.1088/0004-637x/755/1/2" TargetMode="External"/><Relationship Id="rId1691" Type="http://schemas.openxmlformats.org/officeDocument/2006/relationships/hyperlink" Target="http://link.aps.org/pdf/10.1103/PhysRevD.86.010001" TargetMode="External"/><Relationship Id="rId1692" Type="http://schemas.openxmlformats.org/officeDocument/2006/relationships/hyperlink" Target="https://doi.org/10.1103/physrevd.86.010001" TargetMode="External"/><Relationship Id="rId862" Type="http://schemas.openxmlformats.org/officeDocument/2006/relationships/hyperlink" Target="https://doi.org/10.1016/j.cub.2006.07.015" TargetMode="External"/><Relationship Id="rId1693" Type="http://schemas.openxmlformats.org/officeDocument/2006/relationships/hyperlink" Target="https://doi.org/10.1364/josaa.29.001606" TargetMode="External"/><Relationship Id="rId861" Type="http://schemas.openxmlformats.org/officeDocument/2006/relationships/hyperlink" Target="https://doi.org/10.1016/j.socscimed.2006.03.011" TargetMode="External"/><Relationship Id="rId1694" Type="http://schemas.openxmlformats.org/officeDocument/2006/relationships/hyperlink" Target="https://journals.plos.org/plosone/article/file?id=10.1371/journal.pone.0041634&amp;type=printable" TargetMode="External"/><Relationship Id="rId860" Type="http://schemas.openxmlformats.org/officeDocument/2006/relationships/hyperlink" Target="http://hdl.handle.net/2436/29495" TargetMode="External"/><Relationship Id="rId1695" Type="http://schemas.openxmlformats.org/officeDocument/2006/relationships/hyperlink" Target="https://doi.org/10.1371/journal.pone.0041634" TargetMode="External"/><Relationship Id="rId1696" Type="http://schemas.openxmlformats.org/officeDocument/2006/relationships/hyperlink" Target="https://www.cambridge.org/core/services/aop-cambridge-core/content/view/3623C83B8F9A0E46F7C9A60C8C89DA68/S1743921314004657a.pdf/div-class-title-very-massive-stars-in-the-local-universe-div.pdf" TargetMode="External"/><Relationship Id="rId1686" Type="http://schemas.openxmlformats.org/officeDocument/2006/relationships/hyperlink" Target="https://doi.org/10.1016/j.jval.2012.02.008" TargetMode="External"/><Relationship Id="rId1687" Type="http://schemas.openxmlformats.org/officeDocument/2006/relationships/hyperlink" Target="https://doi.org/10.1016/j.jval.2012.02.008" TargetMode="External"/><Relationship Id="rId1688" Type="http://schemas.openxmlformats.org/officeDocument/2006/relationships/hyperlink" Target="https://doi.org/10.1016/j.quascirev.2012.05.002" TargetMode="External"/><Relationship Id="rId1689" Type="http://schemas.openxmlformats.org/officeDocument/2006/relationships/hyperlink" Target="http://iopscience.iop.org/article/10.1088/0004-637X/755/1/2/pdf" TargetMode="External"/><Relationship Id="rId855" Type="http://schemas.openxmlformats.org/officeDocument/2006/relationships/hyperlink" Target="http://arxiv.org/pdf/hep-ex/0602042" TargetMode="External"/><Relationship Id="rId854" Type="http://schemas.openxmlformats.org/officeDocument/2006/relationships/hyperlink" Target="https://doi.org/10.1359/jbmr.060710" TargetMode="External"/><Relationship Id="rId853" Type="http://schemas.openxmlformats.org/officeDocument/2006/relationships/hyperlink" Target="https://onlinelibrary.wiley.com/doi/pdf/10.1359/jbmr.060710" TargetMode="External"/><Relationship Id="rId852" Type="http://schemas.openxmlformats.org/officeDocument/2006/relationships/hyperlink" Target="https://doi.org/10.1038/sj.bjc.6603215" TargetMode="External"/><Relationship Id="rId859" Type="http://schemas.openxmlformats.org/officeDocument/2006/relationships/hyperlink" Target="https://doi.org/10.1007/s00216-006-0601-4" TargetMode="External"/><Relationship Id="rId858" Type="http://schemas.openxmlformats.org/officeDocument/2006/relationships/hyperlink" Target="https://doi.org/10.1002/14651858.cd004641.pub2" TargetMode="External"/><Relationship Id="rId857" Type="http://schemas.openxmlformats.org/officeDocument/2006/relationships/hyperlink" Target="https://doi.org/10.1002/14651858.cd004640.pub2" TargetMode="External"/><Relationship Id="rId856" Type="http://schemas.openxmlformats.org/officeDocument/2006/relationships/hyperlink" Target="https://doi.org/10.1140/epjc/s2006-02569-7" TargetMode="External"/><Relationship Id="rId1680" Type="http://schemas.openxmlformats.org/officeDocument/2006/relationships/hyperlink" Target="http://link.aps.org/pdf/10.1103/PhysRevLett.108.261802" TargetMode="External"/><Relationship Id="rId1681" Type="http://schemas.openxmlformats.org/officeDocument/2006/relationships/hyperlink" Target="https://doi.org/10.1103/physrevlett.108.261802" TargetMode="External"/><Relationship Id="rId851" Type="http://schemas.openxmlformats.org/officeDocument/2006/relationships/hyperlink" Target="https://www.nature.com/articles/6603215.pdf" TargetMode="External"/><Relationship Id="rId1682" Type="http://schemas.openxmlformats.org/officeDocument/2006/relationships/hyperlink" Target="http://europepmc.org/articles/pmc3535051?pdf=render" TargetMode="External"/><Relationship Id="rId850" Type="http://schemas.openxmlformats.org/officeDocument/2006/relationships/hyperlink" Target="https://doi.org/10.1096/fj.05-5814com" TargetMode="External"/><Relationship Id="rId1683" Type="http://schemas.openxmlformats.org/officeDocument/2006/relationships/hyperlink" Target="https://doi.org/10.1007/s13280-012-0310-5" TargetMode="External"/><Relationship Id="rId1684" Type="http://schemas.openxmlformats.org/officeDocument/2006/relationships/hyperlink" Target="http://europepmc.org/articles/pmc3535060?pdf=render" TargetMode="External"/><Relationship Id="rId1685" Type="http://schemas.openxmlformats.org/officeDocument/2006/relationships/hyperlink" Target="https://doi.org/10.1007/s13280-012-0301-6" TargetMode="External"/><Relationship Id="rId888" Type="http://schemas.openxmlformats.org/officeDocument/2006/relationships/hyperlink" Target="https://doi.org/10.1002/14651858.cd001732.pub2" TargetMode="External"/><Relationship Id="rId887" Type="http://schemas.openxmlformats.org/officeDocument/2006/relationships/hyperlink" Target="https://doi.org/10.1002/14651858.cd000088.pub2" TargetMode="External"/><Relationship Id="rId886" Type="http://schemas.openxmlformats.org/officeDocument/2006/relationships/hyperlink" Target="http://europepmc.org/articles/pmc4204509?pdf=render" TargetMode="External"/><Relationship Id="rId885" Type="http://schemas.openxmlformats.org/officeDocument/2006/relationships/hyperlink" Target="https://doi.org/10.1242/jcs.03188" TargetMode="External"/><Relationship Id="rId889" Type="http://schemas.openxmlformats.org/officeDocument/2006/relationships/hyperlink" Target="https://academic.oup.com/mnras/article-pdf/372/3/1407/2973761/mnras0372-1407.pdf" TargetMode="External"/><Relationship Id="rId880" Type="http://schemas.openxmlformats.org/officeDocument/2006/relationships/hyperlink" Target="https://doi.org/10.1111/j.1574-6968.2006.00403.x" TargetMode="External"/><Relationship Id="rId884" Type="http://schemas.openxmlformats.org/officeDocument/2006/relationships/hyperlink" Target="http://jcs.biologists.org/content/119/20/4225.full.pdf" TargetMode="External"/><Relationship Id="rId883" Type="http://schemas.openxmlformats.org/officeDocument/2006/relationships/hyperlink" Target="https://doi.org/10.1038/sj.emboj.7601378" TargetMode="External"/><Relationship Id="rId882" Type="http://schemas.openxmlformats.org/officeDocument/2006/relationships/hyperlink" Target="http://europepmc.org/articles/pmc1630421?pdf=render" TargetMode="External"/><Relationship Id="rId881" Type="http://schemas.openxmlformats.org/officeDocument/2006/relationships/hyperlink" Target="https://doi.org/10.1177/0266242606067275" TargetMode="External"/><Relationship Id="rId877" Type="http://schemas.openxmlformats.org/officeDocument/2006/relationships/hyperlink" Target="https://www.bmj.com/content/333/7569/626.full.pdf" TargetMode="External"/><Relationship Id="rId876" Type="http://schemas.openxmlformats.org/officeDocument/2006/relationships/hyperlink" Target="https://doi.org/10.1136/bmj.38878.907361.7c" TargetMode="External"/><Relationship Id="rId875" Type="http://schemas.openxmlformats.org/officeDocument/2006/relationships/hyperlink" Target="https://www.bmj.com/content/333/7569/623.full.pdf" TargetMode="External"/><Relationship Id="rId874" Type="http://schemas.openxmlformats.org/officeDocument/2006/relationships/hyperlink" Target="https://doi.org/10.1098/rspb.2006.3545" TargetMode="External"/><Relationship Id="rId879" Type="http://schemas.openxmlformats.org/officeDocument/2006/relationships/hyperlink" Target="https://doi.org/10.1016/s0140-6736(06)69558-5" TargetMode="External"/><Relationship Id="rId878" Type="http://schemas.openxmlformats.org/officeDocument/2006/relationships/hyperlink" Target="https://doi.org/10.1136/bmj.38932.806134.7c" TargetMode="External"/><Relationship Id="rId873" Type="http://schemas.openxmlformats.org/officeDocument/2006/relationships/hyperlink" Target="https://royalsocietypublishing.org/doi/pdf/10.1098/rspb.2006.3545" TargetMode="External"/><Relationship Id="rId872" Type="http://schemas.openxmlformats.org/officeDocument/2006/relationships/hyperlink" Target="https://doi.org/10.1007/s10529-006-9183-7" TargetMode="External"/><Relationship Id="rId871" Type="http://schemas.openxmlformats.org/officeDocument/2006/relationships/hyperlink" Target="https://doi.org/10.1073/pnas.0603039103" TargetMode="External"/><Relationship Id="rId870" Type="http://schemas.openxmlformats.org/officeDocument/2006/relationships/hyperlink" Target="http://www.pnas.org/content/103/37/13745.full.pdf" TargetMode="External"/><Relationship Id="rId1653" Type="http://schemas.openxmlformats.org/officeDocument/2006/relationships/hyperlink" Target="https://doi.org/10.1016/s0140-6736(12)60204-9" TargetMode="External"/><Relationship Id="rId1654" Type="http://schemas.openxmlformats.org/officeDocument/2006/relationships/hyperlink" Target="https://doi.org/10.2174/138920112800399329" TargetMode="External"/><Relationship Id="rId1655" Type="http://schemas.openxmlformats.org/officeDocument/2006/relationships/hyperlink" Target="http://eprints.whiterose.ac.uk/96948/1/Genome-wide%20meta-analysis%20identifies%2056%20bone%20mineral%20density%20loci%20and%20reveals%2014%20loci%20associated%20with%20risk%20of%20fracture.pdf" TargetMode="External"/><Relationship Id="rId1656" Type="http://schemas.openxmlformats.org/officeDocument/2006/relationships/hyperlink" Target="https://doi.org/10.1038/ng.2249" TargetMode="External"/><Relationship Id="rId1657" Type="http://schemas.openxmlformats.org/officeDocument/2006/relationships/hyperlink" Target="http://rspa.royalsocietypublishing.org/content/468/2145/2652.full.pdf" TargetMode="External"/><Relationship Id="rId1658" Type="http://schemas.openxmlformats.org/officeDocument/2006/relationships/hyperlink" Target="https://doi.org/10.1098/rspa.2012.0116" TargetMode="External"/><Relationship Id="rId1659" Type="http://schemas.openxmlformats.org/officeDocument/2006/relationships/hyperlink" Target="https://www.repo.uni-hannover.de/bitstream/123456789/2169/1/Abadie%20et%20al%202012%2c%20Search%20for%20gravitational%20waves%20from%20low%20mass%20compact%20binary%20coalescence%20in%20LIGO%27s%20sixth%20science%20run%20and%20Virgo%27s%20science%20runs%202%20and%203.pdf" TargetMode="External"/><Relationship Id="rId829" Type="http://schemas.openxmlformats.org/officeDocument/2006/relationships/hyperlink" Target="https://doi.org/10.1016/j.scitotenv.2005.08.035" TargetMode="External"/><Relationship Id="rId828" Type="http://schemas.openxmlformats.org/officeDocument/2006/relationships/hyperlink" Target="https://doi.org/10.1016/j.jsv.2005.09.029" TargetMode="External"/><Relationship Id="rId827" Type="http://schemas.openxmlformats.org/officeDocument/2006/relationships/hyperlink" Target="https://doi.org/10.1038/nature04716" TargetMode="External"/><Relationship Id="rId822" Type="http://schemas.openxmlformats.org/officeDocument/2006/relationships/hyperlink" Target="https://academic.oup.com/mnras/article-pdf/368/3/1443/18674751/mnras0368-1443.pdf" TargetMode="External"/><Relationship Id="rId821" Type="http://schemas.openxmlformats.org/officeDocument/2006/relationships/hyperlink" Target="https://doi.org/10.1016/j.imlet.2005.11.010" TargetMode="External"/><Relationship Id="rId820" Type="http://schemas.openxmlformats.org/officeDocument/2006/relationships/hyperlink" Target="https://doi.org/10.1111/j.1471-4159.2005.03507.x" TargetMode="External"/><Relationship Id="rId826" Type="http://schemas.openxmlformats.org/officeDocument/2006/relationships/hyperlink" Target="http://eprints.whiterose.ac.uk/124688/1/emss-75005.pdf" TargetMode="External"/><Relationship Id="rId825" Type="http://schemas.openxmlformats.org/officeDocument/2006/relationships/hyperlink" Target="https://doi.org/10.1038/sj.hdy.6800826" TargetMode="External"/><Relationship Id="rId824" Type="http://schemas.openxmlformats.org/officeDocument/2006/relationships/hyperlink" Target="https://doi.org/10.1002/14651858.cd004639.pub2" TargetMode="External"/><Relationship Id="rId823" Type="http://schemas.openxmlformats.org/officeDocument/2006/relationships/hyperlink" Target="https://doi.org/10.1111/j.1365-2966.2006.10231.x" TargetMode="External"/><Relationship Id="rId1650" Type="http://schemas.openxmlformats.org/officeDocument/2006/relationships/hyperlink" Target="https://doi.org/10.1016/s1474-4422(12)70043-1" TargetMode="External"/><Relationship Id="rId1651" Type="http://schemas.openxmlformats.org/officeDocument/2006/relationships/hyperlink" Target="https://doi.org/10.1016/s1474-4422(12)70043-1" TargetMode="External"/><Relationship Id="rId1652" Type="http://schemas.openxmlformats.org/officeDocument/2006/relationships/hyperlink" Target="https://doi.org/10.1016/j.biocon.2012.01.066" TargetMode="External"/><Relationship Id="rId1642" Type="http://schemas.openxmlformats.org/officeDocument/2006/relationships/hyperlink" Target="https://doi.org/10.1007/s00265-012-1346-z" TargetMode="External"/><Relationship Id="rId1643" Type="http://schemas.openxmlformats.org/officeDocument/2006/relationships/hyperlink" Target="http://www.biochemj.org/content/ppbiochemj/442/3/733.full.pdf" TargetMode="External"/><Relationship Id="rId1644" Type="http://schemas.openxmlformats.org/officeDocument/2006/relationships/hyperlink" Target="https://doi.org/10.1042/bj20111443" TargetMode="External"/><Relationship Id="rId1645" Type="http://schemas.openxmlformats.org/officeDocument/2006/relationships/hyperlink" Target="https://link.springer.com/content/pdf/10.1007%2Fs00198-012-1964-3.pdf" TargetMode="External"/><Relationship Id="rId1646" Type="http://schemas.openxmlformats.org/officeDocument/2006/relationships/hyperlink" Target="https://doi.org/10.1007/s00198-012-1964-3" TargetMode="External"/><Relationship Id="rId1647" Type="http://schemas.openxmlformats.org/officeDocument/2006/relationships/hyperlink" Target="https://doi.org/10.1242/jeb.064618" TargetMode="External"/><Relationship Id="rId1648" Type="http://schemas.openxmlformats.org/officeDocument/2006/relationships/hyperlink" Target="http://www.jbc.org/content/287/22/18005.full.pdf" TargetMode="External"/><Relationship Id="rId1649" Type="http://schemas.openxmlformats.org/officeDocument/2006/relationships/hyperlink" Target="https://doi.org/10.1074/jbc.m111.337089" TargetMode="External"/><Relationship Id="rId819" Type="http://schemas.openxmlformats.org/officeDocument/2006/relationships/hyperlink" Target="https://onlinelibrary.wiley.com/doi/pdf/10.1111/j.1471-4159.2005.03507.x" TargetMode="External"/><Relationship Id="rId818" Type="http://schemas.openxmlformats.org/officeDocument/2006/relationships/hyperlink" Target="https://doi.org/10.1113/jphysiol.2005.102889" TargetMode="External"/><Relationship Id="rId817" Type="http://schemas.openxmlformats.org/officeDocument/2006/relationships/hyperlink" Target="https://physoc.onlinelibrary.wiley.com/doi/pdf/10.1113/jphysiol.2005.102889" TargetMode="External"/><Relationship Id="rId816" Type="http://schemas.openxmlformats.org/officeDocument/2006/relationships/hyperlink" Target="https://doi.org/10.1111/j.1468-2249.2006.00237.x" TargetMode="External"/><Relationship Id="rId811" Type="http://schemas.openxmlformats.org/officeDocument/2006/relationships/hyperlink" Target="https://doi.org/10.1098/rspb.2005.3354" TargetMode="External"/><Relationship Id="rId810" Type="http://schemas.openxmlformats.org/officeDocument/2006/relationships/hyperlink" Target="http://europepmc.org/articles/pmc1560205?pdf=render" TargetMode="External"/><Relationship Id="rId815" Type="http://schemas.openxmlformats.org/officeDocument/2006/relationships/hyperlink" Target="https://doi.org/10.1111/j.1420-9101.2005.01027.x" TargetMode="External"/><Relationship Id="rId814" Type="http://schemas.openxmlformats.org/officeDocument/2006/relationships/hyperlink" Target="https://doi.org/10.1021/ci050465e" TargetMode="External"/><Relationship Id="rId813" Type="http://schemas.openxmlformats.org/officeDocument/2006/relationships/hyperlink" Target="https://doi.org/10.1098/rstb.2005.1789" TargetMode="External"/><Relationship Id="rId812" Type="http://schemas.openxmlformats.org/officeDocument/2006/relationships/hyperlink" Target="http://europepmc.org/articles/pmc1569606?pdf=render" TargetMode="External"/><Relationship Id="rId1640" Type="http://schemas.openxmlformats.org/officeDocument/2006/relationships/hyperlink" Target="https://doi.org/10.1111/j.1365-2206.2012.00832.x" TargetMode="External"/><Relationship Id="rId1641" Type="http://schemas.openxmlformats.org/officeDocument/2006/relationships/hyperlink" Target="https://doi.org/10.1017/s1359135512000115" TargetMode="External"/><Relationship Id="rId1675" Type="http://schemas.openxmlformats.org/officeDocument/2006/relationships/hyperlink" Target="https://doi.org/10.1002/jbm.a.34238" TargetMode="External"/><Relationship Id="rId1676" Type="http://schemas.openxmlformats.org/officeDocument/2006/relationships/hyperlink" Target="https://doi.org/10.1126/science.1219957" TargetMode="External"/><Relationship Id="rId1677" Type="http://schemas.openxmlformats.org/officeDocument/2006/relationships/hyperlink" Target="https://link.aps.org/accepted/10.1103/PhysRevD.85.122007" TargetMode="External"/><Relationship Id="rId1678" Type="http://schemas.openxmlformats.org/officeDocument/2006/relationships/hyperlink" Target="https://doi.org/10.1103/physrevd.85.122007" TargetMode="External"/><Relationship Id="rId1679" Type="http://schemas.openxmlformats.org/officeDocument/2006/relationships/hyperlink" Target="https://doi.org/10.1021/np300136t" TargetMode="External"/><Relationship Id="rId849" Type="http://schemas.openxmlformats.org/officeDocument/2006/relationships/hyperlink" Target="https://doi.org/10.1016/j.jaci.2006.04.042" TargetMode="External"/><Relationship Id="rId844" Type="http://schemas.openxmlformats.org/officeDocument/2006/relationships/hyperlink" Target="https://doi.org/10.1111/j.1365-2966.2006.10363.x" TargetMode="External"/><Relationship Id="rId843" Type="http://schemas.openxmlformats.org/officeDocument/2006/relationships/hyperlink" Target="https://academic.oup.com/mnras/article-pdf/369/3/1221/4058891/mnras0369-1221.pdf" TargetMode="External"/><Relationship Id="rId842" Type="http://schemas.openxmlformats.org/officeDocument/2006/relationships/hyperlink" Target="https://doi.org/10.1016/j.compenvurbsys.2005.08.001" TargetMode="External"/><Relationship Id="rId841" Type="http://schemas.openxmlformats.org/officeDocument/2006/relationships/hyperlink" Target="http://ir.shef.ac.uk/cloughie/papers/CEUS-imprecise2006.pdf" TargetMode="External"/><Relationship Id="rId848" Type="http://schemas.openxmlformats.org/officeDocument/2006/relationships/hyperlink" Target="https://doi.org/10.1111/j.1420-9101.2006.01080.x" TargetMode="External"/><Relationship Id="rId847" Type="http://schemas.openxmlformats.org/officeDocument/2006/relationships/hyperlink" Target="https://onlinelibrary.wiley.com/doi/pdf/10.1111/j.1420-9101.2006.01080.x" TargetMode="External"/><Relationship Id="rId846" Type="http://schemas.openxmlformats.org/officeDocument/2006/relationships/hyperlink" Target="https://doi.org/10.1111/j.1469-8137.2006.01767.x" TargetMode="External"/><Relationship Id="rId845" Type="http://schemas.openxmlformats.org/officeDocument/2006/relationships/hyperlink" Target="https://nph.onlinelibrary.wiley.com/doi/pdf/10.1111/j.1469-8137.2006.01767.x" TargetMode="External"/><Relationship Id="rId1670" Type="http://schemas.openxmlformats.org/officeDocument/2006/relationships/hyperlink" Target="https://doi.org/10.1038/ncomms1870" TargetMode="External"/><Relationship Id="rId840" Type="http://schemas.openxmlformats.org/officeDocument/2006/relationships/hyperlink" Target="https://doi.org/10.1099/ijs.0.64029-0" TargetMode="External"/><Relationship Id="rId1671" Type="http://schemas.openxmlformats.org/officeDocument/2006/relationships/hyperlink" Target="http://eprints.whiterose.ac.uk/83510/2/Pattern%20and%20timing%20of%20retreat%20of%20the%20last%20British-Irish%20Ice%20Sheet%20-%20Figures.pdf" TargetMode="External"/><Relationship Id="rId1672" Type="http://schemas.openxmlformats.org/officeDocument/2006/relationships/hyperlink" Target="https://doi.org/10.1016/j.quascirev.2010.07.019" TargetMode="External"/><Relationship Id="rId1673" Type="http://schemas.openxmlformats.org/officeDocument/2006/relationships/hyperlink" Target="https://doi.org/10.1016/j.neuropharm.2012.01.020" TargetMode="External"/><Relationship Id="rId1674" Type="http://schemas.openxmlformats.org/officeDocument/2006/relationships/hyperlink" Target="https://doi.org/10.1126/science.1220941" TargetMode="External"/><Relationship Id="rId1664" Type="http://schemas.openxmlformats.org/officeDocument/2006/relationships/hyperlink" Target="https://doi.org/10.1177/0957926511433477" TargetMode="External"/><Relationship Id="rId1665" Type="http://schemas.openxmlformats.org/officeDocument/2006/relationships/hyperlink" Target="http://europepmc.org/articles/pmc4816289?pdf=render" TargetMode="External"/><Relationship Id="rId1666" Type="http://schemas.openxmlformats.org/officeDocument/2006/relationships/hyperlink" Target="https://doi.org/10.1038/bonekey.2012.80" TargetMode="External"/><Relationship Id="rId1667" Type="http://schemas.openxmlformats.org/officeDocument/2006/relationships/hyperlink" Target="http://dspace.stir.ac.uk/bitstream/1893/26112/1/Brady_et_al-2016-.pdf" TargetMode="External"/><Relationship Id="rId1668" Type="http://schemas.openxmlformats.org/officeDocument/2006/relationships/hyperlink" Target="https://doi.org/10.1002/14651858.cd000425.pub3" TargetMode="External"/><Relationship Id="rId1669" Type="http://schemas.openxmlformats.org/officeDocument/2006/relationships/hyperlink" Target="https://www.nature.com/articles/ncomms1870.pdf" TargetMode="External"/><Relationship Id="rId839" Type="http://schemas.openxmlformats.org/officeDocument/2006/relationships/hyperlink" Target="http://ijs.microbiologyresearch.org/deliver/fulltext/ijsem/56/7/1465.pdf?itemId=/content/journal/ijsem/10.1099/ijs.0.64029-0&amp;mimeType=pdf&amp;isFastTrackArticle=" TargetMode="External"/><Relationship Id="rId838" Type="http://schemas.openxmlformats.org/officeDocument/2006/relationships/hyperlink" Target="https://doi.org/10.1111/j.1365-294x.2006.02987.x" TargetMode="External"/><Relationship Id="rId833" Type="http://schemas.openxmlformats.org/officeDocument/2006/relationships/hyperlink" Target="https://doi.org/10.1348/026151005x51257" TargetMode="External"/><Relationship Id="rId832" Type="http://schemas.openxmlformats.org/officeDocument/2006/relationships/hyperlink" Target="https://doi.org/10.1017/s0263593300001449" TargetMode="External"/><Relationship Id="rId831" Type="http://schemas.openxmlformats.org/officeDocument/2006/relationships/hyperlink" Target="https://doi.org/10.1111/j.1743-6109.2006.00230.x" TargetMode="External"/><Relationship Id="rId830" Type="http://schemas.openxmlformats.org/officeDocument/2006/relationships/hyperlink" Target="https://doi.org/10.1111/j.1460-9568.2006.04785.x" TargetMode="External"/><Relationship Id="rId837" Type="http://schemas.openxmlformats.org/officeDocument/2006/relationships/hyperlink" Target="https://doi.org/10.1189/jlb.1204748" TargetMode="External"/><Relationship Id="rId836" Type="http://schemas.openxmlformats.org/officeDocument/2006/relationships/hyperlink" Target="https://doi.org/10.1371/journal.pbio.0040208" TargetMode="External"/><Relationship Id="rId835" Type="http://schemas.openxmlformats.org/officeDocument/2006/relationships/hyperlink" Target="https://journals.plos.org/plosbiology/article/file?id=10.1371/journal.pbio.0040208&amp;type=printable" TargetMode="External"/><Relationship Id="rId834" Type="http://schemas.openxmlformats.org/officeDocument/2006/relationships/hyperlink" Target="https://doi.org/10.1002/cbic.200600003" TargetMode="External"/><Relationship Id="rId1660" Type="http://schemas.openxmlformats.org/officeDocument/2006/relationships/hyperlink" Target="https://doi.org/10.1103/physrevd.85.082002" TargetMode="External"/><Relationship Id="rId1661" Type="http://schemas.openxmlformats.org/officeDocument/2006/relationships/hyperlink" Target="https://academic.oup.com/mnras/article-pdf/423/1/934/18613056/mnras0423-0934.pdf" TargetMode="External"/><Relationship Id="rId1662" Type="http://schemas.openxmlformats.org/officeDocument/2006/relationships/hyperlink" Target="https://doi.org/10.1111/j.1365-2966.2012.20929.x" TargetMode="External"/><Relationship Id="rId1663" Type="http://schemas.openxmlformats.org/officeDocument/2006/relationships/hyperlink" Target="http://eprints.whiterose.ac.uk/43917/1/WRRO_43917.pdf" TargetMode="External"/><Relationship Id="rId899" Type="http://schemas.openxmlformats.org/officeDocument/2006/relationships/hyperlink" Target="http://www.bioinformation.net/001/006100012006.pdf" TargetMode="External"/><Relationship Id="rId898" Type="http://schemas.openxmlformats.org/officeDocument/2006/relationships/hyperlink" Target="https://doi.org/10.1371/journal.pbio.0040373" TargetMode="External"/><Relationship Id="rId897" Type="http://schemas.openxmlformats.org/officeDocument/2006/relationships/hyperlink" Target="https://journals.plos.org/plosbiology/article/file?id=10.1371/journal.pbio.0040373&amp;type=printable" TargetMode="External"/><Relationship Id="rId896" Type="http://schemas.openxmlformats.org/officeDocument/2006/relationships/hyperlink" Target="https://doi.org/10.1038/nature05237" TargetMode="External"/><Relationship Id="rId891" Type="http://schemas.openxmlformats.org/officeDocument/2006/relationships/hyperlink" Target="https://doi.org/10.1109/tnn.2006.880363" TargetMode="External"/><Relationship Id="rId890" Type="http://schemas.openxmlformats.org/officeDocument/2006/relationships/hyperlink" Target="https://doi.org/10.1111/j.1365-2966.2006.10952.x" TargetMode="External"/><Relationship Id="rId895" Type="http://schemas.openxmlformats.org/officeDocument/2006/relationships/hyperlink" Target="https://doi.org/10.1038/444050a" TargetMode="External"/><Relationship Id="rId894" Type="http://schemas.openxmlformats.org/officeDocument/2006/relationships/hyperlink" Target="https://doi.org/10.1177/1464884906068362" TargetMode="External"/><Relationship Id="rId893" Type="http://schemas.openxmlformats.org/officeDocument/2006/relationships/hyperlink" Target="https://doi.org/10.1111/j.1556-4029.2006.00273.x" TargetMode="External"/><Relationship Id="rId892" Type="http://schemas.openxmlformats.org/officeDocument/2006/relationships/hyperlink" Target="https://doi.org/10.1111/j.1469-1809.2006.00288.x" TargetMode="External"/></Relationships>
</file>

<file path=xl/worksheets/_rels/sheet4.xml.rels><?xml version="1.0" encoding="UTF-8" standalone="yes"?><Relationships xmlns="http://schemas.openxmlformats.org/package/2006/relationships"><Relationship Id="rId2180" Type="http://schemas.openxmlformats.org/officeDocument/2006/relationships/hyperlink" Target="http://en.wikipedia.org/?diff=prev&amp;oldid=549745528" TargetMode="External"/><Relationship Id="rId2181" Type="http://schemas.openxmlformats.org/officeDocument/2006/relationships/hyperlink" Target="https://www.altmetric.com/details/1930516" TargetMode="External"/><Relationship Id="rId2182" Type="http://schemas.openxmlformats.org/officeDocument/2006/relationships/hyperlink" Target="http://en.wikipedia.org/?diff=prev&amp;oldid=738397859" TargetMode="External"/><Relationship Id="rId2183" Type="http://schemas.openxmlformats.org/officeDocument/2006/relationships/hyperlink" Target="https://www.altmetric.com/details/6159725" TargetMode="External"/><Relationship Id="rId2184" Type="http://schemas.openxmlformats.org/officeDocument/2006/relationships/hyperlink" Target="http://linkinghub.elsevier.com/retrieve/pii/S0140673615011678" TargetMode="External"/><Relationship Id="rId2185" Type="http://schemas.openxmlformats.org/officeDocument/2006/relationships/hyperlink" Target="http://en.wikipedia.org/?diff=prev&amp;oldid=738169730" TargetMode="External"/><Relationship Id="rId2186" Type="http://schemas.openxmlformats.org/officeDocument/2006/relationships/hyperlink" Target="https://www.altmetric.com/details/4561569" TargetMode="External"/><Relationship Id="rId2187" Type="http://schemas.openxmlformats.org/officeDocument/2006/relationships/hyperlink" Target="http://linkinghub.elsevier.com/retrieve/pii/S0957178715300217" TargetMode="External"/><Relationship Id="rId2188" Type="http://schemas.openxmlformats.org/officeDocument/2006/relationships/hyperlink" Target="http://en.wikipedia.org/?diff=prev&amp;oldid=737707893" TargetMode="External"/><Relationship Id="rId2189" Type="http://schemas.openxmlformats.org/officeDocument/2006/relationships/hyperlink" Target="https://www.altmetric.com/details/8225884" TargetMode="External"/><Relationship Id="rId2170" Type="http://schemas.openxmlformats.org/officeDocument/2006/relationships/hyperlink" Target="http://en.wikipedia.org/?diff=prev&amp;oldid=550361417" TargetMode="External"/><Relationship Id="rId2171" Type="http://schemas.openxmlformats.org/officeDocument/2006/relationships/hyperlink" Target="https://www.altmetric.com/details/3152198" TargetMode="External"/><Relationship Id="rId2172" Type="http://schemas.openxmlformats.org/officeDocument/2006/relationships/hyperlink" Target="http://linkinghub.elsevier.com/retrieve/pii/S0169534709002031" TargetMode="External"/><Relationship Id="rId2173" Type="http://schemas.openxmlformats.org/officeDocument/2006/relationships/hyperlink" Target="http://en.wikipedia.org/?diff=prev&amp;oldid=545433301" TargetMode="External"/><Relationship Id="rId2174" Type="http://schemas.openxmlformats.org/officeDocument/2006/relationships/hyperlink" Target="https://www.altmetric.com/details/1271555" TargetMode="External"/><Relationship Id="rId2175" Type="http://schemas.openxmlformats.org/officeDocument/2006/relationships/hyperlink" Target="http://urn.kb.se/resolve?urn=urn:nbn:se:su:diva-89714" TargetMode="External"/><Relationship Id="rId2176" Type="http://schemas.openxmlformats.org/officeDocument/2006/relationships/hyperlink" Target="http://en.wikipedia.org/?diff=prev&amp;oldid=701131379" TargetMode="External"/><Relationship Id="rId2177" Type="http://schemas.openxmlformats.org/officeDocument/2006/relationships/hyperlink" Target="https://www.altmetric.com/details/1473560" TargetMode="External"/><Relationship Id="rId2178" Type="http://schemas.openxmlformats.org/officeDocument/2006/relationships/hyperlink" Target="http://en.wikipedia.org/?diff=prev&amp;oldid=586612112" TargetMode="External"/><Relationship Id="rId2179" Type="http://schemas.openxmlformats.org/officeDocument/2006/relationships/hyperlink" Target="https://www.altmetric.com/details/3152199" TargetMode="External"/><Relationship Id="rId2190" Type="http://schemas.openxmlformats.org/officeDocument/2006/relationships/hyperlink" Target="http://stacks.iop.org/1538-4357/695/i=1/a=L40?key=crossref.7d1fed85c74ff3d1aa75822ecbf9e9d0" TargetMode="External"/><Relationship Id="rId2191" Type="http://schemas.openxmlformats.org/officeDocument/2006/relationships/hyperlink" Target="http://en.wikipedia.org/?diff=prev&amp;oldid=737707893" TargetMode="External"/><Relationship Id="rId2192" Type="http://schemas.openxmlformats.org/officeDocument/2006/relationships/hyperlink" Target="https://www.altmetric.com/details/1450011" TargetMode="External"/><Relationship Id="rId2193" Type="http://schemas.openxmlformats.org/officeDocument/2006/relationships/hyperlink" Target="http://linkinghub.elsevier.com/retrieve/pii/S0927650508000042" TargetMode="External"/><Relationship Id="rId2194" Type="http://schemas.openxmlformats.org/officeDocument/2006/relationships/hyperlink" Target="http://en.wikipedia.org/?diff=prev&amp;oldid=737435565" TargetMode="External"/><Relationship Id="rId2195" Type="http://schemas.openxmlformats.org/officeDocument/2006/relationships/hyperlink" Target="https://www.altmetric.com/details/3492357" TargetMode="External"/><Relationship Id="rId2196" Type="http://schemas.openxmlformats.org/officeDocument/2006/relationships/hyperlink" Target="http://en.wikipedia.org/?diff=prev&amp;oldid=654008258" TargetMode="External"/><Relationship Id="rId2197" Type="http://schemas.openxmlformats.org/officeDocument/2006/relationships/hyperlink" Target="https://www.altmetric.com/details/727017" TargetMode="External"/><Relationship Id="rId2198" Type="http://schemas.openxmlformats.org/officeDocument/2006/relationships/hyperlink" Target="http://linkinghub.elsevier.com/retrieve/pii/S0002929712002042" TargetMode="External"/><Relationship Id="rId2199" Type="http://schemas.openxmlformats.org/officeDocument/2006/relationships/hyperlink" Target="http://en.wikipedia.org/?diff=prev&amp;oldid=525562681" TargetMode="External"/><Relationship Id="rId3513" Type="http://schemas.openxmlformats.org/officeDocument/2006/relationships/hyperlink" Target="http://bmcpsychology.biomedcentral.com/articles/10.1186/2050-7283-1-18" TargetMode="External"/><Relationship Id="rId4844" Type="http://schemas.openxmlformats.org/officeDocument/2006/relationships/hyperlink" Target="http://en.wikipedia.org/?diff=prev&amp;oldid=302210537" TargetMode="External"/><Relationship Id="rId3512" Type="http://schemas.openxmlformats.org/officeDocument/2006/relationships/hyperlink" Target="https://www.altmetric.com/details/1856239" TargetMode="External"/><Relationship Id="rId4843" Type="http://schemas.openxmlformats.org/officeDocument/2006/relationships/hyperlink" Target="http://linkinghub.elsevier.com/retrieve/pii/S0002929709001633" TargetMode="External"/><Relationship Id="rId3515" Type="http://schemas.openxmlformats.org/officeDocument/2006/relationships/hyperlink" Target="https://www.altmetric.com/details/1856239" TargetMode="External"/><Relationship Id="rId4846" Type="http://schemas.openxmlformats.org/officeDocument/2006/relationships/hyperlink" Target="http://linkinghub.elsevier.com/retrieve/pii/S0002929709001633" TargetMode="External"/><Relationship Id="rId3514" Type="http://schemas.openxmlformats.org/officeDocument/2006/relationships/hyperlink" Target="http://en.wikipedia.org/?diff=prev&amp;oldid=593212566" TargetMode="External"/><Relationship Id="rId4845" Type="http://schemas.openxmlformats.org/officeDocument/2006/relationships/hyperlink" Target="https://www.altmetric.com/details/408145" TargetMode="External"/><Relationship Id="rId3517" Type="http://schemas.openxmlformats.org/officeDocument/2006/relationships/hyperlink" Target="http://en.wikipedia.org/?diff=prev&amp;oldid=592965973" TargetMode="External"/><Relationship Id="rId4848" Type="http://schemas.openxmlformats.org/officeDocument/2006/relationships/hyperlink" Target="https://www.altmetric.com/details/408145" TargetMode="External"/><Relationship Id="rId3516" Type="http://schemas.openxmlformats.org/officeDocument/2006/relationships/hyperlink" Target="http://bmcpsychology.biomedcentral.com/articles/10.1186/2050-7283-1-18" TargetMode="External"/><Relationship Id="rId4847" Type="http://schemas.openxmlformats.org/officeDocument/2006/relationships/hyperlink" Target="http://en.wikipedia.org/?diff=prev&amp;oldid=302210466" TargetMode="External"/><Relationship Id="rId3519" Type="http://schemas.openxmlformats.org/officeDocument/2006/relationships/hyperlink" Target="http://www.nature.com/doifinder/10.1038/ng.686" TargetMode="External"/><Relationship Id="rId3518" Type="http://schemas.openxmlformats.org/officeDocument/2006/relationships/hyperlink" Target="https://www.altmetric.com/details/5310564" TargetMode="External"/><Relationship Id="rId4849" Type="http://schemas.openxmlformats.org/officeDocument/2006/relationships/hyperlink" Target="http://linkinghub.elsevier.com/retrieve/pii/S0002929709001633" TargetMode="External"/><Relationship Id="rId4840" Type="http://schemas.openxmlformats.org/officeDocument/2006/relationships/hyperlink" Target="http://linkinghub.elsevier.com/retrieve/pii/S0002929709001633" TargetMode="External"/><Relationship Id="rId3511" Type="http://schemas.openxmlformats.org/officeDocument/2006/relationships/hyperlink" Target="http://en.wikipedia.org/?diff=prev&amp;oldid=593214346" TargetMode="External"/><Relationship Id="rId4842" Type="http://schemas.openxmlformats.org/officeDocument/2006/relationships/hyperlink" Target="https://www.altmetric.com/details/408145" TargetMode="External"/><Relationship Id="rId3510" Type="http://schemas.openxmlformats.org/officeDocument/2006/relationships/hyperlink" Target="https://www.altmetric.com/details/3135010" TargetMode="External"/><Relationship Id="rId4841" Type="http://schemas.openxmlformats.org/officeDocument/2006/relationships/hyperlink" Target="http://en.wikipedia.org/?diff=prev&amp;oldid=302210638" TargetMode="External"/><Relationship Id="rId3502" Type="http://schemas.openxmlformats.org/officeDocument/2006/relationships/hyperlink" Target="https://www.altmetric.com/details/3357127" TargetMode="External"/><Relationship Id="rId4833" Type="http://schemas.openxmlformats.org/officeDocument/2006/relationships/hyperlink" Target="https://www.altmetric.com/details/408145" TargetMode="External"/><Relationship Id="rId3501" Type="http://schemas.openxmlformats.org/officeDocument/2006/relationships/hyperlink" Target="http://en.wikipedia.org/?diff=prev&amp;oldid=595285747" TargetMode="External"/><Relationship Id="rId4832" Type="http://schemas.openxmlformats.org/officeDocument/2006/relationships/hyperlink" Target="http://en.wikipedia.org/?diff=prev&amp;oldid=302258730" TargetMode="External"/><Relationship Id="rId3504" Type="http://schemas.openxmlformats.org/officeDocument/2006/relationships/hyperlink" Target="https://www.altmetric.com/details/244653" TargetMode="External"/><Relationship Id="rId4835" Type="http://schemas.openxmlformats.org/officeDocument/2006/relationships/hyperlink" Target="http://en.wikipedia.org/?diff=prev&amp;oldid=302253578" TargetMode="External"/><Relationship Id="rId3503" Type="http://schemas.openxmlformats.org/officeDocument/2006/relationships/hyperlink" Target="http://en.wikipedia.org/?diff=prev&amp;oldid=594050105" TargetMode="External"/><Relationship Id="rId4834" Type="http://schemas.openxmlformats.org/officeDocument/2006/relationships/hyperlink" Target="http://linkinghub.elsevier.com/retrieve/pii/S0002929709001633" TargetMode="External"/><Relationship Id="rId3506" Type="http://schemas.openxmlformats.org/officeDocument/2006/relationships/hyperlink" Target="https://www.altmetric.com/details/3131942" TargetMode="External"/><Relationship Id="rId4837" Type="http://schemas.openxmlformats.org/officeDocument/2006/relationships/hyperlink" Target="http://linkinghub.elsevier.com/retrieve/pii/S0002929709001633" TargetMode="External"/><Relationship Id="rId3505" Type="http://schemas.openxmlformats.org/officeDocument/2006/relationships/hyperlink" Target="http://en.wikipedia.org/?diff=prev&amp;oldid=593326257" TargetMode="External"/><Relationship Id="rId4836" Type="http://schemas.openxmlformats.org/officeDocument/2006/relationships/hyperlink" Target="https://www.altmetric.com/details/408145" TargetMode="External"/><Relationship Id="rId3508" Type="http://schemas.openxmlformats.org/officeDocument/2006/relationships/hyperlink" Target="https://www.altmetric.com/details/3115220" TargetMode="External"/><Relationship Id="rId4839" Type="http://schemas.openxmlformats.org/officeDocument/2006/relationships/hyperlink" Target="https://www.altmetric.com/details/408145" TargetMode="External"/><Relationship Id="rId3507" Type="http://schemas.openxmlformats.org/officeDocument/2006/relationships/hyperlink" Target="http://en.wikipedia.org/?diff=prev&amp;oldid=593326257" TargetMode="External"/><Relationship Id="rId4838" Type="http://schemas.openxmlformats.org/officeDocument/2006/relationships/hyperlink" Target="http://en.wikipedia.org/?diff=prev&amp;oldid=302250216" TargetMode="External"/><Relationship Id="rId3509" Type="http://schemas.openxmlformats.org/officeDocument/2006/relationships/hyperlink" Target="http://en.wikipedia.org/?diff=prev&amp;oldid=593326257" TargetMode="External"/><Relationship Id="rId3500" Type="http://schemas.openxmlformats.org/officeDocument/2006/relationships/hyperlink" Target="https://www.altmetric.com/details/3208272" TargetMode="External"/><Relationship Id="rId4831" Type="http://schemas.openxmlformats.org/officeDocument/2006/relationships/hyperlink" Target="https://www.altmetric.com/details/1652416" TargetMode="External"/><Relationship Id="rId4830" Type="http://schemas.openxmlformats.org/officeDocument/2006/relationships/hyperlink" Target="http://en.wikipedia.org/?diff=prev&amp;oldid=302278254" TargetMode="External"/><Relationship Id="rId2203" Type="http://schemas.openxmlformats.org/officeDocument/2006/relationships/hyperlink" Target="http://journals.sagepub.com/doi/10.1177/0959683608095573" TargetMode="External"/><Relationship Id="rId3535" Type="http://schemas.openxmlformats.org/officeDocument/2006/relationships/hyperlink" Target="http://en.wikipedia.org/?diff=prev&amp;oldid=591237970" TargetMode="External"/><Relationship Id="rId4866" Type="http://schemas.openxmlformats.org/officeDocument/2006/relationships/hyperlink" Target="http://en.wikipedia.org/?diff=prev&amp;oldid=299739331" TargetMode="External"/><Relationship Id="rId2204" Type="http://schemas.openxmlformats.org/officeDocument/2006/relationships/hyperlink" Target="http://en.wikipedia.org/?diff=prev&amp;oldid=736194518" TargetMode="External"/><Relationship Id="rId3534" Type="http://schemas.openxmlformats.org/officeDocument/2006/relationships/hyperlink" Target="https://www.altmetric.com/details/2041397" TargetMode="External"/><Relationship Id="rId4865" Type="http://schemas.openxmlformats.org/officeDocument/2006/relationships/hyperlink" Target="https://www.altmetric.com/details/1430289" TargetMode="External"/><Relationship Id="rId2205" Type="http://schemas.openxmlformats.org/officeDocument/2006/relationships/hyperlink" Target="https://www.altmetric.com/details/8577836" TargetMode="External"/><Relationship Id="rId3537" Type="http://schemas.openxmlformats.org/officeDocument/2006/relationships/hyperlink" Target="https://academic.oup.com/mnras/article-lookup/doi/10.1111/j.1365-2966.2005.08903.x" TargetMode="External"/><Relationship Id="rId4868" Type="http://schemas.openxmlformats.org/officeDocument/2006/relationships/hyperlink" Target="http://linkinghub.elsevier.com/retrieve/pii/S0002929709001633" TargetMode="External"/><Relationship Id="rId2206" Type="http://schemas.openxmlformats.org/officeDocument/2006/relationships/hyperlink" Target="http://rspb.royalsocietypublishing.org/lookup/doi/10.1098/rspb.2016.0792" TargetMode="External"/><Relationship Id="rId3536" Type="http://schemas.openxmlformats.org/officeDocument/2006/relationships/hyperlink" Target="https://www.altmetric.com/details/3653262" TargetMode="External"/><Relationship Id="rId4867" Type="http://schemas.openxmlformats.org/officeDocument/2006/relationships/hyperlink" Target="https://www.altmetric.com/details/408145" TargetMode="External"/><Relationship Id="rId2207" Type="http://schemas.openxmlformats.org/officeDocument/2006/relationships/hyperlink" Target="http://en.wikipedia.org/?diff=prev&amp;oldid=735945649" TargetMode="External"/><Relationship Id="rId3539" Type="http://schemas.openxmlformats.org/officeDocument/2006/relationships/hyperlink" Target="https://www.altmetric.com/details/216180" TargetMode="External"/><Relationship Id="rId2208" Type="http://schemas.openxmlformats.org/officeDocument/2006/relationships/hyperlink" Target="https://www.altmetric.com/details/4955534" TargetMode="External"/><Relationship Id="rId3538" Type="http://schemas.openxmlformats.org/officeDocument/2006/relationships/hyperlink" Target="http://en.wikipedia.org/?diff=prev&amp;oldid=590702329" TargetMode="External"/><Relationship Id="rId4869" Type="http://schemas.openxmlformats.org/officeDocument/2006/relationships/hyperlink" Target="http://en.wikipedia.org/?diff=prev&amp;oldid=299738210" TargetMode="External"/><Relationship Id="rId2209" Type="http://schemas.openxmlformats.org/officeDocument/2006/relationships/hyperlink" Target="https://academic.oup.com/gbe/article-lookup/doi/10.1093/gbe/evv261" TargetMode="External"/><Relationship Id="rId4860" Type="http://schemas.openxmlformats.org/officeDocument/2006/relationships/hyperlink" Target="https://www.altmetric.com/details/3147831" TargetMode="External"/><Relationship Id="rId3531" Type="http://schemas.openxmlformats.org/officeDocument/2006/relationships/hyperlink" Target="https://www.altmetric.com/details/3268442" TargetMode="External"/><Relationship Id="rId4862" Type="http://schemas.openxmlformats.org/officeDocument/2006/relationships/hyperlink" Target="https://www.altmetric.com/details/408145" TargetMode="External"/><Relationship Id="rId2200" Type="http://schemas.openxmlformats.org/officeDocument/2006/relationships/hyperlink" Target="https://www.altmetric.com/details/4147093" TargetMode="External"/><Relationship Id="rId3530" Type="http://schemas.openxmlformats.org/officeDocument/2006/relationships/hyperlink" Target="http://en.wikipedia.org/?diff=prev&amp;oldid=591962998" TargetMode="External"/><Relationship Id="rId4861" Type="http://schemas.openxmlformats.org/officeDocument/2006/relationships/hyperlink" Target="http://en.wikipedia.org/?diff=prev&amp;oldid=300606605" TargetMode="External"/><Relationship Id="rId2201" Type="http://schemas.openxmlformats.org/officeDocument/2006/relationships/hyperlink" Target="http://en.wikipedia.org/?diff=prev&amp;oldid=736263613" TargetMode="External"/><Relationship Id="rId3533" Type="http://schemas.openxmlformats.org/officeDocument/2006/relationships/hyperlink" Target="http://en.wikipedia.org/?diff=prev&amp;oldid=591627001" TargetMode="External"/><Relationship Id="rId4864" Type="http://schemas.openxmlformats.org/officeDocument/2006/relationships/hyperlink" Target="http://en.wikipedia.org/?diff=prev&amp;oldid=299778867" TargetMode="External"/><Relationship Id="rId2202" Type="http://schemas.openxmlformats.org/officeDocument/2006/relationships/hyperlink" Target="https://www.altmetric.com/details/5663241" TargetMode="External"/><Relationship Id="rId3532" Type="http://schemas.openxmlformats.org/officeDocument/2006/relationships/hyperlink" Target="http://rspb.royalsocietypublishing.org/cgi/doi/10.1098/rspb.2003.2443" TargetMode="External"/><Relationship Id="rId4863" Type="http://schemas.openxmlformats.org/officeDocument/2006/relationships/hyperlink" Target="http://linkinghub.elsevier.com/retrieve/pii/S0002929709001633" TargetMode="External"/><Relationship Id="rId3524" Type="http://schemas.openxmlformats.org/officeDocument/2006/relationships/hyperlink" Target="http://en.wikipedia.org/?diff=prev&amp;oldid=592468541" TargetMode="External"/><Relationship Id="rId4855" Type="http://schemas.openxmlformats.org/officeDocument/2006/relationships/hyperlink" Target="http://linkinghub.elsevier.com/retrieve/pii/S0002929709001633" TargetMode="External"/><Relationship Id="rId3523" Type="http://schemas.openxmlformats.org/officeDocument/2006/relationships/hyperlink" Target="https://www.altmetric.com/details/3268433" TargetMode="External"/><Relationship Id="rId4854" Type="http://schemas.openxmlformats.org/officeDocument/2006/relationships/hyperlink" Target="https://www.altmetric.com/details/408145" TargetMode="External"/><Relationship Id="rId3526" Type="http://schemas.openxmlformats.org/officeDocument/2006/relationships/hyperlink" Target="http://en.wikipedia.org/?diff=prev&amp;oldid=592451798" TargetMode="External"/><Relationship Id="rId4857" Type="http://schemas.openxmlformats.org/officeDocument/2006/relationships/hyperlink" Target="https://www.altmetric.com/details/408145" TargetMode="External"/><Relationship Id="rId3525" Type="http://schemas.openxmlformats.org/officeDocument/2006/relationships/hyperlink" Target="https://www.altmetric.com/details/3269122" TargetMode="External"/><Relationship Id="rId4856" Type="http://schemas.openxmlformats.org/officeDocument/2006/relationships/hyperlink" Target="http://en.wikipedia.org/?diff=prev&amp;oldid=300834473" TargetMode="External"/><Relationship Id="rId3528" Type="http://schemas.openxmlformats.org/officeDocument/2006/relationships/hyperlink" Target="http://en.wikipedia.org/?diff=prev&amp;oldid=591999601" TargetMode="External"/><Relationship Id="rId4859" Type="http://schemas.openxmlformats.org/officeDocument/2006/relationships/hyperlink" Target="http://en.wikipedia.org/?diff=prev&amp;oldid=300826987" TargetMode="External"/><Relationship Id="rId3527" Type="http://schemas.openxmlformats.org/officeDocument/2006/relationships/hyperlink" Target="https://www.altmetric.com/details/1714665" TargetMode="External"/><Relationship Id="rId4858" Type="http://schemas.openxmlformats.org/officeDocument/2006/relationships/hyperlink" Target="http://linkinghub.elsevier.com/retrieve/pii/S0002929709001633" TargetMode="External"/><Relationship Id="rId3529" Type="http://schemas.openxmlformats.org/officeDocument/2006/relationships/hyperlink" Target="https://www.altmetric.com/details/4084666" TargetMode="External"/><Relationship Id="rId3520" Type="http://schemas.openxmlformats.org/officeDocument/2006/relationships/hyperlink" Target="http://en.wikipedia.org/?diff=prev&amp;oldid=592877978" TargetMode="External"/><Relationship Id="rId4851" Type="http://schemas.openxmlformats.org/officeDocument/2006/relationships/hyperlink" Target="https://www.altmetric.com/details/408145" TargetMode="External"/><Relationship Id="rId4850" Type="http://schemas.openxmlformats.org/officeDocument/2006/relationships/hyperlink" Target="http://en.wikipedia.org/?diff=prev&amp;oldid=302046987" TargetMode="External"/><Relationship Id="rId3522" Type="http://schemas.openxmlformats.org/officeDocument/2006/relationships/hyperlink" Target="http://en.wikipedia.org/?diff=prev&amp;oldid=592564607" TargetMode="External"/><Relationship Id="rId4853" Type="http://schemas.openxmlformats.org/officeDocument/2006/relationships/hyperlink" Target="http://en.wikipedia.org/?diff=prev&amp;oldid=300838642" TargetMode="External"/><Relationship Id="rId3521" Type="http://schemas.openxmlformats.org/officeDocument/2006/relationships/hyperlink" Target="https://www.altmetric.com/details/3581479" TargetMode="External"/><Relationship Id="rId4852" Type="http://schemas.openxmlformats.org/officeDocument/2006/relationships/hyperlink" Target="http://linkinghub.elsevier.com/retrieve/pii/S0002929709001633" TargetMode="External"/><Relationship Id="rId4800" Type="http://schemas.openxmlformats.org/officeDocument/2006/relationships/hyperlink" Target="https://www.altmetric.com/details/3214331" TargetMode="External"/><Relationship Id="rId4802" Type="http://schemas.openxmlformats.org/officeDocument/2006/relationships/hyperlink" Target="https://www.altmetric.com/details/3214325" TargetMode="External"/><Relationship Id="rId4801" Type="http://schemas.openxmlformats.org/officeDocument/2006/relationships/hyperlink" Target="http://en.wikipedia.org/?diff=prev&amp;oldid=307892766" TargetMode="External"/><Relationship Id="rId4804" Type="http://schemas.openxmlformats.org/officeDocument/2006/relationships/hyperlink" Target="https://www.altmetric.com/details/3168279" TargetMode="External"/><Relationship Id="rId4803" Type="http://schemas.openxmlformats.org/officeDocument/2006/relationships/hyperlink" Target="http://en.wikipedia.org/?diff=prev&amp;oldid=307635270" TargetMode="External"/><Relationship Id="rId4806" Type="http://schemas.openxmlformats.org/officeDocument/2006/relationships/hyperlink" Target="https://www.altmetric.com/details/150345" TargetMode="External"/><Relationship Id="rId4805" Type="http://schemas.openxmlformats.org/officeDocument/2006/relationships/hyperlink" Target="http://en.wikipedia.org/?diff=prev&amp;oldid=307630431" TargetMode="External"/><Relationship Id="rId4808" Type="http://schemas.openxmlformats.org/officeDocument/2006/relationships/hyperlink" Target="https://www.altmetric.com/details/3132440" TargetMode="External"/><Relationship Id="rId4807" Type="http://schemas.openxmlformats.org/officeDocument/2006/relationships/hyperlink" Target="http://en.wikipedia.org/?diff=prev&amp;oldid=306066103" TargetMode="External"/><Relationship Id="rId4809" Type="http://schemas.openxmlformats.org/officeDocument/2006/relationships/hyperlink" Target="http://en.wikipedia.org/?diff=prev&amp;oldid=305890976" TargetMode="External"/><Relationship Id="rId4822" Type="http://schemas.openxmlformats.org/officeDocument/2006/relationships/hyperlink" Target="https://www.altmetric.com/details/3462384" TargetMode="External"/><Relationship Id="rId4821" Type="http://schemas.openxmlformats.org/officeDocument/2006/relationships/hyperlink" Target="http://en.wikipedia.org/?diff=prev&amp;oldid=303143207" TargetMode="External"/><Relationship Id="rId4824" Type="http://schemas.openxmlformats.org/officeDocument/2006/relationships/hyperlink" Target="https://www.altmetric.com/details/3342484" TargetMode="External"/><Relationship Id="rId4823" Type="http://schemas.openxmlformats.org/officeDocument/2006/relationships/hyperlink" Target="http://en.wikipedia.org/?diff=prev&amp;oldid=302711526" TargetMode="External"/><Relationship Id="rId4826" Type="http://schemas.openxmlformats.org/officeDocument/2006/relationships/hyperlink" Target="http://en.wikipedia.org/?diff=prev&amp;oldid=302278254" TargetMode="External"/><Relationship Id="rId4825" Type="http://schemas.openxmlformats.org/officeDocument/2006/relationships/hyperlink" Target="http://linkinghub.elsevier.com/retrieve/pii/S0142961205002371" TargetMode="External"/><Relationship Id="rId4828" Type="http://schemas.openxmlformats.org/officeDocument/2006/relationships/hyperlink" Target="http://en.wikipedia.org/?diff=prev&amp;oldid=302278254" TargetMode="External"/><Relationship Id="rId4827" Type="http://schemas.openxmlformats.org/officeDocument/2006/relationships/hyperlink" Target="https://www.altmetric.com/details/1489720" TargetMode="External"/><Relationship Id="rId4829" Type="http://schemas.openxmlformats.org/officeDocument/2006/relationships/hyperlink" Target="https://www.altmetric.com/details/3250659" TargetMode="External"/><Relationship Id="rId4820" Type="http://schemas.openxmlformats.org/officeDocument/2006/relationships/hyperlink" Target="https://www.altmetric.com/details/3462612" TargetMode="External"/><Relationship Id="rId4811" Type="http://schemas.openxmlformats.org/officeDocument/2006/relationships/hyperlink" Target="http://en.wikipedia.org/?diff=prev&amp;oldid=305890976" TargetMode="External"/><Relationship Id="rId4810" Type="http://schemas.openxmlformats.org/officeDocument/2006/relationships/hyperlink" Target="https://www.altmetric.com/details/3225982" TargetMode="External"/><Relationship Id="rId4813" Type="http://schemas.openxmlformats.org/officeDocument/2006/relationships/hyperlink" Target="http://en.wikipedia.org/?diff=prev&amp;oldid=305868761" TargetMode="External"/><Relationship Id="rId4812" Type="http://schemas.openxmlformats.org/officeDocument/2006/relationships/hyperlink" Target="https://www.altmetric.com/details/194950" TargetMode="External"/><Relationship Id="rId4815" Type="http://schemas.openxmlformats.org/officeDocument/2006/relationships/hyperlink" Target="http://en.wikipedia.org/?diff=prev&amp;oldid=305433137" TargetMode="External"/><Relationship Id="rId4814" Type="http://schemas.openxmlformats.org/officeDocument/2006/relationships/hyperlink" Target="https://www.altmetric.com/details/3262862" TargetMode="External"/><Relationship Id="rId4817" Type="http://schemas.openxmlformats.org/officeDocument/2006/relationships/hyperlink" Target="http://en.wikipedia.org/?diff=prev&amp;oldid=304235984" TargetMode="External"/><Relationship Id="rId4816" Type="http://schemas.openxmlformats.org/officeDocument/2006/relationships/hyperlink" Target="https://www.altmetric.com/details/3114731" TargetMode="External"/><Relationship Id="rId4819" Type="http://schemas.openxmlformats.org/officeDocument/2006/relationships/hyperlink" Target="http://en.wikipedia.org/?diff=prev&amp;oldid=303143207" TargetMode="External"/><Relationship Id="rId4818" Type="http://schemas.openxmlformats.org/officeDocument/2006/relationships/hyperlink" Target="https://www.altmetric.com/details/1246646" TargetMode="External"/><Relationship Id="rId2269" Type="http://schemas.openxmlformats.org/officeDocument/2006/relationships/hyperlink" Target="https://www.altmetric.com/details/4981976" TargetMode="External"/><Relationship Id="rId3591" Type="http://schemas.openxmlformats.org/officeDocument/2006/relationships/hyperlink" Target="http://en.wikipedia.org/?diff=prev&amp;oldid=585464681" TargetMode="External"/><Relationship Id="rId2260" Type="http://schemas.openxmlformats.org/officeDocument/2006/relationships/hyperlink" Target="https://www.altmetric.com/details/10259440" TargetMode="External"/><Relationship Id="rId3590" Type="http://schemas.openxmlformats.org/officeDocument/2006/relationships/hyperlink" Target="http://www.nature.com/doifinder/10.1038/ncomms3543" TargetMode="External"/><Relationship Id="rId2261" Type="http://schemas.openxmlformats.org/officeDocument/2006/relationships/hyperlink" Target="http://en.wikipedia.org/?diff=prev&amp;oldid=732851946" TargetMode="External"/><Relationship Id="rId3593" Type="http://schemas.openxmlformats.org/officeDocument/2006/relationships/hyperlink" Target="http://en.wikipedia.org/?diff=prev&amp;oldid=585117376" TargetMode="External"/><Relationship Id="rId2262" Type="http://schemas.openxmlformats.org/officeDocument/2006/relationships/hyperlink" Target="https://www.altmetric.com/details/1219401" TargetMode="External"/><Relationship Id="rId3592" Type="http://schemas.openxmlformats.org/officeDocument/2006/relationships/hyperlink" Target="https://www.altmetric.com/details/4157765" TargetMode="External"/><Relationship Id="rId2263" Type="http://schemas.openxmlformats.org/officeDocument/2006/relationships/hyperlink" Target="http://www.bmj.com/cgi/doi/10.1136/bmj.f432" TargetMode="External"/><Relationship Id="rId3595" Type="http://schemas.openxmlformats.org/officeDocument/2006/relationships/hyperlink" Target="http://en.wikipedia.org/?diff=prev&amp;oldid=584323162" TargetMode="External"/><Relationship Id="rId2264" Type="http://schemas.openxmlformats.org/officeDocument/2006/relationships/hyperlink" Target="http://en.wikipedia.org/?diff=prev&amp;oldid=732809020" TargetMode="External"/><Relationship Id="rId3594" Type="http://schemas.openxmlformats.org/officeDocument/2006/relationships/hyperlink" Target="https://www.altmetric.com/details/533861" TargetMode="External"/><Relationship Id="rId2265" Type="http://schemas.openxmlformats.org/officeDocument/2006/relationships/hyperlink" Target="https://www.altmetric.com/details/4317910" TargetMode="External"/><Relationship Id="rId3597" Type="http://schemas.openxmlformats.org/officeDocument/2006/relationships/hyperlink" Target="http://www.nature.com/doifinder/10.1038/ncomms3543" TargetMode="External"/><Relationship Id="rId2266" Type="http://schemas.openxmlformats.org/officeDocument/2006/relationships/hyperlink" Target="http://en.wikipedia.org/?diff=prev&amp;oldid=732554165" TargetMode="External"/><Relationship Id="rId3596" Type="http://schemas.openxmlformats.org/officeDocument/2006/relationships/hyperlink" Target="https://www.altmetric.com/details/1812020" TargetMode="External"/><Relationship Id="rId2267" Type="http://schemas.openxmlformats.org/officeDocument/2006/relationships/hyperlink" Target="https://www.altmetric.com/details/10053747" TargetMode="External"/><Relationship Id="rId3599" Type="http://schemas.openxmlformats.org/officeDocument/2006/relationships/hyperlink" Target="https://www.altmetric.com/details/3321738" TargetMode="External"/><Relationship Id="rId2268" Type="http://schemas.openxmlformats.org/officeDocument/2006/relationships/hyperlink" Target="http://en.wikipedia.org/?diff=prev&amp;oldid=731958724" TargetMode="External"/><Relationship Id="rId3598" Type="http://schemas.openxmlformats.org/officeDocument/2006/relationships/hyperlink" Target="http://en.wikipedia.org/?diff=prev&amp;oldid=584173901" TargetMode="External"/><Relationship Id="rId2258" Type="http://schemas.openxmlformats.org/officeDocument/2006/relationships/hyperlink" Target="http://link.springer.com/10.1007/s10071-012-0550-6" TargetMode="External"/><Relationship Id="rId2259" Type="http://schemas.openxmlformats.org/officeDocument/2006/relationships/hyperlink" Target="http://en.wikipedia.org/?diff=prev&amp;oldid=732936559" TargetMode="External"/><Relationship Id="rId3589" Type="http://schemas.openxmlformats.org/officeDocument/2006/relationships/hyperlink" Target="https://www.altmetric.com/details/1812020" TargetMode="External"/><Relationship Id="rId3580" Type="http://schemas.openxmlformats.org/officeDocument/2006/relationships/hyperlink" Target="https://www.altmetric.com/details/1985512" TargetMode="External"/><Relationship Id="rId2250" Type="http://schemas.openxmlformats.org/officeDocument/2006/relationships/hyperlink" Target="http://en.wikipedia.org/?diff=prev&amp;oldid=733439903" TargetMode="External"/><Relationship Id="rId3582" Type="http://schemas.openxmlformats.org/officeDocument/2006/relationships/hyperlink" Target="https://www.altmetric.com/details/3670205" TargetMode="External"/><Relationship Id="rId2251" Type="http://schemas.openxmlformats.org/officeDocument/2006/relationships/hyperlink" Target="https://www.altmetric.com/details/4667357" TargetMode="External"/><Relationship Id="rId3581" Type="http://schemas.openxmlformats.org/officeDocument/2006/relationships/hyperlink" Target="http://en.wikipedia.org/?diff=prev&amp;oldid=586118265" TargetMode="External"/><Relationship Id="rId2252" Type="http://schemas.openxmlformats.org/officeDocument/2006/relationships/hyperlink" Target="http://en.wikipedia.org/?diff=prev&amp;oldid=733110442" TargetMode="External"/><Relationship Id="rId3584" Type="http://schemas.openxmlformats.org/officeDocument/2006/relationships/hyperlink" Target="https://www.altmetric.com/details/3670204" TargetMode="External"/><Relationship Id="rId2253" Type="http://schemas.openxmlformats.org/officeDocument/2006/relationships/hyperlink" Target="https://www.altmetric.com/details/3607619" TargetMode="External"/><Relationship Id="rId3583" Type="http://schemas.openxmlformats.org/officeDocument/2006/relationships/hyperlink" Target="http://en.wikipedia.org/?diff=prev&amp;oldid=586118265" TargetMode="External"/><Relationship Id="rId2254" Type="http://schemas.openxmlformats.org/officeDocument/2006/relationships/hyperlink" Target="http://en.wikipedia.org/?diff=prev&amp;oldid=733110441" TargetMode="External"/><Relationship Id="rId3586" Type="http://schemas.openxmlformats.org/officeDocument/2006/relationships/hyperlink" Target="https://www.altmetric.com/details/1009455" TargetMode="External"/><Relationship Id="rId2255" Type="http://schemas.openxmlformats.org/officeDocument/2006/relationships/hyperlink" Target="https://www.altmetric.com/details/3607619" TargetMode="External"/><Relationship Id="rId3585" Type="http://schemas.openxmlformats.org/officeDocument/2006/relationships/hyperlink" Target="http://en.wikipedia.org/?diff=prev&amp;oldid=585873985" TargetMode="External"/><Relationship Id="rId2256" Type="http://schemas.openxmlformats.org/officeDocument/2006/relationships/hyperlink" Target="http://en.wikipedia.org/?diff=prev&amp;oldid=732946683" TargetMode="External"/><Relationship Id="rId3588" Type="http://schemas.openxmlformats.org/officeDocument/2006/relationships/hyperlink" Target="http://en.wikipedia.org/?diff=prev&amp;oldid=585486027" TargetMode="External"/><Relationship Id="rId2257" Type="http://schemas.openxmlformats.org/officeDocument/2006/relationships/hyperlink" Target="https://www.altmetric.com/details/925134" TargetMode="External"/><Relationship Id="rId3587" Type="http://schemas.openxmlformats.org/officeDocument/2006/relationships/hyperlink" Target="http://www.sciencemag.org/cgi/doi/10.1126/science.1224126" TargetMode="External"/><Relationship Id="rId2280" Type="http://schemas.openxmlformats.org/officeDocument/2006/relationships/hyperlink" Target="https://www.altmetric.com/details/9146826" TargetMode="External"/><Relationship Id="rId2281" Type="http://schemas.openxmlformats.org/officeDocument/2006/relationships/hyperlink" Target="http://www.sciencemag.org/lookup/doi/10.1126/science.aae0061" TargetMode="External"/><Relationship Id="rId2282" Type="http://schemas.openxmlformats.org/officeDocument/2006/relationships/hyperlink" Target="http://en.wikipedia.org/?diff=prev&amp;oldid=729920273" TargetMode="External"/><Relationship Id="rId2283" Type="http://schemas.openxmlformats.org/officeDocument/2006/relationships/hyperlink" Target="https://www.altmetric.com/details/9728576" TargetMode="External"/><Relationship Id="rId2284" Type="http://schemas.openxmlformats.org/officeDocument/2006/relationships/hyperlink" Target="http://en.wikipedia.org/?diff=prev&amp;oldid=729897963" TargetMode="External"/><Relationship Id="rId2285" Type="http://schemas.openxmlformats.org/officeDocument/2006/relationships/hyperlink" Target="https://www.altmetric.com/details/2584758" TargetMode="External"/><Relationship Id="rId2286" Type="http://schemas.openxmlformats.org/officeDocument/2006/relationships/hyperlink" Target="http://www.nature.com/doifinder/10.1038/nature13701" TargetMode="External"/><Relationship Id="rId2287" Type="http://schemas.openxmlformats.org/officeDocument/2006/relationships/hyperlink" Target="http://en.wikipedia.org/?diff=prev&amp;oldid=729827425" TargetMode="External"/><Relationship Id="rId2288" Type="http://schemas.openxmlformats.org/officeDocument/2006/relationships/hyperlink" Target="https://www.altmetric.com/details/8745158" TargetMode="External"/><Relationship Id="rId2289" Type="http://schemas.openxmlformats.org/officeDocument/2006/relationships/hyperlink" Target="http://www.bmj.com/lookup/doi/10.1136/bmj.i2716" TargetMode="External"/><Relationship Id="rId2270" Type="http://schemas.openxmlformats.org/officeDocument/2006/relationships/hyperlink" Target="http://en.wikipedia.org/?diff=prev&amp;oldid=731757739" TargetMode="External"/><Relationship Id="rId2271" Type="http://schemas.openxmlformats.org/officeDocument/2006/relationships/hyperlink" Target="https://www.altmetric.com/details/10065041" TargetMode="External"/><Relationship Id="rId2272" Type="http://schemas.openxmlformats.org/officeDocument/2006/relationships/hyperlink" Target="http://en.wikipedia.org/?diff=prev&amp;oldid=731172295" TargetMode="External"/><Relationship Id="rId2273" Type="http://schemas.openxmlformats.org/officeDocument/2006/relationships/hyperlink" Target="https://www.altmetric.com/details/111094" TargetMode="External"/><Relationship Id="rId2274" Type="http://schemas.openxmlformats.org/officeDocument/2006/relationships/hyperlink" Target="http://www.nature.com/doifinder/10.1038/nature05202" TargetMode="External"/><Relationship Id="rId2275" Type="http://schemas.openxmlformats.org/officeDocument/2006/relationships/hyperlink" Target="http://en.wikipedia.org/?diff=prev&amp;oldid=616070545" TargetMode="External"/><Relationship Id="rId2276" Type="http://schemas.openxmlformats.org/officeDocument/2006/relationships/hyperlink" Target="https://www.altmetric.com/details/3121023" TargetMode="External"/><Relationship Id="rId2277" Type="http://schemas.openxmlformats.org/officeDocument/2006/relationships/hyperlink" Target="http://en.wikipedia.org/?diff=prev&amp;oldid=730162146" TargetMode="External"/><Relationship Id="rId2278" Type="http://schemas.openxmlformats.org/officeDocument/2006/relationships/hyperlink" Target="https://www.altmetric.com/details/9787660" TargetMode="External"/><Relationship Id="rId2279" Type="http://schemas.openxmlformats.org/officeDocument/2006/relationships/hyperlink" Target="http://en.wikipedia.org/?diff=prev&amp;oldid=727907080" TargetMode="External"/><Relationship Id="rId2225" Type="http://schemas.openxmlformats.org/officeDocument/2006/relationships/hyperlink" Target="http://en.wikipedia.org/?diff=prev&amp;oldid=735092690" TargetMode="External"/><Relationship Id="rId3557" Type="http://schemas.openxmlformats.org/officeDocument/2006/relationships/hyperlink" Target="http://www.nature.com/doifinder/10.1038/ncomms3543" TargetMode="External"/><Relationship Id="rId4888" Type="http://schemas.openxmlformats.org/officeDocument/2006/relationships/hyperlink" Target="http://doi.wiley.com/10.1111/j.1420-9101.2006.01096.x" TargetMode="External"/><Relationship Id="rId2226" Type="http://schemas.openxmlformats.org/officeDocument/2006/relationships/hyperlink" Target="https://www.altmetric.com/details/9093467" TargetMode="External"/><Relationship Id="rId3556" Type="http://schemas.openxmlformats.org/officeDocument/2006/relationships/hyperlink" Target="https://www.altmetric.com/details/1812020" TargetMode="External"/><Relationship Id="rId4887" Type="http://schemas.openxmlformats.org/officeDocument/2006/relationships/hyperlink" Target="https://www.altmetric.com/details/413061" TargetMode="External"/><Relationship Id="rId2227" Type="http://schemas.openxmlformats.org/officeDocument/2006/relationships/hyperlink" Target="http://en.wikipedia.org/?diff=prev&amp;oldid=735092690" TargetMode="External"/><Relationship Id="rId3559" Type="http://schemas.openxmlformats.org/officeDocument/2006/relationships/hyperlink" Target="https://www.altmetric.com/details/3181062" TargetMode="External"/><Relationship Id="rId2228" Type="http://schemas.openxmlformats.org/officeDocument/2006/relationships/hyperlink" Target="https://www.altmetric.com/details/9093467" TargetMode="External"/><Relationship Id="rId3558" Type="http://schemas.openxmlformats.org/officeDocument/2006/relationships/hyperlink" Target="http://en.wikipedia.org/?diff=prev&amp;oldid=589015431" TargetMode="External"/><Relationship Id="rId4889" Type="http://schemas.openxmlformats.org/officeDocument/2006/relationships/hyperlink" Target="http://en.wikipedia.org/?diff=prev&amp;oldid=287397353" TargetMode="External"/><Relationship Id="rId2229" Type="http://schemas.openxmlformats.org/officeDocument/2006/relationships/hyperlink" Target="http://en.wikipedia.org/?diff=prev&amp;oldid=735076614" TargetMode="External"/><Relationship Id="rId4880" Type="http://schemas.openxmlformats.org/officeDocument/2006/relationships/hyperlink" Target="http://en.wikipedia.org/?diff=prev&amp;oldid=290067047" TargetMode="External"/><Relationship Id="rId3551" Type="http://schemas.openxmlformats.org/officeDocument/2006/relationships/hyperlink" Target="https://www.altmetric.com/details/3141931" TargetMode="External"/><Relationship Id="rId4882" Type="http://schemas.openxmlformats.org/officeDocument/2006/relationships/hyperlink" Target="http://en.wikipedia.org/?diff=prev&amp;oldid=289915238" TargetMode="External"/><Relationship Id="rId2220" Type="http://schemas.openxmlformats.org/officeDocument/2006/relationships/hyperlink" Target="http://en.wikipedia.org/?diff=prev&amp;oldid=735445270" TargetMode="External"/><Relationship Id="rId3550" Type="http://schemas.openxmlformats.org/officeDocument/2006/relationships/hyperlink" Target="http://en.wikipedia.org/?diff=prev&amp;oldid=589915843" TargetMode="External"/><Relationship Id="rId4881" Type="http://schemas.openxmlformats.org/officeDocument/2006/relationships/hyperlink" Target="https://www.altmetric.com/details/3137974" TargetMode="External"/><Relationship Id="rId2221" Type="http://schemas.openxmlformats.org/officeDocument/2006/relationships/hyperlink" Target="https://www.altmetric.com/details/10727684" TargetMode="External"/><Relationship Id="rId3553" Type="http://schemas.openxmlformats.org/officeDocument/2006/relationships/hyperlink" Target="https://www.altmetric.com/details/3688026" TargetMode="External"/><Relationship Id="rId4884" Type="http://schemas.openxmlformats.org/officeDocument/2006/relationships/hyperlink" Target="http://en.wikipedia.org/?diff=prev&amp;oldid=289860985" TargetMode="External"/><Relationship Id="rId2222" Type="http://schemas.openxmlformats.org/officeDocument/2006/relationships/hyperlink" Target="http://en.wikipedia.org/?diff=prev&amp;oldid=735279502" TargetMode="External"/><Relationship Id="rId3552" Type="http://schemas.openxmlformats.org/officeDocument/2006/relationships/hyperlink" Target="http://en.wikipedia.org/?diff=prev&amp;oldid=589780476" TargetMode="External"/><Relationship Id="rId4883" Type="http://schemas.openxmlformats.org/officeDocument/2006/relationships/hyperlink" Target="https://www.altmetric.com/details/516795" TargetMode="External"/><Relationship Id="rId2223" Type="http://schemas.openxmlformats.org/officeDocument/2006/relationships/hyperlink" Target="https://www.altmetric.com/details/682103" TargetMode="External"/><Relationship Id="rId3555" Type="http://schemas.openxmlformats.org/officeDocument/2006/relationships/hyperlink" Target="http://en.wikipedia.org/?diff=prev&amp;oldid=589576089" TargetMode="External"/><Relationship Id="rId4886" Type="http://schemas.openxmlformats.org/officeDocument/2006/relationships/hyperlink" Target="http://en.wikipedia.org/?diff=prev&amp;oldid=289563837" TargetMode="External"/><Relationship Id="rId2224" Type="http://schemas.openxmlformats.org/officeDocument/2006/relationships/hyperlink" Target="http://www.nature.com/doifinder/10.1038/ng.784" TargetMode="External"/><Relationship Id="rId3554" Type="http://schemas.openxmlformats.org/officeDocument/2006/relationships/hyperlink" Target="http://bmcevolbiol.biomedcentral.com/articles/10.1186/1471-2148-8-59" TargetMode="External"/><Relationship Id="rId4885" Type="http://schemas.openxmlformats.org/officeDocument/2006/relationships/hyperlink" Target="https://www.altmetric.com/details/3330195" TargetMode="External"/><Relationship Id="rId2214" Type="http://schemas.openxmlformats.org/officeDocument/2006/relationships/hyperlink" Target="https://www.altmetric.com/details/10760982" TargetMode="External"/><Relationship Id="rId3546" Type="http://schemas.openxmlformats.org/officeDocument/2006/relationships/hyperlink" Target="https://www.altmetric.com/details/262397" TargetMode="External"/><Relationship Id="rId4877" Type="http://schemas.openxmlformats.org/officeDocument/2006/relationships/hyperlink" Target="https://www.altmetric.com/details/116460" TargetMode="External"/><Relationship Id="rId2215" Type="http://schemas.openxmlformats.org/officeDocument/2006/relationships/hyperlink" Target="http://en.wikipedia.org/?diff=prev&amp;oldid=735750046" TargetMode="External"/><Relationship Id="rId3545" Type="http://schemas.openxmlformats.org/officeDocument/2006/relationships/hyperlink" Target="http://en.wikipedia.org/?diff=prev&amp;oldid=590139800" TargetMode="External"/><Relationship Id="rId4876" Type="http://schemas.openxmlformats.org/officeDocument/2006/relationships/hyperlink" Target="http://en.wikipedia.org/?diff=prev&amp;oldid=295070894" TargetMode="External"/><Relationship Id="rId2216" Type="http://schemas.openxmlformats.org/officeDocument/2006/relationships/hyperlink" Target="https://www.altmetric.com/details/3234570" TargetMode="External"/><Relationship Id="rId3548" Type="http://schemas.openxmlformats.org/officeDocument/2006/relationships/hyperlink" Target="http://en.wikipedia.org/?diff=prev&amp;oldid=590022911" TargetMode="External"/><Relationship Id="rId4879" Type="http://schemas.openxmlformats.org/officeDocument/2006/relationships/hyperlink" Target="https://www.altmetric.com/details/3260144" TargetMode="External"/><Relationship Id="rId2217" Type="http://schemas.openxmlformats.org/officeDocument/2006/relationships/hyperlink" Target="http://en.wikipedia.org/?diff=prev&amp;oldid=532625176" TargetMode="External"/><Relationship Id="rId3547" Type="http://schemas.openxmlformats.org/officeDocument/2006/relationships/hyperlink" Target="http://www.sciencemag.org/cgi/doi/10.1126/science.287.5461.2204" TargetMode="External"/><Relationship Id="rId4878" Type="http://schemas.openxmlformats.org/officeDocument/2006/relationships/hyperlink" Target="http://en.wikipedia.org/?diff=prev&amp;oldid=292128857" TargetMode="External"/><Relationship Id="rId2218" Type="http://schemas.openxmlformats.org/officeDocument/2006/relationships/hyperlink" Target="https://www.altmetric.com/details/256172" TargetMode="External"/><Relationship Id="rId2219" Type="http://schemas.openxmlformats.org/officeDocument/2006/relationships/hyperlink" Target="http://linkinghub.elsevier.com/retrieve/pii/S0301479710000952" TargetMode="External"/><Relationship Id="rId3549" Type="http://schemas.openxmlformats.org/officeDocument/2006/relationships/hyperlink" Target="https://www.altmetric.com/details/3439359" TargetMode="External"/><Relationship Id="rId3540" Type="http://schemas.openxmlformats.org/officeDocument/2006/relationships/hyperlink" Target="http://en.wikipedia.org/?diff=prev&amp;oldid=590649621" TargetMode="External"/><Relationship Id="rId4871" Type="http://schemas.openxmlformats.org/officeDocument/2006/relationships/hyperlink" Target="http://linkinghub.elsevier.com/retrieve/pii/S0002929709001633" TargetMode="External"/><Relationship Id="rId4870" Type="http://schemas.openxmlformats.org/officeDocument/2006/relationships/hyperlink" Target="https://www.altmetric.com/details/408145" TargetMode="External"/><Relationship Id="rId2210" Type="http://schemas.openxmlformats.org/officeDocument/2006/relationships/hyperlink" Target="http://en.wikipedia.org/?diff=prev&amp;oldid=735943192" TargetMode="External"/><Relationship Id="rId3542" Type="http://schemas.openxmlformats.org/officeDocument/2006/relationships/hyperlink" Target="http://www.nature.com/doifinder/10.1038/ncomms3543" TargetMode="External"/><Relationship Id="rId4873" Type="http://schemas.openxmlformats.org/officeDocument/2006/relationships/hyperlink" Target="https://www.altmetric.com/details/3574945" TargetMode="External"/><Relationship Id="rId2211" Type="http://schemas.openxmlformats.org/officeDocument/2006/relationships/hyperlink" Target="https://www.altmetric.com/details/10788946" TargetMode="External"/><Relationship Id="rId3541" Type="http://schemas.openxmlformats.org/officeDocument/2006/relationships/hyperlink" Target="https://www.altmetric.com/details/1812020" TargetMode="External"/><Relationship Id="rId4872" Type="http://schemas.openxmlformats.org/officeDocument/2006/relationships/hyperlink" Target="http://en.wikipedia.org/?diff=prev&amp;oldid=299589190" TargetMode="External"/><Relationship Id="rId2212" Type="http://schemas.openxmlformats.org/officeDocument/2006/relationships/hyperlink" Target="http://www.tandfonline.com/doi/full/10.1080/10400435.2016.1140689" TargetMode="External"/><Relationship Id="rId3544" Type="http://schemas.openxmlformats.org/officeDocument/2006/relationships/hyperlink" Target="https://www.altmetric.com/details/1985512" TargetMode="External"/><Relationship Id="rId4875" Type="http://schemas.openxmlformats.org/officeDocument/2006/relationships/hyperlink" Target="https://www.altmetric.com/details/3432312" TargetMode="External"/><Relationship Id="rId2213" Type="http://schemas.openxmlformats.org/officeDocument/2006/relationships/hyperlink" Target="http://en.wikipedia.org/?diff=prev&amp;oldid=735756883" TargetMode="External"/><Relationship Id="rId3543" Type="http://schemas.openxmlformats.org/officeDocument/2006/relationships/hyperlink" Target="http://en.wikipedia.org/?diff=prev&amp;oldid=590368084" TargetMode="External"/><Relationship Id="rId4874" Type="http://schemas.openxmlformats.org/officeDocument/2006/relationships/hyperlink" Target="http://en.wikipedia.org/?diff=prev&amp;oldid=295893613" TargetMode="External"/><Relationship Id="rId2247" Type="http://schemas.openxmlformats.org/officeDocument/2006/relationships/hyperlink" Target="http://linkinghub.elsevier.com/retrieve/pii/S0957178715300217" TargetMode="External"/><Relationship Id="rId3579" Type="http://schemas.openxmlformats.org/officeDocument/2006/relationships/hyperlink" Target="http://en.wikipedia.org/?diff=prev&amp;oldid=586691579" TargetMode="External"/><Relationship Id="rId2248" Type="http://schemas.openxmlformats.org/officeDocument/2006/relationships/hyperlink" Target="http://en.wikipedia.org/?diff=prev&amp;oldid=733691549" TargetMode="External"/><Relationship Id="rId3578" Type="http://schemas.openxmlformats.org/officeDocument/2006/relationships/hyperlink" Target="https://www.altmetric.com/details/1994665" TargetMode="External"/><Relationship Id="rId2249" Type="http://schemas.openxmlformats.org/officeDocument/2006/relationships/hyperlink" Target="https://www.altmetric.com/details/10353214" TargetMode="External"/><Relationship Id="rId3571" Type="http://schemas.openxmlformats.org/officeDocument/2006/relationships/hyperlink" Target="http://www.nature.com/doifinder/10.1038/leu.2012.120" TargetMode="External"/><Relationship Id="rId2240" Type="http://schemas.openxmlformats.org/officeDocument/2006/relationships/hyperlink" Target="http://en.wikipedia.org/?diff=prev&amp;oldid=734797560" TargetMode="External"/><Relationship Id="rId3570" Type="http://schemas.openxmlformats.org/officeDocument/2006/relationships/hyperlink" Target="https://www.altmetric.com/details/727583" TargetMode="External"/><Relationship Id="rId2241" Type="http://schemas.openxmlformats.org/officeDocument/2006/relationships/hyperlink" Target="https://www.altmetric.com/details/4481581" TargetMode="External"/><Relationship Id="rId3573" Type="http://schemas.openxmlformats.org/officeDocument/2006/relationships/hyperlink" Target="https://www.altmetric.com/details/698448" TargetMode="External"/><Relationship Id="rId2242" Type="http://schemas.openxmlformats.org/officeDocument/2006/relationships/hyperlink" Target="http://www.nature.com/doifinder/10.1038/ng.3396" TargetMode="External"/><Relationship Id="rId3572" Type="http://schemas.openxmlformats.org/officeDocument/2006/relationships/hyperlink" Target="http://en.wikipedia.org/?diff=prev&amp;oldid=587219962" TargetMode="External"/><Relationship Id="rId2243" Type="http://schemas.openxmlformats.org/officeDocument/2006/relationships/hyperlink" Target="http://en.wikipedia.org/?diff=prev&amp;oldid=734127889" TargetMode="External"/><Relationship Id="rId3575" Type="http://schemas.openxmlformats.org/officeDocument/2006/relationships/hyperlink" Target="http://en.wikipedia.org/?diff=prev&amp;oldid=586991783" TargetMode="External"/><Relationship Id="rId2244" Type="http://schemas.openxmlformats.org/officeDocument/2006/relationships/hyperlink" Target="https://www.altmetric.com/details/3744056" TargetMode="External"/><Relationship Id="rId3574" Type="http://schemas.openxmlformats.org/officeDocument/2006/relationships/hyperlink" Target="http://doi.wiley.com/10.1029/2012GL051025" TargetMode="External"/><Relationship Id="rId2245" Type="http://schemas.openxmlformats.org/officeDocument/2006/relationships/hyperlink" Target="http://en.wikipedia.org/?diff=prev&amp;oldid=734127587" TargetMode="External"/><Relationship Id="rId3577" Type="http://schemas.openxmlformats.org/officeDocument/2006/relationships/hyperlink" Target="http://en.wikipedia.org/?diff=prev&amp;oldid=586991574" TargetMode="External"/><Relationship Id="rId2246" Type="http://schemas.openxmlformats.org/officeDocument/2006/relationships/hyperlink" Target="https://www.altmetric.com/details/4561569" TargetMode="External"/><Relationship Id="rId3576" Type="http://schemas.openxmlformats.org/officeDocument/2006/relationships/hyperlink" Target="https://www.altmetric.com/details/1994665" TargetMode="External"/><Relationship Id="rId2236" Type="http://schemas.openxmlformats.org/officeDocument/2006/relationships/hyperlink" Target="http://linkinghub.elsevier.com/retrieve/pii/S0006349515007687" TargetMode="External"/><Relationship Id="rId3568" Type="http://schemas.openxmlformats.org/officeDocument/2006/relationships/hyperlink" Target="https://www.altmetric.com/details/1312795" TargetMode="External"/><Relationship Id="rId4899" Type="http://schemas.openxmlformats.org/officeDocument/2006/relationships/hyperlink" Target="http://en.wikipedia.org/?diff=prev&amp;oldid=284282611" TargetMode="External"/><Relationship Id="rId2237" Type="http://schemas.openxmlformats.org/officeDocument/2006/relationships/hyperlink" Target="http://en.wikipedia.org/?diff=prev&amp;oldid=734797560" TargetMode="External"/><Relationship Id="rId3567" Type="http://schemas.openxmlformats.org/officeDocument/2006/relationships/hyperlink" Target="http://en.wikipedia.org/?diff=prev&amp;oldid=587556011" TargetMode="External"/><Relationship Id="rId4898" Type="http://schemas.openxmlformats.org/officeDocument/2006/relationships/hyperlink" Target="https://www.altmetric.com/details/3321226" TargetMode="External"/><Relationship Id="rId2238" Type="http://schemas.openxmlformats.org/officeDocument/2006/relationships/hyperlink" Target="https://www.altmetric.com/details/3624385" TargetMode="External"/><Relationship Id="rId2239" Type="http://schemas.openxmlformats.org/officeDocument/2006/relationships/hyperlink" Target="http://www.nejm.org/doi/abs/10.1056/NEJMoa072366" TargetMode="External"/><Relationship Id="rId3569" Type="http://schemas.openxmlformats.org/officeDocument/2006/relationships/hyperlink" Target="http://en.wikipedia.org/?diff=prev&amp;oldid=587556011" TargetMode="External"/><Relationship Id="rId3560" Type="http://schemas.openxmlformats.org/officeDocument/2006/relationships/hyperlink" Target="http://en.wikipedia.org/?diff=prev&amp;oldid=588624317" TargetMode="External"/><Relationship Id="rId4891" Type="http://schemas.openxmlformats.org/officeDocument/2006/relationships/hyperlink" Target="http://en.wikipedia.org/?diff=prev&amp;oldid=285621909" TargetMode="External"/><Relationship Id="rId4890" Type="http://schemas.openxmlformats.org/officeDocument/2006/relationships/hyperlink" Target="https://www.altmetric.com/details/3587435" TargetMode="External"/><Relationship Id="rId2230" Type="http://schemas.openxmlformats.org/officeDocument/2006/relationships/hyperlink" Target="https://www.altmetric.com/details/6017547" TargetMode="External"/><Relationship Id="rId3562" Type="http://schemas.openxmlformats.org/officeDocument/2006/relationships/hyperlink" Target="http://en.wikipedia.org/?diff=prev&amp;oldid=588206344" TargetMode="External"/><Relationship Id="rId4893" Type="http://schemas.openxmlformats.org/officeDocument/2006/relationships/hyperlink" Target="http://en.wikipedia.org/?diff=prev&amp;oldid=285051029" TargetMode="External"/><Relationship Id="rId2231" Type="http://schemas.openxmlformats.org/officeDocument/2006/relationships/hyperlink" Target="http://en.wikipedia.org/?diff=prev&amp;oldid=735040042" TargetMode="External"/><Relationship Id="rId3561" Type="http://schemas.openxmlformats.org/officeDocument/2006/relationships/hyperlink" Target="https://www.altmetric.com/details/3523540" TargetMode="External"/><Relationship Id="rId4892" Type="http://schemas.openxmlformats.org/officeDocument/2006/relationships/hyperlink" Target="https://www.altmetric.com/details/3184715" TargetMode="External"/><Relationship Id="rId2232" Type="http://schemas.openxmlformats.org/officeDocument/2006/relationships/hyperlink" Target="https://www.altmetric.com/details/10666714" TargetMode="External"/><Relationship Id="rId3564" Type="http://schemas.openxmlformats.org/officeDocument/2006/relationships/hyperlink" Target="http://en.wikipedia.org/?diff=prev&amp;oldid=587987242" TargetMode="External"/><Relationship Id="rId4895" Type="http://schemas.openxmlformats.org/officeDocument/2006/relationships/hyperlink" Target="http://en.wikipedia.org/?diff=prev&amp;oldid=284610060" TargetMode="External"/><Relationship Id="rId2233" Type="http://schemas.openxmlformats.org/officeDocument/2006/relationships/hyperlink" Target="http://biotaxa.org/Zootaxa/article/view/zootaxa.4154.1.1" TargetMode="External"/><Relationship Id="rId3563" Type="http://schemas.openxmlformats.org/officeDocument/2006/relationships/hyperlink" Target="https://www.altmetric.com/details/3402268" TargetMode="External"/><Relationship Id="rId4894" Type="http://schemas.openxmlformats.org/officeDocument/2006/relationships/hyperlink" Target="https://www.altmetric.com/details/174247" TargetMode="External"/><Relationship Id="rId2234" Type="http://schemas.openxmlformats.org/officeDocument/2006/relationships/hyperlink" Target="http://en.wikipedia.org/?diff=prev&amp;oldid=735019496" TargetMode="External"/><Relationship Id="rId3566" Type="http://schemas.openxmlformats.org/officeDocument/2006/relationships/hyperlink" Target="http://linkinghub.elsevier.com/retrieve/pii/S0168952506001181" TargetMode="External"/><Relationship Id="rId4897" Type="http://schemas.openxmlformats.org/officeDocument/2006/relationships/hyperlink" Target="http://en.wikipedia.org/?diff=prev&amp;oldid=284282611" TargetMode="External"/><Relationship Id="rId2235" Type="http://schemas.openxmlformats.org/officeDocument/2006/relationships/hyperlink" Target="https://www.altmetric.com/details/4460288" TargetMode="External"/><Relationship Id="rId3565" Type="http://schemas.openxmlformats.org/officeDocument/2006/relationships/hyperlink" Target="https://www.altmetric.com/details/1780798" TargetMode="External"/><Relationship Id="rId4896" Type="http://schemas.openxmlformats.org/officeDocument/2006/relationships/hyperlink" Target="https://www.altmetric.com/details/3123273" TargetMode="External"/><Relationship Id="rId2290" Type="http://schemas.openxmlformats.org/officeDocument/2006/relationships/hyperlink" Target="http://en.wikipedia.org/?diff=prev&amp;oldid=729499092" TargetMode="External"/><Relationship Id="rId2291" Type="http://schemas.openxmlformats.org/officeDocument/2006/relationships/hyperlink" Target="https://www.altmetric.com/details/5987256" TargetMode="External"/><Relationship Id="rId2292" Type="http://schemas.openxmlformats.org/officeDocument/2006/relationships/hyperlink" Target="http://www.journals.cambridge.org/abstract_S1743921307001913" TargetMode="External"/><Relationship Id="rId2293" Type="http://schemas.openxmlformats.org/officeDocument/2006/relationships/hyperlink" Target="http://en.wikipedia.org/?diff=prev&amp;oldid=729491929" TargetMode="External"/><Relationship Id="rId2294" Type="http://schemas.openxmlformats.org/officeDocument/2006/relationships/hyperlink" Target="https://www.altmetric.com/details/4086664" TargetMode="External"/><Relationship Id="rId2295" Type="http://schemas.openxmlformats.org/officeDocument/2006/relationships/hyperlink" Target="http://en.wikipedia.org/?diff=prev&amp;oldid=729205287" TargetMode="External"/><Relationship Id="rId2296" Type="http://schemas.openxmlformats.org/officeDocument/2006/relationships/hyperlink" Target="https://www.altmetric.com/details/1766941" TargetMode="External"/><Relationship Id="rId2297" Type="http://schemas.openxmlformats.org/officeDocument/2006/relationships/hyperlink" Target="https://pubs.er.usgs.gov/publication/70024537" TargetMode="External"/><Relationship Id="rId2298" Type="http://schemas.openxmlformats.org/officeDocument/2006/relationships/hyperlink" Target="http://en.wikipedia.org/?diff=prev&amp;oldid=729156923" TargetMode="External"/><Relationship Id="rId2299" Type="http://schemas.openxmlformats.org/officeDocument/2006/relationships/hyperlink" Target="https://www.altmetric.com/details/4870360" TargetMode="External"/><Relationship Id="rId4901" Type="http://schemas.openxmlformats.org/officeDocument/2006/relationships/hyperlink" Target="http://en.wikipedia.org/?diff=prev&amp;oldid=283961337" TargetMode="External"/><Relationship Id="rId4900" Type="http://schemas.openxmlformats.org/officeDocument/2006/relationships/hyperlink" Target="https://www.altmetric.com/details/3321225" TargetMode="External"/><Relationship Id="rId4903" Type="http://schemas.openxmlformats.org/officeDocument/2006/relationships/hyperlink" Target="http://en.wikipedia.org/?diff=prev&amp;oldid=283799798" TargetMode="External"/><Relationship Id="rId4902" Type="http://schemas.openxmlformats.org/officeDocument/2006/relationships/hyperlink" Target="https://www.altmetric.com/details/3123273" TargetMode="External"/><Relationship Id="rId4905" Type="http://schemas.openxmlformats.org/officeDocument/2006/relationships/hyperlink" Target="http://en.wikipedia.org/?diff=prev&amp;oldid=282650770" TargetMode="External"/><Relationship Id="rId4904" Type="http://schemas.openxmlformats.org/officeDocument/2006/relationships/hyperlink" Target="https://www.altmetric.com/details/3565182" TargetMode="External"/><Relationship Id="rId4907" Type="http://schemas.openxmlformats.org/officeDocument/2006/relationships/hyperlink" Target="http://linkinghub.elsevier.com/retrieve/pii/S0168952506001181" TargetMode="External"/><Relationship Id="rId4906" Type="http://schemas.openxmlformats.org/officeDocument/2006/relationships/hyperlink" Target="https://www.altmetric.com/details/1780798" TargetMode="External"/><Relationship Id="rId4909" Type="http://schemas.openxmlformats.org/officeDocument/2006/relationships/hyperlink" Target="https://www.altmetric.com/details/1549685" TargetMode="External"/><Relationship Id="rId4908" Type="http://schemas.openxmlformats.org/officeDocument/2006/relationships/hyperlink" Target="http://en.wikipedia.org/?diff=prev&amp;oldid=279662176" TargetMode="External"/><Relationship Id="rId2302" Type="http://schemas.openxmlformats.org/officeDocument/2006/relationships/hyperlink" Target="http://en.wikipedia.org/?diff=prev&amp;oldid=729040412" TargetMode="External"/><Relationship Id="rId3634" Type="http://schemas.openxmlformats.org/officeDocument/2006/relationships/hyperlink" Target="http://en.wikipedia.org/?diff=prev&amp;oldid=580767757" TargetMode="External"/><Relationship Id="rId4965" Type="http://schemas.openxmlformats.org/officeDocument/2006/relationships/hyperlink" Target="https://www.altmetric.com/details/3175814" TargetMode="External"/><Relationship Id="rId2303" Type="http://schemas.openxmlformats.org/officeDocument/2006/relationships/hyperlink" Target="https://www.altmetric.com/details/1942530" TargetMode="External"/><Relationship Id="rId3633" Type="http://schemas.openxmlformats.org/officeDocument/2006/relationships/hyperlink" Target="https://www.altmetric.com/details/231023" TargetMode="External"/><Relationship Id="rId4964" Type="http://schemas.openxmlformats.org/officeDocument/2006/relationships/hyperlink" Target="http://en.wikipedia.org/?diff=prev&amp;oldid=255440202" TargetMode="External"/><Relationship Id="rId2304" Type="http://schemas.openxmlformats.org/officeDocument/2006/relationships/hyperlink" Target="http://linkinghub.elsevier.com/retrieve/pii/S0304419X13000474" TargetMode="External"/><Relationship Id="rId3636" Type="http://schemas.openxmlformats.org/officeDocument/2006/relationships/hyperlink" Target="http://en.wikipedia.org/?diff=prev&amp;oldid=580388959" TargetMode="External"/><Relationship Id="rId4967" Type="http://schemas.openxmlformats.org/officeDocument/2006/relationships/hyperlink" Target="https://www.altmetric.com/details/3330618" TargetMode="External"/><Relationship Id="rId2305" Type="http://schemas.openxmlformats.org/officeDocument/2006/relationships/hyperlink" Target="http://en.wikipedia.org/?diff=prev&amp;oldid=729008170" TargetMode="External"/><Relationship Id="rId3635" Type="http://schemas.openxmlformats.org/officeDocument/2006/relationships/hyperlink" Target="https://www.altmetric.com/details/3668497" TargetMode="External"/><Relationship Id="rId4966" Type="http://schemas.openxmlformats.org/officeDocument/2006/relationships/hyperlink" Target="http://en.wikipedia.org/?diff=prev&amp;oldid=253993176" TargetMode="External"/><Relationship Id="rId2306" Type="http://schemas.openxmlformats.org/officeDocument/2006/relationships/hyperlink" Target="https://www.altmetric.com/details/9529405" TargetMode="External"/><Relationship Id="rId3638" Type="http://schemas.openxmlformats.org/officeDocument/2006/relationships/hyperlink" Target="http://ard.bmj.com/cgi/doi/10.1136/ard.62.1.20" TargetMode="External"/><Relationship Id="rId4969" Type="http://schemas.openxmlformats.org/officeDocument/2006/relationships/hyperlink" Target="https://www.altmetric.com/details/1577353" TargetMode="External"/><Relationship Id="rId2307" Type="http://schemas.openxmlformats.org/officeDocument/2006/relationships/hyperlink" Target="http://en.wikipedia.org/?diff=prev&amp;oldid=728891789" TargetMode="External"/><Relationship Id="rId3637" Type="http://schemas.openxmlformats.org/officeDocument/2006/relationships/hyperlink" Target="https://www.altmetric.com/details/3668521" TargetMode="External"/><Relationship Id="rId4968" Type="http://schemas.openxmlformats.org/officeDocument/2006/relationships/hyperlink" Target="http://en.wikipedia.org/?diff=prev&amp;oldid=253689739" TargetMode="External"/><Relationship Id="rId2308" Type="http://schemas.openxmlformats.org/officeDocument/2006/relationships/hyperlink" Target="https://www.altmetric.com/details/4963685" TargetMode="External"/><Relationship Id="rId2309" Type="http://schemas.openxmlformats.org/officeDocument/2006/relationships/hyperlink" Target="http://doi.apa.org/getdoi.cfm?doi=10.1037/a0023036" TargetMode="External"/><Relationship Id="rId3639" Type="http://schemas.openxmlformats.org/officeDocument/2006/relationships/hyperlink" Target="http://en.wikipedia.org/?diff=prev&amp;oldid=580388867" TargetMode="External"/><Relationship Id="rId3630" Type="http://schemas.openxmlformats.org/officeDocument/2006/relationships/hyperlink" Target="https://www.altmetric.com/details/3667421" TargetMode="External"/><Relationship Id="rId4961" Type="http://schemas.openxmlformats.org/officeDocument/2006/relationships/hyperlink" Target="https://www.altmetric.com/details/3196686" TargetMode="External"/><Relationship Id="rId4960" Type="http://schemas.openxmlformats.org/officeDocument/2006/relationships/hyperlink" Target="http://en.wikipedia.org/?diff=prev&amp;oldid=255702457" TargetMode="External"/><Relationship Id="rId2300" Type="http://schemas.openxmlformats.org/officeDocument/2006/relationships/hyperlink" Target="http://en.wikipedia.org/?diff=prev&amp;oldid=729138466" TargetMode="External"/><Relationship Id="rId3632" Type="http://schemas.openxmlformats.org/officeDocument/2006/relationships/hyperlink" Target="http://en.wikipedia.org/?diff=prev&amp;oldid=580769961" TargetMode="External"/><Relationship Id="rId4963" Type="http://schemas.openxmlformats.org/officeDocument/2006/relationships/hyperlink" Target="https://www.altmetric.com/details/3384118" TargetMode="External"/><Relationship Id="rId2301" Type="http://schemas.openxmlformats.org/officeDocument/2006/relationships/hyperlink" Target="https://www.altmetric.com/details/1095609" TargetMode="External"/><Relationship Id="rId3631" Type="http://schemas.openxmlformats.org/officeDocument/2006/relationships/hyperlink" Target="http://ard.bmj.com/cgi/doi/10.1136/ard.2003.006296" TargetMode="External"/><Relationship Id="rId4962" Type="http://schemas.openxmlformats.org/officeDocument/2006/relationships/hyperlink" Target="http://en.wikipedia.org/?diff=prev&amp;oldid=255448365" TargetMode="External"/><Relationship Id="rId3623" Type="http://schemas.openxmlformats.org/officeDocument/2006/relationships/hyperlink" Target="http://en.wikipedia.org/?diff=prev&amp;oldid=581524561" TargetMode="External"/><Relationship Id="rId4954" Type="http://schemas.openxmlformats.org/officeDocument/2006/relationships/hyperlink" Target="http://en.wikipedia.org/?diff=prev&amp;oldid=258165104" TargetMode="External"/><Relationship Id="rId3622" Type="http://schemas.openxmlformats.org/officeDocument/2006/relationships/hyperlink" Target="https://www.altmetric.com/details/3698711" TargetMode="External"/><Relationship Id="rId4953" Type="http://schemas.openxmlformats.org/officeDocument/2006/relationships/hyperlink" Target="https://www.altmetric.com/details/3159138" TargetMode="External"/><Relationship Id="rId3625" Type="http://schemas.openxmlformats.org/officeDocument/2006/relationships/hyperlink" Target="https://academic.oup.com/mbe/article-lookup/doi/10.1093/molbev/msl124" TargetMode="External"/><Relationship Id="rId4956" Type="http://schemas.openxmlformats.org/officeDocument/2006/relationships/hyperlink" Target="http://en.wikipedia.org/?diff=prev&amp;oldid=256071265" TargetMode="External"/><Relationship Id="rId3624" Type="http://schemas.openxmlformats.org/officeDocument/2006/relationships/hyperlink" Target="https://www.altmetric.com/details/3126618" TargetMode="External"/><Relationship Id="rId4955" Type="http://schemas.openxmlformats.org/officeDocument/2006/relationships/hyperlink" Target="https://www.altmetric.com/details/3261588" TargetMode="External"/><Relationship Id="rId3627" Type="http://schemas.openxmlformats.org/officeDocument/2006/relationships/hyperlink" Target="https://www.altmetric.com/details/3051882" TargetMode="External"/><Relationship Id="rId4958" Type="http://schemas.openxmlformats.org/officeDocument/2006/relationships/hyperlink" Target="http://en.wikipedia.org/?diff=prev&amp;oldid=255707834" TargetMode="External"/><Relationship Id="rId3626" Type="http://schemas.openxmlformats.org/officeDocument/2006/relationships/hyperlink" Target="http://en.wikipedia.org/?diff=prev&amp;oldid=581307658" TargetMode="External"/><Relationship Id="rId4957" Type="http://schemas.openxmlformats.org/officeDocument/2006/relationships/hyperlink" Target="https://www.altmetric.com/details/253453" TargetMode="External"/><Relationship Id="rId3629" Type="http://schemas.openxmlformats.org/officeDocument/2006/relationships/hyperlink" Target="http://en.wikipedia.org/?diff=prev&amp;oldid=580769961" TargetMode="External"/><Relationship Id="rId3628" Type="http://schemas.openxmlformats.org/officeDocument/2006/relationships/hyperlink" Target="http://jeb.biologists.org/cgi/doi/10.1242/jeb.01288" TargetMode="External"/><Relationship Id="rId4959" Type="http://schemas.openxmlformats.org/officeDocument/2006/relationships/hyperlink" Target="https://www.altmetric.com/details/3196686" TargetMode="External"/><Relationship Id="rId4950" Type="http://schemas.openxmlformats.org/officeDocument/2006/relationships/hyperlink" Target="http://en.wikipedia.org/?diff=prev&amp;oldid=260536429" TargetMode="External"/><Relationship Id="rId3621" Type="http://schemas.openxmlformats.org/officeDocument/2006/relationships/hyperlink" Target="http://en.wikipedia.org/?diff=prev&amp;oldid=581845375" TargetMode="External"/><Relationship Id="rId4952" Type="http://schemas.openxmlformats.org/officeDocument/2006/relationships/hyperlink" Target="http://en.wikipedia.org/?diff=prev&amp;oldid=260056729" TargetMode="External"/><Relationship Id="rId3620" Type="http://schemas.openxmlformats.org/officeDocument/2006/relationships/hyperlink" Target="https://www.altmetric.com/details/1071605" TargetMode="External"/><Relationship Id="rId4951" Type="http://schemas.openxmlformats.org/officeDocument/2006/relationships/hyperlink" Target="https://www.altmetric.com/details/3603382" TargetMode="External"/><Relationship Id="rId2324" Type="http://schemas.openxmlformats.org/officeDocument/2006/relationships/hyperlink" Target="http://en.wikipedia.org/?diff=prev&amp;oldid=726515161" TargetMode="External"/><Relationship Id="rId3656" Type="http://schemas.openxmlformats.org/officeDocument/2006/relationships/hyperlink" Target="https://www.altmetric.com/details/3327747" TargetMode="External"/><Relationship Id="rId4987" Type="http://schemas.openxmlformats.org/officeDocument/2006/relationships/hyperlink" Target="https://www.altmetric.com/details/3187753" TargetMode="External"/><Relationship Id="rId2325" Type="http://schemas.openxmlformats.org/officeDocument/2006/relationships/hyperlink" Target="https://www.altmetric.com/details/2159036" TargetMode="External"/><Relationship Id="rId3655" Type="http://schemas.openxmlformats.org/officeDocument/2006/relationships/hyperlink" Target="http://en.wikipedia.org/?diff=prev&amp;oldid=578029443" TargetMode="External"/><Relationship Id="rId4986" Type="http://schemas.openxmlformats.org/officeDocument/2006/relationships/hyperlink" Target="http://en.wikipedia.org/?diff=prev&amp;oldid=235900019" TargetMode="External"/><Relationship Id="rId2326" Type="http://schemas.openxmlformats.org/officeDocument/2006/relationships/hyperlink" Target="http://en.wikipedia.org/?diff=prev&amp;oldid=726392008" TargetMode="External"/><Relationship Id="rId3658" Type="http://schemas.openxmlformats.org/officeDocument/2006/relationships/hyperlink" Target="https://www.altmetric.com/details/1117443" TargetMode="External"/><Relationship Id="rId4989" Type="http://schemas.openxmlformats.org/officeDocument/2006/relationships/hyperlink" Target="https://www.altmetric.com/details/3187751" TargetMode="External"/><Relationship Id="rId2327" Type="http://schemas.openxmlformats.org/officeDocument/2006/relationships/hyperlink" Target="https://www.altmetric.com/details/8577836" TargetMode="External"/><Relationship Id="rId3657" Type="http://schemas.openxmlformats.org/officeDocument/2006/relationships/hyperlink" Target="http://en.wikipedia.org/?diff=prev&amp;oldid=577163525" TargetMode="External"/><Relationship Id="rId4988" Type="http://schemas.openxmlformats.org/officeDocument/2006/relationships/hyperlink" Target="http://en.wikipedia.org/?diff=prev&amp;oldid=235900019" TargetMode="External"/><Relationship Id="rId2328" Type="http://schemas.openxmlformats.org/officeDocument/2006/relationships/hyperlink" Target="http://rspb.royalsocietypublishing.org/lookup/doi/10.1098/rspb.2016.0792" TargetMode="External"/><Relationship Id="rId2329" Type="http://schemas.openxmlformats.org/officeDocument/2006/relationships/hyperlink" Target="http://en.wikipedia.org/?diff=prev&amp;oldid=726392008" TargetMode="External"/><Relationship Id="rId3659" Type="http://schemas.openxmlformats.org/officeDocument/2006/relationships/hyperlink" Target="http://en.wikipedia.org/?diff=prev&amp;oldid=577096998" TargetMode="External"/><Relationship Id="rId3650" Type="http://schemas.openxmlformats.org/officeDocument/2006/relationships/hyperlink" Target="https://www.altmetric.com/details/3343182" TargetMode="External"/><Relationship Id="rId4981" Type="http://schemas.openxmlformats.org/officeDocument/2006/relationships/hyperlink" Target="https://www.altmetric.com/details/1442751" TargetMode="External"/><Relationship Id="rId4980" Type="http://schemas.openxmlformats.org/officeDocument/2006/relationships/hyperlink" Target="http://en.wikipedia.org/?diff=prev&amp;oldid=245081013" TargetMode="External"/><Relationship Id="rId2320" Type="http://schemas.openxmlformats.org/officeDocument/2006/relationships/hyperlink" Target="http://en.wikipedia.org/?diff=prev&amp;oldid=727792381" TargetMode="External"/><Relationship Id="rId3652" Type="http://schemas.openxmlformats.org/officeDocument/2006/relationships/hyperlink" Target="https://www.altmetric.com/details/3175401" TargetMode="External"/><Relationship Id="rId4983" Type="http://schemas.openxmlformats.org/officeDocument/2006/relationships/hyperlink" Target="https://www.altmetric.com/details/1789082" TargetMode="External"/><Relationship Id="rId2321" Type="http://schemas.openxmlformats.org/officeDocument/2006/relationships/hyperlink" Target="https://www.altmetric.com/details/8576950" TargetMode="External"/><Relationship Id="rId3651" Type="http://schemas.openxmlformats.org/officeDocument/2006/relationships/hyperlink" Target="http://en.wikipedia.org/?diff=prev&amp;oldid=578380721" TargetMode="External"/><Relationship Id="rId4982" Type="http://schemas.openxmlformats.org/officeDocument/2006/relationships/hyperlink" Target="http://en.wikipedia.org/?diff=prev&amp;oldid=244737585" TargetMode="External"/><Relationship Id="rId2322" Type="http://schemas.openxmlformats.org/officeDocument/2006/relationships/hyperlink" Target="http://en.wikipedia.org/?diff=prev&amp;oldid=727340948" TargetMode="External"/><Relationship Id="rId3654" Type="http://schemas.openxmlformats.org/officeDocument/2006/relationships/hyperlink" Target="https://www.altmetric.com/details/3410776" TargetMode="External"/><Relationship Id="rId4985" Type="http://schemas.openxmlformats.org/officeDocument/2006/relationships/hyperlink" Target="https://www.altmetric.com/details/120141" TargetMode="External"/><Relationship Id="rId2323" Type="http://schemas.openxmlformats.org/officeDocument/2006/relationships/hyperlink" Target="https://www.altmetric.com/details/9092921" TargetMode="External"/><Relationship Id="rId3653" Type="http://schemas.openxmlformats.org/officeDocument/2006/relationships/hyperlink" Target="http://en.wikipedia.org/?diff=prev&amp;oldid=578049361" TargetMode="External"/><Relationship Id="rId4984" Type="http://schemas.openxmlformats.org/officeDocument/2006/relationships/hyperlink" Target="http://en.wikipedia.org/?diff=prev&amp;oldid=236863838" TargetMode="External"/><Relationship Id="rId2313" Type="http://schemas.openxmlformats.org/officeDocument/2006/relationships/hyperlink" Target="https://www.altmetric.com/details/4099791" TargetMode="External"/><Relationship Id="rId3645" Type="http://schemas.openxmlformats.org/officeDocument/2006/relationships/hyperlink" Target="https://www.altmetric.com/details/578492" TargetMode="External"/><Relationship Id="rId4976" Type="http://schemas.openxmlformats.org/officeDocument/2006/relationships/hyperlink" Target="http://en.wikipedia.org/?diff=prev&amp;oldid=247515729" TargetMode="External"/><Relationship Id="rId2314" Type="http://schemas.openxmlformats.org/officeDocument/2006/relationships/hyperlink" Target="http://en.wikipedia.org/?diff=prev&amp;oldid=728026203" TargetMode="External"/><Relationship Id="rId3644" Type="http://schemas.openxmlformats.org/officeDocument/2006/relationships/hyperlink" Target="http://en.wikipedia.org/?diff=prev&amp;oldid=578644733" TargetMode="External"/><Relationship Id="rId4975" Type="http://schemas.openxmlformats.org/officeDocument/2006/relationships/hyperlink" Target="https://www.altmetric.com/details/3336418" TargetMode="External"/><Relationship Id="rId2315" Type="http://schemas.openxmlformats.org/officeDocument/2006/relationships/hyperlink" Target="https://www.altmetric.com/details/4099791" TargetMode="External"/><Relationship Id="rId3647" Type="http://schemas.openxmlformats.org/officeDocument/2006/relationships/hyperlink" Target="http://en.wikipedia.org/?diff=prev&amp;oldid=578590575" TargetMode="External"/><Relationship Id="rId4978" Type="http://schemas.openxmlformats.org/officeDocument/2006/relationships/hyperlink" Target="http://en.wikipedia.org/?diff=prev&amp;oldid=246636866" TargetMode="External"/><Relationship Id="rId2316" Type="http://schemas.openxmlformats.org/officeDocument/2006/relationships/hyperlink" Target="http://en.wikipedia.org/?diff=prev&amp;oldid=728025934" TargetMode="External"/><Relationship Id="rId3646" Type="http://schemas.openxmlformats.org/officeDocument/2006/relationships/hyperlink" Target="http://linkinghub.elsevier.com/retrieve/pii/S0003347209002668" TargetMode="External"/><Relationship Id="rId4977" Type="http://schemas.openxmlformats.org/officeDocument/2006/relationships/hyperlink" Target="https://www.altmetric.com/details/3351179" TargetMode="External"/><Relationship Id="rId2317" Type="http://schemas.openxmlformats.org/officeDocument/2006/relationships/hyperlink" Target="https://www.altmetric.com/details/634769" TargetMode="External"/><Relationship Id="rId3649" Type="http://schemas.openxmlformats.org/officeDocument/2006/relationships/hyperlink" Target="http://en.wikipedia.org/?diff=prev&amp;oldid=578380721" TargetMode="External"/><Relationship Id="rId2318" Type="http://schemas.openxmlformats.org/officeDocument/2006/relationships/hyperlink" Target="http://en.wikipedia.org/?diff=prev&amp;oldid=728025934" TargetMode="External"/><Relationship Id="rId3648" Type="http://schemas.openxmlformats.org/officeDocument/2006/relationships/hyperlink" Target="https://www.altmetric.com/details/3191161" TargetMode="External"/><Relationship Id="rId4979" Type="http://schemas.openxmlformats.org/officeDocument/2006/relationships/hyperlink" Target="https://www.altmetric.com/details/3563977" TargetMode="External"/><Relationship Id="rId2319" Type="http://schemas.openxmlformats.org/officeDocument/2006/relationships/hyperlink" Target="https://www.altmetric.com/details/634769" TargetMode="External"/><Relationship Id="rId4970" Type="http://schemas.openxmlformats.org/officeDocument/2006/relationships/hyperlink" Target="http://en.wikipedia.org/?diff=prev&amp;oldid=251569476" TargetMode="External"/><Relationship Id="rId3641" Type="http://schemas.openxmlformats.org/officeDocument/2006/relationships/hyperlink" Target="http://en.wikipedia.org/?diff=prev&amp;oldid=578732523" TargetMode="External"/><Relationship Id="rId4972" Type="http://schemas.openxmlformats.org/officeDocument/2006/relationships/hyperlink" Target="http://en.wikipedia.org/?diff=prev&amp;oldid=250328273" TargetMode="External"/><Relationship Id="rId2310" Type="http://schemas.openxmlformats.org/officeDocument/2006/relationships/hyperlink" Target="http://en.wikipedia.org/?diff=prev&amp;oldid=728056199" TargetMode="External"/><Relationship Id="rId3640" Type="http://schemas.openxmlformats.org/officeDocument/2006/relationships/hyperlink" Target="https://www.altmetric.com/details/3666596" TargetMode="External"/><Relationship Id="rId4971" Type="http://schemas.openxmlformats.org/officeDocument/2006/relationships/hyperlink" Target="https://www.altmetric.com/details/1755213" TargetMode="External"/><Relationship Id="rId2311" Type="http://schemas.openxmlformats.org/officeDocument/2006/relationships/hyperlink" Target="https://www.altmetric.com/details/4856590" TargetMode="External"/><Relationship Id="rId3643" Type="http://schemas.openxmlformats.org/officeDocument/2006/relationships/hyperlink" Target="http://doi.wiley.com/10.1002/qj.398" TargetMode="External"/><Relationship Id="rId4974" Type="http://schemas.openxmlformats.org/officeDocument/2006/relationships/hyperlink" Target="http://en.wikipedia.org/?diff=prev&amp;oldid=247865217" TargetMode="External"/><Relationship Id="rId2312" Type="http://schemas.openxmlformats.org/officeDocument/2006/relationships/hyperlink" Target="http://en.wikipedia.org/?diff=prev&amp;oldid=728026203" TargetMode="External"/><Relationship Id="rId3642" Type="http://schemas.openxmlformats.org/officeDocument/2006/relationships/hyperlink" Target="https://www.altmetric.com/details/3473598" TargetMode="External"/><Relationship Id="rId4973" Type="http://schemas.openxmlformats.org/officeDocument/2006/relationships/hyperlink" Target="https://www.altmetric.com/details/3159247" TargetMode="External"/><Relationship Id="rId4921" Type="http://schemas.openxmlformats.org/officeDocument/2006/relationships/hyperlink" Target="https://www.altmetric.com/details/3326852" TargetMode="External"/><Relationship Id="rId4920" Type="http://schemas.openxmlformats.org/officeDocument/2006/relationships/hyperlink" Target="http://en.wikipedia.org/?diff=prev&amp;oldid=265103404" TargetMode="External"/><Relationship Id="rId4923" Type="http://schemas.openxmlformats.org/officeDocument/2006/relationships/hyperlink" Target="https://www.altmetric.com/details/3326851" TargetMode="External"/><Relationship Id="rId4922" Type="http://schemas.openxmlformats.org/officeDocument/2006/relationships/hyperlink" Target="http://en.wikipedia.org/?diff=prev&amp;oldid=265103404" TargetMode="External"/><Relationship Id="rId4925" Type="http://schemas.openxmlformats.org/officeDocument/2006/relationships/hyperlink" Target="https://www.altmetric.com/details/3380011" TargetMode="External"/><Relationship Id="rId4924" Type="http://schemas.openxmlformats.org/officeDocument/2006/relationships/hyperlink" Target="http://en.wikipedia.org/?diff=prev&amp;oldid=263322815" TargetMode="External"/><Relationship Id="rId4927" Type="http://schemas.openxmlformats.org/officeDocument/2006/relationships/hyperlink" Target="https://www.altmetric.com/details/3380015" TargetMode="External"/><Relationship Id="rId4926" Type="http://schemas.openxmlformats.org/officeDocument/2006/relationships/hyperlink" Target="http://en.wikipedia.org/?diff=prev&amp;oldid=263322815" TargetMode="External"/><Relationship Id="rId4929" Type="http://schemas.openxmlformats.org/officeDocument/2006/relationships/hyperlink" Target="https://www.altmetric.com/details/1085840" TargetMode="External"/><Relationship Id="rId4928" Type="http://schemas.openxmlformats.org/officeDocument/2006/relationships/hyperlink" Target="http://en.wikipedia.org/?diff=prev&amp;oldid=263165375" TargetMode="External"/><Relationship Id="rId4910" Type="http://schemas.openxmlformats.org/officeDocument/2006/relationships/hyperlink" Target="http://www.sciencemag.org/cgi/doi/10.1126/science.1109792" TargetMode="External"/><Relationship Id="rId4912" Type="http://schemas.openxmlformats.org/officeDocument/2006/relationships/hyperlink" Target="https://www.altmetric.com/details/1549685" TargetMode="External"/><Relationship Id="rId4911" Type="http://schemas.openxmlformats.org/officeDocument/2006/relationships/hyperlink" Target="http://en.wikipedia.org/?diff=prev&amp;oldid=279633293" TargetMode="External"/><Relationship Id="rId4914" Type="http://schemas.openxmlformats.org/officeDocument/2006/relationships/hyperlink" Target="http://en.wikipedia.org/?diff=prev&amp;oldid=273532449" TargetMode="External"/><Relationship Id="rId4913" Type="http://schemas.openxmlformats.org/officeDocument/2006/relationships/hyperlink" Target="http://www.sciencemag.org/cgi/doi/10.1126/science.1109792" TargetMode="External"/><Relationship Id="rId4916" Type="http://schemas.openxmlformats.org/officeDocument/2006/relationships/hyperlink" Target="http://en.wikipedia.org/?diff=prev&amp;oldid=272941292" TargetMode="External"/><Relationship Id="rId4915" Type="http://schemas.openxmlformats.org/officeDocument/2006/relationships/hyperlink" Target="https://www.altmetric.com/details/3260082" TargetMode="External"/><Relationship Id="rId4918" Type="http://schemas.openxmlformats.org/officeDocument/2006/relationships/hyperlink" Target="http://en.wikipedia.org/?diff=prev&amp;oldid=270314550" TargetMode="External"/><Relationship Id="rId4917" Type="http://schemas.openxmlformats.org/officeDocument/2006/relationships/hyperlink" Target="https://www.altmetric.com/details/3170435" TargetMode="External"/><Relationship Id="rId4919" Type="http://schemas.openxmlformats.org/officeDocument/2006/relationships/hyperlink" Target="https://www.altmetric.com/details/3324182" TargetMode="External"/><Relationship Id="rId3612" Type="http://schemas.openxmlformats.org/officeDocument/2006/relationships/hyperlink" Target="http://www.nature.com/doifinder/10.1038/nature07771" TargetMode="External"/><Relationship Id="rId4943" Type="http://schemas.openxmlformats.org/officeDocument/2006/relationships/hyperlink" Target="https://www.altmetric.com/details/3578542" TargetMode="External"/><Relationship Id="rId3611" Type="http://schemas.openxmlformats.org/officeDocument/2006/relationships/hyperlink" Target="https://www.altmetric.com/details/529032" TargetMode="External"/><Relationship Id="rId4942" Type="http://schemas.openxmlformats.org/officeDocument/2006/relationships/hyperlink" Target="http://en.wikipedia.org/?diff=prev&amp;oldid=261092590" TargetMode="External"/><Relationship Id="rId3614" Type="http://schemas.openxmlformats.org/officeDocument/2006/relationships/hyperlink" Target="https://www.altmetric.com/details/3668494" TargetMode="External"/><Relationship Id="rId4945" Type="http://schemas.openxmlformats.org/officeDocument/2006/relationships/hyperlink" Target="https://www.altmetric.com/details/3578548" TargetMode="External"/><Relationship Id="rId3613" Type="http://schemas.openxmlformats.org/officeDocument/2006/relationships/hyperlink" Target="http://en.wikipedia.org/?diff=prev&amp;oldid=582513904" TargetMode="External"/><Relationship Id="rId4944" Type="http://schemas.openxmlformats.org/officeDocument/2006/relationships/hyperlink" Target="http://en.wikipedia.org/?diff=prev&amp;oldid=261092590" TargetMode="External"/><Relationship Id="rId3616" Type="http://schemas.openxmlformats.org/officeDocument/2006/relationships/hyperlink" Target="https://www.altmetric.com/details/3668484" TargetMode="External"/><Relationship Id="rId4947" Type="http://schemas.openxmlformats.org/officeDocument/2006/relationships/hyperlink" Target="https://www.altmetric.com/details/1554091" TargetMode="External"/><Relationship Id="rId3615" Type="http://schemas.openxmlformats.org/officeDocument/2006/relationships/hyperlink" Target="http://en.wikipedia.org/?diff=prev&amp;oldid=582510763" TargetMode="External"/><Relationship Id="rId4946" Type="http://schemas.openxmlformats.org/officeDocument/2006/relationships/hyperlink" Target="http://en.wikipedia.org/?diff=prev&amp;oldid=260745913" TargetMode="External"/><Relationship Id="rId3618" Type="http://schemas.openxmlformats.org/officeDocument/2006/relationships/hyperlink" Target="https://www.altmetric.com/details/3438027" TargetMode="External"/><Relationship Id="rId4949" Type="http://schemas.openxmlformats.org/officeDocument/2006/relationships/hyperlink" Target="https://www.altmetric.com/details/3175814" TargetMode="External"/><Relationship Id="rId3617" Type="http://schemas.openxmlformats.org/officeDocument/2006/relationships/hyperlink" Target="http://en.wikipedia.org/?diff=prev&amp;oldid=582132701" TargetMode="External"/><Relationship Id="rId4948" Type="http://schemas.openxmlformats.org/officeDocument/2006/relationships/hyperlink" Target="http://en.wikipedia.org/?diff=prev&amp;oldid=260536429" TargetMode="External"/><Relationship Id="rId3619" Type="http://schemas.openxmlformats.org/officeDocument/2006/relationships/hyperlink" Target="http://en.wikipedia.org/?diff=prev&amp;oldid=581930005" TargetMode="External"/><Relationship Id="rId3610" Type="http://schemas.openxmlformats.org/officeDocument/2006/relationships/hyperlink" Target="http://sv.wikipedia.org/?diff=prev&amp;oldid=24335417" TargetMode="External"/><Relationship Id="rId4941" Type="http://schemas.openxmlformats.org/officeDocument/2006/relationships/hyperlink" Target="https://www.altmetric.com/details/3577987" TargetMode="External"/><Relationship Id="rId4940" Type="http://schemas.openxmlformats.org/officeDocument/2006/relationships/hyperlink" Target="http://en.wikipedia.org/?diff=prev&amp;oldid=261092590" TargetMode="External"/><Relationship Id="rId3601" Type="http://schemas.openxmlformats.org/officeDocument/2006/relationships/hyperlink" Target="https://www.altmetric.com/details/3345616" TargetMode="External"/><Relationship Id="rId4932" Type="http://schemas.openxmlformats.org/officeDocument/2006/relationships/hyperlink" Target="https://www.altmetric.com/details/1085840" TargetMode="External"/><Relationship Id="rId3600" Type="http://schemas.openxmlformats.org/officeDocument/2006/relationships/hyperlink" Target="http://en.wikipedia.org/?diff=prev&amp;oldid=584140735" TargetMode="External"/><Relationship Id="rId4931" Type="http://schemas.openxmlformats.org/officeDocument/2006/relationships/hyperlink" Target="http://en.wikipedia.org/?diff=prev&amp;oldid=263164626" TargetMode="External"/><Relationship Id="rId3603" Type="http://schemas.openxmlformats.org/officeDocument/2006/relationships/hyperlink" Target="https://www.altmetric.com/details/3640945" TargetMode="External"/><Relationship Id="rId4934" Type="http://schemas.openxmlformats.org/officeDocument/2006/relationships/hyperlink" Target="http://en.wikipedia.org/?diff=prev&amp;oldid=262174930" TargetMode="External"/><Relationship Id="rId3602" Type="http://schemas.openxmlformats.org/officeDocument/2006/relationships/hyperlink" Target="http://en.wikipedia.org/?diff=prev&amp;oldid=583440479" TargetMode="External"/><Relationship Id="rId4933" Type="http://schemas.openxmlformats.org/officeDocument/2006/relationships/hyperlink" Target="http://linkinghub.elsevier.com/retrieve/pii/S0140673607607508" TargetMode="External"/><Relationship Id="rId3605" Type="http://schemas.openxmlformats.org/officeDocument/2006/relationships/hyperlink" Target="https://www.altmetric.com/details/602650" TargetMode="External"/><Relationship Id="rId4936" Type="http://schemas.openxmlformats.org/officeDocument/2006/relationships/hyperlink" Target="http://en.wikipedia.org/?diff=prev&amp;oldid=261969037" TargetMode="External"/><Relationship Id="rId3604" Type="http://schemas.openxmlformats.org/officeDocument/2006/relationships/hyperlink" Target="http://en.wikipedia.org/?diff=prev&amp;oldid=583010280" TargetMode="External"/><Relationship Id="rId4935" Type="http://schemas.openxmlformats.org/officeDocument/2006/relationships/hyperlink" Target="https://www.altmetric.com/details/3170435" TargetMode="External"/><Relationship Id="rId3607" Type="http://schemas.openxmlformats.org/officeDocument/2006/relationships/hyperlink" Target="https://www.altmetric.com/details/1550011" TargetMode="External"/><Relationship Id="rId4938" Type="http://schemas.openxmlformats.org/officeDocument/2006/relationships/hyperlink" Target="http://en.wikipedia.org/?diff=prev&amp;oldid=261858527" TargetMode="External"/><Relationship Id="rId3606" Type="http://schemas.openxmlformats.org/officeDocument/2006/relationships/hyperlink" Target="http://en.wikipedia.org/?diff=prev&amp;oldid=582999625" TargetMode="External"/><Relationship Id="rId4937" Type="http://schemas.openxmlformats.org/officeDocument/2006/relationships/hyperlink" Target="https://www.altmetric.com/details/3170435" TargetMode="External"/><Relationship Id="rId3609" Type="http://schemas.openxmlformats.org/officeDocument/2006/relationships/hyperlink" Target="https://www.altmetric.com/details/3666613" TargetMode="External"/><Relationship Id="rId3608" Type="http://schemas.openxmlformats.org/officeDocument/2006/relationships/hyperlink" Target="http://en.wikipedia.org/?diff=prev&amp;oldid=582650656" TargetMode="External"/><Relationship Id="rId4939" Type="http://schemas.openxmlformats.org/officeDocument/2006/relationships/hyperlink" Target="https://www.altmetric.com/details/3264466" TargetMode="External"/><Relationship Id="rId4930" Type="http://schemas.openxmlformats.org/officeDocument/2006/relationships/hyperlink" Target="http://linkinghub.elsevier.com/retrieve/pii/S0140673607607508" TargetMode="External"/><Relationship Id="rId1059" Type="http://schemas.openxmlformats.org/officeDocument/2006/relationships/hyperlink" Target="https://www.altmetric.com/details/32193533" TargetMode="External"/><Relationship Id="rId2380" Type="http://schemas.openxmlformats.org/officeDocument/2006/relationships/hyperlink" Target="http://www.nature.com/doifinder/10.1038/ncomms3543" TargetMode="External"/><Relationship Id="rId1050" Type="http://schemas.openxmlformats.org/officeDocument/2006/relationships/hyperlink" Target="https://www.altmetric.com/details/12564158" TargetMode="External"/><Relationship Id="rId2381" Type="http://schemas.openxmlformats.org/officeDocument/2006/relationships/hyperlink" Target="http://en.wikipedia.org/?diff=prev&amp;oldid=724138822" TargetMode="External"/><Relationship Id="rId1051" Type="http://schemas.openxmlformats.org/officeDocument/2006/relationships/hyperlink" Target="http://en.wikipedia.org/?diff=prev&amp;oldid=823655527" TargetMode="External"/><Relationship Id="rId2382" Type="http://schemas.openxmlformats.org/officeDocument/2006/relationships/hyperlink" Target="https://www.altmetric.com/details/4089358" TargetMode="External"/><Relationship Id="rId1052" Type="http://schemas.openxmlformats.org/officeDocument/2006/relationships/hyperlink" Target="https://www.altmetric.com/details/32566355" TargetMode="External"/><Relationship Id="rId2383" Type="http://schemas.openxmlformats.org/officeDocument/2006/relationships/hyperlink" Target="http://en.wikipedia.org/?diff=prev&amp;oldid=724138822" TargetMode="External"/><Relationship Id="rId1053" Type="http://schemas.openxmlformats.org/officeDocument/2006/relationships/hyperlink" Target="http://en.wikipedia.org/?diff=prev&amp;oldid=823540720" TargetMode="External"/><Relationship Id="rId2384" Type="http://schemas.openxmlformats.org/officeDocument/2006/relationships/hyperlink" Target="https://www.altmetric.com/details/851289" TargetMode="External"/><Relationship Id="rId1054" Type="http://schemas.openxmlformats.org/officeDocument/2006/relationships/hyperlink" Target="https://www.altmetric.com/details/14563950" TargetMode="External"/><Relationship Id="rId2385" Type="http://schemas.openxmlformats.org/officeDocument/2006/relationships/hyperlink" Target="http://en.wikipedia.org/?diff=prev&amp;oldid=724138822" TargetMode="External"/><Relationship Id="rId1055" Type="http://schemas.openxmlformats.org/officeDocument/2006/relationships/hyperlink" Target="http://en.wikipedia.org/?diff=prev&amp;oldid=823540720" TargetMode="External"/><Relationship Id="rId2386" Type="http://schemas.openxmlformats.org/officeDocument/2006/relationships/hyperlink" Target="https://www.altmetric.com/details/4089358" TargetMode="External"/><Relationship Id="rId1056" Type="http://schemas.openxmlformats.org/officeDocument/2006/relationships/hyperlink" Target="https://www.altmetric.com/details/126495" TargetMode="External"/><Relationship Id="rId2387" Type="http://schemas.openxmlformats.org/officeDocument/2006/relationships/hyperlink" Target="http://en.wikipedia.org/?diff=prev&amp;oldid=724138822" TargetMode="External"/><Relationship Id="rId1057" Type="http://schemas.openxmlformats.org/officeDocument/2006/relationships/hyperlink" Target="http://www.nature.com/doifinder/10.1038/nature07035" TargetMode="External"/><Relationship Id="rId2388" Type="http://schemas.openxmlformats.org/officeDocument/2006/relationships/hyperlink" Target="https://www.altmetric.com/details/851289" TargetMode="External"/><Relationship Id="rId1058" Type="http://schemas.openxmlformats.org/officeDocument/2006/relationships/hyperlink" Target="http://en.wikipedia.org/?diff=prev&amp;oldid=822627279" TargetMode="External"/><Relationship Id="rId2389" Type="http://schemas.openxmlformats.org/officeDocument/2006/relationships/hyperlink" Target="http://en.wikipedia.org/?diff=prev&amp;oldid=723973403" TargetMode="External"/><Relationship Id="rId1048" Type="http://schemas.openxmlformats.org/officeDocument/2006/relationships/hyperlink" Target="https://www.altmetric.com/details/32638592" TargetMode="External"/><Relationship Id="rId2379" Type="http://schemas.openxmlformats.org/officeDocument/2006/relationships/hyperlink" Target="https://www.altmetric.com/details/1812020" TargetMode="External"/><Relationship Id="rId1049" Type="http://schemas.openxmlformats.org/officeDocument/2006/relationships/hyperlink" Target="http://en.wikipedia.org/?diff=prev&amp;oldid=823878056" TargetMode="External"/><Relationship Id="rId2370" Type="http://schemas.openxmlformats.org/officeDocument/2006/relationships/hyperlink" Target="http://en.wikipedia.org/?diff=prev&amp;oldid=724286791" TargetMode="External"/><Relationship Id="rId1040" Type="http://schemas.openxmlformats.org/officeDocument/2006/relationships/hyperlink" Target="https://www.altmetric.com/details/4841821" TargetMode="External"/><Relationship Id="rId2371" Type="http://schemas.openxmlformats.org/officeDocument/2006/relationships/hyperlink" Target="https://www.altmetric.com/details/8576950" TargetMode="External"/><Relationship Id="rId1041" Type="http://schemas.openxmlformats.org/officeDocument/2006/relationships/hyperlink" Target="http://en.wikipedia.org/?diff=prev&amp;oldid=824602776" TargetMode="External"/><Relationship Id="rId2372" Type="http://schemas.openxmlformats.org/officeDocument/2006/relationships/hyperlink" Target="http://en.wikipedia.org/?diff=prev&amp;oldid=724286791" TargetMode="External"/><Relationship Id="rId1042" Type="http://schemas.openxmlformats.org/officeDocument/2006/relationships/hyperlink" Target="https://www.altmetric.com/details/732023" TargetMode="External"/><Relationship Id="rId2373" Type="http://schemas.openxmlformats.org/officeDocument/2006/relationships/hyperlink" Target="https://www.altmetric.com/details/8576950" TargetMode="External"/><Relationship Id="rId1043" Type="http://schemas.openxmlformats.org/officeDocument/2006/relationships/hyperlink" Target="http://en.wikipedia.org/?diff=prev&amp;oldid=824529269" TargetMode="External"/><Relationship Id="rId2374" Type="http://schemas.openxmlformats.org/officeDocument/2006/relationships/hyperlink" Target="http://en.wikipedia.org/?diff=prev&amp;oldid=724165027" TargetMode="External"/><Relationship Id="rId1044" Type="http://schemas.openxmlformats.org/officeDocument/2006/relationships/hyperlink" Target="https://www.altmetric.com/details/32775105" TargetMode="External"/><Relationship Id="rId2375" Type="http://schemas.openxmlformats.org/officeDocument/2006/relationships/hyperlink" Target="https://www.altmetric.com/details/4099791" TargetMode="External"/><Relationship Id="rId1045" Type="http://schemas.openxmlformats.org/officeDocument/2006/relationships/hyperlink" Target="http://en.wikipedia.org/?diff=prev&amp;oldid=824330794" TargetMode="External"/><Relationship Id="rId2376" Type="http://schemas.openxmlformats.org/officeDocument/2006/relationships/hyperlink" Target="http://en.wikipedia.org/?diff=prev&amp;oldid=724165027" TargetMode="External"/><Relationship Id="rId1046" Type="http://schemas.openxmlformats.org/officeDocument/2006/relationships/hyperlink" Target="https://www.altmetric.com/details/32750322" TargetMode="External"/><Relationship Id="rId2377" Type="http://schemas.openxmlformats.org/officeDocument/2006/relationships/hyperlink" Target="https://www.altmetric.com/details/634769" TargetMode="External"/><Relationship Id="rId1047" Type="http://schemas.openxmlformats.org/officeDocument/2006/relationships/hyperlink" Target="http://en.wikipedia.org/?diff=prev&amp;oldid=823940129" TargetMode="External"/><Relationship Id="rId2378" Type="http://schemas.openxmlformats.org/officeDocument/2006/relationships/hyperlink" Target="http://en.wikipedia.org/?diff=prev&amp;oldid=576635500" TargetMode="External"/><Relationship Id="rId1070" Type="http://schemas.openxmlformats.org/officeDocument/2006/relationships/hyperlink" Target="https://www.altmetric.com/details/11845770" TargetMode="External"/><Relationship Id="rId1071" Type="http://schemas.openxmlformats.org/officeDocument/2006/relationships/hyperlink" Target="http://stacks.iop.org/2040-8986/13/i=4/a=044022?key=crossref.0d6c8777fd4efabf4ba3831c9a7ca472" TargetMode="External"/><Relationship Id="rId1072" Type="http://schemas.openxmlformats.org/officeDocument/2006/relationships/hyperlink" Target="http://en.wikipedia.org/?diff=prev&amp;oldid=822121914" TargetMode="External"/><Relationship Id="rId1073" Type="http://schemas.openxmlformats.org/officeDocument/2006/relationships/hyperlink" Target="https://www.altmetric.com/details/6691085" TargetMode="External"/><Relationship Id="rId1074" Type="http://schemas.openxmlformats.org/officeDocument/2006/relationships/hyperlink" Target="http://link.aps.org/doi/10.1103/PhysRevE.81.026308" TargetMode="External"/><Relationship Id="rId1075" Type="http://schemas.openxmlformats.org/officeDocument/2006/relationships/hyperlink" Target="http://en.wikipedia.org/?diff=prev&amp;oldid=821809559" TargetMode="External"/><Relationship Id="rId1076" Type="http://schemas.openxmlformats.org/officeDocument/2006/relationships/hyperlink" Target="https://www.altmetric.com/details/5014070" TargetMode="External"/><Relationship Id="rId1077" Type="http://schemas.openxmlformats.org/officeDocument/2006/relationships/hyperlink" Target="http://link.springer.com/10.1007/s00439-015-1620-z" TargetMode="External"/><Relationship Id="rId1078" Type="http://schemas.openxmlformats.org/officeDocument/2006/relationships/hyperlink" Target="http://en.wikipedia.org/?diff=prev&amp;oldid=821808970" TargetMode="External"/><Relationship Id="rId1079" Type="http://schemas.openxmlformats.org/officeDocument/2006/relationships/hyperlink" Target="https://www.altmetric.com/details/32080688" TargetMode="External"/><Relationship Id="rId2390" Type="http://schemas.openxmlformats.org/officeDocument/2006/relationships/hyperlink" Target="https://www.altmetric.com/details/106579" TargetMode="External"/><Relationship Id="rId1060" Type="http://schemas.openxmlformats.org/officeDocument/2006/relationships/hyperlink" Target="http://en.wikipedia.org/?diff=prev&amp;oldid=822614220" TargetMode="External"/><Relationship Id="rId2391" Type="http://schemas.openxmlformats.org/officeDocument/2006/relationships/hyperlink" Target="http://link.springer.com/10.1007/s10508-010-9632-1" TargetMode="External"/><Relationship Id="rId1061" Type="http://schemas.openxmlformats.org/officeDocument/2006/relationships/hyperlink" Target="https://www.altmetric.com/details/18382023" TargetMode="External"/><Relationship Id="rId2392" Type="http://schemas.openxmlformats.org/officeDocument/2006/relationships/hyperlink" Target="http://en.wikipedia.org/?diff=prev&amp;oldid=723968079" TargetMode="External"/><Relationship Id="rId1062" Type="http://schemas.openxmlformats.org/officeDocument/2006/relationships/hyperlink" Target="http://en.wikipedia.org/?diff=prev&amp;oldid=822614220" TargetMode="External"/><Relationship Id="rId2393" Type="http://schemas.openxmlformats.org/officeDocument/2006/relationships/hyperlink" Target="https://www.altmetric.com/details/727017" TargetMode="External"/><Relationship Id="rId1063" Type="http://schemas.openxmlformats.org/officeDocument/2006/relationships/hyperlink" Target="https://www.altmetric.com/details/720717" TargetMode="External"/><Relationship Id="rId2394" Type="http://schemas.openxmlformats.org/officeDocument/2006/relationships/hyperlink" Target="http://linkinghub.elsevier.com/retrieve/pii/S0002929712002042" TargetMode="External"/><Relationship Id="rId1064" Type="http://schemas.openxmlformats.org/officeDocument/2006/relationships/hyperlink" Target="http://en.wikipedia.org/?diff=prev&amp;oldid=822510936" TargetMode="External"/><Relationship Id="rId2395" Type="http://schemas.openxmlformats.org/officeDocument/2006/relationships/hyperlink" Target="http://en.wikipedia.org/?diff=prev&amp;oldid=723967786" TargetMode="External"/><Relationship Id="rId1065" Type="http://schemas.openxmlformats.org/officeDocument/2006/relationships/hyperlink" Target="https://www.altmetric.com/details/32262803" TargetMode="External"/><Relationship Id="rId2396" Type="http://schemas.openxmlformats.org/officeDocument/2006/relationships/hyperlink" Target="https://www.altmetric.com/details/727017" TargetMode="External"/><Relationship Id="rId1066" Type="http://schemas.openxmlformats.org/officeDocument/2006/relationships/hyperlink" Target="http://en.wikipedia.org/?diff=prev&amp;oldid=822388872" TargetMode="External"/><Relationship Id="rId2397" Type="http://schemas.openxmlformats.org/officeDocument/2006/relationships/hyperlink" Target="http://linkinghub.elsevier.com/retrieve/pii/S0002929712002042" TargetMode="External"/><Relationship Id="rId1067" Type="http://schemas.openxmlformats.org/officeDocument/2006/relationships/hyperlink" Target="https://www.altmetric.com/details/8234432" TargetMode="External"/><Relationship Id="rId2398" Type="http://schemas.openxmlformats.org/officeDocument/2006/relationships/hyperlink" Target="http://en.wikipedia.org/?diff=prev&amp;oldid=723720712" TargetMode="External"/><Relationship Id="rId1068" Type="http://schemas.openxmlformats.org/officeDocument/2006/relationships/hyperlink" Target="http://link.aps.org/doi/10.1103/PhysRevLett.101.261104" TargetMode="External"/><Relationship Id="rId2399" Type="http://schemas.openxmlformats.org/officeDocument/2006/relationships/hyperlink" Target="https://www.altmetric.com/details/8482099" TargetMode="External"/><Relationship Id="rId1069" Type="http://schemas.openxmlformats.org/officeDocument/2006/relationships/hyperlink" Target="http://en.wikipedia.org/?diff=prev&amp;oldid=822121914" TargetMode="External"/><Relationship Id="rId1015" Type="http://schemas.openxmlformats.org/officeDocument/2006/relationships/hyperlink" Target="http://en.wikipedia.org/?diff=prev&amp;oldid=825876097" TargetMode="External"/><Relationship Id="rId2346" Type="http://schemas.openxmlformats.org/officeDocument/2006/relationships/hyperlink" Target="https://www.altmetric.com/details/4869414" TargetMode="External"/><Relationship Id="rId3678" Type="http://schemas.openxmlformats.org/officeDocument/2006/relationships/hyperlink" Target="http://en.wikipedia.org/?diff=prev&amp;oldid=575826047" TargetMode="External"/><Relationship Id="rId1016" Type="http://schemas.openxmlformats.org/officeDocument/2006/relationships/hyperlink" Target="https://www.altmetric.com/details/27126913" TargetMode="External"/><Relationship Id="rId2347" Type="http://schemas.openxmlformats.org/officeDocument/2006/relationships/hyperlink" Target="http://en.wikipedia.org/?diff=prev&amp;oldid=725803542" TargetMode="External"/><Relationship Id="rId3677" Type="http://schemas.openxmlformats.org/officeDocument/2006/relationships/hyperlink" Target="https://www.altmetric.com/details/3183634" TargetMode="External"/><Relationship Id="rId1017" Type="http://schemas.openxmlformats.org/officeDocument/2006/relationships/hyperlink" Target="http://en.wikipedia.org/?diff=prev&amp;oldid=825056177" TargetMode="External"/><Relationship Id="rId2348" Type="http://schemas.openxmlformats.org/officeDocument/2006/relationships/hyperlink" Target="https://www.altmetric.com/details/698667" TargetMode="External"/><Relationship Id="rId1018" Type="http://schemas.openxmlformats.org/officeDocument/2006/relationships/hyperlink" Target="https://www.altmetric.com/details/33078693" TargetMode="External"/><Relationship Id="rId2349" Type="http://schemas.openxmlformats.org/officeDocument/2006/relationships/hyperlink" Target="http://en.wikipedia.org/?diff=prev&amp;oldid=73327708" TargetMode="External"/><Relationship Id="rId3679" Type="http://schemas.openxmlformats.org/officeDocument/2006/relationships/hyperlink" Target="https://www.altmetric.com/details/3183631" TargetMode="External"/><Relationship Id="rId1019" Type="http://schemas.openxmlformats.org/officeDocument/2006/relationships/hyperlink" Target="http://en.wikipedia.org/?diff=prev&amp;oldid=825028764" TargetMode="External"/><Relationship Id="rId3670" Type="http://schemas.openxmlformats.org/officeDocument/2006/relationships/hyperlink" Target="https://www.altmetric.com/details/3667421" TargetMode="External"/><Relationship Id="rId2340" Type="http://schemas.openxmlformats.org/officeDocument/2006/relationships/hyperlink" Target="https://www.altmetric.com/details/6252421" TargetMode="External"/><Relationship Id="rId3672" Type="http://schemas.openxmlformats.org/officeDocument/2006/relationships/hyperlink" Target="http://en.wikipedia.org/?diff=prev&amp;oldid=576444658" TargetMode="External"/><Relationship Id="rId1010" Type="http://schemas.openxmlformats.org/officeDocument/2006/relationships/hyperlink" Target="http://en.wikipedia.org/?diff=prev&amp;oldid=826406752" TargetMode="External"/><Relationship Id="rId2341" Type="http://schemas.openxmlformats.org/officeDocument/2006/relationships/hyperlink" Target="http://www.nature.com/articles/nplants201622" TargetMode="External"/><Relationship Id="rId3671" Type="http://schemas.openxmlformats.org/officeDocument/2006/relationships/hyperlink" Target="http://ard.bmj.com/cgi/doi/10.1136/ard.2003.006296" TargetMode="External"/><Relationship Id="rId1011" Type="http://schemas.openxmlformats.org/officeDocument/2006/relationships/hyperlink" Target="https://www.altmetric.com/details/432314" TargetMode="External"/><Relationship Id="rId2342" Type="http://schemas.openxmlformats.org/officeDocument/2006/relationships/hyperlink" Target="http://en.wikipedia.org/?diff=prev&amp;oldid=726365650" TargetMode="External"/><Relationship Id="rId3674" Type="http://schemas.openxmlformats.org/officeDocument/2006/relationships/hyperlink" Target="http://en.wikipedia.org/?diff=prev&amp;oldid=575978487" TargetMode="External"/><Relationship Id="rId1012" Type="http://schemas.openxmlformats.org/officeDocument/2006/relationships/hyperlink" Target="http://linkinghub.elsevier.com/retrieve/pii/S0140673611610490" TargetMode="External"/><Relationship Id="rId2343" Type="http://schemas.openxmlformats.org/officeDocument/2006/relationships/hyperlink" Target="https://www.altmetric.com/details/6252421" TargetMode="External"/><Relationship Id="rId3673" Type="http://schemas.openxmlformats.org/officeDocument/2006/relationships/hyperlink" Target="https://www.altmetric.com/details/231023" TargetMode="External"/><Relationship Id="rId1013" Type="http://schemas.openxmlformats.org/officeDocument/2006/relationships/hyperlink" Target="http://en.wikipedia.org/?diff=prev&amp;oldid=826360982" TargetMode="External"/><Relationship Id="rId2344" Type="http://schemas.openxmlformats.org/officeDocument/2006/relationships/hyperlink" Target="http://www.nature.com/articles/nplants201622" TargetMode="External"/><Relationship Id="rId3676" Type="http://schemas.openxmlformats.org/officeDocument/2006/relationships/hyperlink" Target="http://en.wikipedia.org/?diff=prev&amp;oldid=575826047" TargetMode="External"/><Relationship Id="rId1014" Type="http://schemas.openxmlformats.org/officeDocument/2006/relationships/hyperlink" Target="https://www.altmetric.com/details/33363941" TargetMode="External"/><Relationship Id="rId2345" Type="http://schemas.openxmlformats.org/officeDocument/2006/relationships/hyperlink" Target="http://en.wikipedia.org/?diff=prev&amp;oldid=726056014" TargetMode="External"/><Relationship Id="rId3675" Type="http://schemas.openxmlformats.org/officeDocument/2006/relationships/hyperlink" Target="https://www.altmetric.com/details/3327112" TargetMode="External"/><Relationship Id="rId1004" Type="http://schemas.openxmlformats.org/officeDocument/2006/relationships/hyperlink" Target="http://en.wikipedia.org/?diff=prev&amp;oldid=827361189" TargetMode="External"/><Relationship Id="rId2335" Type="http://schemas.openxmlformats.org/officeDocument/2006/relationships/hyperlink" Target="http://rspb.royalsocietypublishing.org/lookup/doi/10.1098/rspb.2016.0792" TargetMode="External"/><Relationship Id="rId3667" Type="http://schemas.openxmlformats.org/officeDocument/2006/relationships/hyperlink" Target="http://en.wikipedia.org/?diff=prev&amp;oldid=576512938" TargetMode="External"/><Relationship Id="rId4998" Type="http://schemas.openxmlformats.org/officeDocument/2006/relationships/hyperlink" Target="https://www.altmetric.com/details/120141" TargetMode="External"/><Relationship Id="rId1005" Type="http://schemas.openxmlformats.org/officeDocument/2006/relationships/hyperlink" Target="https://www.altmetric.com/details/33440078" TargetMode="External"/><Relationship Id="rId2336" Type="http://schemas.openxmlformats.org/officeDocument/2006/relationships/hyperlink" Target="http://en.wikipedia.org/?diff=prev&amp;oldid=726374794" TargetMode="External"/><Relationship Id="rId3666" Type="http://schemas.openxmlformats.org/officeDocument/2006/relationships/hyperlink" Target="http://www.nature.com/doifinder/10.1038/ncomms3543" TargetMode="External"/><Relationship Id="rId4997" Type="http://schemas.openxmlformats.org/officeDocument/2006/relationships/hyperlink" Target="http://en.wikipedia.org/?diff=prev&amp;oldid=229743140" TargetMode="External"/><Relationship Id="rId1006" Type="http://schemas.openxmlformats.org/officeDocument/2006/relationships/hyperlink" Target="http://en.wikipedia.org/?diff=prev&amp;oldid=827272242" TargetMode="External"/><Relationship Id="rId2337" Type="http://schemas.openxmlformats.org/officeDocument/2006/relationships/hyperlink" Target="https://www.altmetric.com/details/8577836" TargetMode="External"/><Relationship Id="rId3669" Type="http://schemas.openxmlformats.org/officeDocument/2006/relationships/hyperlink" Target="http://en.wikipedia.org/?diff=prev&amp;oldid=576444658" TargetMode="External"/><Relationship Id="rId1007" Type="http://schemas.openxmlformats.org/officeDocument/2006/relationships/hyperlink" Target="https://www.altmetric.com/details/404534" TargetMode="External"/><Relationship Id="rId2338" Type="http://schemas.openxmlformats.org/officeDocument/2006/relationships/hyperlink" Target="http://rspb.royalsocietypublishing.org/lookup/doi/10.1098/rspb.2016.0792" TargetMode="External"/><Relationship Id="rId3668" Type="http://schemas.openxmlformats.org/officeDocument/2006/relationships/hyperlink" Target="https://www.altmetric.com/details/3444441" TargetMode="External"/><Relationship Id="rId4999" Type="http://schemas.openxmlformats.org/officeDocument/2006/relationships/hyperlink" Target="http://en.wikipedia.org/?diff=prev&amp;oldid=229741267" TargetMode="External"/><Relationship Id="rId1008" Type="http://schemas.openxmlformats.org/officeDocument/2006/relationships/hyperlink" Target="http://en.wikipedia.org/?diff=prev&amp;oldid=826552430" TargetMode="External"/><Relationship Id="rId2339" Type="http://schemas.openxmlformats.org/officeDocument/2006/relationships/hyperlink" Target="http://en.wikipedia.org/?diff=prev&amp;oldid=726371893" TargetMode="External"/><Relationship Id="rId1009" Type="http://schemas.openxmlformats.org/officeDocument/2006/relationships/hyperlink" Target="https://www.altmetric.com/details/29283121" TargetMode="External"/><Relationship Id="rId4990" Type="http://schemas.openxmlformats.org/officeDocument/2006/relationships/hyperlink" Target="http://en.wikipedia.org/?diff=prev&amp;oldid=235556122" TargetMode="External"/><Relationship Id="rId3661" Type="http://schemas.openxmlformats.org/officeDocument/2006/relationships/hyperlink" Target="http://en.wikipedia.org/?diff=prev&amp;oldid=576560871" TargetMode="External"/><Relationship Id="rId4992" Type="http://schemas.openxmlformats.org/officeDocument/2006/relationships/hyperlink" Target="http://en.wikipedia.org/?diff=prev&amp;oldid=234944567" TargetMode="External"/><Relationship Id="rId2330" Type="http://schemas.openxmlformats.org/officeDocument/2006/relationships/hyperlink" Target="https://www.altmetric.com/details/2159036" TargetMode="External"/><Relationship Id="rId3660" Type="http://schemas.openxmlformats.org/officeDocument/2006/relationships/hyperlink" Target="https://www.altmetric.com/details/3274683" TargetMode="External"/><Relationship Id="rId4991" Type="http://schemas.openxmlformats.org/officeDocument/2006/relationships/hyperlink" Target="https://www.altmetric.com/details/3132440" TargetMode="External"/><Relationship Id="rId1000" Type="http://schemas.openxmlformats.org/officeDocument/2006/relationships/hyperlink" Target="https://www.altmetric.com/details/3667421" TargetMode="External"/><Relationship Id="rId2331" Type="http://schemas.openxmlformats.org/officeDocument/2006/relationships/hyperlink" Target="http://en.wikipedia.org/?diff=prev&amp;oldid=726390839" TargetMode="External"/><Relationship Id="rId3663" Type="http://schemas.openxmlformats.org/officeDocument/2006/relationships/hyperlink" Target="http://www.nature.com/doifinder/10.1038/ncomms3543" TargetMode="External"/><Relationship Id="rId4994" Type="http://schemas.openxmlformats.org/officeDocument/2006/relationships/hyperlink" Target="http://wst.iwaponline.com/cgi/doi/10.2166/wst.2008.666" TargetMode="External"/><Relationship Id="rId1001" Type="http://schemas.openxmlformats.org/officeDocument/2006/relationships/hyperlink" Target="http://ard.bmj.com/cgi/doi/10.1136/ard.2003.006296" TargetMode="External"/><Relationship Id="rId2332" Type="http://schemas.openxmlformats.org/officeDocument/2006/relationships/hyperlink" Target="https://www.altmetric.com/details/2159036" TargetMode="External"/><Relationship Id="rId3662" Type="http://schemas.openxmlformats.org/officeDocument/2006/relationships/hyperlink" Target="https://www.altmetric.com/details/1812020" TargetMode="External"/><Relationship Id="rId4993" Type="http://schemas.openxmlformats.org/officeDocument/2006/relationships/hyperlink" Target="https://www.altmetric.com/details/3147987" TargetMode="External"/><Relationship Id="rId1002" Type="http://schemas.openxmlformats.org/officeDocument/2006/relationships/hyperlink" Target="http://en.wikipedia.org/?diff=prev&amp;oldid=827361189" TargetMode="External"/><Relationship Id="rId2333" Type="http://schemas.openxmlformats.org/officeDocument/2006/relationships/hyperlink" Target="http://en.wikipedia.org/?diff=prev&amp;oldid=726386576" TargetMode="External"/><Relationship Id="rId3665" Type="http://schemas.openxmlformats.org/officeDocument/2006/relationships/hyperlink" Target="https://www.altmetric.com/details/1812020" TargetMode="External"/><Relationship Id="rId4996" Type="http://schemas.openxmlformats.org/officeDocument/2006/relationships/hyperlink" Target="https://www.altmetric.com/details/253453" TargetMode="External"/><Relationship Id="rId1003" Type="http://schemas.openxmlformats.org/officeDocument/2006/relationships/hyperlink" Target="https://www.altmetric.com/details/3668484" TargetMode="External"/><Relationship Id="rId2334" Type="http://schemas.openxmlformats.org/officeDocument/2006/relationships/hyperlink" Target="https://www.altmetric.com/details/8577836" TargetMode="External"/><Relationship Id="rId3664" Type="http://schemas.openxmlformats.org/officeDocument/2006/relationships/hyperlink" Target="http://en.wikipedia.org/?diff=prev&amp;oldid=576560613" TargetMode="External"/><Relationship Id="rId4995" Type="http://schemas.openxmlformats.org/officeDocument/2006/relationships/hyperlink" Target="http://en.wikipedia.org/?diff=prev&amp;oldid=230814873" TargetMode="External"/><Relationship Id="rId1037" Type="http://schemas.openxmlformats.org/officeDocument/2006/relationships/hyperlink" Target="http://en.wikipedia.org/?diff=prev&amp;oldid=824608169" TargetMode="External"/><Relationship Id="rId2368" Type="http://schemas.openxmlformats.org/officeDocument/2006/relationships/hyperlink" Target="https://www.altmetric.com/details/499926" TargetMode="External"/><Relationship Id="rId1038" Type="http://schemas.openxmlformats.org/officeDocument/2006/relationships/hyperlink" Target="https://www.altmetric.com/details/4841821" TargetMode="External"/><Relationship Id="rId2369" Type="http://schemas.openxmlformats.org/officeDocument/2006/relationships/hyperlink" Target="http://dx.plos.org/10.1371/journal.ppat.1002413" TargetMode="External"/><Relationship Id="rId3699" Type="http://schemas.openxmlformats.org/officeDocument/2006/relationships/hyperlink" Target="https://www.altmetric.com/details/260061" TargetMode="External"/><Relationship Id="rId1039" Type="http://schemas.openxmlformats.org/officeDocument/2006/relationships/hyperlink" Target="http://en.wikipedia.org/?diff=prev&amp;oldid=824608169" TargetMode="External"/><Relationship Id="rId3690" Type="http://schemas.openxmlformats.org/officeDocument/2006/relationships/hyperlink" Target="http://en.wikipedia.org/?diff=prev&amp;oldid=574119712" TargetMode="External"/><Relationship Id="rId2360" Type="http://schemas.openxmlformats.org/officeDocument/2006/relationships/hyperlink" Target="https://www.altmetric.com/details/8680239" TargetMode="External"/><Relationship Id="rId3692" Type="http://schemas.openxmlformats.org/officeDocument/2006/relationships/hyperlink" Target="http://www.sciencemag.org/cgi/doi/10.1126/science.1150646" TargetMode="External"/><Relationship Id="rId1030" Type="http://schemas.openxmlformats.org/officeDocument/2006/relationships/hyperlink" Target="http://en.wikipedia.org/?diff=prev&amp;oldid=824630143" TargetMode="External"/><Relationship Id="rId2361" Type="http://schemas.openxmlformats.org/officeDocument/2006/relationships/hyperlink" Target="http://en.wikipedia.org/?diff=prev&amp;oldid=724686988" TargetMode="External"/><Relationship Id="rId3691" Type="http://schemas.openxmlformats.org/officeDocument/2006/relationships/hyperlink" Target="https://www.altmetric.com/details/1272445" TargetMode="External"/><Relationship Id="rId1031" Type="http://schemas.openxmlformats.org/officeDocument/2006/relationships/hyperlink" Target="https://www.altmetric.com/details/1141180" TargetMode="External"/><Relationship Id="rId2362" Type="http://schemas.openxmlformats.org/officeDocument/2006/relationships/hyperlink" Target="https://www.altmetric.com/details/8651436" TargetMode="External"/><Relationship Id="rId3694" Type="http://schemas.openxmlformats.org/officeDocument/2006/relationships/hyperlink" Target="https://www.altmetric.com/details/12042911" TargetMode="External"/><Relationship Id="rId1032" Type="http://schemas.openxmlformats.org/officeDocument/2006/relationships/hyperlink" Target="http://doi.wiley.com/10.1348/014466601164939" TargetMode="External"/><Relationship Id="rId2363" Type="http://schemas.openxmlformats.org/officeDocument/2006/relationships/hyperlink" Target="http://en.wikipedia.org/?diff=prev&amp;oldid=365058289" TargetMode="External"/><Relationship Id="rId3693" Type="http://schemas.openxmlformats.org/officeDocument/2006/relationships/hyperlink" Target="http://en.wikipedia.org/?diff=prev&amp;oldid=573669460" TargetMode="External"/><Relationship Id="rId1033" Type="http://schemas.openxmlformats.org/officeDocument/2006/relationships/hyperlink" Target="http://en.wikipedia.org/?diff=prev&amp;oldid=824612787" TargetMode="External"/><Relationship Id="rId2364" Type="http://schemas.openxmlformats.org/officeDocument/2006/relationships/hyperlink" Target="https://www.altmetric.com/details/3179370" TargetMode="External"/><Relationship Id="rId3696" Type="http://schemas.openxmlformats.org/officeDocument/2006/relationships/hyperlink" Target="https://www.altmetric.com/details/3668521" TargetMode="External"/><Relationship Id="rId1034" Type="http://schemas.openxmlformats.org/officeDocument/2006/relationships/hyperlink" Target="https://www.altmetric.com/details/32804319" TargetMode="External"/><Relationship Id="rId2365" Type="http://schemas.openxmlformats.org/officeDocument/2006/relationships/hyperlink" Target="http://en.wikipedia.org/?diff=prev&amp;oldid=365058289" TargetMode="External"/><Relationship Id="rId3695" Type="http://schemas.openxmlformats.org/officeDocument/2006/relationships/hyperlink" Target="http://en.wikipedia.org/?diff=prev&amp;oldid=573158945" TargetMode="External"/><Relationship Id="rId1035" Type="http://schemas.openxmlformats.org/officeDocument/2006/relationships/hyperlink" Target="http://en.wikipedia.org/?diff=prev&amp;oldid=824610520" TargetMode="External"/><Relationship Id="rId2366" Type="http://schemas.openxmlformats.org/officeDocument/2006/relationships/hyperlink" Target="https://www.altmetric.com/details/3179372" TargetMode="External"/><Relationship Id="rId3698" Type="http://schemas.openxmlformats.org/officeDocument/2006/relationships/hyperlink" Target="http://en.wikipedia.org/?diff=prev&amp;oldid=572981400" TargetMode="External"/><Relationship Id="rId1036" Type="http://schemas.openxmlformats.org/officeDocument/2006/relationships/hyperlink" Target="https://www.altmetric.com/details/32829622" TargetMode="External"/><Relationship Id="rId2367" Type="http://schemas.openxmlformats.org/officeDocument/2006/relationships/hyperlink" Target="http://en.wikipedia.org/?diff=prev&amp;oldid=724349498" TargetMode="External"/><Relationship Id="rId3697" Type="http://schemas.openxmlformats.org/officeDocument/2006/relationships/hyperlink" Target="http://ard.bmj.com/cgi/doi/10.1136/ard.62.1.20" TargetMode="External"/><Relationship Id="rId1026" Type="http://schemas.openxmlformats.org/officeDocument/2006/relationships/hyperlink" Target="https://www.altmetric.com/details/2604266" TargetMode="External"/><Relationship Id="rId2357" Type="http://schemas.openxmlformats.org/officeDocument/2006/relationships/hyperlink" Target="http://en.wikipedia.org/?diff=prev&amp;oldid=724911687" TargetMode="External"/><Relationship Id="rId3689" Type="http://schemas.openxmlformats.org/officeDocument/2006/relationships/hyperlink" Target="https://www.altmetric.com/details/3666596" TargetMode="External"/><Relationship Id="rId1027" Type="http://schemas.openxmlformats.org/officeDocument/2006/relationships/hyperlink" Target="http://linkinghub.elsevier.com/retrieve/pii/S0002929707609197" TargetMode="External"/><Relationship Id="rId2358" Type="http://schemas.openxmlformats.org/officeDocument/2006/relationships/hyperlink" Target="https://www.altmetric.com/details/4098235" TargetMode="External"/><Relationship Id="rId3688" Type="http://schemas.openxmlformats.org/officeDocument/2006/relationships/hyperlink" Target="http://en.wikipedia.org/?diff=prev&amp;oldid=574458137" TargetMode="External"/><Relationship Id="rId1028" Type="http://schemas.openxmlformats.org/officeDocument/2006/relationships/hyperlink" Target="http://en.wikipedia.org/?diff=prev&amp;oldid=824630143" TargetMode="External"/><Relationship Id="rId2359" Type="http://schemas.openxmlformats.org/officeDocument/2006/relationships/hyperlink" Target="http://en.wikipedia.org/?diff=prev&amp;oldid=724893520" TargetMode="External"/><Relationship Id="rId1029" Type="http://schemas.openxmlformats.org/officeDocument/2006/relationships/hyperlink" Target="https://www.altmetric.com/details/32846069" TargetMode="External"/><Relationship Id="rId3681" Type="http://schemas.openxmlformats.org/officeDocument/2006/relationships/hyperlink" Target="https://www.altmetric.com/details/3449206" TargetMode="External"/><Relationship Id="rId2350" Type="http://schemas.openxmlformats.org/officeDocument/2006/relationships/hyperlink" Target="https://www.altmetric.com/details/3259106" TargetMode="External"/><Relationship Id="rId3680" Type="http://schemas.openxmlformats.org/officeDocument/2006/relationships/hyperlink" Target="http://en.wikipedia.org/?diff=prev&amp;oldid=575683645" TargetMode="External"/><Relationship Id="rId1020" Type="http://schemas.openxmlformats.org/officeDocument/2006/relationships/hyperlink" Target="https://www.altmetric.com/details/1373794" TargetMode="External"/><Relationship Id="rId2351" Type="http://schemas.openxmlformats.org/officeDocument/2006/relationships/hyperlink" Target="http://en.wikipedia.org/?diff=prev&amp;oldid=725146110" TargetMode="External"/><Relationship Id="rId3683" Type="http://schemas.openxmlformats.org/officeDocument/2006/relationships/hyperlink" Target="https://www.altmetric.com/details/466623" TargetMode="External"/><Relationship Id="rId1021" Type="http://schemas.openxmlformats.org/officeDocument/2006/relationships/hyperlink" Target="http://en.wikipedia.org/?diff=prev&amp;oldid=825028764" TargetMode="External"/><Relationship Id="rId2352" Type="http://schemas.openxmlformats.org/officeDocument/2006/relationships/hyperlink" Target="https://www.altmetric.com/details/8713357" TargetMode="External"/><Relationship Id="rId3682" Type="http://schemas.openxmlformats.org/officeDocument/2006/relationships/hyperlink" Target="http://en.wikipedia.org/?diff=prev&amp;oldid=575619205" TargetMode="External"/><Relationship Id="rId1022" Type="http://schemas.openxmlformats.org/officeDocument/2006/relationships/hyperlink" Target="https://www.altmetric.com/details/33073653" TargetMode="External"/><Relationship Id="rId2353" Type="http://schemas.openxmlformats.org/officeDocument/2006/relationships/hyperlink" Target="http://en.wikipedia.org/?diff=prev&amp;oldid=724911906" TargetMode="External"/><Relationship Id="rId3685" Type="http://schemas.openxmlformats.org/officeDocument/2006/relationships/hyperlink" Target="https://www.altmetric.com/details/3668497" TargetMode="External"/><Relationship Id="rId1023" Type="http://schemas.openxmlformats.org/officeDocument/2006/relationships/hyperlink" Target="http://en.wikipedia.org/?diff=prev&amp;oldid=824741565" TargetMode="External"/><Relationship Id="rId2354" Type="http://schemas.openxmlformats.org/officeDocument/2006/relationships/hyperlink" Target="https://www.altmetric.com/details/4098235" TargetMode="External"/><Relationship Id="rId3684" Type="http://schemas.openxmlformats.org/officeDocument/2006/relationships/hyperlink" Target="http://en.wikipedia.org/?diff=prev&amp;oldid=575411228" TargetMode="External"/><Relationship Id="rId1024" Type="http://schemas.openxmlformats.org/officeDocument/2006/relationships/hyperlink" Target="https://www.altmetric.com/details/4347463" TargetMode="External"/><Relationship Id="rId2355" Type="http://schemas.openxmlformats.org/officeDocument/2006/relationships/hyperlink" Target="http://en.wikipedia.org/?diff=prev&amp;oldid=724911842" TargetMode="External"/><Relationship Id="rId3687" Type="http://schemas.openxmlformats.org/officeDocument/2006/relationships/hyperlink" Target="https://www.altmetric.com/details/3667018" TargetMode="External"/><Relationship Id="rId1025" Type="http://schemas.openxmlformats.org/officeDocument/2006/relationships/hyperlink" Target="http://en.wikipedia.org/?diff=prev&amp;oldid=824653294" TargetMode="External"/><Relationship Id="rId2356" Type="http://schemas.openxmlformats.org/officeDocument/2006/relationships/hyperlink" Target="https://www.altmetric.com/details/4098235" TargetMode="External"/><Relationship Id="rId3686" Type="http://schemas.openxmlformats.org/officeDocument/2006/relationships/hyperlink" Target="http://en.wikipedia.org/?diff=prev&amp;oldid=575121020" TargetMode="External"/><Relationship Id="rId1090" Type="http://schemas.openxmlformats.org/officeDocument/2006/relationships/hyperlink" Target="http://en.wikipedia.org/?diff=prev&amp;oldid=821131967" TargetMode="External"/><Relationship Id="rId1091" Type="http://schemas.openxmlformats.org/officeDocument/2006/relationships/hyperlink" Target="https://www.altmetric.com/details/5014070" TargetMode="External"/><Relationship Id="rId1092" Type="http://schemas.openxmlformats.org/officeDocument/2006/relationships/hyperlink" Target="http://link.springer.com/10.1007/s00439-015-1620-z" TargetMode="External"/><Relationship Id="rId1093" Type="http://schemas.openxmlformats.org/officeDocument/2006/relationships/hyperlink" Target="http://en.wikipedia.org/?diff=prev&amp;oldid=821126565" TargetMode="External"/><Relationship Id="rId1094" Type="http://schemas.openxmlformats.org/officeDocument/2006/relationships/hyperlink" Target="https://www.altmetric.com/details/5014070" TargetMode="External"/><Relationship Id="rId1095" Type="http://schemas.openxmlformats.org/officeDocument/2006/relationships/hyperlink" Target="http://link.springer.com/10.1007/s00439-015-1620-z" TargetMode="External"/><Relationship Id="rId1096" Type="http://schemas.openxmlformats.org/officeDocument/2006/relationships/hyperlink" Target="http://en.wikipedia.org/?diff=prev&amp;oldid=820078429" TargetMode="External"/><Relationship Id="rId1097" Type="http://schemas.openxmlformats.org/officeDocument/2006/relationships/hyperlink" Target="https://www.altmetric.com/details/17388364" TargetMode="External"/><Relationship Id="rId1098" Type="http://schemas.openxmlformats.org/officeDocument/2006/relationships/hyperlink" Target="http://www.nature.com/doifinder/10.1038/nature21707" TargetMode="External"/><Relationship Id="rId1099" Type="http://schemas.openxmlformats.org/officeDocument/2006/relationships/hyperlink" Target="http://en.wikipedia.org/?diff=prev&amp;oldid=819666080" TargetMode="External"/><Relationship Id="rId1080" Type="http://schemas.openxmlformats.org/officeDocument/2006/relationships/hyperlink" Target="http://en.wikipedia.org/?diff=prev&amp;oldid=821758852" TargetMode="External"/><Relationship Id="rId1081" Type="http://schemas.openxmlformats.org/officeDocument/2006/relationships/hyperlink" Target="https://www.altmetric.com/details/834801" TargetMode="External"/><Relationship Id="rId1082" Type="http://schemas.openxmlformats.org/officeDocument/2006/relationships/hyperlink" Target="http://en.wikipedia.org/?diff=prev&amp;oldid=821436926" TargetMode="External"/><Relationship Id="rId1083" Type="http://schemas.openxmlformats.org/officeDocument/2006/relationships/hyperlink" Target="https://www.altmetric.com/details/31890127" TargetMode="External"/><Relationship Id="rId1084" Type="http://schemas.openxmlformats.org/officeDocument/2006/relationships/hyperlink" Target="http://en.wikipedia.org/?diff=prev&amp;oldid=821338816" TargetMode="External"/><Relationship Id="rId1085" Type="http://schemas.openxmlformats.org/officeDocument/2006/relationships/hyperlink" Target="https://www.altmetric.com/details/3947795" TargetMode="External"/><Relationship Id="rId1086" Type="http://schemas.openxmlformats.org/officeDocument/2006/relationships/hyperlink" Target="http://en.wikipedia.org/?diff=prev&amp;oldid=821306495" TargetMode="External"/><Relationship Id="rId1087" Type="http://schemas.openxmlformats.org/officeDocument/2006/relationships/hyperlink" Target="https://www.altmetric.com/details/5611150" TargetMode="External"/><Relationship Id="rId1088" Type="http://schemas.openxmlformats.org/officeDocument/2006/relationships/hyperlink" Target="http://en.wikipedia.org/?diff=prev&amp;oldid=821251723" TargetMode="External"/><Relationship Id="rId1089" Type="http://schemas.openxmlformats.org/officeDocument/2006/relationships/hyperlink" Target="https://www.altmetric.com/details/31939082" TargetMode="External"/><Relationship Id="rId2423" Type="http://schemas.openxmlformats.org/officeDocument/2006/relationships/hyperlink" Target="https://www.altmetric.com/details/2530631" TargetMode="External"/><Relationship Id="rId3755" Type="http://schemas.openxmlformats.org/officeDocument/2006/relationships/hyperlink" Target="https://www.altmetric.com/details/3623713" TargetMode="External"/><Relationship Id="rId2424" Type="http://schemas.openxmlformats.org/officeDocument/2006/relationships/hyperlink" Target="http://en.wikipedia.org/?diff=prev&amp;oldid=721528394" TargetMode="External"/><Relationship Id="rId3754" Type="http://schemas.openxmlformats.org/officeDocument/2006/relationships/hyperlink" Target="http://en.wikipedia.org/?diff=prev&amp;oldid=564168831" TargetMode="External"/><Relationship Id="rId2425" Type="http://schemas.openxmlformats.org/officeDocument/2006/relationships/hyperlink" Target="https://www.altmetric.com/details/2257297" TargetMode="External"/><Relationship Id="rId3757" Type="http://schemas.openxmlformats.org/officeDocument/2006/relationships/hyperlink" Target="http://en.wikipedia.org/?diff=prev&amp;oldid=564168831" TargetMode="External"/><Relationship Id="rId2426" Type="http://schemas.openxmlformats.org/officeDocument/2006/relationships/hyperlink" Target="http://dx.plos.org/10.1371/journal.pone.0093369" TargetMode="External"/><Relationship Id="rId3756" Type="http://schemas.openxmlformats.org/officeDocument/2006/relationships/hyperlink" Target="http://chd.sagepub.com/cgi/doi/10.1177/0907568203010002001" TargetMode="External"/><Relationship Id="rId2427" Type="http://schemas.openxmlformats.org/officeDocument/2006/relationships/hyperlink" Target="http://en.wikipedia.org/?diff=prev&amp;oldid=455700221" TargetMode="External"/><Relationship Id="rId3759" Type="http://schemas.openxmlformats.org/officeDocument/2006/relationships/hyperlink" Target="http://doi.wiley.com/10.1111/j.1468-4446.2004.00034.x" TargetMode="External"/><Relationship Id="rId2428" Type="http://schemas.openxmlformats.org/officeDocument/2006/relationships/hyperlink" Target="https://www.altmetric.com/details/3207114" TargetMode="External"/><Relationship Id="rId3758" Type="http://schemas.openxmlformats.org/officeDocument/2006/relationships/hyperlink" Target="https://www.altmetric.com/details/3623853" TargetMode="External"/><Relationship Id="rId2429" Type="http://schemas.openxmlformats.org/officeDocument/2006/relationships/hyperlink" Target="http://en.wikipedia.org/?diff=prev&amp;oldid=534648678" TargetMode="External"/><Relationship Id="rId3751" Type="http://schemas.openxmlformats.org/officeDocument/2006/relationships/hyperlink" Target="http://en.wikipedia.org/?diff=prev&amp;oldid=564168831" TargetMode="External"/><Relationship Id="rId2420" Type="http://schemas.openxmlformats.org/officeDocument/2006/relationships/hyperlink" Target="https://www.altmetric.com/details/3846407" TargetMode="External"/><Relationship Id="rId3750" Type="http://schemas.openxmlformats.org/officeDocument/2006/relationships/hyperlink" Target="https://www.altmetric.com/details/3618142" TargetMode="External"/><Relationship Id="rId2421" Type="http://schemas.openxmlformats.org/officeDocument/2006/relationships/hyperlink" Target="http://linkinghub.elsevier.com/retrieve/pii/S0301479709000024" TargetMode="External"/><Relationship Id="rId3753" Type="http://schemas.openxmlformats.org/officeDocument/2006/relationships/hyperlink" Target="http://journals.sagepub.com/doi/10.1177/0261018304046673" TargetMode="External"/><Relationship Id="rId2422" Type="http://schemas.openxmlformats.org/officeDocument/2006/relationships/hyperlink" Target="http://en.wikipedia.org/?diff=prev&amp;oldid=722189861" TargetMode="External"/><Relationship Id="rId3752" Type="http://schemas.openxmlformats.org/officeDocument/2006/relationships/hyperlink" Target="https://www.altmetric.com/details/3623849" TargetMode="External"/><Relationship Id="rId2412" Type="http://schemas.openxmlformats.org/officeDocument/2006/relationships/hyperlink" Target="https://www.altmetric.com/details/2053565" TargetMode="External"/><Relationship Id="rId3744" Type="http://schemas.openxmlformats.org/officeDocument/2006/relationships/hyperlink" Target="http://en.wikipedia.org/?diff=prev&amp;oldid=565909611" TargetMode="External"/><Relationship Id="rId2413" Type="http://schemas.openxmlformats.org/officeDocument/2006/relationships/hyperlink" Target="http://en.wikipedia.org/?diff=prev&amp;oldid=722858964" TargetMode="External"/><Relationship Id="rId3743" Type="http://schemas.openxmlformats.org/officeDocument/2006/relationships/hyperlink" Target="https://www.altmetric.com/details/3256192" TargetMode="External"/><Relationship Id="rId2414" Type="http://schemas.openxmlformats.org/officeDocument/2006/relationships/hyperlink" Target="https://www.altmetric.com/details/8317512" TargetMode="External"/><Relationship Id="rId3746" Type="http://schemas.openxmlformats.org/officeDocument/2006/relationships/hyperlink" Target="http://en.wikipedia.org/?diff=prev&amp;oldid=564168831" TargetMode="External"/><Relationship Id="rId2415" Type="http://schemas.openxmlformats.org/officeDocument/2006/relationships/hyperlink" Target="http://en.wikipedia.org/?diff=prev&amp;oldid=722425115" TargetMode="External"/><Relationship Id="rId3745" Type="http://schemas.openxmlformats.org/officeDocument/2006/relationships/hyperlink" Target="https://www.altmetric.com/details/1632831" TargetMode="External"/><Relationship Id="rId2416" Type="http://schemas.openxmlformats.org/officeDocument/2006/relationships/hyperlink" Target="https://www.altmetric.com/details/1025242" TargetMode="External"/><Relationship Id="rId3748" Type="http://schemas.openxmlformats.org/officeDocument/2006/relationships/hyperlink" Target="http://www.tandfonline.com/doi/abs/10.1080/0964906042000334046" TargetMode="External"/><Relationship Id="rId2417" Type="http://schemas.openxmlformats.org/officeDocument/2006/relationships/hyperlink" Target="http://en.wikipedia.org/?diff=prev&amp;oldid=597806504" TargetMode="External"/><Relationship Id="rId3747" Type="http://schemas.openxmlformats.org/officeDocument/2006/relationships/hyperlink" Target="https://www.altmetric.com/details/3623715" TargetMode="External"/><Relationship Id="rId2418" Type="http://schemas.openxmlformats.org/officeDocument/2006/relationships/hyperlink" Target="https://www.altmetric.com/details/3414025" TargetMode="External"/><Relationship Id="rId2419" Type="http://schemas.openxmlformats.org/officeDocument/2006/relationships/hyperlink" Target="http://en.wikipedia.org/?diff=prev&amp;oldid=722306173" TargetMode="External"/><Relationship Id="rId3749" Type="http://schemas.openxmlformats.org/officeDocument/2006/relationships/hyperlink" Target="http://en.wikipedia.org/?diff=prev&amp;oldid=564168831" TargetMode="External"/><Relationship Id="rId3740" Type="http://schemas.openxmlformats.org/officeDocument/2006/relationships/hyperlink" Target="http://en.wikipedia.org/?diff=prev&amp;oldid=566980036" TargetMode="External"/><Relationship Id="rId2410" Type="http://schemas.openxmlformats.org/officeDocument/2006/relationships/hyperlink" Target="http://www.nature.com/doifinder/10.1038/ncomms3543" TargetMode="External"/><Relationship Id="rId3742" Type="http://schemas.openxmlformats.org/officeDocument/2006/relationships/hyperlink" Target="http://en.wikipedia.org/?diff=prev&amp;oldid=566338147" TargetMode="External"/><Relationship Id="rId2411" Type="http://schemas.openxmlformats.org/officeDocument/2006/relationships/hyperlink" Target="http://en.wikipedia.org/?diff=prev&amp;oldid=722887055" TargetMode="External"/><Relationship Id="rId3741" Type="http://schemas.openxmlformats.org/officeDocument/2006/relationships/hyperlink" Target="https://www.altmetric.com/details/3536874" TargetMode="External"/><Relationship Id="rId1114" Type="http://schemas.openxmlformats.org/officeDocument/2006/relationships/hyperlink" Target="http://en.wikipedia.org/?diff=prev&amp;oldid=816820998" TargetMode="External"/><Relationship Id="rId2445" Type="http://schemas.openxmlformats.org/officeDocument/2006/relationships/hyperlink" Target="http://en.wikipedia.org/?diff=prev&amp;oldid=720359736" TargetMode="External"/><Relationship Id="rId3777" Type="http://schemas.openxmlformats.org/officeDocument/2006/relationships/hyperlink" Target="http://en.wikipedia.org/?diff=prev&amp;oldid=560669458" TargetMode="External"/><Relationship Id="rId1115" Type="http://schemas.openxmlformats.org/officeDocument/2006/relationships/hyperlink" Target="https://www.altmetric.com/details/9033581" TargetMode="External"/><Relationship Id="rId2446" Type="http://schemas.openxmlformats.org/officeDocument/2006/relationships/hyperlink" Target="https://www.altmetric.com/details/7481968" TargetMode="External"/><Relationship Id="rId3776" Type="http://schemas.openxmlformats.org/officeDocument/2006/relationships/hyperlink" Target="https://academic.oup.com/mbe/article-lookup/doi/10.1093/molbev/msn068" TargetMode="External"/><Relationship Id="rId1116" Type="http://schemas.openxmlformats.org/officeDocument/2006/relationships/hyperlink" Target="http://dx.plos.org/10.1371/journal.pone.0158117" TargetMode="External"/><Relationship Id="rId2447" Type="http://schemas.openxmlformats.org/officeDocument/2006/relationships/hyperlink" Target="http://en.wikipedia.org/?diff=prev&amp;oldid=720299536" TargetMode="External"/><Relationship Id="rId3779" Type="http://schemas.openxmlformats.org/officeDocument/2006/relationships/hyperlink" Target="http://doi.wiley.com/10.1111/j.1469-8137.2005.01548.x" TargetMode="External"/><Relationship Id="rId1117" Type="http://schemas.openxmlformats.org/officeDocument/2006/relationships/hyperlink" Target="http://en.wikipedia.org/?diff=prev&amp;oldid=816812287" TargetMode="External"/><Relationship Id="rId2448" Type="http://schemas.openxmlformats.org/officeDocument/2006/relationships/hyperlink" Target="https://www.altmetric.com/details/7477918" TargetMode="External"/><Relationship Id="rId3778" Type="http://schemas.openxmlformats.org/officeDocument/2006/relationships/hyperlink" Target="https://www.altmetric.com/details/3148835" TargetMode="External"/><Relationship Id="rId1118" Type="http://schemas.openxmlformats.org/officeDocument/2006/relationships/hyperlink" Target="https://www.altmetric.com/details/1704580" TargetMode="External"/><Relationship Id="rId2449" Type="http://schemas.openxmlformats.org/officeDocument/2006/relationships/hyperlink" Target="http://en.wikipedia.org/?diff=prev&amp;oldid=720216200" TargetMode="External"/><Relationship Id="rId1119" Type="http://schemas.openxmlformats.org/officeDocument/2006/relationships/hyperlink" Target="http://en.wikipedia.org/?diff=prev&amp;oldid=816809091" TargetMode="External"/><Relationship Id="rId3771" Type="http://schemas.openxmlformats.org/officeDocument/2006/relationships/hyperlink" Target="https://www.altmetric.com/details/1335645" TargetMode="External"/><Relationship Id="rId2440" Type="http://schemas.openxmlformats.org/officeDocument/2006/relationships/hyperlink" Target="https://www.altmetric.com/details/4397480" TargetMode="External"/><Relationship Id="rId3770" Type="http://schemas.openxmlformats.org/officeDocument/2006/relationships/hyperlink" Target="http://en.wikipedia.org/?diff=prev&amp;oldid=562121828" TargetMode="External"/><Relationship Id="rId1110" Type="http://schemas.openxmlformats.org/officeDocument/2006/relationships/hyperlink" Target="http://dx.plos.org/10.1371/journal.pone.0158117" TargetMode="External"/><Relationship Id="rId2441" Type="http://schemas.openxmlformats.org/officeDocument/2006/relationships/hyperlink" Target="http://www.nature.com/doifinder/10.1038/npp.2015.240" TargetMode="External"/><Relationship Id="rId3773" Type="http://schemas.openxmlformats.org/officeDocument/2006/relationships/hyperlink" Target="https://www.altmetric.com/details/411596" TargetMode="External"/><Relationship Id="rId1111" Type="http://schemas.openxmlformats.org/officeDocument/2006/relationships/hyperlink" Target="http://en.wikipedia.org/?diff=prev&amp;oldid=817293779" TargetMode="External"/><Relationship Id="rId2442" Type="http://schemas.openxmlformats.org/officeDocument/2006/relationships/hyperlink" Target="http://en.wikipedia.org/?diff=prev&amp;oldid=720398579" TargetMode="External"/><Relationship Id="rId3772" Type="http://schemas.openxmlformats.org/officeDocument/2006/relationships/hyperlink" Target="http://en.wikipedia.org/?diff=prev&amp;oldid=561569228" TargetMode="External"/><Relationship Id="rId1112" Type="http://schemas.openxmlformats.org/officeDocument/2006/relationships/hyperlink" Target="https://www.altmetric.com/details/8901461" TargetMode="External"/><Relationship Id="rId2443" Type="http://schemas.openxmlformats.org/officeDocument/2006/relationships/hyperlink" Target="https://www.altmetric.com/details/946535" TargetMode="External"/><Relationship Id="rId3775" Type="http://schemas.openxmlformats.org/officeDocument/2006/relationships/hyperlink" Target="https://www.altmetric.com/details/112964" TargetMode="External"/><Relationship Id="rId1113" Type="http://schemas.openxmlformats.org/officeDocument/2006/relationships/hyperlink" Target="http://doi.wiley.com/10.1002/bjs.10203" TargetMode="External"/><Relationship Id="rId2444" Type="http://schemas.openxmlformats.org/officeDocument/2006/relationships/hyperlink" Target="http://www.nature.com/doifinder/10.1038/ng.573" TargetMode="External"/><Relationship Id="rId3774" Type="http://schemas.openxmlformats.org/officeDocument/2006/relationships/hyperlink" Target="http://en.wikipedia.org/?diff=prev&amp;oldid=561312024" TargetMode="External"/><Relationship Id="rId1103" Type="http://schemas.openxmlformats.org/officeDocument/2006/relationships/hyperlink" Target="http://en.wikipedia.org/?diff=prev&amp;oldid=817742935" TargetMode="External"/><Relationship Id="rId2434" Type="http://schemas.openxmlformats.org/officeDocument/2006/relationships/hyperlink" Target="http://en.wikipedia.org/?diff=prev&amp;oldid=720810213" TargetMode="External"/><Relationship Id="rId3766" Type="http://schemas.openxmlformats.org/officeDocument/2006/relationships/hyperlink" Target="https://www.altmetric.com/details/1326418" TargetMode="External"/><Relationship Id="rId1104" Type="http://schemas.openxmlformats.org/officeDocument/2006/relationships/hyperlink" Target="https://www.altmetric.com/details/31068716" TargetMode="External"/><Relationship Id="rId2435" Type="http://schemas.openxmlformats.org/officeDocument/2006/relationships/hyperlink" Target="https://www.altmetric.com/details/2548510" TargetMode="External"/><Relationship Id="rId3765" Type="http://schemas.openxmlformats.org/officeDocument/2006/relationships/hyperlink" Target="http://en.wikipedia.org/?diff=prev&amp;oldid=564058277" TargetMode="External"/><Relationship Id="rId1105" Type="http://schemas.openxmlformats.org/officeDocument/2006/relationships/hyperlink" Target="http://en.wikipedia.org/?diff=prev&amp;oldid=817725851" TargetMode="External"/><Relationship Id="rId2436" Type="http://schemas.openxmlformats.org/officeDocument/2006/relationships/hyperlink" Target="http://www.nature.com/doifinder/10.1038/ajg.2014.202" TargetMode="External"/><Relationship Id="rId3768" Type="http://schemas.openxmlformats.org/officeDocument/2006/relationships/hyperlink" Target="http://en.wikipedia.org/?diff=prev&amp;oldid=562631981" TargetMode="External"/><Relationship Id="rId1106" Type="http://schemas.openxmlformats.org/officeDocument/2006/relationships/hyperlink" Target="https://www.altmetric.com/details/9033581" TargetMode="External"/><Relationship Id="rId2437" Type="http://schemas.openxmlformats.org/officeDocument/2006/relationships/hyperlink" Target="http://en.wikipedia.org/?diff=prev&amp;oldid=720501287" TargetMode="External"/><Relationship Id="rId3767" Type="http://schemas.openxmlformats.org/officeDocument/2006/relationships/hyperlink" Target="http://www.nature.com/doifinder/10.1038/ng.2528" TargetMode="External"/><Relationship Id="rId1107" Type="http://schemas.openxmlformats.org/officeDocument/2006/relationships/hyperlink" Target="http://dx.plos.org/10.1371/journal.pone.0158117" TargetMode="External"/><Relationship Id="rId2438" Type="http://schemas.openxmlformats.org/officeDocument/2006/relationships/hyperlink" Target="https://www.altmetric.com/details/4991089" TargetMode="External"/><Relationship Id="rId1108" Type="http://schemas.openxmlformats.org/officeDocument/2006/relationships/hyperlink" Target="http://en.wikipedia.org/?diff=prev&amp;oldid=817723701" TargetMode="External"/><Relationship Id="rId2439" Type="http://schemas.openxmlformats.org/officeDocument/2006/relationships/hyperlink" Target="http://en.wikipedia.org/?diff=prev&amp;oldid=720425993" TargetMode="External"/><Relationship Id="rId3769" Type="http://schemas.openxmlformats.org/officeDocument/2006/relationships/hyperlink" Target="https://www.altmetric.com/details/3663009" TargetMode="External"/><Relationship Id="rId1109" Type="http://schemas.openxmlformats.org/officeDocument/2006/relationships/hyperlink" Target="https://www.altmetric.com/details/9033581" TargetMode="External"/><Relationship Id="rId3760" Type="http://schemas.openxmlformats.org/officeDocument/2006/relationships/hyperlink" Target="http://en.wikipedia.org/?diff=prev&amp;oldid=564168831" TargetMode="External"/><Relationship Id="rId2430" Type="http://schemas.openxmlformats.org/officeDocument/2006/relationships/hyperlink" Target="https://www.altmetric.com/details/3218614" TargetMode="External"/><Relationship Id="rId3762" Type="http://schemas.openxmlformats.org/officeDocument/2006/relationships/hyperlink" Target="http://www.journals.cambridge.org/abstract_S1474746404002040" TargetMode="External"/><Relationship Id="rId1100" Type="http://schemas.openxmlformats.org/officeDocument/2006/relationships/hyperlink" Target="https://www.altmetric.com/details/31493191" TargetMode="External"/><Relationship Id="rId2431" Type="http://schemas.openxmlformats.org/officeDocument/2006/relationships/hyperlink" Target="http://en.wikipedia.org/?diff=prev&amp;oldid=721116600" TargetMode="External"/><Relationship Id="rId3761" Type="http://schemas.openxmlformats.org/officeDocument/2006/relationships/hyperlink" Target="https://www.altmetric.com/details/3623847" TargetMode="External"/><Relationship Id="rId1101" Type="http://schemas.openxmlformats.org/officeDocument/2006/relationships/hyperlink" Target="http://en.wikipedia.org/?diff=prev&amp;oldid=818732150" TargetMode="External"/><Relationship Id="rId2432" Type="http://schemas.openxmlformats.org/officeDocument/2006/relationships/hyperlink" Target="https://www.altmetric.com/details/7114780" TargetMode="External"/><Relationship Id="rId3764" Type="http://schemas.openxmlformats.org/officeDocument/2006/relationships/hyperlink" Target="https://www.altmetric.com/details/3623846" TargetMode="External"/><Relationship Id="rId1102" Type="http://schemas.openxmlformats.org/officeDocument/2006/relationships/hyperlink" Target="https://www.altmetric.com/details/31283774" TargetMode="External"/><Relationship Id="rId2433" Type="http://schemas.openxmlformats.org/officeDocument/2006/relationships/hyperlink" Target="http://www.nature.com/doifinder/10.1038/nclimate2998" TargetMode="External"/><Relationship Id="rId3763" Type="http://schemas.openxmlformats.org/officeDocument/2006/relationships/hyperlink" Target="http://en.wikipedia.org/?diff=prev&amp;oldid=564168831" TargetMode="External"/><Relationship Id="rId3711" Type="http://schemas.openxmlformats.org/officeDocument/2006/relationships/hyperlink" Target="https://www.altmetric.com/details/1210691" TargetMode="External"/><Relationship Id="rId3710" Type="http://schemas.openxmlformats.org/officeDocument/2006/relationships/hyperlink" Target="http://en.wikipedia.org/?diff=prev&amp;oldid=571368952" TargetMode="External"/><Relationship Id="rId3713" Type="http://schemas.openxmlformats.org/officeDocument/2006/relationships/hyperlink" Target="https://www.altmetric.com/details/890823" TargetMode="External"/><Relationship Id="rId3712" Type="http://schemas.openxmlformats.org/officeDocument/2006/relationships/hyperlink" Target="http://en.wikipedia.org/?diff=prev&amp;oldid=571368952" TargetMode="External"/><Relationship Id="rId3715" Type="http://schemas.openxmlformats.org/officeDocument/2006/relationships/hyperlink" Target="http://en.wikipedia.org/?diff=prev&amp;oldid=571036753" TargetMode="External"/><Relationship Id="rId3714" Type="http://schemas.openxmlformats.org/officeDocument/2006/relationships/hyperlink" Target="http://linkinghub.elsevier.com/retrieve/pii/S0002929712003771" TargetMode="External"/><Relationship Id="rId3717" Type="http://schemas.openxmlformats.org/officeDocument/2006/relationships/hyperlink" Target="http://en.wikipedia.org/?diff=prev&amp;oldid=571036753" TargetMode="External"/><Relationship Id="rId3716" Type="http://schemas.openxmlformats.org/officeDocument/2006/relationships/hyperlink" Target="https://www.altmetric.com/details/3343182" TargetMode="External"/><Relationship Id="rId3719" Type="http://schemas.openxmlformats.org/officeDocument/2006/relationships/hyperlink" Target="http://en.wikipedia.org/?diff=prev&amp;oldid=570626579" TargetMode="External"/><Relationship Id="rId3718" Type="http://schemas.openxmlformats.org/officeDocument/2006/relationships/hyperlink" Target="https://www.altmetric.com/details/3175401" TargetMode="External"/><Relationship Id="rId3700" Type="http://schemas.openxmlformats.org/officeDocument/2006/relationships/hyperlink" Target="http://en.wikipedia.org/?diff=prev&amp;oldid=572334086" TargetMode="External"/><Relationship Id="rId3702" Type="http://schemas.openxmlformats.org/officeDocument/2006/relationships/hyperlink" Target="http://en.wikipedia.org/?diff=prev&amp;oldid=571653714" TargetMode="External"/><Relationship Id="rId3701" Type="http://schemas.openxmlformats.org/officeDocument/2006/relationships/hyperlink" Target="https://www.altmetric.com/details/1246646" TargetMode="External"/><Relationship Id="rId3704" Type="http://schemas.openxmlformats.org/officeDocument/2006/relationships/hyperlink" Target="http://en.wikipedia.org/?diff=prev&amp;oldid=571653714" TargetMode="External"/><Relationship Id="rId3703" Type="http://schemas.openxmlformats.org/officeDocument/2006/relationships/hyperlink" Target="https://www.altmetric.com/details/3665871" TargetMode="External"/><Relationship Id="rId3706" Type="http://schemas.openxmlformats.org/officeDocument/2006/relationships/hyperlink" Target="http://en.wikipedia.org/?diff=prev&amp;oldid=571368952" TargetMode="External"/><Relationship Id="rId3705" Type="http://schemas.openxmlformats.org/officeDocument/2006/relationships/hyperlink" Target="https://www.altmetric.com/details/3665870" TargetMode="External"/><Relationship Id="rId3708" Type="http://schemas.openxmlformats.org/officeDocument/2006/relationships/hyperlink" Target="http://en.wikipedia.org/?diff=prev&amp;oldid=571368952" TargetMode="External"/><Relationship Id="rId3707" Type="http://schemas.openxmlformats.org/officeDocument/2006/relationships/hyperlink" Target="https://www.altmetric.com/details/1435900" TargetMode="External"/><Relationship Id="rId3709" Type="http://schemas.openxmlformats.org/officeDocument/2006/relationships/hyperlink" Target="https://www.altmetric.com/details/3629061" TargetMode="External"/><Relationship Id="rId2401" Type="http://schemas.openxmlformats.org/officeDocument/2006/relationships/hyperlink" Target="https://www.altmetric.com/details/3124500" TargetMode="External"/><Relationship Id="rId3733" Type="http://schemas.openxmlformats.org/officeDocument/2006/relationships/hyperlink" Target="https://www.altmetric.com/details/3160884" TargetMode="External"/><Relationship Id="rId2402" Type="http://schemas.openxmlformats.org/officeDocument/2006/relationships/hyperlink" Target="http://link.springer.com/10.1007/s11263-009-0275-4" TargetMode="External"/><Relationship Id="rId3732" Type="http://schemas.openxmlformats.org/officeDocument/2006/relationships/hyperlink" Target="http://en.wikipedia.org/?diff=prev&amp;oldid=568420227" TargetMode="External"/><Relationship Id="rId2403" Type="http://schemas.openxmlformats.org/officeDocument/2006/relationships/hyperlink" Target="http://en.wikipedia.org/?diff=prev&amp;oldid=542131585" TargetMode="External"/><Relationship Id="rId3735" Type="http://schemas.openxmlformats.org/officeDocument/2006/relationships/hyperlink" Target="https://www.altmetric.com/details/1025242" TargetMode="External"/><Relationship Id="rId2404" Type="http://schemas.openxmlformats.org/officeDocument/2006/relationships/hyperlink" Target="https://www.altmetric.com/details/4153324" TargetMode="External"/><Relationship Id="rId3734" Type="http://schemas.openxmlformats.org/officeDocument/2006/relationships/hyperlink" Target="http://en.wikipedia.org/?diff=prev&amp;oldid=568305420" TargetMode="External"/><Relationship Id="rId2405" Type="http://schemas.openxmlformats.org/officeDocument/2006/relationships/hyperlink" Target="http://en.wikipedia.org/?diff=prev&amp;oldid=723408965" TargetMode="External"/><Relationship Id="rId3737" Type="http://schemas.openxmlformats.org/officeDocument/2006/relationships/hyperlink" Target="https://www.altmetric.com/details/3151021" TargetMode="External"/><Relationship Id="rId2406" Type="http://schemas.openxmlformats.org/officeDocument/2006/relationships/hyperlink" Target="https://www.altmetric.com/details/4271271" TargetMode="External"/><Relationship Id="rId3736" Type="http://schemas.openxmlformats.org/officeDocument/2006/relationships/hyperlink" Target="http://en.wikipedia.org/?diff=prev&amp;oldid=567429315" TargetMode="External"/><Relationship Id="rId2407" Type="http://schemas.openxmlformats.org/officeDocument/2006/relationships/hyperlink" Target="http://www.nature.com/doifinder/10.1038/ni.3211" TargetMode="External"/><Relationship Id="rId3739" Type="http://schemas.openxmlformats.org/officeDocument/2006/relationships/hyperlink" Target="https://www.altmetric.com/details/3641917" TargetMode="External"/><Relationship Id="rId2408" Type="http://schemas.openxmlformats.org/officeDocument/2006/relationships/hyperlink" Target="http://en.wikipedia.org/?diff=prev&amp;oldid=581038945" TargetMode="External"/><Relationship Id="rId3738" Type="http://schemas.openxmlformats.org/officeDocument/2006/relationships/hyperlink" Target="http://en.wikipedia.org/?diff=prev&amp;oldid=567339180" TargetMode="External"/><Relationship Id="rId2409" Type="http://schemas.openxmlformats.org/officeDocument/2006/relationships/hyperlink" Target="https://www.altmetric.com/details/1812020" TargetMode="External"/><Relationship Id="rId3731" Type="http://schemas.openxmlformats.org/officeDocument/2006/relationships/hyperlink" Target="https://www.altmetric.com/details/3212044" TargetMode="External"/><Relationship Id="rId2400" Type="http://schemas.openxmlformats.org/officeDocument/2006/relationships/hyperlink" Target="http://en.wikipedia.org/?diff=prev&amp;oldid=723597001" TargetMode="External"/><Relationship Id="rId3730" Type="http://schemas.openxmlformats.org/officeDocument/2006/relationships/hyperlink" Target="http://en.wikipedia.org/?diff=prev&amp;oldid=568806331" TargetMode="External"/><Relationship Id="rId3722" Type="http://schemas.openxmlformats.org/officeDocument/2006/relationships/hyperlink" Target="https://www.altmetric.com/details/3256340" TargetMode="External"/><Relationship Id="rId3721" Type="http://schemas.openxmlformats.org/officeDocument/2006/relationships/hyperlink" Target="http://en.wikipedia.org/?diff=prev&amp;oldid=570072610" TargetMode="External"/><Relationship Id="rId3724" Type="http://schemas.openxmlformats.org/officeDocument/2006/relationships/hyperlink" Target="https://www.altmetric.com/details/1129300" TargetMode="External"/><Relationship Id="rId3723" Type="http://schemas.openxmlformats.org/officeDocument/2006/relationships/hyperlink" Target="http://en.wikipedia.org/?diff=prev&amp;oldid=569903806" TargetMode="External"/><Relationship Id="rId3726" Type="http://schemas.openxmlformats.org/officeDocument/2006/relationships/hyperlink" Target="https://www.altmetric.com/details/3623323" TargetMode="External"/><Relationship Id="rId3725" Type="http://schemas.openxmlformats.org/officeDocument/2006/relationships/hyperlink" Target="http://en.wikipedia.org/?diff=prev&amp;oldid=569217667" TargetMode="External"/><Relationship Id="rId3728" Type="http://schemas.openxmlformats.org/officeDocument/2006/relationships/hyperlink" Target="http://en.wikipedia.org/?diff=prev&amp;oldid=568991730" TargetMode="External"/><Relationship Id="rId3727" Type="http://schemas.openxmlformats.org/officeDocument/2006/relationships/hyperlink" Target="http://doi.wiley.com/10.1002/art.27580" TargetMode="External"/><Relationship Id="rId3729" Type="http://schemas.openxmlformats.org/officeDocument/2006/relationships/hyperlink" Target="https://www.altmetric.com/details/3665549" TargetMode="External"/><Relationship Id="rId3720" Type="http://schemas.openxmlformats.org/officeDocument/2006/relationships/hyperlink" Target="https://www.altmetric.com/details/376710" TargetMode="External"/><Relationship Id="rId1170" Type="http://schemas.openxmlformats.org/officeDocument/2006/relationships/hyperlink" Target="https://www.altmetric.com/details/1271555" TargetMode="External"/><Relationship Id="rId1171" Type="http://schemas.openxmlformats.org/officeDocument/2006/relationships/hyperlink" Target="http://urn.kb.se/resolve?urn=urn:nbn:se:su:diva-89714" TargetMode="External"/><Relationship Id="rId1172" Type="http://schemas.openxmlformats.org/officeDocument/2006/relationships/hyperlink" Target="http://en.wikipedia.org/?diff=prev&amp;oldid=812745560" TargetMode="External"/><Relationship Id="rId1173" Type="http://schemas.openxmlformats.org/officeDocument/2006/relationships/hyperlink" Target="https://www.altmetric.com/details/3163434" TargetMode="External"/><Relationship Id="rId1174" Type="http://schemas.openxmlformats.org/officeDocument/2006/relationships/hyperlink" Target="http://en.wikipedia.org/?diff=prev&amp;oldid=811195029" TargetMode="External"/><Relationship Id="rId1175" Type="http://schemas.openxmlformats.org/officeDocument/2006/relationships/hyperlink" Target="https://www.altmetric.com/details/457430" TargetMode="External"/><Relationship Id="rId1176" Type="http://schemas.openxmlformats.org/officeDocument/2006/relationships/hyperlink" Target="http://en.wikipedia.org/?diff=prev&amp;oldid=811084201" TargetMode="External"/><Relationship Id="rId1177" Type="http://schemas.openxmlformats.org/officeDocument/2006/relationships/hyperlink" Target="https://www.altmetric.com/details/24432756" TargetMode="External"/><Relationship Id="rId1178" Type="http://schemas.openxmlformats.org/officeDocument/2006/relationships/hyperlink" Target="http://en.wikipedia.org/?diff=prev&amp;oldid=810439186" TargetMode="External"/><Relationship Id="rId1179" Type="http://schemas.openxmlformats.org/officeDocument/2006/relationships/hyperlink" Target="https://www.altmetric.com/details/477581" TargetMode="External"/><Relationship Id="rId1169" Type="http://schemas.openxmlformats.org/officeDocument/2006/relationships/hyperlink" Target="http://en.wikipedia.org/?diff=prev&amp;oldid=812760965" TargetMode="External"/><Relationship Id="rId2490" Type="http://schemas.openxmlformats.org/officeDocument/2006/relationships/hyperlink" Target="https://www.altmetric.com/details/6136853" TargetMode="External"/><Relationship Id="rId1160" Type="http://schemas.openxmlformats.org/officeDocument/2006/relationships/hyperlink" Target="https://www.altmetric.com/details/920913" TargetMode="External"/><Relationship Id="rId2491" Type="http://schemas.openxmlformats.org/officeDocument/2006/relationships/hyperlink" Target="http://en.wikipedia.org/?diff=prev&amp;oldid=716944415" TargetMode="External"/><Relationship Id="rId1161" Type="http://schemas.openxmlformats.org/officeDocument/2006/relationships/hyperlink" Target="http://en.wikipedia.org/?diff=prev&amp;oldid=813071877" TargetMode="External"/><Relationship Id="rId2492" Type="http://schemas.openxmlformats.org/officeDocument/2006/relationships/hyperlink" Target="https://www.altmetric.com/details/6136853" TargetMode="External"/><Relationship Id="rId1162" Type="http://schemas.openxmlformats.org/officeDocument/2006/relationships/hyperlink" Target="https://www.altmetric.com/details/17346839" TargetMode="External"/><Relationship Id="rId2493" Type="http://schemas.openxmlformats.org/officeDocument/2006/relationships/hyperlink" Target="http://en.wikipedia.org/?diff=prev&amp;oldid=716585580" TargetMode="External"/><Relationship Id="rId1163" Type="http://schemas.openxmlformats.org/officeDocument/2006/relationships/hyperlink" Target="http://linkinghub.elsevier.com/retrieve/pii/S1542356516301999" TargetMode="External"/><Relationship Id="rId2494" Type="http://schemas.openxmlformats.org/officeDocument/2006/relationships/hyperlink" Target="https://www.altmetric.com/details/2562381" TargetMode="External"/><Relationship Id="rId1164" Type="http://schemas.openxmlformats.org/officeDocument/2006/relationships/hyperlink" Target="http://en.wikipedia.org/?diff=prev&amp;oldid=813023925" TargetMode="External"/><Relationship Id="rId2495" Type="http://schemas.openxmlformats.org/officeDocument/2006/relationships/hyperlink" Target="http://en.wikipedia.org/?diff=prev&amp;oldid=716539812" TargetMode="External"/><Relationship Id="rId1165" Type="http://schemas.openxmlformats.org/officeDocument/2006/relationships/hyperlink" Target="https://www.altmetric.com/details/18015658" TargetMode="External"/><Relationship Id="rId2496" Type="http://schemas.openxmlformats.org/officeDocument/2006/relationships/hyperlink" Target="https://www.altmetric.com/details/794381" TargetMode="External"/><Relationship Id="rId1166" Type="http://schemas.openxmlformats.org/officeDocument/2006/relationships/hyperlink" Target="http://en.wikipedia.org/?diff=prev&amp;oldid=812861868" TargetMode="External"/><Relationship Id="rId2497" Type="http://schemas.openxmlformats.org/officeDocument/2006/relationships/hyperlink" Target="http://en.wikipedia.org/?diff=prev&amp;oldid=406425379" TargetMode="External"/><Relationship Id="rId1167" Type="http://schemas.openxmlformats.org/officeDocument/2006/relationships/hyperlink" Target="https://www.altmetric.com/details/1972874" TargetMode="External"/><Relationship Id="rId2498" Type="http://schemas.openxmlformats.org/officeDocument/2006/relationships/hyperlink" Target="https://www.altmetric.com/details/3142366" TargetMode="External"/><Relationship Id="rId1168" Type="http://schemas.openxmlformats.org/officeDocument/2006/relationships/hyperlink" Target="http://www.nature.com/doifinder/10.1038/nature12825" TargetMode="External"/><Relationship Id="rId2499" Type="http://schemas.openxmlformats.org/officeDocument/2006/relationships/hyperlink" Target="http://en.wikipedia.org/?diff=prev&amp;oldid=715517443" TargetMode="External"/><Relationship Id="rId1190" Type="http://schemas.openxmlformats.org/officeDocument/2006/relationships/hyperlink" Target="http://en.wikipedia.org/?diff=prev&amp;oldid=810189528" TargetMode="External"/><Relationship Id="rId1191" Type="http://schemas.openxmlformats.org/officeDocument/2006/relationships/hyperlink" Target="https://www.altmetric.com/details/20380667" TargetMode="External"/><Relationship Id="rId1192" Type="http://schemas.openxmlformats.org/officeDocument/2006/relationships/hyperlink" Target="http://en.wikipedia.org/?diff=prev&amp;oldid=810187661" TargetMode="External"/><Relationship Id="rId1193" Type="http://schemas.openxmlformats.org/officeDocument/2006/relationships/hyperlink" Target="https://www.altmetric.com/details/20380667" TargetMode="External"/><Relationship Id="rId1194" Type="http://schemas.openxmlformats.org/officeDocument/2006/relationships/hyperlink" Target="http://en.wikipedia.org/?diff=prev&amp;oldid=810187228" TargetMode="External"/><Relationship Id="rId1195" Type="http://schemas.openxmlformats.org/officeDocument/2006/relationships/hyperlink" Target="https://www.altmetric.com/details/20380667" TargetMode="External"/><Relationship Id="rId1196" Type="http://schemas.openxmlformats.org/officeDocument/2006/relationships/hyperlink" Target="http://en.wikipedia.org/?diff=prev&amp;oldid=810163435" TargetMode="External"/><Relationship Id="rId1197" Type="http://schemas.openxmlformats.org/officeDocument/2006/relationships/hyperlink" Target="https://www.altmetric.com/details/1714690" TargetMode="External"/><Relationship Id="rId1198" Type="http://schemas.openxmlformats.org/officeDocument/2006/relationships/hyperlink" Target="http://en.wikipedia.org/?diff=prev&amp;oldid=810163435" TargetMode="External"/><Relationship Id="rId1199" Type="http://schemas.openxmlformats.org/officeDocument/2006/relationships/hyperlink" Target="https://www.altmetric.com/details/1714690" TargetMode="External"/><Relationship Id="rId1180" Type="http://schemas.openxmlformats.org/officeDocument/2006/relationships/hyperlink" Target="http://en.wikipedia.org/?diff=prev&amp;oldid=810439186" TargetMode="External"/><Relationship Id="rId1181" Type="http://schemas.openxmlformats.org/officeDocument/2006/relationships/hyperlink" Target="https://www.altmetric.com/details/4262432" TargetMode="External"/><Relationship Id="rId1182" Type="http://schemas.openxmlformats.org/officeDocument/2006/relationships/hyperlink" Target="http://ard.bmj.com/lookup/doi/10.1136/annrheumdis-2014-207171" TargetMode="External"/><Relationship Id="rId1183" Type="http://schemas.openxmlformats.org/officeDocument/2006/relationships/hyperlink" Target="http://en.wikipedia.org/?diff=prev&amp;oldid=810439186" TargetMode="External"/><Relationship Id="rId1184" Type="http://schemas.openxmlformats.org/officeDocument/2006/relationships/hyperlink" Target="https://www.altmetric.com/details/4744222" TargetMode="External"/><Relationship Id="rId1185" Type="http://schemas.openxmlformats.org/officeDocument/2006/relationships/hyperlink" Target="http://en.wikipedia.org/?diff=prev&amp;oldid=810316167" TargetMode="External"/><Relationship Id="rId1186" Type="http://schemas.openxmlformats.org/officeDocument/2006/relationships/hyperlink" Target="https://www.altmetric.com/details/768223" TargetMode="External"/><Relationship Id="rId1187" Type="http://schemas.openxmlformats.org/officeDocument/2006/relationships/hyperlink" Target="http://en.wikipedia.org/?diff=prev&amp;oldid=810228080" TargetMode="External"/><Relationship Id="rId1188" Type="http://schemas.openxmlformats.org/officeDocument/2006/relationships/hyperlink" Target="https://www.altmetric.com/details/9033581" TargetMode="External"/><Relationship Id="rId1189" Type="http://schemas.openxmlformats.org/officeDocument/2006/relationships/hyperlink" Target="http://dx.plos.org/10.1371/journal.pone.0158117" TargetMode="External"/><Relationship Id="rId1136" Type="http://schemas.openxmlformats.org/officeDocument/2006/relationships/hyperlink" Target="https://www.altmetric.com/details/19593529" TargetMode="External"/><Relationship Id="rId2467" Type="http://schemas.openxmlformats.org/officeDocument/2006/relationships/hyperlink" Target="http://en.wikipedia.org/?diff=prev&amp;oldid=717837399" TargetMode="External"/><Relationship Id="rId3799" Type="http://schemas.openxmlformats.org/officeDocument/2006/relationships/hyperlink" Target="http://en.wikipedia.org/?diff=prev&amp;oldid=558611509" TargetMode="External"/><Relationship Id="rId1137" Type="http://schemas.openxmlformats.org/officeDocument/2006/relationships/hyperlink" Target="http://en.wikipedia.org/?diff=prev&amp;oldid=815578897" TargetMode="External"/><Relationship Id="rId2468" Type="http://schemas.openxmlformats.org/officeDocument/2006/relationships/hyperlink" Target="https://www.altmetric.com/details/1824336" TargetMode="External"/><Relationship Id="rId3798" Type="http://schemas.openxmlformats.org/officeDocument/2006/relationships/hyperlink" Target="https://www.altmetric.com/details/3686687" TargetMode="External"/><Relationship Id="rId1138" Type="http://schemas.openxmlformats.org/officeDocument/2006/relationships/hyperlink" Target="https://www.altmetric.com/details/18015658" TargetMode="External"/><Relationship Id="rId2469" Type="http://schemas.openxmlformats.org/officeDocument/2006/relationships/hyperlink" Target="http://xlink.rsc.org/?DOI=C3EE42350F" TargetMode="External"/><Relationship Id="rId1139" Type="http://schemas.openxmlformats.org/officeDocument/2006/relationships/hyperlink" Target="http://en.wikipedia.org/?diff=prev&amp;oldid=815369514" TargetMode="External"/><Relationship Id="rId3791" Type="http://schemas.openxmlformats.org/officeDocument/2006/relationships/hyperlink" Target="https://www.altmetric.com/details/2869145" TargetMode="External"/><Relationship Id="rId2460" Type="http://schemas.openxmlformats.org/officeDocument/2006/relationships/hyperlink" Target="http://en.wikipedia.org/?diff=prev&amp;oldid=395164461" TargetMode="External"/><Relationship Id="rId3790" Type="http://schemas.openxmlformats.org/officeDocument/2006/relationships/hyperlink" Target="http://en.wikipedia.org/?diff=prev&amp;oldid=559439275" TargetMode="External"/><Relationship Id="rId1130" Type="http://schemas.openxmlformats.org/officeDocument/2006/relationships/hyperlink" Target="http://dx.plos.org/10.1371/journal.pone.0158117" TargetMode="External"/><Relationship Id="rId2461" Type="http://schemas.openxmlformats.org/officeDocument/2006/relationships/hyperlink" Target="https://www.altmetric.com/details/1340952" TargetMode="External"/><Relationship Id="rId3793" Type="http://schemas.openxmlformats.org/officeDocument/2006/relationships/hyperlink" Target="https://www.altmetric.com/details/3126618" TargetMode="External"/><Relationship Id="rId1131" Type="http://schemas.openxmlformats.org/officeDocument/2006/relationships/hyperlink" Target="http://en.wikipedia.org/?diff=prev&amp;oldid=816261627" TargetMode="External"/><Relationship Id="rId2462" Type="http://schemas.openxmlformats.org/officeDocument/2006/relationships/hyperlink" Target="http://en.wikipedia.org/?diff=prev&amp;oldid=604285156" TargetMode="External"/><Relationship Id="rId3792" Type="http://schemas.openxmlformats.org/officeDocument/2006/relationships/hyperlink" Target="http://en.wikipedia.org/?diff=prev&amp;oldid=559222413" TargetMode="External"/><Relationship Id="rId1132" Type="http://schemas.openxmlformats.org/officeDocument/2006/relationships/hyperlink" Target="https://www.altmetric.com/details/3747358" TargetMode="External"/><Relationship Id="rId2463" Type="http://schemas.openxmlformats.org/officeDocument/2006/relationships/hyperlink" Target="https://www.altmetric.com/details/3584235" TargetMode="External"/><Relationship Id="rId3795" Type="http://schemas.openxmlformats.org/officeDocument/2006/relationships/hyperlink" Target="http://en.wikipedia.org/?diff=prev&amp;oldid=558962199" TargetMode="External"/><Relationship Id="rId1133" Type="http://schemas.openxmlformats.org/officeDocument/2006/relationships/hyperlink" Target="http://en.wikipedia.org/?diff=prev&amp;oldid=816163621" TargetMode="External"/><Relationship Id="rId2464" Type="http://schemas.openxmlformats.org/officeDocument/2006/relationships/hyperlink" Target="http://en.wikipedia.org/?diff=prev&amp;oldid=717837399" TargetMode="External"/><Relationship Id="rId3794" Type="http://schemas.openxmlformats.org/officeDocument/2006/relationships/hyperlink" Target="https://academic.oup.com/mbe/article-lookup/doi/10.1093/molbev/msl124" TargetMode="External"/><Relationship Id="rId1134" Type="http://schemas.openxmlformats.org/officeDocument/2006/relationships/hyperlink" Target="https://www.altmetric.com/details/1246646" TargetMode="External"/><Relationship Id="rId2465" Type="http://schemas.openxmlformats.org/officeDocument/2006/relationships/hyperlink" Target="https://www.altmetric.com/details/1824336" TargetMode="External"/><Relationship Id="rId3797" Type="http://schemas.openxmlformats.org/officeDocument/2006/relationships/hyperlink" Target="http://en.wikipedia.org/?diff=prev&amp;oldid=558611509" TargetMode="External"/><Relationship Id="rId1135" Type="http://schemas.openxmlformats.org/officeDocument/2006/relationships/hyperlink" Target="http://en.wikipedia.org/?diff=prev&amp;oldid=815971031" TargetMode="External"/><Relationship Id="rId2466" Type="http://schemas.openxmlformats.org/officeDocument/2006/relationships/hyperlink" Target="http://xlink.rsc.org/?DOI=C3EE42350F" TargetMode="External"/><Relationship Id="rId3796" Type="http://schemas.openxmlformats.org/officeDocument/2006/relationships/hyperlink" Target="https://www.altmetric.com/details/2659129" TargetMode="External"/><Relationship Id="rId1125" Type="http://schemas.openxmlformats.org/officeDocument/2006/relationships/hyperlink" Target="http://en.wikipedia.org/?diff=prev&amp;oldid=816396528" TargetMode="External"/><Relationship Id="rId2456" Type="http://schemas.openxmlformats.org/officeDocument/2006/relationships/hyperlink" Target="https://www.altmetric.com/details/1824336" TargetMode="External"/><Relationship Id="rId3788" Type="http://schemas.openxmlformats.org/officeDocument/2006/relationships/hyperlink" Target="https://www.altmetric.com/details/3315797" TargetMode="External"/><Relationship Id="rId1126" Type="http://schemas.openxmlformats.org/officeDocument/2006/relationships/hyperlink" Target="https://www.altmetric.com/details/6039964" TargetMode="External"/><Relationship Id="rId2457" Type="http://schemas.openxmlformats.org/officeDocument/2006/relationships/hyperlink" Target="http://xlink.rsc.org/?DOI=C3EE42350F" TargetMode="External"/><Relationship Id="rId3787" Type="http://schemas.openxmlformats.org/officeDocument/2006/relationships/hyperlink" Target="http://en.wikipedia.org/?diff=prev&amp;oldid=559679247" TargetMode="External"/><Relationship Id="rId1127" Type="http://schemas.openxmlformats.org/officeDocument/2006/relationships/hyperlink" Target="http://pediatrics.aappublications.org/cgi/doi/10.1542/peds.2011-2846" TargetMode="External"/><Relationship Id="rId2458" Type="http://schemas.openxmlformats.org/officeDocument/2006/relationships/hyperlink" Target="http://en.wikipedia.org/?diff=prev&amp;oldid=541009083" TargetMode="External"/><Relationship Id="rId1128" Type="http://schemas.openxmlformats.org/officeDocument/2006/relationships/hyperlink" Target="http://en.wikipedia.org/?diff=prev&amp;oldid=816389454" TargetMode="External"/><Relationship Id="rId2459" Type="http://schemas.openxmlformats.org/officeDocument/2006/relationships/hyperlink" Target="https://www.altmetric.com/details/3308964" TargetMode="External"/><Relationship Id="rId3789" Type="http://schemas.openxmlformats.org/officeDocument/2006/relationships/hyperlink" Target="http://linkinghub.elsevier.com/retrieve/pii/S0168900203033497" TargetMode="External"/><Relationship Id="rId1129" Type="http://schemas.openxmlformats.org/officeDocument/2006/relationships/hyperlink" Target="https://www.altmetric.com/details/9033581" TargetMode="External"/><Relationship Id="rId3780" Type="http://schemas.openxmlformats.org/officeDocument/2006/relationships/hyperlink" Target="http://en.wikipedia.org/?diff=prev&amp;oldid=560169606" TargetMode="External"/><Relationship Id="rId2450" Type="http://schemas.openxmlformats.org/officeDocument/2006/relationships/hyperlink" Target="https://www.altmetric.com/details/3396116" TargetMode="External"/><Relationship Id="rId3782" Type="http://schemas.openxmlformats.org/officeDocument/2006/relationships/hyperlink" Target="http://en.wikipedia.org/?diff=prev&amp;oldid=560013863" TargetMode="External"/><Relationship Id="rId1120" Type="http://schemas.openxmlformats.org/officeDocument/2006/relationships/hyperlink" Target="https://www.altmetric.com/details/9033581" TargetMode="External"/><Relationship Id="rId2451" Type="http://schemas.openxmlformats.org/officeDocument/2006/relationships/hyperlink" Target="http://en.wikipedia.org/?diff=prev&amp;oldid=539625629" TargetMode="External"/><Relationship Id="rId3781" Type="http://schemas.openxmlformats.org/officeDocument/2006/relationships/hyperlink" Target="https://www.altmetric.com/details/1285566" TargetMode="External"/><Relationship Id="rId1121" Type="http://schemas.openxmlformats.org/officeDocument/2006/relationships/hyperlink" Target="http://dx.plos.org/10.1371/journal.pone.0158117" TargetMode="External"/><Relationship Id="rId2452" Type="http://schemas.openxmlformats.org/officeDocument/2006/relationships/hyperlink" Target="https://www.altmetric.com/details/108736" TargetMode="External"/><Relationship Id="rId3784" Type="http://schemas.openxmlformats.org/officeDocument/2006/relationships/hyperlink" Target="http://en.wikipedia.org/?diff=prev&amp;oldid=559777610" TargetMode="External"/><Relationship Id="rId1122" Type="http://schemas.openxmlformats.org/officeDocument/2006/relationships/hyperlink" Target="http://en.wikipedia.org/?diff=prev&amp;oldid=816808123" TargetMode="External"/><Relationship Id="rId2453" Type="http://schemas.openxmlformats.org/officeDocument/2006/relationships/hyperlink" Target="http://en.wikipedia.org/?diff=prev&amp;oldid=719411464" TargetMode="External"/><Relationship Id="rId3783" Type="http://schemas.openxmlformats.org/officeDocument/2006/relationships/hyperlink" Target="https://www.altmetric.com/details/3663465" TargetMode="External"/><Relationship Id="rId1123" Type="http://schemas.openxmlformats.org/officeDocument/2006/relationships/hyperlink" Target="https://www.altmetric.com/details/9033581" TargetMode="External"/><Relationship Id="rId2454" Type="http://schemas.openxmlformats.org/officeDocument/2006/relationships/hyperlink" Target="https://www.altmetric.com/details/8361214" TargetMode="External"/><Relationship Id="rId3786" Type="http://schemas.openxmlformats.org/officeDocument/2006/relationships/hyperlink" Target="http://linkinghub.elsevier.com/retrieve/pii/S1355030612001517" TargetMode="External"/><Relationship Id="rId1124" Type="http://schemas.openxmlformats.org/officeDocument/2006/relationships/hyperlink" Target="http://dx.plos.org/10.1371/journal.pone.0158117" TargetMode="External"/><Relationship Id="rId2455" Type="http://schemas.openxmlformats.org/officeDocument/2006/relationships/hyperlink" Target="http://en.wikipedia.org/?diff=prev&amp;oldid=719006013" TargetMode="External"/><Relationship Id="rId3785" Type="http://schemas.openxmlformats.org/officeDocument/2006/relationships/hyperlink" Target="https://www.altmetric.com/details/3357016" TargetMode="External"/><Relationship Id="rId1158" Type="http://schemas.openxmlformats.org/officeDocument/2006/relationships/hyperlink" Target="http://linkinghub.elsevier.com/retrieve/pii/S0140673605673825" TargetMode="External"/><Relationship Id="rId2489" Type="http://schemas.openxmlformats.org/officeDocument/2006/relationships/hyperlink" Target="http://en.wikipedia.org/?diff=prev&amp;oldid=716944415" TargetMode="External"/><Relationship Id="rId1159" Type="http://schemas.openxmlformats.org/officeDocument/2006/relationships/hyperlink" Target="http://en.wikipedia.org/?diff=prev&amp;oldid=813071877" TargetMode="External"/><Relationship Id="rId2480" Type="http://schemas.openxmlformats.org/officeDocument/2006/relationships/hyperlink" Target="http://en.wikipedia.org/?diff=prev&amp;oldid=717637067" TargetMode="External"/><Relationship Id="rId1150" Type="http://schemas.openxmlformats.org/officeDocument/2006/relationships/hyperlink" Target="http://en.wikipedia.org/?diff=prev&amp;oldid=814642084" TargetMode="External"/><Relationship Id="rId2481" Type="http://schemas.openxmlformats.org/officeDocument/2006/relationships/hyperlink" Target="https://www.altmetric.com/details/7061524" TargetMode="External"/><Relationship Id="rId1151" Type="http://schemas.openxmlformats.org/officeDocument/2006/relationships/hyperlink" Target="https://www.altmetric.com/details/583976" TargetMode="External"/><Relationship Id="rId2482" Type="http://schemas.openxmlformats.org/officeDocument/2006/relationships/hyperlink" Target="http://en.wikipedia.org/?diff=prev&amp;oldid=717637067" TargetMode="External"/><Relationship Id="rId1152" Type="http://schemas.openxmlformats.org/officeDocument/2006/relationships/hyperlink" Target="http://linkinghub.elsevier.com/retrieve/pii/S1470204512700402" TargetMode="External"/><Relationship Id="rId2483" Type="http://schemas.openxmlformats.org/officeDocument/2006/relationships/hyperlink" Target="https://www.altmetric.com/details/7061523" TargetMode="External"/><Relationship Id="rId1153" Type="http://schemas.openxmlformats.org/officeDocument/2006/relationships/hyperlink" Target="http://en.wikipedia.org/?diff=prev&amp;oldid=814642084" TargetMode="External"/><Relationship Id="rId2484" Type="http://schemas.openxmlformats.org/officeDocument/2006/relationships/hyperlink" Target="http://en.wikipedia.org/?diff=prev&amp;oldid=717634374" TargetMode="External"/><Relationship Id="rId1154" Type="http://schemas.openxmlformats.org/officeDocument/2006/relationships/hyperlink" Target="https://www.altmetric.com/details/583976" TargetMode="External"/><Relationship Id="rId2485" Type="http://schemas.openxmlformats.org/officeDocument/2006/relationships/hyperlink" Target="https://www.altmetric.com/details/547315" TargetMode="External"/><Relationship Id="rId1155" Type="http://schemas.openxmlformats.org/officeDocument/2006/relationships/hyperlink" Target="http://linkinghub.elsevier.com/retrieve/pii/S1470204512700402" TargetMode="External"/><Relationship Id="rId2486" Type="http://schemas.openxmlformats.org/officeDocument/2006/relationships/hyperlink" Target="http://en.wikipedia.org/?diff=prev&amp;oldid=458279277" TargetMode="External"/><Relationship Id="rId1156" Type="http://schemas.openxmlformats.org/officeDocument/2006/relationships/hyperlink" Target="http://en.wikipedia.org/?diff=prev&amp;oldid=813125188" TargetMode="External"/><Relationship Id="rId2487" Type="http://schemas.openxmlformats.org/officeDocument/2006/relationships/hyperlink" Target="https://www.altmetric.com/details/3289327" TargetMode="External"/><Relationship Id="rId1157" Type="http://schemas.openxmlformats.org/officeDocument/2006/relationships/hyperlink" Target="https://www.altmetric.com/details/6235770" TargetMode="External"/><Relationship Id="rId2488" Type="http://schemas.openxmlformats.org/officeDocument/2006/relationships/hyperlink" Target="http://geology.gsapubs.org/cgi/doi/10.1130/G22269.1" TargetMode="External"/><Relationship Id="rId1147" Type="http://schemas.openxmlformats.org/officeDocument/2006/relationships/hyperlink" Target="http://www.nature.com/doifinder/10.1038/ncomms3543" TargetMode="External"/><Relationship Id="rId2478" Type="http://schemas.openxmlformats.org/officeDocument/2006/relationships/hyperlink" Target="http://en.wikipedia.org/?diff=prev&amp;oldid=717637067" TargetMode="External"/><Relationship Id="rId1148" Type="http://schemas.openxmlformats.org/officeDocument/2006/relationships/hyperlink" Target="http://en.wikipedia.org/?diff=prev&amp;oldid=814857523" TargetMode="External"/><Relationship Id="rId2479" Type="http://schemas.openxmlformats.org/officeDocument/2006/relationships/hyperlink" Target="https://www.altmetric.com/details/7061525" TargetMode="External"/><Relationship Id="rId1149" Type="http://schemas.openxmlformats.org/officeDocument/2006/relationships/hyperlink" Target="https://www.altmetric.com/details/4098235" TargetMode="External"/><Relationship Id="rId2470" Type="http://schemas.openxmlformats.org/officeDocument/2006/relationships/hyperlink" Target="http://en.wikipedia.org/?diff=prev&amp;oldid=717837399" TargetMode="External"/><Relationship Id="rId1140" Type="http://schemas.openxmlformats.org/officeDocument/2006/relationships/hyperlink" Target="https://www.altmetric.com/details/2018515" TargetMode="External"/><Relationship Id="rId2471" Type="http://schemas.openxmlformats.org/officeDocument/2006/relationships/hyperlink" Target="https://www.altmetric.com/details/1824336" TargetMode="External"/><Relationship Id="rId1141" Type="http://schemas.openxmlformats.org/officeDocument/2006/relationships/hyperlink" Target="http://en.wikipedia.org/?diff=prev&amp;oldid=815369514" TargetMode="External"/><Relationship Id="rId2472" Type="http://schemas.openxmlformats.org/officeDocument/2006/relationships/hyperlink" Target="http://xlink.rsc.org/?DOI=C3EE42350F" TargetMode="External"/><Relationship Id="rId1142" Type="http://schemas.openxmlformats.org/officeDocument/2006/relationships/hyperlink" Target="https://www.altmetric.com/details/3266507" TargetMode="External"/><Relationship Id="rId2473" Type="http://schemas.openxmlformats.org/officeDocument/2006/relationships/hyperlink" Target="http://en.wikipedia.org/?diff=prev&amp;oldid=717837399" TargetMode="External"/><Relationship Id="rId1143" Type="http://schemas.openxmlformats.org/officeDocument/2006/relationships/hyperlink" Target="http://en.wikipedia.org/?diff=prev&amp;oldid=815369514" TargetMode="External"/><Relationship Id="rId2474" Type="http://schemas.openxmlformats.org/officeDocument/2006/relationships/hyperlink" Target="https://www.altmetric.com/details/1824336" TargetMode="External"/><Relationship Id="rId1144" Type="http://schemas.openxmlformats.org/officeDocument/2006/relationships/hyperlink" Target="https://www.altmetric.com/details/1669030" TargetMode="External"/><Relationship Id="rId2475" Type="http://schemas.openxmlformats.org/officeDocument/2006/relationships/hyperlink" Target="http://xlink.rsc.org/?DOI=C3EE42350F" TargetMode="External"/><Relationship Id="rId1145" Type="http://schemas.openxmlformats.org/officeDocument/2006/relationships/hyperlink" Target="http://en.wikipedia.org/?diff=prev&amp;oldid=815058075" TargetMode="External"/><Relationship Id="rId2476" Type="http://schemas.openxmlformats.org/officeDocument/2006/relationships/hyperlink" Target="http://en.wikipedia.org/?diff=prev&amp;oldid=717637067" TargetMode="External"/><Relationship Id="rId1146" Type="http://schemas.openxmlformats.org/officeDocument/2006/relationships/hyperlink" Target="https://www.altmetric.com/details/1812020" TargetMode="External"/><Relationship Id="rId2477" Type="http://schemas.openxmlformats.org/officeDocument/2006/relationships/hyperlink" Target="https://www.altmetric.com/details/1789082" TargetMode="External"/><Relationship Id="rId3810" Type="http://schemas.openxmlformats.org/officeDocument/2006/relationships/hyperlink" Target="http://bjp.rcpsych.org/cgi/doi/10.1192/bjp.178.6.561" TargetMode="External"/><Relationship Id="rId3812" Type="http://schemas.openxmlformats.org/officeDocument/2006/relationships/hyperlink" Target="https://www.altmetric.com/details/131413" TargetMode="External"/><Relationship Id="rId3811" Type="http://schemas.openxmlformats.org/officeDocument/2006/relationships/hyperlink" Target="http://en.wikipedia.org/?diff=prev&amp;oldid=554830796" TargetMode="External"/><Relationship Id="rId3814" Type="http://schemas.openxmlformats.org/officeDocument/2006/relationships/hyperlink" Target="http://en.wikipedia.org/?diff=prev&amp;oldid=554288160" TargetMode="External"/><Relationship Id="rId3813" Type="http://schemas.openxmlformats.org/officeDocument/2006/relationships/hyperlink" Target="http://www.nature.com/doifinder/10.1038/nature09270" TargetMode="External"/><Relationship Id="rId3816" Type="http://schemas.openxmlformats.org/officeDocument/2006/relationships/hyperlink" Target="http://en.wikipedia.org/?diff=prev&amp;oldid=554177288" TargetMode="External"/><Relationship Id="rId3815" Type="http://schemas.openxmlformats.org/officeDocument/2006/relationships/hyperlink" Target="https://www.altmetric.com/details/3550981" TargetMode="External"/><Relationship Id="rId3818" Type="http://schemas.openxmlformats.org/officeDocument/2006/relationships/hyperlink" Target="http://en.wikipedia.org/?diff=prev&amp;oldid=553673061" TargetMode="External"/><Relationship Id="rId3817" Type="http://schemas.openxmlformats.org/officeDocument/2006/relationships/hyperlink" Target="https://www.altmetric.com/details/3143522" TargetMode="External"/><Relationship Id="rId3819" Type="http://schemas.openxmlformats.org/officeDocument/2006/relationships/hyperlink" Target="https://www.altmetric.com/details/3557403" TargetMode="External"/><Relationship Id="rId3801" Type="http://schemas.openxmlformats.org/officeDocument/2006/relationships/hyperlink" Target="http://en.wikipedia.org/?diff=prev&amp;oldid=558516788" TargetMode="External"/><Relationship Id="rId3800" Type="http://schemas.openxmlformats.org/officeDocument/2006/relationships/hyperlink" Target="https://www.altmetric.com/details/3655533" TargetMode="External"/><Relationship Id="rId3803" Type="http://schemas.openxmlformats.org/officeDocument/2006/relationships/hyperlink" Target="https://academic.oup.com/beheco/article-lookup/doi/10.1093/beheco/arm109" TargetMode="External"/><Relationship Id="rId3802" Type="http://schemas.openxmlformats.org/officeDocument/2006/relationships/hyperlink" Target="https://www.altmetric.com/details/3588495" TargetMode="External"/><Relationship Id="rId3805" Type="http://schemas.openxmlformats.org/officeDocument/2006/relationships/hyperlink" Target="https://www.altmetric.com/details/3662944" TargetMode="External"/><Relationship Id="rId3804" Type="http://schemas.openxmlformats.org/officeDocument/2006/relationships/hyperlink" Target="http://en.wikipedia.org/?diff=prev&amp;oldid=557558959" TargetMode="External"/><Relationship Id="rId3807" Type="http://schemas.openxmlformats.org/officeDocument/2006/relationships/hyperlink" Target="https://www.altmetric.com/details/3579923" TargetMode="External"/><Relationship Id="rId3806" Type="http://schemas.openxmlformats.org/officeDocument/2006/relationships/hyperlink" Target="http://en.wikipedia.org/?diff=prev&amp;oldid=557230377" TargetMode="External"/><Relationship Id="rId3809" Type="http://schemas.openxmlformats.org/officeDocument/2006/relationships/hyperlink" Target="https://www.altmetric.com/details/3125947" TargetMode="External"/><Relationship Id="rId3808" Type="http://schemas.openxmlformats.org/officeDocument/2006/relationships/hyperlink" Target="http://en.wikipedia.org/?diff=prev&amp;oldid=556959967" TargetMode="External"/><Relationship Id="rId1213" Type="http://schemas.openxmlformats.org/officeDocument/2006/relationships/hyperlink" Target="http://en.wikipedia.org/?diff=prev&amp;oldid=807906583" TargetMode="External"/><Relationship Id="rId2544" Type="http://schemas.openxmlformats.org/officeDocument/2006/relationships/hyperlink" Target="http://en.wikipedia.org/?diff=prev&amp;oldid=706300314" TargetMode="External"/><Relationship Id="rId3876" Type="http://schemas.openxmlformats.org/officeDocument/2006/relationships/hyperlink" Target="https://www.altmetric.com/details/3272657" TargetMode="External"/><Relationship Id="rId1214" Type="http://schemas.openxmlformats.org/officeDocument/2006/relationships/hyperlink" Target="https://www.altmetric.com/details/391786" TargetMode="External"/><Relationship Id="rId2545" Type="http://schemas.openxmlformats.org/officeDocument/2006/relationships/hyperlink" Target="https://www.altmetric.com/details/1284915" TargetMode="External"/><Relationship Id="rId3875" Type="http://schemas.openxmlformats.org/officeDocument/2006/relationships/hyperlink" Target="http://en.wikipedia.org/?diff=prev&amp;oldid=547388603" TargetMode="External"/><Relationship Id="rId1215" Type="http://schemas.openxmlformats.org/officeDocument/2006/relationships/hyperlink" Target="http://www.aanda.org/10.1051/0004-6361/201117521" TargetMode="External"/><Relationship Id="rId2546" Type="http://schemas.openxmlformats.org/officeDocument/2006/relationships/hyperlink" Target="http://en.wikipedia.org/?diff=prev&amp;oldid=706175340" TargetMode="External"/><Relationship Id="rId3878" Type="http://schemas.openxmlformats.org/officeDocument/2006/relationships/hyperlink" Target="http://en.wikipedia.org/?diff=prev&amp;oldid=547046243" TargetMode="External"/><Relationship Id="rId1216" Type="http://schemas.openxmlformats.org/officeDocument/2006/relationships/hyperlink" Target="http://en.wikipedia.org/?diff=prev&amp;oldid=807453496" TargetMode="External"/><Relationship Id="rId2547" Type="http://schemas.openxmlformats.org/officeDocument/2006/relationships/hyperlink" Target="https://www.altmetric.com/details/5906343" TargetMode="External"/><Relationship Id="rId3877" Type="http://schemas.openxmlformats.org/officeDocument/2006/relationships/hyperlink" Target="http://www.biogeosciences.net/6/2759/2009/" TargetMode="External"/><Relationship Id="rId1217" Type="http://schemas.openxmlformats.org/officeDocument/2006/relationships/hyperlink" Target="https://www.altmetric.com/details/9033581" TargetMode="External"/><Relationship Id="rId2548" Type="http://schemas.openxmlformats.org/officeDocument/2006/relationships/hyperlink" Target="http://en.wikipedia.org/?diff=prev&amp;oldid=693018983" TargetMode="External"/><Relationship Id="rId1218" Type="http://schemas.openxmlformats.org/officeDocument/2006/relationships/hyperlink" Target="http://dx.plos.org/10.1371/journal.pone.0158117" TargetMode="External"/><Relationship Id="rId2549" Type="http://schemas.openxmlformats.org/officeDocument/2006/relationships/hyperlink" Target="https://www.altmetric.com/details/3633608" TargetMode="External"/><Relationship Id="rId3879" Type="http://schemas.openxmlformats.org/officeDocument/2006/relationships/hyperlink" Target="https://www.altmetric.com/details/3262938" TargetMode="External"/><Relationship Id="rId1219" Type="http://schemas.openxmlformats.org/officeDocument/2006/relationships/hyperlink" Target="http://en.wikipedia.org/?diff=prev&amp;oldid=807451463" TargetMode="External"/><Relationship Id="rId3870" Type="http://schemas.openxmlformats.org/officeDocument/2006/relationships/hyperlink" Target="https://www.altmetric.com/details/232267" TargetMode="External"/><Relationship Id="rId2540" Type="http://schemas.openxmlformats.org/officeDocument/2006/relationships/hyperlink" Target="http://en.wikipedia.org/?diff=prev&amp;oldid=707102220" TargetMode="External"/><Relationship Id="rId3872" Type="http://schemas.openxmlformats.org/officeDocument/2006/relationships/hyperlink" Target="https://www.altmetric.com/details/3697868" TargetMode="External"/><Relationship Id="rId1210" Type="http://schemas.openxmlformats.org/officeDocument/2006/relationships/hyperlink" Target="https://www.altmetric.com/details/27944152" TargetMode="External"/><Relationship Id="rId2541" Type="http://schemas.openxmlformats.org/officeDocument/2006/relationships/hyperlink" Target="https://www.altmetric.com/details/6011608" TargetMode="External"/><Relationship Id="rId3871" Type="http://schemas.openxmlformats.org/officeDocument/2006/relationships/hyperlink" Target="http://en.wikipedia.org/?diff=prev&amp;oldid=547916599" TargetMode="External"/><Relationship Id="rId1211" Type="http://schemas.openxmlformats.org/officeDocument/2006/relationships/hyperlink" Target="http://en.wikipedia.org/?diff=prev&amp;oldid=807978128" TargetMode="External"/><Relationship Id="rId2542" Type="http://schemas.openxmlformats.org/officeDocument/2006/relationships/hyperlink" Target="http://en.wikipedia.org/?diff=prev&amp;oldid=706493844" TargetMode="External"/><Relationship Id="rId3874" Type="http://schemas.openxmlformats.org/officeDocument/2006/relationships/hyperlink" Target="https://www.altmetric.com/details/3657855" TargetMode="External"/><Relationship Id="rId1212" Type="http://schemas.openxmlformats.org/officeDocument/2006/relationships/hyperlink" Target="https://www.altmetric.com/details/22226549" TargetMode="External"/><Relationship Id="rId2543" Type="http://schemas.openxmlformats.org/officeDocument/2006/relationships/hyperlink" Target="https://www.altmetric.com/details/2570651" TargetMode="External"/><Relationship Id="rId3873" Type="http://schemas.openxmlformats.org/officeDocument/2006/relationships/hyperlink" Target="http://en.wikipedia.org/?diff=prev&amp;oldid=547916599" TargetMode="External"/><Relationship Id="rId1202" Type="http://schemas.openxmlformats.org/officeDocument/2006/relationships/hyperlink" Target="http://en.wikipedia.org/?diff=prev&amp;oldid=809817167" TargetMode="External"/><Relationship Id="rId2533" Type="http://schemas.openxmlformats.org/officeDocument/2006/relationships/hyperlink" Target="https://www.altmetric.com/details/1285566" TargetMode="External"/><Relationship Id="rId3865" Type="http://schemas.openxmlformats.org/officeDocument/2006/relationships/hyperlink" Target="https://www.altmetric.com/details/3232017" TargetMode="External"/><Relationship Id="rId1203" Type="http://schemas.openxmlformats.org/officeDocument/2006/relationships/hyperlink" Target="https://www.altmetric.com/details/1760083" TargetMode="External"/><Relationship Id="rId2534" Type="http://schemas.openxmlformats.org/officeDocument/2006/relationships/hyperlink" Target="http://en.wikipedia.org/?diff=prev&amp;oldid=707813292" TargetMode="External"/><Relationship Id="rId3864" Type="http://schemas.openxmlformats.org/officeDocument/2006/relationships/hyperlink" Target="http://en.wikipedia.org/?diff=prev&amp;oldid=549333521" TargetMode="External"/><Relationship Id="rId1204" Type="http://schemas.openxmlformats.org/officeDocument/2006/relationships/hyperlink" Target="http://stacks.iop.org/0067-0049/209/i=2/a=26?key=crossref.558d7eda77dee7f6273e584a5ce4465b" TargetMode="External"/><Relationship Id="rId2535" Type="http://schemas.openxmlformats.org/officeDocument/2006/relationships/hyperlink" Target="https://www.altmetric.com/details/6031909" TargetMode="External"/><Relationship Id="rId3867" Type="http://schemas.openxmlformats.org/officeDocument/2006/relationships/hyperlink" Target="https://www.altmetric.com/details/565222" TargetMode="External"/><Relationship Id="rId1205" Type="http://schemas.openxmlformats.org/officeDocument/2006/relationships/hyperlink" Target="http://en.wikipedia.org/?diff=prev&amp;oldid=809569206" TargetMode="External"/><Relationship Id="rId2536" Type="http://schemas.openxmlformats.org/officeDocument/2006/relationships/hyperlink" Target="http://en.wikipedia.org/?diff=prev&amp;oldid=707732737" TargetMode="External"/><Relationship Id="rId3866" Type="http://schemas.openxmlformats.org/officeDocument/2006/relationships/hyperlink" Target="http://en.wikipedia.org/?diff=prev&amp;oldid=549212234" TargetMode="External"/><Relationship Id="rId1206" Type="http://schemas.openxmlformats.org/officeDocument/2006/relationships/hyperlink" Target="https://www.altmetric.com/details/28610002" TargetMode="External"/><Relationship Id="rId2537" Type="http://schemas.openxmlformats.org/officeDocument/2006/relationships/hyperlink" Target="https://www.altmetric.com/details/6029880" TargetMode="External"/><Relationship Id="rId3869" Type="http://schemas.openxmlformats.org/officeDocument/2006/relationships/hyperlink" Target="http://en.wikipedia.org/?diff=prev&amp;oldid=548409241" TargetMode="External"/><Relationship Id="rId1207" Type="http://schemas.openxmlformats.org/officeDocument/2006/relationships/hyperlink" Target="http://en.wikipedia.org/?diff=prev&amp;oldid=808367447" TargetMode="External"/><Relationship Id="rId2538" Type="http://schemas.openxmlformats.org/officeDocument/2006/relationships/hyperlink" Target="http://en.wikipedia.org/?diff=prev&amp;oldid=707711387" TargetMode="External"/><Relationship Id="rId3868" Type="http://schemas.openxmlformats.org/officeDocument/2006/relationships/hyperlink" Target="http://doi.apa.org/getdoi.cfm?doi=10.1037/a0026617" TargetMode="External"/><Relationship Id="rId1208" Type="http://schemas.openxmlformats.org/officeDocument/2006/relationships/hyperlink" Target="https://www.altmetric.com/details/27944152" TargetMode="External"/><Relationship Id="rId2539" Type="http://schemas.openxmlformats.org/officeDocument/2006/relationships/hyperlink" Target="https://www.altmetric.com/details/1364915" TargetMode="External"/><Relationship Id="rId1209" Type="http://schemas.openxmlformats.org/officeDocument/2006/relationships/hyperlink" Target="http://en.wikipedia.org/?diff=prev&amp;oldid=808254903" TargetMode="External"/><Relationship Id="rId3861" Type="http://schemas.openxmlformats.org/officeDocument/2006/relationships/hyperlink" Target="http://link.aps.org/doi/10.1103/PhysRevE.73.036707" TargetMode="External"/><Relationship Id="rId2530" Type="http://schemas.openxmlformats.org/officeDocument/2006/relationships/hyperlink" Target="http://en.wikipedia.org/?diff=prev&amp;oldid=708773866" TargetMode="External"/><Relationship Id="rId3860" Type="http://schemas.openxmlformats.org/officeDocument/2006/relationships/hyperlink" Target="https://www.altmetric.com/details/3683019" TargetMode="External"/><Relationship Id="rId1200" Type="http://schemas.openxmlformats.org/officeDocument/2006/relationships/hyperlink" Target="http://en.wikipedia.org/?diff=prev&amp;oldid=809840738" TargetMode="External"/><Relationship Id="rId2531" Type="http://schemas.openxmlformats.org/officeDocument/2006/relationships/hyperlink" Target="https://www.altmetric.com/details/2275959" TargetMode="External"/><Relationship Id="rId3863" Type="http://schemas.openxmlformats.org/officeDocument/2006/relationships/hyperlink" Target="https://www.altmetric.com/details/3683022" TargetMode="External"/><Relationship Id="rId1201" Type="http://schemas.openxmlformats.org/officeDocument/2006/relationships/hyperlink" Target="https://www.altmetric.com/details/3268433" TargetMode="External"/><Relationship Id="rId2532" Type="http://schemas.openxmlformats.org/officeDocument/2006/relationships/hyperlink" Target="http://en.wikipedia.org/?diff=prev&amp;oldid=708184924" TargetMode="External"/><Relationship Id="rId3862" Type="http://schemas.openxmlformats.org/officeDocument/2006/relationships/hyperlink" Target="http://en.wikipedia.org/?diff=prev&amp;oldid=549371937" TargetMode="External"/><Relationship Id="rId1235" Type="http://schemas.openxmlformats.org/officeDocument/2006/relationships/hyperlink" Target="http://en.wikipedia.org/?diff=prev&amp;oldid=806970399" TargetMode="External"/><Relationship Id="rId2566" Type="http://schemas.openxmlformats.org/officeDocument/2006/relationships/hyperlink" Target="http://en.wikipedia.org/?diff=prev&amp;oldid=703251212" TargetMode="External"/><Relationship Id="rId3898" Type="http://schemas.openxmlformats.org/officeDocument/2006/relationships/hyperlink" Target="https://academic.oup.com/mbe/article-lookup/doi/10.1093/molbev/msn068" TargetMode="External"/><Relationship Id="rId1236" Type="http://schemas.openxmlformats.org/officeDocument/2006/relationships/hyperlink" Target="https://www.altmetric.com/details/3581479" TargetMode="External"/><Relationship Id="rId2567" Type="http://schemas.openxmlformats.org/officeDocument/2006/relationships/hyperlink" Target="https://www.altmetric.com/details/5090296" TargetMode="External"/><Relationship Id="rId3897" Type="http://schemas.openxmlformats.org/officeDocument/2006/relationships/hyperlink" Target="https://www.altmetric.com/details/112964" TargetMode="External"/><Relationship Id="rId1237" Type="http://schemas.openxmlformats.org/officeDocument/2006/relationships/hyperlink" Target="http://en.wikipedia.org/?diff=prev&amp;oldid=806824453" TargetMode="External"/><Relationship Id="rId2568" Type="http://schemas.openxmlformats.org/officeDocument/2006/relationships/hyperlink" Target="http://en.wikipedia.org/?diff=prev&amp;oldid=701741532" TargetMode="External"/><Relationship Id="rId1238" Type="http://schemas.openxmlformats.org/officeDocument/2006/relationships/hyperlink" Target="https://www.altmetric.com/details/17083003" TargetMode="External"/><Relationship Id="rId2569" Type="http://schemas.openxmlformats.org/officeDocument/2006/relationships/hyperlink" Target="https://www.altmetric.com/details/1099912" TargetMode="External"/><Relationship Id="rId3899" Type="http://schemas.openxmlformats.org/officeDocument/2006/relationships/hyperlink" Target="http://en.wikipedia.org/?diff=prev&amp;oldid=541507002" TargetMode="External"/><Relationship Id="rId1239" Type="http://schemas.openxmlformats.org/officeDocument/2006/relationships/hyperlink" Target="http://en.wikipedia.org/?diff=prev&amp;oldid=806776747" TargetMode="External"/><Relationship Id="rId3890" Type="http://schemas.openxmlformats.org/officeDocument/2006/relationships/hyperlink" Target="http://en.wikipedia.org/?diff=prev&amp;oldid=544328593" TargetMode="External"/><Relationship Id="rId2560" Type="http://schemas.openxmlformats.org/officeDocument/2006/relationships/hyperlink" Target="https://www.altmetric.com/details/4086664" TargetMode="External"/><Relationship Id="rId3892" Type="http://schemas.openxmlformats.org/officeDocument/2006/relationships/hyperlink" Target="http://dx.plos.org/10.1371/journal.pone.0057988" TargetMode="External"/><Relationship Id="rId1230" Type="http://schemas.openxmlformats.org/officeDocument/2006/relationships/hyperlink" Target="https://www.altmetric.com/details/28020786" TargetMode="External"/><Relationship Id="rId2561" Type="http://schemas.openxmlformats.org/officeDocument/2006/relationships/hyperlink" Target="http://en.wikipedia.org/?diff=prev&amp;oldid=704365830" TargetMode="External"/><Relationship Id="rId3891" Type="http://schemas.openxmlformats.org/officeDocument/2006/relationships/hyperlink" Target="https://www.altmetric.com/details/1300853" TargetMode="External"/><Relationship Id="rId1231" Type="http://schemas.openxmlformats.org/officeDocument/2006/relationships/hyperlink" Target="http://en.wikipedia.org/?diff=prev&amp;oldid=807295661" TargetMode="External"/><Relationship Id="rId2562" Type="http://schemas.openxmlformats.org/officeDocument/2006/relationships/hyperlink" Target="https://www.altmetric.com/details/1469701" TargetMode="External"/><Relationship Id="rId3894" Type="http://schemas.openxmlformats.org/officeDocument/2006/relationships/hyperlink" Target="https://www.altmetric.com/details/1131024" TargetMode="External"/><Relationship Id="rId1232" Type="http://schemas.openxmlformats.org/officeDocument/2006/relationships/hyperlink" Target="https://www.altmetric.com/details/27989468" TargetMode="External"/><Relationship Id="rId2563" Type="http://schemas.openxmlformats.org/officeDocument/2006/relationships/hyperlink" Target="http://www.sciencemag.org/cgi/doi/10.1126/science.1171956" TargetMode="External"/><Relationship Id="rId3893" Type="http://schemas.openxmlformats.org/officeDocument/2006/relationships/hyperlink" Target="http://en.wikipedia.org/?diff=prev&amp;oldid=544018168" TargetMode="External"/><Relationship Id="rId1233" Type="http://schemas.openxmlformats.org/officeDocument/2006/relationships/hyperlink" Target="http://en.wikipedia.org/?diff=prev&amp;oldid=806970399" TargetMode="External"/><Relationship Id="rId2564" Type="http://schemas.openxmlformats.org/officeDocument/2006/relationships/hyperlink" Target="http://en.wikipedia.org/?diff=prev&amp;oldid=703931850" TargetMode="External"/><Relationship Id="rId3896" Type="http://schemas.openxmlformats.org/officeDocument/2006/relationships/hyperlink" Target="http://en.wikipedia.org/?diff=prev&amp;oldid=543702069" TargetMode="External"/><Relationship Id="rId1234" Type="http://schemas.openxmlformats.org/officeDocument/2006/relationships/hyperlink" Target="https://www.altmetric.com/details/2041397" TargetMode="External"/><Relationship Id="rId2565" Type="http://schemas.openxmlformats.org/officeDocument/2006/relationships/hyperlink" Target="https://www.altmetric.com/details/2869145" TargetMode="External"/><Relationship Id="rId3895" Type="http://schemas.openxmlformats.org/officeDocument/2006/relationships/hyperlink" Target="http://jeb.biologists.org/cgi/doi/10.1242/jeb.074153" TargetMode="External"/><Relationship Id="rId1224" Type="http://schemas.openxmlformats.org/officeDocument/2006/relationships/hyperlink" Target="http://dx.plos.org/10.1371/journal.pone.0158117" TargetMode="External"/><Relationship Id="rId2555" Type="http://schemas.openxmlformats.org/officeDocument/2006/relationships/hyperlink" Target="https://www.altmetric.com/details/4955534" TargetMode="External"/><Relationship Id="rId3887" Type="http://schemas.openxmlformats.org/officeDocument/2006/relationships/hyperlink" Target="http://en.wikipedia.org/?diff=prev&amp;oldid=544845835" TargetMode="External"/><Relationship Id="rId1225" Type="http://schemas.openxmlformats.org/officeDocument/2006/relationships/hyperlink" Target="http://en.wikipedia.org/?diff=prev&amp;oldid=807401314" TargetMode="External"/><Relationship Id="rId2556" Type="http://schemas.openxmlformats.org/officeDocument/2006/relationships/hyperlink" Target="https://academic.oup.com/gbe/article-lookup/doi/10.1093/gbe/evv261" TargetMode="External"/><Relationship Id="rId3886" Type="http://schemas.openxmlformats.org/officeDocument/2006/relationships/hyperlink" Target="https://www.altmetric.com/details/3202577" TargetMode="External"/><Relationship Id="rId1226" Type="http://schemas.openxmlformats.org/officeDocument/2006/relationships/hyperlink" Target="https://www.altmetric.com/details/28020916" TargetMode="External"/><Relationship Id="rId2557" Type="http://schemas.openxmlformats.org/officeDocument/2006/relationships/hyperlink" Target="http://en.wikipedia.org/?diff=prev&amp;oldid=704995214" TargetMode="External"/><Relationship Id="rId3889" Type="http://schemas.openxmlformats.org/officeDocument/2006/relationships/hyperlink" Target="http://jeb.biologists.org/cgi/doi/10.1242/jeb.074153" TargetMode="External"/><Relationship Id="rId1227" Type="http://schemas.openxmlformats.org/officeDocument/2006/relationships/hyperlink" Target="http://en.wikipedia.org/?diff=prev&amp;oldid=807400851" TargetMode="External"/><Relationship Id="rId2558" Type="http://schemas.openxmlformats.org/officeDocument/2006/relationships/hyperlink" Target="https://www.altmetric.com/details/3182968" TargetMode="External"/><Relationship Id="rId3888" Type="http://schemas.openxmlformats.org/officeDocument/2006/relationships/hyperlink" Target="https://www.altmetric.com/details/1131024" TargetMode="External"/><Relationship Id="rId1228" Type="http://schemas.openxmlformats.org/officeDocument/2006/relationships/hyperlink" Target="https://www.altmetric.com/details/28020763" TargetMode="External"/><Relationship Id="rId2559" Type="http://schemas.openxmlformats.org/officeDocument/2006/relationships/hyperlink" Target="http://en.wikipedia.org/?diff=prev&amp;oldid=704815659" TargetMode="External"/><Relationship Id="rId1229" Type="http://schemas.openxmlformats.org/officeDocument/2006/relationships/hyperlink" Target="http://en.wikipedia.org/?diff=prev&amp;oldid=807400851" TargetMode="External"/><Relationship Id="rId3881" Type="http://schemas.openxmlformats.org/officeDocument/2006/relationships/hyperlink" Target="http://en.wikipedia.org/?diff=prev&amp;oldid=546321884" TargetMode="External"/><Relationship Id="rId2550" Type="http://schemas.openxmlformats.org/officeDocument/2006/relationships/hyperlink" Target="https://academic.oup.com/mnras/article-lookup/doi/10.1046/j.1365-8711.2001.04902.x" TargetMode="External"/><Relationship Id="rId3880" Type="http://schemas.openxmlformats.org/officeDocument/2006/relationships/hyperlink" Target="http://doi.wiley.com/10.1046/j.1365-294x.2000.00964.x" TargetMode="External"/><Relationship Id="rId1220" Type="http://schemas.openxmlformats.org/officeDocument/2006/relationships/hyperlink" Target="https://www.altmetric.com/details/9033581" TargetMode="External"/><Relationship Id="rId2551" Type="http://schemas.openxmlformats.org/officeDocument/2006/relationships/hyperlink" Target="http://en.wikipedia.org/?diff=prev&amp;oldid=705877835" TargetMode="External"/><Relationship Id="rId3883" Type="http://schemas.openxmlformats.org/officeDocument/2006/relationships/hyperlink" Target="http://en.wikipedia.org/?diff=prev&amp;oldid=545311091" TargetMode="External"/><Relationship Id="rId1221" Type="http://schemas.openxmlformats.org/officeDocument/2006/relationships/hyperlink" Target="http://dx.plos.org/10.1371/journal.pone.0158117" TargetMode="External"/><Relationship Id="rId2552" Type="http://schemas.openxmlformats.org/officeDocument/2006/relationships/hyperlink" Target="https://www.altmetric.com/details/3310174" TargetMode="External"/><Relationship Id="rId3882" Type="http://schemas.openxmlformats.org/officeDocument/2006/relationships/hyperlink" Target="https://www.altmetric.com/details/3234570" TargetMode="External"/><Relationship Id="rId1222" Type="http://schemas.openxmlformats.org/officeDocument/2006/relationships/hyperlink" Target="http://en.wikipedia.org/?diff=prev&amp;oldid=807449757" TargetMode="External"/><Relationship Id="rId2553" Type="http://schemas.openxmlformats.org/officeDocument/2006/relationships/hyperlink" Target="http://linkinghub.elsevier.com/retrieve/pii/S000292970760041X" TargetMode="External"/><Relationship Id="rId3885" Type="http://schemas.openxmlformats.org/officeDocument/2006/relationships/hyperlink" Target="http://en.wikipedia.org/?diff=prev&amp;oldid=544907192" TargetMode="External"/><Relationship Id="rId1223" Type="http://schemas.openxmlformats.org/officeDocument/2006/relationships/hyperlink" Target="https://www.altmetric.com/details/9033581" TargetMode="External"/><Relationship Id="rId2554" Type="http://schemas.openxmlformats.org/officeDocument/2006/relationships/hyperlink" Target="http://en.wikipedia.org/?diff=prev&amp;oldid=705106895" TargetMode="External"/><Relationship Id="rId3884" Type="http://schemas.openxmlformats.org/officeDocument/2006/relationships/hyperlink" Target="https://www.altmetric.com/details/3637003" TargetMode="External"/><Relationship Id="rId2500" Type="http://schemas.openxmlformats.org/officeDocument/2006/relationships/hyperlink" Target="https://www.altmetric.com/details/1025242" TargetMode="External"/><Relationship Id="rId3832" Type="http://schemas.openxmlformats.org/officeDocument/2006/relationships/hyperlink" Target="http://en.wikipedia.org/?diff=prev&amp;oldid=550867358" TargetMode="External"/><Relationship Id="rId2501" Type="http://schemas.openxmlformats.org/officeDocument/2006/relationships/hyperlink" Target="http://en.wikipedia.org/?diff=prev&amp;oldid=527018219" TargetMode="External"/><Relationship Id="rId3831" Type="http://schemas.openxmlformats.org/officeDocument/2006/relationships/hyperlink" Target="https://www.altmetric.com/details/3260144" TargetMode="External"/><Relationship Id="rId2502" Type="http://schemas.openxmlformats.org/officeDocument/2006/relationships/hyperlink" Target="https://www.altmetric.com/details/961351" TargetMode="External"/><Relationship Id="rId3834" Type="http://schemas.openxmlformats.org/officeDocument/2006/relationships/hyperlink" Target="http://en.wikipedia.org/?diff=prev&amp;oldid=550689651" TargetMode="External"/><Relationship Id="rId2503" Type="http://schemas.openxmlformats.org/officeDocument/2006/relationships/hyperlink" Target="http://www.nature.com/doifinder/10.1038/ng.2417" TargetMode="External"/><Relationship Id="rId3833" Type="http://schemas.openxmlformats.org/officeDocument/2006/relationships/hyperlink" Target="https://www.altmetric.com/details/3199990" TargetMode="External"/><Relationship Id="rId2504" Type="http://schemas.openxmlformats.org/officeDocument/2006/relationships/hyperlink" Target="http://en.wikipedia.org/?diff=prev&amp;oldid=662764462" TargetMode="External"/><Relationship Id="rId3836" Type="http://schemas.openxmlformats.org/officeDocument/2006/relationships/hyperlink" Target="http://en.wikipedia.org/?diff=prev&amp;oldid=550613364" TargetMode="External"/><Relationship Id="rId2505" Type="http://schemas.openxmlformats.org/officeDocument/2006/relationships/hyperlink" Target="https://www.altmetric.com/details/413483" TargetMode="External"/><Relationship Id="rId3835" Type="http://schemas.openxmlformats.org/officeDocument/2006/relationships/hyperlink" Target="https://www.altmetric.com/details/1367246" TargetMode="External"/><Relationship Id="rId2506" Type="http://schemas.openxmlformats.org/officeDocument/2006/relationships/hyperlink" Target="http://doi.apa.org/getdoi.cfm?doi=10.1037/a0014718" TargetMode="External"/><Relationship Id="rId3838" Type="http://schemas.openxmlformats.org/officeDocument/2006/relationships/hyperlink" Target="http://en.wikipedia.org/?diff=prev&amp;oldid=550603023" TargetMode="External"/><Relationship Id="rId2507" Type="http://schemas.openxmlformats.org/officeDocument/2006/relationships/hyperlink" Target="http://en.wikipedia.org/?diff=prev&amp;oldid=713425519" TargetMode="External"/><Relationship Id="rId3837" Type="http://schemas.openxmlformats.org/officeDocument/2006/relationships/hyperlink" Target="https://www.altmetric.com/details/3558273" TargetMode="External"/><Relationship Id="rId2508" Type="http://schemas.openxmlformats.org/officeDocument/2006/relationships/hyperlink" Target="https://www.altmetric.com/details/4364292" TargetMode="External"/><Relationship Id="rId2509" Type="http://schemas.openxmlformats.org/officeDocument/2006/relationships/hyperlink" Target="http://en.wikipedia.org/?diff=prev&amp;oldid=713425519" TargetMode="External"/><Relationship Id="rId3839" Type="http://schemas.openxmlformats.org/officeDocument/2006/relationships/hyperlink" Target="https://www.altmetric.com/details/3688586" TargetMode="External"/><Relationship Id="rId3830" Type="http://schemas.openxmlformats.org/officeDocument/2006/relationships/hyperlink" Target="http://en.wikipedia.org/?diff=prev&amp;oldid=551123857" TargetMode="External"/><Relationship Id="rId3821" Type="http://schemas.openxmlformats.org/officeDocument/2006/relationships/hyperlink" Target="https://www.altmetric.com/details/3462732" TargetMode="External"/><Relationship Id="rId3820" Type="http://schemas.openxmlformats.org/officeDocument/2006/relationships/hyperlink" Target="http://en.wikipedia.org/?diff=prev&amp;oldid=552841659" TargetMode="External"/><Relationship Id="rId3823" Type="http://schemas.openxmlformats.org/officeDocument/2006/relationships/hyperlink" Target="https://www.altmetric.com/details/3696590" TargetMode="External"/><Relationship Id="rId3822" Type="http://schemas.openxmlformats.org/officeDocument/2006/relationships/hyperlink" Target="http://en.wikipedia.org/?diff=prev&amp;oldid=552595062" TargetMode="External"/><Relationship Id="rId3825" Type="http://schemas.openxmlformats.org/officeDocument/2006/relationships/hyperlink" Target="https://www.altmetric.com/details/3696588" TargetMode="External"/><Relationship Id="rId3824" Type="http://schemas.openxmlformats.org/officeDocument/2006/relationships/hyperlink" Target="http://en.wikipedia.org/?diff=prev&amp;oldid=552595062" TargetMode="External"/><Relationship Id="rId3827" Type="http://schemas.openxmlformats.org/officeDocument/2006/relationships/hyperlink" Target="https://www.altmetric.com/details/3414361" TargetMode="External"/><Relationship Id="rId3826" Type="http://schemas.openxmlformats.org/officeDocument/2006/relationships/hyperlink" Target="http://en.wikipedia.org/?diff=prev&amp;oldid=551742163" TargetMode="External"/><Relationship Id="rId3829" Type="http://schemas.openxmlformats.org/officeDocument/2006/relationships/hyperlink" Target="https://www.altmetric.com/details/3353105" TargetMode="External"/><Relationship Id="rId3828" Type="http://schemas.openxmlformats.org/officeDocument/2006/relationships/hyperlink" Target="http://en.wikipedia.org/?diff=prev&amp;oldid=551173256" TargetMode="External"/><Relationship Id="rId2522" Type="http://schemas.openxmlformats.org/officeDocument/2006/relationships/hyperlink" Target="https://www.altmetric.com/details/6178157" TargetMode="External"/><Relationship Id="rId3854" Type="http://schemas.openxmlformats.org/officeDocument/2006/relationships/hyperlink" Target="https://www.altmetric.com/details/3236311" TargetMode="External"/><Relationship Id="rId2523" Type="http://schemas.openxmlformats.org/officeDocument/2006/relationships/hyperlink" Target="http://en.wikipedia.org/?diff=prev&amp;oldid=708782695" TargetMode="External"/><Relationship Id="rId3853" Type="http://schemas.openxmlformats.org/officeDocument/2006/relationships/hyperlink" Target="http://en.wikipedia.org/?diff=prev&amp;oldid=549548943" TargetMode="External"/><Relationship Id="rId2524" Type="http://schemas.openxmlformats.org/officeDocument/2006/relationships/hyperlink" Target="https://www.altmetric.com/details/4131043" TargetMode="External"/><Relationship Id="rId3856" Type="http://schemas.openxmlformats.org/officeDocument/2006/relationships/hyperlink" Target="https://www.altmetric.com/details/3236311" TargetMode="External"/><Relationship Id="rId2525" Type="http://schemas.openxmlformats.org/officeDocument/2006/relationships/hyperlink" Target="http://en.wikipedia.org/?diff=prev&amp;oldid=708776397" TargetMode="External"/><Relationship Id="rId3855" Type="http://schemas.openxmlformats.org/officeDocument/2006/relationships/hyperlink" Target="http://en.wikipedia.org/?diff=prev&amp;oldid=549547243" TargetMode="External"/><Relationship Id="rId2526" Type="http://schemas.openxmlformats.org/officeDocument/2006/relationships/hyperlink" Target="https://www.altmetric.com/details/4303416" TargetMode="External"/><Relationship Id="rId3858" Type="http://schemas.openxmlformats.org/officeDocument/2006/relationships/hyperlink" Target="https://www.altmetric.com/details/3236307" TargetMode="External"/><Relationship Id="rId2527" Type="http://schemas.openxmlformats.org/officeDocument/2006/relationships/hyperlink" Target="http://xlink.rsc.org/?DOI=C5SC01472G" TargetMode="External"/><Relationship Id="rId3857" Type="http://schemas.openxmlformats.org/officeDocument/2006/relationships/hyperlink" Target="http://en.wikipedia.org/?diff=prev&amp;oldid=549547243" TargetMode="External"/><Relationship Id="rId2528" Type="http://schemas.openxmlformats.org/officeDocument/2006/relationships/hyperlink" Target="http://en.wikipedia.org/?diff=prev&amp;oldid=708776397" TargetMode="External"/><Relationship Id="rId2529" Type="http://schemas.openxmlformats.org/officeDocument/2006/relationships/hyperlink" Target="https://www.altmetric.com/details/6133035" TargetMode="External"/><Relationship Id="rId3859" Type="http://schemas.openxmlformats.org/officeDocument/2006/relationships/hyperlink" Target="http://en.wikipedia.org/?diff=prev&amp;oldid=549371937" TargetMode="External"/><Relationship Id="rId3850" Type="http://schemas.openxmlformats.org/officeDocument/2006/relationships/hyperlink" Target="https://www.altmetric.com/details/3660466" TargetMode="External"/><Relationship Id="rId2520" Type="http://schemas.openxmlformats.org/officeDocument/2006/relationships/hyperlink" Target="https://www.altmetric.com/details/4892954" TargetMode="External"/><Relationship Id="rId3852" Type="http://schemas.openxmlformats.org/officeDocument/2006/relationships/hyperlink" Target="https://www.altmetric.com/details/3236307" TargetMode="External"/><Relationship Id="rId2521" Type="http://schemas.openxmlformats.org/officeDocument/2006/relationships/hyperlink" Target="http://en.wikipedia.org/?diff=prev&amp;oldid=709730539" TargetMode="External"/><Relationship Id="rId3851" Type="http://schemas.openxmlformats.org/officeDocument/2006/relationships/hyperlink" Target="http://en.wikipedia.org/?diff=prev&amp;oldid=549548943" TargetMode="External"/><Relationship Id="rId2511" Type="http://schemas.openxmlformats.org/officeDocument/2006/relationships/hyperlink" Target="http://en.wikipedia.org/?diff=prev&amp;oldid=436203698" TargetMode="External"/><Relationship Id="rId3843" Type="http://schemas.openxmlformats.org/officeDocument/2006/relationships/hyperlink" Target="https://www.altmetric.com/details/170729" TargetMode="External"/><Relationship Id="rId2512" Type="http://schemas.openxmlformats.org/officeDocument/2006/relationships/hyperlink" Target="https://www.altmetric.com/details/3391406" TargetMode="External"/><Relationship Id="rId3842" Type="http://schemas.openxmlformats.org/officeDocument/2006/relationships/hyperlink" Target="http://en.wikipedia.org/?diff=prev&amp;oldid=550200422" TargetMode="External"/><Relationship Id="rId2513" Type="http://schemas.openxmlformats.org/officeDocument/2006/relationships/hyperlink" Target="http://en.wikipedia.org/?diff=prev&amp;oldid=712445197" TargetMode="External"/><Relationship Id="rId3845" Type="http://schemas.openxmlformats.org/officeDocument/2006/relationships/hyperlink" Target="http://en.wikipedia.org/?diff=prev&amp;oldid=550131764" TargetMode="External"/><Relationship Id="rId2514" Type="http://schemas.openxmlformats.org/officeDocument/2006/relationships/hyperlink" Target="https://www.altmetric.com/details/4098235" TargetMode="External"/><Relationship Id="rId3844" Type="http://schemas.openxmlformats.org/officeDocument/2006/relationships/hyperlink" Target="http://urn.kb.se/resolve?urn=urn:nbn:se:su:diva-66601" TargetMode="External"/><Relationship Id="rId2515" Type="http://schemas.openxmlformats.org/officeDocument/2006/relationships/hyperlink" Target="http://en.wikipedia.org/?diff=prev&amp;oldid=711283045" TargetMode="External"/><Relationship Id="rId3847" Type="http://schemas.openxmlformats.org/officeDocument/2006/relationships/hyperlink" Target="http://en.wikipedia.org/?diff=prev&amp;oldid=550130832" TargetMode="External"/><Relationship Id="rId2516" Type="http://schemas.openxmlformats.org/officeDocument/2006/relationships/hyperlink" Target="https://www.altmetric.com/details/4085233" TargetMode="External"/><Relationship Id="rId3846" Type="http://schemas.openxmlformats.org/officeDocument/2006/relationships/hyperlink" Target="https://www.altmetric.com/details/3688080" TargetMode="External"/><Relationship Id="rId2517" Type="http://schemas.openxmlformats.org/officeDocument/2006/relationships/hyperlink" Target="http://en.wikipedia.org/?diff=prev&amp;oldid=711193262" TargetMode="External"/><Relationship Id="rId3849" Type="http://schemas.openxmlformats.org/officeDocument/2006/relationships/hyperlink" Target="http://en.wikipedia.org/?diff=prev&amp;oldid=550065909" TargetMode="External"/><Relationship Id="rId2518" Type="http://schemas.openxmlformats.org/officeDocument/2006/relationships/hyperlink" Target="https://www.altmetric.com/details/6251398" TargetMode="External"/><Relationship Id="rId3848" Type="http://schemas.openxmlformats.org/officeDocument/2006/relationships/hyperlink" Target="https://www.altmetric.com/details/3391406" TargetMode="External"/><Relationship Id="rId2519" Type="http://schemas.openxmlformats.org/officeDocument/2006/relationships/hyperlink" Target="http://en.wikipedia.org/?diff=prev&amp;oldid=709807939" TargetMode="External"/><Relationship Id="rId3841" Type="http://schemas.openxmlformats.org/officeDocument/2006/relationships/hyperlink" Target="https://www.altmetric.com/details/3660756" TargetMode="External"/><Relationship Id="rId2510" Type="http://schemas.openxmlformats.org/officeDocument/2006/relationships/hyperlink" Target="https://www.altmetric.com/details/1632831" TargetMode="External"/><Relationship Id="rId3840" Type="http://schemas.openxmlformats.org/officeDocument/2006/relationships/hyperlink" Target="http://en.wikipedia.org/?diff=prev&amp;oldid=550599896" TargetMode="External"/><Relationship Id="rId1290" Type="http://schemas.openxmlformats.org/officeDocument/2006/relationships/hyperlink" Target="http://en.wikipedia.org/?diff=prev&amp;oldid=799215189" TargetMode="External"/><Relationship Id="rId1291" Type="http://schemas.openxmlformats.org/officeDocument/2006/relationships/hyperlink" Target="https://www.altmetric.com/details/12122123" TargetMode="External"/><Relationship Id="rId1292" Type="http://schemas.openxmlformats.org/officeDocument/2006/relationships/hyperlink" Target="http://en.wikipedia.org/?diff=prev&amp;oldid=799101748" TargetMode="External"/><Relationship Id="rId1293" Type="http://schemas.openxmlformats.org/officeDocument/2006/relationships/hyperlink" Target="https://www.altmetric.com/details/1677280" TargetMode="External"/><Relationship Id="rId1294" Type="http://schemas.openxmlformats.org/officeDocument/2006/relationships/hyperlink" Target="http://en.wikipedia.org/?diff=prev&amp;oldid=799054308" TargetMode="External"/><Relationship Id="rId1295" Type="http://schemas.openxmlformats.org/officeDocument/2006/relationships/hyperlink" Target="https://www.altmetric.com/details/24797356" TargetMode="External"/><Relationship Id="rId1296" Type="http://schemas.openxmlformats.org/officeDocument/2006/relationships/hyperlink" Target="http://en.wikipedia.org/?diff=prev&amp;oldid=798800171" TargetMode="External"/><Relationship Id="rId1297" Type="http://schemas.openxmlformats.org/officeDocument/2006/relationships/hyperlink" Target="https://www.altmetric.com/details/11752832" TargetMode="External"/><Relationship Id="rId1298" Type="http://schemas.openxmlformats.org/officeDocument/2006/relationships/hyperlink" Target="http://www.nature.com/doifinder/10.1046/j.1440-1711.2000.00888.x" TargetMode="External"/><Relationship Id="rId1299" Type="http://schemas.openxmlformats.org/officeDocument/2006/relationships/hyperlink" Target="http://sv.wikipedia.org/?diff=prev&amp;oldid=40757614" TargetMode="External"/><Relationship Id="rId1280" Type="http://schemas.openxmlformats.org/officeDocument/2006/relationships/hyperlink" Target="http://en.wikipedia.org/?diff=prev&amp;oldid=799567183" TargetMode="External"/><Relationship Id="rId1281" Type="http://schemas.openxmlformats.org/officeDocument/2006/relationships/hyperlink" Target="https://www.altmetric.com/details/24232340" TargetMode="External"/><Relationship Id="rId1282" Type="http://schemas.openxmlformats.org/officeDocument/2006/relationships/hyperlink" Target="http://en.wikipedia.org/?diff=prev&amp;oldid=799564122" TargetMode="External"/><Relationship Id="rId1283" Type="http://schemas.openxmlformats.org/officeDocument/2006/relationships/hyperlink" Target="https://www.altmetric.com/details/16900363" TargetMode="External"/><Relationship Id="rId1284" Type="http://schemas.openxmlformats.org/officeDocument/2006/relationships/hyperlink" Target="http://www.nature.com/doifinder/10.1038/nature21377" TargetMode="External"/><Relationship Id="rId1285" Type="http://schemas.openxmlformats.org/officeDocument/2006/relationships/hyperlink" Target="http://en.wikipedia.org/?diff=prev&amp;oldid=799358918" TargetMode="External"/><Relationship Id="rId1286" Type="http://schemas.openxmlformats.org/officeDocument/2006/relationships/hyperlink" Target="https://www.altmetric.com/details/1389710" TargetMode="External"/><Relationship Id="rId1287" Type="http://schemas.openxmlformats.org/officeDocument/2006/relationships/hyperlink" Target="http://reproductive-health-journal.biomedcentral.com/articles/10.1186/1742-4755-10-22" TargetMode="External"/><Relationship Id="rId1288" Type="http://schemas.openxmlformats.org/officeDocument/2006/relationships/hyperlink" Target="http://en.wikipedia.org/?diff=prev&amp;oldid=799246277" TargetMode="External"/><Relationship Id="rId1289" Type="http://schemas.openxmlformats.org/officeDocument/2006/relationships/hyperlink" Target="https://www.altmetric.com/details/24232340" TargetMode="External"/><Relationship Id="rId1257" Type="http://schemas.openxmlformats.org/officeDocument/2006/relationships/hyperlink" Target="http://en.wikipedia.org/?diff=prev&amp;oldid=803997582" TargetMode="External"/><Relationship Id="rId2588" Type="http://schemas.openxmlformats.org/officeDocument/2006/relationships/hyperlink" Target="http://en.wikipedia.org/?diff=prev&amp;oldid=700624059" TargetMode="External"/><Relationship Id="rId1258" Type="http://schemas.openxmlformats.org/officeDocument/2006/relationships/hyperlink" Target="https://www.altmetric.com/details/9709556" TargetMode="External"/><Relationship Id="rId2589" Type="http://schemas.openxmlformats.org/officeDocument/2006/relationships/hyperlink" Target="https://www.altmetric.com/details/3410112" TargetMode="External"/><Relationship Id="rId1259" Type="http://schemas.openxmlformats.org/officeDocument/2006/relationships/hyperlink" Target="http://www.sciencemag.org/lookup/doi/10.1126/science.aaf8988" TargetMode="External"/><Relationship Id="rId2580" Type="http://schemas.openxmlformats.org/officeDocument/2006/relationships/hyperlink" Target="https://www.altmetric.com/details/5035860" TargetMode="External"/><Relationship Id="rId1250" Type="http://schemas.openxmlformats.org/officeDocument/2006/relationships/hyperlink" Target="http://en.wikipedia.org/?diff=prev&amp;oldid=804608868" TargetMode="External"/><Relationship Id="rId2581" Type="http://schemas.openxmlformats.org/officeDocument/2006/relationships/hyperlink" Target="http://rspb.royalsocietypublishing.org/cgi/doi/10.1098/rspb.2003.2563" TargetMode="External"/><Relationship Id="rId1251" Type="http://schemas.openxmlformats.org/officeDocument/2006/relationships/hyperlink" Target="https://www.altmetric.com/details/27221475" TargetMode="External"/><Relationship Id="rId2582" Type="http://schemas.openxmlformats.org/officeDocument/2006/relationships/hyperlink" Target="http://en.wikipedia.org/?diff=prev&amp;oldid=701574598" TargetMode="External"/><Relationship Id="rId1252" Type="http://schemas.openxmlformats.org/officeDocument/2006/relationships/hyperlink" Target="http://en.wikipedia.org/?diff=prev&amp;oldid=804219877" TargetMode="External"/><Relationship Id="rId2583" Type="http://schemas.openxmlformats.org/officeDocument/2006/relationships/hyperlink" Target="https://www.altmetric.com/details/5035595" TargetMode="External"/><Relationship Id="rId1253" Type="http://schemas.openxmlformats.org/officeDocument/2006/relationships/hyperlink" Target="https://www.altmetric.com/details/2340025" TargetMode="External"/><Relationship Id="rId2584" Type="http://schemas.openxmlformats.org/officeDocument/2006/relationships/hyperlink" Target="http://en.wikipedia.org/?diff=prev&amp;oldid=701130328" TargetMode="External"/><Relationship Id="rId1254" Type="http://schemas.openxmlformats.org/officeDocument/2006/relationships/hyperlink" Target="http://en.wikipedia.org/?diff=prev&amp;oldid=803997582" TargetMode="External"/><Relationship Id="rId2585" Type="http://schemas.openxmlformats.org/officeDocument/2006/relationships/hyperlink" Target="https://www.altmetric.com/details/5027389" TargetMode="External"/><Relationship Id="rId1255" Type="http://schemas.openxmlformats.org/officeDocument/2006/relationships/hyperlink" Target="https://www.altmetric.com/details/9709556" TargetMode="External"/><Relationship Id="rId2586" Type="http://schemas.openxmlformats.org/officeDocument/2006/relationships/hyperlink" Target="http://en.wikipedia.org/?diff=prev&amp;oldid=700732852" TargetMode="External"/><Relationship Id="rId1256" Type="http://schemas.openxmlformats.org/officeDocument/2006/relationships/hyperlink" Target="http://www.sciencemag.org/lookup/doi/10.1126/science.aaf8988" TargetMode="External"/><Relationship Id="rId2587" Type="http://schemas.openxmlformats.org/officeDocument/2006/relationships/hyperlink" Target="https://www.altmetric.com/details/5015372" TargetMode="External"/><Relationship Id="rId1246" Type="http://schemas.openxmlformats.org/officeDocument/2006/relationships/hyperlink" Target="https://www.altmetric.com/details/17388600" TargetMode="External"/><Relationship Id="rId2577" Type="http://schemas.openxmlformats.org/officeDocument/2006/relationships/hyperlink" Target="https://www.altmetric.com/details/539325" TargetMode="External"/><Relationship Id="rId1247" Type="http://schemas.openxmlformats.org/officeDocument/2006/relationships/hyperlink" Target="http://www.nature.com/doifinder/10.1038/543315d" TargetMode="External"/><Relationship Id="rId2578" Type="http://schemas.openxmlformats.org/officeDocument/2006/relationships/hyperlink" Target="http://www.sciencemag.org/cgi/doi/10.1126/science.1164440" TargetMode="External"/><Relationship Id="rId1248" Type="http://schemas.openxmlformats.org/officeDocument/2006/relationships/hyperlink" Target="http://en.wikipedia.org/?diff=prev&amp;oldid=804698582" TargetMode="External"/><Relationship Id="rId2579" Type="http://schemas.openxmlformats.org/officeDocument/2006/relationships/hyperlink" Target="http://en.wikipedia.org/?diff=prev&amp;oldid=701581232" TargetMode="External"/><Relationship Id="rId1249" Type="http://schemas.openxmlformats.org/officeDocument/2006/relationships/hyperlink" Target="https://www.altmetric.com/details/27254013" TargetMode="External"/><Relationship Id="rId2570" Type="http://schemas.openxmlformats.org/officeDocument/2006/relationships/hyperlink" Target="http://stacks.iop.org/1367-2630/14/i=11/a=115032?key=crossref.684def004f61f5b1a86642fa4e92c3c7" TargetMode="External"/><Relationship Id="rId1240" Type="http://schemas.openxmlformats.org/officeDocument/2006/relationships/hyperlink" Target="https://www.altmetric.com/details/27851345" TargetMode="External"/><Relationship Id="rId2571" Type="http://schemas.openxmlformats.org/officeDocument/2006/relationships/hyperlink" Target="http://en.wikipedia.org/?diff=prev&amp;oldid=701729678" TargetMode="External"/><Relationship Id="rId1241" Type="http://schemas.openxmlformats.org/officeDocument/2006/relationships/hyperlink" Target="http://en.wikipedia.org/?diff=prev&amp;oldid=806715000" TargetMode="External"/><Relationship Id="rId2572" Type="http://schemas.openxmlformats.org/officeDocument/2006/relationships/hyperlink" Target="https://www.altmetric.com/details/5040875" TargetMode="External"/><Relationship Id="rId1242" Type="http://schemas.openxmlformats.org/officeDocument/2006/relationships/hyperlink" Target="https://www.altmetric.com/details/27680575" TargetMode="External"/><Relationship Id="rId2573" Type="http://schemas.openxmlformats.org/officeDocument/2006/relationships/hyperlink" Target="http://en.wikipedia.org/?diff=prev&amp;oldid=701719042" TargetMode="External"/><Relationship Id="rId1243" Type="http://schemas.openxmlformats.org/officeDocument/2006/relationships/hyperlink" Target="http://en.wikipedia.org/?diff=prev&amp;oldid=806375619" TargetMode="External"/><Relationship Id="rId2574" Type="http://schemas.openxmlformats.org/officeDocument/2006/relationships/hyperlink" Target="https://www.altmetric.com/details/413483" TargetMode="External"/><Relationship Id="rId1244" Type="http://schemas.openxmlformats.org/officeDocument/2006/relationships/hyperlink" Target="https://www.altmetric.com/details/27757942" TargetMode="External"/><Relationship Id="rId2575" Type="http://schemas.openxmlformats.org/officeDocument/2006/relationships/hyperlink" Target="http://doi.apa.org/getdoi.cfm?doi=10.1037/a0014718" TargetMode="External"/><Relationship Id="rId1245" Type="http://schemas.openxmlformats.org/officeDocument/2006/relationships/hyperlink" Target="http://en.wikipedia.org/?diff=prev&amp;oldid=805534468" TargetMode="External"/><Relationship Id="rId2576" Type="http://schemas.openxmlformats.org/officeDocument/2006/relationships/hyperlink" Target="http://en.wikipedia.org/?diff=prev&amp;oldid=701677733" TargetMode="External"/><Relationship Id="rId1279" Type="http://schemas.openxmlformats.org/officeDocument/2006/relationships/hyperlink" Target="http://www.nature.com/doifinder/10.1038/ng.479" TargetMode="External"/><Relationship Id="rId1270" Type="http://schemas.openxmlformats.org/officeDocument/2006/relationships/hyperlink" Target="http://stacks.iop.org/0957-4484/25/i=46/a=465601?key=crossref.8ae1cd8c367061c76866be7f05607e10" TargetMode="External"/><Relationship Id="rId1271" Type="http://schemas.openxmlformats.org/officeDocument/2006/relationships/hyperlink" Target="http://en.wikipedia.org/?diff=prev&amp;oldid=800763806" TargetMode="External"/><Relationship Id="rId1272" Type="http://schemas.openxmlformats.org/officeDocument/2006/relationships/hyperlink" Target="https://www.altmetric.com/details/24232340" TargetMode="External"/><Relationship Id="rId1273" Type="http://schemas.openxmlformats.org/officeDocument/2006/relationships/hyperlink" Target="http://en.wikipedia.org/?diff=prev&amp;oldid=800155013" TargetMode="External"/><Relationship Id="rId1274" Type="http://schemas.openxmlformats.org/officeDocument/2006/relationships/hyperlink" Target="https://www.altmetric.com/details/22018568" TargetMode="External"/><Relationship Id="rId1275" Type="http://schemas.openxmlformats.org/officeDocument/2006/relationships/hyperlink" Target="http://en.wikipedia.org/?diff=prev&amp;oldid=800127502" TargetMode="External"/><Relationship Id="rId1276" Type="http://schemas.openxmlformats.org/officeDocument/2006/relationships/hyperlink" Target="https://www.altmetric.com/details/24232341" TargetMode="External"/><Relationship Id="rId1277" Type="http://schemas.openxmlformats.org/officeDocument/2006/relationships/hyperlink" Target="http://en.wikipedia.org/?diff=prev&amp;oldid=799857433" TargetMode="External"/><Relationship Id="rId1278" Type="http://schemas.openxmlformats.org/officeDocument/2006/relationships/hyperlink" Target="https://www.altmetric.com/details/414326" TargetMode="External"/><Relationship Id="rId1268" Type="http://schemas.openxmlformats.org/officeDocument/2006/relationships/hyperlink" Target="http://en.wikipedia.org/?diff=prev&amp;oldid=801017281" TargetMode="External"/><Relationship Id="rId2599" Type="http://schemas.openxmlformats.org/officeDocument/2006/relationships/hyperlink" Target="http://en.wikipedia.org/?diff=prev&amp;oldid=699011628" TargetMode="External"/><Relationship Id="rId1269" Type="http://schemas.openxmlformats.org/officeDocument/2006/relationships/hyperlink" Target="https://www.altmetric.com/details/3084520" TargetMode="External"/><Relationship Id="rId2590" Type="http://schemas.openxmlformats.org/officeDocument/2006/relationships/hyperlink" Target="http://www.springerlink.com/index/10.3758/MC.36.8.1403" TargetMode="External"/><Relationship Id="rId1260" Type="http://schemas.openxmlformats.org/officeDocument/2006/relationships/hyperlink" Target="http://en.wikipedia.org/?diff=prev&amp;oldid=803247239" TargetMode="External"/><Relationship Id="rId2591" Type="http://schemas.openxmlformats.org/officeDocument/2006/relationships/hyperlink" Target="http://en.wikipedia.org/?diff=prev&amp;oldid=700088555" TargetMode="External"/><Relationship Id="rId1261" Type="http://schemas.openxmlformats.org/officeDocument/2006/relationships/hyperlink" Target="https://www.altmetric.com/details/26873101" TargetMode="External"/><Relationship Id="rId2592" Type="http://schemas.openxmlformats.org/officeDocument/2006/relationships/hyperlink" Target="https://www.altmetric.com/details/3668521" TargetMode="External"/><Relationship Id="rId1262" Type="http://schemas.openxmlformats.org/officeDocument/2006/relationships/hyperlink" Target="http://en.wikipedia.org/?diff=prev&amp;oldid=803178091" TargetMode="External"/><Relationship Id="rId2593" Type="http://schemas.openxmlformats.org/officeDocument/2006/relationships/hyperlink" Target="http://ard.bmj.com/cgi/doi/10.1136/ard.62.1.20" TargetMode="External"/><Relationship Id="rId1263" Type="http://schemas.openxmlformats.org/officeDocument/2006/relationships/hyperlink" Target="https://www.altmetric.com/details/3268433" TargetMode="External"/><Relationship Id="rId2594" Type="http://schemas.openxmlformats.org/officeDocument/2006/relationships/hyperlink" Target="http://en.wikipedia.org/?diff=prev&amp;oldid=699458899" TargetMode="External"/><Relationship Id="rId1264" Type="http://schemas.openxmlformats.org/officeDocument/2006/relationships/hyperlink" Target="http://en.wikipedia.org/?diff=prev&amp;oldid=801596937" TargetMode="External"/><Relationship Id="rId2595" Type="http://schemas.openxmlformats.org/officeDocument/2006/relationships/hyperlink" Target="https://www.altmetric.com/details/3280576" TargetMode="External"/><Relationship Id="rId1265" Type="http://schemas.openxmlformats.org/officeDocument/2006/relationships/hyperlink" Target="https://www.altmetric.com/details/24232340" TargetMode="External"/><Relationship Id="rId2596" Type="http://schemas.openxmlformats.org/officeDocument/2006/relationships/hyperlink" Target="http://www.nature.com/doifinder/10.1038/35065528" TargetMode="External"/><Relationship Id="rId1266" Type="http://schemas.openxmlformats.org/officeDocument/2006/relationships/hyperlink" Target="http://en.wikipedia.org/?diff=prev&amp;oldid=801425901" TargetMode="External"/><Relationship Id="rId2597" Type="http://schemas.openxmlformats.org/officeDocument/2006/relationships/hyperlink" Target="http://en.wikipedia.org/?diff=prev&amp;oldid=699160919" TargetMode="External"/><Relationship Id="rId1267" Type="http://schemas.openxmlformats.org/officeDocument/2006/relationships/hyperlink" Target="https://www.altmetric.com/details/24232341" TargetMode="External"/><Relationship Id="rId2598" Type="http://schemas.openxmlformats.org/officeDocument/2006/relationships/hyperlink" Target="https://www.altmetric.com/details/2833013" TargetMode="External"/><Relationship Id="rId3070" Type="http://schemas.openxmlformats.org/officeDocument/2006/relationships/hyperlink" Target="http://stacks.iop.org/0004-637X/789/i=2/a=160?key=crossref.9b7d491df4c622c92dcfc60fd5e78727" TargetMode="External"/><Relationship Id="rId3072" Type="http://schemas.openxmlformats.org/officeDocument/2006/relationships/hyperlink" Target="https://www.altmetric.com/details/4111261" TargetMode="External"/><Relationship Id="rId3071" Type="http://schemas.openxmlformats.org/officeDocument/2006/relationships/hyperlink" Target="http://en.wikipedia.org/?diff=prev&amp;oldid=642558869" TargetMode="External"/><Relationship Id="rId3074" Type="http://schemas.openxmlformats.org/officeDocument/2006/relationships/hyperlink" Target="http://en.wikipedia.org/?diff=prev&amp;oldid=642558869" TargetMode="External"/><Relationship Id="rId3073" Type="http://schemas.openxmlformats.org/officeDocument/2006/relationships/hyperlink" Target="http://stacks.iop.org/2041-8205/789/i=2/a=L34?key=crossref.a579690fe04eb08e0b6e44813db78116" TargetMode="External"/><Relationship Id="rId3076" Type="http://schemas.openxmlformats.org/officeDocument/2006/relationships/hyperlink" Target="http://stacks.iop.org/0004-637X/794/i=2/a=172?key=crossref.cb39f7395d1955b5eaf1cd08da144869" TargetMode="External"/><Relationship Id="rId3075" Type="http://schemas.openxmlformats.org/officeDocument/2006/relationships/hyperlink" Target="https://www.altmetric.com/details/4111255" TargetMode="External"/><Relationship Id="rId3078" Type="http://schemas.openxmlformats.org/officeDocument/2006/relationships/hyperlink" Target="https://www.altmetric.com/details/1148628" TargetMode="External"/><Relationship Id="rId3077" Type="http://schemas.openxmlformats.org/officeDocument/2006/relationships/hyperlink" Target="http://en.wikipedia.org/?diff=prev&amp;oldid=640643107" TargetMode="External"/><Relationship Id="rId3079" Type="http://schemas.openxmlformats.org/officeDocument/2006/relationships/hyperlink" Target="http://en.wikipedia.org/?diff=prev&amp;oldid=640617268" TargetMode="External"/><Relationship Id="rId4390" Type="http://schemas.openxmlformats.org/officeDocument/2006/relationships/hyperlink" Target="https://www.altmetric.com/details/3635442" TargetMode="External"/><Relationship Id="rId3061" Type="http://schemas.openxmlformats.org/officeDocument/2006/relationships/hyperlink" Target="http://en.wikipedia.org/?diff=prev&amp;oldid=642942314" TargetMode="External"/><Relationship Id="rId4392" Type="http://schemas.openxmlformats.org/officeDocument/2006/relationships/hyperlink" Target="https://www.altmetric.com/details/3287289" TargetMode="External"/><Relationship Id="rId3060" Type="http://schemas.openxmlformats.org/officeDocument/2006/relationships/hyperlink" Target="https://www.altmetric.com/details/3376398" TargetMode="External"/><Relationship Id="rId4391" Type="http://schemas.openxmlformats.org/officeDocument/2006/relationships/hyperlink" Target="http://en.wikipedia.org/?diff=prev&amp;oldid=431138367" TargetMode="External"/><Relationship Id="rId3063" Type="http://schemas.openxmlformats.org/officeDocument/2006/relationships/hyperlink" Target="http://jap.physiology.org/cgi/doi/10.1152/japplphysiol.01280.2010" TargetMode="External"/><Relationship Id="rId4394" Type="http://schemas.openxmlformats.org/officeDocument/2006/relationships/hyperlink" Target="http://en.wikipedia.org/?diff=prev&amp;oldid=431081613" TargetMode="External"/><Relationship Id="rId3062" Type="http://schemas.openxmlformats.org/officeDocument/2006/relationships/hyperlink" Target="https://www.altmetric.com/details/215365" TargetMode="External"/><Relationship Id="rId4393" Type="http://schemas.openxmlformats.org/officeDocument/2006/relationships/hyperlink" Target="http://linkinghub.elsevier.com/retrieve/pii/S0169555X08002298" TargetMode="External"/><Relationship Id="rId3065" Type="http://schemas.openxmlformats.org/officeDocument/2006/relationships/hyperlink" Target="https://www.altmetric.com/details/1598907" TargetMode="External"/><Relationship Id="rId4396" Type="http://schemas.openxmlformats.org/officeDocument/2006/relationships/hyperlink" Target="http://en.wikipedia.org/?diff=prev&amp;oldid=430827834" TargetMode="External"/><Relationship Id="rId3064" Type="http://schemas.openxmlformats.org/officeDocument/2006/relationships/hyperlink" Target="http://en.wikipedia.org/?diff=prev&amp;oldid=642695557" TargetMode="External"/><Relationship Id="rId4395" Type="http://schemas.openxmlformats.org/officeDocument/2006/relationships/hyperlink" Target="https://www.altmetric.com/details/3121275" TargetMode="External"/><Relationship Id="rId3067" Type="http://schemas.openxmlformats.org/officeDocument/2006/relationships/hyperlink" Target="https://www.altmetric.com/details/124899" TargetMode="External"/><Relationship Id="rId4398" Type="http://schemas.openxmlformats.org/officeDocument/2006/relationships/hyperlink" Target="http://www.annualreviews.org/doi/10.1146/annurev-earth-040809-152333" TargetMode="External"/><Relationship Id="rId3066" Type="http://schemas.openxmlformats.org/officeDocument/2006/relationships/hyperlink" Target="http://en.wikipedia.org/?diff=prev&amp;oldid=642593306" TargetMode="External"/><Relationship Id="rId4397" Type="http://schemas.openxmlformats.org/officeDocument/2006/relationships/hyperlink" Target="https://www.altmetric.com/details/181703" TargetMode="External"/><Relationship Id="rId3069" Type="http://schemas.openxmlformats.org/officeDocument/2006/relationships/hyperlink" Target="https://www.altmetric.com/details/2429017" TargetMode="External"/><Relationship Id="rId3068" Type="http://schemas.openxmlformats.org/officeDocument/2006/relationships/hyperlink" Target="http://en.wikipedia.org/?diff=prev&amp;oldid=642558869" TargetMode="External"/><Relationship Id="rId4399" Type="http://schemas.openxmlformats.org/officeDocument/2006/relationships/hyperlink" Target="http://en.wikipedia.org/?diff=prev&amp;oldid=430053811" TargetMode="External"/><Relationship Id="rId3090" Type="http://schemas.openxmlformats.org/officeDocument/2006/relationships/hyperlink" Target="https://www.altmetric.com/details/1718360" TargetMode="External"/><Relationship Id="rId3092" Type="http://schemas.openxmlformats.org/officeDocument/2006/relationships/hyperlink" Target="https://www.altmetric.com/details/3392070" TargetMode="External"/><Relationship Id="rId3091" Type="http://schemas.openxmlformats.org/officeDocument/2006/relationships/hyperlink" Target="http://en.wikipedia.org/?diff=prev&amp;oldid=639013992" TargetMode="External"/><Relationship Id="rId3094" Type="http://schemas.openxmlformats.org/officeDocument/2006/relationships/hyperlink" Target="https://www.altmetric.com/details/3478960" TargetMode="External"/><Relationship Id="rId3093" Type="http://schemas.openxmlformats.org/officeDocument/2006/relationships/hyperlink" Target="http://en.wikipedia.org/?diff=prev&amp;oldid=638536028" TargetMode="External"/><Relationship Id="rId3096" Type="http://schemas.openxmlformats.org/officeDocument/2006/relationships/hyperlink" Target="https://www.altmetric.com/details/3199466" TargetMode="External"/><Relationship Id="rId3095" Type="http://schemas.openxmlformats.org/officeDocument/2006/relationships/hyperlink" Target="http://en.wikipedia.org/?diff=prev&amp;oldid=637903528" TargetMode="External"/><Relationship Id="rId3098" Type="http://schemas.openxmlformats.org/officeDocument/2006/relationships/hyperlink" Target="http://en.wikipedia.org/?diff=prev&amp;oldid=637454027" TargetMode="External"/><Relationship Id="rId3097" Type="http://schemas.openxmlformats.org/officeDocument/2006/relationships/hyperlink" Target="http://rspb.royalsocietypublishing.org/cgi/doi/10.1098/rspb.2003.2479" TargetMode="External"/><Relationship Id="rId3099" Type="http://schemas.openxmlformats.org/officeDocument/2006/relationships/hyperlink" Target="https://www.altmetric.com/details/3355378" TargetMode="External"/><Relationship Id="rId3081" Type="http://schemas.openxmlformats.org/officeDocument/2006/relationships/hyperlink" Target="http://www.nature.com/doifinder/10.1038/ncomms3543" TargetMode="External"/><Relationship Id="rId3080" Type="http://schemas.openxmlformats.org/officeDocument/2006/relationships/hyperlink" Target="https://www.altmetric.com/details/1812020" TargetMode="External"/><Relationship Id="rId3083" Type="http://schemas.openxmlformats.org/officeDocument/2006/relationships/hyperlink" Target="https://www.altmetric.com/details/3410751" TargetMode="External"/><Relationship Id="rId3082" Type="http://schemas.openxmlformats.org/officeDocument/2006/relationships/hyperlink" Target="http://en.wikipedia.org/?diff=prev&amp;oldid=640492819" TargetMode="External"/><Relationship Id="rId3085" Type="http://schemas.openxmlformats.org/officeDocument/2006/relationships/hyperlink" Target="https://www.altmetric.com/details/2328267" TargetMode="External"/><Relationship Id="rId3084" Type="http://schemas.openxmlformats.org/officeDocument/2006/relationships/hyperlink" Target="http://en.wikipedia.org/?diff=prev&amp;oldid=640243978" TargetMode="External"/><Relationship Id="rId3087" Type="http://schemas.openxmlformats.org/officeDocument/2006/relationships/hyperlink" Target="http://en.wikipedia.org/?diff=prev&amp;oldid=640018795" TargetMode="External"/><Relationship Id="rId3086" Type="http://schemas.openxmlformats.org/officeDocument/2006/relationships/hyperlink" Target="http://urn.kb.se/resolve?urn=urn:nbn:se:su:diva-105874" TargetMode="External"/><Relationship Id="rId3089" Type="http://schemas.openxmlformats.org/officeDocument/2006/relationships/hyperlink" Target="http://en.wikipedia.org/?diff=prev&amp;oldid=639066299" TargetMode="External"/><Relationship Id="rId3088" Type="http://schemas.openxmlformats.org/officeDocument/2006/relationships/hyperlink" Target="https://www.altmetric.com/details/1739936" TargetMode="External"/><Relationship Id="rId3039" Type="http://schemas.openxmlformats.org/officeDocument/2006/relationships/hyperlink" Target="https://www.altmetric.com/details/4122446" TargetMode="External"/><Relationship Id="rId3030" Type="http://schemas.openxmlformats.org/officeDocument/2006/relationships/hyperlink" Target="https://www.altmetric.com/details/1760083" TargetMode="External"/><Relationship Id="rId4361" Type="http://schemas.openxmlformats.org/officeDocument/2006/relationships/hyperlink" Target="https://www.altmetric.com/details/3630138" TargetMode="External"/><Relationship Id="rId4360" Type="http://schemas.openxmlformats.org/officeDocument/2006/relationships/hyperlink" Target="http://en.wikipedia.org/?diff=prev&amp;oldid=440484461" TargetMode="External"/><Relationship Id="rId3032" Type="http://schemas.openxmlformats.org/officeDocument/2006/relationships/hyperlink" Target="http://en.wikipedia.org/?diff=prev&amp;oldid=647091243" TargetMode="External"/><Relationship Id="rId4363" Type="http://schemas.openxmlformats.org/officeDocument/2006/relationships/hyperlink" Target="https://www.altmetric.com/details/3465113" TargetMode="External"/><Relationship Id="rId3031" Type="http://schemas.openxmlformats.org/officeDocument/2006/relationships/hyperlink" Target="http://stacks.iop.org/0067-0049/209/i=2/a=26?key=crossref.558d7eda77dee7f6273e584a5ce4465b" TargetMode="External"/><Relationship Id="rId4362" Type="http://schemas.openxmlformats.org/officeDocument/2006/relationships/hyperlink" Target="http://en.wikipedia.org/?diff=prev&amp;oldid=440309202" TargetMode="External"/><Relationship Id="rId3034" Type="http://schemas.openxmlformats.org/officeDocument/2006/relationships/hyperlink" Target="http://en.wikipedia.org/?diff=prev&amp;oldid=646951974" TargetMode="External"/><Relationship Id="rId4365" Type="http://schemas.openxmlformats.org/officeDocument/2006/relationships/hyperlink" Target="https://www.altmetric.com/details/3207114" TargetMode="External"/><Relationship Id="rId3033" Type="http://schemas.openxmlformats.org/officeDocument/2006/relationships/hyperlink" Target="https://www.altmetric.com/details/4110982" TargetMode="External"/><Relationship Id="rId4364" Type="http://schemas.openxmlformats.org/officeDocument/2006/relationships/hyperlink" Target="http://en.wikipedia.org/?diff=prev&amp;oldid=440179227" TargetMode="External"/><Relationship Id="rId3036" Type="http://schemas.openxmlformats.org/officeDocument/2006/relationships/hyperlink" Target="http://en.wikipedia.org/?diff=prev&amp;oldid=646412697" TargetMode="External"/><Relationship Id="rId4367" Type="http://schemas.openxmlformats.org/officeDocument/2006/relationships/hyperlink" Target="https://www.altmetric.com/details/109244" TargetMode="External"/><Relationship Id="rId3035" Type="http://schemas.openxmlformats.org/officeDocument/2006/relationships/hyperlink" Target="https://www.altmetric.com/details/4172063" TargetMode="External"/><Relationship Id="rId4366" Type="http://schemas.openxmlformats.org/officeDocument/2006/relationships/hyperlink" Target="http://en.wikipedia.org/?diff=prev&amp;oldid=439321812" TargetMode="External"/><Relationship Id="rId3038" Type="http://schemas.openxmlformats.org/officeDocument/2006/relationships/hyperlink" Target="http://en.wikipedia.org/?diff=prev&amp;oldid=645990672" TargetMode="External"/><Relationship Id="rId4369" Type="http://schemas.openxmlformats.org/officeDocument/2006/relationships/hyperlink" Target="http://en.wikipedia.org/?diff=prev&amp;oldid=439090988" TargetMode="External"/><Relationship Id="rId3037" Type="http://schemas.openxmlformats.org/officeDocument/2006/relationships/hyperlink" Target="https://www.altmetric.com/details/211737" TargetMode="External"/><Relationship Id="rId4368" Type="http://schemas.openxmlformats.org/officeDocument/2006/relationships/hyperlink" Target="http://www.sciencemag.org/cgi/doi/10.1126/science.1106049" TargetMode="External"/><Relationship Id="rId3029" Type="http://schemas.openxmlformats.org/officeDocument/2006/relationships/hyperlink" Target="http://en.wikipedia.org/?diff=prev&amp;oldid=647426047" TargetMode="External"/><Relationship Id="rId3028" Type="http://schemas.openxmlformats.org/officeDocument/2006/relationships/hyperlink" Target="https://www.altmetric.com/details/2520948" TargetMode="External"/><Relationship Id="rId4359" Type="http://schemas.openxmlformats.org/officeDocument/2006/relationships/hyperlink" Target="http://linkinghub.elsevier.com/retrieve/pii/S0927650510001696" TargetMode="External"/><Relationship Id="rId4350" Type="http://schemas.openxmlformats.org/officeDocument/2006/relationships/hyperlink" Target="https://www.altmetric.com/details/3248882" TargetMode="External"/><Relationship Id="rId3021" Type="http://schemas.openxmlformats.org/officeDocument/2006/relationships/hyperlink" Target="http://en.wikipedia.org/?diff=prev&amp;oldid=648025488" TargetMode="External"/><Relationship Id="rId4352" Type="http://schemas.openxmlformats.org/officeDocument/2006/relationships/hyperlink" Target="https://www.altmetric.com/details/3701621" TargetMode="External"/><Relationship Id="rId3020" Type="http://schemas.openxmlformats.org/officeDocument/2006/relationships/hyperlink" Target="https://www.altmetric.com/details/2520948" TargetMode="External"/><Relationship Id="rId4351" Type="http://schemas.openxmlformats.org/officeDocument/2006/relationships/hyperlink" Target="http://en.wikipedia.org/?diff=prev&amp;oldid=445994228" TargetMode="External"/><Relationship Id="rId3023" Type="http://schemas.openxmlformats.org/officeDocument/2006/relationships/hyperlink" Target="http://en.wikipedia.org/?diff=prev&amp;oldid=648015623" TargetMode="External"/><Relationship Id="rId4354" Type="http://schemas.openxmlformats.org/officeDocument/2006/relationships/hyperlink" Target="http://en.wikipedia.org/?diff=prev&amp;oldid=441876509" TargetMode="External"/><Relationship Id="rId3022" Type="http://schemas.openxmlformats.org/officeDocument/2006/relationships/hyperlink" Target="https://www.altmetric.com/details/4098235" TargetMode="External"/><Relationship Id="rId4353" Type="http://schemas.openxmlformats.org/officeDocument/2006/relationships/hyperlink" Target="http://ard.bmj.com/cgi/doi/10.1136/ard.2010.133249" TargetMode="External"/><Relationship Id="rId3025" Type="http://schemas.openxmlformats.org/officeDocument/2006/relationships/hyperlink" Target="http://en.wikipedia.org/?diff=prev&amp;oldid=648013896" TargetMode="External"/><Relationship Id="rId4356" Type="http://schemas.openxmlformats.org/officeDocument/2006/relationships/hyperlink" Target="http://www.nature.com/doifinder/10.1038/nature02121" TargetMode="External"/><Relationship Id="rId3024" Type="http://schemas.openxmlformats.org/officeDocument/2006/relationships/hyperlink" Target="https://www.altmetric.com/details/4098235" TargetMode="External"/><Relationship Id="rId4355" Type="http://schemas.openxmlformats.org/officeDocument/2006/relationships/hyperlink" Target="https://www.altmetric.com/details/106524" TargetMode="External"/><Relationship Id="rId3027" Type="http://schemas.openxmlformats.org/officeDocument/2006/relationships/hyperlink" Target="http://en.wikipedia.org/?diff=prev&amp;oldid=647995742" TargetMode="External"/><Relationship Id="rId4358" Type="http://schemas.openxmlformats.org/officeDocument/2006/relationships/hyperlink" Target="https://www.altmetric.com/details/2502401" TargetMode="External"/><Relationship Id="rId3026" Type="http://schemas.openxmlformats.org/officeDocument/2006/relationships/hyperlink" Target="https://www.altmetric.com/details/4098235" TargetMode="External"/><Relationship Id="rId4357" Type="http://schemas.openxmlformats.org/officeDocument/2006/relationships/hyperlink" Target="http://en.wikipedia.org/?diff=prev&amp;oldid=440484706" TargetMode="External"/><Relationship Id="rId3050" Type="http://schemas.openxmlformats.org/officeDocument/2006/relationships/hyperlink" Target="http://en.wikipedia.org/?diff=prev&amp;oldid=644444865" TargetMode="External"/><Relationship Id="rId4381" Type="http://schemas.openxmlformats.org/officeDocument/2006/relationships/hyperlink" Target="http://linkinghub.elsevier.com/retrieve/pii/S0016703701005798" TargetMode="External"/><Relationship Id="rId4380" Type="http://schemas.openxmlformats.org/officeDocument/2006/relationships/hyperlink" Target="https://www.altmetric.com/details/3700213" TargetMode="External"/><Relationship Id="rId3052" Type="http://schemas.openxmlformats.org/officeDocument/2006/relationships/hyperlink" Target="http://linkinghub.elsevier.com/retrieve/pii/S0960982208012542" TargetMode="External"/><Relationship Id="rId4383" Type="http://schemas.openxmlformats.org/officeDocument/2006/relationships/hyperlink" Target="https://www.altmetric.com/details/3184715" TargetMode="External"/><Relationship Id="rId3051" Type="http://schemas.openxmlformats.org/officeDocument/2006/relationships/hyperlink" Target="https://www.altmetric.com/details/118471" TargetMode="External"/><Relationship Id="rId4382" Type="http://schemas.openxmlformats.org/officeDocument/2006/relationships/hyperlink" Target="http://en.wikipedia.org/?diff=prev&amp;oldid=434585897" TargetMode="External"/><Relationship Id="rId3054" Type="http://schemas.openxmlformats.org/officeDocument/2006/relationships/hyperlink" Target="https://www.altmetric.com/details/1082484" TargetMode="External"/><Relationship Id="rId4385" Type="http://schemas.openxmlformats.org/officeDocument/2006/relationships/hyperlink" Target="https://www.altmetric.com/details/609558" TargetMode="External"/><Relationship Id="rId3053" Type="http://schemas.openxmlformats.org/officeDocument/2006/relationships/hyperlink" Target="http://en.wikipedia.org/?diff=prev&amp;oldid=644290553" TargetMode="External"/><Relationship Id="rId4384" Type="http://schemas.openxmlformats.org/officeDocument/2006/relationships/hyperlink" Target="http://en.wikipedia.org/?diff=prev&amp;oldid=434343778" TargetMode="External"/><Relationship Id="rId3056" Type="http://schemas.openxmlformats.org/officeDocument/2006/relationships/hyperlink" Target="https://www.altmetric.com/details/4167998" TargetMode="External"/><Relationship Id="rId4387" Type="http://schemas.openxmlformats.org/officeDocument/2006/relationships/hyperlink" Target="https://www.altmetric.com/details/237514" TargetMode="External"/><Relationship Id="rId3055" Type="http://schemas.openxmlformats.org/officeDocument/2006/relationships/hyperlink" Target="http://en.wikipedia.org/?diff=prev&amp;oldid=644290553" TargetMode="External"/><Relationship Id="rId4386" Type="http://schemas.openxmlformats.org/officeDocument/2006/relationships/hyperlink" Target="http://en.wikipedia.org/?diff=prev&amp;oldid=432072981" TargetMode="External"/><Relationship Id="rId3058" Type="http://schemas.openxmlformats.org/officeDocument/2006/relationships/hyperlink" Target="https://www.altmetric.com/details/604609" TargetMode="External"/><Relationship Id="rId4389" Type="http://schemas.openxmlformats.org/officeDocument/2006/relationships/hyperlink" Target="http://en.wikipedia.org/?diff=prev&amp;oldid=431214900" TargetMode="External"/><Relationship Id="rId3057" Type="http://schemas.openxmlformats.org/officeDocument/2006/relationships/hyperlink" Target="http://en.wikipedia.org/?diff=prev&amp;oldid=643609544" TargetMode="External"/><Relationship Id="rId4388" Type="http://schemas.openxmlformats.org/officeDocument/2006/relationships/hyperlink" Target="http://www.pnas.org/cgi/doi/10.1073/pnas.1019576108" TargetMode="External"/><Relationship Id="rId3059" Type="http://schemas.openxmlformats.org/officeDocument/2006/relationships/hyperlink" Target="http://en.wikipedia.org/?diff=prev&amp;oldid=643478021" TargetMode="External"/><Relationship Id="rId4370" Type="http://schemas.openxmlformats.org/officeDocument/2006/relationships/hyperlink" Target="https://www.altmetric.com/details/1569423" TargetMode="External"/><Relationship Id="rId3041" Type="http://schemas.openxmlformats.org/officeDocument/2006/relationships/hyperlink" Target="https://www.altmetric.com/details/2030578" TargetMode="External"/><Relationship Id="rId4372" Type="http://schemas.openxmlformats.org/officeDocument/2006/relationships/hyperlink" Target="https://www.altmetric.com/details/416560" TargetMode="External"/><Relationship Id="rId3040" Type="http://schemas.openxmlformats.org/officeDocument/2006/relationships/hyperlink" Target="http://en.wikipedia.org/?diff=prev&amp;oldid=645707441" TargetMode="External"/><Relationship Id="rId4371" Type="http://schemas.openxmlformats.org/officeDocument/2006/relationships/hyperlink" Target="http://en.wikipedia.org/?diff=prev&amp;oldid=437696826" TargetMode="External"/><Relationship Id="rId3043" Type="http://schemas.openxmlformats.org/officeDocument/2006/relationships/hyperlink" Target="http://en.wikipedia.org/?diff=prev&amp;oldid=645460458" TargetMode="External"/><Relationship Id="rId4374" Type="http://schemas.openxmlformats.org/officeDocument/2006/relationships/hyperlink" Target="http://en.wikipedia.org/?diff=prev&amp;oldid=437471111" TargetMode="External"/><Relationship Id="rId3042" Type="http://schemas.openxmlformats.org/officeDocument/2006/relationships/hyperlink" Target="https://academic.oup.com/eurheartj/article-lookup/doi/10.1093/eurheartj/eht394" TargetMode="External"/><Relationship Id="rId4373" Type="http://schemas.openxmlformats.org/officeDocument/2006/relationships/hyperlink" Target="http://www.bmj.com/cgi/doi/10.1136/bmj.c363" TargetMode="External"/><Relationship Id="rId3045" Type="http://schemas.openxmlformats.org/officeDocument/2006/relationships/hyperlink" Target="http://en.wikipedia.org/?diff=prev&amp;oldid=645075620" TargetMode="External"/><Relationship Id="rId4376" Type="http://schemas.openxmlformats.org/officeDocument/2006/relationships/hyperlink" Target="http://www.bloodjournal.org/content/100/2/635" TargetMode="External"/><Relationship Id="rId3044" Type="http://schemas.openxmlformats.org/officeDocument/2006/relationships/hyperlink" Target="https://www.altmetric.com/details/4086664" TargetMode="External"/><Relationship Id="rId4375" Type="http://schemas.openxmlformats.org/officeDocument/2006/relationships/hyperlink" Target="https://www.altmetric.com/details/3241435" TargetMode="External"/><Relationship Id="rId3047" Type="http://schemas.openxmlformats.org/officeDocument/2006/relationships/hyperlink" Target="http://www.sciencemag.org/cgi/doi/10.1126/science.1150646" TargetMode="External"/><Relationship Id="rId4378" Type="http://schemas.openxmlformats.org/officeDocument/2006/relationships/hyperlink" Target="https://www.altmetric.com/details/3181778" TargetMode="External"/><Relationship Id="rId3046" Type="http://schemas.openxmlformats.org/officeDocument/2006/relationships/hyperlink" Target="https://www.altmetric.com/details/1272445" TargetMode="External"/><Relationship Id="rId4377" Type="http://schemas.openxmlformats.org/officeDocument/2006/relationships/hyperlink" Target="http://en.wikipedia.org/?diff=prev&amp;oldid=435655048" TargetMode="External"/><Relationship Id="rId3049" Type="http://schemas.openxmlformats.org/officeDocument/2006/relationships/hyperlink" Target="https://www.altmetric.com/details/4100995" TargetMode="External"/><Relationship Id="rId3048" Type="http://schemas.openxmlformats.org/officeDocument/2006/relationships/hyperlink" Target="http://en.wikipedia.org/?diff=prev&amp;oldid=645043850" TargetMode="External"/><Relationship Id="rId4379" Type="http://schemas.openxmlformats.org/officeDocument/2006/relationships/hyperlink" Target="http://en.wikipedia.org/?diff=prev&amp;oldid=434992856" TargetMode="External"/><Relationship Id="rId3117" Type="http://schemas.openxmlformats.org/officeDocument/2006/relationships/hyperlink" Target="http://en.wikipedia.org/?diff=prev&amp;oldid=636588158" TargetMode="External"/><Relationship Id="rId4448" Type="http://schemas.openxmlformats.org/officeDocument/2006/relationships/hyperlink" Target="http://en.wikipedia.org/?diff=prev&amp;oldid=420033262" TargetMode="External"/><Relationship Id="rId3116" Type="http://schemas.openxmlformats.org/officeDocument/2006/relationships/hyperlink" Target="https://www.altmetric.com/details/3474897" TargetMode="External"/><Relationship Id="rId4447" Type="http://schemas.openxmlformats.org/officeDocument/2006/relationships/hyperlink" Target="https://www.altmetric.com/details/1789082" TargetMode="External"/><Relationship Id="rId3119" Type="http://schemas.openxmlformats.org/officeDocument/2006/relationships/hyperlink" Target="http://en.wikipedia.org/?diff=prev&amp;oldid=636530577" TargetMode="External"/><Relationship Id="rId3118" Type="http://schemas.openxmlformats.org/officeDocument/2006/relationships/hyperlink" Target="https://www.altmetric.com/details/3474895" TargetMode="External"/><Relationship Id="rId4449" Type="http://schemas.openxmlformats.org/officeDocument/2006/relationships/hyperlink" Target="https://www.altmetric.com/details/3269955" TargetMode="External"/><Relationship Id="rId4440" Type="http://schemas.openxmlformats.org/officeDocument/2006/relationships/hyperlink" Target="https://www.altmetric.com/details/3231531" TargetMode="External"/><Relationship Id="rId3111" Type="http://schemas.openxmlformats.org/officeDocument/2006/relationships/hyperlink" Target="http://www.tandfonline.com/doi/abs/10.1080/17470210903464253" TargetMode="External"/><Relationship Id="rId4442" Type="http://schemas.openxmlformats.org/officeDocument/2006/relationships/hyperlink" Target="https://www.altmetric.com/details/108881" TargetMode="External"/><Relationship Id="rId3110" Type="http://schemas.openxmlformats.org/officeDocument/2006/relationships/hyperlink" Target="https://www.altmetric.com/details/3678781" TargetMode="External"/><Relationship Id="rId4441" Type="http://schemas.openxmlformats.org/officeDocument/2006/relationships/hyperlink" Target="http://en.wikipedia.org/?diff=prev&amp;oldid=420809254" TargetMode="External"/><Relationship Id="rId3113" Type="http://schemas.openxmlformats.org/officeDocument/2006/relationships/hyperlink" Target="https://www.altmetric.com/details/3678782" TargetMode="External"/><Relationship Id="rId4444" Type="http://schemas.openxmlformats.org/officeDocument/2006/relationships/hyperlink" Target="http://en.wikipedia.org/?diff=prev&amp;oldid=420552566" TargetMode="External"/><Relationship Id="rId3112" Type="http://schemas.openxmlformats.org/officeDocument/2006/relationships/hyperlink" Target="http://en.wikipedia.org/?diff=prev&amp;oldid=636911581" TargetMode="External"/><Relationship Id="rId4443" Type="http://schemas.openxmlformats.org/officeDocument/2006/relationships/hyperlink" Target="http://urn.kb.se/resolve?urn=urn:nbn:se:su:diva-51687" TargetMode="External"/><Relationship Id="rId3115" Type="http://schemas.openxmlformats.org/officeDocument/2006/relationships/hyperlink" Target="http://en.wikipedia.org/?diff=prev&amp;oldid=636588158" TargetMode="External"/><Relationship Id="rId4446" Type="http://schemas.openxmlformats.org/officeDocument/2006/relationships/hyperlink" Target="http://en.wikipedia.org/?diff=prev&amp;oldid=420101012" TargetMode="External"/><Relationship Id="rId3114" Type="http://schemas.openxmlformats.org/officeDocument/2006/relationships/hyperlink" Target="http://linkinghub.elsevier.com/retrieve/pii/S0304394007009676" TargetMode="External"/><Relationship Id="rId4445" Type="http://schemas.openxmlformats.org/officeDocument/2006/relationships/hyperlink" Target="https://www.altmetric.com/details/3670111" TargetMode="External"/><Relationship Id="rId3106" Type="http://schemas.openxmlformats.org/officeDocument/2006/relationships/hyperlink" Target="http://en.wikipedia.org/?diff=prev&amp;oldid=636911581" TargetMode="External"/><Relationship Id="rId4437" Type="http://schemas.openxmlformats.org/officeDocument/2006/relationships/hyperlink" Target="https://www.altmetric.com/details/3614957" TargetMode="External"/><Relationship Id="rId3105" Type="http://schemas.openxmlformats.org/officeDocument/2006/relationships/hyperlink" Target="http://linkinghub.elsevier.com/retrieve/pii/S1090513811000237" TargetMode="External"/><Relationship Id="rId4436" Type="http://schemas.openxmlformats.org/officeDocument/2006/relationships/hyperlink" Target="http://en.wikipedia.org/?diff=prev&amp;oldid=421111390" TargetMode="External"/><Relationship Id="rId3108" Type="http://schemas.openxmlformats.org/officeDocument/2006/relationships/hyperlink" Target="http://bmcpsychology.biomedcentral.com/articles/10.1186/2050-7283-1-18" TargetMode="External"/><Relationship Id="rId4439" Type="http://schemas.openxmlformats.org/officeDocument/2006/relationships/hyperlink" Target="http://en.wikipedia.org/?diff=prev&amp;oldid=420858874" TargetMode="External"/><Relationship Id="rId3107" Type="http://schemas.openxmlformats.org/officeDocument/2006/relationships/hyperlink" Target="https://www.altmetric.com/details/1856239" TargetMode="External"/><Relationship Id="rId4438" Type="http://schemas.openxmlformats.org/officeDocument/2006/relationships/hyperlink" Target="http://www.biogeosciences.net/7/43/2010/" TargetMode="External"/><Relationship Id="rId3109" Type="http://schemas.openxmlformats.org/officeDocument/2006/relationships/hyperlink" Target="http://en.wikipedia.org/?diff=prev&amp;oldid=636911581" TargetMode="External"/><Relationship Id="rId3100" Type="http://schemas.openxmlformats.org/officeDocument/2006/relationships/hyperlink" Target="http://xlink.rsc.org/?DOI=b715687c" TargetMode="External"/><Relationship Id="rId4431" Type="http://schemas.openxmlformats.org/officeDocument/2006/relationships/hyperlink" Target="http://www.nature.com/doifinder/10.1038/ng.803" TargetMode="External"/><Relationship Id="rId4430" Type="http://schemas.openxmlformats.org/officeDocument/2006/relationships/hyperlink" Target="https://www.altmetric.com/details/182493" TargetMode="External"/><Relationship Id="rId3102" Type="http://schemas.openxmlformats.org/officeDocument/2006/relationships/hyperlink" Target="https://www.altmetric.com/details/3678800" TargetMode="External"/><Relationship Id="rId4433" Type="http://schemas.openxmlformats.org/officeDocument/2006/relationships/hyperlink" Target="https://www.altmetric.com/details/659506" TargetMode="External"/><Relationship Id="rId3101" Type="http://schemas.openxmlformats.org/officeDocument/2006/relationships/hyperlink" Target="http://en.wikipedia.org/?diff=prev&amp;oldid=637091025" TargetMode="External"/><Relationship Id="rId4432" Type="http://schemas.openxmlformats.org/officeDocument/2006/relationships/hyperlink" Target="http://en.wikipedia.org/?diff=prev&amp;oldid=421801888" TargetMode="External"/><Relationship Id="rId3104" Type="http://schemas.openxmlformats.org/officeDocument/2006/relationships/hyperlink" Target="https://www.altmetric.com/details/393183" TargetMode="External"/><Relationship Id="rId4435" Type="http://schemas.openxmlformats.org/officeDocument/2006/relationships/hyperlink" Target="https://www.altmetric.com/details/688710" TargetMode="External"/><Relationship Id="rId3103" Type="http://schemas.openxmlformats.org/officeDocument/2006/relationships/hyperlink" Target="http://en.wikipedia.org/?diff=prev&amp;oldid=636911581" TargetMode="External"/><Relationship Id="rId4434" Type="http://schemas.openxmlformats.org/officeDocument/2006/relationships/hyperlink" Target="http://en.wikipedia.org/?diff=prev&amp;oldid=421801888" TargetMode="External"/><Relationship Id="rId3139" Type="http://schemas.openxmlformats.org/officeDocument/2006/relationships/hyperlink" Target="https://www.altmetric.com/details/3644808" TargetMode="External"/><Relationship Id="rId3138" Type="http://schemas.openxmlformats.org/officeDocument/2006/relationships/hyperlink" Target="http://en.wikipedia.org/?diff=prev&amp;oldid=635803123" TargetMode="External"/><Relationship Id="rId4469" Type="http://schemas.openxmlformats.org/officeDocument/2006/relationships/hyperlink" Target="http://www.aanda.org/10.1051/0004-6361/200913916" TargetMode="External"/><Relationship Id="rId4460" Type="http://schemas.openxmlformats.org/officeDocument/2006/relationships/hyperlink" Target="http://en.wikipedia.org/?diff=prev&amp;oldid=415853599" TargetMode="External"/><Relationship Id="rId3131" Type="http://schemas.openxmlformats.org/officeDocument/2006/relationships/hyperlink" Target="http://www.nature.com/doifinder/10.1038/tp.2014.123" TargetMode="External"/><Relationship Id="rId4462" Type="http://schemas.openxmlformats.org/officeDocument/2006/relationships/hyperlink" Target="http://en.wikipedia.org/?diff=prev&amp;oldid=414817632" TargetMode="External"/><Relationship Id="rId3130" Type="http://schemas.openxmlformats.org/officeDocument/2006/relationships/hyperlink" Target="https://www.altmetric.com/details/2923856" TargetMode="External"/><Relationship Id="rId4461" Type="http://schemas.openxmlformats.org/officeDocument/2006/relationships/hyperlink" Target="https://www.altmetric.com/details/3576625" TargetMode="External"/><Relationship Id="rId3133" Type="http://schemas.openxmlformats.org/officeDocument/2006/relationships/hyperlink" Target="https://www.altmetric.com/details/2604266" TargetMode="External"/><Relationship Id="rId4464" Type="http://schemas.openxmlformats.org/officeDocument/2006/relationships/hyperlink" Target="http://en.wikipedia.org/?diff=prev&amp;oldid=414360269" TargetMode="External"/><Relationship Id="rId3132" Type="http://schemas.openxmlformats.org/officeDocument/2006/relationships/hyperlink" Target="http://en.wikipedia.org/?diff=prev&amp;oldid=635965221" TargetMode="External"/><Relationship Id="rId4463" Type="http://schemas.openxmlformats.org/officeDocument/2006/relationships/hyperlink" Target="https://www.altmetric.com/details/3555901" TargetMode="External"/><Relationship Id="rId3135" Type="http://schemas.openxmlformats.org/officeDocument/2006/relationships/hyperlink" Target="http://en.wikipedia.org/?diff=prev&amp;oldid=635937522" TargetMode="External"/><Relationship Id="rId4466" Type="http://schemas.openxmlformats.org/officeDocument/2006/relationships/hyperlink" Target="http://www.nature.com/doifinder/10.1038/nature08979" TargetMode="External"/><Relationship Id="rId3134" Type="http://schemas.openxmlformats.org/officeDocument/2006/relationships/hyperlink" Target="http://linkinghub.elsevier.com/retrieve/pii/S0002929707609197" TargetMode="External"/><Relationship Id="rId4465" Type="http://schemas.openxmlformats.org/officeDocument/2006/relationships/hyperlink" Target="https://www.altmetric.com/details/416933" TargetMode="External"/><Relationship Id="rId3137" Type="http://schemas.openxmlformats.org/officeDocument/2006/relationships/hyperlink" Target="http://www.nature.com/doifinder/10.1038/ng.2408" TargetMode="External"/><Relationship Id="rId4468" Type="http://schemas.openxmlformats.org/officeDocument/2006/relationships/hyperlink" Target="https://www.altmetric.com/details/3310939" TargetMode="External"/><Relationship Id="rId3136" Type="http://schemas.openxmlformats.org/officeDocument/2006/relationships/hyperlink" Target="https://www.altmetric.com/details/937478" TargetMode="External"/><Relationship Id="rId4467" Type="http://schemas.openxmlformats.org/officeDocument/2006/relationships/hyperlink" Target="http://en.wikipedia.org/?diff=prev&amp;oldid=413391747" TargetMode="External"/><Relationship Id="rId3128" Type="http://schemas.openxmlformats.org/officeDocument/2006/relationships/hyperlink" Target="https://www.altmetric.com/details/158588" TargetMode="External"/><Relationship Id="rId4459" Type="http://schemas.openxmlformats.org/officeDocument/2006/relationships/hyperlink" Target="https://www.altmetric.com/details/3438614" TargetMode="External"/><Relationship Id="rId3127" Type="http://schemas.openxmlformats.org/officeDocument/2006/relationships/hyperlink" Target="http://en.wikipedia.org/?diff=prev&amp;oldid=636302544" TargetMode="External"/><Relationship Id="rId4458" Type="http://schemas.openxmlformats.org/officeDocument/2006/relationships/hyperlink" Target="http://en.wikipedia.org/?diff=prev&amp;oldid=416084046" TargetMode="External"/><Relationship Id="rId3129" Type="http://schemas.openxmlformats.org/officeDocument/2006/relationships/hyperlink" Target="http://en.wikipedia.org/?diff=prev&amp;oldid=636287297" TargetMode="External"/><Relationship Id="rId3120" Type="http://schemas.openxmlformats.org/officeDocument/2006/relationships/hyperlink" Target="https://www.altmetric.com/details/2832498" TargetMode="External"/><Relationship Id="rId4451" Type="http://schemas.openxmlformats.org/officeDocument/2006/relationships/hyperlink" Target="https://www.altmetric.com/details/3587668" TargetMode="External"/><Relationship Id="rId4450" Type="http://schemas.openxmlformats.org/officeDocument/2006/relationships/hyperlink" Target="http://en.wikipedia.org/?diff=prev&amp;oldid=419455162" TargetMode="External"/><Relationship Id="rId3122" Type="http://schemas.openxmlformats.org/officeDocument/2006/relationships/hyperlink" Target="http://en.wikipedia.org/?diff=prev&amp;oldid=636352960" TargetMode="External"/><Relationship Id="rId4453" Type="http://schemas.openxmlformats.org/officeDocument/2006/relationships/hyperlink" Target="https://www.altmetric.com/details/112964" TargetMode="External"/><Relationship Id="rId3121" Type="http://schemas.openxmlformats.org/officeDocument/2006/relationships/hyperlink" Target="http://doi.wiley.com/10.1002/2014GL061541" TargetMode="External"/><Relationship Id="rId4452" Type="http://schemas.openxmlformats.org/officeDocument/2006/relationships/hyperlink" Target="http://en.wikipedia.org/?diff=prev&amp;oldid=416932953" TargetMode="External"/><Relationship Id="rId3124" Type="http://schemas.openxmlformats.org/officeDocument/2006/relationships/hyperlink" Target="http://en.wikipedia.org/?diff=prev&amp;oldid=636313227" TargetMode="External"/><Relationship Id="rId4455" Type="http://schemas.openxmlformats.org/officeDocument/2006/relationships/hyperlink" Target="http://en.wikipedia.org/?diff=prev&amp;oldid=416924571" TargetMode="External"/><Relationship Id="rId3123" Type="http://schemas.openxmlformats.org/officeDocument/2006/relationships/hyperlink" Target="https://www.altmetric.com/details/2445481" TargetMode="External"/><Relationship Id="rId4454" Type="http://schemas.openxmlformats.org/officeDocument/2006/relationships/hyperlink" Target="https://academic.oup.com/mbe/article-lookup/doi/10.1093/molbev/msn068" TargetMode="External"/><Relationship Id="rId3126" Type="http://schemas.openxmlformats.org/officeDocument/2006/relationships/hyperlink" Target="http://www.nature.com/doifinder/10.1038/nature12825" TargetMode="External"/><Relationship Id="rId4457" Type="http://schemas.openxmlformats.org/officeDocument/2006/relationships/hyperlink" Target="http://linkinghub.elsevier.com/retrieve/pii/S0002929711000103" TargetMode="External"/><Relationship Id="rId3125" Type="http://schemas.openxmlformats.org/officeDocument/2006/relationships/hyperlink" Target="https://www.altmetric.com/details/1972874" TargetMode="External"/><Relationship Id="rId4456" Type="http://schemas.openxmlformats.org/officeDocument/2006/relationships/hyperlink" Target="https://www.altmetric.com/details/184303" TargetMode="External"/><Relationship Id="rId4404" Type="http://schemas.openxmlformats.org/officeDocument/2006/relationships/hyperlink" Target="https://www.altmetric.com/details/3155249" TargetMode="External"/><Relationship Id="rId4403" Type="http://schemas.openxmlformats.org/officeDocument/2006/relationships/hyperlink" Target="http://en.wikipedia.org/?diff=prev&amp;oldid=429489794" TargetMode="External"/><Relationship Id="rId4406" Type="http://schemas.openxmlformats.org/officeDocument/2006/relationships/hyperlink" Target="https://www.altmetric.com/details/3137974" TargetMode="External"/><Relationship Id="rId4405" Type="http://schemas.openxmlformats.org/officeDocument/2006/relationships/hyperlink" Target="http://en.wikipedia.org/?diff=prev&amp;oldid=429124170" TargetMode="External"/><Relationship Id="rId4408" Type="http://schemas.openxmlformats.org/officeDocument/2006/relationships/hyperlink" Target="https://www.altmetric.com/details/3604466" TargetMode="External"/><Relationship Id="rId4407" Type="http://schemas.openxmlformats.org/officeDocument/2006/relationships/hyperlink" Target="http://en.wikipedia.org/?diff=prev&amp;oldid=429076433" TargetMode="External"/><Relationship Id="rId4409" Type="http://schemas.openxmlformats.org/officeDocument/2006/relationships/hyperlink" Target="http://link.springer.com/10.1007/s00382-007-0254-9" TargetMode="External"/><Relationship Id="rId4400" Type="http://schemas.openxmlformats.org/officeDocument/2006/relationships/hyperlink" Target="https://www.altmetric.com/details/3682379" TargetMode="External"/><Relationship Id="rId4402" Type="http://schemas.openxmlformats.org/officeDocument/2006/relationships/hyperlink" Target="https://www.altmetric.com/details/3254108" TargetMode="External"/><Relationship Id="rId4401" Type="http://schemas.openxmlformats.org/officeDocument/2006/relationships/hyperlink" Target="http://en.wikipedia.org/?diff=prev&amp;oldid=429832419" TargetMode="External"/><Relationship Id="rId4426" Type="http://schemas.openxmlformats.org/officeDocument/2006/relationships/hyperlink" Target="https://www.altmetric.com/details/527994" TargetMode="External"/><Relationship Id="rId4425" Type="http://schemas.openxmlformats.org/officeDocument/2006/relationships/hyperlink" Target="http://en.wikipedia.org/?diff=prev&amp;oldid=425985584" TargetMode="External"/><Relationship Id="rId4428" Type="http://schemas.openxmlformats.org/officeDocument/2006/relationships/hyperlink" Target="https://www.altmetric.com/details/3472810" TargetMode="External"/><Relationship Id="rId4427" Type="http://schemas.openxmlformats.org/officeDocument/2006/relationships/hyperlink" Target="http://en.wikipedia.org/?diff=prev&amp;oldid=422577591" TargetMode="External"/><Relationship Id="rId4429" Type="http://schemas.openxmlformats.org/officeDocument/2006/relationships/hyperlink" Target="http://en.wikipedia.org/?diff=prev&amp;oldid=422303475" TargetMode="External"/><Relationship Id="rId4420" Type="http://schemas.openxmlformats.org/officeDocument/2006/relationships/hyperlink" Target="https://www.altmetric.com/details/3401260" TargetMode="External"/><Relationship Id="rId4422" Type="http://schemas.openxmlformats.org/officeDocument/2006/relationships/hyperlink" Target="https://www.altmetric.com/details/4142736" TargetMode="External"/><Relationship Id="rId4421" Type="http://schemas.openxmlformats.org/officeDocument/2006/relationships/hyperlink" Target="http://en.wikipedia.org/?diff=prev&amp;oldid=426629299" TargetMode="External"/><Relationship Id="rId4424" Type="http://schemas.openxmlformats.org/officeDocument/2006/relationships/hyperlink" Target="https://www.altmetric.com/details/3630148" TargetMode="External"/><Relationship Id="rId4423" Type="http://schemas.openxmlformats.org/officeDocument/2006/relationships/hyperlink" Target="http://en.wikipedia.org/?diff=prev&amp;oldid=426598937" TargetMode="External"/><Relationship Id="rId4415" Type="http://schemas.openxmlformats.org/officeDocument/2006/relationships/hyperlink" Target="https://www.altmetric.com/details/3678775" TargetMode="External"/><Relationship Id="rId4414" Type="http://schemas.openxmlformats.org/officeDocument/2006/relationships/hyperlink" Target="http://en.wikipedia.org/?diff=prev&amp;oldid=428906283" TargetMode="External"/><Relationship Id="rId4417" Type="http://schemas.openxmlformats.org/officeDocument/2006/relationships/hyperlink" Target="https://www.altmetric.com/details/416933" TargetMode="External"/><Relationship Id="rId4416" Type="http://schemas.openxmlformats.org/officeDocument/2006/relationships/hyperlink" Target="http://en.wikipedia.org/?diff=prev&amp;oldid=428510681" TargetMode="External"/><Relationship Id="rId4419" Type="http://schemas.openxmlformats.org/officeDocument/2006/relationships/hyperlink" Target="http://en.wikipedia.org/?diff=prev&amp;oldid=428376115" TargetMode="External"/><Relationship Id="rId4418" Type="http://schemas.openxmlformats.org/officeDocument/2006/relationships/hyperlink" Target="http://www.nature.com/doifinder/10.1038/nature08979" TargetMode="External"/><Relationship Id="rId4411" Type="http://schemas.openxmlformats.org/officeDocument/2006/relationships/hyperlink" Target="https://www.altmetric.com/details/3695745" TargetMode="External"/><Relationship Id="rId4410" Type="http://schemas.openxmlformats.org/officeDocument/2006/relationships/hyperlink" Target="http://en.wikipedia.org/?diff=prev&amp;oldid=428906283" TargetMode="External"/><Relationship Id="rId4413" Type="http://schemas.openxmlformats.org/officeDocument/2006/relationships/hyperlink" Target="https://www.altmetric.com/details/3678652" TargetMode="External"/><Relationship Id="rId4412" Type="http://schemas.openxmlformats.org/officeDocument/2006/relationships/hyperlink" Target="http://en.wikipedia.org/?diff=prev&amp;oldid=428906283" TargetMode="External"/><Relationship Id="rId3191" Type="http://schemas.openxmlformats.org/officeDocument/2006/relationships/hyperlink" Target="http://en.wikipedia.org/?diff=prev&amp;oldid=631919192" TargetMode="External"/><Relationship Id="rId3190" Type="http://schemas.openxmlformats.org/officeDocument/2006/relationships/hyperlink" Target="https://www.altmetric.com/details/3453840" TargetMode="External"/><Relationship Id="rId3193" Type="http://schemas.openxmlformats.org/officeDocument/2006/relationships/hyperlink" Target="http://en.wikipedia.org/?diff=prev&amp;oldid=631636350" TargetMode="External"/><Relationship Id="rId3192" Type="http://schemas.openxmlformats.org/officeDocument/2006/relationships/hyperlink" Target="https://www.altmetric.com/details/719393" TargetMode="External"/><Relationship Id="rId3195" Type="http://schemas.openxmlformats.org/officeDocument/2006/relationships/hyperlink" Target="http://en.wikipedia.org/?diff=prev&amp;oldid=631636350" TargetMode="External"/><Relationship Id="rId3194" Type="http://schemas.openxmlformats.org/officeDocument/2006/relationships/hyperlink" Target="https://www.altmetric.com/details/1206022" TargetMode="External"/><Relationship Id="rId3197" Type="http://schemas.openxmlformats.org/officeDocument/2006/relationships/hyperlink" Target="http://en.wikipedia.org/?diff=prev&amp;oldid=631635703" TargetMode="External"/><Relationship Id="rId3196" Type="http://schemas.openxmlformats.org/officeDocument/2006/relationships/hyperlink" Target="https://www.altmetric.com/details/3587751" TargetMode="External"/><Relationship Id="rId3199" Type="http://schemas.openxmlformats.org/officeDocument/2006/relationships/hyperlink" Target="http://linkinghub.elsevier.com/retrieve/pii/S0003347201918585" TargetMode="External"/><Relationship Id="rId3198" Type="http://schemas.openxmlformats.org/officeDocument/2006/relationships/hyperlink" Target="https://www.altmetric.com/details/3591008" TargetMode="External"/><Relationship Id="rId3180" Type="http://schemas.openxmlformats.org/officeDocument/2006/relationships/hyperlink" Target="https://www.altmetric.com/details/3331943" TargetMode="External"/><Relationship Id="rId3182" Type="http://schemas.openxmlformats.org/officeDocument/2006/relationships/hyperlink" Target="http://en.wikipedia.org/?diff=prev&amp;oldid=632174916" TargetMode="External"/><Relationship Id="rId3181" Type="http://schemas.openxmlformats.org/officeDocument/2006/relationships/hyperlink" Target="http://journals.sagepub.com/doi/10.1177/0146167200263009" TargetMode="External"/><Relationship Id="rId3184" Type="http://schemas.openxmlformats.org/officeDocument/2006/relationships/hyperlink" Target="http://en.wikipedia.org/?diff=prev&amp;oldid=632174837" TargetMode="External"/><Relationship Id="rId3183" Type="http://schemas.openxmlformats.org/officeDocument/2006/relationships/hyperlink" Target="https://www.altmetric.com/details/3588205" TargetMode="External"/><Relationship Id="rId3186" Type="http://schemas.openxmlformats.org/officeDocument/2006/relationships/hyperlink" Target="http://en.wikipedia.org/?diff=prev&amp;oldid=632050238" TargetMode="External"/><Relationship Id="rId3185" Type="http://schemas.openxmlformats.org/officeDocument/2006/relationships/hyperlink" Target="https://www.altmetric.com/details/120141" TargetMode="External"/><Relationship Id="rId3188" Type="http://schemas.openxmlformats.org/officeDocument/2006/relationships/hyperlink" Target="http://linkinghub.elsevier.com/retrieve/pii/S0002929709001633" TargetMode="External"/><Relationship Id="rId3187" Type="http://schemas.openxmlformats.org/officeDocument/2006/relationships/hyperlink" Target="https://www.altmetric.com/details/408145" TargetMode="External"/><Relationship Id="rId3189" Type="http://schemas.openxmlformats.org/officeDocument/2006/relationships/hyperlink" Target="http://en.wikipedia.org/?diff=prev&amp;oldid=631995256" TargetMode="External"/><Relationship Id="rId4480" Type="http://schemas.openxmlformats.org/officeDocument/2006/relationships/hyperlink" Target="http://jfootankleres.biomedcentral.com/articles/10.1186/1757-1146-1-6" TargetMode="External"/><Relationship Id="rId3151" Type="http://schemas.openxmlformats.org/officeDocument/2006/relationships/hyperlink" Target="http://en.wikipedia.org/?diff=prev&amp;oldid=635786762" TargetMode="External"/><Relationship Id="rId4482" Type="http://schemas.openxmlformats.org/officeDocument/2006/relationships/hyperlink" Target="https://www.altmetric.com/details/3371010" TargetMode="External"/><Relationship Id="rId3150" Type="http://schemas.openxmlformats.org/officeDocument/2006/relationships/hyperlink" Target="http://doi.wiley.com/10.1111/j.1420-9101.2004.00838.x" TargetMode="External"/><Relationship Id="rId4481" Type="http://schemas.openxmlformats.org/officeDocument/2006/relationships/hyperlink" Target="http://en.wikipedia.org/?diff=prev&amp;oldid=408794394" TargetMode="External"/><Relationship Id="rId3153" Type="http://schemas.openxmlformats.org/officeDocument/2006/relationships/hyperlink" Target="http://doi.wiley.com/10.1111/j.1420-9101.2006.01080.x" TargetMode="External"/><Relationship Id="rId4484" Type="http://schemas.openxmlformats.org/officeDocument/2006/relationships/hyperlink" Target="https://www.altmetric.com/details/3405803" TargetMode="External"/><Relationship Id="rId3152" Type="http://schemas.openxmlformats.org/officeDocument/2006/relationships/hyperlink" Target="https://www.altmetric.com/details/3462694" TargetMode="External"/><Relationship Id="rId4483" Type="http://schemas.openxmlformats.org/officeDocument/2006/relationships/hyperlink" Target="http://en.wikipedia.org/?diff=prev&amp;oldid=405772176" TargetMode="External"/><Relationship Id="rId3155" Type="http://schemas.openxmlformats.org/officeDocument/2006/relationships/hyperlink" Target="https://www.altmetric.com/details/2555575" TargetMode="External"/><Relationship Id="rId4486" Type="http://schemas.openxmlformats.org/officeDocument/2006/relationships/hyperlink" Target="https://www.altmetric.com/details/3405804" TargetMode="External"/><Relationship Id="rId3154" Type="http://schemas.openxmlformats.org/officeDocument/2006/relationships/hyperlink" Target="http://en.wikipedia.org/?diff=prev&amp;oldid=635764164" TargetMode="External"/><Relationship Id="rId4485" Type="http://schemas.openxmlformats.org/officeDocument/2006/relationships/hyperlink" Target="http://en.wikipedia.org/?diff=prev&amp;oldid=405772176" TargetMode="External"/><Relationship Id="rId3157" Type="http://schemas.openxmlformats.org/officeDocument/2006/relationships/hyperlink" Target="http://en.wikipedia.org/?diff=prev&amp;oldid=635550481" TargetMode="External"/><Relationship Id="rId4488" Type="http://schemas.openxmlformats.org/officeDocument/2006/relationships/hyperlink" Target="https://www.altmetric.com/details/3660419" TargetMode="External"/><Relationship Id="rId3156" Type="http://schemas.openxmlformats.org/officeDocument/2006/relationships/hyperlink" Target="http://www.nature.com/doifinder/10.1038/ajg.2014.195" TargetMode="External"/><Relationship Id="rId4487" Type="http://schemas.openxmlformats.org/officeDocument/2006/relationships/hyperlink" Target="http://en.wikipedia.org/?diff=prev&amp;oldid=405361315" TargetMode="External"/><Relationship Id="rId3159" Type="http://schemas.openxmlformats.org/officeDocument/2006/relationships/hyperlink" Target="http://en.wikipedia.org/?diff=prev&amp;oldid=635547579" TargetMode="External"/><Relationship Id="rId3158" Type="http://schemas.openxmlformats.org/officeDocument/2006/relationships/hyperlink" Target="https://www.altmetric.com/details/3644811" TargetMode="External"/><Relationship Id="rId4489" Type="http://schemas.openxmlformats.org/officeDocument/2006/relationships/hyperlink" Target="http://en.wikipedia.org/?diff=prev&amp;oldid=404699173" TargetMode="External"/><Relationship Id="rId3149" Type="http://schemas.openxmlformats.org/officeDocument/2006/relationships/hyperlink" Target="https://www.altmetric.com/details/3462695" TargetMode="External"/><Relationship Id="rId3140" Type="http://schemas.openxmlformats.org/officeDocument/2006/relationships/hyperlink" Target="http://en.wikipedia.org/?diff=prev&amp;oldid=635786762" TargetMode="External"/><Relationship Id="rId4471" Type="http://schemas.openxmlformats.org/officeDocument/2006/relationships/hyperlink" Target="https://www.altmetric.com/details/3622280" TargetMode="External"/><Relationship Id="rId4470" Type="http://schemas.openxmlformats.org/officeDocument/2006/relationships/hyperlink" Target="http://en.wikipedia.org/?diff=prev&amp;oldid=413181827" TargetMode="External"/><Relationship Id="rId3142" Type="http://schemas.openxmlformats.org/officeDocument/2006/relationships/hyperlink" Target="http://en.wikipedia.org/?diff=prev&amp;oldid=635786762" TargetMode="External"/><Relationship Id="rId4473" Type="http://schemas.openxmlformats.org/officeDocument/2006/relationships/hyperlink" Target="https://www.altmetric.com/details/1280299" TargetMode="External"/><Relationship Id="rId3141" Type="http://schemas.openxmlformats.org/officeDocument/2006/relationships/hyperlink" Target="https://www.altmetric.com/details/3465163" TargetMode="External"/><Relationship Id="rId4472" Type="http://schemas.openxmlformats.org/officeDocument/2006/relationships/hyperlink" Target="http://en.wikipedia.org/?diff=prev&amp;oldid=410949918" TargetMode="External"/><Relationship Id="rId3144" Type="http://schemas.openxmlformats.org/officeDocument/2006/relationships/hyperlink" Target="http://link.springer.com/10.1023/A:1015185122507" TargetMode="External"/><Relationship Id="rId4475" Type="http://schemas.openxmlformats.org/officeDocument/2006/relationships/hyperlink" Target="https://www.altmetric.com/details/3234288" TargetMode="External"/><Relationship Id="rId3143" Type="http://schemas.openxmlformats.org/officeDocument/2006/relationships/hyperlink" Target="https://www.altmetric.com/details/3465160" TargetMode="External"/><Relationship Id="rId4474" Type="http://schemas.openxmlformats.org/officeDocument/2006/relationships/hyperlink" Target="http://en.wikipedia.org/?diff=prev&amp;oldid=410948367" TargetMode="External"/><Relationship Id="rId3146" Type="http://schemas.openxmlformats.org/officeDocument/2006/relationships/hyperlink" Target="https://www.altmetric.com/details/3461472" TargetMode="External"/><Relationship Id="rId4477" Type="http://schemas.openxmlformats.org/officeDocument/2006/relationships/hyperlink" Target="https://www.altmetric.com/details/3628833" TargetMode="External"/><Relationship Id="rId3145" Type="http://schemas.openxmlformats.org/officeDocument/2006/relationships/hyperlink" Target="http://en.wikipedia.org/?diff=prev&amp;oldid=635786762" TargetMode="External"/><Relationship Id="rId4476" Type="http://schemas.openxmlformats.org/officeDocument/2006/relationships/hyperlink" Target="http://en.wikipedia.org/?diff=prev&amp;oldid=410494621" TargetMode="External"/><Relationship Id="rId3148" Type="http://schemas.openxmlformats.org/officeDocument/2006/relationships/hyperlink" Target="http://en.wikipedia.org/?diff=prev&amp;oldid=635786762" TargetMode="External"/><Relationship Id="rId4479" Type="http://schemas.openxmlformats.org/officeDocument/2006/relationships/hyperlink" Target="https://www.altmetric.com/details/3536323" TargetMode="External"/><Relationship Id="rId3147" Type="http://schemas.openxmlformats.org/officeDocument/2006/relationships/hyperlink" Target="http://doi.wiley.com/10.1046/j.1420-9101.2003.00648.x" TargetMode="External"/><Relationship Id="rId4478" Type="http://schemas.openxmlformats.org/officeDocument/2006/relationships/hyperlink" Target="http://en.wikipedia.org/?diff=prev&amp;oldid=410164699" TargetMode="External"/><Relationship Id="rId3171" Type="http://schemas.openxmlformats.org/officeDocument/2006/relationships/hyperlink" Target="http://en.wikipedia.org/?diff=prev&amp;oldid=633278838" TargetMode="External"/><Relationship Id="rId3170" Type="http://schemas.openxmlformats.org/officeDocument/2006/relationships/hyperlink" Target="http://www.nature.com/doifinder/10.1038/ajg.2014.148" TargetMode="External"/><Relationship Id="rId3173" Type="http://schemas.openxmlformats.org/officeDocument/2006/relationships/hyperlink" Target="http://www.sciencemag.org/cgi/doi/10.1126/science.1150646" TargetMode="External"/><Relationship Id="rId3172" Type="http://schemas.openxmlformats.org/officeDocument/2006/relationships/hyperlink" Target="https://www.altmetric.com/details/1272445" TargetMode="External"/><Relationship Id="rId3175" Type="http://schemas.openxmlformats.org/officeDocument/2006/relationships/hyperlink" Target="https://www.altmetric.com/details/2409239" TargetMode="External"/><Relationship Id="rId3174" Type="http://schemas.openxmlformats.org/officeDocument/2006/relationships/hyperlink" Target="http://en.wikipedia.org/?diff=prev&amp;oldid=633218623" TargetMode="External"/><Relationship Id="rId3177" Type="http://schemas.openxmlformats.org/officeDocument/2006/relationships/hyperlink" Target="https://www.altmetric.com/details/2832815" TargetMode="External"/><Relationship Id="rId3176" Type="http://schemas.openxmlformats.org/officeDocument/2006/relationships/hyperlink" Target="http://en.wikipedia.org/?diff=prev&amp;oldid=632356007" TargetMode="External"/><Relationship Id="rId3179" Type="http://schemas.openxmlformats.org/officeDocument/2006/relationships/hyperlink" Target="http://en.wikipedia.org/?diff=prev&amp;oldid=632325852" TargetMode="External"/><Relationship Id="rId3178" Type="http://schemas.openxmlformats.org/officeDocument/2006/relationships/hyperlink" Target="http://www.journals.cambridge.org/abstract_S0030605314000611" TargetMode="External"/><Relationship Id="rId3160" Type="http://schemas.openxmlformats.org/officeDocument/2006/relationships/hyperlink" Target="https://www.altmetric.com/details/1473560" TargetMode="External"/><Relationship Id="rId4491" Type="http://schemas.openxmlformats.org/officeDocument/2006/relationships/hyperlink" Target="http://en.wikipedia.org/?diff=prev&amp;oldid=404697053" TargetMode="External"/><Relationship Id="rId4490" Type="http://schemas.openxmlformats.org/officeDocument/2006/relationships/hyperlink" Target="https://www.altmetric.com/details/3629061" TargetMode="External"/><Relationship Id="rId3162" Type="http://schemas.openxmlformats.org/officeDocument/2006/relationships/hyperlink" Target="https://www.altmetric.com/details/29336178" TargetMode="External"/><Relationship Id="rId4493" Type="http://schemas.openxmlformats.org/officeDocument/2006/relationships/hyperlink" Target="http://en.wikipedia.org/?diff=prev&amp;oldid=403308735" TargetMode="External"/><Relationship Id="rId3161" Type="http://schemas.openxmlformats.org/officeDocument/2006/relationships/hyperlink" Target="http://en.wikipedia.org/?diff=prev&amp;oldid=635211550" TargetMode="External"/><Relationship Id="rId4492" Type="http://schemas.openxmlformats.org/officeDocument/2006/relationships/hyperlink" Target="https://www.altmetric.com/details/3629056" TargetMode="External"/><Relationship Id="rId3164" Type="http://schemas.openxmlformats.org/officeDocument/2006/relationships/hyperlink" Target="https://www.altmetric.com/details/1412837" TargetMode="External"/><Relationship Id="rId4495" Type="http://schemas.openxmlformats.org/officeDocument/2006/relationships/hyperlink" Target="http://en.wikipedia.org/?diff=prev&amp;oldid=403200936" TargetMode="External"/><Relationship Id="rId3163" Type="http://schemas.openxmlformats.org/officeDocument/2006/relationships/hyperlink" Target="http://en.wikipedia.org/?diff=prev&amp;oldid=634662526" TargetMode="External"/><Relationship Id="rId4494" Type="http://schemas.openxmlformats.org/officeDocument/2006/relationships/hyperlink" Target="https://www.altmetric.com/details/3653958" TargetMode="External"/><Relationship Id="rId3166" Type="http://schemas.openxmlformats.org/officeDocument/2006/relationships/hyperlink" Target="http://en.wikipedia.org/?diff=prev&amp;oldid=634260866" TargetMode="External"/><Relationship Id="rId4497" Type="http://schemas.openxmlformats.org/officeDocument/2006/relationships/hyperlink" Target="http://linkinghub.elsevier.com/retrieve/pii/S0015028203032060" TargetMode="External"/><Relationship Id="rId3165" Type="http://schemas.openxmlformats.org/officeDocument/2006/relationships/hyperlink" Target="http://linkinghub.elsevier.com/retrieve/pii/S0264817209000580" TargetMode="External"/><Relationship Id="rId4496" Type="http://schemas.openxmlformats.org/officeDocument/2006/relationships/hyperlink" Target="https://www.altmetric.com/details/1430092" TargetMode="External"/><Relationship Id="rId3168" Type="http://schemas.openxmlformats.org/officeDocument/2006/relationships/hyperlink" Target="http://en.wikipedia.org/?diff=prev&amp;oldid=633481912" TargetMode="External"/><Relationship Id="rId4499" Type="http://schemas.openxmlformats.org/officeDocument/2006/relationships/hyperlink" Target="https://www.altmetric.com/details/3329325" TargetMode="External"/><Relationship Id="rId3167" Type="http://schemas.openxmlformats.org/officeDocument/2006/relationships/hyperlink" Target="https://www.altmetric.com/details/3606540" TargetMode="External"/><Relationship Id="rId4498" Type="http://schemas.openxmlformats.org/officeDocument/2006/relationships/hyperlink" Target="http://en.wikipedia.org/?diff=prev&amp;oldid=401412436" TargetMode="External"/><Relationship Id="rId3169" Type="http://schemas.openxmlformats.org/officeDocument/2006/relationships/hyperlink" Target="https://www.altmetric.com/details/2476047" TargetMode="External"/><Relationship Id="rId4503" Type="http://schemas.openxmlformats.org/officeDocument/2006/relationships/hyperlink" Target="http://en.wikipedia.org/?diff=prev&amp;oldid=400505757" TargetMode="External"/><Relationship Id="rId4502" Type="http://schemas.openxmlformats.org/officeDocument/2006/relationships/hyperlink" Target="https://www.altmetric.com/details/3577369" TargetMode="External"/><Relationship Id="rId4505" Type="http://schemas.openxmlformats.org/officeDocument/2006/relationships/hyperlink" Target="http://en.wikipedia.org/?diff=prev&amp;oldid=400389093" TargetMode="External"/><Relationship Id="rId4504" Type="http://schemas.openxmlformats.org/officeDocument/2006/relationships/hyperlink" Target="https://www.altmetric.com/details/3611980" TargetMode="External"/><Relationship Id="rId4507" Type="http://schemas.openxmlformats.org/officeDocument/2006/relationships/hyperlink" Target="http://en.wikipedia.org/?diff=prev&amp;oldid=399265583" TargetMode="External"/><Relationship Id="rId4506" Type="http://schemas.openxmlformats.org/officeDocument/2006/relationships/hyperlink" Target="https://www.altmetric.com/details/3396116" TargetMode="External"/><Relationship Id="rId4509" Type="http://schemas.openxmlformats.org/officeDocument/2006/relationships/hyperlink" Target="http://en.wikipedia.org/?diff=prev&amp;oldid=399127640" TargetMode="External"/><Relationship Id="rId4508" Type="http://schemas.openxmlformats.org/officeDocument/2006/relationships/hyperlink" Target="https://www.altmetric.com/details/3344155" TargetMode="External"/><Relationship Id="rId4501" Type="http://schemas.openxmlformats.org/officeDocument/2006/relationships/hyperlink" Target="http://en.wikipedia.org/?diff=prev&amp;oldid=400752144" TargetMode="External"/><Relationship Id="rId4500" Type="http://schemas.openxmlformats.org/officeDocument/2006/relationships/hyperlink" Target="http://sth.sagepub.com/cgi/doi/10.1177/0162243906293885" TargetMode="External"/><Relationship Id="rId3238" Type="http://schemas.openxmlformats.org/officeDocument/2006/relationships/hyperlink" Target="http://www.pnas.org/cgi/doi/10.1073/pnas.0701250104" TargetMode="External"/><Relationship Id="rId4569" Type="http://schemas.openxmlformats.org/officeDocument/2006/relationships/hyperlink" Target="https://www.altmetric.com/details/3156715" TargetMode="External"/><Relationship Id="rId3237" Type="http://schemas.openxmlformats.org/officeDocument/2006/relationships/hyperlink" Target="https://www.altmetric.com/details/134856" TargetMode="External"/><Relationship Id="rId4568" Type="http://schemas.openxmlformats.org/officeDocument/2006/relationships/hyperlink" Target="http://en.wikipedia.org/?diff=prev&amp;oldid=385453875" TargetMode="External"/><Relationship Id="rId3239" Type="http://schemas.openxmlformats.org/officeDocument/2006/relationships/hyperlink" Target="http://en.wikipedia.org/?diff=prev&amp;oldid=627652748" TargetMode="External"/><Relationship Id="rId3230" Type="http://schemas.openxmlformats.org/officeDocument/2006/relationships/hyperlink" Target="http://www.nature.com/doifinder/10.1038/nature10574" TargetMode="External"/><Relationship Id="rId4561" Type="http://schemas.openxmlformats.org/officeDocument/2006/relationships/hyperlink" Target="http://en.wikipedia.org/?diff=prev&amp;oldid=387016655" TargetMode="External"/><Relationship Id="rId4560" Type="http://schemas.openxmlformats.org/officeDocument/2006/relationships/hyperlink" Target="https://www.altmetric.com/details/3465144" TargetMode="External"/><Relationship Id="rId3232" Type="http://schemas.openxmlformats.org/officeDocument/2006/relationships/hyperlink" Target="https://www.altmetric.com/details/1210691" TargetMode="External"/><Relationship Id="rId4563" Type="http://schemas.openxmlformats.org/officeDocument/2006/relationships/hyperlink" Target="http://en.wikipedia.org/?diff=prev&amp;oldid=386723793" TargetMode="External"/><Relationship Id="rId3231" Type="http://schemas.openxmlformats.org/officeDocument/2006/relationships/hyperlink" Target="http://en.wikipedia.org/?diff=prev&amp;oldid=627977945" TargetMode="External"/><Relationship Id="rId4562" Type="http://schemas.openxmlformats.org/officeDocument/2006/relationships/hyperlink" Target="https://www.altmetric.com/details/3516878" TargetMode="External"/><Relationship Id="rId3234" Type="http://schemas.openxmlformats.org/officeDocument/2006/relationships/hyperlink" Target="https://www.altmetric.com/details/134856" TargetMode="External"/><Relationship Id="rId4565" Type="http://schemas.openxmlformats.org/officeDocument/2006/relationships/hyperlink" Target="http://en.wikipedia.org/?diff=prev&amp;oldid=386130565" TargetMode="External"/><Relationship Id="rId3233" Type="http://schemas.openxmlformats.org/officeDocument/2006/relationships/hyperlink" Target="http://en.wikipedia.org/?diff=prev&amp;oldid=627652748" TargetMode="External"/><Relationship Id="rId4564" Type="http://schemas.openxmlformats.org/officeDocument/2006/relationships/hyperlink" Target="https://www.altmetric.com/details/3277123" TargetMode="External"/><Relationship Id="rId3236" Type="http://schemas.openxmlformats.org/officeDocument/2006/relationships/hyperlink" Target="http://en.wikipedia.org/?diff=prev&amp;oldid=627652748" TargetMode="External"/><Relationship Id="rId4567" Type="http://schemas.openxmlformats.org/officeDocument/2006/relationships/hyperlink" Target="http://journals.sagepub.com/doi/10.1177/0269881110379307" TargetMode="External"/><Relationship Id="rId3235" Type="http://schemas.openxmlformats.org/officeDocument/2006/relationships/hyperlink" Target="http://www.pnas.org/cgi/doi/10.1073/pnas.0701250104" TargetMode="External"/><Relationship Id="rId4566" Type="http://schemas.openxmlformats.org/officeDocument/2006/relationships/hyperlink" Target="https://www.altmetric.com/details/411033" TargetMode="External"/><Relationship Id="rId3227" Type="http://schemas.openxmlformats.org/officeDocument/2006/relationships/hyperlink" Target="https://www.altmetric.com/details/943759" TargetMode="External"/><Relationship Id="rId4558" Type="http://schemas.openxmlformats.org/officeDocument/2006/relationships/hyperlink" Target="https://www.altmetric.com/details/3401260" TargetMode="External"/><Relationship Id="rId3226" Type="http://schemas.openxmlformats.org/officeDocument/2006/relationships/hyperlink" Target="http://en.wikipedia.org/?diff=prev&amp;oldid=628697605" TargetMode="External"/><Relationship Id="rId4557" Type="http://schemas.openxmlformats.org/officeDocument/2006/relationships/hyperlink" Target="http://en.wikipedia.org/?diff=prev&amp;oldid=387294640" TargetMode="External"/><Relationship Id="rId3229" Type="http://schemas.openxmlformats.org/officeDocument/2006/relationships/hyperlink" Target="https://www.altmetric.com/details/438439" TargetMode="External"/><Relationship Id="rId3228" Type="http://schemas.openxmlformats.org/officeDocument/2006/relationships/hyperlink" Target="http://en.wikipedia.org/?diff=prev&amp;oldid=628682711" TargetMode="External"/><Relationship Id="rId4559" Type="http://schemas.openxmlformats.org/officeDocument/2006/relationships/hyperlink" Target="http://en.wikipedia.org/?diff=prev&amp;oldid=387016655" TargetMode="External"/><Relationship Id="rId4550" Type="http://schemas.openxmlformats.org/officeDocument/2006/relationships/hyperlink" Target="http://en.wikipedia.org/?diff=prev&amp;oldid=387964172" TargetMode="External"/><Relationship Id="rId3221" Type="http://schemas.openxmlformats.org/officeDocument/2006/relationships/hyperlink" Target="https://www.altmetric.com/details/943759" TargetMode="External"/><Relationship Id="rId4552" Type="http://schemas.openxmlformats.org/officeDocument/2006/relationships/hyperlink" Target="http://doi.wiley.com/10.1029/2002RG000114" TargetMode="External"/><Relationship Id="rId3220" Type="http://schemas.openxmlformats.org/officeDocument/2006/relationships/hyperlink" Target="http://en.wikipedia.org/?diff=prev&amp;oldid=628698170" TargetMode="External"/><Relationship Id="rId4551" Type="http://schemas.openxmlformats.org/officeDocument/2006/relationships/hyperlink" Target="https://www.altmetric.com/details/3157574" TargetMode="External"/><Relationship Id="rId3223" Type="http://schemas.openxmlformats.org/officeDocument/2006/relationships/hyperlink" Target="https://www.altmetric.com/details/3199327" TargetMode="External"/><Relationship Id="rId4554" Type="http://schemas.openxmlformats.org/officeDocument/2006/relationships/hyperlink" Target="https://www.altmetric.com/details/3598909" TargetMode="External"/><Relationship Id="rId3222" Type="http://schemas.openxmlformats.org/officeDocument/2006/relationships/hyperlink" Target="http://en.wikipedia.org/?diff=prev&amp;oldid=628697605" TargetMode="External"/><Relationship Id="rId4553" Type="http://schemas.openxmlformats.org/officeDocument/2006/relationships/hyperlink" Target="http://en.wikipedia.org/?diff=prev&amp;oldid=387301165" TargetMode="External"/><Relationship Id="rId3225" Type="http://schemas.openxmlformats.org/officeDocument/2006/relationships/hyperlink" Target="https://www.altmetric.com/details/943758" TargetMode="External"/><Relationship Id="rId4556" Type="http://schemas.openxmlformats.org/officeDocument/2006/relationships/hyperlink" Target="https://www.altmetric.com/details/3598907" TargetMode="External"/><Relationship Id="rId3224" Type="http://schemas.openxmlformats.org/officeDocument/2006/relationships/hyperlink" Target="http://en.wikipedia.org/?diff=prev&amp;oldid=628697605" TargetMode="External"/><Relationship Id="rId4555" Type="http://schemas.openxmlformats.org/officeDocument/2006/relationships/hyperlink" Target="http://en.wikipedia.org/?diff=prev&amp;oldid=387301165" TargetMode="External"/><Relationship Id="rId3259" Type="http://schemas.openxmlformats.org/officeDocument/2006/relationships/hyperlink" Target="http://en.wikipedia.org/?diff=prev&amp;oldid=622876819" TargetMode="External"/><Relationship Id="rId3250" Type="http://schemas.openxmlformats.org/officeDocument/2006/relationships/hyperlink" Target="http://en.wikipedia.org/?diff=prev&amp;oldid=624630166" TargetMode="External"/><Relationship Id="rId4581" Type="http://schemas.openxmlformats.org/officeDocument/2006/relationships/hyperlink" Target="https://www.altmetric.com/details/3126618" TargetMode="External"/><Relationship Id="rId4580" Type="http://schemas.openxmlformats.org/officeDocument/2006/relationships/hyperlink" Target="http://en.wikipedia.org/?diff=prev&amp;oldid=382848019" TargetMode="External"/><Relationship Id="rId3252" Type="http://schemas.openxmlformats.org/officeDocument/2006/relationships/hyperlink" Target="http://en.wikipedia.org/?diff=prev&amp;oldid=624458178" TargetMode="External"/><Relationship Id="rId4583" Type="http://schemas.openxmlformats.org/officeDocument/2006/relationships/hyperlink" Target="http://en.wikipedia.org/?diff=prev&amp;oldid=381098689" TargetMode="External"/><Relationship Id="rId3251" Type="http://schemas.openxmlformats.org/officeDocument/2006/relationships/hyperlink" Target="https://www.altmetric.com/details/3659865" TargetMode="External"/><Relationship Id="rId4582" Type="http://schemas.openxmlformats.org/officeDocument/2006/relationships/hyperlink" Target="https://academic.oup.com/mbe/article-lookup/doi/10.1093/molbev/msl124" TargetMode="External"/><Relationship Id="rId3254" Type="http://schemas.openxmlformats.org/officeDocument/2006/relationships/hyperlink" Target="http://en.wikipedia.org/?diff=prev&amp;oldid=624257812" TargetMode="External"/><Relationship Id="rId4585" Type="http://schemas.openxmlformats.org/officeDocument/2006/relationships/hyperlink" Target="http://linkinghub.elsevier.com/retrieve/pii/S0002929709001633" TargetMode="External"/><Relationship Id="rId3253" Type="http://schemas.openxmlformats.org/officeDocument/2006/relationships/hyperlink" Target="https://www.altmetric.com/details/2646483" TargetMode="External"/><Relationship Id="rId4584" Type="http://schemas.openxmlformats.org/officeDocument/2006/relationships/hyperlink" Target="https://www.altmetric.com/details/408145" TargetMode="External"/><Relationship Id="rId3256" Type="http://schemas.openxmlformats.org/officeDocument/2006/relationships/hyperlink" Target="http://www.sciencemag.org/cgi/doi/10.1126/science.287.5461.2204" TargetMode="External"/><Relationship Id="rId4587" Type="http://schemas.openxmlformats.org/officeDocument/2006/relationships/hyperlink" Target="https://www.altmetric.com/details/3568812" TargetMode="External"/><Relationship Id="rId3255" Type="http://schemas.openxmlformats.org/officeDocument/2006/relationships/hyperlink" Target="https://www.altmetric.com/details/262397" TargetMode="External"/><Relationship Id="rId4586" Type="http://schemas.openxmlformats.org/officeDocument/2006/relationships/hyperlink" Target="http://en.wikipedia.org/?diff=prev&amp;oldid=380378505" TargetMode="External"/><Relationship Id="rId3258" Type="http://schemas.openxmlformats.org/officeDocument/2006/relationships/hyperlink" Target="https://www.altmetric.com/details/1137650" TargetMode="External"/><Relationship Id="rId4589" Type="http://schemas.openxmlformats.org/officeDocument/2006/relationships/hyperlink" Target="https://www.altmetric.com/details/3297624" TargetMode="External"/><Relationship Id="rId3257" Type="http://schemas.openxmlformats.org/officeDocument/2006/relationships/hyperlink" Target="http://en.wikipedia.org/?diff=prev&amp;oldid=623406562" TargetMode="External"/><Relationship Id="rId4588" Type="http://schemas.openxmlformats.org/officeDocument/2006/relationships/hyperlink" Target="http://en.wikipedia.org/?diff=prev&amp;oldid=379941152" TargetMode="External"/><Relationship Id="rId3249" Type="http://schemas.openxmlformats.org/officeDocument/2006/relationships/hyperlink" Target="http://doi.wiley.com/10.1002/jgrd.50171" TargetMode="External"/><Relationship Id="rId3248" Type="http://schemas.openxmlformats.org/officeDocument/2006/relationships/hyperlink" Target="https://www.altmetric.com/details/1176848" TargetMode="External"/><Relationship Id="rId4579" Type="http://schemas.openxmlformats.org/officeDocument/2006/relationships/hyperlink" Target="http://ard.bmj.com/cgi/doi/10.1136/ard.2010.138461" TargetMode="External"/><Relationship Id="rId4570" Type="http://schemas.openxmlformats.org/officeDocument/2006/relationships/hyperlink" Target="http://en.wikipedia.org/?diff=prev&amp;oldid=385453875" TargetMode="External"/><Relationship Id="rId3241" Type="http://schemas.openxmlformats.org/officeDocument/2006/relationships/hyperlink" Target="http://en.wikipedia.org/?diff=prev&amp;oldid=626849357" TargetMode="External"/><Relationship Id="rId4572" Type="http://schemas.openxmlformats.org/officeDocument/2006/relationships/hyperlink" Target="http://en.wikipedia.org/?diff=prev&amp;oldid=385344176" TargetMode="External"/><Relationship Id="rId3240" Type="http://schemas.openxmlformats.org/officeDocument/2006/relationships/hyperlink" Target="https://www.altmetric.com/details/3674712" TargetMode="External"/><Relationship Id="rId4571" Type="http://schemas.openxmlformats.org/officeDocument/2006/relationships/hyperlink" Target="https://www.altmetric.com/details/3164471" TargetMode="External"/><Relationship Id="rId3243" Type="http://schemas.openxmlformats.org/officeDocument/2006/relationships/hyperlink" Target="http://en.wikipedia.org/?diff=prev&amp;oldid=626847638" TargetMode="External"/><Relationship Id="rId4574" Type="http://schemas.openxmlformats.org/officeDocument/2006/relationships/hyperlink" Target="http://ard.bmj.com/cgi/doi/10.1136/ard.2010.138461" TargetMode="External"/><Relationship Id="rId3242" Type="http://schemas.openxmlformats.org/officeDocument/2006/relationships/hyperlink" Target="https://www.altmetric.com/details/3233686" TargetMode="External"/><Relationship Id="rId4573" Type="http://schemas.openxmlformats.org/officeDocument/2006/relationships/hyperlink" Target="https://www.altmetric.com/details/1668380" TargetMode="External"/><Relationship Id="rId3245" Type="http://schemas.openxmlformats.org/officeDocument/2006/relationships/hyperlink" Target="http://en.wikipedia.org/?diff=prev&amp;oldid=625581090" TargetMode="External"/><Relationship Id="rId4576" Type="http://schemas.openxmlformats.org/officeDocument/2006/relationships/hyperlink" Target="https://www.altmetric.com/details/3300003" TargetMode="External"/><Relationship Id="rId3244" Type="http://schemas.openxmlformats.org/officeDocument/2006/relationships/hyperlink" Target="https://www.altmetric.com/details/3233686" TargetMode="External"/><Relationship Id="rId4575" Type="http://schemas.openxmlformats.org/officeDocument/2006/relationships/hyperlink" Target="http://en.wikipedia.org/?diff=prev&amp;oldid=384876333" TargetMode="External"/><Relationship Id="rId3247" Type="http://schemas.openxmlformats.org/officeDocument/2006/relationships/hyperlink" Target="http://en.wikipedia.org/?diff=prev&amp;oldid=624826979" TargetMode="External"/><Relationship Id="rId4578" Type="http://schemas.openxmlformats.org/officeDocument/2006/relationships/hyperlink" Target="https://www.altmetric.com/details/1668380" TargetMode="External"/><Relationship Id="rId3246" Type="http://schemas.openxmlformats.org/officeDocument/2006/relationships/hyperlink" Target="https://www.altmetric.com/details/2757132" TargetMode="External"/><Relationship Id="rId4577" Type="http://schemas.openxmlformats.org/officeDocument/2006/relationships/hyperlink" Target="http://en.wikipedia.org/?diff=prev&amp;oldid=383845538" TargetMode="External"/><Relationship Id="rId4525" Type="http://schemas.openxmlformats.org/officeDocument/2006/relationships/hyperlink" Target="https://www.altmetric.com/details/3115159" TargetMode="External"/><Relationship Id="rId4524" Type="http://schemas.openxmlformats.org/officeDocument/2006/relationships/hyperlink" Target="http://en.wikipedia.org/?diff=prev&amp;oldid=397915894" TargetMode="External"/><Relationship Id="rId4527" Type="http://schemas.openxmlformats.org/officeDocument/2006/relationships/hyperlink" Target="https://www.altmetric.com/details/1362724" TargetMode="External"/><Relationship Id="rId4526" Type="http://schemas.openxmlformats.org/officeDocument/2006/relationships/hyperlink" Target="http://en.wikipedia.org/?diff=prev&amp;oldid=397852541" TargetMode="External"/><Relationship Id="rId4529" Type="http://schemas.openxmlformats.org/officeDocument/2006/relationships/hyperlink" Target="https://www.altmetric.com/details/1362724" TargetMode="External"/><Relationship Id="rId4528" Type="http://schemas.openxmlformats.org/officeDocument/2006/relationships/hyperlink" Target="http://en.wikipedia.org/?diff=prev&amp;oldid=397735066" TargetMode="External"/><Relationship Id="rId4521" Type="http://schemas.openxmlformats.org/officeDocument/2006/relationships/hyperlink" Target="http://en.wikipedia.org/?diff=prev&amp;oldid=397915894" TargetMode="External"/><Relationship Id="rId4520" Type="http://schemas.openxmlformats.org/officeDocument/2006/relationships/hyperlink" Target="https://www.altmetric.com/details/3250381" TargetMode="External"/><Relationship Id="rId4523" Type="http://schemas.openxmlformats.org/officeDocument/2006/relationships/hyperlink" Target="http://linkinghub.elsevier.com/retrieve/pii/S1364661300016831" TargetMode="External"/><Relationship Id="rId4522" Type="http://schemas.openxmlformats.org/officeDocument/2006/relationships/hyperlink" Target="https://www.altmetric.com/details/3115158" TargetMode="External"/><Relationship Id="rId4514" Type="http://schemas.openxmlformats.org/officeDocument/2006/relationships/hyperlink" Target="https://www.altmetric.com/details/3588452" TargetMode="External"/><Relationship Id="rId4513" Type="http://schemas.openxmlformats.org/officeDocument/2006/relationships/hyperlink" Target="http://en.wikipedia.org/?diff=prev&amp;oldid=399127640" TargetMode="External"/><Relationship Id="rId4516" Type="http://schemas.openxmlformats.org/officeDocument/2006/relationships/hyperlink" Target="https://www.altmetric.com/details/3183634" TargetMode="External"/><Relationship Id="rId4515" Type="http://schemas.openxmlformats.org/officeDocument/2006/relationships/hyperlink" Target="http://en.wikipedia.org/?diff=prev&amp;oldid=399121047" TargetMode="External"/><Relationship Id="rId4518" Type="http://schemas.openxmlformats.org/officeDocument/2006/relationships/hyperlink" Target="https://www.altmetric.com/details/3183631" TargetMode="External"/><Relationship Id="rId4517" Type="http://schemas.openxmlformats.org/officeDocument/2006/relationships/hyperlink" Target="http://en.wikipedia.org/?diff=prev&amp;oldid=399121047" TargetMode="External"/><Relationship Id="rId4519" Type="http://schemas.openxmlformats.org/officeDocument/2006/relationships/hyperlink" Target="http://en.wikipedia.org/?diff=prev&amp;oldid=399119366" TargetMode="External"/><Relationship Id="rId4510" Type="http://schemas.openxmlformats.org/officeDocument/2006/relationships/hyperlink" Target="https://www.altmetric.com/details/3588453" TargetMode="External"/><Relationship Id="rId4512" Type="http://schemas.openxmlformats.org/officeDocument/2006/relationships/hyperlink" Target="https://www.altmetric.com/details/3592395" TargetMode="External"/><Relationship Id="rId4511" Type="http://schemas.openxmlformats.org/officeDocument/2006/relationships/hyperlink" Target="http://en.wikipedia.org/?diff=prev&amp;oldid=399127640" TargetMode="External"/><Relationship Id="rId3216" Type="http://schemas.openxmlformats.org/officeDocument/2006/relationships/hyperlink" Target="http://en.wikipedia.org/?diff=prev&amp;oldid=628778961" TargetMode="External"/><Relationship Id="rId4547" Type="http://schemas.openxmlformats.org/officeDocument/2006/relationships/hyperlink" Target="http://ard.bmj.com/cgi/doi/10.1136/ard.2010.138461" TargetMode="External"/><Relationship Id="rId3215" Type="http://schemas.openxmlformats.org/officeDocument/2006/relationships/hyperlink" Target="https://www.altmetric.com/details/2670033" TargetMode="External"/><Relationship Id="rId4546" Type="http://schemas.openxmlformats.org/officeDocument/2006/relationships/hyperlink" Target="https://www.altmetric.com/details/1668380" TargetMode="External"/><Relationship Id="rId3218" Type="http://schemas.openxmlformats.org/officeDocument/2006/relationships/hyperlink" Target="http://en.wikipedia.org/?diff=prev&amp;oldid=628698170" TargetMode="External"/><Relationship Id="rId4549" Type="http://schemas.openxmlformats.org/officeDocument/2006/relationships/hyperlink" Target="https://www.altmetric.com/details/3442142" TargetMode="External"/><Relationship Id="rId3217" Type="http://schemas.openxmlformats.org/officeDocument/2006/relationships/hyperlink" Target="https://www.altmetric.com/details/2744045" TargetMode="External"/><Relationship Id="rId4548" Type="http://schemas.openxmlformats.org/officeDocument/2006/relationships/hyperlink" Target="http://en.wikipedia.org/?diff=prev&amp;oldid=389330022" TargetMode="External"/><Relationship Id="rId3219" Type="http://schemas.openxmlformats.org/officeDocument/2006/relationships/hyperlink" Target="https://www.altmetric.com/details/3199327" TargetMode="External"/><Relationship Id="rId3210" Type="http://schemas.openxmlformats.org/officeDocument/2006/relationships/hyperlink" Target="http://www.journals.cambridge.org/abstract_S0025727314000507" TargetMode="External"/><Relationship Id="rId4541" Type="http://schemas.openxmlformats.org/officeDocument/2006/relationships/hyperlink" Target="http://en.wikipedia.org/?diff=prev&amp;oldid=392156705" TargetMode="External"/><Relationship Id="rId4540" Type="http://schemas.openxmlformats.org/officeDocument/2006/relationships/hyperlink" Target="https://www.altmetric.com/details/1096673" TargetMode="External"/><Relationship Id="rId3212" Type="http://schemas.openxmlformats.org/officeDocument/2006/relationships/hyperlink" Target="https://www.altmetric.com/details/1714138" TargetMode="External"/><Relationship Id="rId4543" Type="http://schemas.openxmlformats.org/officeDocument/2006/relationships/hyperlink" Target="http://en.wikipedia.org/?diff=prev&amp;oldid=392015427" TargetMode="External"/><Relationship Id="rId3211" Type="http://schemas.openxmlformats.org/officeDocument/2006/relationships/hyperlink" Target="http://en.wikipedia.org/?diff=prev&amp;oldid=630026468" TargetMode="External"/><Relationship Id="rId4542" Type="http://schemas.openxmlformats.org/officeDocument/2006/relationships/hyperlink" Target="https://www.altmetric.com/details/3645249" TargetMode="External"/><Relationship Id="rId3214" Type="http://schemas.openxmlformats.org/officeDocument/2006/relationships/hyperlink" Target="http://en.wikipedia.org/?diff=prev&amp;oldid=629300838" TargetMode="External"/><Relationship Id="rId4545" Type="http://schemas.openxmlformats.org/officeDocument/2006/relationships/hyperlink" Target="http://en.wikipedia.org/?diff=prev&amp;oldid=390977599" TargetMode="External"/><Relationship Id="rId3213" Type="http://schemas.openxmlformats.org/officeDocument/2006/relationships/hyperlink" Target="http://www.journals.cambridge.org/abstract_S1041610213001415" TargetMode="External"/><Relationship Id="rId4544" Type="http://schemas.openxmlformats.org/officeDocument/2006/relationships/hyperlink" Target="https://www.altmetric.com/details/3458257" TargetMode="External"/><Relationship Id="rId3205" Type="http://schemas.openxmlformats.org/officeDocument/2006/relationships/hyperlink" Target="http://en.wikipedia.org/?diff=prev&amp;oldid=630978756" TargetMode="External"/><Relationship Id="rId4536" Type="http://schemas.openxmlformats.org/officeDocument/2006/relationships/hyperlink" Target="https://www.altmetric.com/details/3521205" TargetMode="External"/><Relationship Id="rId3204" Type="http://schemas.openxmlformats.org/officeDocument/2006/relationships/hyperlink" Target="http://urn.kb.se/resolve?urn=urn:nbn:se:su:diva-75463" TargetMode="External"/><Relationship Id="rId4535" Type="http://schemas.openxmlformats.org/officeDocument/2006/relationships/hyperlink" Target="http://en.wikipedia.org/?diff=prev&amp;oldid=396050364" TargetMode="External"/><Relationship Id="rId3207" Type="http://schemas.openxmlformats.org/officeDocument/2006/relationships/hyperlink" Target="http://www.nature.com/doifinder/10.1038/ng.2796" TargetMode="External"/><Relationship Id="rId4538" Type="http://schemas.openxmlformats.org/officeDocument/2006/relationships/hyperlink" Target="https://www.altmetric.com/details/2984623" TargetMode="External"/><Relationship Id="rId3206" Type="http://schemas.openxmlformats.org/officeDocument/2006/relationships/hyperlink" Target="https://www.altmetric.com/details/1823131" TargetMode="External"/><Relationship Id="rId4537" Type="http://schemas.openxmlformats.org/officeDocument/2006/relationships/hyperlink" Target="http://en.wikipedia.org/?diff=prev&amp;oldid=393925632" TargetMode="External"/><Relationship Id="rId3209" Type="http://schemas.openxmlformats.org/officeDocument/2006/relationships/hyperlink" Target="https://www.altmetric.com/details/2820198" TargetMode="External"/><Relationship Id="rId3208" Type="http://schemas.openxmlformats.org/officeDocument/2006/relationships/hyperlink" Target="http://en.wikipedia.org/?diff=prev&amp;oldid=630668504" TargetMode="External"/><Relationship Id="rId4539" Type="http://schemas.openxmlformats.org/officeDocument/2006/relationships/hyperlink" Target="http://en.wikipedia.org/?diff=prev&amp;oldid=393510860" TargetMode="External"/><Relationship Id="rId4530" Type="http://schemas.openxmlformats.org/officeDocument/2006/relationships/hyperlink" Target="http://en.wikipedia.org/?diff=prev&amp;oldid=397000730" TargetMode="External"/><Relationship Id="rId3201" Type="http://schemas.openxmlformats.org/officeDocument/2006/relationships/hyperlink" Target="https://www.altmetric.com/details/3441336" TargetMode="External"/><Relationship Id="rId4532" Type="http://schemas.openxmlformats.org/officeDocument/2006/relationships/hyperlink" Target="http://linkinghub.elsevier.com/retrieve/pii/S0169555X08002298" TargetMode="External"/><Relationship Id="rId3200" Type="http://schemas.openxmlformats.org/officeDocument/2006/relationships/hyperlink" Target="http://en.wikipedia.org/?diff=prev&amp;oldid=631635502" TargetMode="External"/><Relationship Id="rId4531" Type="http://schemas.openxmlformats.org/officeDocument/2006/relationships/hyperlink" Target="https://www.altmetric.com/details/3287289" TargetMode="External"/><Relationship Id="rId3203" Type="http://schemas.openxmlformats.org/officeDocument/2006/relationships/hyperlink" Target="https://www.altmetric.com/details/706232" TargetMode="External"/><Relationship Id="rId4534" Type="http://schemas.openxmlformats.org/officeDocument/2006/relationships/hyperlink" Target="https://www.altmetric.com/details/3627251" TargetMode="External"/><Relationship Id="rId3202" Type="http://schemas.openxmlformats.org/officeDocument/2006/relationships/hyperlink" Target="http://en.wikipedia.org/?diff=prev&amp;oldid=631176659" TargetMode="External"/><Relationship Id="rId4533" Type="http://schemas.openxmlformats.org/officeDocument/2006/relationships/hyperlink" Target="http://en.wikipedia.org/?diff=prev&amp;oldid=396873728" TargetMode="External"/><Relationship Id="rId190" Type="http://schemas.openxmlformats.org/officeDocument/2006/relationships/hyperlink" Target="http://en.wikipedia.org/?diff=prev&amp;oldid=882797308" TargetMode="External"/><Relationship Id="rId194" Type="http://schemas.openxmlformats.org/officeDocument/2006/relationships/hyperlink" Target="http://en.wikipedia.org/?diff=prev&amp;oldid=882780081" TargetMode="External"/><Relationship Id="rId193" Type="http://schemas.openxmlformats.org/officeDocument/2006/relationships/hyperlink" Target="https://www.altmetric.com/details/55285658" TargetMode="External"/><Relationship Id="rId192" Type="http://schemas.openxmlformats.org/officeDocument/2006/relationships/hyperlink" Target="http://en.wikipedia.org/?diff=prev&amp;oldid=882789770" TargetMode="External"/><Relationship Id="rId191" Type="http://schemas.openxmlformats.org/officeDocument/2006/relationships/hyperlink" Target="https://www.altmetric.com/details/701649" TargetMode="External"/><Relationship Id="rId187" Type="http://schemas.openxmlformats.org/officeDocument/2006/relationships/hyperlink" Target="https://www.altmetric.com/details/32991199" TargetMode="External"/><Relationship Id="rId186" Type="http://schemas.openxmlformats.org/officeDocument/2006/relationships/hyperlink" Target="http://en.wikipedia.org/?diff=prev&amp;oldid=882924920" TargetMode="External"/><Relationship Id="rId185" Type="http://schemas.openxmlformats.org/officeDocument/2006/relationships/hyperlink" Target="https://www.altmetric.com/details/32991199" TargetMode="External"/><Relationship Id="rId184" Type="http://schemas.openxmlformats.org/officeDocument/2006/relationships/hyperlink" Target="http://en.wikipedia.org/?diff=prev&amp;oldid=882924920" TargetMode="External"/><Relationship Id="rId189" Type="http://schemas.openxmlformats.org/officeDocument/2006/relationships/hyperlink" Target="https://www.altmetric.com/details/32991199" TargetMode="External"/><Relationship Id="rId188" Type="http://schemas.openxmlformats.org/officeDocument/2006/relationships/hyperlink" Target="http://en.wikipedia.org/?diff=prev&amp;oldid=882924920" TargetMode="External"/><Relationship Id="rId183" Type="http://schemas.openxmlformats.org/officeDocument/2006/relationships/hyperlink" Target="https://www.altmetric.com/details/1906290" TargetMode="External"/><Relationship Id="rId182" Type="http://schemas.openxmlformats.org/officeDocument/2006/relationships/hyperlink" Target="http://en.wikipedia.org/?diff=prev&amp;oldid=882936123" TargetMode="External"/><Relationship Id="rId181" Type="http://schemas.openxmlformats.org/officeDocument/2006/relationships/hyperlink" Target="https://www.altmetric.com/details/1383654" TargetMode="External"/><Relationship Id="rId180" Type="http://schemas.openxmlformats.org/officeDocument/2006/relationships/hyperlink" Target="http://en.wikipedia.org/?diff=prev&amp;oldid=883375403" TargetMode="External"/><Relationship Id="rId176" Type="http://schemas.openxmlformats.org/officeDocument/2006/relationships/hyperlink" Target="http://en.wikipedia.org/?diff=prev&amp;oldid=883446956" TargetMode="External"/><Relationship Id="rId175" Type="http://schemas.openxmlformats.org/officeDocument/2006/relationships/hyperlink" Target="https://www.altmetric.com/details/55558331" TargetMode="External"/><Relationship Id="rId174" Type="http://schemas.openxmlformats.org/officeDocument/2006/relationships/hyperlink" Target="http://en.wikipedia.org/?diff=prev&amp;oldid=883465845" TargetMode="External"/><Relationship Id="rId173" Type="http://schemas.openxmlformats.org/officeDocument/2006/relationships/hyperlink" Target="https://www.altmetric.com/details/10925383" TargetMode="External"/><Relationship Id="rId179" Type="http://schemas.openxmlformats.org/officeDocument/2006/relationships/hyperlink" Target="https://www.altmetric.com/details/50902765" TargetMode="External"/><Relationship Id="rId178" Type="http://schemas.openxmlformats.org/officeDocument/2006/relationships/hyperlink" Target="http://en.wikipedia.org/?diff=prev&amp;oldid=883438197" TargetMode="External"/><Relationship Id="rId177" Type="http://schemas.openxmlformats.org/officeDocument/2006/relationships/hyperlink" Target="https://www.altmetric.com/details/30847338" TargetMode="External"/><Relationship Id="rId198" Type="http://schemas.openxmlformats.org/officeDocument/2006/relationships/hyperlink" Target="https://www.altmetric.com/details/14447813" TargetMode="External"/><Relationship Id="rId197" Type="http://schemas.openxmlformats.org/officeDocument/2006/relationships/hyperlink" Target="http://en.wikipedia.org/?diff=prev&amp;oldid=882563971" TargetMode="External"/><Relationship Id="rId196" Type="http://schemas.openxmlformats.org/officeDocument/2006/relationships/hyperlink" Target="http://linkinghub.elsevier.com/retrieve/pii/0960077993E0044C" TargetMode="External"/><Relationship Id="rId195" Type="http://schemas.openxmlformats.org/officeDocument/2006/relationships/hyperlink" Target="https://www.altmetric.com/details/3660387" TargetMode="External"/><Relationship Id="rId199" Type="http://schemas.openxmlformats.org/officeDocument/2006/relationships/hyperlink" Target="http://bmcmedicine.biomedcentral.com/articles/10.1186/s12916-016-0730-3" TargetMode="External"/><Relationship Id="rId150" Type="http://schemas.openxmlformats.org/officeDocument/2006/relationships/hyperlink" Target="https://www.altmetric.com/details/21526107" TargetMode="External"/><Relationship Id="rId149" Type="http://schemas.openxmlformats.org/officeDocument/2006/relationships/hyperlink" Target="http://en.wikipedia.org/?diff=prev&amp;oldid=883899521" TargetMode="External"/><Relationship Id="rId148" Type="http://schemas.openxmlformats.org/officeDocument/2006/relationships/hyperlink" Target="https://www.altmetric.com/details/53694313" TargetMode="External"/><Relationship Id="rId3270" Type="http://schemas.openxmlformats.org/officeDocument/2006/relationships/hyperlink" Target="https://www.altmetric.com/details/3123443" TargetMode="External"/><Relationship Id="rId3272" Type="http://schemas.openxmlformats.org/officeDocument/2006/relationships/hyperlink" Target="https://www.altmetric.com/details/408145" TargetMode="External"/><Relationship Id="rId3271" Type="http://schemas.openxmlformats.org/officeDocument/2006/relationships/hyperlink" Target="http://en.wikipedia.org/?diff=prev&amp;oldid=622476802" TargetMode="External"/><Relationship Id="rId143" Type="http://schemas.openxmlformats.org/officeDocument/2006/relationships/hyperlink" Target="http://en.wikipedia.org/?diff=prev&amp;oldid=883964859" TargetMode="External"/><Relationship Id="rId3274" Type="http://schemas.openxmlformats.org/officeDocument/2006/relationships/hyperlink" Target="http://en.wikipedia.org/?diff=prev&amp;oldid=622074822" TargetMode="External"/><Relationship Id="rId142" Type="http://schemas.openxmlformats.org/officeDocument/2006/relationships/hyperlink" Target="https://www.altmetric.com/details/50490592" TargetMode="External"/><Relationship Id="rId3273" Type="http://schemas.openxmlformats.org/officeDocument/2006/relationships/hyperlink" Target="http://linkinghub.elsevier.com/retrieve/pii/S0002929709001633" TargetMode="External"/><Relationship Id="rId141" Type="http://schemas.openxmlformats.org/officeDocument/2006/relationships/hyperlink" Target="http://en.wikipedia.org/?diff=prev&amp;oldid=884144981" TargetMode="External"/><Relationship Id="rId3276" Type="http://schemas.openxmlformats.org/officeDocument/2006/relationships/hyperlink" Target="http://en.wikipedia.org/?diff=prev&amp;oldid=621976768" TargetMode="External"/><Relationship Id="rId140" Type="http://schemas.openxmlformats.org/officeDocument/2006/relationships/hyperlink" Target="https://www.altmetric.com/details/55769847" TargetMode="External"/><Relationship Id="rId3275" Type="http://schemas.openxmlformats.org/officeDocument/2006/relationships/hyperlink" Target="https://www.altmetric.com/details/3695097" TargetMode="External"/><Relationship Id="rId147" Type="http://schemas.openxmlformats.org/officeDocument/2006/relationships/hyperlink" Target="http://en.wikipedia.org/?diff=prev&amp;oldid=883906935" TargetMode="External"/><Relationship Id="rId3278" Type="http://schemas.openxmlformats.org/officeDocument/2006/relationships/hyperlink" Target="http://en.wikipedia.org/?diff=prev&amp;oldid=621968444" TargetMode="External"/><Relationship Id="rId146" Type="http://schemas.openxmlformats.org/officeDocument/2006/relationships/hyperlink" Target="https://www.altmetric.com/details/55680814" TargetMode="External"/><Relationship Id="rId3277" Type="http://schemas.openxmlformats.org/officeDocument/2006/relationships/hyperlink" Target="https://www.altmetric.com/details/3123443" TargetMode="External"/><Relationship Id="rId145" Type="http://schemas.openxmlformats.org/officeDocument/2006/relationships/hyperlink" Target="http://en.wikipedia.org/?diff=prev&amp;oldid=883928200" TargetMode="External"/><Relationship Id="rId144" Type="http://schemas.openxmlformats.org/officeDocument/2006/relationships/hyperlink" Target="https://www.altmetric.com/details/55690118" TargetMode="External"/><Relationship Id="rId3279" Type="http://schemas.openxmlformats.org/officeDocument/2006/relationships/hyperlink" Target="https://www.altmetric.com/details/3123443" TargetMode="External"/><Relationship Id="rId139" Type="http://schemas.openxmlformats.org/officeDocument/2006/relationships/hyperlink" Target="http://en.wikipedia.org/?diff=prev&amp;oldid=884162588" TargetMode="External"/><Relationship Id="rId138" Type="http://schemas.openxmlformats.org/officeDocument/2006/relationships/hyperlink" Target="http://dev.biologists.org/cgi/doi/10.1242/dev.036061" TargetMode="External"/><Relationship Id="rId137" Type="http://schemas.openxmlformats.org/officeDocument/2006/relationships/hyperlink" Target="https://www.altmetric.com/details/3498924" TargetMode="External"/><Relationship Id="rId4590" Type="http://schemas.openxmlformats.org/officeDocument/2006/relationships/hyperlink" Target="http://en.wikipedia.org/?diff=prev&amp;oldid=379433864" TargetMode="External"/><Relationship Id="rId3261" Type="http://schemas.openxmlformats.org/officeDocument/2006/relationships/hyperlink" Target="http://en.wikipedia.org/?diff=prev&amp;oldid=622875752" TargetMode="External"/><Relationship Id="rId4592" Type="http://schemas.openxmlformats.org/officeDocument/2006/relationships/hyperlink" Target="http://en.wikipedia.org/?diff=prev&amp;oldid=379037261" TargetMode="External"/><Relationship Id="rId3260" Type="http://schemas.openxmlformats.org/officeDocument/2006/relationships/hyperlink" Target="https://www.altmetric.com/details/3419146" TargetMode="External"/><Relationship Id="rId4591" Type="http://schemas.openxmlformats.org/officeDocument/2006/relationships/hyperlink" Target="https://www.altmetric.com/details/3637063" TargetMode="External"/><Relationship Id="rId132" Type="http://schemas.openxmlformats.org/officeDocument/2006/relationships/hyperlink" Target="http://en.wikipedia.org/?diff=prev&amp;oldid=884519785" TargetMode="External"/><Relationship Id="rId3263" Type="http://schemas.openxmlformats.org/officeDocument/2006/relationships/hyperlink" Target="http://en.wikipedia.org/?diff=prev&amp;oldid=622874988" TargetMode="External"/><Relationship Id="rId4594" Type="http://schemas.openxmlformats.org/officeDocument/2006/relationships/hyperlink" Target="http://en.wikipedia.org/?diff=prev&amp;oldid=378049033" TargetMode="External"/><Relationship Id="rId131" Type="http://schemas.openxmlformats.org/officeDocument/2006/relationships/hyperlink" Target="http://doi.wiley.com/10.1002/2016JD025320" TargetMode="External"/><Relationship Id="rId3262" Type="http://schemas.openxmlformats.org/officeDocument/2006/relationships/hyperlink" Target="https://www.altmetric.com/details/3419146" TargetMode="External"/><Relationship Id="rId4593" Type="http://schemas.openxmlformats.org/officeDocument/2006/relationships/hyperlink" Target="https://www.altmetric.com/details/3609753" TargetMode="External"/><Relationship Id="rId130" Type="http://schemas.openxmlformats.org/officeDocument/2006/relationships/hyperlink" Target="https://www.altmetric.com/details/12609931" TargetMode="External"/><Relationship Id="rId3265" Type="http://schemas.openxmlformats.org/officeDocument/2006/relationships/hyperlink" Target="http://en.wikipedia.org/?diff=prev&amp;oldid=622861800" TargetMode="External"/><Relationship Id="rId4596" Type="http://schemas.openxmlformats.org/officeDocument/2006/relationships/hyperlink" Target="http://en.wikipedia.org/?diff=prev&amp;oldid=377324729" TargetMode="External"/><Relationship Id="rId3264" Type="http://schemas.openxmlformats.org/officeDocument/2006/relationships/hyperlink" Target="https://www.altmetric.com/details/3419146" TargetMode="External"/><Relationship Id="rId4595" Type="http://schemas.openxmlformats.org/officeDocument/2006/relationships/hyperlink" Target="https://www.altmetric.com/details/3307201" TargetMode="External"/><Relationship Id="rId136" Type="http://schemas.openxmlformats.org/officeDocument/2006/relationships/hyperlink" Target="http://en.wikipedia.org/?diff=prev&amp;oldid=884359133" TargetMode="External"/><Relationship Id="rId3267" Type="http://schemas.openxmlformats.org/officeDocument/2006/relationships/hyperlink" Target="http://en.wikipedia.org/?diff=prev&amp;oldid=622861515" TargetMode="External"/><Relationship Id="rId4598" Type="http://schemas.openxmlformats.org/officeDocument/2006/relationships/hyperlink" Target="http://en.wikipedia.org/?diff=prev&amp;oldid=377051849" TargetMode="External"/><Relationship Id="rId135" Type="http://schemas.openxmlformats.org/officeDocument/2006/relationships/hyperlink" Target="https://www.altmetric.com/details/503797" TargetMode="External"/><Relationship Id="rId3266" Type="http://schemas.openxmlformats.org/officeDocument/2006/relationships/hyperlink" Target="https://www.altmetric.com/details/996790" TargetMode="External"/><Relationship Id="rId4597" Type="http://schemas.openxmlformats.org/officeDocument/2006/relationships/hyperlink" Target="https://www.altmetric.com/details/3379493" TargetMode="External"/><Relationship Id="rId134" Type="http://schemas.openxmlformats.org/officeDocument/2006/relationships/hyperlink" Target="http://en.wikipedia.org/?diff=prev&amp;oldid=884491225" TargetMode="External"/><Relationship Id="rId3269" Type="http://schemas.openxmlformats.org/officeDocument/2006/relationships/hyperlink" Target="http://en.wikipedia.org/?diff=prev&amp;oldid=622609551" TargetMode="External"/><Relationship Id="rId133" Type="http://schemas.openxmlformats.org/officeDocument/2006/relationships/hyperlink" Target="https://www.altmetric.com/details/3371010" TargetMode="External"/><Relationship Id="rId3268" Type="http://schemas.openxmlformats.org/officeDocument/2006/relationships/hyperlink" Target="https://www.altmetric.com/details/996790" TargetMode="External"/><Relationship Id="rId4599" Type="http://schemas.openxmlformats.org/officeDocument/2006/relationships/hyperlink" Target="https://www.altmetric.com/details/3600668" TargetMode="External"/><Relationship Id="rId172" Type="http://schemas.openxmlformats.org/officeDocument/2006/relationships/hyperlink" Target="http://en.wikipedia.org/?diff=prev&amp;oldid=883479905" TargetMode="External"/><Relationship Id="rId171" Type="http://schemas.openxmlformats.org/officeDocument/2006/relationships/hyperlink" Target="http://www.nature.com/articles/srep10982" TargetMode="External"/><Relationship Id="rId170" Type="http://schemas.openxmlformats.org/officeDocument/2006/relationships/hyperlink" Target="https://www.altmetric.com/details/4228432" TargetMode="External"/><Relationship Id="rId3290" Type="http://schemas.openxmlformats.org/officeDocument/2006/relationships/hyperlink" Target="http://en.wikipedia.org/?diff=prev&amp;oldid=621650210" TargetMode="External"/><Relationship Id="rId3292" Type="http://schemas.openxmlformats.org/officeDocument/2006/relationships/hyperlink" Target="http://en.wikipedia.org/?diff=prev&amp;oldid=621487251" TargetMode="External"/><Relationship Id="rId3291" Type="http://schemas.openxmlformats.org/officeDocument/2006/relationships/hyperlink" Target="https://www.altmetric.com/details/3643246" TargetMode="External"/><Relationship Id="rId3294" Type="http://schemas.openxmlformats.org/officeDocument/2006/relationships/hyperlink" Target="http://en.wikipedia.org/?diff=prev&amp;oldid=621467042" TargetMode="External"/><Relationship Id="rId3293" Type="http://schemas.openxmlformats.org/officeDocument/2006/relationships/hyperlink" Target="https://www.altmetric.com/details/3193945" TargetMode="External"/><Relationship Id="rId165" Type="http://schemas.openxmlformats.org/officeDocument/2006/relationships/hyperlink" Target="http://en.wikipedia.org/?diff=prev&amp;oldid=883638477" TargetMode="External"/><Relationship Id="rId3296" Type="http://schemas.openxmlformats.org/officeDocument/2006/relationships/hyperlink" Target="http://en.wikipedia.org/?diff=prev&amp;oldid=621082917" TargetMode="External"/><Relationship Id="rId164" Type="http://schemas.openxmlformats.org/officeDocument/2006/relationships/hyperlink" Target="https://www.altmetric.com/details/54593097" TargetMode="External"/><Relationship Id="rId3295" Type="http://schemas.openxmlformats.org/officeDocument/2006/relationships/hyperlink" Target="https://www.altmetric.com/details/3231480" TargetMode="External"/><Relationship Id="rId163" Type="http://schemas.openxmlformats.org/officeDocument/2006/relationships/hyperlink" Target="http://en.wikipedia.org/?diff=prev&amp;oldid=883639475" TargetMode="External"/><Relationship Id="rId3298" Type="http://schemas.openxmlformats.org/officeDocument/2006/relationships/hyperlink" Target="https://academic.oup.com/mbe/article-lookup/doi/10.1093/molbev/msq288" TargetMode="External"/><Relationship Id="rId162" Type="http://schemas.openxmlformats.org/officeDocument/2006/relationships/hyperlink" Target="https://www.altmetric.com/details/54593097" TargetMode="External"/><Relationship Id="rId3297" Type="http://schemas.openxmlformats.org/officeDocument/2006/relationships/hyperlink" Target="https://www.altmetric.com/details/269503" TargetMode="External"/><Relationship Id="rId169" Type="http://schemas.openxmlformats.org/officeDocument/2006/relationships/hyperlink" Target="http://en.wikipedia.org/?diff=prev&amp;oldid=883486804" TargetMode="External"/><Relationship Id="rId168" Type="http://schemas.openxmlformats.org/officeDocument/2006/relationships/hyperlink" Target="https://www.altmetric.com/details/43945136" TargetMode="External"/><Relationship Id="rId3299" Type="http://schemas.openxmlformats.org/officeDocument/2006/relationships/hyperlink" Target="http://en.wikipedia.org/?diff=prev&amp;oldid=620944526" TargetMode="External"/><Relationship Id="rId167" Type="http://schemas.openxmlformats.org/officeDocument/2006/relationships/hyperlink" Target="http://en.wikipedia.org/?diff=prev&amp;oldid=883495330" TargetMode="External"/><Relationship Id="rId166" Type="http://schemas.openxmlformats.org/officeDocument/2006/relationships/hyperlink" Target="https://www.altmetric.com/details/54593097" TargetMode="External"/><Relationship Id="rId161" Type="http://schemas.openxmlformats.org/officeDocument/2006/relationships/hyperlink" Target="http://en.wikipedia.org/?diff=prev&amp;oldid=883639659" TargetMode="External"/><Relationship Id="rId160" Type="http://schemas.openxmlformats.org/officeDocument/2006/relationships/hyperlink" Target="https://www.altmetric.com/details/54593097" TargetMode="External"/><Relationship Id="rId159" Type="http://schemas.openxmlformats.org/officeDocument/2006/relationships/hyperlink" Target="http://en.wikipedia.org/?diff=prev&amp;oldid=883661574" TargetMode="External"/><Relationship Id="rId3281" Type="http://schemas.openxmlformats.org/officeDocument/2006/relationships/hyperlink" Target="https://www.altmetric.com/details/3526974" TargetMode="External"/><Relationship Id="rId3280" Type="http://schemas.openxmlformats.org/officeDocument/2006/relationships/hyperlink" Target="http://en.wikipedia.org/?diff=prev&amp;oldid=621887488" TargetMode="External"/><Relationship Id="rId3283" Type="http://schemas.openxmlformats.org/officeDocument/2006/relationships/hyperlink" Target="https://www.altmetric.com/details/3168279" TargetMode="External"/><Relationship Id="rId3282" Type="http://schemas.openxmlformats.org/officeDocument/2006/relationships/hyperlink" Target="http://en.wikipedia.org/?diff=prev&amp;oldid=621846652" TargetMode="External"/><Relationship Id="rId154" Type="http://schemas.openxmlformats.org/officeDocument/2006/relationships/hyperlink" Target="https://www.altmetric.com/details/8571316" TargetMode="External"/><Relationship Id="rId3285" Type="http://schemas.openxmlformats.org/officeDocument/2006/relationships/hyperlink" Target="https://www.altmetric.com/details/3586041" TargetMode="External"/><Relationship Id="rId153" Type="http://schemas.openxmlformats.org/officeDocument/2006/relationships/hyperlink" Target="http://en.wikipedia.org/?diff=prev&amp;oldid=883876606" TargetMode="External"/><Relationship Id="rId3284" Type="http://schemas.openxmlformats.org/officeDocument/2006/relationships/hyperlink" Target="http://en.wikipedia.org/?diff=prev&amp;oldid=621790984" TargetMode="External"/><Relationship Id="rId152" Type="http://schemas.openxmlformats.org/officeDocument/2006/relationships/hyperlink" Target="https://www.altmetric.com/details/55662541" TargetMode="External"/><Relationship Id="rId3287" Type="http://schemas.openxmlformats.org/officeDocument/2006/relationships/hyperlink" Target="http://en.wikipedia.org/?diff=prev&amp;oldid=621752910" TargetMode="External"/><Relationship Id="rId151" Type="http://schemas.openxmlformats.org/officeDocument/2006/relationships/hyperlink" Target="http://en.wikipedia.org/?diff=prev&amp;oldid=883885557" TargetMode="External"/><Relationship Id="rId3286" Type="http://schemas.openxmlformats.org/officeDocument/2006/relationships/hyperlink" Target="http://rspb.royalsocietypublishing.org/cgi/doi/10.1098/rsbl.2004.0206" TargetMode="External"/><Relationship Id="rId158" Type="http://schemas.openxmlformats.org/officeDocument/2006/relationships/hyperlink" Target="https://www.altmetric.com/details/54593097" TargetMode="External"/><Relationship Id="rId3289" Type="http://schemas.openxmlformats.org/officeDocument/2006/relationships/hyperlink" Target="http://www.nature.com/doifinder/10.1038/35065528" TargetMode="External"/><Relationship Id="rId157" Type="http://schemas.openxmlformats.org/officeDocument/2006/relationships/hyperlink" Target="http://en.wikipedia.org/?diff=prev&amp;oldid=883661952" TargetMode="External"/><Relationship Id="rId3288" Type="http://schemas.openxmlformats.org/officeDocument/2006/relationships/hyperlink" Target="https://www.altmetric.com/details/3280576" TargetMode="External"/><Relationship Id="rId156" Type="http://schemas.openxmlformats.org/officeDocument/2006/relationships/hyperlink" Target="https://www.altmetric.com/details/55655455" TargetMode="External"/><Relationship Id="rId155" Type="http://schemas.openxmlformats.org/officeDocument/2006/relationships/hyperlink" Target="http://en.wikipedia.org/?diff=prev&amp;oldid=883852126" TargetMode="External"/><Relationship Id="rId4602" Type="http://schemas.openxmlformats.org/officeDocument/2006/relationships/hyperlink" Target="http://en.wikipedia.org/?diff=prev&amp;oldid=375924689" TargetMode="External"/><Relationship Id="rId4601" Type="http://schemas.openxmlformats.org/officeDocument/2006/relationships/hyperlink" Target="https://www.altmetric.com/details/3622698" TargetMode="External"/><Relationship Id="rId4604" Type="http://schemas.openxmlformats.org/officeDocument/2006/relationships/hyperlink" Target="http://en.wikipedia.org/?diff=prev&amp;oldid=375006505" TargetMode="External"/><Relationship Id="rId4603" Type="http://schemas.openxmlformats.org/officeDocument/2006/relationships/hyperlink" Target="https://www.altmetric.com/details/117421" TargetMode="External"/><Relationship Id="rId4606" Type="http://schemas.openxmlformats.org/officeDocument/2006/relationships/hyperlink" Target="http://en.wikipedia.org/?diff=prev&amp;oldid=374619440" TargetMode="External"/><Relationship Id="rId4605" Type="http://schemas.openxmlformats.org/officeDocument/2006/relationships/hyperlink" Target="https://www.altmetric.com/details/174247" TargetMode="External"/><Relationship Id="rId4608" Type="http://schemas.openxmlformats.org/officeDocument/2006/relationships/hyperlink" Target="http://www.nature.com/doifinder/10.1038/ng.582" TargetMode="External"/><Relationship Id="rId4607" Type="http://schemas.openxmlformats.org/officeDocument/2006/relationships/hyperlink" Target="https://www.altmetric.com/details/715325" TargetMode="External"/><Relationship Id="rId4609" Type="http://schemas.openxmlformats.org/officeDocument/2006/relationships/hyperlink" Target="http://en.wikipedia.org/?diff=prev&amp;oldid=372033927" TargetMode="External"/><Relationship Id="rId4600" Type="http://schemas.openxmlformats.org/officeDocument/2006/relationships/hyperlink" Target="http://en.wikipedia.org/?diff=prev&amp;oldid=376094029" TargetMode="External"/><Relationship Id="rId4624" Type="http://schemas.openxmlformats.org/officeDocument/2006/relationships/hyperlink" Target="https://www.altmetric.com/details/3237909" TargetMode="External"/><Relationship Id="rId4623" Type="http://schemas.openxmlformats.org/officeDocument/2006/relationships/hyperlink" Target="http://en.wikipedia.org/?diff=prev&amp;oldid=368127157" TargetMode="External"/><Relationship Id="rId4626" Type="http://schemas.openxmlformats.org/officeDocument/2006/relationships/hyperlink" Target="https://www.altmetric.com/details/105531" TargetMode="External"/><Relationship Id="rId4625" Type="http://schemas.openxmlformats.org/officeDocument/2006/relationships/hyperlink" Target="http://en.wikipedia.org/?diff=prev&amp;oldid=367788880" TargetMode="External"/><Relationship Id="rId4628" Type="http://schemas.openxmlformats.org/officeDocument/2006/relationships/hyperlink" Target="http://en.wikipedia.org/?diff=prev&amp;oldid=367788880" TargetMode="External"/><Relationship Id="rId4627" Type="http://schemas.openxmlformats.org/officeDocument/2006/relationships/hyperlink" Target="http://www.nature.com/doifinder/10.1038/ng.532" TargetMode="External"/><Relationship Id="rId4629" Type="http://schemas.openxmlformats.org/officeDocument/2006/relationships/hyperlink" Target="https://www.altmetric.com/details/760175" TargetMode="External"/><Relationship Id="rId4620" Type="http://schemas.openxmlformats.org/officeDocument/2006/relationships/hyperlink" Target="https://www.altmetric.com/details/3366541" TargetMode="External"/><Relationship Id="rId4622" Type="http://schemas.openxmlformats.org/officeDocument/2006/relationships/hyperlink" Target="https://www.altmetric.com/details/3237908" TargetMode="External"/><Relationship Id="rId4621" Type="http://schemas.openxmlformats.org/officeDocument/2006/relationships/hyperlink" Target="http://en.wikipedia.org/?diff=prev&amp;oldid=368127157" TargetMode="External"/><Relationship Id="rId4613" Type="http://schemas.openxmlformats.org/officeDocument/2006/relationships/hyperlink" Target="https://www.altmetric.com/details/2143795" TargetMode="External"/><Relationship Id="rId4612" Type="http://schemas.openxmlformats.org/officeDocument/2006/relationships/hyperlink" Target="http://en.wikipedia.org/?diff=prev&amp;oldid=372033927" TargetMode="External"/><Relationship Id="rId4615" Type="http://schemas.openxmlformats.org/officeDocument/2006/relationships/hyperlink" Target="http://en.wikipedia.org/?diff=prev&amp;oldid=371535622" TargetMode="External"/><Relationship Id="rId4614" Type="http://schemas.openxmlformats.org/officeDocument/2006/relationships/hyperlink" Target="http://rsta.royalsocietypublishing.org/cgi/doi/10.1098/rsta.2008.0200" TargetMode="External"/><Relationship Id="rId4617" Type="http://schemas.openxmlformats.org/officeDocument/2006/relationships/hyperlink" Target="http://en.wikipedia.org/?diff=prev&amp;oldid=371535622" TargetMode="External"/><Relationship Id="rId4616" Type="http://schemas.openxmlformats.org/officeDocument/2006/relationships/hyperlink" Target="https://www.altmetric.com/details/3397050" TargetMode="External"/><Relationship Id="rId4619" Type="http://schemas.openxmlformats.org/officeDocument/2006/relationships/hyperlink" Target="http://en.wikipedia.org/?diff=prev&amp;oldid=370405964" TargetMode="External"/><Relationship Id="rId4618" Type="http://schemas.openxmlformats.org/officeDocument/2006/relationships/hyperlink" Target="https://www.altmetric.com/details/3397048" TargetMode="External"/><Relationship Id="rId4611" Type="http://schemas.openxmlformats.org/officeDocument/2006/relationships/hyperlink" Target="http://www.nature.com/doifinder/10.1038/nature07223" TargetMode="External"/><Relationship Id="rId4610" Type="http://schemas.openxmlformats.org/officeDocument/2006/relationships/hyperlink" Target="https://www.altmetric.com/details/117360" TargetMode="External"/><Relationship Id="rId2027" Type="http://schemas.openxmlformats.org/officeDocument/2006/relationships/hyperlink" Target="http://link.springer.com/10.1007/s10508-010-9632-1" TargetMode="External"/><Relationship Id="rId3359" Type="http://schemas.openxmlformats.org/officeDocument/2006/relationships/hyperlink" Target="http://en.wikipedia.org/?diff=prev&amp;oldid=611086741" TargetMode="External"/><Relationship Id="rId2028" Type="http://schemas.openxmlformats.org/officeDocument/2006/relationships/hyperlink" Target="http://sv.wikipedia.org/?diff=prev&amp;oldid=38210178" TargetMode="External"/><Relationship Id="rId3358" Type="http://schemas.openxmlformats.org/officeDocument/2006/relationships/hyperlink" Target="http://doi.wiley.com/10.1002/sd.394" TargetMode="External"/><Relationship Id="rId4689" Type="http://schemas.openxmlformats.org/officeDocument/2006/relationships/hyperlink" Target="https://www.altmetric.com/details/1038333" TargetMode="External"/><Relationship Id="rId2029" Type="http://schemas.openxmlformats.org/officeDocument/2006/relationships/hyperlink" Target="https://www.altmetric.com/details/1362724" TargetMode="External"/><Relationship Id="rId107" Type="http://schemas.openxmlformats.org/officeDocument/2006/relationships/hyperlink" Target="https://www.altmetric.com/details/1812020" TargetMode="External"/><Relationship Id="rId106" Type="http://schemas.openxmlformats.org/officeDocument/2006/relationships/hyperlink" Target="http://en.wikipedia.org/?diff=prev&amp;oldid=886529110" TargetMode="External"/><Relationship Id="rId105" Type="http://schemas.openxmlformats.org/officeDocument/2006/relationships/hyperlink" Target="https://www.altmetric.com/details/35067441" TargetMode="External"/><Relationship Id="rId104" Type="http://schemas.openxmlformats.org/officeDocument/2006/relationships/hyperlink" Target="http://en.wikipedia.org/?diff=prev&amp;oldid=886713420" TargetMode="External"/><Relationship Id="rId109" Type="http://schemas.openxmlformats.org/officeDocument/2006/relationships/hyperlink" Target="http://en.wikipedia.org/?diff=prev&amp;oldid=886494932" TargetMode="External"/><Relationship Id="rId4680" Type="http://schemas.openxmlformats.org/officeDocument/2006/relationships/hyperlink" Target="http://linkinghub.elsevier.com/retrieve/pii/S0002929709001633" TargetMode="External"/><Relationship Id="rId108" Type="http://schemas.openxmlformats.org/officeDocument/2006/relationships/hyperlink" Target="http://www.nature.com/doifinder/10.1038/ncomms3543" TargetMode="External"/><Relationship Id="rId3351" Type="http://schemas.openxmlformats.org/officeDocument/2006/relationships/hyperlink" Target="https://www.altmetric.com/details/2840495" TargetMode="External"/><Relationship Id="rId4682" Type="http://schemas.openxmlformats.org/officeDocument/2006/relationships/hyperlink" Target="https://www.altmetric.com/details/408145" TargetMode="External"/><Relationship Id="rId2020" Type="http://schemas.openxmlformats.org/officeDocument/2006/relationships/hyperlink" Target="http://doi.wiley.com/10.1002/jcp.22646" TargetMode="External"/><Relationship Id="rId3350" Type="http://schemas.openxmlformats.org/officeDocument/2006/relationships/hyperlink" Target="http://en.wikipedia.org/?diff=prev&amp;oldid=613305476" TargetMode="External"/><Relationship Id="rId4681" Type="http://schemas.openxmlformats.org/officeDocument/2006/relationships/hyperlink" Target="http://en.wikipedia.org/?diff=prev&amp;oldid=350395181" TargetMode="External"/><Relationship Id="rId2021" Type="http://schemas.openxmlformats.org/officeDocument/2006/relationships/hyperlink" Target="http://en.wikipedia.org/?diff=prev&amp;oldid=749572683" TargetMode="External"/><Relationship Id="rId3353" Type="http://schemas.openxmlformats.org/officeDocument/2006/relationships/hyperlink" Target="https://www.altmetric.com/details/790892" TargetMode="External"/><Relationship Id="rId4684" Type="http://schemas.openxmlformats.org/officeDocument/2006/relationships/hyperlink" Target="http://en.wikipedia.org/?diff=prev&amp;oldid=349134265" TargetMode="External"/><Relationship Id="rId2022" Type="http://schemas.openxmlformats.org/officeDocument/2006/relationships/hyperlink" Target="https://www.altmetric.com/details/13610565" TargetMode="External"/><Relationship Id="rId3352" Type="http://schemas.openxmlformats.org/officeDocument/2006/relationships/hyperlink" Target="http://en.wikipedia.org/?diff=prev&amp;oldid=613040699" TargetMode="External"/><Relationship Id="rId4683" Type="http://schemas.openxmlformats.org/officeDocument/2006/relationships/hyperlink" Target="http://linkinghub.elsevier.com/retrieve/pii/S0002929709001633" TargetMode="External"/><Relationship Id="rId103" Type="http://schemas.openxmlformats.org/officeDocument/2006/relationships/hyperlink" Target="https://www.altmetric.com/details/922188" TargetMode="External"/><Relationship Id="rId2023" Type="http://schemas.openxmlformats.org/officeDocument/2006/relationships/hyperlink" Target="http://en.wikipedia.org/?diff=prev&amp;oldid=749406273" TargetMode="External"/><Relationship Id="rId3355" Type="http://schemas.openxmlformats.org/officeDocument/2006/relationships/hyperlink" Target="https://www.altmetric.com/details/3619402" TargetMode="External"/><Relationship Id="rId4686" Type="http://schemas.openxmlformats.org/officeDocument/2006/relationships/hyperlink" Target="http://en.wikipedia.org/?diff=prev&amp;oldid=349134265" TargetMode="External"/><Relationship Id="rId102" Type="http://schemas.openxmlformats.org/officeDocument/2006/relationships/hyperlink" Target="http://en.wikipedia.org/?diff=prev&amp;oldid=887077121" TargetMode="External"/><Relationship Id="rId2024" Type="http://schemas.openxmlformats.org/officeDocument/2006/relationships/hyperlink" Target="https://www.altmetric.com/details/528640" TargetMode="External"/><Relationship Id="rId3354" Type="http://schemas.openxmlformats.org/officeDocument/2006/relationships/hyperlink" Target="http://en.wikipedia.org/?diff=prev&amp;oldid=612080883" TargetMode="External"/><Relationship Id="rId4685" Type="http://schemas.openxmlformats.org/officeDocument/2006/relationships/hyperlink" Target="https://www.altmetric.com/details/3400929" TargetMode="External"/><Relationship Id="rId101" Type="http://schemas.openxmlformats.org/officeDocument/2006/relationships/hyperlink" Target="https://www.altmetric.com/details/33817882" TargetMode="External"/><Relationship Id="rId2025" Type="http://schemas.openxmlformats.org/officeDocument/2006/relationships/hyperlink" Target="http://en.wikipedia.org/?diff=prev&amp;oldid=749264967" TargetMode="External"/><Relationship Id="rId3357" Type="http://schemas.openxmlformats.org/officeDocument/2006/relationships/hyperlink" Target="https://www.altmetric.com/details/696888" TargetMode="External"/><Relationship Id="rId4688" Type="http://schemas.openxmlformats.org/officeDocument/2006/relationships/hyperlink" Target="http://en.wikipedia.org/?diff=prev&amp;oldid=348732094" TargetMode="External"/><Relationship Id="rId100" Type="http://schemas.openxmlformats.org/officeDocument/2006/relationships/hyperlink" Target="http://en.wikipedia.org/?diff=prev&amp;oldid=887092369" TargetMode="External"/><Relationship Id="rId2026" Type="http://schemas.openxmlformats.org/officeDocument/2006/relationships/hyperlink" Target="https://www.altmetric.com/details/106579" TargetMode="External"/><Relationship Id="rId3356" Type="http://schemas.openxmlformats.org/officeDocument/2006/relationships/hyperlink" Target="http://en.wikipedia.org/?diff=prev&amp;oldid=611196316" TargetMode="External"/><Relationship Id="rId4687" Type="http://schemas.openxmlformats.org/officeDocument/2006/relationships/hyperlink" Target="https://www.altmetric.com/details/1038333" TargetMode="External"/><Relationship Id="rId2016" Type="http://schemas.openxmlformats.org/officeDocument/2006/relationships/hyperlink" Target="http://en.wikipedia.org/?diff=prev&amp;oldid=309079258" TargetMode="External"/><Relationship Id="rId3348" Type="http://schemas.openxmlformats.org/officeDocument/2006/relationships/hyperlink" Target="https://www.altmetric.com/details/3660387" TargetMode="External"/><Relationship Id="rId4679" Type="http://schemas.openxmlformats.org/officeDocument/2006/relationships/hyperlink" Target="https://www.altmetric.com/details/408145" TargetMode="External"/><Relationship Id="rId2017" Type="http://schemas.openxmlformats.org/officeDocument/2006/relationships/hyperlink" Target="https://www.altmetric.com/details/3151021" TargetMode="External"/><Relationship Id="rId3347" Type="http://schemas.openxmlformats.org/officeDocument/2006/relationships/hyperlink" Target="http://en.wikipedia.org/?diff=prev&amp;oldid=613397182" TargetMode="External"/><Relationship Id="rId4678" Type="http://schemas.openxmlformats.org/officeDocument/2006/relationships/hyperlink" Target="http://en.wikipedia.org/?diff=prev&amp;oldid=350395549" TargetMode="External"/><Relationship Id="rId2018" Type="http://schemas.openxmlformats.org/officeDocument/2006/relationships/hyperlink" Target="http://en.wikipedia.org/?diff=prev&amp;oldid=749626633" TargetMode="External"/><Relationship Id="rId2019" Type="http://schemas.openxmlformats.org/officeDocument/2006/relationships/hyperlink" Target="https://www.altmetric.com/details/897756" TargetMode="External"/><Relationship Id="rId3349" Type="http://schemas.openxmlformats.org/officeDocument/2006/relationships/hyperlink" Target="http://linkinghub.elsevier.com/retrieve/pii/0960077993E0044C" TargetMode="External"/><Relationship Id="rId3340" Type="http://schemas.openxmlformats.org/officeDocument/2006/relationships/hyperlink" Target="https://www.altmetric.com/details/2461897" TargetMode="External"/><Relationship Id="rId4671" Type="http://schemas.openxmlformats.org/officeDocument/2006/relationships/hyperlink" Target="http://en.wikipedia.org/?diff=prev&amp;oldid=352482675" TargetMode="External"/><Relationship Id="rId4670" Type="http://schemas.openxmlformats.org/officeDocument/2006/relationships/hyperlink" Target="https://www.altmetric.com/details/4172965" TargetMode="External"/><Relationship Id="rId2010" Type="http://schemas.openxmlformats.org/officeDocument/2006/relationships/hyperlink" Target="http://www.sciencemag.org/cgi/doi/10.1126/science.1127863" TargetMode="External"/><Relationship Id="rId3342" Type="http://schemas.openxmlformats.org/officeDocument/2006/relationships/hyperlink" Target="https://www.altmetric.com/details/3597910" TargetMode="External"/><Relationship Id="rId4673" Type="http://schemas.openxmlformats.org/officeDocument/2006/relationships/hyperlink" Target="http://www.bmj.com/cgi/doi/10.1136/bmj.317.7167.1209" TargetMode="External"/><Relationship Id="rId2011" Type="http://schemas.openxmlformats.org/officeDocument/2006/relationships/hyperlink" Target="http://en.wikipedia.org/?diff=prev&amp;oldid=749753064" TargetMode="External"/><Relationship Id="rId3341" Type="http://schemas.openxmlformats.org/officeDocument/2006/relationships/hyperlink" Target="http://en.wikipedia.org/?diff=prev&amp;oldid=614368671" TargetMode="External"/><Relationship Id="rId4672" Type="http://schemas.openxmlformats.org/officeDocument/2006/relationships/hyperlink" Target="https://www.altmetric.com/details/3208109" TargetMode="External"/><Relationship Id="rId2012" Type="http://schemas.openxmlformats.org/officeDocument/2006/relationships/hyperlink" Target="https://www.altmetric.com/details/4428679" TargetMode="External"/><Relationship Id="rId3344" Type="http://schemas.openxmlformats.org/officeDocument/2006/relationships/hyperlink" Target="http://en.wikipedia.org/?diff=prev&amp;oldid=613649445" TargetMode="External"/><Relationship Id="rId4675" Type="http://schemas.openxmlformats.org/officeDocument/2006/relationships/hyperlink" Target="https://www.altmetric.com/details/3617234" TargetMode="External"/><Relationship Id="rId2013" Type="http://schemas.openxmlformats.org/officeDocument/2006/relationships/hyperlink" Target="http://en.wikipedia.org/?diff=prev&amp;oldid=749690561" TargetMode="External"/><Relationship Id="rId3343" Type="http://schemas.openxmlformats.org/officeDocument/2006/relationships/hyperlink" Target="http://rsta.royalsocietypublishing.org/cgi/doi/10.1098/rsta.2011.0139" TargetMode="External"/><Relationship Id="rId4674" Type="http://schemas.openxmlformats.org/officeDocument/2006/relationships/hyperlink" Target="http://en.wikipedia.org/?diff=prev&amp;oldid=351948582" TargetMode="External"/><Relationship Id="rId2014" Type="http://schemas.openxmlformats.org/officeDocument/2006/relationships/hyperlink" Target="https://www.altmetric.com/details/1760083" TargetMode="External"/><Relationship Id="rId3346" Type="http://schemas.openxmlformats.org/officeDocument/2006/relationships/hyperlink" Target="http://diabetes.diabetesjournals.org/cgi/doi/10.2337/db09-0551" TargetMode="External"/><Relationship Id="rId4677" Type="http://schemas.openxmlformats.org/officeDocument/2006/relationships/hyperlink" Target="https://www.altmetric.com/details/409386" TargetMode="External"/><Relationship Id="rId2015" Type="http://schemas.openxmlformats.org/officeDocument/2006/relationships/hyperlink" Target="http://stacks.iop.org/0067-0049/209/i=2/a=26?key=crossref.558d7eda77dee7f6273e584a5ce4465b" TargetMode="External"/><Relationship Id="rId3345" Type="http://schemas.openxmlformats.org/officeDocument/2006/relationships/hyperlink" Target="https://www.altmetric.com/details/4049279" TargetMode="External"/><Relationship Id="rId4676" Type="http://schemas.openxmlformats.org/officeDocument/2006/relationships/hyperlink" Target="http://en.wikipedia.org/?diff=prev&amp;oldid=350918172" TargetMode="External"/><Relationship Id="rId2049" Type="http://schemas.openxmlformats.org/officeDocument/2006/relationships/hyperlink" Target="http://en.wikipedia.org/?diff=prev&amp;oldid=653917745" TargetMode="External"/><Relationship Id="rId129" Type="http://schemas.openxmlformats.org/officeDocument/2006/relationships/hyperlink" Target="http://en.wikipedia.org/?diff=prev&amp;oldid=884594330" TargetMode="External"/><Relationship Id="rId128" Type="http://schemas.openxmlformats.org/officeDocument/2006/relationships/hyperlink" Target="https://www.altmetric.com/details/55918041" TargetMode="External"/><Relationship Id="rId127" Type="http://schemas.openxmlformats.org/officeDocument/2006/relationships/hyperlink" Target="http://en.wikipedia.org/?diff=prev&amp;oldid=884603524" TargetMode="External"/><Relationship Id="rId126" Type="http://schemas.openxmlformats.org/officeDocument/2006/relationships/hyperlink" Target="https://www.altmetric.com/details/5027389" TargetMode="External"/><Relationship Id="rId3371" Type="http://schemas.openxmlformats.org/officeDocument/2006/relationships/hyperlink" Target="https://www.altmetric.com/details/4161273" TargetMode="External"/><Relationship Id="rId2040" Type="http://schemas.openxmlformats.org/officeDocument/2006/relationships/hyperlink" Target="https://www.altmetric.com/details/231023" TargetMode="External"/><Relationship Id="rId3370" Type="http://schemas.openxmlformats.org/officeDocument/2006/relationships/hyperlink" Target="http://en.wikipedia.org/?diff=prev&amp;oldid=610329512" TargetMode="External"/><Relationship Id="rId121" Type="http://schemas.openxmlformats.org/officeDocument/2006/relationships/hyperlink" Target="http://en.wikipedia.org/?diff=prev&amp;oldid=885254295" TargetMode="External"/><Relationship Id="rId2041" Type="http://schemas.openxmlformats.org/officeDocument/2006/relationships/hyperlink" Target="http://en.wikipedia.org/?diff=prev&amp;oldid=747996579" TargetMode="External"/><Relationship Id="rId3373" Type="http://schemas.openxmlformats.org/officeDocument/2006/relationships/hyperlink" Target="https://www.altmetric.com/details/4160869" TargetMode="External"/><Relationship Id="rId120" Type="http://schemas.openxmlformats.org/officeDocument/2006/relationships/hyperlink" Target="https://www.altmetric.com/details/34437993" TargetMode="External"/><Relationship Id="rId2042" Type="http://schemas.openxmlformats.org/officeDocument/2006/relationships/hyperlink" Target="https://www.altmetric.com/details/11937787" TargetMode="External"/><Relationship Id="rId3372" Type="http://schemas.openxmlformats.org/officeDocument/2006/relationships/hyperlink" Target="http://en.wikipedia.org/?diff=prev&amp;oldid=610329462" TargetMode="External"/><Relationship Id="rId2043" Type="http://schemas.openxmlformats.org/officeDocument/2006/relationships/hyperlink" Target="http://en.wikipedia.org/?diff=prev&amp;oldid=747665724" TargetMode="External"/><Relationship Id="rId3375" Type="http://schemas.openxmlformats.org/officeDocument/2006/relationships/hyperlink" Target="http://en.wikipedia.org/?diff=prev&amp;oldid=610191934" TargetMode="External"/><Relationship Id="rId2044" Type="http://schemas.openxmlformats.org/officeDocument/2006/relationships/hyperlink" Target="https://www.altmetric.com/details/13314054" TargetMode="External"/><Relationship Id="rId3374" Type="http://schemas.openxmlformats.org/officeDocument/2006/relationships/hyperlink" Target="http://linkinghub.elsevier.com/retrieve/pii/S8756328210014523" TargetMode="External"/><Relationship Id="rId125" Type="http://schemas.openxmlformats.org/officeDocument/2006/relationships/hyperlink" Target="http://en.wikipedia.org/?diff=prev&amp;oldid=884630558" TargetMode="External"/><Relationship Id="rId2045" Type="http://schemas.openxmlformats.org/officeDocument/2006/relationships/hyperlink" Target="http://en.wikipedia.org/?diff=prev&amp;oldid=747392838" TargetMode="External"/><Relationship Id="rId3377" Type="http://schemas.openxmlformats.org/officeDocument/2006/relationships/hyperlink" Target="http://en.wikipedia.org/?diff=prev&amp;oldid=609981759" TargetMode="External"/><Relationship Id="rId124" Type="http://schemas.openxmlformats.org/officeDocument/2006/relationships/hyperlink" Target="https://www.altmetric.com/details/21175029" TargetMode="External"/><Relationship Id="rId2046" Type="http://schemas.openxmlformats.org/officeDocument/2006/relationships/hyperlink" Target="https://www.altmetric.com/details/13263743" TargetMode="External"/><Relationship Id="rId3376" Type="http://schemas.openxmlformats.org/officeDocument/2006/relationships/hyperlink" Target="https://www.altmetric.com/details/3461955" TargetMode="External"/><Relationship Id="rId123" Type="http://schemas.openxmlformats.org/officeDocument/2006/relationships/hyperlink" Target="http://en.wikipedia.org/?diff=prev&amp;oldid=885214765" TargetMode="External"/><Relationship Id="rId2047" Type="http://schemas.openxmlformats.org/officeDocument/2006/relationships/hyperlink" Target="http://en.wikipedia.org/?diff=prev&amp;oldid=456757394" TargetMode="External"/><Relationship Id="rId3379" Type="http://schemas.openxmlformats.org/officeDocument/2006/relationships/hyperlink" Target="http://en.wikipedia.org/?diff=prev&amp;oldid=609925656" TargetMode="External"/><Relationship Id="rId122" Type="http://schemas.openxmlformats.org/officeDocument/2006/relationships/hyperlink" Target="https://www.altmetric.com/details/2430471" TargetMode="External"/><Relationship Id="rId2048" Type="http://schemas.openxmlformats.org/officeDocument/2006/relationships/hyperlink" Target="https://www.altmetric.com/details/2949831" TargetMode="External"/><Relationship Id="rId3378" Type="http://schemas.openxmlformats.org/officeDocument/2006/relationships/hyperlink" Target="https://www.altmetric.com/details/3441336" TargetMode="External"/><Relationship Id="rId2038" Type="http://schemas.openxmlformats.org/officeDocument/2006/relationships/hyperlink" Target="https://www.altmetric.com/details/13478870" TargetMode="External"/><Relationship Id="rId2039" Type="http://schemas.openxmlformats.org/officeDocument/2006/relationships/hyperlink" Target="http://en.wikipedia.org/?diff=prev&amp;oldid=748257763" TargetMode="External"/><Relationship Id="rId3369" Type="http://schemas.openxmlformats.org/officeDocument/2006/relationships/hyperlink" Target="https://www.altmetric.com/details/2370837" TargetMode="External"/><Relationship Id="rId118" Type="http://schemas.openxmlformats.org/officeDocument/2006/relationships/hyperlink" Target="https://www.altmetric.com/details/3151021" TargetMode="External"/><Relationship Id="rId117" Type="http://schemas.openxmlformats.org/officeDocument/2006/relationships/hyperlink" Target="http://en.wikipedia.org/?diff=prev&amp;oldid=885748694" TargetMode="External"/><Relationship Id="rId116" Type="http://schemas.openxmlformats.org/officeDocument/2006/relationships/hyperlink" Target="https://www.altmetric.com/details/56277839" TargetMode="External"/><Relationship Id="rId115" Type="http://schemas.openxmlformats.org/officeDocument/2006/relationships/hyperlink" Target="http://en.wikipedia.org/?diff=prev&amp;oldid=885763200" TargetMode="External"/><Relationship Id="rId3360" Type="http://schemas.openxmlformats.org/officeDocument/2006/relationships/hyperlink" Target="https://www.altmetric.com/details/602650" TargetMode="External"/><Relationship Id="rId4691" Type="http://schemas.openxmlformats.org/officeDocument/2006/relationships/hyperlink" Target="https://www.altmetric.com/details/3400929" TargetMode="External"/><Relationship Id="rId119" Type="http://schemas.openxmlformats.org/officeDocument/2006/relationships/hyperlink" Target="http://en.wikipedia.org/?diff=prev&amp;oldid=885254295" TargetMode="External"/><Relationship Id="rId4690" Type="http://schemas.openxmlformats.org/officeDocument/2006/relationships/hyperlink" Target="http://en.wikipedia.org/?diff=prev&amp;oldid=348732094" TargetMode="External"/><Relationship Id="rId110" Type="http://schemas.openxmlformats.org/officeDocument/2006/relationships/hyperlink" Target="https://www.altmetric.com/details/12710341" TargetMode="External"/><Relationship Id="rId2030" Type="http://schemas.openxmlformats.org/officeDocument/2006/relationships/hyperlink" Target="http://en.wikipedia.org/?diff=prev&amp;oldid=241014151" TargetMode="External"/><Relationship Id="rId3362" Type="http://schemas.openxmlformats.org/officeDocument/2006/relationships/hyperlink" Target="https://www.altmetric.com/details/257817" TargetMode="External"/><Relationship Id="rId4693" Type="http://schemas.openxmlformats.org/officeDocument/2006/relationships/hyperlink" Target="https://www.altmetric.com/details/3410403" TargetMode="External"/><Relationship Id="rId2031" Type="http://schemas.openxmlformats.org/officeDocument/2006/relationships/hyperlink" Target="https://www.altmetric.com/details/1549685" TargetMode="External"/><Relationship Id="rId3361" Type="http://schemas.openxmlformats.org/officeDocument/2006/relationships/hyperlink" Target="http://en.wikipedia.org/?diff=prev&amp;oldid=610907072" TargetMode="External"/><Relationship Id="rId4692" Type="http://schemas.openxmlformats.org/officeDocument/2006/relationships/hyperlink" Target="http://en.wikipedia.org/?diff=prev&amp;oldid=347560134" TargetMode="External"/><Relationship Id="rId2032" Type="http://schemas.openxmlformats.org/officeDocument/2006/relationships/hyperlink" Target="http://www.sciencemag.org/cgi/doi/10.1126/science.1109792" TargetMode="External"/><Relationship Id="rId3364" Type="http://schemas.openxmlformats.org/officeDocument/2006/relationships/hyperlink" Target="https://www.altmetric.com/details/3238616" TargetMode="External"/><Relationship Id="rId4695" Type="http://schemas.openxmlformats.org/officeDocument/2006/relationships/hyperlink" Target="https://www.altmetric.com/details/3126618" TargetMode="External"/><Relationship Id="rId2033" Type="http://schemas.openxmlformats.org/officeDocument/2006/relationships/hyperlink" Target="http://en.wikipedia.org/?diff=prev&amp;oldid=748858890" TargetMode="External"/><Relationship Id="rId3363" Type="http://schemas.openxmlformats.org/officeDocument/2006/relationships/hyperlink" Target="http://en.wikipedia.org/?diff=prev&amp;oldid=610896643" TargetMode="External"/><Relationship Id="rId4694" Type="http://schemas.openxmlformats.org/officeDocument/2006/relationships/hyperlink" Target="http://en.wikipedia.org/?diff=prev&amp;oldid=347506562" TargetMode="External"/><Relationship Id="rId114" Type="http://schemas.openxmlformats.org/officeDocument/2006/relationships/hyperlink" Target="https://www.altmetric.com/details/56440917" TargetMode="External"/><Relationship Id="rId2034" Type="http://schemas.openxmlformats.org/officeDocument/2006/relationships/hyperlink" Target="https://www.altmetric.com/details/4130306" TargetMode="External"/><Relationship Id="rId3366" Type="http://schemas.openxmlformats.org/officeDocument/2006/relationships/hyperlink" Target="http://en.wikipedia.org/?diff=prev&amp;oldid=610651284" TargetMode="External"/><Relationship Id="rId4697" Type="http://schemas.openxmlformats.org/officeDocument/2006/relationships/hyperlink" Target="http://en.wikipedia.org/?diff=prev&amp;oldid=347096438" TargetMode="External"/><Relationship Id="rId113" Type="http://schemas.openxmlformats.org/officeDocument/2006/relationships/hyperlink" Target="http://en.wikipedia.org/?diff=prev&amp;oldid=886137505" TargetMode="External"/><Relationship Id="rId2035" Type="http://schemas.openxmlformats.org/officeDocument/2006/relationships/hyperlink" Target="http://en.wikipedia.org/?diff=prev&amp;oldid=748742033" TargetMode="External"/><Relationship Id="rId3365" Type="http://schemas.openxmlformats.org/officeDocument/2006/relationships/hyperlink" Target="http://www.bmj.com/cgi/doi/10.1136/bmj.37984.623889.F6" TargetMode="External"/><Relationship Id="rId4696" Type="http://schemas.openxmlformats.org/officeDocument/2006/relationships/hyperlink" Target="https://academic.oup.com/mbe/article-lookup/doi/10.1093/molbev/msl124" TargetMode="External"/><Relationship Id="rId112" Type="http://schemas.openxmlformats.org/officeDocument/2006/relationships/hyperlink" Target="https://www.altmetric.com/details/55769847" TargetMode="External"/><Relationship Id="rId2036" Type="http://schemas.openxmlformats.org/officeDocument/2006/relationships/hyperlink" Target="https://www.altmetric.com/details/13478869" TargetMode="External"/><Relationship Id="rId3368" Type="http://schemas.openxmlformats.org/officeDocument/2006/relationships/hyperlink" Target="http://en.wikipedia.org/?diff=prev&amp;oldid=610344094" TargetMode="External"/><Relationship Id="rId4699" Type="http://schemas.openxmlformats.org/officeDocument/2006/relationships/hyperlink" Target="http://en.wikipedia.org/?diff=prev&amp;oldid=345942066" TargetMode="External"/><Relationship Id="rId111" Type="http://schemas.openxmlformats.org/officeDocument/2006/relationships/hyperlink" Target="http://en.wikipedia.org/?diff=prev&amp;oldid=886420818" TargetMode="External"/><Relationship Id="rId2037" Type="http://schemas.openxmlformats.org/officeDocument/2006/relationships/hyperlink" Target="http://en.wikipedia.org/?diff=prev&amp;oldid=748742033" TargetMode="External"/><Relationship Id="rId3367" Type="http://schemas.openxmlformats.org/officeDocument/2006/relationships/hyperlink" Target="https://www.altmetric.com/details/212833" TargetMode="External"/><Relationship Id="rId4698" Type="http://schemas.openxmlformats.org/officeDocument/2006/relationships/hyperlink" Target="https://www.altmetric.com/details/3151021" TargetMode="External"/><Relationship Id="rId3315" Type="http://schemas.openxmlformats.org/officeDocument/2006/relationships/hyperlink" Target="http://en.wikipedia.org/?diff=prev&amp;oldid=618732016" TargetMode="External"/><Relationship Id="rId4646" Type="http://schemas.openxmlformats.org/officeDocument/2006/relationships/hyperlink" Target="http://en.wikipedia.org/?diff=prev&amp;oldid=364054619" TargetMode="External"/><Relationship Id="rId3314" Type="http://schemas.openxmlformats.org/officeDocument/2006/relationships/hyperlink" Target="http://link.springer.com/10.1007/s00384-013-1818-2" TargetMode="External"/><Relationship Id="rId4645" Type="http://schemas.openxmlformats.org/officeDocument/2006/relationships/hyperlink" Target="https://www.altmetric.com/details/3620484" TargetMode="External"/><Relationship Id="rId3317" Type="http://schemas.openxmlformats.org/officeDocument/2006/relationships/hyperlink" Target="http://en.wikipedia.org/?diff=prev&amp;oldid=618148589" TargetMode="External"/><Relationship Id="rId4648" Type="http://schemas.openxmlformats.org/officeDocument/2006/relationships/hyperlink" Target="http://en.wikipedia.org/?diff=prev&amp;oldid=361389936" TargetMode="External"/><Relationship Id="rId3316" Type="http://schemas.openxmlformats.org/officeDocument/2006/relationships/hyperlink" Target="https://www.altmetric.com/details/3255608" TargetMode="External"/><Relationship Id="rId4647" Type="http://schemas.openxmlformats.org/officeDocument/2006/relationships/hyperlink" Target="https://www.altmetric.com/details/3620485" TargetMode="External"/><Relationship Id="rId3319" Type="http://schemas.openxmlformats.org/officeDocument/2006/relationships/hyperlink" Target="http://en.wikipedia.org/?diff=prev&amp;oldid=618048415" TargetMode="External"/><Relationship Id="rId3318" Type="http://schemas.openxmlformats.org/officeDocument/2006/relationships/hyperlink" Target="https://www.altmetric.com/details/3673008" TargetMode="External"/><Relationship Id="rId4649" Type="http://schemas.openxmlformats.org/officeDocument/2006/relationships/hyperlink" Target="https://www.altmetric.com/details/2315455" TargetMode="External"/><Relationship Id="rId4640" Type="http://schemas.openxmlformats.org/officeDocument/2006/relationships/hyperlink" Target="http://en.wikipedia.org/?diff=prev&amp;oldid=364117846" TargetMode="External"/><Relationship Id="rId3311" Type="http://schemas.openxmlformats.org/officeDocument/2006/relationships/hyperlink" Target="http://linkinghub.elsevier.com/retrieve/pii/S0002929712003771" TargetMode="External"/><Relationship Id="rId4642" Type="http://schemas.openxmlformats.org/officeDocument/2006/relationships/hyperlink" Target="http://en.wikipedia.org/?diff=prev&amp;oldid=364054619" TargetMode="External"/><Relationship Id="rId3310" Type="http://schemas.openxmlformats.org/officeDocument/2006/relationships/hyperlink" Target="https://www.altmetric.com/details/890823" TargetMode="External"/><Relationship Id="rId4641" Type="http://schemas.openxmlformats.org/officeDocument/2006/relationships/hyperlink" Target="https://www.altmetric.com/details/3132440" TargetMode="External"/><Relationship Id="rId3313" Type="http://schemas.openxmlformats.org/officeDocument/2006/relationships/hyperlink" Target="https://www.altmetric.com/details/2885400" TargetMode="External"/><Relationship Id="rId4644" Type="http://schemas.openxmlformats.org/officeDocument/2006/relationships/hyperlink" Target="http://en.wikipedia.org/?diff=prev&amp;oldid=364054619" TargetMode="External"/><Relationship Id="rId3312" Type="http://schemas.openxmlformats.org/officeDocument/2006/relationships/hyperlink" Target="http://en.wikipedia.org/?diff=prev&amp;oldid=618732016" TargetMode="External"/><Relationship Id="rId4643" Type="http://schemas.openxmlformats.org/officeDocument/2006/relationships/hyperlink" Target="https://www.altmetric.com/details/3629553" TargetMode="External"/><Relationship Id="rId3304" Type="http://schemas.openxmlformats.org/officeDocument/2006/relationships/hyperlink" Target="https://www.altmetric.com/details/1433984" TargetMode="External"/><Relationship Id="rId4635" Type="http://schemas.openxmlformats.org/officeDocument/2006/relationships/hyperlink" Target="http://humupd.oxfordjournals.org/cgi/doi/10.1093/humupd/dmp056" TargetMode="External"/><Relationship Id="rId3303" Type="http://schemas.openxmlformats.org/officeDocument/2006/relationships/hyperlink" Target="http://en.wikipedia.org/?diff=prev&amp;oldid=619871132" TargetMode="External"/><Relationship Id="rId4634" Type="http://schemas.openxmlformats.org/officeDocument/2006/relationships/hyperlink" Target="https://www.altmetric.com/details/4048551" TargetMode="External"/><Relationship Id="rId3306" Type="http://schemas.openxmlformats.org/officeDocument/2006/relationships/hyperlink" Target="https://www.altmetric.com/details/3163434" TargetMode="External"/><Relationship Id="rId4637" Type="http://schemas.openxmlformats.org/officeDocument/2006/relationships/hyperlink" Target="https://www.altmetric.com/details/3386011" TargetMode="External"/><Relationship Id="rId3305" Type="http://schemas.openxmlformats.org/officeDocument/2006/relationships/hyperlink" Target="http://en.wikipedia.org/?diff=prev&amp;oldid=619683040" TargetMode="External"/><Relationship Id="rId4636" Type="http://schemas.openxmlformats.org/officeDocument/2006/relationships/hyperlink" Target="http://en.wikipedia.org/?diff=prev&amp;oldid=365242378" TargetMode="External"/><Relationship Id="rId3308" Type="http://schemas.openxmlformats.org/officeDocument/2006/relationships/hyperlink" Target="https://www.altmetric.com/details/1210691" TargetMode="External"/><Relationship Id="rId4639" Type="http://schemas.openxmlformats.org/officeDocument/2006/relationships/hyperlink" Target="https://www.altmetric.com/details/3366276" TargetMode="External"/><Relationship Id="rId3307" Type="http://schemas.openxmlformats.org/officeDocument/2006/relationships/hyperlink" Target="http://en.wikipedia.org/?diff=prev&amp;oldid=619643564" TargetMode="External"/><Relationship Id="rId4638" Type="http://schemas.openxmlformats.org/officeDocument/2006/relationships/hyperlink" Target="http://en.wikipedia.org/?diff=prev&amp;oldid=365242378" TargetMode="External"/><Relationship Id="rId3309" Type="http://schemas.openxmlformats.org/officeDocument/2006/relationships/hyperlink" Target="http://en.wikipedia.org/?diff=prev&amp;oldid=619643564" TargetMode="External"/><Relationship Id="rId3300" Type="http://schemas.openxmlformats.org/officeDocument/2006/relationships/hyperlink" Target="https://www.altmetric.com/details/3423450" TargetMode="External"/><Relationship Id="rId4631" Type="http://schemas.openxmlformats.org/officeDocument/2006/relationships/hyperlink" Target="http://en.wikipedia.org/?diff=prev&amp;oldid=367304178" TargetMode="External"/><Relationship Id="rId4630" Type="http://schemas.openxmlformats.org/officeDocument/2006/relationships/hyperlink" Target="http://dx.plos.org/10.1371/journal.pone.0009255" TargetMode="External"/><Relationship Id="rId3302" Type="http://schemas.openxmlformats.org/officeDocument/2006/relationships/hyperlink" Target="https://www.altmetric.com/details/3232426" TargetMode="External"/><Relationship Id="rId4633" Type="http://schemas.openxmlformats.org/officeDocument/2006/relationships/hyperlink" Target="http://en.wikipedia.org/?diff=prev&amp;oldid=366152318" TargetMode="External"/><Relationship Id="rId3301" Type="http://schemas.openxmlformats.org/officeDocument/2006/relationships/hyperlink" Target="http://en.wikipedia.org/?diff=prev&amp;oldid=620077435" TargetMode="External"/><Relationship Id="rId4632" Type="http://schemas.openxmlformats.org/officeDocument/2006/relationships/hyperlink" Target="https://www.altmetric.com/details/2614906" TargetMode="External"/><Relationship Id="rId2005" Type="http://schemas.openxmlformats.org/officeDocument/2006/relationships/hyperlink" Target="http://doi.wiley.com/10.1046/j.1365-2133.2002.04719.x" TargetMode="External"/><Relationship Id="rId3337" Type="http://schemas.openxmlformats.org/officeDocument/2006/relationships/hyperlink" Target="http://en.wikipedia.org/?diff=prev&amp;oldid=616274505" TargetMode="External"/><Relationship Id="rId4668" Type="http://schemas.openxmlformats.org/officeDocument/2006/relationships/hyperlink" Target="https://www.altmetric.com/details/517449" TargetMode="External"/><Relationship Id="rId2006" Type="http://schemas.openxmlformats.org/officeDocument/2006/relationships/hyperlink" Target="http://en.wikipedia.org/?diff=prev&amp;oldid=750110489" TargetMode="External"/><Relationship Id="rId3336" Type="http://schemas.openxmlformats.org/officeDocument/2006/relationships/hyperlink" Target="https://www.altmetric.com/details/2041397" TargetMode="External"/><Relationship Id="rId4667" Type="http://schemas.openxmlformats.org/officeDocument/2006/relationships/hyperlink" Target="http://en.wikipedia.org/?diff=prev&amp;oldid=353426735" TargetMode="External"/><Relationship Id="rId2007" Type="http://schemas.openxmlformats.org/officeDocument/2006/relationships/hyperlink" Target="https://www.altmetric.com/details/6175972" TargetMode="External"/><Relationship Id="rId3339" Type="http://schemas.openxmlformats.org/officeDocument/2006/relationships/hyperlink" Target="http://en.wikipedia.org/?diff=prev&amp;oldid=614715735" TargetMode="External"/><Relationship Id="rId2008" Type="http://schemas.openxmlformats.org/officeDocument/2006/relationships/hyperlink" Target="http://en.wikipedia.org/?diff=prev&amp;oldid=646362325" TargetMode="External"/><Relationship Id="rId3338" Type="http://schemas.openxmlformats.org/officeDocument/2006/relationships/hyperlink" Target="https://www.altmetric.com/details/3670891" TargetMode="External"/><Relationship Id="rId4669" Type="http://schemas.openxmlformats.org/officeDocument/2006/relationships/hyperlink" Target="http://en.wikipedia.org/?diff=prev&amp;oldid=353320323" TargetMode="External"/><Relationship Id="rId2009" Type="http://schemas.openxmlformats.org/officeDocument/2006/relationships/hyperlink" Target="https://www.altmetric.com/details/139623" TargetMode="External"/><Relationship Id="rId4660" Type="http://schemas.openxmlformats.org/officeDocument/2006/relationships/hyperlink" Target="https://www.altmetric.com/details/3168279" TargetMode="External"/><Relationship Id="rId3331" Type="http://schemas.openxmlformats.org/officeDocument/2006/relationships/hyperlink" Target="https://www.altmetric.com/details/4128203" TargetMode="External"/><Relationship Id="rId4662" Type="http://schemas.openxmlformats.org/officeDocument/2006/relationships/hyperlink" Target="https://www.altmetric.com/details/3238508" TargetMode="External"/><Relationship Id="rId2000" Type="http://schemas.openxmlformats.org/officeDocument/2006/relationships/hyperlink" Target="https://www.altmetric.com/details/13887074" TargetMode="External"/><Relationship Id="rId3330" Type="http://schemas.openxmlformats.org/officeDocument/2006/relationships/hyperlink" Target="http://en.wikipedia.org/?diff=prev&amp;oldid=616709823" TargetMode="External"/><Relationship Id="rId4661" Type="http://schemas.openxmlformats.org/officeDocument/2006/relationships/hyperlink" Target="http://en.wikipedia.org/?diff=prev&amp;oldid=355143998" TargetMode="External"/><Relationship Id="rId2001" Type="http://schemas.openxmlformats.org/officeDocument/2006/relationships/hyperlink" Target="http://en.wikipedia.org/?diff=prev&amp;oldid=750687680" TargetMode="External"/><Relationship Id="rId3333" Type="http://schemas.openxmlformats.org/officeDocument/2006/relationships/hyperlink" Target="https://www.altmetric.com/details/3671353" TargetMode="External"/><Relationship Id="rId4664" Type="http://schemas.openxmlformats.org/officeDocument/2006/relationships/hyperlink" Target="https://www.altmetric.com/details/3366343" TargetMode="External"/><Relationship Id="rId2002" Type="http://schemas.openxmlformats.org/officeDocument/2006/relationships/hyperlink" Target="https://www.altmetric.com/details/13852053" TargetMode="External"/><Relationship Id="rId3332" Type="http://schemas.openxmlformats.org/officeDocument/2006/relationships/hyperlink" Target="http://en.wikipedia.org/?diff=prev&amp;oldid=616699926" TargetMode="External"/><Relationship Id="rId4663" Type="http://schemas.openxmlformats.org/officeDocument/2006/relationships/hyperlink" Target="http://en.wikipedia.org/?diff=prev&amp;oldid=354927128" TargetMode="External"/><Relationship Id="rId2003" Type="http://schemas.openxmlformats.org/officeDocument/2006/relationships/hyperlink" Target="http://en.wikipedia.org/?diff=prev&amp;oldid=750257992" TargetMode="External"/><Relationship Id="rId3335" Type="http://schemas.openxmlformats.org/officeDocument/2006/relationships/hyperlink" Target="http://en.wikipedia.org/?diff=prev&amp;oldid=616462162" TargetMode="External"/><Relationship Id="rId4666" Type="http://schemas.openxmlformats.org/officeDocument/2006/relationships/hyperlink" Target="https://www.altmetric.com/details/3398487" TargetMode="External"/><Relationship Id="rId2004" Type="http://schemas.openxmlformats.org/officeDocument/2006/relationships/hyperlink" Target="https://www.altmetric.com/details/13798583" TargetMode="External"/><Relationship Id="rId3334" Type="http://schemas.openxmlformats.org/officeDocument/2006/relationships/hyperlink" Target="http://link.springer.com/10.1057/jibs.2009.49" TargetMode="External"/><Relationship Id="rId4665" Type="http://schemas.openxmlformats.org/officeDocument/2006/relationships/hyperlink" Target="http://en.wikipedia.org/?diff=prev&amp;oldid=354513587" TargetMode="External"/><Relationship Id="rId3326" Type="http://schemas.openxmlformats.org/officeDocument/2006/relationships/hyperlink" Target="https://www.altmetric.com/details/212833" TargetMode="External"/><Relationship Id="rId4657" Type="http://schemas.openxmlformats.org/officeDocument/2006/relationships/hyperlink" Target="https://www.altmetric.com/details/3624385" TargetMode="External"/><Relationship Id="rId3325" Type="http://schemas.openxmlformats.org/officeDocument/2006/relationships/hyperlink" Target="http://en.wikipedia.org/?diff=prev&amp;oldid=617561533" TargetMode="External"/><Relationship Id="rId4656" Type="http://schemas.openxmlformats.org/officeDocument/2006/relationships/hyperlink" Target="http://en.wikipedia.org/?diff=prev&amp;oldid=355997583" TargetMode="External"/><Relationship Id="rId3328" Type="http://schemas.openxmlformats.org/officeDocument/2006/relationships/hyperlink" Target="https://www.altmetric.com/details/106524" TargetMode="External"/><Relationship Id="rId4659" Type="http://schemas.openxmlformats.org/officeDocument/2006/relationships/hyperlink" Target="http://en.wikipedia.org/?diff=prev&amp;oldid=355612133" TargetMode="External"/><Relationship Id="rId3327" Type="http://schemas.openxmlformats.org/officeDocument/2006/relationships/hyperlink" Target="http://en.wikipedia.org/?diff=prev&amp;oldid=617008573" TargetMode="External"/><Relationship Id="rId4658" Type="http://schemas.openxmlformats.org/officeDocument/2006/relationships/hyperlink" Target="http://www.nejm.org/doi/abs/10.1056/NEJMoa072366" TargetMode="External"/><Relationship Id="rId3329" Type="http://schemas.openxmlformats.org/officeDocument/2006/relationships/hyperlink" Target="http://www.nature.com/doifinder/10.1038/nature02121" TargetMode="External"/><Relationship Id="rId3320" Type="http://schemas.openxmlformats.org/officeDocument/2006/relationships/hyperlink" Target="https://www.altmetric.com/details/3699513" TargetMode="External"/><Relationship Id="rId4651" Type="http://schemas.openxmlformats.org/officeDocument/2006/relationships/hyperlink" Target="https://www.altmetric.com/details/3186512" TargetMode="External"/><Relationship Id="rId4650" Type="http://schemas.openxmlformats.org/officeDocument/2006/relationships/hyperlink" Target="http://en.wikipedia.org/?diff=prev&amp;oldid=357336883" TargetMode="External"/><Relationship Id="rId3322" Type="http://schemas.openxmlformats.org/officeDocument/2006/relationships/hyperlink" Target="https://www.altmetric.com/details/2334113" TargetMode="External"/><Relationship Id="rId4653" Type="http://schemas.openxmlformats.org/officeDocument/2006/relationships/hyperlink" Target="https://www.altmetric.com/details/1260247" TargetMode="External"/><Relationship Id="rId3321" Type="http://schemas.openxmlformats.org/officeDocument/2006/relationships/hyperlink" Target="http://en.wikipedia.org/?diff=prev&amp;oldid=617756780" TargetMode="External"/><Relationship Id="rId4652" Type="http://schemas.openxmlformats.org/officeDocument/2006/relationships/hyperlink" Target="http://en.wikipedia.org/?diff=prev&amp;oldid=356945375" TargetMode="External"/><Relationship Id="rId3324" Type="http://schemas.openxmlformats.org/officeDocument/2006/relationships/hyperlink" Target="https://www.altmetric.com/details/3694784" TargetMode="External"/><Relationship Id="rId4655" Type="http://schemas.openxmlformats.org/officeDocument/2006/relationships/hyperlink" Target="https://www.altmetric.com/details/3278276" TargetMode="External"/><Relationship Id="rId3323" Type="http://schemas.openxmlformats.org/officeDocument/2006/relationships/hyperlink" Target="http://en.wikipedia.org/?diff=prev&amp;oldid=617756780" TargetMode="External"/><Relationship Id="rId4654" Type="http://schemas.openxmlformats.org/officeDocument/2006/relationships/hyperlink" Target="http://en.wikipedia.org/?diff=prev&amp;oldid=356233861" TargetMode="External"/><Relationship Id="rId2090" Type="http://schemas.openxmlformats.org/officeDocument/2006/relationships/hyperlink" Target="http://xlink.rsc.org/?DOI=C0NR00589D" TargetMode="External"/><Relationship Id="rId2091" Type="http://schemas.openxmlformats.org/officeDocument/2006/relationships/hyperlink" Target="http://en.wikipedia.org/?diff=prev&amp;oldid=678998971" TargetMode="External"/><Relationship Id="rId2092" Type="http://schemas.openxmlformats.org/officeDocument/2006/relationships/hyperlink" Target="https://www.altmetric.com/details/755136" TargetMode="External"/><Relationship Id="rId2093" Type="http://schemas.openxmlformats.org/officeDocument/2006/relationships/hyperlink" Target="http://pubs.acs.org/doi/abs/10.1021/cg300676b" TargetMode="External"/><Relationship Id="rId2094" Type="http://schemas.openxmlformats.org/officeDocument/2006/relationships/hyperlink" Target="http://en.wikipedia.org/?diff=prev&amp;oldid=679380671" TargetMode="External"/><Relationship Id="rId2095" Type="http://schemas.openxmlformats.org/officeDocument/2006/relationships/hyperlink" Target="https://www.altmetric.com/details/464933" TargetMode="External"/><Relationship Id="rId2096" Type="http://schemas.openxmlformats.org/officeDocument/2006/relationships/hyperlink" Target="http://linkinghub.elsevier.com/retrieve/pii/S092583881102144X" TargetMode="External"/><Relationship Id="rId2097" Type="http://schemas.openxmlformats.org/officeDocument/2006/relationships/hyperlink" Target="http://en.wikipedia.org/?diff=prev&amp;oldid=744445262" TargetMode="External"/><Relationship Id="rId2098" Type="http://schemas.openxmlformats.org/officeDocument/2006/relationships/hyperlink" Target="https://www.altmetric.com/details/3777357" TargetMode="External"/><Relationship Id="rId2099" Type="http://schemas.openxmlformats.org/officeDocument/2006/relationships/hyperlink" Target="http://www.nature.com/doifinder/10.1038/nature14258" TargetMode="External"/><Relationship Id="rId3391" Type="http://schemas.openxmlformats.org/officeDocument/2006/relationships/hyperlink" Target="http://en.wikipedia.org/?diff=prev&amp;oldid=608364950" TargetMode="External"/><Relationship Id="rId2060" Type="http://schemas.openxmlformats.org/officeDocument/2006/relationships/hyperlink" Target="http://en.wikipedia.org/?diff=prev&amp;oldid=745991421" TargetMode="External"/><Relationship Id="rId3390" Type="http://schemas.openxmlformats.org/officeDocument/2006/relationships/hyperlink" Target="https://www.altmetric.com/details/3271843" TargetMode="External"/><Relationship Id="rId2061" Type="http://schemas.openxmlformats.org/officeDocument/2006/relationships/hyperlink" Target="https://www.altmetric.com/details/569939" TargetMode="External"/><Relationship Id="rId3393" Type="http://schemas.openxmlformats.org/officeDocument/2006/relationships/hyperlink" Target="http://en.wikipedia.org/?diff=prev&amp;oldid=608359300" TargetMode="External"/><Relationship Id="rId2062" Type="http://schemas.openxmlformats.org/officeDocument/2006/relationships/hyperlink" Target="http://dx.plos.org/10.1371/journal.pone.0020456" TargetMode="External"/><Relationship Id="rId3392" Type="http://schemas.openxmlformats.org/officeDocument/2006/relationships/hyperlink" Target="https://www.altmetric.com/details/3684240" TargetMode="External"/><Relationship Id="rId2063" Type="http://schemas.openxmlformats.org/officeDocument/2006/relationships/hyperlink" Target="http://en.wikipedia.org/?diff=prev&amp;oldid=592348617" TargetMode="External"/><Relationship Id="rId3395" Type="http://schemas.openxmlformats.org/officeDocument/2006/relationships/hyperlink" Target="http://en.wikipedia.org/?diff=prev&amp;oldid=608067190" TargetMode="External"/><Relationship Id="rId2064" Type="http://schemas.openxmlformats.org/officeDocument/2006/relationships/hyperlink" Target="https://www.altmetric.com/details/3274683" TargetMode="External"/><Relationship Id="rId3394" Type="http://schemas.openxmlformats.org/officeDocument/2006/relationships/hyperlink" Target="https://www.altmetric.com/details/477909" TargetMode="External"/><Relationship Id="rId2065" Type="http://schemas.openxmlformats.org/officeDocument/2006/relationships/hyperlink" Target="http://en.wikipedia.org/?diff=prev&amp;oldid=745810285" TargetMode="External"/><Relationship Id="rId3397" Type="http://schemas.openxmlformats.org/officeDocument/2006/relationships/hyperlink" Target="http://dx.plos.org/10.1371/journal.pone.0009255" TargetMode="External"/><Relationship Id="rId2066" Type="http://schemas.openxmlformats.org/officeDocument/2006/relationships/hyperlink" Target="https://www.altmetric.com/details/2977568" TargetMode="External"/><Relationship Id="rId3396" Type="http://schemas.openxmlformats.org/officeDocument/2006/relationships/hyperlink" Target="https://www.altmetric.com/details/760175" TargetMode="External"/><Relationship Id="rId2067" Type="http://schemas.openxmlformats.org/officeDocument/2006/relationships/hyperlink" Target="http://en.wikipedia.org/?diff=prev&amp;oldid=745809749" TargetMode="External"/><Relationship Id="rId3399" Type="http://schemas.openxmlformats.org/officeDocument/2006/relationships/hyperlink" Target="https://www.altmetric.com/details/816217" TargetMode="External"/><Relationship Id="rId2068" Type="http://schemas.openxmlformats.org/officeDocument/2006/relationships/hyperlink" Target="https://www.altmetric.com/details/8282224" TargetMode="External"/><Relationship Id="rId3398" Type="http://schemas.openxmlformats.org/officeDocument/2006/relationships/hyperlink" Target="http://en.wikipedia.org/?diff=prev&amp;oldid=608066330" TargetMode="External"/><Relationship Id="rId2069" Type="http://schemas.openxmlformats.org/officeDocument/2006/relationships/hyperlink" Target="http://en.wikipedia.org/?diff=prev&amp;oldid=745808058" TargetMode="External"/><Relationship Id="rId3380" Type="http://schemas.openxmlformats.org/officeDocument/2006/relationships/hyperlink" Target="https://www.altmetric.com/details/3398608" TargetMode="External"/><Relationship Id="rId2050" Type="http://schemas.openxmlformats.org/officeDocument/2006/relationships/hyperlink" Target="https://www.altmetric.com/details/1936077" TargetMode="External"/><Relationship Id="rId3382" Type="http://schemas.openxmlformats.org/officeDocument/2006/relationships/hyperlink" Target="https://www.altmetric.com/details/2374361" TargetMode="External"/><Relationship Id="rId2051" Type="http://schemas.openxmlformats.org/officeDocument/2006/relationships/hyperlink" Target="http://www.annualreviews.org/doi/10.1146/annurev-ecolsys-110512-135914" TargetMode="External"/><Relationship Id="rId3381" Type="http://schemas.openxmlformats.org/officeDocument/2006/relationships/hyperlink" Target="http://en.wikipedia.org/?diff=prev&amp;oldid=609922241" TargetMode="External"/><Relationship Id="rId2052" Type="http://schemas.openxmlformats.org/officeDocument/2006/relationships/hyperlink" Target="http://en.wikipedia.org/?diff=prev&amp;oldid=746792084" TargetMode="External"/><Relationship Id="rId3384" Type="http://schemas.openxmlformats.org/officeDocument/2006/relationships/hyperlink" Target="https://www.altmetric.com/details/3372425" TargetMode="External"/><Relationship Id="rId2053" Type="http://schemas.openxmlformats.org/officeDocument/2006/relationships/hyperlink" Target="https://www.altmetric.com/details/6176045" TargetMode="External"/><Relationship Id="rId3383" Type="http://schemas.openxmlformats.org/officeDocument/2006/relationships/hyperlink" Target="http://en.wikipedia.org/?diff=prev&amp;oldid=609915788" TargetMode="External"/><Relationship Id="rId2054" Type="http://schemas.openxmlformats.org/officeDocument/2006/relationships/hyperlink" Target="http://en.wikipedia.org/?diff=prev&amp;oldid=620357160" TargetMode="External"/><Relationship Id="rId3386" Type="http://schemas.openxmlformats.org/officeDocument/2006/relationships/hyperlink" Target="https://www.altmetric.com/details/536533" TargetMode="External"/><Relationship Id="rId2055" Type="http://schemas.openxmlformats.org/officeDocument/2006/relationships/hyperlink" Target="https://www.altmetric.com/details/851289" TargetMode="External"/><Relationship Id="rId3385" Type="http://schemas.openxmlformats.org/officeDocument/2006/relationships/hyperlink" Target="http://en.wikipedia.org/?diff=prev&amp;oldid=609799197" TargetMode="External"/><Relationship Id="rId2056" Type="http://schemas.openxmlformats.org/officeDocument/2006/relationships/hyperlink" Target="http://en.wikipedia.org/?diff=prev&amp;oldid=655471975" TargetMode="External"/><Relationship Id="rId3388" Type="http://schemas.openxmlformats.org/officeDocument/2006/relationships/hyperlink" Target="https://www.altmetric.com/details/3316628" TargetMode="External"/><Relationship Id="rId2057" Type="http://schemas.openxmlformats.org/officeDocument/2006/relationships/hyperlink" Target="https://www.altmetric.com/details/4089358" TargetMode="External"/><Relationship Id="rId3387" Type="http://schemas.openxmlformats.org/officeDocument/2006/relationships/hyperlink" Target="http://en.wikipedia.org/?diff=prev&amp;oldid=609640103" TargetMode="External"/><Relationship Id="rId2058" Type="http://schemas.openxmlformats.org/officeDocument/2006/relationships/hyperlink" Target="http://en.wikipedia.org/?diff=prev&amp;oldid=485784341" TargetMode="External"/><Relationship Id="rId2059" Type="http://schemas.openxmlformats.org/officeDocument/2006/relationships/hyperlink" Target="https://www.altmetric.com/details/3124837" TargetMode="External"/><Relationship Id="rId3389" Type="http://schemas.openxmlformats.org/officeDocument/2006/relationships/hyperlink" Target="http://en.wikipedia.org/?diff=prev&amp;oldid=609070109" TargetMode="External"/><Relationship Id="rId2080" Type="http://schemas.openxmlformats.org/officeDocument/2006/relationships/hyperlink" Target="http://en.wikipedia.org/?diff=prev&amp;oldid=745054650" TargetMode="External"/><Relationship Id="rId2081" Type="http://schemas.openxmlformats.org/officeDocument/2006/relationships/hyperlink" Target="https://www.altmetric.com/details/12751123" TargetMode="External"/><Relationship Id="rId2082" Type="http://schemas.openxmlformats.org/officeDocument/2006/relationships/hyperlink" Target="http://en.wikipedia.org/?diff=prev&amp;oldid=744790037" TargetMode="External"/><Relationship Id="rId2083" Type="http://schemas.openxmlformats.org/officeDocument/2006/relationships/hyperlink" Target="https://www.altmetric.com/details/9075058" TargetMode="External"/><Relationship Id="rId2084" Type="http://schemas.openxmlformats.org/officeDocument/2006/relationships/hyperlink" Target="http://en.wikipedia.org/?diff=prev&amp;oldid=744790037" TargetMode="External"/><Relationship Id="rId2085" Type="http://schemas.openxmlformats.org/officeDocument/2006/relationships/hyperlink" Target="https://www.altmetric.com/details/9075058" TargetMode="External"/><Relationship Id="rId2086" Type="http://schemas.openxmlformats.org/officeDocument/2006/relationships/hyperlink" Target="http://en.wikipedia.org/?diff=prev&amp;oldid=709789011" TargetMode="External"/><Relationship Id="rId2087" Type="http://schemas.openxmlformats.org/officeDocument/2006/relationships/hyperlink" Target="https://www.altmetric.com/details/4347463" TargetMode="External"/><Relationship Id="rId2088" Type="http://schemas.openxmlformats.org/officeDocument/2006/relationships/hyperlink" Target="http://en.wikipedia.org/?diff=prev&amp;oldid=678998971" TargetMode="External"/><Relationship Id="rId2089" Type="http://schemas.openxmlformats.org/officeDocument/2006/relationships/hyperlink" Target="https://www.altmetric.com/details/1968579" TargetMode="External"/><Relationship Id="rId2070" Type="http://schemas.openxmlformats.org/officeDocument/2006/relationships/hyperlink" Target="https://www.altmetric.com/details/8282224" TargetMode="External"/><Relationship Id="rId2071" Type="http://schemas.openxmlformats.org/officeDocument/2006/relationships/hyperlink" Target="http://en.wikipedia.org/?diff=prev&amp;oldid=745655444" TargetMode="External"/><Relationship Id="rId2072" Type="http://schemas.openxmlformats.org/officeDocument/2006/relationships/hyperlink" Target="https://www.altmetric.com/details/12885057" TargetMode="External"/><Relationship Id="rId2073" Type="http://schemas.openxmlformats.org/officeDocument/2006/relationships/hyperlink" Target="http://en.wikipedia.org/?diff=prev&amp;oldid=635902894" TargetMode="External"/><Relationship Id="rId2074" Type="http://schemas.openxmlformats.org/officeDocument/2006/relationships/hyperlink" Target="https://www.altmetric.com/details/1549685" TargetMode="External"/><Relationship Id="rId2075" Type="http://schemas.openxmlformats.org/officeDocument/2006/relationships/hyperlink" Target="http://www.sciencemag.org/cgi/doi/10.1126/science.1109792" TargetMode="External"/><Relationship Id="rId2076" Type="http://schemas.openxmlformats.org/officeDocument/2006/relationships/hyperlink" Target="http://en.wikipedia.org/?diff=prev&amp;oldid=745149833" TargetMode="External"/><Relationship Id="rId2077" Type="http://schemas.openxmlformats.org/officeDocument/2006/relationships/hyperlink" Target="https://www.altmetric.com/details/4407919" TargetMode="External"/><Relationship Id="rId2078" Type="http://schemas.openxmlformats.org/officeDocument/2006/relationships/hyperlink" Target="http://en.wikipedia.org/?diff=prev&amp;oldid=745149833" TargetMode="External"/><Relationship Id="rId2079" Type="http://schemas.openxmlformats.org/officeDocument/2006/relationships/hyperlink" Target="https://www.altmetric.com/details/8337291" TargetMode="External"/><Relationship Id="rId4723" Type="http://schemas.openxmlformats.org/officeDocument/2006/relationships/hyperlink" Target="https://www.altmetric.com/details/122157" TargetMode="External"/><Relationship Id="rId4722" Type="http://schemas.openxmlformats.org/officeDocument/2006/relationships/hyperlink" Target="http://en.wikipedia.org/?diff=prev&amp;oldid=337384891" TargetMode="External"/><Relationship Id="rId4725" Type="http://schemas.openxmlformats.org/officeDocument/2006/relationships/hyperlink" Target="http://en.wikipedia.org/?diff=prev&amp;oldid=336827544" TargetMode="External"/><Relationship Id="rId4724" Type="http://schemas.openxmlformats.org/officeDocument/2006/relationships/hyperlink" Target="http://link.aps.org/doi/10.1103/PhysRevLett.101.061101" TargetMode="External"/><Relationship Id="rId4727" Type="http://schemas.openxmlformats.org/officeDocument/2006/relationships/hyperlink" Target="http://en.wikipedia.org/?diff=prev&amp;oldid=336356613" TargetMode="External"/><Relationship Id="rId4726" Type="http://schemas.openxmlformats.org/officeDocument/2006/relationships/hyperlink" Target="https://www.altmetric.com/details/3148768" TargetMode="External"/><Relationship Id="rId4729" Type="http://schemas.openxmlformats.org/officeDocument/2006/relationships/hyperlink" Target="http://en.wikipedia.org/?diff=prev&amp;oldid=336027852" TargetMode="External"/><Relationship Id="rId4728" Type="http://schemas.openxmlformats.org/officeDocument/2006/relationships/hyperlink" Target="https://www.altmetric.com/details/3423448" TargetMode="External"/><Relationship Id="rId4721" Type="http://schemas.openxmlformats.org/officeDocument/2006/relationships/hyperlink" Target="https://www.altmetric.com/details/3607619" TargetMode="External"/><Relationship Id="rId4720" Type="http://schemas.openxmlformats.org/officeDocument/2006/relationships/hyperlink" Target="http://en.wikipedia.org/?diff=prev&amp;oldid=338589239" TargetMode="External"/><Relationship Id="rId4712" Type="http://schemas.openxmlformats.org/officeDocument/2006/relationships/hyperlink" Target="http://en.wikipedia.org/?diff=prev&amp;oldid=341845404" TargetMode="External"/><Relationship Id="rId4711" Type="http://schemas.openxmlformats.org/officeDocument/2006/relationships/hyperlink" Target="https://www.altmetric.com/details/3373362" TargetMode="External"/><Relationship Id="rId4714" Type="http://schemas.openxmlformats.org/officeDocument/2006/relationships/hyperlink" Target="http://en.wikipedia.org/?diff=prev&amp;oldid=339988797" TargetMode="External"/><Relationship Id="rId4713" Type="http://schemas.openxmlformats.org/officeDocument/2006/relationships/hyperlink" Target="https://www.altmetric.com/details/3373359" TargetMode="External"/><Relationship Id="rId4716" Type="http://schemas.openxmlformats.org/officeDocument/2006/relationships/hyperlink" Target="http://en.wikipedia.org/?diff=prev&amp;oldid=339851758" TargetMode="External"/><Relationship Id="rId4715" Type="http://schemas.openxmlformats.org/officeDocument/2006/relationships/hyperlink" Target="https://www.altmetric.com/details/3366132" TargetMode="External"/><Relationship Id="rId4718" Type="http://schemas.openxmlformats.org/officeDocument/2006/relationships/hyperlink" Target="http://en.wikipedia.org/?diff=prev&amp;oldid=338603282" TargetMode="External"/><Relationship Id="rId4717" Type="http://schemas.openxmlformats.org/officeDocument/2006/relationships/hyperlink" Target="https://www.altmetric.com/details/3366132" TargetMode="External"/><Relationship Id="rId4719" Type="http://schemas.openxmlformats.org/officeDocument/2006/relationships/hyperlink" Target="https://www.altmetric.com/details/3607619" TargetMode="External"/><Relationship Id="rId4710" Type="http://schemas.openxmlformats.org/officeDocument/2006/relationships/hyperlink" Target="http://en.wikipedia.org/?diff=prev&amp;oldid=341845404" TargetMode="External"/><Relationship Id="rId3414" Type="http://schemas.openxmlformats.org/officeDocument/2006/relationships/hyperlink" Target="http://en.wikipedia.org/?diff=prev&amp;oldid=607114131" TargetMode="External"/><Relationship Id="rId4745" Type="http://schemas.openxmlformats.org/officeDocument/2006/relationships/hyperlink" Target="https://www.altmetric.com/details/3307201" TargetMode="External"/><Relationship Id="rId3413" Type="http://schemas.openxmlformats.org/officeDocument/2006/relationships/hyperlink" Target="https://www.altmetric.com/details/3681171" TargetMode="External"/><Relationship Id="rId4744" Type="http://schemas.openxmlformats.org/officeDocument/2006/relationships/hyperlink" Target="http://en.wikipedia.org/?diff=prev&amp;oldid=329756292" TargetMode="External"/><Relationship Id="rId3416" Type="http://schemas.openxmlformats.org/officeDocument/2006/relationships/hyperlink" Target="http://en.wikipedia.org/?diff=prev&amp;oldid=607114131" TargetMode="External"/><Relationship Id="rId4747" Type="http://schemas.openxmlformats.org/officeDocument/2006/relationships/hyperlink" Target="https://www.altmetric.com/details/408145" TargetMode="External"/><Relationship Id="rId3415" Type="http://schemas.openxmlformats.org/officeDocument/2006/relationships/hyperlink" Target="https://www.altmetric.com/details/4124986" TargetMode="External"/><Relationship Id="rId4746" Type="http://schemas.openxmlformats.org/officeDocument/2006/relationships/hyperlink" Target="http://en.wikipedia.org/?diff=prev&amp;oldid=329608091" TargetMode="External"/><Relationship Id="rId3418" Type="http://schemas.openxmlformats.org/officeDocument/2006/relationships/hyperlink" Target="http://www.bmj.com/cgi/doi/10.1136/bmj.306.6879.683" TargetMode="External"/><Relationship Id="rId4749" Type="http://schemas.openxmlformats.org/officeDocument/2006/relationships/hyperlink" Target="http://en.wikipedia.org/?diff=prev&amp;oldid=327434757" TargetMode="External"/><Relationship Id="rId3417" Type="http://schemas.openxmlformats.org/officeDocument/2006/relationships/hyperlink" Target="https://www.altmetric.com/details/4124987" TargetMode="External"/><Relationship Id="rId4748" Type="http://schemas.openxmlformats.org/officeDocument/2006/relationships/hyperlink" Target="http://linkinghub.elsevier.com/retrieve/pii/S0002929709001633" TargetMode="External"/><Relationship Id="rId3419" Type="http://schemas.openxmlformats.org/officeDocument/2006/relationships/hyperlink" Target="http://en.wikipedia.org/?diff=prev&amp;oldid=607110784" TargetMode="External"/><Relationship Id="rId3410" Type="http://schemas.openxmlformats.org/officeDocument/2006/relationships/hyperlink" Target="https://www.altmetric.com/details/3635083" TargetMode="External"/><Relationship Id="rId4741" Type="http://schemas.openxmlformats.org/officeDocument/2006/relationships/hyperlink" Target="https://www.altmetric.com/details/688710" TargetMode="External"/><Relationship Id="rId4740" Type="http://schemas.openxmlformats.org/officeDocument/2006/relationships/hyperlink" Target="http://en.wikipedia.org/?diff=prev&amp;oldid=330365370" TargetMode="External"/><Relationship Id="rId3412" Type="http://schemas.openxmlformats.org/officeDocument/2006/relationships/hyperlink" Target="http://en.wikipedia.org/?diff=prev&amp;oldid=607291508" TargetMode="External"/><Relationship Id="rId4743" Type="http://schemas.openxmlformats.org/officeDocument/2006/relationships/hyperlink" Target="https://www.altmetric.com/details/659506" TargetMode="External"/><Relationship Id="rId3411" Type="http://schemas.openxmlformats.org/officeDocument/2006/relationships/hyperlink" Target="http://eur.sagepub.com/cgi/doi/10.1177/0969776407077737" TargetMode="External"/><Relationship Id="rId4742" Type="http://schemas.openxmlformats.org/officeDocument/2006/relationships/hyperlink" Target="http://en.wikipedia.org/?diff=prev&amp;oldid=330365370" TargetMode="External"/><Relationship Id="rId3403" Type="http://schemas.openxmlformats.org/officeDocument/2006/relationships/hyperlink" Target="https://www.altmetric.com/details/3665799" TargetMode="External"/><Relationship Id="rId4734" Type="http://schemas.openxmlformats.org/officeDocument/2006/relationships/hyperlink" Target="http://en.wikipedia.org/?diff=prev&amp;oldid=331788948" TargetMode="External"/><Relationship Id="rId3402" Type="http://schemas.openxmlformats.org/officeDocument/2006/relationships/hyperlink" Target="http://en.wikipedia.org/?diff=prev&amp;oldid=607881878" TargetMode="External"/><Relationship Id="rId4733" Type="http://schemas.openxmlformats.org/officeDocument/2006/relationships/hyperlink" Target="http://doi.wiley.com/10.1029/2008GB003349" TargetMode="External"/><Relationship Id="rId3405" Type="http://schemas.openxmlformats.org/officeDocument/2006/relationships/hyperlink" Target="https://www.altmetric.com/details/3645248" TargetMode="External"/><Relationship Id="rId4736" Type="http://schemas.openxmlformats.org/officeDocument/2006/relationships/hyperlink" Target="http://en.wikipedia.org/?diff=prev&amp;oldid=331788948" TargetMode="External"/><Relationship Id="rId3404" Type="http://schemas.openxmlformats.org/officeDocument/2006/relationships/hyperlink" Target="http://en.wikipedia.org/?diff=prev&amp;oldid=607826819" TargetMode="External"/><Relationship Id="rId4735" Type="http://schemas.openxmlformats.org/officeDocument/2006/relationships/hyperlink" Target="https://www.altmetric.com/details/3411416" TargetMode="External"/><Relationship Id="rId3407" Type="http://schemas.openxmlformats.org/officeDocument/2006/relationships/hyperlink" Target="http://en.wikipedia.org/?diff=prev&amp;oldid=607774448" TargetMode="External"/><Relationship Id="rId4738" Type="http://schemas.openxmlformats.org/officeDocument/2006/relationships/hyperlink" Target="http://en.wikipedia.org/?diff=prev&amp;oldid=331788948" TargetMode="External"/><Relationship Id="rId3406" Type="http://schemas.openxmlformats.org/officeDocument/2006/relationships/hyperlink" Target="http://gpi.sagepub.com/cgi/doi/10.1177/1368430207081533" TargetMode="External"/><Relationship Id="rId4737" Type="http://schemas.openxmlformats.org/officeDocument/2006/relationships/hyperlink" Target="https://www.altmetric.com/details/3424327" TargetMode="External"/><Relationship Id="rId3409" Type="http://schemas.openxmlformats.org/officeDocument/2006/relationships/hyperlink" Target="http://en.wikipedia.org/?diff=prev&amp;oldid=607774357" TargetMode="External"/><Relationship Id="rId3408" Type="http://schemas.openxmlformats.org/officeDocument/2006/relationships/hyperlink" Target="https://www.altmetric.com/details/3231480" TargetMode="External"/><Relationship Id="rId4739" Type="http://schemas.openxmlformats.org/officeDocument/2006/relationships/hyperlink" Target="https://www.altmetric.com/details/3424324" TargetMode="External"/><Relationship Id="rId4730" Type="http://schemas.openxmlformats.org/officeDocument/2006/relationships/hyperlink" Target="https://www.altmetric.com/details/3234288" TargetMode="External"/><Relationship Id="rId3401" Type="http://schemas.openxmlformats.org/officeDocument/2006/relationships/hyperlink" Target="https://www.altmetric.com/details/3662354" TargetMode="External"/><Relationship Id="rId4732" Type="http://schemas.openxmlformats.org/officeDocument/2006/relationships/hyperlink" Target="https://www.altmetric.com/details/2137532" TargetMode="External"/><Relationship Id="rId3400" Type="http://schemas.openxmlformats.org/officeDocument/2006/relationships/hyperlink" Target="http://en.wikipedia.org/?diff=prev&amp;oldid=607912979" TargetMode="External"/><Relationship Id="rId4731" Type="http://schemas.openxmlformats.org/officeDocument/2006/relationships/hyperlink" Target="http://en.wikipedia.org/?diff=prev&amp;oldid=335379865" TargetMode="External"/><Relationship Id="rId4701" Type="http://schemas.openxmlformats.org/officeDocument/2006/relationships/hyperlink" Target="http://linkinghub.elsevier.com/retrieve/pii/S0002929709001633" TargetMode="External"/><Relationship Id="rId4700" Type="http://schemas.openxmlformats.org/officeDocument/2006/relationships/hyperlink" Target="https://www.altmetric.com/details/408145" TargetMode="External"/><Relationship Id="rId4703" Type="http://schemas.openxmlformats.org/officeDocument/2006/relationships/hyperlink" Target="https://www.altmetric.com/details/3621472" TargetMode="External"/><Relationship Id="rId4702" Type="http://schemas.openxmlformats.org/officeDocument/2006/relationships/hyperlink" Target="http://en.wikipedia.org/?diff=prev&amp;oldid=345704535" TargetMode="External"/><Relationship Id="rId4705" Type="http://schemas.openxmlformats.org/officeDocument/2006/relationships/hyperlink" Target="https://www.altmetric.com/details/3363614" TargetMode="External"/><Relationship Id="rId4704" Type="http://schemas.openxmlformats.org/officeDocument/2006/relationships/hyperlink" Target="http://en.wikipedia.org/?diff=prev&amp;oldid=343374466" TargetMode="External"/><Relationship Id="rId4707" Type="http://schemas.openxmlformats.org/officeDocument/2006/relationships/hyperlink" Target="https://www.altmetric.com/details/3363618" TargetMode="External"/><Relationship Id="rId4706" Type="http://schemas.openxmlformats.org/officeDocument/2006/relationships/hyperlink" Target="http://en.wikipedia.org/?diff=prev&amp;oldid=343374466" TargetMode="External"/><Relationship Id="rId4709" Type="http://schemas.openxmlformats.org/officeDocument/2006/relationships/hyperlink" Target="https://www.altmetric.com/details/3181745" TargetMode="External"/><Relationship Id="rId4708" Type="http://schemas.openxmlformats.org/officeDocument/2006/relationships/hyperlink" Target="http://en.wikipedia.org/?diff=prev&amp;oldid=342180633" TargetMode="External"/><Relationship Id="rId2148" Type="http://schemas.openxmlformats.org/officeDocument/2006/relationships/hyperlink" Target="https://www.altmetric.com/details/9924574" TargetMode="External"/><Relationship Id="rId2149" Type="http://schemas.openxmlformats.org/officeDocument/2006/relationships/hyperlink" Target="http://journals.sagepub.com/doi/10.1177/1478929916649612" TargetMode="External"/><Relationship Id="rId3479" Type="http://schemas.openxmlformats.org/officeDocument/2006/relationships/hyperlink" Target="http://en.wikipedia.org/?diff=prev&amp;oldid=598895362" TargetMode="External"/><Relationship Id="rId3470" Type="http://schemas.openxmlformats.org/officeDocument/2006/relationships/hyperlink" Target="http://en.wikipedia.org/?diff=prev&amp;oldid=599424832" TargetMode="External"/><Relationship Id="rId2140" Type="http://schemas.openxmlformats.org/officeDocument/2006/relationships/hyperlink" Target="http://en.wikipedia.org/?diff=prev&amp;oldid=740692695" TargetMode="External"/><Relationship Id="rId3472" Type="http://schemas.openxmlformats.org/officeDocument/2006/relationships/hyperlink" Target="http://en.wikipedia.org/?diff=prev&amp;oldid=599273885" TargetMode="External"/><Relationship Id="rId2141" Type="http://schemas.openxmlformats.org/officeDocument/2006/relationships/hyperlink" Target="https://www.altmetric.com/details/7556477" TargetMode="External"/><Relationship Id="rId3471" Type="http://schemas.openxmlformats.org/officeDocument/2006/relationships/hyperlink" Target="https://www.altmetric.com/details/3187435" TargetMode="External"/><Relationship Id="rId2142" Type="http://schemas.openxmlformats.org/officeDocument/2006/relationships/hyperlink" Target="http://en.wikipedia.org/?diff=prev&amp;oldid=740514303" TargetMode="External"/><Relationship Id="rId3474" Type="http://schemas.openxmlformats.org/officeDocument/2006/relationships/hyperlink" Target="http://en.wikipedia.org/?diff=prev&amp;oldid=599184858" TargetMode="External"/><Relationship Id="rId2143" Type="http://schemas.openxmlformats.org/officeDocument/2006/relationships/hyperlink" Target="https://www.altmetric.com/details/12122123" TargetMode="External"/><Relationship Id="rId3473" Type="http://schemas.openxmlformats.org/officeDocument/2006/relationships/hyperlink" Target="https://www.altmetric.com/details/3672668" TargetMode="External"/><Relationship Id="rId2144" Type="http://schemas.openxmlformats.org/officeDocument/2006/relationships/hyperlink" Target="http://en.wikipedia.org/?diff=prev&amp;oldid=740469688" TargetMode="External"/><Relationship Id="rId3476" Type="http://schemas.openxmlformats.org/officeDocument/2006/relationships/hyperlink" Target="http://doi.wiley.com/10.1002/jgrd.50171" TargetMode="External"/><Relationship Id="rId2145" Type="http://schemas.openxmlformats.org/officeDocument/2006/relationships/hyperlink" Target="https://www.altmetric.com/details/3810385" TargetMode="External"/><Relationship Id="rId3475" Type="http://schemas.openxmlformats.org/officeDocument/2006/relationships/hyperlink" Target="https://www.altmetric.com/details/1176848" TargetMode="External"/><Relationship Id="rId2146" Type="http://schemas.openxmlformats.org/officeDocument/2006/relationships/hyperlink" Target="http://geology.gsapubs.org/cgi/doi/10.1130/G36514.1" TargetMode="External"/><Relationship Id="rId3478" Type="http://schemas.openxmlformats.org/officeDocument/2006/relationships/hyperlink" Target="https://www.altmetric.com/details/3269122" TargetMode="External"/><Relationship Id="rId2147" Type="http://schemas.openxmlformats.org/officeDocument/2006/relationships/hyperlink" Target="http://en.wikipedia.org/?diff=prev&amp;oldid=740405976" TargetMode="External"/><Relationship Id="rId3477" Type="http://schemas.openxmlformats.org/officeDocument/2006/relationships/hyperlink" Target="http://en.wikipedia.org/?diff=prev&amp;oldid=598937243" TargetMode="External"/><Relationship Id="rId2137" Type="http://schemas.openxmlformats.org/officeDocument/2006/relationships/hyperlink" Target="https://www.altmetric.com/details/3131212" TargetMode="External"/><Relationship Id="rId3469" Type="http://schemas.openxmlformats.org/officeDocument/2006/relationships/hyperlink" Target="https://pubs.er.usgs.gov/publication/70036679" TargetMode="External"/><Relationship Id="rId2138" Type="http://schemas.openxmlformats.org/officeDocument/2006/relationships/hyperlink" Target="http://en.wikipedia.org/?diff=prev&amp;oldid=740723838" TargetMode="External"/><Relationship Id="rId3468" Type="http://schemas.openxmlformats.org/officeDocument/2006/relationships/hyperlink" Target="https://www.altmetric.com/details/3458315" TargetMode="External"/><Relationship Id="rId4799" Type="http://schemas.openxmlformats.org/officeDocument/2006/relationships/hyperlink" Target="http://en.wikipedia.org/?diff=prev&amp;oldid=307892766" TargetMode="External"/><Relationship Id="rId2139" Type="http://schemas.openxmlformats.org/officeDocument/2006/relationships/hyperlink" Target="https://www.altmetric.com/details/12124412" TargetMode="External"/><Relationship Id="rId4790" Type="http://schemas.openxmlformats.org/officeDocument/2006/relationships/hyperlink" Target="http://www.jbc.org/cgi/doi/10.1074/jbc.M807569200" TargetMode="External"/><Relationship Id="rId3461" Type="http://schemas.openxmlformats.org/officeDocument/2006/relationships/hyperlink" Target="http://www.nature.com/doifinder/10.1038/ng.686" TargetMode="External"/><Relationship Id="rId4792" Type="http://schemas.openxmlformats.org/officeDocument/2006/relationships/hyperlink" Target="https://www.altmetric.com/details/3188784" TargetMode="External"/><Relationship Id="rId2130" Type="http://schemas.openxmlformats.org/officeDocument/2006/relationships/hyperlink" Target="http://en.wikipedia.org/?diff=prev&amp;oldid=193618684" TargetMode="External"/><Relationship Id="rId3460" Type="http://schemas.openxmlformats.org/officeDocument/2006/relationships/hyperlink" Target="https://www.altmetric.com/details/5310564" TargetMode="External"/><Relationship Id="rId4791" Type="http://schemas.openxmlformats.org/officeDocument/2006/relationships/hyperlink" Target="http://en.wikipedia.org/?diff=prev&amp;oldid=310483935" TargetMode="External"/><Relationship Id="rId2131" Type="http://schemas.openxmlformats.org/officeDocument/2006/relationships/hyperlink" Target="https://www.altmetric.com/details/3311520" TargetMode="External"/><Relationship Id="rId3463" Type="http://schemas.openxmlformats.org/officeDocument/2006/relationships/hyperlink" Target="https://www.altmetric.com/details/241767" TargetMode="External"/><Relationship Id="rId4794" Type="http://schemas.openxmlformats.org/officeDocument/2006/relationships/hyperlink" Target="https://www.altmetric.com/details/3175401" TargetMode="External"/><Relationship Id="rId2132" Type="http://schemas.openxmlformats.org/officeDocument/2006/relationships/hyperlink" Target="http://en.wikipedia.org/?diff=prev&amp;oldid=193618684" TargetMode="External"/><Relationship Id="rId3462" Type="http://schemas.openxmlformats.org/officeDocument/2006/relationships/hyperlink" Target="http://en.wikipedia.org/?diff=prev&amp;oldid=601522866" TargetMode="External"/><Relationship Id="rId4793" Type="http://schemas.openxmlformats.org/officeDocument/2006/relationships/hyperlink" Target="http://en.wikipedia.org/?diff=prev&amp;oldid=309975019" TargetMode="External"/><Relationship Id="rId2133" Type="http://schemas.openxmlformats.org/officeDocument/2006/relationships/hyperlink" Target="https://www.altmetric.com/details/3311501" TargetMode="External"/><Relationship Id="rId3465" Type="http://schemas.openxmlformats.org/officeDocument/2006/relationships/hyperlink" Target="https://www.altmetric.com/details/1824336" TargetMode="External"/><Relationship Id="rId4796" Type="http://schemas.openxmlformats.org/officeDocument/2006/relationships/hyperlink" Target="https://www.altmetric.com/details/3343182" TargetMode="External"/><Relationship Id="rId2134" Type="http://schemas.openxmlformats.org/officeDocument/2006/relationships/hyperlink" Target="http://en.wikipedia.org/?diff=prev&amp;oldid=129608870" TargetMode="External"/><Relationship Id="rId3464" Type="http://schemas.openxmlformats.org/officeDocument/2006/relationships/hyperlink" Target="http://en.wikipedia.org/?diff=prev&amp;oldid=600623210" TargetMode="External"/><Relationship Id="rId4795" Type="http://schemas.openxmlformats.org/officeDocument/2006/relationships/hyperlink" Target="http://en.wikipedia.org/?diff=prev&amp;oldid=309975019" TargetMode="External"/><Relationship Id="rId2135" Type="http://schemas.openxmlformats.org/officeDocument/2006/relationships/hyperlink" Target="https://www.altmetric.com/details/3131198" TargetMode="External"/><Relationship Id="rId3467" Type="http://schemas.openxmlformats.org/officeDocument/2006/relationships/hyperlink" Target="http://en.wikipedia.org/?diff=prev&amp;oldid=600358319" TargetMode="External"/><Relationship Id="rId4798" Type="http://schemas.openxmlformats.org/officeDocument/2006/relationships/hyperlink" Target="https://www.altmetric.com/details/1357900" TargetMode="External"/><Relationship Id="rId2136" Type="http://schemas.openxmlformats.org/officeDocument/2006/relationships/hyperlink" Target="http://en.wikipedia.org/?diff=prev&amp;oldid=129608870" TargetMode="External"/><Relationship Id="rId3466" Type="http://schemas.openxmlformats.org/officeDocument/2006/relationships/hyperlink" Target="http://xlink.rsc.org/?DOI=C3EE42350F" TargetMode="External"/><Relationship Id="rId4797" Type="http://schemas.openxmlformats.org/officeDocument/2006/relationships/hyperlink" Target="http://en.wikipedia.org/?diff=prev&amp;oldid=308774374" TargetMode="External"/><Relationship Id="rId3490" Type="http://schemas.openxmlformats.org/officeDocument/2006/relationships/hyperlink" Target="https://www.altmetric.com/details/3658440" TargetMode="External"/><Relationship Id="rId2160" Type="http://schemas.openxmlformats.org/officeDocument/2006/relationships/hyperlink" Target="http://en.wikipedia.org/?diff=prev&amp;oldid=586616708" TargetMode="External"/><Relationship Id="rId3492" Type="http://schemas.openxmlformats.org/officeDocument/2006/relationships/hyperlink" Target="https://www.altmetric.com/details/4150347" TargetMode="External"/><Relationship Id="rId2161" Type="http://schemas.openxmlformats.org/officeDocument/2006/relationships/hyperlink" Target="https://www.altmetric.com/details/1176848" TargetMode="External"/><Relationship Id="rId3491" Type="http://schemas.openxmlformats.org/officeDocument/2006/relationships/hyperlink" Target="http://en.wikipedia.org/?diff=prev&amp;oldid=596347370" TargetMode="External"/><Relationship Id="rId2162" Type="http://schemas.openxmlformats.org/officeDocument/2006/relationships/hyperlink" Target="http://doi.wiley.com/10.1002/jgrd.50171" TargetMode="External"/><Relationship Id="rId3494" Type="http://schemas.openxmlformats.org/officeDocument/2006/relationships/hyperlink" Target="http://en.wikipedia.org/?diff=prev&amp;oldid=596256254" TargetMode="External"/><Relationship Id="rId2163" Type="http://schemas.openxmlformats.org/officeDocument/2006/relationships/hyperlink" Target="http://en.wikipedia.org/?diff=prev&amp;oldid=739035181" TargetMode="External"/><Relationship Id="rId3493" Type="http://schemas.openxmlformats.org/officeDocument/2006/relationships/hyperlink" Target="http://linkinghub.elsevier.com/retrieve/pii/S0047637407001790" TargetMode="External"/><Relationship Id="rId2164" Type="http://schemas.openxmlformats.org/officeDocument/2006/relationships/hyperlink" Target="https://www.altmetric.com/details/727017" TargetMode="External"/><Relationship Id="rId3496" Type="http://schemas.openxmlformats.org/officeDocument/2006/relationships/hyperlink" Target="http://en.wikipedia.org/?diff=prev&amp;oldid=596105046" TargetMode="External"/><Relationship Id="rId2165" Type="http://schemas.openxmlformats.org/officeDocument/2006/relationships/hyperlink" Target="http://linkinghub.elsevier.com/retrieve/pii/S0002929712002042" TargetMode="External"/><Relationship Id="rId3495" Type="http://schemas.openxmlformats.org/officeDocument/2006/relationships/hyperlink" Target="https://www.altmetric.com/details/3699106" TargetMode="External"/><Relationship Id="rId2166" Type="http://schemas.openxmlformats.org/officeDocument/2006/relationships/hyperlink" Target="http://en.wikipedia.org/?diff=prev&amp;oldid=738940970" TargetMode="External"/><Relationship Id="rId3498" Type="http://schemas.openxmlformats.org/officeDocument/2006/relationships/hyperlink" Target="http://www.nature.com/doifinder/10.1038/ncomms3543" TargetMode="External"/><Relationship Id="rId2167" Type="http://schemas.openxmlformats.org/officeDocument/2006/relationships/hyperlink" Target="https://www.altmetric.com/details/11952651" TargetMode="External"/><Relationship Id="rId3497" Type="http://schemas.openxmlformats.org/officeDocument/2006/relationships/hyperlink" Target="https://www.altmetric.com/details/1812020" TargetMode="External"/><Relationship Id="rId2168" Type="http://schemas.openxmlformats.org/officeDocument/2006/relationships/hyperlink" Target="http://en.wikipedia.org/?diff=prev&amp;oldid=473502682" TargetMode="External"/><Relationship Id="rId2169" Type="http://schemas.openxmlformats.org/officeDocument/2006/relationships/hyperlink" Target="https://www.altmetric.com/details/108291" TargetMode="External"/><Relationship Id="rId3499" Type="http://schemas.openxmlformats.org/officeDocument/2006/relationships/hyperlink" Target="http://en.wikipedia.org/?diff=prev&amp;oldid=595317354" TargetMode="External"/><Relationship Id="rId2159" Type="http://schemas.openxmlformats.org/officeDocument/2006/relationships/hyperlink" Target="https://www.altmetric.com/details/5973077" TargetMode="External"/><Relationship Id="rId3481" Type="http://schemas.openxmlformats.org/officeDocument/2006/relationships/hyperlink" Target="http://urn.kb.se/resolve?urn=urn:nbn:se:su:diva-51687" TargetMode="External"/><Relationship Id="rId2150" Type="http://schemas.openxmlformats.org/officeDocument/2006/relationships/hyperlink" Target="http://en.wikipedia.org/?diff=prev&amp;oldid=739209545" TargetMode="External"/><Relationship Id="rId3480" Type="http://schemas.openxmlformats.org/officeDocument/2006/relationships/hyperlink" Target="https://www.altmetric.com/details/108881" TargetMode="External"/><Relationship Id="rId2151" Type="http://schemas.openxmlformats.org/officeDocument/2006/relationships/hyperlink" Target="https://www.altmetric.com/details/11952651" TargetMode="External"/><Relationship Id="rId3483" Type="http://schemas.openxmlformats.org/officeDocument/2006/relationships/hyperlink" Target="https://www.altmetric.com/details/4171291" TargetMode="External"/><Relationship Id="rId2152" Type="http://schemas.openxmlformats.org/officeDocument/2006/relationships/hyperlink" Target="http://en.wikipedia.org/?diff=prev&amp;oldid=423505746" TargetMode="External"/><Relationship Id="rId3482" Type="http://schemas.openxmlformats.org/officeDocument/2006/relationships/hyperlink" Target="http://en.wikipedia.org/?diff=prev&amp;oldid=598611196" TargetMode="External"/><Relationship Id="rId2153" Type="http://schemas.openxmlformats.org/officeDocument/2006/relationships/hyperlink" Target="https://www.altmetric.com/details/213963" TargetMode="External"/><Relationship Id="rId3485" Type="http://schemas.openxmlformats.org/officeDocument/2006/relationships/hyperlink" Target="http://en.wikipedia.org/?diff=prev&amp;oldid=598586310" TargetMode="External"/><Relationship Id="rId2154" Type="http://schemas.openxmlformats.org/officeDocument/2006/relationships/hyperlink" Target="http://www.nature.com/doifinder/10.1038/nature09410" TargetMode="External"/><Relationship Id="rId3484" Type="http://schemas.openxmlformats.org/officeDocument/2006/relationships/hyperlink" Target="http://jaha.ahajournals.org/cgi/doi/10.1161/JAHA.113.000246" TargetMode="External"/><Relationship Id="rId2155" Type="http://schemas.openxmlformats.org/officeDocument/2006/relationships/hyperlink" Target="http://en.wikipedia.org/?diff=prev&amp;oldid=657346276" TargetMode="External"/><Relationship Id="rId3487" Type="http://schemas.openxmlformats.org/officeDocument/2006/relationships/hyperlink" Target="http://en.wikipedia.org/?diff=prev&amp;oldid=598393681" TargetMode="External"/><Relationship Id="rId2156" Type="http://schemas.openxmlformats.org/officeDocument/2006/relationships/hyperlink" Target="https://www.altmetric.com/details/2744156" TargetMode="External"/><Relationship Id="rId3486" Type="http://schemas.openxmlformats.org/officeDocument/2006/relationships/hyperlink" Target="https://www.altmetric.com/details/2041397" TargetMode="External"/><Relationship Id="rId2157" Type="http://schemas.openxmlformats.org/officeDocument/2006/relationships/hyperlink" Target="http://www.nature.com/doifinder/10.1038/ng.3097" TargetMode="External"/><Relationship Id="rId3489" Type="http://schemas.openxmlformats.org/officeDocument/2006/relationships/hyperlink" Target="http://en.wikipedia.org/?diff=prev&amp;oldid=597330235" TargetMode="External"/><Relationship Id="rId2158" Type="http://schemas.openxmlformats.org/officeDocument/2006/relationships/hyperlink" Target="http://en.wikipedia.org/?diff=prev&amp;oldid=739214695" TargetMode="External"/><Relationship Id="rId3488" Type="http://schemas.openxmlformats.org/officeDocument/2006/relationships/hyperlink" Target="https://www.altmetric.com/details/3693494" TargetMode="External"/><Relationship Id="rId2104" Type="http://schemas.openxmlformats.org/officeDocument/2006/relationships/hyperlink" Target="http://en.wikipedia.org/?diff=prev&amp;oldid=743711355" TargetMode="External"/><Relationship Id="rId3436" Type="http://schemas.openxmlformats.org/officeDocument/2006/relationships/hyperlink" Target="http://en.wikipedia.org/?diff=prev&amp;oldid=605732019" TargetMode="External"/><Relationship Id="rId4767" Type="http://schemas.openxmlformats.org/officeDocument/2006/relationships/hyperlink" Target="http://en.wikipedia.org/?diff=prev&amp;oldid=325012153" TargetMode="External"/><Relationship Id="rId2105" Type="http://schemas.openxmlformats.org/officeDocument/2006/relationships/hyperlink" Target="https://www.altmetric.com/details/1924736" TargetMode="External"/><Relationship Id="rId3435" Type="http://schemas.openxmlformats.org/officeDocument/2006/relationships/hyperlink" Target="https://www.altmetric.com/details/1452008" TargetMode="External"/><Relationship Id="rId4766" Type="http://schemas.openxmlformats.org/officeDocument/2006/relationships/hyperlink" Target="https://www.altmetric.com/details/3376398" TargetMode="External"/><Relationship Id="rId2106" Type="http://schemas.openxmlformats.org/officeDocument/2006/relationships/hyperlink" Target="http://stroke.ahajournals.org/cgi/doi/10.1161/STROKEAHA.113.002707" TargetMode="External"/><Relationship Id="rId3438" Type="http://schemas.openxmlformats.org/officeDocument/2006/relationships/hyperlink" Target="http://en.wikipedia.org/?diff=prev&amp;oldid=605088594" TargetMode="External"/><Relationship Id="rId4769" Type="http://schemas.openxmlformats.org/officeDocument/2006/relationships/hyperlink" Target="http://en.wikipedia.org/?diff=prev&amp;oldid=320413192" TargetMode="External"/><Relationship Id="rId2107" Type="http://schemas.openxmlformats.org/officeDocument/2006/relationships/hyperlink" Target="http://en.wikipedia.org/?diff=prev&amp;oldid=743710387" TargetMode="External"/><Relationship Id="rId3437" Type="http://schemas.openxmlformats.org/officeDocument/2006/relationships/hyperlink" Target="https://www.altmetric.com/details/1738759" TargetMode="External"/><Relationship Id="rId4768" Type="http://schemas.openxmlformats.org/officeDocument/2006/relationships/hyperlink" Target="https://www.altmetric.com/details/3376398" TargetMode="External"/><Relationship Id="rId2108" Type="http://schemas.openxmlformats.org/officeDocument/2006/relationships/hyperlink" Target="https://www.altmetric.com/details/131413" TargetMode="External"/><Relationship Id="rId2109" Type="http://schemas.openxmlformats.org/officeDocument/2006/relationships/hyperlink" Target="http://www.nature.com/doifinder/10.1038/nature09270" TargetMode="External"/><Relationship Id="rId3439" Type="http://schemas.openxmlformats.org/officeDocument/2006/relationships/hyperlink" Target="https://www.altmetric.com/details/1149438" TargetMode="External"/><Relationship Id="rId3430" Type="http://schemas.openxmlformats.org/officeDocument/2006/relationships/hyperlink" Target="http://en.wikipedia.org/?diff=prev&amp;oldid=606880851" TargetMode="External"/><Relationship Id="rId4761" Type="http://schemas.openxmlformats.org/officeDocument/2006/relationships/hyperlink" Target="https://www.altmetric.com/details/106524" TargetMode="External"/><Relationship Id="rId4760" Type="http://schemas.openxmlformats.org/officeDocument/2006/relationships/hyperlink" Target="http://en.wikipedia.org/?diff=prev&amp;oldid=325774707" TargetMode="External"/><Relationship Id="rId2100" Type="http://schemas.openxmlformats.org/officeDocument/2006/relationships/hyperlink" Target="http://en.wikipedia.org/?diff=prev&amp;oldid=613062060" TargetMode="External"/><Relationship Id="rId3432" Type="http://schemas.openxmlformats.org/officeDocument/2006/relationships/hyperlink" Target="http://en.wikipedia.org/?diff=prev&amp;oldid=606313272" TargetMode="External"/><Relationship Id="rId4763" Type="http://schemas.openxmlformats.org/officeDocument/2006/relationships/hyperlink" Target="http://en.wikipedia.org/?diff=prev&amp;oldid=325774549" TargetMode="External"/><Relationship Id="rId2101" Type="http://schemas.openxmlformats.org/officeDocument/2006/relationships/hyperlink" Target="https://www.altmetric.com/details/3516401" TargetMode="External"/><Relationship Id="rId3431" Type="http://schemas.openxmlformats.org/officeDocument/2006/relationships/hyperlink" Target="https://www.altmetric.com/details/3299176" TargetMode="External"/><Relationship Id="rId4762" Type="http://schemas.openxmlformats.org/officeDocument/2006/relationships/hyperlink" Target="http://www.nature.com/doifinder/10.1038/nature02121" TargetMode="External"/><Relationship Id="rId2102" Type="http://schemas.openxmlformats.org/officeDocument/2006/relationships/hyperlink" Target="http://en.wikipedia.org/?diff=prev&amp;oldid=649247621" TargetMode="External"/><Relationship Id="rId3434" Type="http://schemas.openxmlformats.org/officeDocument/2006/relationships/hyperlink" Target="http://en.wikipedia.org/?diff=prev&amp;oldid=605984745" TargetMode="External"/><Relationship Id="rId4765" Type="http://schemas.openxmlformats.org/officeDocument/2006/relationships/hyperlink" Target="http://en.wikipedia.org/?diff=prev&amp;oldid=325013125" TargetMode="External"/><Relationship Id="rId2103" Type="http://schemas.openxmlformats.org/officeDocument/2006/relationships/hyperlink" Target="https://www.altmetric.com/details/4086664" TargetMode="External"/><Relationship Id="rId3433" Type="http://schemas.openxmlformats.org/officeDocument/2006/relationships/hyperlink" Target="https://www.altmetric.com/details/3271843" TargetMode="External"/><Relationship Id="rId4764" Type="http://schemas.openxmlformats.org/officeDocument/2006/relationships/hyperlink" Target="https://www.altmetric.com/details/3403810" TargetMode="External"/><Relationship Id="rId3425" Type="http://schemas.openxmlformats.org/officeDocument/2006/relationships/hyperlink" Target="http://en.wikipedia.org/?diff=prev&amp;oldid=607015468" TargetMode="External"/><Relationship Id="rId4756" Type="http://schemas.openxmlformats.org/officeDocument/2006/relationships/hyperlink" Target="http://en.wikipedia.org/?diff=prev&amp;oldid=327175113" TargetMode="External"/><Relationship Id="rId3424" Type="http://schemas.openxmlformats.org/officeDocument/2006/relationships/hyperlink" Target="https://www.altmetric.com/details/1587108" TargetMode="External"/><Relationship Id="rId4755" Type="http://schemas.openxmlformats.org/officeDocument/2006/relationships/hyperlink" Target="https://www.altmetric.com/details/1577353" TargetMode="External"/><Relationship Id="rId3427" Type="http://schemas.openxmlformats.org/officeDocument/2006/relationships/hyperlink" Target="https://academic.oup.com/mnras/article-lookup/doi/10.1046/j.1365-8711.2001.04902.x" TargetMode="External"/><Relationship Id="rId4758" Type="http://schemas.openxmlformats.org/officeDocument/2006/relationships/hyperlink" Target="http://en.wikipedia.org/?diff=prev&amp;oldid=326235475" TargetMode="External"/><Relationship Id="rId3426" Type="http://schemas.openxmlformats.org/officeDocument/2006/relationships/hyperlink" Target="https://www.altmetric.com/details/3633608" TargetMode="External"/><Relationship Id="rId4757" Type="http://schemas.openxmlformats.org/officeDocument/2006/relationships/hyperlink" Target="https://www.altmetric.com/details/3556070" TargetMode="External"/><Relationship Id="rId3429" Type="http://schemas.openxmlformats.org/officeDocument/2006/relationships/hyperlink" Target="https://www.altmetric.com/details/3519825" TargetMode="External"/><Relationship Id="rId3428" Type="http://schemas.openxmlformats.org/officeDocument/2006/relationships/hyperlink" Target="http://en.wikipedia.org/?diff=prev&amp;oldid=606934256" TargetMode="External"/><Relationship Id="rId4759" Type="http://schemas.openxmlformats.org/officeDocument/2006/relationships/hyperlink" Target="https://www.altmetric.com/details/3134021" TargetMode="External"/><Relationship Id="rId4750" Type="http://schemas.openxmlformats.org/officeDocument/2006/relationships/hyperlink" Target="https://www.altmetric.com/details/517502" TargetMode="External"/><Relationship Id="rId3421" Type="http://schemas.openxmlformats.org/officeDocument/2006/relationships/hyperlink" Target="http://en.wikipedia.org/?diff=prev&amp;oldid=607110784" TargetMode="External"/><Relationship Id="rId4752" Type="http://schemas.openxmlformats.org/officeDocument/2006/relationships/hyperlink" Target="http://en.wikipedia.org/?diff=prev&amp;oldid=327319646" TargetMode="External"/><Relationship Id="rId3420" Type="http://schemas.openxmlformats.org/officeDocument/2006/relationships/hyperlink" Target="https://www.altmetric.com/details/710480" TargetMode="External"/><Relationship Id="rId4751" Type="http://schemas.openxmlformats.org/officeDocument/2006/relationships/hyperlink" Target="http://dx.plos.org/10.1371/journal.ppat.1000666" TargetMode="External"/><Relationship Id="rId3423" Type="http://schemas.openxmlformats.org/officeDocument/2006/relationships/hyperlink" Target="http://en.wikipedia.org/?diff=prev&amp;oldid=607058260" TargetMode="External"/><Relationship Id="rId4754" Type="http://schemas.openxmlformats.org/officeDocument/2006/relationships/hyperlink" Target="http://en.wikipedia.org/?diff=prev&amp;oldid=327175113" TargetMode="External"/><Relationship Id="rId3422" Type="http://schemas.openxmlformats.org/officeDocument/2006/relationships/hyperlink" Target="https://www.altmetric.com/details/3674185" TargetMode="External"/><Relationship Id="rId4753" Type="http://schemas.openxmlformats.org/officeDocument/2006/relationships/hyperlink" Target="https://www.altmetric.com/details/257438" TargetMode="External"/><Relationship Id="rId2126" Type="http://schemas.openxmlformats.org/officeDocument/2006/relationships/hyperlink" Target="http://en.wikipedia.org/?diff=prev&amp;oldid=193618684" TargetMode="External"/><Relationship Id="rId3458" Type="http://schemas.openxmlformats.org/officeDocument/2006/relationships/hyperlink" Target="http://www.nature.com/doifinder/10.1038/nature09270" TargetMode="External"/><Relationship Id="rId4789" Type="http://schemas.openxmlformats.org/officeDocument/2006/relationships/hyperlink" Target="https://www.altmetric.com/details/3571531" TargetMode="External"/><Relationship Id="rId2127" Type="http://schemas.openxmlformats.org/officeDocument/2006/relationships/hyperlink" Target="https://www.altmetric.com/details/3308365" TargetMode="External"/><Relationship Id="rId3457" Type="http://schemas.openxmlformats.org/officeDocument/2006/relationships/hyperlink" Target="https://www.altmetric.com/details/131413" TargetMode="External"/><Relationship Id="rId4788" Type="http://schemas.openxmlformats.org/officeDocument/2006/relationships/hyperlink" Target="http://en.wikipedia.org/?diff=prev&amp;oldid=313341801" TargetMode="External"/><Relationship Id="rId2128" Type="http://schemas.openxmlformats.org/officeDocument/2006/relationships/hyperlink" Target="http://en.wikipedia.org/?diff=prev&amp;oldid=511382705" TargetMode="External"/><Relationship Id="rId2129" Type="http://schemas.openxmlformats.org/officeDocument/2006/relationships/hyperlink" Target="https://www.altmetric.com/details/3308376" TargetMode="External"/><Relationship Id="rId3459" Type="http://schemas.openxmlformats.org/officeDocument/2006/relationships/hyperlink" Target="http://en.wikipedia.org/?diff=prev&amp;oldid=602093066" TargetMode="External"/><Relationship Id="rId3450" Type="http://schemas.openxmlformats.org/officeDocument/2006/relationships/hyperlink" Target="https://www.altmetric.com/details/1155512" TargetMode="External"/><Relationship Id="rId4781" Type="http://schemas.openxmlformats.org/officeDocument/2006/relationships/hyperlink" Target="https://www.altmetric.com/details/3336761" TargetMode="External"/><Relationship Id="rId4780" Type="http://schemas.openxmlformats.org/officeDocument/2006/relationships/hyperlink" Target="http://en.wikipedia.org/?diff=prev&amp;oldid=315139757" TargetMode="External"/><Relationship Id="rId2120" Type="http://schemas.openxmlformats.org/officeDocument/2006/relationships/hyperlink" Target="https://www.altmetric.com/details/2636262" TargetMode="External"/><Relationship Id="rId3452" Type="http://schemas.openxmlformats.org/officeDocument/2006/relationships/hyperlink" Target="https://www.altmetric.com/details/3180880" TargetMode="External"/><Relationship Id="rId4783" Type="http://schemas.openxmlformats.org/officeDocument/2006/relationships/hyperlink" Target="https://www.altmetric.com/details/532756" TargetMode="External"/><Relationship Id="rId2121" Type="http://schemas.openxmlformats.org/officeDocument/2006/relationships/hyperlink" Target="http://en.wikipedia.org/?diff=prev&amp;oldid=588789676" TargetMode="External"/><Relationship Id="rId3451" Type="http://schemas.openxmlformats.org/officeDocument/2006/relationships/hyperlink" Target="http://en.wikipedia.org/?diff=prev&amp;oldid=603211709" TargetMode="External"/><Relationship Id="rId4782" Type="http://schemas.openxmlformats.org/officeDocument/2006/relationships/hyperlink" Target="http://en.wikipedia.org/?diff=prev&amp;oldid=315077208" TargetMode="External"/><Relationship Id="rId2122" Type="http://schemas.openxmlformats.org/officeDocument/2006/relationships/hyperlink" Target="https://www.altmetric.com/details/565222" TargetMode="External"/><Relationship Id="rId3454" Type="http://schemas.openxmlformats.org/officeDocument/2006/relationships/hyperlink" Target="http://en.wikipedia.org/?diff=prev&amp;oldid=602753454" TargetMode="External"/><Relationship Id="rId4785" Type="http://schemas.openxmlformats.org/officeDocument/2006/relationships/hyperlink" Target="http://en.wikipedia.org/?diff=prev&amp;oldid=314490512" TargetMode="External"/><Relationship Id="rId2123" Type="http://schemas.openxmlformats.org/officeDocument/2006/relationships/hyperlink" Target="http://doi.apa.org/getdoi.cfm?doi=10.1037/a0026617" TargetMode="External"/><Relationship Id="rId3453" Type="http://schemas.openxmlformats.org/officeDocument/2006/relationships/hyperlink" Target="http://doi.wiley.com/10.1002/gea.10065" TargetMode="External"/><Relationship Id="rId4784" Type="http://schemas.openxmlformats.org/officeDocument/2006/relationships/hyperlink" Target="http://link.springer.com/10.1007/s10735-008-9166-1" TargetMode="External"/><Relationship Id="rId2124" Type="http://schemas.openxmlformats.org/officeDocument/2006/relationships/hyperlink" Target="http://en.wikipedia.org/?diff=prev&amp;oldid=193618684" TargetMode="External"/><Relationship Id="rId3456" Type="http://schemas.openxmlformats.org/officeDocument/2006/relationships/hyperlink" Target="http://en.wikipedia.org/?diff=prev&amp;oldid=602100943" TargetMode="External"/><Relationship Id="rId4787" Type="http://schemas.openxmlformats.org/officeDocument/2006/relationships/hyperlink" Target="http://www.atmos-chem-phys.net/6/3181/2006/" TargetMode="External"/><Relationship Id="rId2125" Type="http://schemas.openxmlformats.org/officeDocument/2006/relationships/hyperlink" Target="https://www.altmetric.com/details/3311505" TargetMode="External"/><Relationship Id="rId3455" Type="http://schemas.openxmlformats.org/officeDocument/2006/relationships/hyperlink" Target="https://www.altmetric.com/details/516795" TargetMode="External"/><Relationship Id="rId4786" Type="http://schemas.openxmlformats.org/officeDocument/2006/relationships/hyperlink" Target="https://www.altmetric.com/details/3205774" TargetMode="External"/><Relationship Id="rId2115" Type="http://schemas.openxmlformats.org/officeDocument/2006/relationships/hyperlink" Target="http://en.wikipedia.org/?diff=prev&amp;oldid=742795252" TargetMode="External"/><Relationship Id="rId3447" Type="http://schemas.openxmlformats.org/officeDocument/2006/relationships/hyperlink" Target="http://en.wikipedia.org/?diff=prev&amp;oldid=603903941" TargetMode="External"/><Relationship Id="rId4778" Type="http://schemas.openxmlformats.org/officeDocument/2006/relationships/hyperlink" Target="http://en.wikipedia.org/?diff=prev&amp;oldid=316901934" TargetMode="External"/><Relationship Id="rId2116" Type="http://schemas.openxmlformats.org/officeDocument/2006/relationships/hyperlink" Target="https://www.altmetric.com/details/12453437" TargetMode="External"/><Relationship Id="rId3446" Type="http://schemas.openxmlformats.org/officeDocument/2006/relationships/hyperlink" Target="https://www.altmetric.com/details/3143355" TargetMode="External"/><Relationship Id="rId4777" Type="http://schemas.openxmlformats.org/officeDocument/2006/relationships/hyperlink" Target="http://pubs.acs.org/doi/abs/10.1021/bi001585c" TargetMode="External"/><Relationship Id="rId2117" Type="http://schemas.openxmlformats.org/officeDocument/2006/relationships/hyperlink" Target="http://en.wikipedia.org/?diff=prev&amp;oldid=742795252" TargetMode="External"/><Relationship Id="rId3449" Type="http://schemas.openxmlformats.org/officeDocument/2006/relationships/hyperlink" Target="http://en.wikipedia.org/?diff=prev&amp;oldid=603643431" TargetMode="External"/><Relationship Id="rId2118" Type="http://schemas.openxmlformats.org/officeDocument/2006/relationships/hyperlink" Target="https://www.altmetric.com/details/12453440" TargetMode="External"/><Relationship Id="rId3448" Type="http://schemas.openxmlformats.org/officeDocument/2006/relationships/hyperlink" Target="https://www.altmetric.com/details/3143355" TargetMode="External"/><Relationship Id="rId4779" Type="http://schemas.openxmlformats.org/officeDocument/2006/relationships/hyperlink" Target="https://www.altmetric.com/details/3510750" TargetMode="External"/><Relationship Id="rId2119" Type="http://schemas.openxmlformats.org/officeDocument/2006/relationships/hyperlink" Target="http://en.wikipedia.org/?diff=prev&amp;oldid=742793886" TargetMode="External"/><Relationship Id="rId4770" Type="http://schemas.openxmlformats.org/officeDocument/2006/relationships/hyperlink" Target="https://www.altmetric.com/details/120141" TargetMode="External"/><Relationship Id="rId3441" Type="http://schemas.openxmlformats.org/officeDocument/2006/relationships/hyperlink" Target="https://www.altmetric.com/details/3242469" TargetMode="External"/><Relationship Id="rId4772" Type="http://schemas.openxmlformats.org/officeDocument/2006/relationships/hyperlink" Target="https://www.altmetric.com/details/3398487" TargetMode="External"/><Relationship Id="rId2110" Type="http://schemas.openxmlformats.org/officeDocument/2006/relationships/hyperlink" Target="http://en.wikipedia.org/?diff=prev&amp;oldid=743708869" TargetMode="External"/><Relationship Id="rId3440" Type="http://schemas.openxmlformats.org/officeDocument/2006/relationships/hyperlink" Target="http://en.wikipedia.org/?diff=prev&amp;oldid=604936657" TargetMode="External"/><Relationship Id="rId4771" Type="http://schemas.openxmlformats.org/officeDocument/2006/relationships/hyperlink" Target="http://en.wikipedia.org/?diff=prev&amp;oldid=319391608" TargetMode="External"/><Relationship Id="rId2111" Type="http://schemas.openxmlformats.org/officeDocument/2006/relationships/hyperlink" Target="https://www.altmetric.com/details/682103" TargetMode="External"/><Relationship Id="rId3443" Type="http://schemas.openxmlformats.org/officeDocument/2006/relationships/hyperlink" Target="http://en.wikipedia.org/?diff=prev&amp;oldid=604899935" TargetMode="External"/><Relationship Id="rId4774" Type="http://schemas.openxmlformats.org/officeDocument/2006/relationships/hyperlink" Target="https://www.altmetric.com/details/3163434" TargetMode="External"/><Relationship Id="rId2112" Type="http://schemas.openxmlformats.org/officeDocument/2006/relationships/hyperlink" Target="http://www.nature.com/doifinder/10.1038/ng.784" TargetMode="External"/><Relationship Id="rId3442" Type="http://schemas.openxmlformats.org/officeDocument/2006/relationships/hyperlink" Target="http://doi.wiley.com/10.1111/j.1365-2656.2006.01044.x" TargetMode="External"/><Relationship Id="rId4773" Type="http://schemas.openxmlformats.org/officeDocument/2006/relationships/hyperlink" Target="http://en.wikipedia.org/?diff=prev&amp;oldid=318762431" TargetMode="External"/><Relationship Id="rId2113" Type="http://schemas.openxmlformats.org/officeDocument/2006/relationships/hyperlink" Target="http://en.wikipedia.org/?diff=prev&amp;oldid=742795252" TargetMode="External"/><Relationship Id="rId3445" Type="http://schemas.openxmlformats.org/officeDocument/2006/relationships/hyperlink" Target="http://en.wikipedia.org/?diff=prev&amp;oldid=603909607" TargetMode="External"/><Relationship Id="rId4776" Type="http://schemas.openxmlformats.org/officeDocument/2006/relationships/hyperlink" Target="https://www.altmetric.com/details/3510749" TargetMode="External"/><Relationship Id="rId2114" Type="http://schemas.openxmlformats.org/officeDocument/2006/relationships/hyperlink" Target="https://www.altmetric.com/details/12453434" TargetMode="External"/><Relationship Id="rId3444" Type="http://schemas.openxmlformats.org/officeDocument/2006/relationships/hyperlink" Target="https://www.altmetric.com/details/3586802" TargetMode="External"/><Relationship Id="rId4775" Type="http://schemas.openxmlformats.org/officeDocument/2006/relationships/hyperlink" Target="http://en.wikipedia.org/?diff=prev&amp;oldid=316901934" TargetMode="External"/><Relationship Id="rId5251" Type="http://schemas.openxmlformats.org/officeDocument/2006/relationships/hyperlink" Target="http://en.wikipedia.org/?diff=prev&amp;oldid=178850239" TargetMode="External"/><Relationship Id="rId5252" Type="http://schemas.openxmlformats.org/officeDocument/2006/relationships/hyperlink" Target="https://www.altmetric.com/details/3491626" TargetMode="External"/><Relationship Id="rId5250" Type="http://schemas.openxmlformats.org/officeDocument/2006/relationships/hyperlink" Target="https://www.altmetric.com/details/3499247" TargetMode="External"/><Relationship Id="rId5255" Type="http://schemas.openxmlformats.org/officeDocument/2006/relationships/hyperlink" Target="http://en.wikipedia.org/?diff=prev&amp;oldid=178832872" TargetMode="External"/><Relationship Id="rId5256" Type="http://schemas.openxmlformats.org/officeDocument/2006/relationships/hyperlink" Target="https://www.altmetric.com/details/3490343" TargetMode="External"/><Relationship Id="rId5253" Type="http://schemas.openxmlformats.org/officeDocument/2006/relationships/hyperlink" Target="http://en.wikipedia.org/?diff=prev&amp;oldid=178841664" TargetMode="External"/><Relationship Id="rId5254" Type="http://schemas.openxmlformats.org/officeDocument/2006/relationships/hyperlink" Target="https://www.altmetric.com/details/3488724" TargetMode="External"/><Relationship Id="rId5259" Type="http://schemas.openxmlformats.org/officeDocument/2006/relationships/hyperlink" Target="http://en.wikipedia.org/?diff=prev&amp;oldid=178799228" TargetMode="External"/><Relationship Id="rId5257" Type="http://schemas.openxmlformats.org/officeDocument/2006/relationships/hyperlink" Target="http://en.wikipedia.org/?diff=prev&amp;oldid=178819354" TargetMode="External"/><Relationship Id="rId5258" Type="http://schemas.openxmlformats.org/officeDocument/2006/relationships/hyperlink" Target="https://www.altmetric.com/details/3488580" TargetMode="External"/><Relationship Id="rId5240" Type="http://schemas.openxmlformats.org/officeDocument/2006/relationships/hyperlink" Target="https://www.altmetric.com/details/3467821" TargetMode="External"/><Relationship Id="rId5241" Type="http://schemas.openxmlformats.org/officeDocument/2006/relationships/hyperlink" Target="http://en.wikipedia.org/?diff=prev&amp;oldid=179136349" TargetMode="External"/><Relationship Id="rId5244" Type="http://schemas.openxmlformats.org/officeDocument/2006/relationships/hyperlink" Target="https://www.altmetric.com/details/3485962" TargetMode="External"/><Relationship Id="rId5245" Type="http://schemas.openxmlformats.org/officeDocument/2006/relationships/hyperlink" Target="http://en.wikipedia.org/?diff=prev&amp;oldid=179119071" TargetMode="External"/><Relationship Id="rId5242" Type="http://schemas.openxmlformats.org/officeDocument/2006/relationships/hyperlink" Target="https://www.altmetric.com/details/3376398" TargetMode="External"/><Relationship Id="rId5243" Type="http://schemas.openxmlformats.org/officeDocument/2006/relationships/hyperlink" Target="http://en.wikipedia.org/?diff=prev&amp;oldid=179119172" TargetMode="External"/><Relationship Id="rId5248" Type="http://schemas.openxmlformats.org/officeDocument/2006/relationships/hyperlink" Target="https://www.altmetric.com/details/3531908" TargetMode="External"/><Relationship Id="rId5249" Type="http://schemas.openxmlformats.org/officeDocument/2006/relationships/hyperlink" Target="http://en.wikipedia.org/?diff=prev&amp;oldid=179116579" TargetMode="External"/><Relationship Id="rId5246" Type="http://schemas.openxmlformats.org/officeDocument/2006/relationships/hyperlink" Target="https://www.altmetric.com/details/3485962" TargetMode="External"/><Relationship Id="rId5247" Type="http://schemas.openxmlformats.org/officeDocument/2006/relationships/hyperlink" Target="http://en.wikipedia.org/?diff=prev&amp;oldid=179116579" TargetMode="External"/><Relationship Id="rId5270" Type="http://schemas.openxmlformats.org/officeDocument/2006/relationships/hyperlink" Target="http://en.wikipedia.org/?diff=prev&amp;oldid=178695609" TargetMode="External"/><Relationship Id="rId5273" Type="http://schemas.openxmlformats.org/officeDocument/2006/relationships/hyperlink" Target="http://en.wikipedia.org/?diff=prev&amp;oldid=178690442" TargetMode="External"/><Relationship Id="rId5274" Type="http://schemas.openxmlformats.org/officeDocument/2006/relationships/hyperlink" Target="https://www.altmetric.com/details/3485962" TargetMode="External"/><Relationship Id="rId5271" Type="http://schemas.openxmlformats.org/officeDocument/2006/relationships/hyperlink" Target="https://www.altmetric.com/details/3486422" TargetMode="External"/><Relationship Id="rId5272" Type="http://schemas.openxmlformats.org/officeDocument/2006/relationships/hyperlink" Target="http://linkinghub.elsevier.com/retrieve/pii/S0888754399959669" TargetMode="External"/><Relationship Id="rId5277" Type="http://schemas.openxmlformats.org/officeDocument/2006/relationships/hyperlink" Target="http://en.wikipedia.org/?diff=prev&amp;oldid=178471367" TargetMode="External"/><Relationship Id="rId5278" Type="http://schemas.openxmlformats.org/officeDocument/2006/relationships/hyperlink" Target="https://www.altmetric.com/details/3182968" TargetMode="External"/><Relationship Id="rId5275" Type="http://schemas.openxmlformats.org/officeDocument/2006/relationships/hyperlink" Target="http://en.wikipedia.org/?diff=prev&amp;oldid=178620118" TargetMode="External"/><Relationship Id="rId5276" Type="http://schemas.openxmlformats.org/officeDocument/2006/relationships/hyperlink" Target="https://www.altmetric.com/details/3484761" TargetMode="External"/><Relationship Id="rId5279" Type="http://schemas.openxmlformats.org/officeDocument/2006/relationships/hyperlink" Target="http://en.wikipedia.org/?diff=prev&amp;oldid=178211944" TargetMode="External"/><Relationship Id="rId5262" Type="http://schemas.openxmlformats.org/officeDocument/2006/relationships/hyperlink" Target="https://www.altmetric.com/details/3497532" TargetMode="External"/><Relationship Id="rId5263" Type="http://schemas.openxmlformats.org/officeDocument/2006/relationships/hyperlink" Target="http://doi.wiley.com/10.1038/sj.bjp.0702862" TargetMode="External"/><Relationship Id="rId5260" Type="http://schemas.openxmlformats.org/officeDocument/2006/relationships/hyperlink" Target="https://www.altmetric.com/details/3488213" TargetMode="External"/><Relationship Id="rId5261" Type="http://schemas.openxmlformats.org/officeDocument/2006/relationships/hyperlink" Target="http://en.wikipedia.org/?diff=prev&amp;oldid=178776416" TargetMode="External"/><Relationship Id="rId5266" Type="http://schemas.openxmlformats.org/officeDocument/2006/relationships/hyperlink" Target="http://en.wikipedia.org/?diff=prev&amp;oldid=178709181" TargetMode="External"/><Relationship Id="rId5267" Type="http://schemas.openxmlformats.org/officeDocument/2006/relationships/hyperlink" Target="https://www.altmetric.com/details/3486795" TargetMode="External"/><Relationship Id="rId5264" Type="http://schemas.openxmlformats.org/officeDocument/2006/relationships/hyperlink" Target="http://en.wikipedia.org/?diff=prev&amp;oldid=178717082" TargetMode="External"/><Relationship Id="rId5265" Type="http://schemas.openxmlformats.org/officeDocument/2006/relationships/hyperlink" Target="https://www.altmetric.com/details/3485962" TargetMode="External"/><Relationship Id="rId5268" Type="http://schemas.openxmlformats.org/officeDocument/2006/relationships/hyperlink" Target="http://en.wikipedia.org/?diff=prev&amp;oldid=178697572" TargetMode="External"/><Relationship Id="rId5269" Type="http://schemas.openxmlformats.org/officeDocument/2006/relationships/hyperlink" Target="https://www.altmetric.com/details/3485962" TargetMode="External"/><Relationship Id="rId5219" Type="http://schemas.openxmlformats.org/officeDocument/2006/relationships/hyperlink" Target="http://en.wikipedia.org/?diff=prev&amp;oldid=179166497" TargetMode="External"/><Relationship Id="rId5217" Type="http://schemas.openxmlformats.org/officeDocument/2006/relationships/hyperlink" Target="http://en.wikipedia.org/?diff=prev&amp;oldid=179277332" TargetMode="External"/><Relationship Id="rId5218" Type="http://schemas.openxmlformats.org/officeDocument/2006/relationships/hyperlink" Target="https://www.altmetric.com/details/3403796" TargetMode="External"/><Relationship Id="rId392" Type="http://schemas.openxmlformats.org/officeDocument/2006/relationships/hyperlink" Target="http://jeb.biologists.org/cgi/doi/10.1242/jeb.01288" TargetMode="External"/><Relationship Id="rId391" Type="http://schemas.openxmlformats.org/officeDocument/2006/relationships/hyperlink" Target="https://www.altmetric.com/details/3051882" TargetMode="External"/><Relationship Id="rId390" Type="http://schemas.openxmlformats.org/officeDocument/2006/relationships/hyperlink" Target="http://en.wikipedia.org/?diff=prev&amp;oldid=872327077" TargetMode="External"/><Relationship Id="rId385" Type="http://schemas.openxmlformats.org/officeDocument/2006/relationships/hyperlink" Target="http://en.wikipedia.org/?diff=prev&amp;oldid=872596589" TargetMode="External"/><Relationship Id="rId5211" Type="http://schemas.openxmlformats.org/officeDocument/2006/relationships/hyperlink" Target="http://en.wikipedia.org/?diff=prev&amp;oldid=179302060" TargetMode="External"/><Relationship Id="rId384" Type="http://schemas.openxmlformats.org/officeDocument/2006/relationships/hyperlink" Target="https://www.altmetric.com/details/31965454" TargetMode="External"/><Relationship Id="rId5212" Type="http://schemas.openxmlformats.org/officeDocument/2006/relationships/hyperlink" Target="https://www.altmetric.com/details/3485962" TargetMode="External"/><Relationship Id="rId383" Type="http://schemas.openxmlformats.org/officeDocument/2006/relationships/hyperlink" Target="http://en.wikipedia.org/?diff=prev&amp;oldid=872896582" TargetMode="External"/><Relationship Id="rId382" Type="http://schemas.openxmlformats.org/officeDocument/2006/relationships/hyperlink" Target="https://www.altmetric.com/details/52473445" TargetMode="External"/><Relationship Id="rId5210" Type="http://schemas.openxmlformats.org/officeDocument/2006/relationships/hyperlink" Target="https://www.altmetric.com/details/3496284" TargetMode="External"/><Relationship Id="rId389" Type="http://schemas.openxmlformats.org/officeDocument/2006/relationships/hyperlink" Target="http://link.springer.com/10.1007/s10764-010-9420-8" TargetMode="External"/><Relationship Id="rId5215" Type="http://schemas.openxmlformats.org/officeDocument/2006/relationships/hyperlink" Target="http://en.wikipedia.org/?diff=prev&amp;oldid=179277332" TargetMode="External"/><Relationship Id="rId388" Type="http://schemas.openxmlformats.org/officeDocument/2006/relationships/hyperlink" Target="https://www.altmetric.com/details/9700130" TargetMode="External"/><Relationship Id="rId5216" Type="http://schemas.openxmlformats.org/officeDocument/2006/relationships/hyperlink" Target="https://www.altmetric.com/details/3403800" TargetMode="External"/><Relationship Id="rId387" Type="http://schemas.openxmlformats.org/officeDocument/2006/relationships/hyperlink" Target="http://en.wikipedia.org/?diff=prev&amp;oldid=872489727" TargetMode="External"/><Relationship Id="rId5213" Type="http://schemas.openxmlformats.org/officeDocument/2006/relationships/hyperlink" Target="http://en.wikipedia.org/?diff=prev&amp;oldid=179277332" TargetMode="External"/><Relationship Id="rId386" Type="http://schemas.openxmlformats.org/officeDocument/2006/relationships/hyperlink" Target="https://www.altmetric.com/details/52359493" TargetMode="External"/><Relationship Id="rId5214" Type="http://schemas.openxmlformats.org/officeDocument/2006/relationships/hyperlink" Target="https://www.altmetric.com/details/3420974" TargetMode="External"/><Relationship Id="rId5208" Type="http://schemas.openxmlformats.org/officeDocument/2006/relationships/hyperlink" Target="https://www.altmetric.com/details/3496281" TargetMode="External"/><Relationship Id="rId5209" Type="http://schemas.openxmlformats.org/officeDocument/2006/relationships/hyperlink" Target="http://en.wikipedia.org/?diff=prev&amp;oldid=179313568" TargetMode="External"/><Relationship Id="rId5206" Type="http://schemas.openxmlformats.org/officeDocument/2006/relationships/hyperlink" Target="https://www.altmetric.com/details/3484761" TargetMode="External"/><Relationship Id="rId5207" Type="http://schemas.openxmlformats.org/officeDocument/2006/relationships/hyperlink" Target="http://en.wikipedia.org/?diff=prev&amp;oldid=179313568" TargetMode="External"/><Relationship Id="rId381" Type="http://schemas.openxmlformats.org/officeDocument/2006/relationships/hyperlink" Target="http://en.wikipedia.org/?diff=prev&amp;oldid=873054767" TargetMode="External"/><Relationship Id="rId380" Type="http://schemas.openxmlformats.org/officeDocument/2006/relationships/hyperlink" Target="http://doi.wiley.com/10.1111/j.1600-051X.2010.01673.x" TargetMode="External"/><Relationship Id="rId379" Type="http://schemas.openxmlformats.org/officeDocument/2006/relationships/hyperlink" Target="https://www.altmetric.com/details/253557" TargetMode="External"/><Relationship Id="rId374" Type="http://schemas.openxmlformats.org/officeDocument/2006/relationships/hyperlink" Target="https://www.altmetric.com/details/481967" TargetMode="External"/><Relationship Id="rId5200" Type="http://schemas.openxmlformats.org/officeDocument/2006/relationships/hyperlink" Target="https://www.altmetric.com/details/3485962" TargetMode="External"/><Relationship Id="rId373" Type="http://schemas.openxmlformats.org/officeDocument/2006/relationships/hyperlink" Target="http://en.wikipedia.org/?diff=prev&amp;oldid=873401410" TargetMode="External"/><Relationship Id="rId5201" Type="http://schemas.openxmlformats.org/officeDocument/2006/relationships/hyperlink" Target="http://en.wikipedia.org/?diff=prev&amp;oldid=179322564" TargetMode="External"/><Relationship Id="rId372" Type="http://schemas.openxmlformats.org/officeDocument/2006/relationships/hyperlink" Target="https://www.altmetric.com/details/33520111" TargetMode="External"/><Relationship Id="rId371" Type="http://schemas.openxmlformats.org/officeDocument/2006/relationships/hyperlink" Target="http://en.wikipedia.org/?diff=prev&amp;oldid=873640111" TargetMode="External"/><Relationship Id="rId378" Type="http://schemas.openxmlformats.org/officeDocument/2006/relationships/hyperlink" Target="http://en.wikipedia.org/?diff=prev&amp;oldid=873069702" TargetMode="External"/><Relationship Id="rId5204" Type="http://schemas.openxmlformats.org/officeDocument/2006/relationships/hyperlink" Target="https://www.altmetric.com/details/3494140" TargetMode="External"/><Relationship Id="rId377" Type="http://schemas.openxmlformats.org/officeDocument/2006/relationships/hyperlink" Target="http://linkinghub.elsevier.com/retrieve/pii/S0378778814004745" TargetMode="External"/><Relationship Id="rId5205" Type="http://schemas.openxmlformats.org/officeDocument/2006/relationships/hyperlink" Target="http://en.wikipedia.org/?diff=prev&amp;oldid=179314646" TargetMode="External"/><Relationship Id="rId376" Type="http://schemas.openxmlformats.org/officeDocument/2006/relationships/hyperlink" Target="https://www.altmetric.com/details/9780833" TargetMode="External"/><Relationship Id="rId5202" Type="http://schemas.openxmlformats.org/officeDocument/2006/relationships/hyperlink" Target="https://www.altmetric.com/details/3531460" TargetMode="External"/><Relationship Id="rId375" Type="http://schemas.openxmlformats.org/officeDocument/2006/relationships/hyperlink" Target="http://en.wikipedia.org/?diff=prev&amp;oldid=873105156" TargetMode="External"/><Relationship Id="rId5203" Type="http://schemas.openxmlformats.org/officeDocument/2006/relationships/hyperlink" Target="http://en.wikipedia.org/?diff=prev&amp;oldid=179322564" TargetMode="External"/><Relationship Id="rId5239" Type="http://schemas.openxmlformats.org/officeDocument/2006/relationships/hyperlink" Target="http://en.wikipedia.org/?diff=prev&amp;oldid=179136349" TargetMode="External"/><Relationship Id="rId5230" Type="http://schemas.openxmlformats.org/officeDocument/2006/relationships/hyperlink" Target="https://www.altmetric.com/details/3530322" TargetMode="External"/><Relationship Id="rId5233" Type="http://schemas.openxmlformats.org/officeDocument/2006/relationships/hyperlink" Target="http://en.wikipedia.org/?diff=prev&amp;oldid=179138180" TargetMode="External"/><Relationship Id="rId5234" Type="http://schemas.openxmlformats.org/officeDocument/2006/relationships/hyperlink" Target="https://www.altmetric.com/details/3485962" TargetMode="External"/><Relationship Id="rId5231" Type="http://schemas.openxmlformats.org/officeDocument/2006/relationships/hyperlink" Target="http://en.wikipedia.org/?diff=prev&amp;oldid=179138271" TargetMode="External"/><Relationship Id="rId5232" Type="http://schemas.openxmlformats.org/officeDocument/2006/relationships/hyperlink" Target="https://www.altmetric.com/details/3485962" TargetMode="External"/><Relationship Id="rId5237" Type="http://schemas.openxmlformats.org/officeDocument/2006/relationships/hyperlink" Target="http://en.wikipedia.org/?diff=prev&amp;oldid=179136349" TargetMode="External"/><Relationship Id="rId5238" Type="http://schemas.openxmlformats.org/officeDocument/2006/relationships/hyperlink" Target="https://www.altmetric.com/details/3467824" TargetMode="External"/><Relationship Id="rId5235" Type="http://schemas.openxmlformats.org/officeDocument/2006/relationships/hyperlink" Target="http://en.wikipedia.org/?diff=prev&amp;oldid=179136349" TargetMode="External"/><Relationship Id="rId5236" Type="http://schemas.openxmlformats.org/officeDocument/2006/relationships/hyperlink" Target="https://www.altmetric.com/details/3492357" TargetMode="External"/><Relationship Id="rId5228" Type="http://schemas.openxmlformats.org/officeDocument/2006/relationships/hyperlink" Target="https://www.altmetric.com/details/3530324" TargetMode="External"/><Relationship Id="rId5229" Type="http://schemas.openxmlformats.org/officeDocument/2006/relationships/hyperlink" Target="http://en.wikipedia.org/?diff=prev&amp;oldid=179146667" TargetMode="External"/><Relationship Id="rId396" Type="http://schemas.openxmlformats.org/officeDocument/2006/relationships/hyperlink" Target="https://www.altmetric.com/details/3666613" TargetMode="External"/><Relationship Id="rId5222" Type="http://schemas.openxmlformats.org/officeDocument/2006/relationships/hyperlink" Target="https://www.altmetric.com/details/3485962" TargetMode="External"/><Relationship Id="rId395" Type="http://schemas.openxmlformats.org/officeDocument/2006/relationships/hyperlink" Target="http://en.wikipedia.org/?diff=prev&amp;oldid=871388629" TargetMode="External"/><Relationship Id="rId5223" Type="http://schemas.openxmlformats.org/officeDocument/2006/relationships/hyperlink" Target="http://en.wikipedia.org/?diff=prev&amp;oldid=179162836" TargetMode="External"/><Relationship Id="rId394" Type="http://schemas.openxmlformats.org/officeDocument/2006/relationships/hyperlink" Target="https://www.altmetric.com/details/21725323" TargetMode="External"/><Relationship Id="rId5220" Type="http://schemas.openxmlformats.org/officeDocument/2006/relationships/hyperlink" Target="https://www.altmetric.com/details/3494140" TargetMode="External"/><Relationship Id="rId393" Type="http://schemas.openxmlformats.org/officeDocument/2006/relationships/hyperlink" Target="http://en.wikipedia.org/?diff=prev&amp;oldid=872055027" TargetMode="External"/><Relationship Id="rId5221" Type="http://schemas.openxmlformats.org/officeDocument/2006/relationships/hyperlink" Target="http://en.wikipedia.org/?diff=prev&amp;oldid=179165829" TargetMode="External"/><Relationship Id="rId5226" Type="http://schemas.openxmlformats.org/officeDocument/2006/relationships/hyperlink" Target="https://www.altmetric.com/details/3485962" TargetMode="External"/><Relationship Id="rId399" Type="http://schemas.openxmlformats.org/officeDocument/2006/relationships/hyperlink" Target="http://en.wikipedia.org/?diff=prev&amp;oldid=871375877" TargetMode="External"/><Relationship Id="rId5227" Type="http://schemas.openxmlformats.org/officeDocument/2006/relationships/hyperlink" Target="http://en.wikipedia.org/?diff=prev&amp;oldid=179146667" TargetMode="External"/><Relationship Id="rId398" Type="http://schemas.openxmlformats.org/officeDocument/2006/relationships/hyperlink" Target="https://www.altmetric.com/details/52014835" TargetMode="External"/><Relationship Id="rId5224" Type="http://schemas.openxmlformats.org/officeDocument/2006/relationships/hyperlink" Target="https://www.altmetric.com/details/3494030" TargetMode="External"/><Relationship Id="rId397" Type="http://schemas.openxmlformats.org/officeDocument/2006/relationships/hyperlink" Target="http://en.wikipedia.org/?diff=prev&amp;oldid=871385852" TargetMode="External"/><Relationship Id="rId5225" Type="http://schemas.openxmlformats.org/officeDocument/2006/relationships/hyperlink" Target="http://en.wikipedia.org/?diff=prev&amp;oldid=179158919" TargetMode="External"/><Relationship Id="rId1730" Type="http://schemas.openxmlformats.org/officeDocument/2006/relationships/hyperlink" Target="https://www.altmetric.com/details/1009455" TargetMode="External"/><Relationship Id="rId1731" Type="http://schemas.openxmlformats.org/officeDocument/2006/relationships/hyperlink" Target="http://www.sciencemag.org/cgi/doi/10.1126/science.1224126" TargetMode="External"/><Relationship Id="rId1732" Type="http://schemas.openxmlformats.org/officeDocument/2006/relationships/hyperlink" Target="http://en.wikipedia.org/?diff=prev&amp;oldid=745990037" TargetMode="External"/><Relationship Id="rId1733" Type="http://schemas.openxmlformats.org/officeDocument/2006/relationships/hyperlink" Target="https://www.altmetric.com/details/3893526" TargetMode="External"/><Relationship Id="rId1734" Type="http://schemas.openxmlformats.org/officeDocument/2006/relationships/hyperlink" Target="http://www.sciencemag.org/cgi/doi/10.1126/science.aaa0193" TargetMode="External"/><Relationship Id="rId1735" Type="http://schemas.openxmlformats.org/officeDocument/2006/relationships/hyperlink" Target="http://en.wikipedia.org/?diff=prev&amp;oldid=723695907" TargetMode="External"/><Relationship Id="rId1736" Type="http://schemas.openxmlformats.org/officeDocument/2006/relationships/hyperlink" Target="https://www.altmetric.com/details/106673" TargetMode="External"/><Relationship Id="rId1737" Type="http://schemas.openxmlformats.org/officeDocument/2006/relationships/hyperlink" Target="http://link.springer.com/10.1007/s11920-010-0119-5" TargetMode="External"/><Relationship Id="rId1738" Type="http://schemas.openxmlformats.org/officeDocument/2006/relationships/hyperlink" Target="http://en.wikipedia.org/?diff=prev&amp;oldid=723696007" TargetMode="External"/><Relationship Id="rId1739" Type="http://schemas.openxmlformats.org/officeDocument/2006/relationships/hyperlink" Target="https://www.altmetric.com/details/660286" TargetMode="External"/><Relationship Id="rId1720" Type="http://schemas.openxmlformats.org/officeDocument/2006/relationships/hyperlink" Target="http://www.nature.com/doifinder/10.1038/ng.873" TargetMode="External"/><Relationship Id="rId1721" Type="http://schemas.openxmlformats.org/officeDocument/2006/relationships/hyperlink" Target="http://en.wikipedia.org/?diff=prev&amp;oldid=765472285" TargetMode="External"/><Relationship Id="rId1722" Type="http://schemas.openxmlformats.org/officeDocument/2006/relationships/hyperlink" Target="https://www.altmetric.com/details/184362" TargetMode="External"/><Relationship Id="rId1723" Type="http://schemas.openxmlformats.org/officeDocument/2006/relationships/hyperlink" Target="http://www.nature.com/doifinder/10.1038/ng.873" TargetMode="External"/><Relationship Id="rId1724" Type="http://schemas.openxmlformats.org/officeDocument/2006/relationships/hyperlink" Target="http://en.wikipedia.org/?diff=prev&amp;oldid=765388586" TargetMode="External"/><Relationship Id="rId1725" Type="http://schemas.openxmlformats.org/officeDocument/2006/relationships/hyperlink" Target="https://www.altmetric.com/details/4043451" TargetMode="External"/><Relationship Id="rId1726" Type="http://schemas.openxmlformats.org/officeDocument/2006/relationships/hyperlink" Target="http://en.wikipedia.org/?diff=prev&amp;oldid=293188015" TargetMode="External"/><Relationship Id="rId1727" Type="http://schemas.openxmlformats.org/officeDocument/2006/relationships/hyperlink" Target="https://www.altmetric.com/details/1469701" TargetMode="External"/><Relationship Id="rId1728" Type="http://schemas.openxmlformats.org/officeDocument/2006/relationships/hyperlink" Target="http://www.sciencemag.org/cgi/doi/10.1126/science.1171956" TargetMode="External"/><Relationship Id="rId1729" Type="http://schemas.openxmlformats.org/officeDocument/2006/relationships/hyperlink" Target="http://en.wikipedia.org/?diff=prev&amp;oldid=518738515" TargetMode="External"/><Relationship Id="rId1752" Type="http://schemas.openxmlformats.org/officeDocument/2006/relationships/hyperlink" Target="http://en.wikipedia.org/?diff=prev&amp;oldid=763356016" TargetMode="External"/><Relationship Id="rId1753" Type="http://schemas.openxmlformats.org/officeDocument/2006/relationships/hyperlink" Target="https://www.altmetric.com/details/3896821" TargetMode="External"/><Relationship Id="rId1754" Type="http://schemas.openxmlformats.org/officeDocument/2006/relationships/hyperlink" Target="http://mobile.journals.lww.com/pain/Fulltext/2015/06000/A_classification_of_chronic_pain_for_ICD_11.6.aspx" TargetMode="External"/><Relationship Id="rId1755" Type="http://schemas.openxmlformats.org/officeDocument/2006/relationships/hyperlink" Target="http://en.wikipedia.org/?diff=prev&amp;oldid=763313338" TargetMode="External"/><Relationship Id="rId1756" Type="http://schemas.openxmlformats.org/officeDocument/2006/relationships/hyperlink" Target="https://www.altmetric.com/details/16054148" TargetMode="External"/><Relationship Id="rId1757" Type="http://schemas.openxmlformats.org/officeDocument/2006/relationships/hyperlink" Target="http://linkinghub.elsevier.com/retrieve/pii/S014919701630292X" TargetMode="External"/><Relationship Id="rId1758" Type="http://schemas.openxmlformats.org/officeDocument/2006/relationships/hyperlink" Target="http://en.wikipedia.org/?diff=prev&amp;oldid=763313338" TargetMode="External"/><Relationship Id="rId1759" Type="http://schemas.openxmlformats.org/officeDocument/2006/relationships/hyperlink" Target="https://www.altmetric.com/details/16054148" TargetMode="External"/><Relationship Id="rId1750" Type="http://schemas.openxmlformats.org/officeDocument/2006/relationships/hyperlink" Target="http://en.wikipedia.org/?diff=prev&amp;oldid=763871722" TargetMode="External"/><Relationship Id="rId1751" Type="http://schemas.openxmlformats.org/officeDocument/2006/relationships/hyperlink" Target="https://www.altmetric.com/details/109421" TargetMode="External"/><Relationship Id="rId1741" Type="http://schemas.openxmlformats.org/officeDocument/2006/relationships/hyperlink" Target="https://www.altmetric.com/details/16351991" TargetMode="External"/><Relationship Id="rId1742" Type="http://schemas.openxmlformats.org/officeDocument/2006/relationships/hyperlink" Target="http://en.wikipedia.org/?diff=prev&amp;oldid=765148345" TargetMode="External"/><Relationship Id="rId1743" Type="http://schemas.openxmlformats.org/officeDocument/2006/relationships/hyperlink" Target="https://www.altmetric.com/details/816526" TargetMode="External"/><Relationship Id="rId1744" Type="http://schemas.openxmlformats.org/officeDocument/2006/relationships/hyperlink" Target="http://link.springer.com/10.1007/s10549-012-2118-1" TargetMode="External"/><Relationship Id="rId1745" Type="http://schemas.openxmlformats.org/officeDocument/2006/relationships/hyperlink" Target="http://en.wikipedia.org/?diff=prev&amp;oldid=765148345" TargetMode="External"/><Relationship Id="rId1746" Type="http://schemas.openxmlformats.org/officeDocument/2006/relationships/hyperlink" Target="https://www.altmetric.com/details/816526" TargetMode="External"/><Relationship Id="rId1747" Type="http://schemas.openxmlformats.org/officeDocument/2006/relationships/hyperlink" Target="http://link.springer.com/10.1007/s10549-012-2118-1" TargetMode="External"/><Relationship Id="rId1748" Type="http://schemas.openxmlformats.org/officeDocument/2006/relationships/hyperlink" Target="http://en.wikipedia.org/?diff=prev&amp;oldid=764592082" TargetMode="External"/><Relationship Id="rId1749" Type="http://schemas.openxmlformats.org/officeDocument/2006/relationships/hyperlink" Target="https://www.altmetric.com/details/16274767" TargetMode="External"/><Relationship Id="rId1740" Type="http://schemas.openxmlformats.org/officeDocument/2006/relationships/hyperlink" Target="http://en.wikipedia.org/?diff=prev&amp;oldid=765214485" TargetMode="External"/><Relationship Id="rId5291" Type="http://schemas.openxmlformats.org/officeDocument/2006/relationships/hyperlink" Target="http://en.wikipedia.org/?diff=prev&amp;oldid=176311534" TargetMode="External"/><Relationship Id="rId5292" Type="http://schemas.openxmlformats.org/officeDocument/2006/relationships/hyperlink" Target="https://www.altmetric.com/details/3131212" TargetMode="External"/><Relationship Id="rId5290" Type="http://schemas.openxmlformats.org/officeDocument/2006/relationships/hyperlink" Target="https://www.altmetric.com/details/3525244" TargetMode="External"/><Relationship Id="rId5295" Type="http://schemas.openxmlformats.org/officeDocument/2006/relationships/hyperlink" Target="http://en.wikipedia.org/?diff=prev&amp;oldid=176311534" TargetMode="External"/><Relationship Id="rId5296" Type="http://schemas.openxmlformats.org/officeDocument/2006/relationships/hyperlink" Target="https://www.altmetric.com/details/3131198" TargetMode="External"/><Relationship Id="rId5293" Type="http://schemas.openxmlformats.org/officeDocument/2006/relationships/hyperlink" Target="http://en.wikipedia.org/?diff=prev&amp;oldid=176311534" TargetMode="External"/><Relationship Id="rId5294" Type="http://schemas.openxmlformats.org/officeDocument/2006/relationships/hyperlink" Target="https://www.altmetric.com/details/3524968" TargetMode="External"/><Relationship Id="rId5299" Type="http://schemas.openxmlformats.org/officeDocument/2006/relationships/hyperlink" Target="http://iovs.arvojournals.org/article.aspx?doi=10.1167/iovs.03-1044" TargetMode="External"/><Relationship Id="rId5297" Type="http://schemas.openxmlformats.org/officeDocument/2006/relationships/hyperlink" Target="http://en.wikipedia.org/?diff=prev&amp;oldid=176087569" TargetMode="External"/><Relationship Id="rId5298" Type="http://schemas.openxmlformats.org/officeDocument/2006/relationships/hyperlink" Target="https://www.altmetric.com/details/3524997" TargetMode="External"/><Relationship Id="rId5280" Type="http://schemas.openxmlformats.org/officeDocument/2006/relationships/hyperlink" Target="https://www.altmetric.com/details/3494030" TargetMode="External"/><Relationship Id="rId5281" Type="http://schemas.openxmlformats.org/officeDocument/2006/relationships/hyperlink" Target="http://en.wikipedia.org/?diff=prev&amp;oldid=178176201" TargetMode="External"/><Relationship Id="rId5284" Type="http://schemas.openxmlformats.org/officeDocument/2006/relationships/hyperlink" Target="https://www.altmetric.com/details/3480626" TargetMode="External"/><Relationship Id="rId5285" Type="http://schemas.openxmlformats.org/officeDocument/2006/relationships/hyperlink" Target="http://en.wikipedia.org/?diff=prev&amp;oldid=177278910" TargetMode="External"/><Relationship Id="rId5282" Type="http://schemas.openxmlformats.org/officeDocument/2006/relationships/hyperlink" Target="https://www.altmetric.com/details/3480628" TargetMode="External"/><Relationship Id="rId5283" Type="http://schemas.openxmlformats.org/officeDocument/2006/relationships/hyperlink" Target="http://en.wikipedia.org/?diff=prev&amp;oldid=178176201" TargetMode="External"/><Relationship Id="rId5288" Type="http://schemas.openxmlformats.org/officeDocument/2006/relationships/hyperlink" Target="https://www.altmetric.com/details/3479188" TargetMode="External"/><Relationship Id="rId5289" Type="http://schemas.openxmlformats.org/officeDocument/2006/relationships/hyperlink" Target="http://en.wikipedia.org/?diff=prev&amp;oldid=177093841" TargetMode="External"/><Relationship Id="rId5286" Type="http://schemas.openxmlformats.org/officeDocument/2006/relationships/hyperlink" Target="https://www.altmetric.com/details/3479187" TargetMode="External"/><Relationship Id="rId5287" Type="http://schemas.openxmlformats.org/officeDocument/2006/relationships/hyperlink" Target="http://en.wikipedia.org/?diff=prev&amp;oldid=177278910" TargetMode="External"/><Relationship Id="rId1710" Type="http://schemas.openxmlformats.org/officeDocument/2006/relationships/hyperlink" Target="http://en.wikipedia.org/?diff=prev&amp;oldid=765860306" TargetMode="External"/><Relationship Id="rId1711" Type="http://schemas.openxmlformats.org/officeDocument/2006/relationships/hyperlink" Target="https://www.altmetric.com/details/184303" TargetMode="External"/><Relationship Id="rId1712" Type="http://schemas.openxmlformats.org/officeDocument/2006/relationships/hyperlink" Target="http://linkinghub.elsevier.com/retrieve/pii/S0002929711000103" TargetMode="External"/><Relationship Id="rId1713" Type="http://schemas.openxmlformats.org/officeDocument/2006/relationships/hyperlink" Target="http://en.wikipedia.org/?diff=prev&amp;oldid=416349512" TargetMode="External"/><Relationship Id="rId1714" Type="http://schemas.openxmlformats.org/officeDocument/2006/relationships/hyperlink" Target="https://www.altmetric.com/details/3147893" TargetMode="External"/><Relationship Id="rId1715" Type="http://schemas.openxmlformats.org/officeDocument/2006/relationships/hyperlink" Target="http://en.wikipedia.org/?diff=prev&amp;oldid=765553188" TargetMode="External"/><Relationship Id="rId1716" Type="http://schemas.openxmlformats.org/officeDocument/2006/relationships/hyperlink" Target="https://www.altmetric.com/details/16412937" TargetMode="External"/><Relationship Id="rId1717" Type="http://schemas.openxmlformats.org/officeDocument/2006/relationships/hyperlink" Target="http://www.mdpi.com/2072-6694/6/3/1267/" TargetMode="External"/><Relationship Id="rId1718" Type="http://schemas.openxmlformats.org/officeDocument/2006/relationships/hyperlink" Target="http://en.wikipedia.org/?diff=prev&amp;oldid=765478138" TargetMode="External"/><Relationship Id="rId1719" Type="http://schemas.openxmlformats.org/officeDocument/2006/relationships/hyperlink" Target="https://www.altmetric.com/details/184362" TargetMode="External"/><Relationship Id="rId1700" Type="http://schemas.openxmlformats.org/officeDocument/2006/relationships/hyperlink" Target="http://en.wikipedia.org/?diff=prev&amp;oldid=766596865" TargetMode="External"/><Relationship Id="rId1701" Type="http://schemas.openxmlformats.org/officeDocument/2006/relationships/hyperlink" Target="https://www.altmetric.com/details/16412937" TargetMode="External"/><Relationship Id="rId1702" Type="http://schemas.openxmlformats.org/officeDocument/2006/relationships/hyperlink" Target="http://www.mdpi.com/2072-6694/6/3/1267/" TargetMode="External"/><Relationship Id="rId1703" Type="http://schemas.openxmlformats.org/officeDocument/2006/relationships/hyperlink" Target="http://en.wikipedia.org/?diff=prev&amp;oldid=484969899" TargetMode="External"/><Relationship Id="rId1704" Type="http://schemas.openxmlformats.org/officeDocument/2006/relationships/hyperlink" Target="https://www.altmetric.com/details/3232026" TargetMode="External"/><Relationship Id="rId1705" Type="http://schemas.openxmlformats.org/officeDocument/2006/relationships/hyperlink" Target="http://en.wikipedia.org/?diff=prev&amp;oldid=766185512" TargetMode="External"/><Relationship Id="rId1706" Type="http://schemas.openxmlformats.org/officeDocument/2006/relationships/hyperlink" Target="https://www.altmetric.com/details/16512501" TargetMode="External"/><Relationship Id="rId1707" Type="http://schemas.openxmlformats.org/officeDocument/2006/relationships/hyperlink" Target="http://link.springer.com/10.1007/s11097-007-9048-0" TargetMode="External"/><Relationship Id="rId1708" Type="http://schemas.openxmlformats.org/officeDocument/2006/relationships/hyperlink" Target="http://en.wikipedia.org/?diff=prev&amp;oldid=766111638" TargetMode="External"/><Relationship Id="rId1709" Type="http://schemas.openxmlformats.org/officeDocument/2006/relationships/hyperlink" Target="https://www.altmetric.com/details/16507293" TargetMode="External"/><Relationship Id="rId40" Type="http://schemas.openxmlformats.org/officeDocument/2006/relationships/hyperlink" Target="http://en.wikipedia.org/?diff=prev&amp;oldid=889639488" TargetMode="External"/><Relationship Id="rId42" Type="http://schemas.openxmlformats.org/officeDocument/2006/relationships/hyperlink" Target="http://en.wikipedia.org/?diff=prev&amp;oldid=889433218" TargetMode="External"/><Relationship Id="rId41" Type="http://schemas.openxmlformats.org/officeDocument/2006/relationships/hyperlink" Target="https://www.altmetric.com/details/5605079" TargetMode="External"/><Relationship Id="rId44" Type="http://schemas.openxmlformats.org/officeDocument/2006/relationships/hyperlink" Target="http://en.wikipedia.org/?diff=prev&amp;oldid=889374184" TargetMode="External"/><Relationship Id="rId43" Type="http://schemas.openxmlformats.org/officeDocument/2006/relationships/hyperlink" Target="https://www.altmetric.com/details/4077258" TargetMode="External"/><Relationship Id="rId46" Type="http://schemas.openxmlformats.org/officeDocument/2006/relationships/hyperlink" Target="http://en.wikipedia.org/?diff=prev&amp;oldid=889361623" TargetMode="External"/><Relationship Id="rId45" Type="http://schemas.openxmlformats.org/officeDocument/2006/relationships/hyperlink" Target="https://www.altmetric.com/details/44270298" TargetMode="External"/><Relationship Id="rId48" Type="http://schemas.openxmlformats.org/officeDocument/2006/relationships/hyperlink" Target="http://en.wikipedia.org/?diff=prev&amp;oldid=889361623" TargetMode="External"/><Relationship Id="rId47" Type="http://schemas.openxmlformats.org/officeDocument/2006/relationships/hyperlink" Target="https://www.altmetric.com/details/28669072" TargetMode="External"/><Relationship Id="rId49" Type="http://schemas.openxmlformats.org/officeDocument/2006/relationships/hyperlink" Target="https://www.altmetric.com/details/44270298" TargetMode="External"/><Relationship Id="rId31" Type="http://schemas.openxmlformats.org/officeDocument/2006/relationships/hyperlink" Target="https://www.altmetric.com/details/57432000" TargetMode="External"/><Relationship Id="rId30" Type="http://schemas.openxmlformats.org/officeDocument/2006/relationships/hyperlink" Target="http://en.wikipedia.org/?diff=prev&amp;oldid=890649507" TargetMode="External"/><Relationship Id="rId33" Type="http://schemas.openxmlformats.org/officeDocument/2006/relationships/hyperlink" Target="https://www.altmetric.com/details/2829962" TargetMode="External"/><Relationship Id="rId32" Type="http://schemas.openxmlformats.org/officeDocument/2006/relationships/hyperlink" Target="http://en.wikipedia.org/?diff=prev&amp;oldid=890114745" TargetMode="External"/><Relationship Id="rId35" Type="http://schemas.openxmlformats.org/officeDocument/2006/relationships/hyperlink" Target="https://www.altmetric.com/details/20969093" TargetMode="External"/><Relationship Id="rId34" Type="http://schemas.openxmlformats.org/officeDocument/2006/relationships/hyperlink" Target="http://en.wikipedia.org/?diff=prev&amp;oldid=889832133" TargetMode="External"/><Relationship Id="rId37" Type="http://schemas.openxmlformats.org/officeDocument/2006/relationships/hyperlink" Target="https://www.altmetric.com/details/20969093" TargetMode="External"/><Relationship Id="rId36" Type="http://schemas.openxmlformats.org/officeDocument/2006/relationships/hyperlink" Target="http://en.wikipedia.org/?diff=prev&amp;oldid=889832133" TargetMode="External"/><Relationship Id="rId39" Type="http://schemas.openxmlformats.org/officeDocument/2006/relationships/hyperlink" Target="https://www.altmetric.com/details/5605079" TargetMode="External"/><Relationship Id="rId38" Type="http://schemas.openxmlformats.org/officeDocument/2006/relationships/hyperlink" Target="http://en.wikipedia.org/?diff=prev&amp;oldid=889639488" TargetMode="External"/><Relationship Id="rId20" Type="http://schemas.openxmlformats.org/officeDocument/2006/relationships/hyperlink" Target="http://en.wikipedia.org/?diff=prev&amp;oldid=891625225" TargetMode="External"/><Relationship Id="rId22" Type="http://schemas.openxmlformats.org/officeDocument/2006/relationships/hyperlink" Target="http://en.wikipedia.org/?diff=prev&amp;oldid=891490055" TargetMode="External"/><Relationship Id="rId21" Type="http://schemas.openxmlformats.org/officeDocument/2006/relationships/hyperlink" Target="https://www.altmetric.com/details/38886770" TargetMode="External"/><Relationship Id="rId24" Type="http://schemas.openxmlformats.org/officeDocument/2006/relationships/hyperlink" Target="http://en.wikipedia.org/?diff=prev&amp;oldid=891418688" TargetMode="External"/><Relationship Id="rId23" Type="http://schemas.openxmlformats.org/officeDocument/2006/relationships/hyperlink" Target="https://www.altmetric.com/details/56855360" TargetMode="External"/><Relationship Id="rId26" Type="http://schemas.openxmlformats.org/officeDocument/2006/relationships/hyperlink" Target="http://en.wikipedia.org/?diff=prev&amp;oldid=891269435" TargetMode="External"/><Relationship Id="rId25" Type="http://schemas.openxmlformats.org/officeDocument/2006/relationships/hyperlink" Target="https://www.altmetric.com/details/32695585" TargetMode="External"/><Relationship Id="rId28" Type="http://schemas.openxmlformats.org/officeDocument/2006/relationships/hyperlink" Target="http://en.wikipedia.org/?diff=prev&amp;oldid=890894367" TargetMode="External"/><Relationship Id="rId27" Type="http://schemas.openxmlformats.org/officeDocument/2006/relationships/hyperlink" Target="https://www.altmetric.com/details/49359786" TargetMode="External"/><Relationship Id="rId29" Type="http://schemas.openxmlformats.org/officeDocument/2006/relationships/hyperlink" Target="https://www.altmetric.com/details/3797675" TargetMode="External"/><Relationship Id="rId11" Type="http://schemas.openxmlformats.org/officeDocument/2006/relationships/hyperlink" Target="http://en.wikipedia.org/?diff=prev&amp;oldid=891927216" TargetMode="External"/><Relationship Id="rId10" Type="http://schemas.openxmlformats.org/officeDocument/2006/relationships/hyperlink" Target="https://www.altmetric.com/details/3808789" TargetMode="External"/><Relationship Id="rId13" Type="http://schemas.openxmlformats.org/officeDocument/2006/relationships/hyperlink" Target="http://en.wikipedia.org/?diff=prev&amp;oldid=891875576" TargetMode="External"/><Relationship Id="rId12" Type="http://schemas.openxmlformats.org/officeDocument/2006/relationships/hyperlink" Target="https://www.altmetric.com/details/12280276" TargetMode="External"/><Relationship Id="rId15" Type="http://schemas.openxmlformats.org/officeDocument/2006/relationships/hyperlink" Target="http://en.wikipedia.org/?diff=prev&amp;oldid=891854896" TargetMode="External"/><Relationship Id="rId14" Type="http://schemas.openxmlformats.org/officeDocument/2006/relationships/hyperlink" Target="https://www.altmetric.com/details/50107196" TargetMode="External"/><Relationship Id="rId17" Type="http://schemas.openxmlformats.org/officeDocument/2006/relationships/hyperlink" Target="http://doi.wiley.com/10.1111/j.1461-0248.2004.00568.x" TargetMode="External"/><Relationship Id="rId16" Type="http://schemas.openxmlformats.org/officeDocument/2006/relationships/hyperlink" Target="https://www.altmetric.com/details/15995247" TargetMode="External"/><Relationship Id="rId19" Type="http://schemas.openxmlformats.org/officeDocument/2006/relationships/hyperlink" Target="https://www.altmetric.com/details/2300053" TargetMode="External"/><Relationship Id="rId18" Type="http://schemas.openxmlformats.org/officeDocument/2006/relationships/hyperlink" Target="http://en.wikipedia.org/?diff=prev&amp;oldid=891650869" TargetMode="External"/><Relationship Id="rId84" Type="http://schemas.openxmlformats.org/officeDocument/2006/relationships/hyperlink" Target="http://en.wikipedia.org/?diff=prev&amp;oldid=887848034" TargetMode="External"/><Relationship Id="rId1774" Type="http://schemas.openxmlformats.org/officeDocument/2006/relationships/hyperlink" Target="https://www.altmetric.com/details/241667" TargetMode="External"/><Relationship Id="rId83" Type="http://schemas.openxmlformats.org/officeDocument/2006/relationships/hyperlink" Target="https://www.altmetric.com/details/3234570" TargetMode="External"/><Relationship Id="rId1775" Type="http://schemas.openxmlformats.org/officeDocument/2006/relationships/hyperlink" Target="http://linkinghub.elsevier.com/retrieve/pii/0091305789902827" TargetMode="External"/><Relationship Id="rId86" Type="http://schemas.openxmlformats.org/officeDocument/2006/relationships/hyperlink" Target="http://en.wikipedia.org/?diff=prev&amp;oldid=887658588" TargetMode="External"/><Relationship Id="rId1776" Type="http://schemas.openxmlformats.org/officeDocument/2006/relationships/hyperlink" Target="http://en.wikipedia.org/?diff=prev&amp;oldid=761985813" TargetMode="External"/><Relationship Id="rId85" Type="http://schemas.openxmlformats.org/officeDocument/2006/relationships/hyperlink" Target="https://www.altmetric.com/details/538933" TargetMode="External"/><Relationship Id="rId1777" Type="http://schemas.openxmlformats.org/officeDocument/2006/relationships/hyperlink" Target="https://www.altmetric.com/details/2118761" TargetMode="External"/><Relationship Id="rId88" Type="http://schemas.openxmlformats.org/officeDocument/2006/relationships/hyperlink" Target="http://en.wikipedia.org/?diff=prev&amp;oldid=887654237" TargetMode="External"/><Relationship Id="rId1778" Type="http://schemas.openxmlformats.org/officeDocument/2006/relationships/hyperlink" Target="http://www.bloodjournal.org/content/early/2013/12/11/blood-2013-04-490847" TargetMode="External"/><Relationship Id="rId87" Type="http://schemas.openxmlformats.org/officeDocument/2006/relationships/hyperlink" Target="https://www.altmetric.com/details/56983681" TargetMode="External"/><Relationship Id="rId1779" Type="http://schemas.openxmlformats.org/officeDocument/2006/relationships/hyperlink" Target="http://en.wikipedia.org/?diff=prev&amp;oldid=761956519" TargetMode="External"/><Relationship Id="rId89" Type="http://schemas.openxmlformats.org/officeDocument/2006/relationships/hyperlink" Target="https://www.altmetric.com/details/9766851" TargetMode="External"/><Relationship Id="rId80" Type="http://schemas.openxmlformats.org/officeDocument/2006/relationships/hyperlink" Target="http://en.wikipedia.org/?diff=prev&amp;oldid=887956309" TargetMode="External"/><Relationship Id="rId82" Type="http://schemas.openxmlformats.org/officeDocument/2006/relationships/hyperlink" Target="http://en.wikipedia.org/?diff=prev&amp;oldid=887944799" TargetMode="External"/><Relationship Id="rId81" Type="http://schemas.openxmlformats.org/officeDocument/2006/relationships/hyperlink" Target="https://www.altmetric.com/details/42919252" TargetMode="External"/><Relationship Id="rId1770" Type="http://schemas.openxmlformats.org/officeDocument/2006/relationships/hyperlink" Target="http://en.wikipedia.org/?diff=prev&amp;oldid=617852162" TargetMode="External"/><Relationship Id="rId1771" Type="http://schemas.openxmlformats.org/officeDocument/2006/relationships/hyperlink" Target="https://www.altmetric.com/details/583976" TargetMode="External"/><Relationship Id="rId1772" Type="http://schemas.openxmlformats.org/officeDocument/2006/relationships/hyperlink" Target="http://linkinghub.elsevier.com/retrieve/pii/S1470204512700402" TargetMode="External"/><Relationship Id="rId1773" Type="http://schemas.openxmlformats.org/officeDocument/2006/relationships/hyperlink" Target="http://en.wikipedia.org/?diff=prev&amp;oldid=762306258" TargetMode="External"/><Relationship Id="rId73" Type="http://schemas.openxmlformats.org/officeDocument/2006/relationships/hyperlink" Target="https://www.altmetric.com/details/21539154" TargetMode="External"/><Relationship Id="rId1763" Type="http://schemas.openxmlformats.org/officeDocument/2006/relationships/hyperlink" Target="http://linkinghub.elsevier.com/retrieve/pii/S014919701630292X" TargetMode="External"/><Relationship Id="rId72" Type="http://schemas.openxmlformats.org/officeDocument/2006/relationships/hyperlink" Target="http://en.wikipedia.org/?diff=prev&amp;oldid=887960086" TargetMode="External"/><Relationship Id="rId1764" Type="http://schemas.openxmlformats.org/officeDocument/2006/relationships/hyperlink" Target="http://en.wikipedia.org/?diff=prev&amp;oldid=763312541" TargetMode="External"/><Relationship Id="rId75" Type="http://schemas.openxmlformats.org/officeDocument/2006/relationships/hyperlink" Target="https://www.altmetric.com/details/54659302" TargetMode="External"/><Relationship Id="rId1765" Type="http://schemas.openxmlformats.org/officeDocument/2006/relationships/hyperlink" Target="https://www.altmetric.com/details/16054148" TargetMode="External"/><Relationship Id="rId74" Type="http://schemas.openxmlformats.org/officeDocument/2006/relationships/hyperlink" Target="http://en.wikipedia.org/?diff=prev&amp;oldid=887960086" TargetMode="External"/><Relationship Id="rId1766" Type="http://schemas.openxmlformats.org/officeDocument/2006/relationships/hyperlink" Target="http://linkinghub.elsevier.com/retrieve/pii/S014919701630292X" TargetMode="External"/><Relationship Id="rId77" Type="http://schemas.openxmlformats.org/officeDocument/2006/relationships/hyperlink" Target="https://www.altmetric.com/details/34137367" TargetMode="External"/><Relationship Id="rId1767" Type="http://schemas.openxmlformats.org/officeDocument/2006/relationships/hyperlink" Target="http://en.wikipedia.org/?diff=prev&amp;oldid=762824563" TargetMode="External"/><Relationship Id="rId76" Type="http://schemas.openxmlformats.org/officeDocument/2006/relationships/hyperlink" Target="http://en.wikipedia.org/?diff=prev&amp;oldid=887958382" TargetMode="External"/><Relationship Id="rId1768" Type="http://schemas.openxmlformats.org/officeDocument/2006/relationships/hyperlink" Target="https://www.altmetric.com/details/6304997" TargetMode="External"/><Relationship Id="rId79" Type="http://schemas.openxmlformats.org/officeDocument/2006/relationships/hyperlink" Target="https://www.altmetric.com/details/51083074" TargetMode="External"/><Relationship Id="rId1769" Type="http://schemas.openxmlformats.org/officeDocument/2006/relationships/hyperlink" Target="http://doi.wiley.com/10.1002/2015RG000511" TargetMode="External"/><Relationship Id="rId78" Type="http://schemas.openxmlformats.org/officeDocument/2006/relationships/hyperlink" Target="http://en.wikipedia.org/?diff=prev&amp;oldid=887956309" TargetMode="External"/><Relationship Id="rId71" Type="http://schemas.openxmlformats.org/officeDocument/2006/relationships/hyperlink" Target="https://www.altmetric.com/details/48555761" TargetMode="External"/><Relationship Id="rId70" Type="http://schemas.openxmlformats.org/officeDocument/2006/relationships/hyperlink" Target="http://en.wikipedia.org/?diff=prev&amp;oldid=887979226" TargetMode="External"/><Relationship Id="rId1760" Type="http://schemas.openxmlformats.org/officeDocument/2006/relationships/hyperlink" Target="http://linkinghub.elsevier.com/retrieve/pii/S014919701630292X" TargetMode="External"/><Relationship Id="rId1761" Type="http://schemas.openxmlformats.org/officeDocument/2006/relationships/hyperlink" Target="http://en.wikipedia.org/?diff=prev&amp;oldid=763313338" TargetMode="External"/><Relationship Id="rId1762" Type="http://schemas.openxmlformats.org/officeDocument/2006/relationships/hyperlink" Target="https://www.altmetric.com/details/16054148" TargetMode="External"/><Relationship Id="rId62" Type="http://schemas.openxmlformats.org/officeDocument/2006/relationships/hyperlink" Target="http://en.wikipedia.org/?diff=prev&amp;oldid=888421101" TargetMode="External"/><Relationship Id="rId1796" Type="http://schemas.openxmlformats.org/officeDocument/2006/relationships/hyperlink" Target="https://www.altmetric.com/details/1128202" TargetMode="External"/><Relationship Id="rId61" Type="http://schemas.openxmlformats.org/officeDocument/2006/relationships/hyperlink" Target="http://www.nature.com/doifinder/10.1038/ngeo1836" TargetMode="External"/><Relationship Id="rId1797" Type="http://schemas.openxmlformats.org/officeDocument/2006/relationships/hyperlink" Target="http://pubs.acs.org/doi/abs/10.1021/es3030148" TargetMode="External"/><Relationship Id="rId64" Type="http://schemas.openxmlformats.org/officeDocument/2006/relationships/hyperlink" Target="http://en.wikipedia.org/?diff=prev&amp;oldid=888380638" TargetMode="External"/><Relationship Id="rId1798" Type="http://schemas.openxmlformats.org/officeDocument/2006/relationships/hyperlink" Target="http://en.wikipedia.org/?diff=prev&amp;oldid=717177781" TargetMode="External"/><Relationship Id="rId63" Type="http://schemas.openxmlformats.org/officeDocument/2006/relationships/hyperlink" Target="https://www.altmetric.com/details/1048614" TargetMode="External"/><Relationship Id="rId1799" Type="http://schemas.openxmlformats.org/officeDocument/2006/relationships/hyperlink" Target="https://www.altmetric.com/details/6897074" TargetMode="External"/><Relationship Id="rId66" Type="http://schemas.openxmlformats.org/officeDocument/2006/relationships/hyperlink" Target="http://en.wikipedia.org/?diff=prev&amp;oldid=888367786" TargetMode="External"/><Relationship Id="rId65" Type="http://schemas.openxmlformats.org/officeDocument/2006/relationships/hyperlink" Target="https://www.altmetric.com/details/56908430" TargetMode="External"/><Relationship Id="rId68" Type="http://schemas.openxmlformats.org/officeDocument/2006/relationships/hyperlink" Target="http://en.wikipedia.org/?diff=prev&amp;oldid=888279000" TargetMode="External"/><Relationship Id="rId67" Type="http://schemas.openxmlformats.org/officeDocument/2006/relationships/hyperlink" Target="https://www.altmetric.com/details/56908430" TargetMode="External"/><Relationship Id="rId60" Type="http://schemas.openxmlformats.org/officeDocument/2006/relationships/hyperlink" Target="https://www.altmetric.com/details/1492130" TargetMode="External"/><Relationship Id="rId69" Type="http://schemas.openxmlformats.org/officeDocument/2006/relationships/hyperlink" Target="https://www.altmetric.com/details/52392067" TargetMode="External"/><Relationship Id="rId1790" Type="http://schemas.openxmlformats.org/officeDocument/2006/relationships/hyperlink" Target="http://www.sciencemag.org/lookup/doi/10.1126/science.aae0061" TargetMode="External"/><Relationship Id="rId1791" Type="http://schemas.openxmlformats.org/officeDocument/2006/relationships/hyperlink" Target="http://en.wikipedia.org/?diff=prev&amp;oldid=761742908" TargetMode="External"/><Relationship Id="rId1792" Type="http://schemas.openxmlformats.org/officeDocument/2006/relationships/hyperlink" Target="https://www.altmetric.com/details/1124154" TargetMode="External"/><Relationship Id="rId1793" Type="http://schemas.openxmlformats.org/officeDocument/2006/relationships/hyperlink" Target="http://en.wikipedia.org/?diff=prev&amp;oldid=761742908" TargetMode="External"/><Relationship Id="rId1794" Type="http://schemas.openxmlformats.org/officeDocument/2006/relationships/hyperlink" Target="https://www.altmetric.com/details/1095609" TargetMode="External"/><Relationship Id="rId1795" Type="http://schemas.openxmlformats.org/officeDocument/2006/relationships/hyperlink" Target="http://en.wikipedia.org/?diff=prev&amp;oldid=761725953" TargetMode="External"/><Relationship Id="rId51" Type="http://schemas.openxmlformats.org/officeDocument/2006/relationships/hyperlink" Target="https://www.altmetric.com/details/54814154" TargetMode="External"/><Relationship Id="rId1785" Type="http://schemas.openxmlformats.org/officeDocument/2006/relationships/hyperlink" Target="http://en.wikipedia.org/?diff=prev&amp;oldid=689365265" TargetMode="External"/><Relationship Id="rId50" Type="http://schemas.openxmlformats.org/officeDocument/2006/relationships/hyperlink" Target="http://en.wikipedia.org/?diff=prev&amp;oldid=889347913" TargetMode="External"/><Relationship Id="rId1786" Type="http://schemas.openxmlformats.org/officeDocument/2006/relationships/hyperlink" Target="https://www.altmetric.com/details/459644" TargetMode="External"/><Relationship Id="rId53" Type="http://schemas.openxmlformats.org/officeDocument/2006/relationships/hyperlink" Target="https://www.altmetric.com/details/3777357" TargetMode="External"/><Relationship Id="rId1787" Type="http://schemas.openxmlformats.org/officeDocument/2006/relationships/hyperlink" Target="http://doi.apa.org/getdoi.cfm?doi=10.1037/a0025995" TargetMode="External"/><Relationship Id="rId52" Type="http://schemas.openxmlformats.org/officeDocument/2006/relationships/hyperlink" Target="http://en.wikipedia.org/?diff=prev&amp;oldid=889092864" TargetMode="External"/><Relationship Id="rId1788" Type="http://schemas.openxmlformats.org/officeDocument/2006/relationships/hyperlink" Target="http://en.wikipedia.org/?diff=prev&amp;oldid=727908627" TargetMode="External"/><Relationship Id="rId55" Type="http://schemas.openxmlformats.org/officeDocument/2006/relationships/hyperlink" Target="http://en.wikipedia.org/?diff=prev&amp;oldid=888968215" TargetMode="External"/><Relationship Id="rId1789" Type="http://schemas.openxmlformats.org/officeDocument/2006/relationships/hyperlink" Target="https://www.altmetric.com/details/9146826" TargetMode="External"/><Relationship Id="rId54" Type="http://schemas.openxmlformats.org/officeDocument/2006/relationships/hyperlink" Target="http://www.nature.com/doifinder/10.1038/nature14258" TargetMode="External"/><Relationship Id="rId57" Type="http://schemas.openxmlformats.org/officeDocument/2006/relationships/hyperlink" Target="http://en.wikipedia.org/?diff=prev&amp;oldid=888940614" TargetMode="External"/><Relationship Id="rId56" Type="http://schemas.openxmlformats.org/officeDocument/2006/relationships/hyperlink" Target="https://www.altmetric.com/details/57491790" TargetMode="External"/><Relationship Id="rId59" Type="http://schemas.openxmlformats.org/officeDocument/2006/relationships/hyperlink" Target="http://en.wikipedia.org/?diff=prev&amp;oldid=888924290" TargetMode="External"/><Relationship Id="rId58" Type="http://schemas.openxmlformats.org/officeDocument/2006/relationships/hyperlink" Target="https://www.altmetric.com/details/57470221" TargetMode="External"/><Relationship Id="rId1780" Type="http://schemas.openxmlformats.org/officeDocument/2006/relationships/hyperlink" Target="https://www.altmetric.com/details/5310564" TargetMode="External"/><Relationship Id="rId1781" Type="http://schemas.openxmlformats.org/officeDocument/2006/relationships/hyperlink" Target="http://www.nature.com/doifinder/10.1038/ng.686" TargetMode="External"/><Relationship Id="rId1782" Type="http://schemas.openxmlformats.org/officeDocument/2006/relationships/hyperlink" Target="http://en.wikipedia.org/?diff=prev&amp;oldid=689950118" TargetMode="External"/><Relationship Id="rId1783" Type="http://schemas.openxmlformats.org/officeDocument/2006/relationships/hyperlink" Target="https://www.altmetric.com/details/2442178" TargetMode="External"/><Relationship Id="rId1784" Type="http://schemas.openxmlformats.org/officeDocument/2006/relationships/hyperlink" Target="https://academic.oup.com/schizophreniabulletin/article-lookup/doi/10.1093/schbul/sbu007" TargetMode="External"/><Relationship Id="rId349" Type="http://schemas.openxmlformats.org/officeDocument/2006/relationships/hyperlink" Target="https://academic.oup.com/mbe/article-lookup/doi/10.1093/molbev/msn068" TargetMode="External"/><Relationship Id="rId348" Type="http://schemas.openxmlformats.org/officeDocument/2006/relationships/hyperlink" Target="https://www.altmetric.com/details/112964" TargetMode="External"/><Relationship Id="rId347" Type="http://schemas.openxmlformats.org/officeDocument/2006/relationships/hyperlink" Target="http://en.wikipedia.org/?diff=prev&amp;oldid=875567980" TargetMode="External"/><Relationship Id="rId346" Type="http://schemas.openxmlformats.org/officeDocument/2006/relationships/hyperlink" Target="https://www.altmetric.com/details/3928500" TargetMode="External"/><Relationship Id="rId341" Type="http://schemas.openxmlformats.org/officeDocument/2006/relationships/hyperlink" Target="http://en.wikipedia.org/?diff=prev&amp;oldid=876127230" TargetMode="External"/><Relationship Id="rId340" Type="http://schemas.openxmlformats.org/officeDocument/2006/relationships/hyperlink" Target="https://www.altmetric.com/details/18462187" TargetMode="External"/><Relationship Id="rId345" Type="http://schemas.openxmlformats.org/officeDocument/2006/relationships/hyperlink" Target="http://en.wikipedia.org/?diff=prev&amp;oldid=875649099" TargetMode="External"/><Relationship Id="rId344" Type="http://schemas.openxmlformats.org/officeDocument/2006/relationships/hyperlink" Target="https://www.altmetric.com/details/10779379" TargetMode="External"/><Relationship Id="rId343" Type="http://schemas.openxmlformats.org/officeDocument/2006/relationships/hyperlink" Target="http://en.wikipedia.org/?diff=prev&amp;oldid=875649099" TargetMode="External"/><Relationship Id="rId342" Type="http://schemas.openxmlformats.org/officeDocument/2006/relationships/hyperlink" Target="https://www.altmetric.com/details/204184" TargetMode="External"/><Relationship Id="rId338" Type="http://schemas.openxmlformats.org/officeDocument/2006/relationships/hyperlink" Target="https://www.altmetric.com/details/49959360" TargetMode="External"/><Relationship Id="rId337" Type="http://schemas.openxmlformats.org/officeDocument/2006/relationships/hyperlink" Target="http://en.wikipedia.org/?diff=prev&amp;oldid=876259311" TargetMode="External"/><Relationship Id="rId336" Type="http://schemas.openxmlformats.org/officeDocument/2006/relationships/hyperlink" Target="https://www.altmetric.com/details/7463525" TargetMode="External"/><Relationship Id="rId335" Type="http://schemas.openxmlformats.org/officeDocument/2006/relationships/hyperlink" Target="http://en.wikipedia.org/?diff=prev&amp;oldid=876389244" TargetMode="External"/><Relationship Id="rId339" Type="http://schemas.openxmlformats.org/officeDocument/2006/relationships/hyperlink" Target="http://en.wikipedia.org/?diff=prev&amp;oldid=876197124" TargetMode="External"/><Relationship Id="rId330" Type="http://schemas.openxmlformats.org/officeDocument/2006/relationships/hyperlink" Target="https://www.altmetric.com/details/26940265" TargetMode="External"/><Relationship Id="rId334" Type="http://schemas.openxmlformats.org/officeDocument/2006/relationships/hyperlink" Target="https://www.altmetric.com/details/10925383" TargetMode="External"/><Relationship Id="rId333" Type="http://schemas.openxmlformats.org/officeDocument/2006/relationships/hyperlink" Target="http://en.wikipedia.org/?diff=prev&amp;oldid=876558496" TargetMode="External"/><Relationship Id="rId332" Type="http://schemas.openxmlformats.org/officeDocument/2006/relationships/hyperlink" Target="https://www.altmetric.com/details/53424150" TargetMode="External"/><Relationship Id="rId331" Type="http://schemas.openxmlformats.org/officeDocument/2006/relationships/hyperlink" Target="http://en.wikipedia.org/?diff=prev&amp;oldid=876684774" TargetMode="External"/><Relationship Id="rId5318" Type="http://schemas.openxmlformats.org/officeDocument/2006/relationships/hyperlink" Target="https://www.altmetric.com/details/3461122" TargetMode="External"/><Relationship Id="rId5319" Type="http://schemas.openxmlformats.org/officeDocument/2006/relationships/hyperlink" Target="http://en.wikipedia.org/?diff=prev&amp;oldid=172449751" TargetMode="External"/><Relationship Id="rId5316" Type="http://schemas.openxmlformats.org/officeDocument/2006/relationships/hyperlink" Target="https://www.altmetric.com/details/3484761" TargetMode="External"/><Relationship Id="rId5317" Type="http://schemas.openxmlformats.org/officeDocument/2006/relationships/hyperlink" Target="http://en.wikipedia.org/?diff=prev&amp;oldid=172628674" TargetMode="External"/><Relationship Id="rId370" Type="http://schemas.openxmlformats.org/officeDocument/2006/relationships/hyperlink" Target="https://www.altmetric.com/details/29428406" TargetMode="External"/><Relationship Id="rId369" Type="http://schemas.openxmlformats.org/officeDocument/2006/relationships/hyperlink" Target="http://en.wikipedia.org/?diff=prev&amp;oldid=873647387" TargetMode="External"/><Relationship Id="rId368" Type="http://schemas.openxmlformats.org/officeDocument/2006/relationships/hyperlink" Target="https://www.altmetric.com/details/29428406" TargetMode="External"/><Relationship Id="rId363" Type="http://schemas.openxmlformats.org/officeDocument/2006/relationships/hyperlink" Target="https://www.altmetric.com/details/13263743" TargetMode="External"/><Relationship Id="rId5310" Type="http://schemas.openxmlformats.org/officeDocument/2006/relationships/hyperlink" Target="https://www.altmetric.com/details/3525244" TargetMode="External"/><Relationship Id="rId362" Type="http://schemas.openxmlformats.org/officeDocument/2006/relationships/hyperlink" Target="http://en.wikipedia.org/?diff=prev&amp;oldid=873932504" TargetMode="External"/><Relationship Id="rId5311" Type="http://schemas.openxmlformats.org/officeDocument/2006/relationships/hyperlink" Target="http://en.wikipedia.org/?diff=prev&amp;oldid=174217536" TargetMode="External"/><Relationship Id="rId361" Type="http://schemas.openxmlformats.org/officeDocument/2006/relationships/hyperlink" Target="https://www.altmetric.com/details/3311520" TargetMode="External"/><Relationship Id="rId360" Type="http://schemas.openxmlformats.org/officeDocument/2006/relationships/hyperlink" Target="http://en.wikipedia.org/?diff=prev&amp;oldid=874018154" TargetMode="External"/><Relationship Id="rId367" Type="http://schemas.openxmlformats.org/officeDocument/2006/relationships/hyperlink" Target="http://en.wikipedia.org/?diff=prev&amp;oldid=873647387" TargetMode="External"/><Relationship Id="rId5314" Type="http://schemas.openxmlformats.org/officeDocument/2006/relationships/hyperlink" Target="https://www.altmetric.com/details/3236311" TargetMode="External"/><Relationship Id="rId366" Type="http://schemas.openxmlformats.org/officeDocument/2006/relationships/hyperlink" Target="http://linkinghub.elsevier.com/retrieve/pii/S0031018210001963" TargetMode="External"/><Relationship Id="rId5315" Type="http://schemas.openxmlformats.org/officeDocument/2006/relationships/hyperlink" Target="http://en.wikipedia.org/?diff=prev&amp;oldid=173822652" TargetMode="External"/><Relationship Id="rId365" Type="http://schemas.openxmlformats.org/officeDocument/2006/relationships/hyperlink" Target="https://www.altmetric.com/details/5671940" TargetMode="External"/><Relationship Id="rId5312" Type="http://schemas.openxmlformats.org/officeDocument/2006/relationships/hyperlink" Target="https://www.altmetric.com/details/3236307" TargetMode="External"/><Relationship Id="rId364" Type="http://schemas.openxmlformats.org/officeDocument/2006/relationships/hyperlink" Target="http://en.wikipedia.org/?diff=prev&amp;oldid=873654297" TargetMode="External"/><Relationship Id="rId5313" Type="http://schemas.openxmlformats.org/officeDocument/2006/relationships/hyperlink" Target="http://en.wikipedia.org/?diff=prev&amp;oldid=174217536" TargetMode="External"/><Relationship Id="rId95" Type="http://schemas.openxmlformats.org/officeDocument/2006/relationships/hyperlink" Target="https://www.altmetric.com/details/526797" TargetMode="External"/><Relationship Id="rId5307" Type="http://schemas.openxmlformats.org/officeDocument/2006/relationships/hyperlink" Target="http://en.wikipedia.org/?diff=prev&amp;oldid=174789103" TargetMode="External"/><Relationship Id="rId94" Type="http://schemas.openxmlformats.org/officeDocument/2006/relationships/hyperlink" Target="http://en.wikipedia.org/?diff=prev&amp;oldid=887404282" TargetMode="External"/><Relationship Id="rId5308" Type="http://schemas.openxmlformats.org/officeDocument/2006/relationships/hyperlink" Target="https://www.altmetric.com/details/1789082" TargetMode="External"/><Relationship Id="rId97" Type="http://schemas.openxmlformats.org/officeDocument/2006/relationships/hyperlink" Target="https://www.altmetric.com/details/4513544" TargetMode="External"/><Relationship Id="rId5305" Type="http://schemas.openxmlformats.org/officeDocument/2006/relationships/hyperlink" Target="http://en.wikipedia.org/?diff=prev&amp;oldid=175063495" TargetMode="External"/><Relationship Id="rId96" Type="http://schemas.openxmlformats.org/officeDocument/2006/relationships/hyperlink" Target="http://en.wikipedia.org/?diff=prev&amp;oldid=887315384" TargetMode="External"/><Relationship Id="rId5306" Type="http://schemas.openxmlformats.org/officeDocument/2006/relationships/hyperlink" Target="https://www.altmetric.com/details/3250955" TargetMode="External"/><Relationship Id="rId99" Type="http://schemas.openxmlformats.org/officeDocument/2006/relationships/hyperlink" Target="https://www.altmetric.com/details/12710341" TargetMode="External"/><Relationship Id="rId98" Type="http://schemas.openxmlformats.org/officeDocument/2006/relationships/hyperlink" Target="http://en.wikipedia.org/?diff=prev&amp;oldid=887121735" TargetMode="External"/><Relationship Id="rId5309" Type="http://schemas.openxmlformats.org/officeDocument/2006/relationships/hyperlink" Target="http://en.wikipedia.org/?diff=prev&amp;oldid=174225537" TargetMode="External"/><Relationship Id="rId91" Type="http://schemas.openxmlformats.org/officeDocument/2006/relationships/hyperlink" Target="https://www.altmetric.com/details/19802734" TargetMode="External"/><Relationship Id="rId90" Type="http://schemas.openxmlformats.org/officeDocument/2006/relationships/hyperlink" Target="http://en.wikipedia.org/?diff=prev&amp;oldid=887418909" TargetMode="External"/><Relationship Id="rId93" Type="http://schemas.openxmlformats.org/officeDocument/2006/relationships/hyperlink" Target="https://www.altmetric.com/details/4853057" TargetMode="External"/><Relationship Id="rId92" Type="http://schemas.openxmlformats.org/officeDocument/2006/relationships/hyperlink" Target="http://en.wikipedia.org/?diff=prev&amp;oldid=887418156" TargetMode="External"/><Relationship Id="rId359" Type="http://schemas.openxmlformats.org/officeDocument/2006/relationships/hyperlink" Target="https://www.altmetric.com/details/27953688" TargetMode="External"/><Relationship Id="rId358" Type="http://schemas.openxmlformats.org/officeDocument/2006/relationships/hyperlink" Target="http://en.wikipedia.org/?diff=prev&amp;oldid=874933875" TargetMode="External"/><Relationship Id="rId357" Type="http://schemas.openxmlformats.org/officeDocument/2006/relationships/hyperlink" Target="https://www.altmetric.com/details/44476440" TargetMode="External"/><Relationship Id="rId352" Type="http://schemas.openxmlformats.org/officeDocument/2006/relationships/hyperlink" Target="http://en.wikipedia.org/?diff=prev&amp;oldid=875273704" TargetMode="External"/><Relationship Id="rId351" Type="http://schemas.openxmlformats.org/officeDocument/2006/relationships/hyperlink" Target="https://www.altmetric.com/details/53114334" TargetMode="External"/><Relationship Id="rId5300" Type="http://schemas.openxmlformats.org/officeDocument/2006/relationships/hyperlink" Target="http://en.wikipedia.org/?diff=prev&amp;oldid=176087569" TargetMode="External"/><Relationship Id="rId350" Type="http://schemas.openxmlformats.org/officeDocument/2006/relationships/hyperlink" Target="http://en.wikipedia.org/?diff=prev&amp;oldid=875273704" TargetMode="External"/><Relationship Id="rId356" Type="http://schemas.openxmlformats.org/officeDocument/2006/relationships/hyperlink" Target="http://en.wikipedia.org/?diff=prev&amp;oldid=875059636" TargetMode="External"/><Relationship Id="rId5303" Type="http://schemas.openxmlformats.org/officeDocument/2006/relationships/hyperlink" Target="http://en.wikipedia.org/?diff=prev&amp;oldid=175628477" TargetMode="External"/><Relationship Id="rId355" Type="http://schemas.openxmlformats.org/officeDocument/2006/relationships/hyperlink" Target="https://www.altmetric.com/details/42103773" TargetMode="External"/><Relationship Id="rId5304" Type="http://schemas.openxmlformats.org/officeDocument/2006/relationships/hyperlink" Target="https://www.altmetric.com/details/3459049" TargetMode="External"/><Relationship Id="rId354" Type="http://schemas.openxmlformats.org/officeDocument/2006/relationships/hyperlink" Target="http://en.wikipedia.org/?diff=prev&amp;oldid=875074477" TargetMode="External"/><Relationship Id="rId5301" Type="http://schemas.openxmlformats.org/officeDocument/2006/relationships/hyperlink" Target="https://www.altmetric.com/details/3547462" TargetMode="External"/><Relationship Id="rId353" Type="http://schemas.openxmlformats.org/officeDocument/2006/relationships/hyperlink" Target="https://www.altmetric.com/details/53114334" TargetMode="External"/><Relationship Id="rId5302" Type="http://schemas.openxmlformats.org/officeDocument/2006/relationships/hyperlink" Target="http://linkinghub.elsevier.com/retrieve/pii/S0002929707618977" TargetMode="External"/><Relationship Id="rId305" Type="http://schemas.openxmlformats.org/officeDocument/2006/relationships/hyperlink" Target="http://en.wikipedia.org/?diff=prev&amp;oldid=877882706" TargetMode="External"/><Relationship Id="rId304" Type="http://schemas.openxmlformats.org/officeDocument/2006/relationships/hyperlink" Target="https://www.altmetric.com/details/3938647" TargetMode="External"/><Relationship Id="rId303" Type="http://schemas.openxmlformats.org/officeDocument/2006/relationships/hyperlink" Target="http://en.wikipedia.org/?diff=prev&amp;oldid=877921616" TargetMode="External"/><Relationship Id="rId302" Type="http://schemas.openxmlformats.org/officeDocument/2006/relationships/hyperlink" Target="https://www.altmetric.com/details/52167056" TargetMode="External"/><Relationship Id="rId309" Type="http://schemas.openxmlformats.org/officeDocument/2006/relationships/hyperlink" Target="https://www.altmetric.com/details/53770524" TargetMode="External"/><Relationship Id="rId308" Type="http://schemas.openxmlformats.org/officeDocument/2006/relationships/hyperlink" Target="http://en.wikipedia.org/?diff=prev&amp;oldid=877844609" TargetMode="External"/><Relationship Id="rId307" Type="http://schemas.openxmlformats.org/officeDocument/2006/relationships/hyperlink" Target="http://doi.wiley.com/10.1111/ddi.12539" TargetMode="External"/><Relationship Id="rId306" Type="http://schemas.openxmlformats.org/officeDocument/2006/relationships/hyperlink" Target="https://www.altmetric.com/details/16421156" TargetMode="External"/><Relationship Id="rId301" Type="http://schemas.openxmlformats.org/officeDocument/2006/relationships/hyperlink" Target="http://en.wikipedia.org/?diff=prev&amp;oldid=878024763" TargetMode="External"/><Relationship Id="rId300" Type="http://schemas.openxmlformats.org/officeDocument/2006/relationships/hyperlink" Target="https://www.altmetric.com/details/26940265" TargetMode="External"/><Relationship Id="rId327" Type="http://schemas.openxmlformats.org/officeDocument/2006/relationships/hyperlink" Target="http://en.wikipedia.org/?diff=prev&amp;oldid=876918325" TargetMode="External"/><Relationship Id="rId326" Type="http://schemas.openxmlformats.org/officeDocument/2006/relationships/hyperlink" Target="https://www.altmetric.com/details/53530918" TargetMode="External"/><Relationship Id="rId325" Type="http://schemas.openxmlformats.org/officeDocument/2006/relationships/hyperlink" Target="http://en.wikipedia.org/?diff=prev&amp;oldid=877049552" TargetMode="External"/><Relationship Id="rId324" Type="http://schemas.openxmlformats.org/officeDocument/2006/relationships/hyperlink" Target="https://www.altmetric.com/details/53530927" TargetMode="External"/><Relationship Id="rId329" Type="http://schemas.openxmlformats.org/officeDocument/2006/relationships/hyperlink" Target="http://en.wikipedia.org/?diff=prev&amp;oldid=876788365" TargetMode="External"/><Relationship Id="rId328" Type="http://schemas.openxmlformats.org/officeDocument/2006/relationships/hyperlink" Target="https://www.altmetric.com/details/9731539" TargetMode="External"/><Relationship Id="rId323" Type="http://schemas.openxmlformats.org/officeDocument/2006/relationships/hyperlink" Target="http://en.wikipedia.org/?diff=prev&amp;oldid=877049552" TargetMode="External"/><Relationship Id="rId322" Type="http://schemas.openxmlformats.org/officeDocument/2006/relationships/hyperlink" Target="https://www.altmetric.com/details/3414025" TargetMode="External"/><Relationship Id="rId321" Type="http://schemas.openxmlformats.org/officeDocument/2006/relationships/hyperlink" Target="http://en.wikipedia.org/?diff=prev&amp;oldid=877238466" TargetMode="External"/><Relationship Id="rId320" Type="http://schemas.openxmlformats.org/officeDocument/2006/relationships/hyperlink" Target="http://doi.wiley.com/10.1111/j.1477-9552.2006.00054.x" TargetMode="External"/><Relationship Id="rId316" Type="http://schemas.openxmlformats.org/officeDocument/2006/relationships/hyperlink" Target="http://en.wikipedia.org/?diff=prev&amp;oldid=877407236" TargetMode="External"/><Relationship Id="rId315" Type="http://schemas.openxmlformats.org/officeDocument/2006/relationships/hyperlink" Target="https://www.altmetric.com/details/1249404" TargetMode="External"/><Relationship Id="rId314" Type="http://schemas.openxmlformats.org/officeDocument/2006/relationships/hyperlink" Target="http://en.wikipedia.org/?diff=prev&amp;oldid=877520147" TargetMode="External"/><Relationship Id="rId313" Type="http://schemas.openxmlformats.org/officeDocument/2006/relationships/hyperlink" Target="https://www.altmetric.com/details/33474488" TargetMode="External"/><Relationship Id="rId319" Type="http://schemas.openxmlformats.org/officeDocument/2006/relationships/hyperlink" Target="https://www.altmetric.com/details/3350990" TargetMode="External"/><Relationship Id="rId318" Type="http://schemas.openxmlformats.org/officeDocument/2006/relationships/hyperlink" Target="http://en.wikipedia.org/?diff=prev&amp;oldid=877362370" TargetMode="External"/><Relationship Id="rId317" Type="http://schemas.openxmlformats.org/officeDocument/2006/relationships/hyperlink" Target="https://www.altmetric.com/details/1567545" TargetMode="External"/><Relationship Id="rId312" Type="http://schemas.openxmlformats.org/officeDocument/2006/relationships/hyperlink" Target="http://en.wikipedia.org/?diff=prev&amp;oldid=877720304" TargetMode="External"/><Relationship Id="rId311" Type="http://schemas.openxmlformats.org/officeDocument/2006/relationships/hyperlink" Target="https://www.altmetric.com/details/53746456" TargetMode="External"/><Relationship Id="rId310" Type="http://schemas.openxmlformats.org/officeDocument/2006/relationships/hyperlink" Target="http://en.wikipedia.org/?diff=prev&amp;oldid=877741811" TargetMode="External"/><Relationship Id="rId4040" Type="http://schemas.openxmlformats.org/officeDocument/2006/relationships/hyperlink" Target="https://www.altmetric.com/details/3564919" TargetMode="External"/><Relationship Id="rId5372" Type="http://schemas.openxmlformats.org/officeDocument/2006/relationships/hyperlink" Target="https://www.altmetric.com/details/3201662" TargetMode="External"/><Relationship Id="rId5373" Type="http://schemas.openxmlformats.org/officeDocument/2006/relationships/hyperlink" Target="http://jb.asm.org/cgi/doi/10.1128/JB.00106-07" TargetMode="External"/><Relationship Id="rId4042" Type="http://schemas.openxmlformats.org/officeDocument/2006/relationships/hyperlink" Target="https://www.altmetric.com/details/418533" TargetMode="External"/><Relationship Id="rId5370" Type="http://schemas.openxmlformats.org/officeDocument/2006/relationships/hyperlink" Target="http://linkinghub.elsevier.com/retrieve/pii/S0168952506001181" TargetMode="External"/><Relationship Id="rId4041" Type="http://schemas.openxmlformats.org/officeDocument/2006/relationships/hyperlink" Target="http://en.wikipedia.org/?diff=prev&amp;oldid=515608618" TargetMode="External"/><Relationship Id="rId5371" Type="http://schemas.openxmlformats.org/officeDocument/2006/relationships/hyperlink" Target="http://en.wikipedia.org/?diff=prev&amp;oldid=162494046" TargetMode="External"/><Relationship Id="rId4044" Type="http://schemas.openxmlformats.org/officeDocument/2006/relationships/hyperlink" Target="https://www.altmetric.com/details/3596123" TargetMode="External"/><Relationship Id="rId5376" Type="http://schemas.openxmlformats.org/officeDocument/2006/relationships/hyperlink" Target="http://en.wikipedia.org/?diff=prev&amp;oldid=159258432" TargetMode="External"/><Relationship Id="rId4043" Type="http://schemas.openxmlformats.org/officeDocument/2006/relationships/hyperlink" Target="http://en.wikipedia.org/?diff=prev&amp;oldid=512938649" TargetMode="External"/><Relationship Id="rId5377" Type="http://schemas.openxmlformats.org/officeDocument/2006/relationships/hyperlink" Target="https://www.altmetric.com/details/3294399" TargetMode="External"/><Relationship Id="rId4046" Type="http://schemas.openxmlformats.org/officeDocument/2006/relationships/hyperlink" Target="http://en.wikipedia.org/?diff=prev&amp;oldid=512690818" TargetMode="External"/><Relationship Id="rId5374" Type="http://schemas.openxmlformats.org/officeDocument/2006/relationships/hyperlink" Target="http://en.wikipedia.org/?diff=prev&amp;oldid=159259204" TargetMode="External"/><Relationship Id="rId4045" Type="http://schemas.openxmlformats.org/officeDocument/2006/relationships/hyperlink" Target="http://jgs.lyellcollection.org/cgi/doi/10.1144/gsjgs.148.4.0639" TargetMode="External"/><Relationship Id="rId5375" Type="http://schemas.openxmlformats.org/officeDocument/2006/relationships/hyperlink" Target="https://www.altmetric.com/details/3294399" TargetMode="External"/><Relationship Id="rId4048" Type="http://schemas.openxmlformats.org/officeDocument/2006/relationships/hyperlink" Target="http://jgs.lyellcollection.org/cgi/doi/10.1144/gsjgs.148.4.0639" TargetMode="External"/><Relationship Id="rId4047" Type="http://schemas.openxmlformats.org/officeDocument/2006/relationships/hyperlink" Target="https://www.altmetric.com/details/3596123" TargetMode="External"/><Relationship Id="rId5378" Type="http://schemas.openxmlformats.org/officeDocument/2006/relationships/hyperlink" Target="http://en.wikipedia.org/?diff=prev&amp;oldid=157919161" TargetMode="External"/><Relationship Id="rId4049" Type="http://schemas.openxmlformats.org/officeDocument/2006/relationships/hyperlink" Target="http://en.wikipedia.org/?diff=prev&amp;oldid=511866166" TargetMode="External"/><Relationship Id="rId5379" Type="http://schemas.openxmlformats.org/officeDocument/2006/relationships/hyperlink" Target="https://www.altmetric.com/details/4127219" TargetMode="External"/><Relationship Id="rId5361" Type="http://schemas.openxmlformats.org/officeDocument/2006/relationships/hyperlink" Target="https://www.altmetric.com/details/3461122" TargetMode="External"/><Relationship Id="rId5362" Type="http://schemas.openxmlformats.org/officeDocument/2006/relationships/hyperlink" Target="http://en.wikipedia.org/?diff=prev&amp;oldid=169040961" TargetMode="External"/><Relationship Id="rId4031" Type="http://schemas.openxmlformats.org/officeDocument/2006/relationships/hyperlink" Target="http://en.wikipedia.org/?diff=prev&amp;oldid=519154407" TargetMode="External"/><Relationship Id="rId4030" Type="http://schemas.openxmlformats.org/officeDocument/2006/relationships/hyperlink" Target="https://www.altmetric.com/details/1437371" TargetMode="External"/><Relationship Id="rId5360" Type="http://schemas.openxmlformats.org/officeDocument/2006/relationships/hyperlink" Target="http://en.wikipedia.org/?diff=prev&amp;oldid=169042518" TargetMode="External"/><Relationship Id="rId297" Type="http://schemas.openxmlformats.org/officeDocument/2006/relationships/hyperlink" Target="http://en.wikipedia.org/?diff=prev&amp;oldid=878389575" TargetMode="External"/><Relationship Id="rId4033" Type="http://schemas.openxmlformats.org/officeDocument/2006/relationships/hyperlink" Target="http://www.pnas.org/cgi/doi/10.1073/pnas.1210107109" TargetMode="External"/><Relationship Id="rId5365" Type="http://schemas.openxmlformats.org/officeDocument/2006/relationships/hyperlink" Target="https://www.altmetric.com/details/3460443" TargetMode="External"/><Relationship Id="rId296" Type="http://schemas.openxmlformats.org/officeDocument/2006/relationships/hyperlink" Target="https://www.altmetric.com/details/53920880" TargetMode="External"/><Relationship Id="rId4032" Type="http://schemas.openxmlformats.org/officeDocument/2006/relationships/hyperlink" Target="https://www.altmetric.com/details/1004419" TargetMode="External"/><Relationship Id="rId5366" Type="http://schemas.openxmlformats.org/officeDocument/2006/relationships/hyperlink" Target="http://en.wikipedia.org/?diff=prev&amp;oldid=166905608" TargetMode="External"/><Relationship Id="rId295" Type="http://schemas.openxmlformats.org/officeDocument/2006/relationships/hyperlink" Target="http://en.wikipedia.org/?diff=prev&amp;oldid=878403681" TargetMode="External"/><Relationship Id="rId4035" Type="http://schemas.openxmlformats.org/officeDocument/2006/relationships/hyperlink" Target="https://www.altmetric.com/details/3408613" TargetMode="External"/><Relationship Id="rId5363" Type="http://schemas.openxmlformats.org/officeDocument/2006/relationships/hyperlink" Target="https://www.altmetric.com/details/3139986" TargetMode="External"/><Relationship Id="rId294" Type="http://schemas.openxmlformats.org/officeDocument/2006/relationships/hyperlink" Target="http://www.nature.com/doifinder/10.1038/nature09270" TargetMode="External"/><Relationship Id="rId4034" Type="http://schemas.openxmlformats.org/officeDocument/2006/relationships/hyperlink" Target="http://en.wikipedia.org/?diff=prev&amp;oldid=518663045" TargetMode="External"/><Relationship Id="rId5364" Type="http://schemas.openxmlformats.org/officeDocument/2006/relationships/hyperlink" Target="http://en.wikipedia.org/?diff=prev&amp;oldid=168809110" TargetMode="External"/><Relationship Id="rId4037" Type="http://schemas.openxmlformats.org/officeDocument/2006/relationships/hyperlink" Target="http://en.wikipedia.org/?diff=prev&amp;oldid=516606899" TargetMode="External"/><Relationship Id="rId5369" Type="http://schemas.openxmlformats.org/officeDocument/2006/relationships/hyperlink" Target="https://www.altmetric.com/details/1780798" TargetMode="External"/><Relationship Id="rId4036" Type="http://schemas.openxmlformats.org/officeDocument/2006/relationships/hyperlink" Target="http://www.bloodjournal.org/content/100/3/743" TargetMode="External"/><Relationship Id="rId299" Type="http://schemas.openxmlformats.org/officeDocument/2006/relationships/hyperlink" Target="http://en.wikipedia.org/?diff=prev&amp;oldid=878172925" TargetMode="External"/><Relationship Id="rId4039" Type="http://schemas.openxmlformats.org/officeDocument/2006/relationships/hyperlink" Target="http://en.wikipedia.org/?diff=prev&amp;oldid=516274946" TargetMode="External"/><Relationship Id="rId5367" Type="http://schemas.openxmlformats.org/officeDocument/2006/relationships/hyperlink" Target="https://www.altmetric.com/details/3459049" TargetMode="External"/><Relationship Id="rId298" Type="http://schemas.openxmlformats.org/officeDocument/2006/relationships/hyperlink" Target="https://www.altmetric.com/details/20113223" TargetMode="External"/><Relationship Id="rId4038" Type="http://schemas.openxmlformats.org/officeDocument/2006/relationships/hyperlink" Target="https://www.altmetric.com/details/926710" TargetMode="External"/><Relationship Id="rId5368" Type="http://schemas.openxmlformats.org/officeDocument/2006/relationships/hyperlink" Target="http://en.wikipedia.org/?diff=prev&amp;oldid=165887004" TargetMode="External"/><Relationship Id="rId5390" Type="http://schemas.openxmlformats.org/officeDocument/2006/relationships/hyperlink" Target="http://en.wikipedia.org/?diff=prev&amp;oldid=156564969" TargetMode="External"/><Relationship Id="rId5391" Type="http://schemas.openxmlformats.org/officeDocument/2006/relationships/hyperlink" Target="https://www.altmetric.com/details/3401260" TargetMode="External"/><Relationship Id="rId4060" Type="http://schemas.openxmlformats.org/officeDocument/2006/relationships/hyperlink" Target="https://www.altmetric.com/details/3196060" TargetMode="External"/><Relationship Id="rId4062" Type="http://schemas.openxmlformats.org/officeDocument/2006/relationships/hyperlink" Target="http://en.wikipedia.org/?diff=prev&amp;oldid=506622319" TargetMode="External"/><Relationship Id="rId5394" Type="http://schemas.openxmlformats.org/officeDocument/2006/relationships/hyperlink" Target="http://en.wikipedia.org/?diff=prev&amp;oldid=155126816" TargetMode="External"/><Relationship Id="rId4061" Type="http://schemas.openxmlformats.org/officeDocument/2006/relationships/hyperlink" Target="http://doi.wiley.com/10.1046/j.1365-2133.2003.05067.x" TargetMode="External"/><Relationship Id="rId5395" Type="http://schemas.openxmlformats.org/officeDocument/2006/relationships/hyperlink" Target="https://www.altmetric.com/details/3340018" TargetMode="External"/><Relationship Id="rId4064" Type="http://schemas.openxmlformats.org/officeDocument/2006/relationships/hyperlink" Target="http://en.wikipedia.org/?diff=prev&amp;oldid=506261710" TargetMode="External"/><Relationship Id="rId5392" Type="http://schemas.openxmlformats.org/officeDocument/2006/relationships/hyperlink" Target="http://en.wikipedia.org/?diff=prev&amp;oldid=156420950" TargetMode="External"/><Relationship Id="rId4063" Type="http://schemas.openxmlformats.org/officeDocument/2006/relationships/hyperlink" Target="https://www.altmetric.com/details/3196061" TargetMode="External"/><Relationship Id="rId5393" Type="http://schemas.openxmlformats.org/officeDocument/2006/relationships/hyperlink" Target="https://www.altmetric.com/details/3401260" TargetMode="External"/><Relationship Id="rId4066" Type="http://schemas.openxmlformats.org/officeDocument/2006/relationships/hyperlink" Target="http://en.wikipedia.org/?diff=prev&amp;oldid=506257356" TargetMode="External"/><Relationship Id="rId5398" Type="http://schemas.openxmlformats.org/officeDocument/2006/relationships/hyperlink" Target="http://en.wikipedia.org/?diff=prev&amp;oldid=149361681" TargetMode="External"/><Relationship Id="rId4065" Type="http://schemas.openxmlformats.org/officeDocument/2006/relationships/hyperlink" Target="https://www.altmetric.com/details/1149438" TargetMode="External"/><Relationship Id="rId5399" Type="http://schemas.openxmlformats.org/officeDocument/2006/relationships/hyperlink" Target="https://www.altmetric.com/details/3352854" TargetMode="External"/><Relationship Id="rId4068" Type="http://schemas.openxmlformats.org/officeDocument/2006/relationships/hyperlink" Target="http://en.wikipedia.org/?diff=prev&amp;oldid=505253510" TargetMode="External"/><Relationship Id="rId5396" Type="http://schemas.openxmlformats.org/officeDocument/2006/relationships/hyperlink" Target="http://en.wikipedia.org/?diff=prev&amp;oldid=149363619" TargetMode="External"/><Relationship Id="rId4067" Type="http://schemas.openxmlformats.org/officeDocument/2006/relationships/hyperlink" Target="https://www.altmetric.com/details/3320567" TargetMode="External"/><Relationship Id="rId5397" Type="http://schemas.openxmlformats.org/officeDocument/2006/relationships/hyperlink" Target="https://www.altmetric.com/details/3352855" TargetMode="External"/><Relationship Id="rId4069" Type="http://schemas.openxmlformats.org/officeDocument/2006/relationships/hyperlink" Target="https://www.altmetric.com/details/926710" TargetMode="External"/><Relationship Id="rId5380" Type="http://schemas.openxmlformats.org/officeDocument/2006/relationships/hyperlink" Target="http://en.wikipedia.org/?diff=prev&amp;oldid=157059683" TargetMode="External"/><Relationship Id="rId4051" Type="http://schemas.openxmlformats.org/officeDocument/2006/relationships/hyperlink" Target="http://en.wikipedia.org/?diff=prev&amp;oldid=509727015" TargetMode="External"/><Relationship Id="rId5383" Type="http://schemas.openxmlformats.org/officeDocument/2006/relationships/hyperlink" Target="https://www.altmetric.com/details/3401260" TargetMode="External"/><Relationship Id="rId4050" Type="http://schemas.openxmlformats.org/officeDocument/2006/relationships/hyperlink" Target="https://www.altmetric.com/details/3516298" TargetMode="External"/><Relationship Id="rId5384" Type="http://schemas.openxmlformats.org/officeDocument/2006/relationships/hyperlink" Target="http://en.wikipedia.org/?diff=prev&amp;oldid=156604867" TargetMode="External"/><Relationship Id="rId4053" Type="http://schemas.openxmlformats.org/officeDocument/2006/relationships/hyperlink" Target="http://en.wikipedia.org/?diff=prev&amp;oldid=508416088" TargetMode="External"/><Relationship Id="rId5381" Type="http://schemas.openxmlformats.org/officeDocument/2006/relationships/hyperlink" Target="https://www.altmetric.com/details/3401260" TargetMode="External"/><Relationship Id="rId4052" Type="http://schemas.openxmlformats.org/officeDocument/2006/relationships/hyperlink" Target="https://www.altmetric.com/details/3384527" TargetMode="External"/><Relationship Id="rId5382" Type="http://schemas.openxmlformats.org/officeDocument/2006/relationships/hyperlink" Target="http://en.wikipedia.org/?diff=prev&amp;oldid=156858371" TargetMode="External"/><Relationship Id="rId4055" Type="http://schemas.openxmlformats.org/officeDocument/2006/relationships/hyperlink" Target="http://en.wikipedia.org/?diff=prev&amp;oldid=507826413" TargetMode="External"/><Relationship Id="rId5387" Type="http://schemas.openxmlformats.org/officeDocument/2006/relationships/hyperlink" Target="https://www.altmetric.com/details/3401260" TargetMode="External"/><Relationship Id="rId4054" Type="http://schemas.openxmlformats.org/officeDocument/2006/relationships/hyperlink" Target="https://www.altmetric.com/details/1749487" TargetMode="External"/><Relationship Id="rId5388" Type="http://schemas.openxmlformats.org/officeDocument/2006/relationships/hyperlink" Target="http://en.wikipedia.org/?diff=prev&amp;oldid=156568057" TargetMode="External"/><Relationship Id="rId4057" Type="http://schemas.openxmlformats.org/officeDocument/2006/relationships/hyperlink" Target="http://en.wikipedia.org/?diff=prev&amp;oldid=506622319" TargetMode="External"/><Relationship Id="rId5385" Type="http://schemas.openxmlformats.org/officeDocument/2006/relationships/hyperlink" Target="https://www.altmetric.com/details/3401260" TargetMode="External"/><Relationship Id="rId4056" Type="http://schemas.openxmlformats.org/officeDocument/2006/relationships/hyperlink" Target="https://www.altmetric.com/details/516795" TargetMode="External"/><Relationship Id="rId5386" Type="http://schemas.openxmlformats.org/officeDocument/2006/relationships/hyperlink" Target="http://en.wikipedia.org/?diff=prev&amp;oldid=156599786" TargetMode="External"/><Relationship Id="rId4059" Type="http://schemas.openxmlformats.org/officeDocument/2006/relationships/hyperlink" Target="http://en.wikipedia.org/?diff=prev&amp;oldid=506622319" TargetMode="External"/><Relationship Id="rId4058" Type="http://schemas.openxmlformats.org/officeDocument/2006/relationships/hyperlink" Target="https://www.altmetric.com/details/3213543" TargetMode="External"/><Relationship Id="rId5389" Type="http://schemas.openxmlformats.org/officeDocument/2006/relationships/hyperlink" Target="https://www.altmetric.com/details/3401260" TargetMode="External"/><Relationship Id="rId4008" Type="http://schemas.openxmlformats.org/officeDocument/2006/relationships/hyperlink" Target="https://www.altmetric.com/details/1059299" TargetMode="External"/><Relationship Id="rId4007" Type="http://schemas.openxmlformats.org/officeDocument/2006/relationships/hyperlink" Target="http://en.wikipedia.org/?diff=prev&amp;oldid=523339403" TargetMode="External"/><Relationship Id="rId5338" Type="http://schemas.openxmlformats.org/officeDocument/2006/relationships/hyperlink" Target="http://en.wikipedia.org/?diff=prev&amp;oldid=172442949" TargetMode="External"/><Relationship Id="rId4009" Type="http://schemas.openxmlformats.org/officeDocument/2006/relationships/hyperlink" Target="http://en.wikipedia.org/?diff=prev&amp;oldid=523339403" TargetMode="External"/><Relationship Id="rId5339" Type="http://schemas.openxmlformats.org/officeDocument/2006/relationships/hyperlink" Target="https://www.altmetric.com/details/3467825" TargetMode="External"/><Relationship Id="rId271" Type="http://schemas.openxmlformats.org/officeDocument/2006/relationships/hyperlink" Target="http://doi.wiley.com/10.1111/j.1469-8137.2008.02508.x" TargetMode="External"/><Relationship Id="rId270" Type="http://schemas.openxmlformats.org/officeDocument/2006/relationships/hyperlink" Target="https://www.altmetric.com/details/4838379" TargetMode="External"/><Relationship Id="rId269" Type="http://schemas.openxmlformats.org/officeDocument/2006/relationships/hyperlink" Target="http://en.wikipedia.org/?diff=prev&amp;oldid=879236377" TargetMode="External"/><Relationship Id="rId264" Type="http://schemas.openxmlformats.org/officeDocument/2006/relationships/hyperlink" Target="https://www.altmetric.com/details/34337087" TargetMode="External"/><Relationship Id="rId4000" Type="http://schemas.openxmlformats.org/officeDocument/2006/relationships/hyperlink" Target="http://en.wikipedia.org/?diff=prev&amp;oldid=523395970" TargetMode="External"/><Relationship Id="rId5332" Type="http://schemas.openxmlformats.org/officeDocument/2006/relationships/hyperlink" Target="http://en.wikipedia.org/?diff=prev&amp;oldid=172442949" TargetMode="External"/><Relationship Id="rId263" Type="http://schemas.openxmlformats.org/officeDocument/2006/relationships/hyperlink" Target="http://en.wikipedia.org/?diff=prev&amp;oldid=879650724" TargetMode="External"/><Relationship Id="rId5333" Type="http://schemas.openxmlformats.org/officeDocument/2006/relationships/hyperlink" Target="https://www.altmetric.com/details/3492357" TargetMode="External"/><Relationship Id="rId262" Type="http://schemas.openxmlformats.org/officeDocument/2006/relationships/hyperlink" Target="http://dx.plos.org/10.1371/journal.pone.0158117" TargetMode="External"/><Relationship Id="rId4002" Type="http://schemas.openxmlformats.org/officeDocument/2006/relationships/hyperlink" Target="http://en.wikipedia.org/?diff=prev&amp;oldid=523387032" TargetMode="External"/><Relationship Id="rId5330" Type="http://schemas.openxmlformats.org/officeDocument/2006/relationships/hyperlink" Target="http://en.wikipedia.org/?diff=prev&amp;oldid=172442949" TargetMode="External"/><Relationship Id="rId261" Type="http://schemas.openxmlformats.org/officeDocument/2006/relationships/hyperlink" Target="https://www.altmetric.com/details/9033581" TargetMode="External"/><Relationship Id="rId4001" Type="http://schemas.openxmlformats.org/officeDocument/2006/relationships/hyperlink" Target="https://www.altmetric.com/details/3588205" TargetMode="External"/><Relationship Id="rId5331" Type="http://schemas.openxmlformats.org/officeDocument/2006/relationships/hyperlink" Target="https://www.altmetric.com/details/3518433" TargetMode="External"/><Relationship Id="rId268" Type="http://schemas.openxmlformats.org/officeDocument/2006/relationships/hyperlink" Target="https://www.altmetric.com/details/21724642" TargetMode="External"/><Relationship Id="rId4004" Type="http://schemas.openxmlformats.org/officeDocument/2006/relationships/hyperlink" Target="http://en.wikipedia.org/?diff=prev&amp;oldid=523378042" TargetMode="External"/><Relationship Id="rId5336" Type="http://schemas.openxmlformats.org/officeDocument/2006/relationships/hyperlink" Target="http://en.wikipedia.org/?diff=prev&amp;oldid=172442949" TargetMode="External"/><Relationship Id="rId267" Type="http://schemas.openxmlformats.org/officeDocument/2006/relationships/hyperlink" Target="http://en.wikipedia.org/?diff=prev&amp;oldid=879237455" TargetMode="External"/><Relationship Id="rId4003" Type="http://schemas.openxmlformats.org/officeDocument/2006/relationships/hyperlink" Target="https://www.altmetric.com/details/3588503" TargetMode="External"/><Relationship Id="rId5337" Type="http://schemas.openxmlformats.org/officeDocument/2006/relationships/hyperlink" Target="https://www.altmetric.com/details/3467856" TargetMode="External"/><Relationship Id="rId266" Type="http://schemas.openxmlformats.org/officeDocument/2006/relationships/hyperlink" Target="https://www.altmetric.com/details/20913171" TargetMode="External"/><Relationship Id="rId4006" Type="http://schemas.openxmlformats.org/officeDocument/2006/relationships/hyperlink" Target="http://ard.bmj.com/cgi/doi/10.1136/ard.2011.150102" TargetMode="External"/><Relationship Id="rId5334" Type="http://schemas.openxmlformats.org/officeDocument/2006/relationships/hyperlink" Target="http://en.wikipedia.org/?diff=prev&amp;oldid=172442949" TargetMode="External"/><Relationship Id="rId265" Type="http://schemas.openxmlformats.org/officeDocument/2006/relationships/hyperlink" Target="http://en.wikipedia.org/?diff=prev&amp;oldid=879629481" TargetMode="External"/><Relationship Id="rId4005" Type="http://schemas.openxmlformats.org/officeDocument/2006/relationships/hyperlink" Target="https://www.altmetric.com/details/3542507" TargetMode="External"/><Relationship Id="rId5335" Type="http://schemas.openxmlformats.org/officeDocument/2006/relationships/hyperlink" Target="https://www.altmetric.com/details/3518432" TargetMode="External"/><Relationship Id="rId5329" Type="http://schemas.openxmlformats.org/officeDocument/2006/relationships/hyperlink" Target="https://www.altmetric.com/details/3467821" TargetMode="External"/><Relationship Id="rId5327" Type="http://schemas.openxmlformats.org/officeDocument/2006/relationships/hyperlink" Target="http://www.jbc.org/cgi/doi/10.1074/jbc.271.40.24333" TargetMode="External"/><Relationship Id="rId5328" Type="http://schemas.openxmlformats.org/officeDocument/2006/relationships/hyperlink" Target="http://en.wikipedia.org/?diff=prev&amp;oldid=172442949" TargetMode="External"/><Relationship Id="rId260" Type="http://schemas.openxmlformats.org/officeDocument/2006/relationships/hyperlink" Target="http://en.wikipedia.org/?diff=prev&amp;oldid=879663616" TargetMode="External"/><Relationship Id="rId259" Type="http://schemas.openxmlformats.org/officeDocument/2006/relationships/hyperlink" Target="https://www.altmetric.com/details/54316638" TargetMode="External"/><Relationship Id="rId258" Type="http://schemas.openxmlformats.org/officeDocument/2006/relationships/hyperlink" Target="http://en.wikipedia.org/?diff=prev&amp;oldid=879768211" TargetMode="External"/><Relationship Id="rId253" Type="http://schemas.openxmlformats.org/officeDocument/2006/relationships/hyperlink" Target="http://en.wikipedia.org/?diff=prev&amp;oldid=880020317" TargetMode="External"/><Relationship Id="rId5321" Type="http://schemas.openxmlformats.org/officeDocument/2006/relationships/hyperlink" Target="http://en.wikipedia.org/?diff=prev&amp;oldid=172449751" TargetMode="External"/><Relationship Id="rId252" Type="http://schemas.openxmlformats.org/officeDocument/2006/relationships/hyperlink" Target="https://www.altmetric.com/details/2133395" TargetMode="External"/><Relationship Id="rId5322" Type="http://schemas.openxmlformats.org/officeDocument/2006/relationships/hyperlink" Target="https://www.altmetric.com/details/3500082" TargetMode="External"/><Relationship Id="rId251" Type="http://schemas.openxmlformats.org/officeDocument/2006/relationships/hyperlink" Target="http://en.wikipedia.org/?diff=prev&amp;oldid=880155722" TargetMode="External"/><Relationship Id="rId250" Type="http://schemas.openxmlformats.org/officeDocument/2006/relationships/hyperlink" Target="https://www.altmetric.com/details/50331432" TargetMode="External"/><Relationship Id="rId5320" Type="http://schemas.openxmlformats.org/officeDocument/2006/relationships/hyperlink" Target="https://www.altmetric.com/details/3468564" TargetMode="External"/><Relationship Id="rId257" Type="http://schemas.openxmlformats.org/officeDocument/2006/relationships/hyperlink" Target="https://www.altmetric.com/details/54418523" TargetMode="External"/><Relationship Id="rId5325" Type="http://schemas.openxmlformats.org/officeDocument/2006/relationships/hyperlink" Target="http://en.wikipedia.org/?diff=prev&amp;oldid=172449751" TargetMode="External"/><Relationship Id="rId256" Type="http://schemas.openxmlformats.org/officeDocument/2006/relationships/hyperlink" Target="http://en.wikipedia.org/?diff=prev&amp;oldid=879935386" TargetMode="External"/><Relationship Id="rId5326" Type="http://schemas.openxmlformats.org/officeDocument/2006/relationships/hyperlink" Target="https://www.altmetric.com/details/3500080" TargetMode="External"/><Relationship Id="rId255" Type="http://schemas.openxmlformats.org/officeDocument/2006/relationships/hyperlink" Target="http://doi.wiley.com/10.1348/014466604X17452" TargetMode="External"/><Relationship Id="rId5323" Type="http://schemas.openxmlformats.org/officeDocument/2006/relationships/hyperlink" Target="http://en.wikipedia.org/?diff=prev&amp;oldid=172449751" TargetMode="External"/><Relationship Id="rId254" Type="http://schemas.openxmlformats.org/officeDocument/2006/relationships/hyperlink" Target="https://www.altmetric.com/details/9771082" TargetMode="External"/><Relationship Id="rId5324" Type="http://schemas.openxmlformats.org/officeDocument/2006/relationships/hyperlink" Target="https://www.altmetric.com/details/3462612" TargetMode="External"/><Relationship Id="rId4029" Type="http://schemas.openxmlformats.org/officeDocument/2006/relationships/hyperlink" Target="http://en.wikipedia.org/?diff=prev&amp;oldid=520173909" TargetMode="External"/><Relationship Id="rId293" Type="http://schemas.openxmlformats.org/officeDocument/2006/relationships/hyperlink" Target="https://www.altmetric.com/details/131413" TargetMode="External"/><Relationship Id="rId292" Type="http://schemas.openxmlformats.org/officeDocument/2006/relationships/hyperlink" Target="http://en.wikipedia.org/?diff=prev&amp;oldid=878462432" TargetMode="External"/><Relationship Id="rId291" Type="http://schemas.openxmlformats.org/officeDocument/2006/relationships/hyperlink" Target="http://pubs.acs.org/doi/abs/10.1021/acs.macromol.5b02212" TargetMode="External"/><Relationship Id="rId290" Type="http://schemas.openxmlformats.org/officeDocument/2006/relationships/hyperlink" Target="https://www.altmetric.com/details/4994027" TargetMode="External"/><Relationship Id="rId5350" Type="http://schemas.openxmlformats.org/officeDocument/2006/relationships/hyperlink" Target="http://en.wikipedia.org/?diff=prev&amp;oldid=171039421" TargetMode="External"/><Relationship Id="rId5351" Type="http://schemas.openxmlformats.org/officeDocument/2006/relationships/hyperlink" Target="https://www.altmetric.com/details/3129825" TargetMode="External"/><Relationship Id="rId4020" Type="http://schemas.openxmlformats.org/officeDocument/2006/relationships/hyperlink" Target="https://www.altmetric.com/details/391786" TargetMode="External"/><Relationship Id="rId286" Type="http://schemas.openxmlformats.org/officeDocument/2006/relationships/hyperlink" Target="http://www.pnas.org/lookup/doi/10.1073/pnas.1617717114" TargetMode="External"/><Relationship Id="rId4022" Type="http://schemas.openxmlformats.org/officeDocument/2006/relationships/hyperlink" Target="http://en.wikipedia.org/?diff=prev&amp;oldid=520359070" TargetMode="External"/><Relationship Id="rId5354" Type="http://schemas.openxmlformats.org/officeDocument/2006/relationships/hyperlink" Target="http://en.wikipedia.org/?diff=prev&amp;oldid=170065276" TargetMode="External"/><Relationship Id="rId285" Type="http://schemas.openxmlformats.org/officeDocument/2006/relationships/hyperlink" Target="https://www.altmetric.com/details/15581049" TargetMode="External"/><Relationship Id="rId4021" Type="http://schemas.openxmlformats.org/officeDocument/2006/relationships/hyperlink" Target="http://www.aanda.org/10.1051/0004-6361/201117521" TargetMode="External"/><Relationship Id="rId5355" Type="http://schemas.openxmlformats.org/officeDocument/2006/relationships/hyperlink" Target="https://www.altmetric.com/details/1780798" TargetMode="External"/><Relationship Id="rId284" Type="http://schemas.openxmlformats.org/officeDocument/2006/relationships/hyperlink" Target="http://en.wikipedia.org/?diff=prev&amp;oldid=878772074" TargetMode="External"/><Relationship Id="rId4024" Type="http://schemas.openxmlformats.org/officeDocument/2006/relationships/hyperlink" Target="http://en.wikipedia.org/?diff=prev&amp;oldid=520291957" TargetMode="External"/><Relationship Id="rId5352" Type="http://schemas.openxmlformats.org/officeDocument/2006/relationships/hyperlink" Target="http://en.wikipedia.org/?diff=prev&amp;oldid=171027472" TargetMode="External"/><Relationship Id="rId283" Type="http://schemas.openxmlformats.org/officeDocument/2006/relationships/hyperlink" Target="https://www.altmetric.com/details/27776088" TargetMode="External"/><Relationship Id="rId4023" Type="http://schemas.openxmlformats.org/officeDocument/2006/relationships/hyperlink" Target="https://www.altmetric.com/details/3557458" TargetMode="External"/><Relationship Id="rId5353" Type="http://schemas.openxmlformats.org/officeDocument/2006/relationships/hyperlink" Target="https://www.altmetric.com/details/3544693" TargetMode="External"/><Relationship Id="rId4026" Type="http://schemas.openxmlformats.org/officeDocument/2006/relationships/hyperlink" Target="http://en.wikipedia.org/?diff=prev&amp;oldid=520248163" TargetMode="External"/><Relationship Id="rId5358" Type="http://schemas.openxmlformats.org/officeDocument/2006/relationships/hyperlink" Target="https://www.altmetric.com/details/1780798" TargetMode="External"/><Relationship Id="rId289" Type="http://schemas.openxmlformats.org/officeDocument/2006/relationships/hyperlink" Target="http://en.wikipedia.org/?diff=prev&amp;oldid=878772074" TargetMode="External"/><Relationship Id="rId4025" Type="http://schemas.openxmlformats.org/officeDocument/2006/relationships/hyperlink" Target="https://www.altmetric.com/details/3248455" TargetMode="External"/><Relationship Id="rId5359" Type="http://schemas.openxmlformats.org/officeDocument/2006/relationships/hyperlink" Target="http://linkinghub.elsevier.com/retrieve/pii/S0168952506001181" TargetMode="External"/><Relationship Id="rId288" Type="http://schemas.openxmlformats.org/officeDocument/2006/relationships/hyperlink" Target="https://www.altmetric.com/details/54019077" TargetMode="External"/><Relationship Id="rId4028" Type="http://schemas.openxmlformats.org/officeDocument/2006/relationships/hyperlink" Target="http://www.sciencemag.org/cgi/doi/10.1126/science.1150646" TargetMode="External"/><Relationship Id="rId5356" Type="http://schemas.openxmlformats.org/officeDocument/2006/relationships/hyperlink" Target="http://linkinghub.elsevier.com/retrieve/pii/S0168952506001181" TargetMode="External"/><Relationship Id="rId287" Type="http://schemas.openxmlformats.org/officeDocument/2006/relationships/hyperlink" Target="http://en.wikipedia.org/?diff=prev&amp;oldid=878772074" TargetMode="External"/><Relationship Id="rId4027" Type="http://schemas.openxmlformats.org/officeDocument/2006/relationships/hyperlink" Target="https://www.altmetric.com/details/1272445" TargetMode="External"/><Relationship Id="rId5357" Type="http://schemas.openxmlformats.org/officeDocument/2006/relationships/hyperlink" Target="http://en.wikipedia.org/?diff=prev&amp;oldid=169963274" TargetMode="External"/><Relationship Id="rId4019" Type="http://schemas.openxmlformats.org/officeDocument/2006/relationships/hyperlink" Target="http://en.wikipedia.org/?diff=prev&amp;oldid=521282079" TargetMode="External"/><Relationship Id="rId4018" Type="http://schemas.openxmlformats.org/officeDocument/2006/relationships/hyperlink" Target="https://www.altmetric.com/details/3242037" TargetMode="External"/><Relationship Id="rId5349" Type="http://schemas.openxmlformats.org/officeDocument/2006/relationships/hyperlink" Target="https://www.altmetric.com/details/160918" TargetMode="External"/><Relationship Id="rId282" Type="http://schemas.openxmlformats.org/officeDocument/2006/relationships/hyperlink" Target="http://en.wikipedia.org/?diff=prev&amp;oldid=878772074" TargetMode="External"/><Relationship Id="rId281" Type="http://schemas.openxmlformats.org/officeDocument/2006/relationships/hyperlink" Target="https://www.altmetric.com/details/54019082" TargetMode="External"/><Relationship Id="rId280" Type="http://schemas.openxmlformats.org/officeDocument/2006/relationships/hyperlink" Target="http://en.wikipedia.org/?diff=prev&amp;oldid=878772074" TargetMode="External"/><Relationship Id="rId5340" Type="http://schemas.openxmlformats.org/officeDocument/2006/relationships/hyperlink" Target="http://en.wikipedia.org/?diff=prev&amp;oldid=172442949" TargetMode="External"/><Relationship Id="rId275" Type="http://schemas.openxmlformats.org/officeDocument/2006/relationships/hyperlink" Target="https://www.altmetric.com/details/477909" TargetMode="External"/><Relationship Id="rId4011" Type="http://schemas.openxmlformats.org/officeDocument/2006/relationships/hyperlink" Target="http://linkinghub.elsevier.com/retrieve/pii/S0020751911001408" TargetMode="External"/><Relationship Id="rId5343" Type="http://schemas.openxmlformats.org/officeDocument/2006/relationships/hyperlink" Target="https://www.altmetric.com/details/3539579" TargetMode="External"/><Relationship Id="rId274" Type="http://schemas.openxmlformats.org/officeDocument/2006/relationships/hyperlink" Target="http://en.wikipedia.org/?diff=prev&amp;oldid=879027616" TargetMode="External"/><Relationship Id="rId4010" Type="http://schemas.openxmlformats.org/officeDocument/2006/relationships/hyperlink" Target="https://www.altmetric.com/details/3697432" TargetMode="External"/><Relationship Id="rId5344" Type="http://schemas.openxmlformats.org/officeDocument/2006/relationships/hyperlink" Target="http://en.wikipedia.org/?diff=prev&amp;oldid=172036517" TargetMode="External"/><Relationship Id="rId273" Type="http://schemas.openxmlformats.org/officeDocument/2006/relationships/hyperlink" Target="https://www.altmetric.com/details/53960683" TargetMode="External"/><Relationship Id="rId4013" Type="http://schemas.openxmlformats.org/officeDocument/2006/relationships/hyperlink" Target="https://www.altmetric.com/details/3701214" TargetMode="External"/><Relationship Id="rId5341" Type="http://schemas.openxmlformats.org/officeDocument/2006/relationships/hyperlink" Target="https://www.altmetric.com/details/3467824" TargetMode="External"/><Relationship Id="rId272" Type="http://schemas.openxmlformats.org/officeDocument/2006/relationships/hyperlink" Target="http://en.wikipedia.org/?diff=prev&amp;oldid=879133789" TargetMode="External"/><Relationship Id="rId4012" Type="http://schemas.openxmlformats.org/officeDocument/2006/relationships/hyperlink" Target="http://en.wikipedia.org/?diff=prev&amp;oldid=522954150" TargetMode="External"/><Relationship Id="rId5342" Type="http://schemas.openxmlformats.org/officeDocument/2006/relationships/hyperlink" Target="http://en.wikipedia.org/?diff=prev&amp;oldid=172438165" TargetMode="External"/><Relationship Id="rId279" Type="http://schemas.openxmlformats.org/officeDocument/2006/relationships/hyperlink" Target="https://www.altmetric.com/details/49939738" TargetMode="External"/><Relationship Id="rId4015" Type="http://schemas.openxmlformats.org/officeDocument/2006/relationships/hyperlink" Target="http://en.wikipedia.org/?diff=prev&amp;oldid=521962810" TargetMode="External"/><Relationship Id="rId5347" Type="http://schemas.openxmlformats.org/officeDocument/2006/relationships/hyperlink" Target="https://www.altmetric.com/details/3522511" TargetMode="External"/><Relationship Id="rId278" Type="http://schemas.openxmlformats.org/officeDocument/2006/relationships/hyperlink" Target="http://en.wikipedia.org/?diff=prev&amp;oldid=878776020" TargetMode="External"/><Relationship Id="rId4014" Type="http://schemas.openxmlformats.org/officeDocument/2006/relationships/hyperlink" Target="http://doi.wiley.com/10.1348/000712607X216666" TargetMode="External"/><Relationship Id="rId5348" Type="http://schemas.openxmlformats.org/officeDocument/2006/relationships/hyperlink" Target="http://en.wikipedia.org/?diff=prev&amp;oldid=171560825" TargetMode="External"/><Relationship Id="rId277" Type="http://schemas.openxmlformats.org/officeDocument/2006/relationships/hyperlink" Target="https://www.altmetric.com/details/21002248" TargetMode="External"/><Relationship Id="rId4017" Type="http://schemas.openxmlformats.org/officeDocument/2006/relationships/hyperlink" Target="http://en.wikipedia.org/?diff=prev&amp;oldid=521302907" TargetMode="External"/><Relationship Id="rId5345" Type="http://schemas.openxmlformats.org/officeDocument/2006/relationships/hyperlink" Target="https://www.altmetric.com/details/3522514" TargetMode="External"/><Relationship Id="rId276" Type="http://schemas.openxmlformats.org/officeDocument/2006/relationships/hyperlink" Target="http://en.wikipedia.org/?diff=prev&amp;oldid=878888845" TargetMode="External"/><Relationship Id="rId4016" Type="http://schemas.openxmlformats.org/officeDocument/2006/relationships/hyperlink" Target="https://www.altmetric.com/details/3642519" TargetMode="External"/><Relationship Id="rId5346" Type="http://schemas.openxmlformats.org/officeDocument/2006/relationships/hyperlink" Target="http://en.wikipedia.org/?diff=prev&amp;oldid=172036517" TargetMode="External"/><Relationship Id="rId1851" Type="http://schemas.openxmlformats.org/officeDocument/2006/relationships/hyperlink" Target="http://en.wikipedia.org/?diff=prev&amp;oldid=759064749" TargetMode="External"/><Relationship Id="rId1852" Type="http://schemas.openxmlformats.org/officeDocument/2006/relationships/hyperlink" Target="https://www.altmetric.com/details/3722362" TargetMode="External"/><Relationship Id="rId1853" Type="http://schemas.openxmlformats.org/officeDocument/2006/relationships/hyperlink" Target="http://en.wikipedia.org/?diff=prev&amp;oldid=759034610" TargetMode="External"/><Relationship Id="rId1854" Type="http://schemas.openxmlformats.org/officeDocument/2006/relationships/hyperlink" Target="https://www.altmetric.com/details/14859362" TargetMode="External"/><Relationship Id="rId1855" Type="http://schemas.openxmlformats.org/officeDocument/2006/relationships/hyperlink" Target="http://www.nature.com/doifinder/10.1038/ngeo2859" TargetMode="External"/><Relationship Id="rId1856" Type="http://schemas.openxmlformats.org/officeDocument/2006/relationships/hyperlink" Target="http://en.wikipedia.org/?diff=prev&amp;oldid=758821009" TargetMode="External"/><Relationship Id="rId1857" Type="http://schemas.openxmlformats.org/officeDocument/2006/relationships/hyperlink" Target="https://www.altmetric.com/details/15002948" TargetMode="External"/><Relationship Id="rId1858" Type="http://schemas.openxmlformats.org/officeDocument/2006/relationships/hyperlink" Target="http://en.wikipedia.org/?diff=prev&amp;oldid=758805439" TargetMode="External"/><Relationship Id="rId1859" Type="http://schemas.openxmlformats.org/officeDocument/2006/relationships/hyperlink" Target="https://www.altmetric.com/details/1578553" TargetMode="External"/><Relationship Id="rId1850" Type="http://schemas.openxmlformats.org/officeDocument/2006/relationships/hyperlink" Target="https://www.altmetric.com/details/2830036" TargetMode="External"/><Relationship Id="rId1840" Type="http://schemas.openxmlformats.org/officeDocument/2006/relationships/hyperlink" Target="http://en.wikipedia.org/?diff=prev&amp;oldid=757156465" TargetMode="External"/><Relationship Id="rId1841" Type="http://schemas.openxmlformats.org/officeDocument/2006/relationships/hyperlink" Target="https://www.altmetric.com/details/15120370" TargetMode="External"/><Relationship Id="rId1842" Type="http://schemas.openxmlformats.org/officeDocument/2006/relationships/hyperlink" Target="http://en.wikipedia.org/?diff=prev&amp;oldid=757156465" TargetMode="External"/><Relationship Id="rId1843" Type="http://schemas.openxmlformats.org/officeDocument/2006/relationships/hyperlink" Target="https://www.altmetric.com/details/49903053" TargetMode="External"/><Relationship Id="rId1844" Type="http://schemas.openxmlformats.org/officeDocument/2006/relationships/hyperlink" Target="http://en.wikipedia.org/?diff=prev&amp;oldid=634029726" TargetMode="External"/><Relationship Id="rId1845" Type="http://schemas.openxmlformats.org/officeDocument/2006/relationships/hyperlink" Target="https://www.altmetric.com/details/3051882" TargetMode="External"/><Relationship Id="rId1846" Type="http://schemas.openxmlformats.org/officeDocument/2006/relationships/hyperlink" Target="http://jeb.biologists.org/cgi/doi/10.1242/jeb.01288" TargetMode="External"/><Relationship Id="rId1847" Type="http://schemas.openxmlformats.org/officeDocument/2006/relationships/hyperlink" Target="http://en.wikipedia.org/?diff=prev&amp;oldid=759122945" TargetMode="External"/><Relationship Id="rId1848" Type="http://schemas.openxmlformats.org/officeDocument/2006/relationships/hyperlink" Target="https://www.altmetric.com/details/2830036" TargetMode="External"/><Relationship Id="rId1849" Type="http://schemas.openxmlformats.org/officeDocument/2006/relationships/hyperlink" Target="http://en.wikipedia.org/?diff=prev&amp;oldid=759122945" TargetMode="External"/><Relationship Id="rId1873" Type="http://schemas.openxmlformats.org/officeDocument/2006/relationships/hyperlink" Target="http://stacks.iop.org/0067-0049/209/i=2/a=26?key=crossref.558d7eda77dee7f6273e584a5ce4465b" TargetMode="External"/><Relationship Id="rId1874" Type="http://schemas.openxmlformats.org/officeDocument/2006/relationships/hyperlink" Target="http://en.wikipedia.org/?diff=prev&amp;oldid=757882185" TargetMode="External"/><Relationship Id="rId1875" Type="http://schemas.openxmlformats.org/officeDocument/2006/relationships/hyperlink" Target="https://www.altmetric.com/details/15189184" TargetMode="External"/><Relationship Id="rId1876" Type="http://schemas.openxmlformats.org/officeDocument/2006/relationships/hyperlink" Target="http://en.wikipedia.org/?diff=prev&amp;oldid=757796744" TargetMode="External"/><Relationship Id="rId1877" Type="http://schemas.openxmlformats.org/officeDocument/2006/relationships/hyperlink" Target="https://www.altmetric.com/details/4955534" TargetMode="External"/><Relationship Id="rId1878" Type="http://schemas.openxmlformats.org/officeDocument/2006/relationships/hyperlink" Target="https://academic.oup.com/gbe/article-lookup/doi/10.1093/gbe/evv261" TargetMode="External"/><Relationship Id="rId1879" Type="http://schemas.openxmlformats.org/officeDocument/2006/relationships/hyperlink" Target="http://en.wikipedia.org/?diff=prev&amp;oldid=757743094" TargetMode="External"/><Relationship Id="rId1870" Type="http://schemas.openxmlformats.org/officeDocument/2006/relationships/hyperlink" Target="http://stacks.iop.org/0067-0049/209/i=2/a=26?key=crossref.558d7eda77dee7f6273e584a5ce4465b" TargetMode="External"/><Relationship Id="rId1871" Type="http://schemas.openxmlformats.org/officeDocument/2006/relationships/hyperlink" Target="http://en.wikipedia.org/?diff=prev&amp;oldid=757984516" TargetMode="External"/><Relationship Id="rId1872" Type="http://schemas.openxmlformats.org/officeDocument/2006/relationships/hyperlink" Target="https://www.altmetric.com/details/1760083" TargetMode="External"/><Relationship Id="rId1862" Type="http://schemas.openxmlformats.org/officeDocument/2006/relationships/hyperlink" Target="http://en.wikipedia.org/?diff=prev&amp;oldid=758289928" TargetMode="External"/><Relationship Id="rId1863" Type="http://schemas.openxmlformats.org/officeDocument/2006/relationships/hyperlink" Target="https://www.altmetric.com/details/4215406" TargetMode="External"/><Relationship Id="rId1864" Type="http://schemas.openxmlformats.org/officeDocument/2006/relationships/hyperlink" Target="http://en.wikipedia.org/?diff=prev&amp;oldid=758245396" TargetMode="External"/><Relationship Id="rId1865" Type="http://schemas.openxmlformats.org/officeDocument/2006/relationships/hyperlink" Target="https://www.altmetric.com/details/1486125" TargetMode="External"/><Relationship Id="rId1866" Type="http://schemas.openxmlformats.org/officeDocument/2006/relationships/hyperlink" Target="http://en.wikipedia.org/?diff=prev&amp;oldid=758238936" TargetMode="External"/><Relationship Id="rId1867" Type="http://schemas.openxmlformats.org/officeDocument/2006/relationships/hyperlink" Target="https://www.altmetric.com/details/15221039" TargetMode="External"/><Relationship Id="rId1868" Type="http://schemas.openxmlformats.org/officeDocument/2006/relationships/hyperlink" Target="http://en.wikipedia.org/?diff=prev&amp;oldid=757986923" TargetMode="External"/><Relationship Id="rId1869" Type="http://schemas.openxmlformats.org/officeDocument/2006/relationships/hyperlink" Target="https://www.altmetric.com/details/1760083" TargetMode="External"/><Relationship Id="rId1860" Type="http://schemas.openxmlformats.org/officeDocument/2006/relationships/hyperlink" Target="http://en.wikipedia.org/?diff=prev&amp;oldid=758620007" TargetMode="External"/><Relationship Id="rId1861" Type="http://schemas.openxmlformats.org/officeDocument/2006/relationships/hyperlink" Target="https://www.altmetric.com/details/12400385" TargetMode="External"/><Relationship Id="rId1810" Type="http://schemas.openxmlformats.org/officeDocument/2006/relationships/hyperlink" Target="http://en.wikipedia.org/?diff=prev&amp;oldid=760490259" TargetMode="External"/><Relationship Id="rId1811" Type="http://schemas.openxmlformats.org/officeDocument/2006/relationships/hyperlink" Target="https://www.altmetric.com/details/2912013" TargetMode="External"/><Relationship Id="rId1812" Type="http://schemas.openxmlformats.org/officeDocument/2006/relationships/hyperlink" Target="http://en.wikipedia.org/?diff=prev&amp;oldid=758912083" TargetMode="External"/><Relationship Id="rId1813" Type="http://schemas.openxmlformats.org/officeDocument/2006/relationships/hyperlink" Target="https://www.altmetric.com/details/8577836" TargetMode="External"/><Relationship Id="rId1814" Type="http://schemas.openxmlformats.org/officeDocument/2006/relationships/hyperlink" Target="http://rspb.royalsocietypublishing.org/lookup/doi/10.1098/rspb.2016.0792" TargetMode="External"/><Relationship Id="rId1815" Type="http://schemas.openxmlformats.org/officeDocument/2006/relationships/hyperlink" Target="http://en.wikipedia.org/?diff=prev&amp;oldid=760315299" TargetMode="External"/><Relationship Id="rId1816" Type="http://schemas.openxmlformats.org/officeDocument/2006/relationships/hyperlink" Target="https://www.altmetric.com/details/109421" TargetMode="External"/><Relationship Id="rId1817" Type="http://schemas.openxmlformats.org/officeDocument/2006/relationships/hyperlink" Target="http://en.wikipedia.org/?diff=prev&amp;oldid=572447848" TargetMode="External"/><Relationship Id="rId1818" Type="http://schemas.openxmlformats.org/officeDocument/2006/relationships/hyperlink" Target="https://www.altmetric.com/details/3574414" TargetMode="External"/><Relationship Id="rId1819" Type="http://schemas.openxmlformats.org/officeDocument/2006/relationships/hyperlink" Target="http://en.wikipedia.org/?diff=prev&amp;oldid=760180313" TargetMode="External"/><Relationship Id="rId4080" Type="http://schemas.openxmlformats.org/officeDocument/2006/relationships/hyperlink" Target="http://en.wikipedia.org/?diff=prev&amp;oldid=502492087" TargetMode="External"/><Relationship Id="rId4082" Type="http://schemas.openxmlformats.org/officeDocument/2006/relationships/hyperlink" Target="http://en.wikipedia.org/?diff=prev&amp;oldid=501390478" TargetMode="External"/><Relationship Id="rId4081" Type="http://schemas.openxmlformats.org/officeDocument/2006/relationships/hyperlink" Target="https://www.altmetric.com/details/3352854" TargetMode="External"/><Relationship Id="rId4084" Type="http://schemas.openxmlformats.org/officeDocument/2006/relationships/hyperlink" Target="http://en.wikipedia.org/?diff=prev&amp;oldid=501126396" TargetMode="External"/><Relationship Id="rId4083" Type="http://schemas.openxmlformats.org/officeDocument/2006/relationships/hyperlink" Target="https://www.altmetric.com/details/4150445" TargetMode="External"/><Relationship Id="rId4086" Type="http://schemas.openxmlformats.org/officeDocument/2006/relationships/hyperlink" Target="http://en.wikipedia.org/?diff=prev&amp;oldid=500821228" TargetMode="External"/><Relationship Id="rId4085" Type="http://schemas.openxmlformats.org/officeDocument/2006/relationships/hyperlink" Target="https://www.altmetric.com/details/3391406" TargetMode="External"/><Relationship Id="rId4088" Type="http://schemas.openxmlformats.org/officeDocument/2006/relationships/hyperlink" Target="http://en.wikipedia.org/?diff=prev&amp;oldid=500784306" TargetMode="External"/><Relationship Id="rId4087" Type="http://schemas.openxmlformats.org/officeDocument/2006/relationships/hyperlink" Target="https://www.altmetric.com/details/4139506" TargetMode="External"/><Relationship Id="rId4089" Type="http://schemas.openxmlformats.org/officeDocument/2006/relationships/hyperlink" Target="https://www.altmetric.com/details/3155249" TargetMode="External"/><Relationship Id="rId1800" Type="http://schemas.openxmlformats.org/officeDocument/2006/relationships/hyperlink" Target="http://en.wikipedia.org/?diff=prev&amp;oldid=761372862" TargetMode="External"/><Relationship Id="rId1801" Type="http://schemas.openxmlformats.org/officeDocument/2006/relationships/hyperlink" Target="https://www.altmetric.com/details/257208" TargetMode="External"/><Relationship Id="rId1802" Type="http://schemas.openxmlformats.org/officeDocument/2006/relationships/hyperlink" Target="http://doi.wiley.com/10.1111/j.1550-7408.2011.00572.x" TargetMode="External"/><Relationship Id="rId1803" Type="http://schemas.openxmlformats.org/officeDocument/2006/relationships/hyperlink" Target="http://en.wikipedia.org/?diff=prev&amp;oldid=760665156" TargetMode="External"/><Relationship Id="rId1804" Type="http://schemas.openxmlformats.org/officeDocument/2006/relationships/hyperlink" Target="https://www.altmetric.com/details/109421" TargetMode="External"/><Relationship Id="rId1805" Type="http://schemas.openxmlformats.org/officeDocument/2006/relationships/hyperlink" Target="http://en.wikipedia.org/?diff=prev&amp;oldid=760656502" TargetMode="External"/><Relationship Id="rId1806" Type="http://schemas.openxmlformats.org/officeDocument/2006/relationships/hyperlink" Target="https://www.altmetric.com/details/109421" TargetMode="External"/><Relationship Id="rId1807" Type="http://schemas.openxmlformats.org/officeDocument/2006/relationships/hyperlink" Target="http://en.wikipedia.org/?diff=prev&amp;oldid=661819812" TargetMode="External"/><Relationship Id="rId1808" Type="http://schemas.openxmlformats.org/officeDocument/2006/relationships/hyperlink" Target="https://www.altmetric.com/details/3084520" TargetMode="External"/><Relationship Id="rId1809" Type="http://schemas.openxmlformats.org/officeDocument/2006/relationships/hyperlink" Target="http://stacks.iop.org/0957-4484/25/i=46/a=465601?key=crossref.8ae1cd8c367061c76866be7f05607e10" TargetMode="External"/><Relationship Id="rId4071" Type="http://schemas.openxmlformats.org/officeDocument/2006/relationships/hyperlink" Target="https://www.altmetric.com/details/3650945" TargetMode="External"/><Relationship Id="rId4070" Type="http://schemas.openxmlformats.org/officeDocument/2006/relationships/hyperlink" Target="http://en.wikipedia.org/?diff=prev&amp;oldid=504127117" TargetMode="External"/><Relationship Id="rId4073" Type="http://schemas.openxmlformats.org/officeDocument/2006/relationships/hyperlink" Target="https://www.altmetric.com/details/189109" TargetMode="External"/><Relationship Id="rId4072" Type="http://schemas.openxmlformats.org/officeDocument/2006/relationships/hyperlink" Target="http://en.wikipedia.org/?diff=prev&amp;oldid=503991491" TargetMode="External"/><Relationship Id="rId4075" Type="http://schemas.openxmlformats.org/officeDocument/2006/relationships/hyperlink" Target="http://en.wikipedia.org/?diff=prev&amp;oldid=503775405" TargetMode="External"/><Relationship Id="rId4074" Type="http://schemas.openxmlformats.org/officeDocument/2006/relationships/hyperlink" Target="https://pubs.er.usgs.gov/publication/70034599" TargetMode="External"/><Relationship Id="rId4077" Type="http://schemas.openxmlformats.org/officeDocument/2006/relationships/hyperlink" Target="http://www.aanda.org/10.1051/0004-6361/201117521" TargetMode="External"/><Relationship Id="rId4076" Type="http://schemas.openxmlformats.org/officeDocument/2006/relationships/hyperlink" Target="https://www.altmetric.com/details/391786" TargetMode="External"/><Relationship Id="rId4079" Type="http://schemas.openxmlformats.org/officeDocument/2006/relationships/hyperlink" Target="https://www.altmetric.com/details/4150715" TargetMode="External"/><Relationship Id="rId4078" Type="http://schemas.openxmlformats.org/officeDocument/2006/relationships/hyperlink" Target="http://en.wikipedia.org/?diff=prev&amp;oldid=502954682" TargetMode="External"/><Relationship Id="rId1830" Type="http://schemas.openxmlformats.org/officeDocument/2006/relationships/hyperlink" Target="http://en.wikipedia.org/?diff=prev&amp;oldid=759663969" TargetMode="External"/><Relationship Id="rId1831" Type="http://schemas.openxmlformats.org/officeDocument/2006/relationships/hyperlink" Target="https://www.altmetric.com/details/182726" TargetMode="External"/><Relationship Id="rId1832" Type="http://schemas.openxmlformats.org/officeDocument/2006/relationships/hyperlink" Target="http://en.wikipedia.org/?diff=prev&amp;oldid=759613424" TargetMode="External"/><Relationship Id="rId1833" Type="http://schemas.openxmlformats.org/officeDocument/2006/relationships/hyperlink" Target="https://www.altmetric.com/details/15403198" TargetMode="External"/><Relationship Id="rId1834" Type="http://schemas.openxmlformats.org/officeDocument/2006/relationships/hyperlink" Target="http://en.wikipedia.org/?diff=prev&amp;oldid=759517312" TargetMode="External"/><Relationship Id="rId1835" Type="http://schemas.openxmlformats.org/officeDocument/2006/relationships/hyperlink" Target="https://www.altmetric.com/details/12514328" TargetMode="External"/><Relationship Id="rId1836" Type="http://schemas.openxmlformats.org/officeDocument/2006/relationships/hyperlink" Target="http://linkinghub.elsevier.com/retrieve/pii/S0921818116301515" TargetMode="External"/><Relationship Id="rId1837" Type="http://schemas.openxmlformats.org/officeDocument/2006/relationships/hyperlink" Target="http://en.wikipedia.org/?diff=prev&amp;oldid=709754052" TargetMode="External"/><Relationship Id="rId1838" Type="http://schemas.openxmlformats.org/officeDocument/2006/relationships/hyperlink" Target="https://www.altmetric.com/details/3280576" TargetMode="External"/><Relationship Id="rId1839" Type="http://schemas.openxmlformats.org/officeDocument/2006/relationships/hyperlink" Target="http://www.nature.com/doifinder/10.1038/35065528" TargetMode="External"/><Relationship Id="rId1820" Type="http://schemas.openxmlformats.org/officeDocument/2006/relationships/hyperlink" Target="https://www.altmetric.com/details/10984153" TargetMode="External"/><Relationship Id="rId1821" Type="http://schemas.openxmlformats.org/officeDocument/2006/relationships/hyperlink" Target="http://ieeexplore.ieee.org/document/552033/" TargetMode="External"/><Relationship Id="rId1822" Type="http://schemas.openxmlformats.org/officeDocument/2006/relationships/hyperlink" Target="http://en.wikipedia.org/?diff=prev&amp;oldid=760172583" TargetMode="External"/><Relationship Id="rId1823" Type="http://schemas.openxmlformats.org/officeDocument/2006/relationships/hyperlink" Target="https://www.altmetric.com/details/15504227" TargetMode="External"/><Relationship Id="rId1824" Type="http://schemas.openxmlformats.org/officeDocument/2006/relationships/hyperlink" Target="http://en.wikipedia.org/?diff=prev&amp;oldid=759797614" TargetMode="External"/><Relationship Id="rId1825" Type="http://schemas.openxmlformats.org/officeDocument/2006/relationships/hyperlink" Target="https://www.altmetric.com/details/15391919" TargetMode="External"/><Relationship Id="rId1826" Type="http://schemas.openxmlformats.org/officeDocument/2006/relationships/hyperlink" Target="http://www.nature.com/doifinder/10.1038/nature21048" TargetMode="External"/><Relationship Id="rId1827" Type="http://schemas.openxmlformats.org/officeDocument/2006/relationships/hyperlink" Target="http://en.wikipedia.org/?diff=prev&amp;oldid=417981786" TargetMode="External"/><Relationship Id="rId1828" Type="http://schemas.openxmlformats.org/officeDocument/2006/relationships/hyperlink" Target="https://www.altmetric.com/details/215365" TargetMode="External"/><Relationship Id="rId1829" Type="http://schemas.openxmlformats.org/officeDocument/2006/relationships/hyperlink" Target="http://jap.physiology.org/cgi/doi/10.1152/japplphysiol.01280.2010" TargetMode="External"/><Relationship Id="rId4091" Type="http://schemas.openxmlformats.org/officeDocument/2006/relationships/hyperlink" Target="https://www.altmetric.com/details/3447820" TargetMode="External"/><Relationship Id="rId4090" Type="http://schemas.openxmlformats.org/officeDocument/2006/relationships/hyperlink" Target="http://en.wikipedia.org/?diff=prev&amp;oldid=500362641" TargetMode="External"/><Relationship Id="rId4093" Type="http://schemas.openxmlformats.org/officeDocument/2006/relationships/hyperlink" Target="http://en.wikipedia.org/?diff=prev&amp;oldid=500326784" TargetMode="External"/><Relationship Id="rId4092" Type="http://schemas.openxmlformats.org/officeDocument/2006/relationships/hyperlink" Target="http://doi.apa.org/getdoi.cfm?doi=10.1037/1528-3542.4.3.233" TargetMode="External"/><Relationship Id="rId4095" Type="http://schemas.openxmlformats.org/officeDocument/2006/relationships/hyperlink" Target="http://en.wikipedia.org/?diff=prev&amp;oldid=500074677" TargetMode="External"/><Relationship Id="rId4094" Type="http://schemas.openxmlformats.org/officeDocument/2006/relationships/hyperlink" Target="https://www.altmetric.com/details/3220954" TargetMode="External"/><Relationship Id="rId4097" Type="http://schemas.openxmlformats.org/officeDocument/2006/relationships/hyperlink" Target="http://doi.wiley.com/10.1111/j.1558-5646.2007.00242.x" TargetMode="External"/><Relationship Id="rId4096" Type="http://schemas.openxmlformats.org/officeDocument/2006/relationships/hyperlink" Target="https://www.altmetric.com/details/1411046" TargetMode="External"/><Relationship Id="rId4099" Type="http://schemas.openxmlformats.org/officeDocument/2006/relationships/hyperlink" Target="https://www.altmetric.com/details/227922" TargetMode="External"/><Relationship Id="rId4098" Type="http://schemas.openxmlformats.org/officeDocument/2006/relationships/hyperlink" Target="http://en.wikipedia.org/?diff=prev&amp;oldid=499895966" TargetMode="External"/><Relationship Id="rId1895" Type="http://schemas.openxmlformats.org/officeDocument/2006/relationships/hyperlink" Target="http://jvi.asm.org/cgi/doi/10.1128/JVI.01555-12" TargetMode="External"/><Relationship Id="rId1896" Type="http://schemas.openxmlformats.org/officeDocument/2006/relationships/hyperlink" Target="http://en.wikipedia.org/?diff=prev&amp;oldid=757176206" TargetMode="External"/><Relationship Id="rId1897" Type="http://schemas.openxmlformats.org/officeDocument/2006/relationships/hyperlink" Target="https://www.altmetric.com/details/15121381" TargetMode="External"/><Relationship Id="rId1898" Type="http://schemas.openxmlformats.org/officeDocument/2006/relationships/hyperlink" Target="http://en.wikipedia.org/?diff=prev&amp;oldid=544845835" TargetMode="External"/><Relationship Id="rId1899" Type="http://schemas.openxmlformats.org/officeDocument/2006/relationships/hyperlink" Target="https://www.altmetric.com/details/1110258" TargetMode="External"/><Relationship Id="rId1890" Type="http://schemas.openxmlformats.org/officeDocument/2006/relationships/hyperlink" Target="http://en.wikipedia.org/?diff=prev&amp;oldid=757368419" TargetMode="External"/><Relationship Id="rId1891" Type="http://schemas.openxmlformats.org/officeDocument/2006/relationships/hyperlink" Target="https://www.altmetric.com/details/2115209" TargetMode="External"/><Relationship Id="rId1892" Type="http://schemas.openxmlformats.org/officeDocument/2006/relationships/hyperlink" Target="http://rspb.royalsocietypublishing.org/cgi/doi/10.1098/rspb.2013.3330" TargetMode="External"/><Relationship Id="rId1893" Type="http://schemas.openxmlformats.org/officeDocument/2006/relationships/hyperlink" Target="http://en.wikipedia.org/?diff=prev&amp;oldid=757241187" TargetMode="External"/><Relationship Id="rId1894" Type="http://schemas.openxmlformats.org/officeDocument/2006/relationships/hyperlink" Target="https://www.altmetric.com/details/910461" TargetMode="External"/><Relationship Id="rId1884" Type="http://schemas.openxmlformats.org/officeDocument/2006/relationships/hyperlink" Target="http://en.wikipedia.org/?diff=prev&amp;oldid=757428868" TargetMode="External"/><Relationship Id="rId1885" Type="http://schemas.openxmlformats.org/officeDocument/2006/relationships/hyperlink" Target="https://www.altmetric.com/details/5063657" TargetMode="External"/><Relationship Id="rId1886" Type="http://schemas.openxmlformats.org/officeDocument/2006/relationships/hyperlink" Target="http://www.biomedcentral.com/1472-6807/15/24" TargetMode="External"/><Relationship Id="rId1887" Type="http://schemas.openxmlformats.org/officeDocument/2006/relationships/hyperlink" Target="http://en.wikipedia.org/?diff=prev&amp;oldid=757425938" TargetMode="External"/><Relationship Id="rId1888" Type="http://schemas.openxmlformats.org/officeDocument/2006/relationships/hyperlink" Target="https://www.altmetric.com/details/5063657" TargetMode="External"/><Relationship Id="rId1889" Type="http://schemas.openxmlformats.org/officeDocument/2006/relationships/hyperlink" Target="http://www.biomedcentral.com/1472-6807/15/24" TargetMode="External"/><Relationship Id="rId1880" Type="http://schemas.openxmlformats.org/officeDocument/2006/relationships/hyperlink" Target="https://www.altmetric.com/details/3126618" TargetMode="External"/><Relationship Id="rId1881" Type="http://schemas.openxmlformats.org/officeDocument/2006/relationships/hyperlink" Target="https://academic.oup.com/mbe/article-lookup/doi/10.1093/molbev/msl124" TargetMode="External"/><Relationship Id="rId1882" Type="http://schemas.openxmlformats.org/officeDocument/2006/relationships/hyperlink" Target="http://en.wikipedia.org/?diff=prev&amp;oldid=757457873" TargetMode="External"/><Relationship Id="rId1883" Type="http://schemas.openxmlformats.org/officeDocument/2006/relationships/hyperlink" Target="https://www.altmetric.com/details/15148397" TargetMode="External"/><Relationship Id="rId5417" Type="http://schemas.openxmlformats.org/officeDocument/2006/relationships/hyperlink" Target="http://linkinghub.elsevier.com/retrieve/pii/S000292970760041X" TargetMode="External"/><Relationship Id="rId5418" Type="http://schemas.openxmlformats.org/officeDocument/2006/relationships/hyperlink" Target="http://en.wikipedia.org/?diff=prev&amp;oldid=135527065" TargetMode="External"/><Relationship Id="rId5415" Type="http://schemas.openxmlformats.org/officeDocument/2006/relationships/hyperlink" Target="http://en.wikipedia.org/?diff=prev&amp;oldid=140144671" TargetMode="External"/><Relationship Id="rId5416" Type="http://schemas.openxmlformats.org/officeDocument/2006/relationships/hyperlink" Target="https://www.altmetric.com/details/3310174" TargetMode="External"/><Relationship Id="rId5419" Type="http://schemas.openxmlformats.org/officeDocument/2006/relationships/hyperlink" Target="https://www.altmetric.com/details/3376398" TargetMode="External"/><Relationship Id="rId228" Type="http://schemas.openxmlformats.org/officeDocument/2006/relationships/hyperlink" Target="https://www.altmetric.com/details/27144109" TargetMode="External"/><Relationship Id="rId227" Type="http://schemas.openxmlformats.org/officeDocument/2006/relationships/hyperlink" Target="http://en.wikipedia.org/?diff=prev&amp;oldid=880994578" TargetMode="External"/><Relationship Id="rId226" Type="http://schemas.openxmlformats.org/officeDocument/2006/relationships/hyperlink" Target="http://doi.wiley.com/10.1111/j.1420-9101.2006.01105.x" TargetMode="External"/><Relationship Id="rId225" Type="http://schemas.openxmlformats.org/officeDocument/2006/relationships/hyperlink" Target="https://www.altmetric.com/details/1645343" TargetMode="External"/><Relationship Id="rId229" Type="http://schemas.openxmlformats.org/officeDocument/2006/relationships/hyperlink" Target="http://en.wikipedia.org/?diff=prev&amp;oldid=880948356" TargetMode="External"/><Relationship Id="rId220" Type="http://schemas.openxmlformats.org/officeDocument/2006/relationships/hyperlink" Target="http://en.wikipedia.org/?diff=prev&amp;oldid=881140684" TargetMode="External"/><Relationship Id="rId5410" Type="http://schemas.openxmlformats.org/officeDocument/2006/relationships/hyperlink" Target="http://en.wikipedia.org/?diff=prev&amp;oldid=141563777" TargetMode="External"/><Relationship Id="rId224" Type="http://schemas.openxmlformats.org/officeDocument/2006/relationships/hyperlink" Target="http://en.wikipedia.org/?diff=prev&amp;oldid=881002023" TargetMode="External"/><Relationship Id="rId5413" Type="http://schemas.openxmlformats.org/officeDocument/2006/relationships/hyperlink" Target="https://www.altmetric.com/details/106524" TargetMode="External"/><Relationship Id="rId223" Type="http://schemas.openxmlformats.org/officeDocument/2006/relationships/hyperlink" Target="https://www.altmetric.com/details/772930" TargetMode="External"/><Relationship Id="rId5414" Type="http://schemas.openxmlformats.org/officeDocument/2006/relationships/hyperlink" Target="http://www.nature.com/doifinder/10.1038/nature02121" TargetMode="External"/><Relationship Id="rId222" Type="http://schemas.openxmlformats.org/officeDocument/2006/relationships/hyperlink" Target="http://en.wikipedia.org/?diff=prev&amp;oldid=881119689" TargetMode="External"/><Relationship Id="rId5411" Type="http://schemas.openxmlformats.org/officeDocument/2006/relationships/hyperlink" Target="https://www.altmetric.com/details/3415390" TargetMode="External"/><Relationship Id="rId221" Type="http://schemas.openxmlformats.org/officeDocument/2006/relationships/hyperlink" Target="https://www.altmetric.com/details/8123805" TargetMode="External"/><Relationship Id="rId5412" Type="http://schemas.openxmlformats.org/officeDocument/2006/relationships/hyperlink" Target="http://fi.wikipedia.org/?diff=prev&amp;oldid=3067334" TargetMode="External"/><Relationship Id="rId5406" Type="http://schemas.openxmlformats.org/officeDocument/2006/relationships/hyperlink" Target="http://en.wikipedia.org/?diff=prev&amp;oldid=146575245" TargetMode="External"/><Relationship Id="rId5407" Type="http://schemas.openxmlformats.org/officeDocument/2006/relationships/hyperlink" Target="https://www.altmetric.com/details/3126640" TargetMode="External"/><Relationship Id="rId5404" Type="http://schemas.openxmlformats.org/officeDocument/2006/relationships/hyperlink" Target="https://www.altmetric.com/details/3342484" TargetMode="External"/><Relationship Id="rId5405" Type="http://schemas.openxmlformats.org/officeDocument/2006/relationships/hyperlink" Target="http://linkinghub.elsevier.com/retrieve/pii/S0142961205002371" TargetMode="External"/><Relationship Id="rId5408" Type="http://schemas.openxmlformats.org/officeDocument/2006/relationships/hyperlink" Target="http://en.wikipedia.org/?diff=prev&amp;oldid=146575245" TargetMode="External"/><Relationship Id="rId5409" Type="http://schemas.openxmlformats.org/officeDocument/2006/relationships/hyperlink" Target="https://www.altmetric.com/details/3126637" TargetMode="External"/><Relationship Id="rId217" Type="http://schemas.openxmlformats.org/officeDocument/2006/relationships/hyperlink" Target="https://www.altmetric.com/details/54776439" TargetMode="External"/><Relationship Id="rId216" Type="http://schemas.openxmlformats.org/officeDocument/2006/relationships/hyperlink" Target="http://en.wikipedia.org/?diff=prev&amp;oldid=881189539" TargetMode="External"/><Relationship Id="rId215" Type="http://schemas.openxmlformats.org/officeDocument/2006/relationships/hyperlink" Target="https://www.altmetric.com/details/27433310" TargetMode="External"/><Relationship Id="rId214" Type="http://schemas.openxmlformats.org/officeDocument/2006/relationships/hyperlink" Target="http://en.wikipedia.org/?diff=prev&amp;oldid=881278962" TargetMode="External"/><Relationship Id="rId219" Type="http://schemas.openxmlformats.org/officeDocument/2006/relationships/hyperlink" Target="https://www.altmetric.com/details/8123805" TargetMode="External"/><Relationship Id="rId218" Type="http://schemas.openxmlformats.org/officeDocument/2006/relationships/hyperlink" Target="http://en.wikipedia.org/?diff=prev&amp;oldid=881140684" TargetMode="External"/><Relationship Id="rId213" Type="http://schemas.openxmlformats.org/officeDocument/2006/relationships/hyperlink" Target="https://www.altmetric.com/details/4084666" TargetMode="External"/><Relationship Id="rId5402" Type="http://schemas.openxmlformats.org/officeDocument/2006/relationships/hyperlink" Target="http://www.bmj.com/cgi/doi/10.1136/bmj.39248.634977.AE" TargetMode="External"/><Relationship Id="rId212" Type="http://schemas.openxmlformats.org/officeDocument/2006/relationships/hyperlink" Target="http://en.wikipedia.org/?diff=prev&amp;oldid=881796970" TargetMode="External"/><Relationship Id="rId5403" Type="http://schemas.openxmlformats.org/officeDocument/2006/relationships/hyperlink" Target="http://en.wikipedia.org/?diff=prev&amp;oldid=149355797" TargetMode="External"/><Relationship Id="rId211" Type="http://schemas.openxmlformats.org/officeDocument/2006/relationships/hyperlink" Target="https://www.altmetric.com/details/4919636" TargetMode="External"/><Relationship Id="rId5400" Type="http://schemas.openxmlformats.org/officeDocument/2006/relationships/hyperlink" Target="http://en.wikipedia.org/?diff=prev&amp;oldid=149361681" TargetMode="External"/><Relationship Id="rId210" Type="http://schemas.openxmlformats.org/officeDocument/2006/relationships/hyperlink" Target="http://en.wikipedia.org/?diff=prev&amp;oldid=881866046" TargetMode="External"/><Relationship Id="rId5401" Type="http://schemas.openxmlformats.org/officeDocument/2006/relationships/hyperlink" Target="https://www.altmetric.com/details/3342485" TargetMode="External"/><Relationship Id="rId4107" Type="http://schemas.openxmlformats.org/officeDocument/2006/relationships/hyperlink" Target="https://www.altmetric.com/details/4121801" TargetMode="External"/><Relationship Id="rId5439" Type="http://schemas.openxmlformats.org/officeDocument/2006/relationships/hyperlink" Target="https://www.altmetric.com/details/144449" TargetMode="External"/><Relationship Id="rId4106" Type="http://schemas.openxmlformats.org/officeDocument/2006/relationships/hyperlink" Target="http://en.wikipedia.org/?diff=prev&amp;oldid=497519891" TargetMode="External"/><Relationship Id="rId4109" Type="http://schemas.openxmlformats.org/officeDocument/2006/relationships/hyperlink" Target="https://www.altmetric.com/details/4146546" TargetMode="External"/><Relationship Id="rId5437" Type="http://schemas.openxmlformats.org/officeDocument/2006/relationships/hyperlink" Target="https://www.altmetric.com/details/4120370" TargetMode="External"/><Relationship Id="rId4108" Type="http://schemas.openxmlformats.org/officeDocument/2006/relationships/hyperlink" Target="http://en.wikipedia.org/?diff=prev&amp;oldid=497512501" TargetMode="External"/><Relationship Id="rId5438" Type="http://schemas.openxmlformats.org/officeDocument/2006/relationships/hyperlink" Target="http://en.wikipedia.org/?diff=prev&amp;oldid=78115709" TargetMode="External"/><Relationship Id="rId249" Type="http://schemas.openxmlformats.org/officeDocument/2006/relationships/hyperlink" Target="http://en.wikipedia.org/?diff=prev&amp;oldid=880238407" TargetMode="External"/><Relationship Id="rId248" Type="http://schemas.openxmlformats.org/officeDocument/2006/relationships/hyperlink" Target="https://www.altmetric.com/details/19495530" TargetMode="External"/><Relationship Id="rId247" Type="http://schemas.openxmlformats.org/officeDocument/2006/relationships/hyperlink" Target="http://en.wikipedia.org/?diff=prev&amp;oldid=880429158" TargetMode="External"/><Relationship Id="rId242" Type="http://schemas.openxmlformats.org/officeDocument/2006/relationships/hyperlink" Target="https://www.altmetric.com/details/13093557" TargetMode="External"/><Relationship Id="rId5431" Type="http://schemas.openxmlformats.org/officeDocument/2006/relationships/hyperlink" Target="http://en.wikipedia.org/?diff=prev&amp;oldid=100782349" TargetMode="External"/><Relationship Id="rId241" Type="http://schemas.openxmlformats.org/officeDocument/2006/relationships/hyperlink" Target="http://en.wikipedia.org/?diff=prev&amp;oldid=880758633" TargetMode="External"/><Relationship Id="rId5432" Type="http://schemas.openxmlformats.org/officeDocument/2006/relationships/hyperlink" Target="https://www.altmetric.com/details/3180880" TargetMode="External"/><Relationship Id="rId240" Type="http://schemas.openxmlformats.org/officeDocument/2006/relationships/hyperlink" Target="http://doi.wiley.com/10.1111/j.1559-1816.1998.tb01685.x" TargetMode="External"/><Relationship Id="rId4101" Type="http://schemas.openxmlformats.org/officeDocument/2006/relationships/hyperlink" Target="http://en.wikipedia.org/?diff=prev&amp;oldid=499894208" TargetMode="External"/><Relationship Id="rId4100" Type="http://schemas.openxmlformats.org/officeDocument/2006/relationships/hyperlink" Target="http://journals.sagepub.com/doi/10.1258/1355819054308530" TargetMode="External"/><Relationship Id="rId5430" Type="http://schemas.openxmlformats.org/officeDocument/2006/relationships/hyperlink" Target="https://www.altmetric.com/details/3342171" TargetMode="External"/><Relationship Id="rId246" Type="http://schemas.openxmlformats.org/officeDocument/2006/relationships/hyperlink" Target="https://www.altmetric.com/details/54579370" TargetMode="External"/><Relationship Id="rId4103" Type="http://schemas.openxmlformats.org/officeDocument/2006/relationships/hyperlink" Target="https://pubs.er.usgs.gov/publication/70034599" TargetMode="External"/><Relationship Id="rId5435" Type="http://schemas.openxmlformats.org/officeDocument/2006/relationships/hyperlink" Target="https://www.altmetric.com/details/3308547" TargetMode="External"/><Relationship Id="rId245" Type="http://schemas.openxmlformats.org/officeDocument/2006/relationships/hyperlink" Target="http://en.wikipedia.org/?diff=prev&amp;oldid=880528209" TargetMode="External"/><Relationship Id="rId4102" Type="http://schemas.openxmlformats.org/officeDocument/2006/relationships/hyperlink" Target="https://www.altmetric.com/details/189109" TargetMode="External"/><Relationship Id="rId5436" Type="http://schemas.openxmlformats.org/officeDocument/2006/relationships/hyperlink" Target="http://en.wikipedia.org/?diff=prev&amp;oldid=84249939" TargetMode="External"/><Relationship Id="rId244" Type="http://schemas.openxmlformats.org/officeDocument/2006/relationships/hyperlink" Target="https://www.altmetric.com/details/13093557" TargetMode="External"/><Relationship Id="rId4105" Type="http://schemas.openxmlformats.org/officeDocument/2006/relationships/hyperlink" Target="https://www.altmetric.com/details/3232026" TargetMode="External"/><Relationship Id="rId5433" Type="http://schemas.openxmlformats.org/officeDocument/2006/relationships/hyperlink" Target="http://doi.wiley.com/10.1002/gea.10065" TargetMode="External"/><Relationship Id="rId243" Type="http://schemas.openxmlformats.org/officeDocument/2006/relationships/hyperlink" Target="http://en.wikipedia.org/?diff=prev&amp;oldid=880754911" TargetMode="External"/><Relationship Id="rId4104" Type="http://schemas.openxmlformats.org/officeDocument/2006/relationships/hyperlink" Target="http://en.wikipedia.org/?diff=prev&amp;oldid=498152824" TargetMode="External"/><Relationship Id="rId5434" Type="http://schemas.openxmlformats.org/officeDocument/2006/relationships/hyperlink" Target="http://en.wikipedia.org/?diff=prev&amp;oldid=92035236" TargetMode="External"/><Relationship Id="rId5428" Type="http://schemas.openxmlformats.org/officeDocument/2006/relationships/hyperlink" Target="https://www.altmetric.com/details/3386957" TargetMode="External"/><Relationship Id="rId5429" Type="http://schemas.openxmlformats.org/officeDocument/2006/relationships/hyperlink" Target="http://en.wikipedia.org/?diff=prev&amp;oldid=110214534" TargetMode="External"/><Relationship Id="rId5426" Type="http://schemas.openxmlformats.org/officeDocument/2006/relationships/hyperlink" Target="http://rstb.royalsocietypublishing.org/cgi/doi/10.1098/rstb.1998.0201" TargetMode="External"/><Relationship Id="rId5427" Type="http://schemas.openxmlformats.org/officeDocument/2006/relationships/hyperlink" Target="http://en.wikipedia.org/?diff=prev&amp;oldid=110476690" TargetMode="External"/><Relationship Id="rId239" Type="http://schemas.openxmlformats.org/officeDocument/2006/relationships/hyperlink" Target="https://www.altmetric.com/details/9771622" TargetMode="External"/><Relationship Id="rId238" Type="http://schemas.openxmlformats.org/officeDocument/2006/relationships/hyperlink" Target="http://en.wikipedia.org/?diff=prev&amp;oldid=880764156" TargetMode="External"/><Relationship Id="rId237" Type="http://schemas.openxmlformats.org/officeDocument/2006/relationships/hyperlink" Target="https://www.altmetric.com/details/33281316" TargetMode="External"/><Relationship Id="rId236" Type="http://schemas.openxmlformats.org/officeDocument/2006/relationships/hyperlink" Target="http://en.wikipedia.org/?diff=prev&amp;oldid=880772411" TargetMode="External"/><Relationship Id="rId231" Type="http://schemas.openxmlformats.org/officeDocument/2006/relationships/hyperlink" Target="http://doi.wiley.com/10.1111/let.12112" TargetMode="External"/><Relationship Id="rId5420" Type="http://schemas.openxmlformats.org/officeDocument/2006/relationships/hyperlink" Target="http://en.wikipedia.org/?diff=prev&amp;oldid=130544855" TargetMode="External"/><Relationship Id="rId230" Type="http://schemas.openxmlformats.org/officeDocument/2006/relationships/hyperlink" Target="https://www.altmetric.com/details/2988009" TargetMode="External"/><Relationship Id="rId5421" Type="http://schemas.openxmlformats.org/officeDocument/2006/relationships/hyperlink" Target="https://www.altmetric.com/details/3391521" TargetMode="External"/><Relationship Id="rId235" Type="http://schemas.openxmlformats.org/officeDocument/2006/relationships/hyperlink" Target="https://www.altmetric.com/details/2530244" TargetMode="External"/><Relationship Id="rId5424" Type="http://schemas.openxmlformats.org/officeDocument/2006/relationships/hyperlink" Target="http://en.wikipedia.org/?diff=prev&amp;oldid=126263219" TargetMode="External"/><Relationship Id="rId234" Type="http://schemas.openxmlformats.org/officeDocument/2006/relationships/hyperlink" Target="http://en.wikipedia.org/?diff=prev&amp;oldid=880779961" TargetMode="External"/><Relationship Id="rId5425" Type="http://schemas.openxmlformats.org/officeDocument/2006/relationships/hyperlink" Target="https://www.altmetric.com/details/3132131" TargetMode="External"/><Relationship Id="rId233" Type="http://schemas.openxmlformats.org/officeDocument/2006/relationships/hyperlink" Target="https://www.altmetric.com/details/54598604" TargetMode="External"/><Relationship Id="rId5422" Type="http://schemas.openxmlformats.org/officeDocument/2006/relationships/hyperlink" Target="http://en.wikipedia.org/?diff=prev&amp;oldid=130544855" TargetMode="External"/><Relationship Id="rId232" Type="http://schemas.openxmlformats.org/officeDocument/2006/relationships/hyperlink" Target="http://en.wikipedia.org/?diff=prev&amp;oldid=880937163" TargetMode="External"/><Relationship Id="rId5423" Type="http://schemas.openxmlformats.org/officeDocument/2006/relationships/hyperlink" Target="https://www.altmetric.com/details/3391523" TargetMode="External"/><Relationship Id="rId206" Type="http://schemas.openxmlformats.org/officeDocument/2006/relationships/hyperlink" Target="http://en.wikipedia.org/?diff=prev&amp;oldid=881885018" TargetMode="External"/><Relationship Id="rId205" Type="http://schemas.openxmlformats.org/officeDocument/2006/relationships/hyperlink" Target="https://www.altmetric.com/details/5444228" TargetMode="External"/><Relationship Id="rId204" Type="http://schemas.openxmlformats.org/officeDocument/2006/relationships/hyperlink" Target="http://en.wikipedia.org/?diff=prev&amp;oldid=881885018" TargetMode="External"/><Relationship Id="rId203" Type="http://schemas.openxmlformats.org/officeDocument/2006/relationships/hyperlink" Target="https://www.altmetric.com/details/3331651" TargetMode="External"/><Relationship Id="rId209" Type="http://schemas.openxmlformats.org/officeDocument/2006/relationships/hyperlink" Target="https://www.altmetric.com/details/5300977" TargetMode="External"/><Relationship Id="rId208" Type="http://schemas.openxmlformats.org/officeDocument/2006/relationships/hyperlink" Target="http://en.wikipedia.org/?diff=prev&amp;oldid=881873265" TargetMode="External"/><Relationship Id="rId207" Type="http://schemas.openxmlformats.org/officeDocument/2006/relationships/hyperlink" Target="https://www.altmetric.com/details/5444228" TargetMode="External"/><Relationship Id="rId202" Type="http://schemas.openxmlformats.org/officeDocument/2006/relationships/hyperlink" Target="http://en.wikipedia.org/?diff=prev&amp;oldid=881910987" TargetMode="External"/><Relationship Id="rId201" Type="http://schemas.openxmlformats.org/officeDocument/2006/relationships/hyperlink" Target="https://www.altmetric.com/details/54593097" TargetMode="External"/><Relationship Id="rId200" Type="http://schemas.openxmlformats.org/officeDocument/2006/relationships/hyperlink" Target="http://en.wikipedia.org/?diff=prev&amp;oldid=881960536" TargetMode="External"/><Relationship Id="rId5490" Type="http://schemas.openxmlformats.org/officeDocument/2006/relationships/hyperlink" Target="https://link.springer.com/referenceworkentry/10.1007/978-3-642-30194-0_17" TargetMode="External"/><Relationship Id="rId4161" Type="http://schemas.openxmlformats.org/officeDocument/2006/relationships/hyperlink" Target="http://en.wikipedia.org/?diff=prev&amp;oldid=488492670" TargetMode="External"/><Relationship Id="rId5493" Type="http://schemas.openxmlformats.org/officeDocument/2006/relationships/hyperlink" Target="https://link.springer.com/chapter/10.1057/9780230392298_5" TargetMode="External"/><Relationship Id="rId4160" Type="http://schemas.openxmlformats.org/officeDocument/2006/relationships/hyperlink" Target="https://www.altmetric.com/details/3358292" TargetMode="External"/><Relationship Id="rId5494" Type="http://schemas.openxmlformats.org/officeDocument/2006/relationships/hyperlink" Target="http://en.wikipedia.org/?diff=prev&amp;oldid=785177814" TargetMode="External"/><Relationship Id="rId4163" Type="http://schemas.openxmlformats.org/officeDocument/2006/relationships/hyperlink" Target="http://www.sciencemag.org/cgi/doi/10.1126/science.1150646" TargetMode="External"/><Relationship Id="rId5491" Type="http://schemas.openxmlformats.org/officeDocument/2006/relationships/hyperlink" Target="http://en.wikipedia.org/?diff=prev&amp;oldid=791225508" TargetMode="External"/><Relationship Id="rId4162" Type="http://schemas.openxmlformats.org/officeDocument/2006/relationships/hyperlink" Target="https://www.altmetric.com/details/1272445" TargetMode="External"/><Relationship Id="rId5492" Type="http://schemas.openxmlformats.org/officeDocument/2006/relationships/hyperlink" Target="https://www.altmetric.com/details/22161125" TargetMode="External"/><Relationship Id="rId4165" Type="http://schemas.openxmlformats.org/officeDocument/2006/relationships/hyperlink" Target="https://www.altmetric.com/details/3536874" TargetMode="External"/><Relationship Id="rId5497" Type="http://schemas.openxmlformats.org/officeDocument/2006/relationships/hyperlink" Target="http://en.wikipedia.org/?diff=prev&amp;oldid=768612283" TargetMode="External"/><Relationship Id="rId4164" Type="http://schemas.openxmlformats.org/officeDocument/2006/relationships/hyperlink" Target="http://en.wikipedia.org/?diff=prev&amp;oldid=487743973" TargetMode="External"/><Relationship Id="rId5498" Type="http://schemas.openxmlformats.org/officeDocument/2006/relationships/hyperlink" Target="https://www.altmetric.com/details/16989665" TargetMode="External"/><Relationship Id="rId4167" Type="http://schemas.openxmlformats.org/officeDocument/2006/relationships/hyperlink" Target="https://www.altmetric.com/details/805821" TargetMode="External"/><Relationship Id="rId5495" Type="http://schemas.openxmlformats.org/officeDocument/2006/relationships/hyperlink" Target="https://www.altmetric.com/details/11968349" TargetMode="External"/><Relationship Id="rId4166" Type="http://schemas.openxmlformats.org/officeDocument/2006/relationships/hyperlink" Target="http://en.wikipedia.org/?diff=prev&amp;oldid=487179473" TargetMode="External"/><Relationship Id="rId5496" Type="http://schemas.openxmlformats.org/officeDocument/2006/relationships/hyperlink" Target="http://link.springer.com/referenceworkentry/10.1007%2F978-3-642-27851-8_321-1" TargetMode="External"/><Relationship Id="rId4169" Type="http://schemas.openxmlformats.org/officeDocument/2006/relationships/hyperlink" Target="https://www.altmetric.com/details/4144267" TargetMode="External"/><Relationship Id="rId4168" Type="http://schemas.openxmlformats.org/officeDocument/2006/relationships/hyperlink" Target="http://en.wikipedia.org/?diff=prev&amp;oldid=487143607" TargetMode="External"/><Relationship Id="rId5499" Type="http://schemas.openxmlformats.org/officeDocument/2006/relationships/hyperlink" Target="http://link.springer.com/chapter/10.1057%2F978-1-349-71325-7_8" TargetMode="External"/><Relationship Id="rId4150" Type="http://schemas.openxmlformats.org/officeDocument/2006/relationships/hyperlink" Target="https://www.altmetric.com/details/481967" TargetMode="External"/><Relationship Id="rId5482" Type="http://schemas.openxmlformats.org/officeDocument/2006/relationships/hyperlink" Target="http://en.wikipedia.org/?diff=prev&amp;oldid=835782192" TargetMode="External"/><Relationship Id="rId5483" Type="http://schemas.openxmlformats.org/officeDocument/2006/relationships/hyperlink" Target="https://www.altmetric.com/details/31307010" TargetMode="External"/><Relationship Id="rId4152" Type="http://schemas.openxmlformats.org/officeDocument/2006/relationships/hyperlink" Target="https://www.altmetric.com/details/203084" TargetMode="External"/><Relationship Id="rId5480" Type="http://schemas.openxmlformats.org/officeDocument/2006/relationships/hyperlink" Target="http://en.wikipedia.org/?diff=prev&amp;oldid=842557532" TargetMode="External"/><Relationship Id="rId4151" Type="http://schemas.openxmlformats.org/officeDocument/2006/relationships/hyperlink" Target="http://en.wikipedia.org/?diff=prev&amp;oldid=490244277" TargetMode="External"/><Relationship Id="rId5481" Type="http://schemas.openxmlformats.org/officeDocument/2006/relationships/hyperlink" Target="https://www.altmetric.com/details/42398075" TargetMode="External"/><Relationship Id="rId4154" Type="http://schemas.openxmlformats.org/officeDocument/2006/relationships/hyperlink" Target="http://en.wikipedia.org/?diff=prev&amp;oldid=490016571" TargetMode="External"/><Relationship Id="rId5486" Type="http://schemas.openxmlformats.org/officeDocument/2006/relationships/hyperlink" Target="https://www.altmetric.com/details/20733284" TargetMode="External"/><Relationship Id="rId4153" Type="http://schemas.openxmlformats.org/officeDocument/2006/relationships/hyperlink" Target="http://urn.kb.se/resolve?urn=urn:nbn:se:su:diva-61692" TargetMode="External"/><Relationship Id="rId5487" Type="http://schemas.openxmlformats.org/officeDocument/2006/relationships/hyperlink" Target="http://link.springer.com/chapter/10.1007%2F10_2015_5011" TargetMode="External"/><Relationship Id="rId4156" Type="http://schemas.openxmlformats.org/officeDocument/2006/relationships/hyperlink" Target="http://en.wikipedia.org/?diff=prev&amp;oldid=490016571" TargetMode="External"/><Relationship Id="rId5484" Type="http://schemas.openxmlformats.org/officeDocument/2006/relationships/hyperlink" Target="https://link.springer.com/chapter/10.1007/978-3-319-69350-7_9" TargetMode="External"/><Relationship Id="rId4155" Type="http://schemas.openxmlformats.org/officeDocument/2006/relationships/hyperlink" Target="https://www.altmetric.com/details/3647968" TargetMode="External"/><Relationship Id="rId5485" Type="http://schemas.openxmlformats.org/officeDocument/2006/relationships/hyperlink" Target="http://en.wikipedia.org/?diff=prev&amp;oldid=835435155" TargetMode="External"/><Relationship Id="rId4158" Type="http://schemas.openxmlformats.org/officeDocument/2006/relationships/hyperlink" Target="https://academic.oup.com/beheco/article-lookup/doi/10.1093/beheco/arq157" TargetMode="External"/><Relationship Id="rId4157" Type="http://schemas.openxmlformats.org/officeDocument/2006/relationships/hyperlink" Target="https://www.altmetric.com/details/3647975" TargetMode="External"/><Relationship Id="rId5488" Type="http://schemas.openxmlformats.org/officeDocument/2006/relationships/hyperlink" Target="http://en.wikipedia.org/?diff=prev&amp;oldid=821757303" TargetMode="External"/><Relationship Id="rId4159" Type="http://schemas.openxmlformats.org/officeDocument/2006/relationships/hyperlink" Target="http://en.wikipedia.org/?diff=prev&amp;oldid=489481429" TargetMode="External"/><Relationship Id="rId5489" Type="http://schemas.openxmlformats.org/officeDocument/2006/relationships/hyperlink" Target="https://www.altmetric.com/details/32064246" TargetMode="External"/><Relationship Id="rId1910" Type="http://schemas.openxmlformats.org/officeDocument/2006/relationships/hyperlink" Target="http://en.wikipedia.org/?diff=prev&amp;oldid=756740653" TargetMode="External"/><Relationship Id="rId1911" Type="http://schemas.openxmlformats.org/officeDocument/2006/relationships/hyperlink" Target="https://www.altmetric.com/details/2912013" TargetMode="External"/><Relationship Id="rId1912" Type="http://schemas.openxmlformats.org/officeDocument/2006/relationships/hyperlink" Target="http://en.wikipedia.org/?diff=prev&amp;oldid=756649454" TargetMode="External"/><Relationship Id="rId1913" Type="http://schemas.openxmlformats.org/officeDocument/2006/relationships/hyperlink" Target="https://www.altmetric.com/details/15068365" TargetMode="External"/><Relationship Id="rId1914" Type="http://schemas.openxmlformats.org/officeDocument/2006/relationships/hyperlink" Target="http://en.wikipedia.org/?diff=prev&amp;oldid=756518386" TargetMode="External"/><Relationship Id="rId1915" Type="http://schemas.openxmlformats.org/officeDocument/2006/relationships/hyperlink" Target="https://www.altmetric.com/details/3673008" TargetMode="External"/><Relationship Id="rId1916" Type="http://schemas.openxmlformats.org/officeDocument/2006/relationships/hyperlink" Target="http://en.wikipedia.org/?diff=prev&amp;oldid=756501182" TargetMode="External"/><Relationship Id="rId1917" Type="http://schemas.openxmlformats.org/officeDocument/2006/relationships/hyperlink" Target="https://www.altmetric.com/details/15027694" TargetMode="External"/><Relationship Id="rId1918" Type="http://schemas.openxmlformats.org/officeDocument/2006/relationships/hyperlink" Target="http://linkinghub.elsevier.com/retrieve/pii/S0006295216304932" TargetMode="External"/><Relationship Id="rId1919" Type="http://schemas.openxmlformats.org/officeDocument/2006/relationships/hyperlink" Target="http://en.wikipedia.org/?diff=prev&amp;oldid=756484658" TargetMode="External"/><Relationship Id="rId4181" Type="http://schemas.openxmlformats.org/officeDocument/2006/relationships/hyperlink" Target="https://www.altmetric.com/details/4132269" TargetMode="External"/><Relationship Id="rId4180" Type="http://schemas.openxmlformats.org/officeDocument/2006/relationships/hyperlink" Target="http://en.wikipedia.org/?diff=prev&amp;oldid=486673156" TargetMode="External"/><Relationship Id="rId4183" Type="http://schemas.openxmlformats.org/officeDocument/2006/relationships/hyperlink" Target="https://www.altmetric.com/details/684325" TargetMode="External"/><Relationship Id="rId4182" Type="http://schemas.openxmlformats.org/officeDocument/2006/relationships/hyperlink" Target="http://en.wikipedia.org/?diff=prev&amp;oldid=486261370" TargetMode="External"/><Relationship Id="rId4185" Type="http://schemas.openxmlformats.org/officeDocument/2006/relationships/hyperlink" Target="http://en.wikipedia.org/?diff=prev&amp;oldid=486181499" TargetMode="External"/><Relationship Id="rId4184" Type="http://schemas.openxmlformats.org/officeDocument/2006/relationships/hyperlink" Target="http://www.sciencemag.org/cgi/doi/10.1126/science.1215648" TargetMode="External"/><Relationship Id="rId4187" Type="http://schemas.openxmlformats.org/officeDocument/2006/relationships/hyperlink" Target="http://en.wikipedia.org/?diff=prev&amp;oldid=484610239" TargetMode="External"/><Relationship Id="rId4186" Type="http://schemas.openxmlformats.org/officeDocument/2006/relationships/hyperlink" Target="https://www.altmetric.com/details/3199418" TargetMode="External"/><Relationship Id="rId4189" Type="http://schemas.openxmlformats.org/officeDocument/2006/relationships/hyperlink" Target="http://en.wikipedia.org/?diff=prev&amp;oldid=483358609" TargetMode="External"/><Relationship Id="rId4188" Type="http://schemas.openxmlformats.org/officeDocument/2006/relationships/hyperlink" Target="https://www.altmetric.com/details/4143257" TargetMode="External"/><Relationship Id="rId1900" Type="http://schemas.openxmlformats.org/officeDocument/2006/relationships/hyperlink" Target="http://jeb.biologists.org/cgi/doi/10.1242/jeb.074716" TargetMode="External"/><Relationship Id="rId1901" Type="http://schemas.openxmlformats.org/officeDocument/2006/relationships/hyperlink" Target="http://en.wikipedia.org/?diff=prev&amp;oldid=756881694" TargetMode="External"/><Relationship Id="rId1902" Type="http://schemas.openxmlformats.org/officeDocument/2006/relationships/hyperlink" Target="https://www.altmetric.com/details/15098010" TargetMode="External"/><Relationship Id="rId1903" Type="http://schemas.openxmlformats.org/officeDocument/2006/relationships/hyperlink" Target="http://en.wikipedia.org/?diff=prev&amp;oldid=756804984" TargetMode="External"/><Relationship Id="rId1904" Type="http://schemas.openxmlformats.org/officeDocument/2006/relationships/hyperlink" Target="https://www.altmetric.com/details/2230842" TargetMode="External"/><Relationship Id="rId1905" Type="http://schemas.openxmlformats.org/officeDocument/2006/relationships/hyperlink" Target="http://en.wikipedia.org/?diff=prev&amp;oldid=604786449" TargetMode="External"/><Relationship Id="rId1906" Type="http://schemas.openxmlformats.org/officeDocument/2006/relationships/hyperlink" Target="https://www.altmetric.com/details/3162737" TargetMode="External"/><Relationship Id="rId1907" Type="http://schemas.openxmlformats.org/officeDocument/2006/relationships/hyperlink" Target="http://en.wikipedia.org/?diff=prev&amp;oldid=604786449" TargetMode="External"/><Relationship Id="rId1908" Type="http://schemas.openxmlformats.org/officeDocument/2006/relationships/hyperlink" Target="https://www.altmetric.com/details/3148835" TargetMode="External"/><Relationship Id="rId1909" Type="http://schemas.openxmlformats.org/officeDocument/2006/relationships/hyperlink" Target="http://doi.wiley.com/10.1111/j.1469-8137.2005.01548.x" TargetMode="External"/><Relationship Id="rId4170" Type="http://schemas.openxmlformats.org/officeDocument/2006/relationships/hyperlink" Target="http://en.wikipedia.org/?diff=prev&amp;oldid=486852069" TargetMode="External"/><Relationship Id="rId4172" Type="http://schemas.openxmlformats.org/officeDocument/2006/relationships/hyperlink" Target="http://en.wikipedia.org/?diff=prev&amp;oldid=486852069" TargetMode="External"/><Relationship Id="rId4171" Type="http://schemas.openxmlformats.org/officeDocument/2006/relationships/hyperlink" Target="https://www.altmetric.com/details/3447657" TargetMode="External"/><Relationship Id="rId4174" Type="http://schemas.openxmlformats.org/officeDocument/2006/relationships/hyperlink" Target="http://en.wikipedia.org/?diff=prev&amp;oldid=486838723" TargetMode="External"/><Relationship Id="rId4173" Type="http://schemas.openxmlformats.org/officeDocument/2006/relationships/hyperlink" Target="https://www.altmetric.com/details/3447656" TargetMode="External"/><Relationship Id="rId4176" Type="http://schemas.openxmlformats.org/officeDocument/2006/relationships/hyperlink" Target="http://en.wikipedia.org/?diff=prev&amp;oldid=486814835" TargetMode="External"/><Relationship Id="rId4175" Type="http://schemas.openxmlformats.org/officeDocument/2006/relationships/hyperlink" Target="https://www.altmetric.com/details/4124080" TargetMode="External"/><Relationship Id="rId4178" Type="http://schemas.openxmlformats.org/officeDocument/2006/relationships/hyperlink" Target="http://en.wikipedia.org/?diff=prev&amp;oldid=486688737" TargetMode="External"/><Relationship Id="rId4177" Type="http://schemas.openxmlformats.org/officeDocument/2006/relationships/hyperlink" Target="https://www.altmetric.com/details/4088467" TargetMode="External"/><Relationship Id="rId4179" Type="http://schemas.openxmlformats.org/officeDocument/2006/relationships/hyperlink" Target="https://www.altmetric.com/details/3401260" TargetMode="External"/><Relationship Id="rId4129" Type="http://schemas.openxmlformats.org/officeDocument/2006/relationships/hyperlink" Target="https://www.altmetric.com/details/4137605" TargetMode="External"/><Relationship Id="rId4128" Type="http://schemas.openxmlformats.org/officeDocument/2006/relationships/hyperlink" Target="http://en.wikipedia.org/?diff=prev&amp;oldid=493093636" TargetMode="External"/><Relationship Id="rId5459" Type="http://schemas.openxmlformats.org/officeDocument/2006/relationships/hyperlink" Target="https://www.altmetric.com/details/31890523" TargetMode="External"/><Relationship Id="rId5450" Type="http://schemas.openxmlformats.org/officeDocument/2006/relationships/hyperlink" Target="https://www.altmetric.com/details/35863556" TargetMode="External"/><Relationship Id="rId4121" Type="http://schemas.openxmlformats.org/officeDocument/2006/relationships/hyperlink" Target="https://www.altmetric.com/details/3649188" TargetMode="External"/><Relationship Id="rId5453" Type="http://schemas.openxmlformats.org/officeDocument/2006/relationships/hyperlink" Target="https://www.altmetric.com/details/31890523" TargetMode="External"/><Relationship Id="rId4120" Type="http://schemas.openxmlformats.org/officeDocument/2006/relationships/hyperlink" Target="http://en.wikipedia.org/?diff=prev&amp;oldid=495937535" TargetMode="External"/><Relationship Id="rId5454" Type="http://schemas.openxmlformats.org/officeDocument/2006/relationships/hyperlink" Target="http://books.google.com/books?id=UGXuCAAAQBAJ&amp;hl=&amp;source=gbs_api" TargetMode="External"/><Relationship Id="rId4123" Type="http://schemas.openxmlformats.org/officeDocument/2006/relationships/hyperlink" Target="https://www.altmetric.com/details/244653" TargetMode="External"/><Relationship Id="rId5451" Type="http://schemas.openxmlformats.org/officeDocument/2006/relationships/hyperlink" Target="http://books.google.com/books?id=zuKwCwAAQBAJ&amp;hl=&amp;source=gbs_api" TargetMode="External"/><Relationship Id="rId4122" Type="http://schemas.openxmlformats.org/officeDocument/2006/relationships/hyperlink" Target="http://en.wikipedia.org/?diff=prev&amp;oldid=495087964" TargetMode="External"/><Relationship Id="rId5452" Type="http://schemas.openxmlformats.org/officeDocument/2006/relationships/hyperlink" Target="http://en.wikipedia.org/?diff=prev&amp;oldid=837031082" TargetMode="External"/><Relationship Id="rId4125" Type="http://schemas.openxmlformats.org/officeDocument/2006/relationships/hyperlink" Target="https://www.altmetric.com/details/4116955" TargetMode="External"/><Relationship Id="rId5457" Type="http://schemas.openxmlformats.org/officeDocument/2006/relationships/hyperlink" Target="http://books.google.com/books?id=jDiwCwAAQBAJ&amp;hl=&amp;source=gbs_api" TargetMode="External"/><Relationship Id="rId4124" Type="http://schemas.openxmlformats.org/officeDocument/2006/relationships/hyperlink" Target="http://en.wikipedia.org/?diff=prev&amp;oldid=494431355" TargetMode="External"/><Relationship Id="rId5458" Type="http://schemas.openxmlformats.org/officeDocument/2006/relationships/hyperlink" Target="http://en.wikipedia.org/?diff=prev&amp;oldid=821097371" TargetMode="External"/><Relationship Id="rId4127" Type="http://schemas.openxmlformats.org/officeDocument/2006/relationships/hyperlink" Target="https://www.altmetric.com/details/4103403" TargetMode="External"/><Relationship Id="rId5455" Type="http://schemas.openxmlformats.org/officeDocument/2006/relationships/hyperlink" Target="http://en.wikipedia.org/?diff=prev&amp;oldid=832724702" TargetMode="External"/><Relationship Id="rId4126" Type="http://schemas.openxmlformats.org/officeDocument/2006/relationships/hyperlink" Target="http://en.wikipedia.org/?diff=prev&amp;oldid=494154128" TargetMode="External"/><Relationship Id="rId5456" Type="http://schemas.openxmlformats.org/officeDocument/2006/relationships/hyperlink" Target="https://www.altmetric.com/details/19964989" TargetMode="External"/><Relationship Id="rId4118" Type="http://schemas.openxmlformats.org/officeDocument/2006/relationships/hyperlink" Target="http://en.wikipedia.org/?diff=prev&amp;oldid=496125555" TargetMode="External"/><Relationship Id="rId4117" Type="http://schemas.openxmlformats.org/officeDocument/2006/relationships/hyperlink" Target="https://www.altmetric.com/details/4043512" TargetMode="External"/><Relationship Id="rId5448" Type="http://schemas.openxmlformats.org/officeDocument/2006/relationships/hyperlink" Target="http://books.google.com/books?id=jDiwCwAAQBAJ&amp;hl=&amp;source=gbs_api" TargetMode="External"/><Relationship Id="rId4119" Type="http://schemas.openxmlformats.org/officeDocument/2006/relationships/hyperlink" Target="https://www.altmetric.com/details/3625997" TargetMode="External"/><Relationship Id="rId5449" Type="http://schemas.openxmlformats.org/officeDocument/2006/relationships/hyperlink" Target="http://en.wikipedia.org/?diff=prev&amp;oldid=860436417" TargetMode="External"/><Relationship Id="rId4110" Type="http://schemas.openxmlformats.org/officeDocument/2006/relationships/hyperlink" Target="http://en.wikipedia.org/?diff=prev&amp;oldid=497418327" TargetMode="External"/><Relationship Id="rId5442" Type="http://schemas.openxmlformats.org/officeDocument/2006/relationships/hyperlink" Target="http://books.google.com/books?id=hu5eYY_4nxcC&amp;hl=&amp;source=gbs_api" TargetMode="External"/><Relationship Id="rId5443" Type="http://schemas.openxmlformats.org/officeDocument/2006/relationships/hyperlink" Target="http://en.wikipedia.org/?diff=prev&amp;oldid=875270165" TargetMode="External"/><Relationship Id="rId4112" Type="http://schemas.openxmlformats.org/officeDocument/2006/relationships/hyperlink" Target="http://en.wikipedia.org/?diff=prev&amp;oldid=497157256" TargetMode="External"/><Relationship Id="rId5440" Type="http://schemas.openxmlformats.org/officeDocument/2006/relationships/hyperlink" Target="http://en.wikipedia.org/?diff=prev&amp;oldid=885783830" TargetMode="External"/><Relationship Id="rId4111" Type="http://schemas.openxmlformats.org/officeDocument/2006/relationships/hyperlink" Target="https://www.altmetric.com/details/3557403" TargetMode="External"/><Relationship Id="rId5441" Type="http://schemas.openxmlformats.org/officeDocument/2006/relationships/hyperlink" Target="https://www.altmetric.com/details/10603289" TargetMode="External"/><Relationship Id="rId4114" Type="http://schemas.openxmlformats.org/officeDocument/2006/relationships/hyperlink" Target="http://en.wikipedia.org/?diff=prev&amp;oldid=497157256" TargetMode="External"/><Relationship Id="rId5446" Type="http://schemas.openxmlformats.org/officeDocument/2006/relationships/hyperlink" Target="http://en.wikipedia.org/?diff=prev&amp;oldid=872093175" TargetMode="External"/><Relationship Id="rId4113" Type="http://schemas.openxmlformats.org/officeDocument/2006/relationships/hyperlink" Target="https://www.altmetric.com/details/3429350" TargetMode="External"/><Relationship Id="rId5447" Type="http://schemas.openxmlformats.org/officeDocument/2006/relationships/hyperlink" Target="https://www.altmetric.com/details/19964989" TargetMode="External"/><Relationship Id="rId4116" Type="http://schemas.openxmlformats.org/officeDocument/2006/relationships/hyperlink" Target="http://en.wikipedia.org/?diff=prev&amp;oldid=496879382" TargetMode="External"/><Relationship Id="rId5444" Type="http://schemas.openxmlformats.org/officeDocument/2006/relationships/hyperlink" Target="https://www.altmetric.com/details/35788530" TargetMode="External"/><Relationship Id="rId4115" Type="http://schemas.openxmlformats.org/officeDocument/2006/relationships/hyperlink" Target="https://www.altmetric.com/details/3429349" TargetMode="External"/><Relationship Id="rId5445" Type="http://schemas.openxmlformats.org/officeDocument/2006/relationships/hyperlink" Target="http://books.google.com/books?id=5tWHDAAAQBAJ&amp;hl=&amp;source=gbs_api" TargetMode="External"/><Relationship Id="rId5471" Type="http://schemas.openxmlformats.org/officeDocument/2006/relationships/hyperlink" Target="https://www.altmetric.com/details/19964989" TargetMode="External"/><Relationship Id="rId5472" Type="http://schemas.openxmlformats.org/officeDocument/2006/relationships/hyperlink" Target="http://books.google.com/books?id=jDiwCwAAQBAJ&amp;hl=&amp;source=gbs_api" TargetMode="External"/><Relationship Id="rId4141" Type="http://schemas.openxmlformats.org/officeDocument/2006/relationships/hyperlink" Target="https://www.altmetric.com/details/4139506" TargetMode="External"/><Relationship Id="rId4140" Type="http://schemas.openxmlformats.org/officeDocument/2006/relationships/hyperlink" Target="http://en.wikipedia.org/?diff=prev&amp;oldid=491453132" TargetMode="External"/><Relationship Id="rId5470" Type="http://schemas.openxmlformats.org/officeDocument/2006/relationships/hyperlink" Target="http://en.wikipedia.org/?diff=prev&amp;oldid=779437242" TargetMode="External"/><Relationship Id="rId4143" Type="http://schemas.openxmlformats.org/officeDocument/2006/relationships/hyperlink" Target="https://www.altmetric.com/details/1383695" TargetMode="External"/><Relationship Id="rId5475" Type="http://schemas.openxmlformats.org/officeDocument/2006/relationships/hyperlink" Target="https://link.springer.com/chapter/10.1007/978-94-010-0668-2_2" TargetMode="External"/><Relationship Id="rId4142" Type="http://schemas.openxmlformats.org/officeDocument/2006/relationships/hyperlink" Target="http://en.wikipedia.org/?diff=prev&amp;oldid=491448697" TargetMode="External"/><Relationship Id="rId5476" Type="http://schemas.openxmlformats.org/officeDocument/2006/relationships/hyperlink" Target="http://en.wikipedia.org/?diff=prev&amp;oldid=842557697" TargetMode="External"/><Relationship Id="rId4145" Type="http://schemas.openxmlformats.org/officeDocument/2006/relationships/hyperlink" Target="https://www.altmetric.com/details/2900417" TargetMode="External"/><Relationship Id="rId5473" Type="http://schemas.openxmlformats.org/officeDocument/2006/relationships/hyperlink" Target="http://en.wikipedia.org/?diff=prev&amp;oldid=851399285" TargetMode="External"/><Relationship Id="rId4144" Type="http://schemas.openxmlformats.org/officeDocument/2006/relationships/hyperlink" Target="http://en.wikipedia.org/?diff=prev&amp;oldid=491029380" TargetMode="External"/><Relationship Id="rId5474" Type="http://schemas.openxmlformats.org/officeDocument/2006/relationships/hyperlink" Target="https://www.altmetric.com/details/9640304" TargetMode="External"/><Relationship Id="rId4147" Type="http://schemas.openxmlformats.org/officeDocument/2006/relationships/hyperlink" Target="http://en.wikipedia.org/?diff=prev&amp;oldid=490920908" TargetMode="External"/><Relationship Id="rId5479" Type="http://schemas.openxmlformats.org/officeDocument/2006/relationships/hyperlink" Target="https://www.altmetric.com/details/42398075" TargetMode="External"/><Relationship Id="rId4146" Type="http://schemas.openxmlformats.org/officeDocument/2006/relationships/hyperlink" Target="http://genesdev.cshlp.org/cgi/doi/10.1101/gad.179085.111" TargetMode="External"/><Relationship Id="rId4149" Type="http://schemas.openxmlformats.org/officeDocument/2006/relationships/hyperlink" Target="http://en.wikipedia.org/?diff=prev&amp;oldid=490316741" TargetMode="External"/><Relationship Id="rId5477" Type="http://schemas.openxmlformats.org/officeDocument/2006/relationships/hyperlink" Target="https://www.altmetric.com/details/42398075" TargetMode="External"/><Relationship Id="rId4148" Type="http://schemas.openxmlformats.org/officeDocument/2006/relationships/hyperlink" Target="https://www.altmetric.com/details/2427998" TargetMode="External"/><Relationship Id="rId5478" Type="http://schemas.openxmlformats.org/officeDocument/2006/relationships/hyperlink" Target="http://en.wikipedia.org/?diff=prev&amp;oldid=842557584" TargetMode="External"/><Relationship Id="rId4139" Type="http://schemas.openxmlformats.org/officeDocument/2006/relationships/hyperlink" Target="https://www.altmetric.com/details/4139506" TargetMode="External"/><Relationship Id="rId5460" Type="http://schemas.openxmlformats.org/officeDocument/2006/relationships/hyperlink" Target="http://books.google.com/books?id=UGXuCAAAQBAJ&amp;hl=&amp;source=gbs_api" TargetMode="External"/><Relationship Id="rId5461" Type="http://schemas.openxmlformats.org/officeDocument/2006/relationships/hyperlink" Target="http://en.wikipedia.org/?diff=prev&amp;oldid=798798874" TargetMode="External"/><Relationship Id="rId4130" Type="http://schemas.openxmlformats.org/officeDocument/2006/relationships/hyperlink" Target="http://en.wikipedia.org/?diff=prev&amp;oldid=493086050" TargetMode="External"/><Relationship Id="rId4132" Type="http://schemas.openxmlformats.org/officeDocument/2006/relationships/hyperlink" Target="http://en.wikipedia.org/?diff=prev&amp;oldid=492755114" TargetMode="External"/><Relationship Id="rId5464" Type="http://schemas.openxmlformats.org/officeDocument/2006/relationships/hyperlink" Target="http://en.wikipedia.org/?diff=prev&amp;oldid=779437489" TargetMode="External"/><Relationship Id="rId4131" Type="http://schemas.openxmlformats.org/officeDocument/2006/relationships/hyperlink" Target="https://www.altmetric.com/details/3152199" TargetMode="External"/><Relationship Id="rId5465" Type="http://schemas.openxmlformats.org/officeDocument/2006/relationships/hyperlink" Target="https://www.altmetric.com/details/19964989" TargetMode="External"/><Relationship Id="rId4134" Type="http://schemas.openxmlformats.org/officeDocument/2006/relationships/hyperlink" Target="http://en.wikipedia.org/?diff=prev&amp;oldid=492755114" TargetMode="External"/><Relationship Id="rId5462" Type="http://schemas.openxmlformats.org/officeDocument/2006/relationships/hyperlink" Target="https://www.altmetric.com/details/24728409" TargetMode="External"/><Relationship Id="rId4133" Type="http://schemas.openxmlformats.org/officeDocument/2006/relationships/hyperlink" Target="https://www.altmetric.com/details/3573184" TargetMode="External"/><Relationship Id="rId5463" Type="http://schemas.openxmlformats.org/officeDocument/2006/relationships/hyperlink" Target="http://books.google.com/books?id=NziDDAAAQBAJ&amp;hl=&amp;source=gbs_api" TargetMode="External"/><Relationship Id="rId4136" Type="http://schemas.openxmlformats.org/officeDocument/2006/relationships/hyperlink" Target="http://en.wikipedia.org/?diff=prev&amp;oldid=491836215" TargetMode="External"/><Relationship Id="rId5468" Type="http://schemas.openxmlformats.org/officeDocument/2006/relationships/hyperlink" Target="https://www.altmetric.com/details/19964989" TargetMode="External"/><Relationship Id="rId4135" Type="http://schemas.openxmlformats.org/officeDocument/2006/relationships/hyperlink" Target="https://www.altmetric.com/details/3573186" TargetMode="External"/><Relationship Id="rId5469" Type="http://schemas.openxmlformats.org/officeDocument/2006/relationships/hyperlink" Target="http://books.google.com/books?id=jDiwCwAAQBAJ&amp;hl=&amp;source=gbs_api" TargetMode="External"/><Relationship Id="rId4138" Type="http://schemas.openxmlformats.org/officeDocument/2006/relationships/hyperlink" Target="http://en.wikipedia.org/?diff=prev&amp;oldid=491453155" TargetMode="External"/><Relationship Id="rId5466" Type="http://schemas.openxmlformats.org/officeDocument/2006/relationships/hyperlink" Target="http://books.google.com/books?id=jDiwCwAAQBAJ&amp;hl=&amp;source=gbs_api" TargetMode="External"/><Relationship Id="rId4137" Type="http://schemas.openxmlformats.org/officeDocument/2006/relationships/hyperlink" Target="https://www.altmetric.com/details/411596" TargetMode="External"/><Relationship Id="rId5467" Type="http://schemas.openxmlformats.org/officeDocument/2006/relationships/hyperlink" Target="http://en.wikipedia.org/?diff=prev&amp;oldid=779437280" TargetMode="External"/><Relationship Id="rId1972" Type="http://schemas.openxmlformats.org/officeDocument/2006/relationships/hyperlink" Target="https://www.altmetric.com/details/1062867" TargetMode="External"/><Relationship Id="rId1973" Type="http://schemas.openxmlformats.org/officeDocument/2006/relationships/hyperlink" Target="http://en.wikipedia.org/?diff=prev&amp;oldid=753009954" TargetMode="External"/><Relationship Id="rId1974" Type="http://schemas.openxmlformats.org/officeDocument/2006/relationships/hyperlink" Target="https://www.altmetric.com/details/13080798" TargetMode="External"/><Relationship Id="rId1975" Type="http://schemas.openxmlformats.org/officeDocument/2006/relationships/hyperlink" Target="http://www.sciencemag.org/cgi/doi/10.1126/science.aaf2649" TargetMode="External"/><Relationship Id="rId1976" Type="http://schemas.openxmlformats.org/officeDocument/2006/relationships/hyperlink" Target="http://en.wikipedia.org/?diff=prev&amp;oldid=753008078" TargetMode="External"/><Relationship Id="rId1977" Type="http://schemas.openxmlformats.org/officeDocument/2006/relationships/hyperlink" Target="https://www.altmetric.com/details/13080798" TargetMode="External"/><Relationship Id="rId1978" Type="http://schemas.openxmlformats.org/officeDocument/2006/relationships/hyperlink" Target="http://www.sciencemag.org/cgi/doi/10.1126/science.aaf2649" TargetMode="External"/><Relationship Id="rId1979" Type="http://schemas.openxmlformats.org/officeDocument/2006/relationships/hyperlink" Target="http://en.wikipedia.org/?diff=prev&amp;oldid=653925535" TargetMode="External"/><Relationship Id="rId1970" Type="http://schemas.openxmlformats.org/officeDocument/2006/relationships/hyperlink" Target="https://www.altmetric.com/details/609558" TargetMode="External"/><Relationship Id="rId1971" Type="http://schemas.openxmlformats.org/officeDocument/2006/relationships/hyperlink" Target="http://en.wikipedia.org/?diff=prev&amp;oldid=753059947" TargetMode="External"/><Relationship Id="rId1961" Type="http://schemas.openxmlformats.org/officeDocument/2006/relationships/hyperlink" Target="http://gsabulletin.gsapubs.org/lookup/doi/10.1130/B31197.1" TargetMode="External"/><Relationship Id="rId1962" Type="http://schemas.openxmlformats.org/officeDocument/2006/relationships/hyperlink" Target="http://en.wikipedia.org/?diff=prev&amp;oldid=549743334" TargetMode="External"/><Relationship Id="rId1963" Type="http://schemas.openxmlformats.org/officeDocument/2006/relationships/hyperlink" Target="https://www.altmetric.com/details/3159950" TargetMode="External"/><Relationship Id="rId1964" Type="http://schemas.openxmlformats.org/officeDocument/2006/relationships/hyperlink" Target="http://en.wikipedia.org/?diff=prev&amp;oldid=753197916" TargetMode="External"/><Relationship Id="rId1965" Type="http://schemas.openxmlformats.org/officeDocument/2006/relationships/hyperlink" Target="https://www.altmetric.com/details/9848996" TargetMode="External"/><Relationship Id="rId1966" Type="http://schemas.openxmlformats.org/officeDocument/2006/relationships/hyperlink" Target="http://www.tandfonline.com/doi/abs/10.1080/13554790902849164" TargetMode="External"/><Relationship Id="rId1967" Type="http://schemas.openxmlformats.org/officeDocument/2006/relationships/hyperlink" Target="http://en.wikipedia.org/?diff=prev&amp;oldid=753196502" TargetMode="External"/><Relationship Id="rId1968" Type="http://schemas.openxmlformats.org/officeDocument/2006/relationships/hyperlink" Target="https://www.altmetric.com/details/2230842" TargetMode="External"/><Relationship Id="rId1969" Type="http://schemas.openxmlformats.org/officeDocument/2006/relationships/hyperlink" Target="http://en.wikipedia.org/?diff=prev&amp;oldid=613076195" TargetMode="External"/><Relationship Id="rId1960" Type="http://schemas.openxmlformats.org/officeDocument/2006/relationships/hyperlink" Target="https://www.altmetric.com/details/3911538" TargetMode="External"/><Relationship Id="rId1994" Type="http://schemas.openxmlformats.org/officeDocument/2006/relationships/hyperlink" Target="http://en.wikipedia.org/?diff=prev&amp;oldid=751147462" TargetMode="External"/><Relationship Id="rId1995" Type="http://schemas.openxmlformats.org/officeDocument/2006/relationships/hyperlink" Target="https://www.altmetric.com/details/9891312" TargetMode="External"/><Relationship Id="rId1996" Type="http://schemas.openxmlformats.org/officeDocument/2006/relationships/hyperlink" Target="http://en.wikipedia.org/?diff=prev&amp;oldid=437511942" TargetMode="External"/><Relationship Id="rId1997" Type="http://schemas.openxmlformats.org/officeDocument/2006/relationships/hyperlink" Target="https://www.altmetric.com/details/2377304" TargetMode="External"/><Relationship Id="rId1998" Type="http://schemas.openxmlformats.org/officeDocument/2006/relationships/hyperlink" Target="http://doi.wiley.com/10.1111/j.1365-2656.2008.01460.x" TargetMode="External"/><Relationship Id="rId1999" Type="http://schemas.openxmlformats.org/officeDocument/2006/relationships/hyperlink" Target="http://en.wikipedia.org/?diff=prev&amp;oldid=750943685" TargetMode="External"/><Relationship Id="rId1990" Type="http://schemas.openxmlformats.org/officeDocument/2006/relationships/hyperlink" Target="http://en.wikipedia.org/?diff=prev&amp;oldid=751359328" TargetMode="External"/><Relationship Id="rId1991" Type="http://schemas.openxmlformats.org/officeDocument/2006/relationships/hyperlink" Target="https://www.altmetric.com/details/4104705" TargetMode="External"/><Relationship Id="rId1992" Type="http://schemas.openxmlformats.org/officeDocument/2006/relationships/hyperlink" Target="http://en.wikipedia.org/?diff=prev&amp;oldid=751262687" TargetMode="External"/><Relationship Id="rId1993" Type="http://schemas.openxmlformats.org/officeDocument/2006/relationships/hyperlink" Target="https://www.altmetric.com/details/1634029" TargetMode="External"/><Relationship Id="rId1983" Type="http://schemas.openxmlformats.org/officeDocument/2006/relationships/hyperlink" Target="http://en.wikipedia.org/?diff=prev&amp;oldid=752020449" TargetMode="External"/><Relationship Id="rId1984" Type="http://schemas.openxmlformats.org/officeDocument/2006/relationships/hyperlink" Target="https://www.altmetric.com/details/9146826" TargetMode="External"/><Relationship Id="rId1985" Type="http://schemas.openxmlformats.org/officeDocument/2006/relationships/hyperlink" Target="http://www.sciencemag.org/lookup/doi/10.1126/science.aae0061" TargetMode="External"/><Relationship Id="rId1986" Type="http://schemas.openxmlformats.org/officeDocument/2006/relationships/hyperlink" Target="http://en.wikipedia.org/?diff=prev&amp;oldid=751500845" TargetMode="External"/><Relationship Id="rId1987" Type="http://schemas.openxmlformats.org/officeDocument/2006/relationships/hyperlink" Target="https://www.altmetric.com/details/4086664" TargetMode="External"/><Relationship Id="rId1988" Type="http://schemas.openxmlformats.org/officeDocument/2006/relationships/hyperlink" Target="http://en.wikipedia.org/?diff=prev&amp;oldid=751452618" TargetMode="External"/><Relationship Id="rId1989" Type="http://schemas.openxmlformats.org/officeDocument/2006/relationships/hyperlink" Target="https://www.altmetric.com/details/14063141" TargetMode="External"/><Relationship Id="rId1980" Type="http://schemas.openxmlformats.org/officeDocument/2006/relationships/hyperlink" Target="https://www.altmetric.com/details/721553" TargetMode="External"/><Relationship Id="rId1981" Type="http://schemas.openxmlformats.org/officeDocument/2006/relationships/hyperlink" Target="http://en.wikipedia.org/?diff=prev&amp;oldid=752336203" TargetMode="External"/><Relationship Id="rId1982" Type="http://schemas.openxmlformats.org/officeDocument/2006/relationships/hyperlink" Target="https://www.altmetric.com/details/8213576" TargetMode="External"/><Relationship Id="rId1930" Type="http://schemas.openxmlformats.org/officeDocument/2006/relationships/hyperlink" Target="http://www.nature.com/doifinder/10.1038/ng.3396" TargetMode="External"/><Relationship Id="rId1931" Type="http://schemas.openxmlformats.org/officeDocument/2006/relationships/hyperlink" Target="http://en.wikipedia.org/?diff=prev&amp;oldid=756122131" TargetMode="External"/><Relationship Id="rId1932" Type="http://schemas.openxmlformats.org/officeDocument/2006/relationships/hyperlink" Target="https://www.altmetric.com/details/727017" TargetMode="External"/><Relationship Id="rId1933" Type="http://schemas.openxmlformats.org/officeDocument/2006/relationships/hyperlink" Target="http://linkinghub.elsevier.com/retrieve/pii/S0002929712002042" TargetMode="External"/><Relationship Id="rId1934" Type="http://schemas.openxmlformats.org/officeDocument/2006/relationships/hyperlink" Target="http://en.wikipedia.org/?diff=prev&amp;oldid=756044559" TargetMode="External"/><Relationship Id="rId1935" Type="http://schemas.openxmlformats.org/officeDocument/2006/relationships/hyperlink" Target="https://www.altmetric.com/details/14913661" TargetMode="External"/><Relationship Id="rId1936" Type="http://schemas.openxmlformats.org/officeDocument/2006/relationships/hyperlink" Target="http://en.wikipedia.org/?diff=prev&amp;oldid=755864304" TargetMode="External"/><Relationship Id="rId1937" Type="http://schemas.openxmlformats.org/officeDocument/2006/relationships/hyperlink" Target="https://www.altmetric.com/details/481967" TargetMode="External"/><Relationship Id="rId1938" Type="http://schemas.openxmlformats.org/officeDocument/2006/relationships/hyperlink" Target="http://en.wikipedia.org/?diff=prev&amp;oldid=755837075" TargetMode="External"/><Relationship Id="rId1939" Type="http://schemas.openxmlformats.org/officeDocument/2006/relationships/hyperlink" Target="https://www.altmetric.com/details/3803568" TargetMode="External"/><Relationship Id="rId1920" Type="http://schemas.openxmlformats.org/officeDocument/2006/relationships/hyperlink" Target="https://www.altmetric.com/details/15027694" TargetMode="External"/><Relationship Id="rId1921" Type="http://schemas.openxmlformats.org/officeDocument/2006/relationships/hyperlink" Target="http://linkinghub.elsevier.com/retrieve/pii/S0006295216304932" TargetMode="External"/><Relationship Id="rId1922" Type="http://schemas.openxmlformats.org/officeDocument/2006/relationships/hyperlink" Target="http://en.wikipedia.org/?diff=prev&amp;oldid=756484658" TargetMode="External"/><Relationship Id="rId1923" Type="http://schemas.openxmlformats.org/officeDocument/2006/relationships/hyperlink" Target="https://www.altmetric.com/details/15027694" TargetMode="External"/><Relationship Id="rId1924" Type="http://schemas.openxmlformats.org/officeDocument/2006/relationships/hyperlink" Target="http://linkinghub.elsevier.com/retrieve/pii/S0006295216304932" TargetMode="External"/><Relationship Id="rId1925" Type="http://schemas.openxmlformats.org/officeDocument/2006/relationships/hyperlink" Target="http://en.wikipedia.org/?diff=prev&amp;oldid=756462213" TargetMode="External"/><Relationship Id="rId1926" Type="http://schemas.openxmlformats.org/officeDocument/2006/relationships/hyperlink" Target="https://www.altmetric.com/details/5499508" TargetMode="External"/><Relationship Id="rId1927" Type="http://schemas.openxmlformats.org/officeDocument/2006/relationships/hyperlink" Target="http://www.ecancer.org/journal/10/full/608-an-association-of-cancer-physicians-strategy-for-improving-services-and-outcomes-for-cancer-patients.php" TargetMode="External"/><Relationship Id="rId1928" Type="http://schemas.openxmlformats.org/officeDocument/2006/relationships/hyperlink" Target="http://en.wikipedia.org/?diff=prev&amp;oldid=756324809" TargetMode="External"/><Relationship Id="rId1929" Type="http://schemas.openxmlformats.org/officeDocument/2006/relationships/hyperlink" Target="https://www.altmetric.com/details/4481581" TargetMode="External"/><Relationship Id="rId4190" Type="http://schemas.openxmlformats.org/officeDocument/2006/relationships/hyperlink" Target="https://www.altmetric.com/details/189109" TargetMode="External"/><Relationship Id="rId4192" Type="http://schemas.openxmlformats.org/officeDocument/2006/relationships/hyperlink" Target="http://en.wikipedia.org/?diff=prev&amp;oldid=482804478" TargetMode="External"/><Relationship Id="rId4191" Type="http://schemas.openxmlformats.org/officeDocument/2006/relationships/hyperlink" Target="https://pubs.er.usgs.gov/publication/70034599" TargetMode="External"/><Relationship Id="rId4194" Type="http://schemas.openxmlformats.org/officeDocument/2006/relationships/hyperlink" Target="http://en.wikipedia.org/?diff=prev&amp;oldid=482801222" TargetMode="External"/><Relationship Id="rId4193" Type="http://schemas.openxmlformats.org/officeDocument/2006/relationships/hyperlink" Target="https://www.altmetric.com/details/3631680" TargetMode="External"/><Relationship Id="rId4196" Type="http://schemas.openxmlformats.org/officeDocument/2006/relationships/hyperlink" Target="http://en.wikipedia.org/?diff=prev&amp;oldid=482486395" TargetMode="External"/><Relationship Id="rId4195" Type="http://schemas.openxmlformats.org/officeDocument/2006/relationships/hyperlink" Target="https://www.altmetric.com/details/3631680" TargetMode="External"/><Relationship Id="rId4198" Type="http://schemas.openxmlformats.org/officeDocument/2006/relationships/hyperlink" Target="http://en.wikipedia.org/?diff=prev&amp;oldid=482008059" TargetMode="External"/><Relationship Id="rId4197" Type="http://schemas.openxmlformats.org/officeDocument/2006/relationships/hyperlink" Target="https://www.altmetric.com/details/3403497" TargetMode="External"/><Relationship Id="rId4199" Type="http://schemas.openxmlformats.org/officeDocument/2006/relationships/hyperlink" Target="https://www.altmetric.com/details/3642455" TargetMode="External"/><Relationship Id="rId1950" Type="http://schemas.openxmlformats.org/officeDocument/2006/relationships/hyperlink" Target="https://www.altmetric.com/details/408145" TargetMode="External"/><Relationship Id="rId1951" Type="http://schemas.openxmlformats.org/officeDocument/2006/relationships/hyperlink" Target="http://linkinghub.elsevier.com/retrieve/pii/S0002929709001633" TargetMode="External"/><Relationship Id="rId1952" Type="http://schemas.openxmlformats.org/officeDocument/2006/relationships/hyperlink" Target="http://en.wikipedia.org/?diff=prev&amp;oldid=754805339" TargetMode="External"/><Relationship Id="rId1953" Type="http://schemas.openxmlformats.org/officeDocument/2006/relationships/hyperlink" Target="https://www.altmetric.com/details/4227140" TargetMode="External"/><Relationship Id="rId1954" Type="http://schemas.openxmlformats.org/officeDocument/2006/relationships/hyperlink" Target="http://en.wikipedia.org/?diff=prev&amp;oldid=537085973" TargetMode="External"/><Relationship Id="rId1955" Type="http://schemas.openxmlformats.org/officeDocument/2006/relationships/hyperlink" Target="https://www.altmetric.com/details/108736" TargetMode="External"/><Relationship Id="rId1956" Type="http://schemas.openxmlformats.org/officeDocument/2006/relationships/hyperlink" Target="http://en.wikipedia.org/?diff=prev&amp;oldid=754139785" TargetMode="External"/><Relationship Id="rId1957" Type="http://schemas.openxmlformats.org/officeDocument/2006/relationships/hyperlink" Target="https://www.altmetric.com/details/910461" TargetMode="External"/><Relationship Id="rId1958" Type="http://schemas.openxmlformats.org/officeDocument/2006/relationships/hyperlink" Target="http://jvi.asm.org/cgi/doi/10.1128/JVI.01555-12" TargetMode="External"/><Relationship Id="rId1959" Type="http://schemas.openxmlformats.org/officeDocument/2006/relationships/hyperlink" Target="http://en.wikipedia.org/?diff=prev&amp;oldid=695722983" TargetMode="External"/><Relationship Id="rId1940" Type="http://schemas.openxmlformats.org/officeDocument/2006/relationships/hyperlink" Target="http://en.wikipedia.org/?diff=prev&amp;oldid=451752953" TargetMode="External"/><Relationship Id="rId1941" Type="http://schemas.openxmlformats.org/officeDocument/2006/relationships/hyperlink" Target="https://www.altmetric.com/details/3146445" TargetMode="External"/><Relationship Id="rId1942" Type="http://schemas.openxmlformats.org/officeDocument/2006/relationships/hyperlink" Target="http://en.wikipedia.org/?diff=prev&amp;oldid=755652227" TargetMode="External"/><Relationship Id="rId1943" Type="http://schemas.openxmlformats.org/officeDocument/2006/relationships/hyperlink" Target="https://www.altmetric.com/details/6236097" TargetMode="External"/><Relationship Id="rId1944" Type="http://schemas.openxmlformats.org/officeDocument/2006/relationships/hyperlink" Target="http://www.tandfonline.com/doi/full/10.1080/01421590601176406" TargetMode="External"/><Relationship Id="rId1945" Type="http://schemas.openxmlformats.org/officeDocument/2006/relationships/hyperlink" Target="http://en.wikipedia.org/?diff=prev&amp;oldid=613374486" TargetMode="External"/><Relationship Id="rId1946" Type="http://schemas.openxmlformats.org/officeDocument/2006/relationships/hyperlink" Target="https://www.altmetric.com/details/2034242" TargetMode="External"/><Relationship Id="rId1947" Type="http://schemas.openxmlformats.org/officeDocument/2006/relationships/hyperlink" Target="http://en.wikipedia.org/?diff=prev&amp;oldid=755196279" TargetMode="External"/><Relationship Id="rId1948" Type="http://schemas.openxmlformats.org/officeDocument/2006/relationships/hyperlink" Target="https://www.altmetric.com/details/3625997" TargetMode="External"/><Relationship Id="rId1949" Type="http://schemas.openxmlformats.org/officeDocument/2006/relationships/hyperlink" Target="http://en.wikipedia.org/?diff=prev&amp;oldid=539625328" TargetMode="External"/><Relationship Id="rId509" Type="http://schemas.openxmlformats.org/officeDocument/2006/relationships/hyperlink" Target="https://www.altmetric.com/details/50274672" TargetMode="External"/><Relationship Id="rId508" Type="http://schemas.openxmlformats.org/officeDocument/2006/relationships/hyperlink" Target="http://en.wikipedia.org/?diff=prev&amp;oldid=865736177" TargetMode="External"/><Relationship Id="rId503" Type="http://schemas.openxmlformats.org/officeDocument/2006/relationships/hyperlink" Target="https://www.altmetric.com/details/49124348" TargetMode="External"/><Relationship Id="rId502" Type="http://schemas.openxmlformats.org/officeDocument/2006/relationships/hyperlink" Target="http://en.wikipedia.org/?diff=prev&amp;oldid=865880057" TargetMode="External"/><Relationship Id="rId501" Type="http://schemas.openxmlformats.org/officeDocument/2006/relationships/hyperlink" Target="https://www.altmetric.com/details/48920091" TargetMode="External"/><Relationship Id="rId500" Type="http://schemas.openxmlformats.org/officeDocument/2006/relationships/hyperlink" Target="http://en.wikipedia.org/?diff=prev&amp;oldid=865953722" TargetMode="External"/><Relationship Id="rId507" Type="http://schemas.openxmlformats.org/officeDocument/2006/relationships/hyperlink" Target="https://www.altmetric.com/details/31014675" TargetMode="External"/><Relationship Id="rId506" Type="http://schemas.openxmlformats.org/officeDocument/2006/relationships/hyperlink" Target="http://en.wikipedia.org/?diff=prev&amp;oldid=865878695" TargetMode="External"/><Relationship Id="rId505" Type="http://schemas.openxmlformats.org/officeDocument/2006/relationships/hyperlink" Target="https://www.altmetric.com/details/45007817" TargetMode="External"/><Relationship Id="rId504" Type="http://schemas.openxmlformats.org/officeDocument/2006/relationships/hyperlink" Target="http://en.wikipedia.org/?diff=prev&amp;oldid=865878695" TargetMode="External"/><Relationship Id="rId525" Type="http://schemas.openxmlformats.org/officeDocument/2006/relationships/hyperlink" Target="http://en.wikipedia.org/?diff=prev&amp;oldid=865238602" TargetMode="External"/><Relationship Id="rId524" Type="http://schemas.openxmlformats.org/officeDocument/2006/relationships/hyperlink" Target="https://www.altmetric.com/details/1362724" TargetMode="External"/><Relationship Id="rId523" Type="http://schemas.openxmlformats.org/officeDocument/2006/relationships/hyperlink" Target="http://en.wikipedia.org/?diff=prev&amp;oldid=865262387" TargetMode="External"/><Relationship Id="rId522" Type="http://schemas.openxmlformats.org/officeDocument/2006/relationships/hyperlink" Target="http://jmg.bmj.com/cgi/doi/10.1136/jmg.2010.082552" TargetMode="External"/><Relationship Id="rId529" Type="http://schemas.openxmlformats.org/officeDocument/2006/relationships/hyperlink" Target="http://en.wikipedia.org/?diff=prev&amp;oldid=865192010" TargetMode="External"/><Relationship Id="rId528" Type="http://schemas.openxmlformats.org/officeDocument/2006/relationships/hyperlink" Target="https://www.altmetric.com/details/50060573" TargetMode="External"/><Relationship Id="rId527" Type="http://schemas.openxmlformats.org/officeDocument/2006/relationships/hyperlink" Target="http://en.wikipedia.org/?diff=prev&amp;oldid=865192062" TargetMode="External"/><Relationship Id="rId526" Type="http://schemas.openxmlformats.org/officeDocument/2006/relationships/hyperlink" Target="https://www.altmetric.com/details/50077463" TargetMode="External"/><Relationship Id="rId521" Type="http://schemas.openxmlformats.org/officeDocument/2006/relationships/hyperlink" Target="https://www.altmetric.com/details/1437235" TargetMode="External"/><Relationship Id="rId520" Type="http://schemas.openxmlformats.org/officeDocument/2006/relationships/hyperlink" Target="http://en.wikipedia.org/?diff=prev&amp;oldid=865320818" TargetMode="External"/><Relationship Id="rId519" Type="http://schemas.openxmlformats.org/officeDocument/2006/relationships/hyperlink" Target="https://www.altmetric.com/details/50145842" TargetMode="External"/><Relationship Id="rId514" Type="http://schemas.openxmlformats.org/officeDocument/2006/relationships/hyperlink" Target="http://en.wikipedia.org/?diff=prev&amp;oldid=865467402" TargetMode="External"/><Relationship Id="rId513" Type="http://schemas.openxmlformats.org/officeDocument/2006/relationships/hyperlink" Target="https://www.altmetric.com/details/50165268" TargetMode="External"/><Relationship Id="rId512" Type="http://schemas.openxmlformats.org/officeDocument/2006/relationships/hyperlink" Target="http://en.wikipedia.org/?diff=prev&amp;oldid=865544446" TargetMode="External"/><Relationship Id="rId511" Type="http://schemas.openxmlformats.org/officeDocument/2006/relationships/hyperlink" Target="https://www.altmetric.com/details/50262661" TargetMode="External"/><Relationship Id="rId518" Type="http://schemas.openxmlformats.org/officeDocument/2006/relationships/hyperlink" Target="http://en.wikipedia.org/?diff=prev&amp;oldid=865467402" TargetMode="External"/><Relationship Id="rId517" Type="http://schemas.openxmlformats.org/officeDocument/2006/relationships/hyperlink" Target="https://www.altmetric.com/details/50145842" TargetMode="External"/><Relationship Id="rId516" Type="http://schemas.openxmlformats.org/officeDocument/2006/relationships/hyperlink" Target="http://en.wikipedia.org/?diff=prev&amp;oldid=865467402" TargetMode="External"/><Relationship Id="rId515" Type="http://schemas.openxmlformats.org/officeDocument/2006/relationships/hyperlink" Target="https://www.altmetric.com/details/50145842" TargetMode="External"/><Relationship Id="rId510" Type="http://schemas.openxmlformats.org/officeDocument/2006/relationships/hyperlink" Target="http://en.wikipedia.org/?diff=prev&amp;oldid=865711900" TargetMode="External"/><Relationship Id="rId4206" Type="http://schemas.openxmlformats.org/officeDocument/2006/relationships/hyperlink" Target="http://en.wikipedia.org/?diff=prev&amp;oldid=478747992" TargetMode="External"/><Relationship Id="rId4205" Type="http://schemas.openxmlformats.org/officeDocument/2006/relationships/hyperlink" Target="https://www.altmetric.com/details/1620564" TargetMode="External"/><Relationship Id="rId4208" Type="http://schemas.openxmlformats.org/officeDocument/2006/relationships/hyperlink" Target="http://en.wikipedia.org/?diff=prev&amp;oldid=477070613" TargetMode="External"/><Relationship Id="rId4207" Type="http://schemas.openxmlformats.org/officeDocument/2006/relationships/hyperlink" Target="https://www.altmetric.com/details/3299176" TargetMode="External"/><Relationship Id="rId590" Type="http://schemas.openxmlformats.org/officeDocument/2006/relationships/hyperlink" Target="http://en.wikipedia.org/?diff=prev&amp;oldid=861514644" TargetMode="External"/><Relationship Id="rId4209" Type="http://schemas.openxmlformats.org/officeDocument/2006/relationships/hyperlink" Target="https://www.altmetric.com/details/413483" TargetMode="External"/><Relationship Id="rId589" Type="http://schemas.openxmlformats.org/officeDocument/2006/relationships/hyperlink" Target="https://www.altmetric.com/details/3143522" TargetMode="External"/><Relationship Id="rId588" Type="http://schemas.openxmlformats.org/officeDocument/2006/relationships/hyperlink" Target="http://en.wikipedia.org/?diff=prev&amp;oldid=861990715" TargetMode="External"/><Relationship Id="rId583" Type="http://schemas.openxmlformats.org/officeDocument/2006/relationships/hyperlink" Target="http://link.springer.com/10.1007/s00439-015-1620-z" TargetMode="External"/><Relationship Id="rId582" Type="http://schemas.openxmlformats.org/officeDocument/2006/relationships/hyperlink" Target="https://www.altmetric.com/details/5014070" TargetMode="External"/><Relationship Id="rId581" Type="http://schemas.openxmlformats.org/officeDocument/2006/relationships/hyperlink" Target="http://en.wikipedia.org/?diff=prev&amp;oldid=862752843" TargetMode="External"/><Relationship Id="rId4200" Type="http://schemas.openxmlformats.org/officeDocument/2006/relationships/hyperlink" Target="http://en.wikipedia.org/?diff=prev&amp;oldid=479950434" TargetMode="External"/><Relationship Id="rId580" Type="http://schemas.openxmlformats.org/officeDocument/2006/relationships/hyperlink" Target="https://www.altmetric.com/details/3922145" TargetMode="External"/><Relationship Id="rId587" Type="http://schemas.openxmlformats.org/officeDocument/2006/relationships/hyperlink" Target="https://www.altmetric.com/details/18186907" TargetMode="External"/><Relationship Id="rId4202" Type="http://schemas.openxmlformats.org/officeDocument/2006/relationships/hyperlink" Target="http://en.wikipedia.org/?diff=prev&amp;oldid=479950434" TargetMode="External"/><Relationship Id="rId586" Type="http://schemas.openxmlformats.org/officeDocument/2006/relationships/hyperlink" Target="http://en.wikipedia.org/?diff=prev&amp;oldid=862316745" TargetMode="External"/><Relationship Id="rId4201" Type="http://schemas.openxmlformats.org/officeDocument/2006/relationships/hyperlink" Target="https://www.altmetric.com/details/3517220" TargetMode="External"/><Relationship Id="rId585" Type="http://schemas.openxmlformats.org/officeDocument/2006/relationships/hyperlink" Target="https://www.altmetric.com/details/49222083" TargetMode="External"/><Relationship Id="rId4204" Type="http://schemas.openxmlformats.org/officeDocument/2006/relationships/hyperlink" Target="http://en.wikipedia.org/?diff=prev&amp;oldid=479644768" TargetMode="External"/><Relationship Id="rId584" Type="http://schemas.openxmlformats.org/officeDocument/2006/relationships/hyperlink" Target="http://en.wikipedia.org/?diff=prev&amp;oldid=862471286" TargetMode="External"/><Relationship Id="rId4203" Type="http://schemas.openxmlformats.org/officeDocument/2006/relationships/hyperlink" Target="https://www.altmetric.com/details/3517218" TargetMode="External"/><Relationship Id="rId579" Type="http://schemas.openxmlformats.org/officeDocument/2006/relationships/hyperlink" Target="http://en.wikipedia.org/?diff=prev&amp;oldid=862759242" TargetMode="External"/><Relationship Id="rId578" Type="http://schemas.openxmlformats.org/officeDocument/2006/relationships/hyperlink" Target="https://www.altmetric.com/details/1906290" TargetMode="External"/><Relationship Id="rId577" Type="http://schemas.openxmlformats.org/officeDocument/2006/relationships/hyperlink" Target="http://en.wikipedia.org/?diff=prev&amp;oldid=862795241" TargetMode="External"/><Relationship Id="rId572" Type="http://schemas.openxmlformats.org/officeDocument/2006/relationships/hyperlink" Target="https://www.altmetric.com/details/5014070" TargetMode="External"/><Relationship Id="rId571" Type="http://schemas.openxmlformats.org/officeDocument/2006/relationships/hyperlink" Target="http://en.wikipedia.org/?diff=prev&amp;oldid=863360807" TargetMode="External"/><Relationship Id="rId570" Type="http://schemas.openxmlformats.org/officeDocument/2006/relationships/hyperlink" Target="http://bjp.rcpsych.org/cgi/doi/10.1192/bjp.180.1.51" TargetMode="External"/><Relationship Id="rId576" Type="http://schemas.openxmlformats.org/officeDocument/2006/relationships/hyperlink" Target="http://doi.wiley.com/10.1111/j.1365-294X.2005.02556.x" TargetMode="External"/><Relationship Id="rId575" Type="http://schemas.openxmlformats.org/officeDocument/2006/relationships/hyperlink" Target="https://www.altmetric.com/details/4550339" TargetMode="External"/><Relationship Id="rId574" Type="http://schemas.openxmlformats.org/officeDocument/2006/relationships/hyperlink" Target="http://en.wikipedia.org/?diff=prev&amp;oldid=863357135" TargetMode="External"/><Relationship Id="rId573" Type="http://schemas.openxmlformats.org/officeDocument/2006/relationships/hyperlink" Target="http://link.springer.com/10.1007/s00439-015-1620-z" TargetMode="External"/><Relationship Id="rId4228" Type="http://schemas.openxmlformats.org/officeDocument/2006/relationships/hyperlink" Target="http://jmg.bmj.com/cgi/doi/10.1136/jmg.2005.039669" TargetMode="External"/><Relationship Id="rId4227" Type="http://schemas.openxmlformats.org/officeDocument/2006/relationships/hyperlink" Target="https://www.altmetric.com/details/3339555" TargetMode="External"/><Relationship Id="rId4229" Type="http://schemas.openxmlformats.org/officeDocument/2006/relationships/hyperlink" Target="http://en.wikipedia.org/?diff=prev&amp;oldid=474490294" TargetMode="External"/><Relationship Id="rId4220" Type="http://schemas.openxmlformats.org/officeDocument/2006/relationships/hyperlink" Target="http://en.wikipedia.org/?diff=prev&amp;oldid=476355294" TargetMode="External"/><Relationship Id="rId4222" Type="http://schemas.openxmlformats.org/officeDocument/2006/relationships/hyperlink" Target="http://cardiovascres.oxfordjournals.org/cgi/doi/10.1093/cvr/cvq305" TargetMode="External"/><Relationship Id="rId4221" Type="http://schemas.openxmlformats.org/officeDocument/2006/relationships/hyperlink" Target="https://www.altmetric.com/details/1559777" TargetMode="External"/><Relationship Id="rId4224" Type="http://schemas.openxmlformats.org/officeDocument/2006/relationships/hyperlink" Target="https://www.altmetric.com/details/4128904" TargetMode="External"/><Relationship Id="rId4223" Type="http://schemas.openxmlformats.org/officeDocument/2006/relationships/hyperlink" Target="http://en.wikipedia.org/?diff=prev&amp;oldid=475820444" TargetMode="External"/><Relationship Id="rId4226" Type="http://schemas.openxmlformats.org/officeDocument/2006/relationships/hyperlink" Target="http://en.wikipedia.org/?diff=prev&amp;oldid=475044483" TargetMode="External"/><Relationship Id="rId4225" Type="http://schemas.openxmlformats.org/officeDocument/2006/relationships/hyperlink" Target="http://www.jbc.org/cgi/doi/10.1074/jbc.274.23.16077" TargetMode="External"/><Relationship Id="rId4217" Type="http://schemas.openxmlformats.org/officeDocument/2006/relationships/hyperlink" Target="http://en.wikipedia.org/?diff=prev&amp;oldid=476931996" TargetMode="External"/><Relationship Id="rId4216" Type="http://schemas.openxmlformats.org/officeDocument/2006/relationships/hyperlink" Target="http://gpi.sagepub.com/cgi/doi/10.1177/1368430207081533" TargetMode="External"/><Relationship Id="rId4219" Type="http://schemas.openxmlformats.org/officeDocument/2006/relationships/hyperlink" Target="http://link.springer.com/10.1007/s00125-006-0194-7" TargetMode="External"/><Relationship Id="rId4218" Type="http://schemas.openxmlformats.org/officeDocument/2006/relationships/hyperlink" Target="https://www.altmetric.com/details/3230603" TargetMode="External"/><Relationship Id="rId599" Type="http://schemas.openxmlformats.org/officeDocument/2006/relationships/hyperlink" Target="http://en.wikipedia.org/?diff=prev&amp;oldid=860792457" TargetMode="External"/><Relationship Id="rId594" Type="http://schemas.openxmlformats.org/officeDocument/2006/relationships/hyperlink" Target="https://www.altmetric.com/details/4215406" TargetMode="External"/><Relationship Id="rId593" Type="http://schemas.openxmlformats.org/officeDocument/2006/relationships/hyperlink" Target="http://en.wikipedia.org/?diff=prev&amp;oldid=861328219" TargetMode="External"/><Relationship Id="rId592" Type="http://schemas.openxmlformats.org/officeDocument/2006/relationships/hyperlink" Target="http://jmg.bmj.com/lookup/doi/10.1136/jmedgenet-2014-102691" TargetMode="External"/><Relationship Id="rId4211" Type="http://schemas.openxmlformats.org/officeDocument/2006/relationships/hyperlink" Target="http://en.wikipedia.org/?diff=prev&amp;oldid=477070613" TargetMode="External"/><Relationship Id="rId591" Type="http://schemas.openxmlformats.org/officeDocument/2006/relationships/hyperlink" Target="https://www.altmetric.com/details/3041989" TargetMode="External"/><Relationship Id="rId4210" Type="http://schemas.openxmlformats.org/officeDocument/2006/relationships/hyperlink" Target="http://doi.apa.org/getdoi.cfm?doi=10.1037/a0014718" TargetMode="External"/><Relationship Id="rId598" Type="http://schemas.openxmlformats.org/officeDocument/2006/relationships/hyperlink" Target="https://www.altmetric.com/details/2677983" TargetMode="External"/><Relationship Id="rId4213" Type="http://schemas.openxmlformats.org/officeDocument/2006/relationships/hyperlink" Target="http://doi.wiley.com/10.1348/014466609X419901" TargetMode="External"/><Relationship Id="rId597" Type="http://schemas.openxmlformats.org/officeDocument/2006/relationships/hyperlink" Target="http://en.wikipedia.org/?diff=prev&amp;oldid=860833946" TargetMode="External"/><Relationship Id="rId4212" Type="http://schemas.openxmlformats.org/officeDocument/2006/relationships/hyperlink" Target="https://www.altmetric.com/details/1832793" TargetMode="External"/><Relationship Id="rId596" Type="http://schemas.openxmlformats.org/officeDocument/2006/relationships/hyperlink" Target="https://www.altmetric.com/details/25049366" TargetMode="External"/><Relationship Id="rId4215" Type="http://schemas.openxmlformats.org/officeDocument/2006/relationships/hyperlink" Target="https://www.altmetric.com/details/3645248" TargetMode="External"/><Relationship Id="rId595" Type="http://schemas.openxmlformats.org/officeDocument/2006/relationships/hyperlink" Target="http://en.wikipedia.org/?diff=prev&amp;oldid=860984696" TargetMode="External"/><Relationship Id="rId4214" Type="http://schemas.openxmlformats.org/officeDocument/2006/relationships/hyperlink" Target="http://en.wikipedia.org/?diff=prev&amp;oldid=477070613" TargetMode="External"/><Relationship Id="rId547" Type="http://schemas.openxmlformats.org/officeDocument/2006/relationships/hyperlink" Target="http://en.wikipedia.org/?diff=prev&amp;oldid=864646555" TargetMode="External"/><Relationship Id="rId546" Type="http://schemas.openxmlformats.org/officeDocument/2006/relationships/hyperlink" Target="https://www.altmetric.com/details/4736583" TargetMode="External"/><Relationship Id="rId545" Type="http://schemas.openxmlformats.org/officeDocument/2006/relationships/hyperlink" Target="http://en.wikipedia.org/?diff=prev&amp;oldid=864646555" TargetMode="External"/><Relationship Id="rId544" Type="http://schemas.openxmlformats.org/officeDocument/2006/relationships/hyperlink" Target="https://www.altmetric.com/details/16556693" TargetMode="External"/><Relationship Id="rId549" Type="http://schemas.openxmlformats.org/officeDocument/2006/relationships/hyperlink" Target="http://en.wikipedia.org/?diff=prev&amp;oldid=864646555" TargetMode="External"/><Relationship Id="rId548" Type="http://schemas.openxmlformats.org/officeDocument/2006/relationships/hyperlink" Target="https://www.altmetric.com/details/33821083" TargetMode="External"/><Relationship Id="rId543" Type="http://schemas.openxmlformats.org/officeDocument/2006/relationships/hyperlink" Target="http://en.wikipedia.org/?diff=prev&amp;oldid=864646555" TargetMode="External"/><Relationship Id="rId542" Type="http://schemas.openxmlformats.org/officeDocument/2006/relationships/hyperlink" Target="https://www.altmetric.com/details/39335322" TargetMode="External"/><Relationship Id="rId541" Type="http://schemas.openxmlformats.org/officeDocument/2006/relationships/hyperlink" Target="http://en.wikipedia.org/?diff=prev&amp;oldid=864646555" TargetMode="External"/><Relationship Id="rId540" Type="http://schemas.openxmlformats.org/officeDocument/2006/relationships/hyperlink" Target="https://www.altmetric.com/details/22816929" TargetMode="External"/><Relationship Id="rId536" Type="http://schemas.openxmlformats.org/officeDocument/2006/relationships/hyperlink" Target="https://www.altmetric.com/details/30648870" TargetMode="External"/><Relationship Id="rId535" Type="http://schemas.openxmlformats.org/officeDocument/2006/relationships/hyperlink" Target="http://en.wikipedia.org/?diff=prev&amp;oldid=864783187" TargetMode="External"/><Relationship Id="rId534" Type="http://schemas.openxmlformats.org/officeDocument/2006/relationships/hyperlink" Target="https://www.altmetric.com/details/49935667" TargetMode="External"/><Relationship Id="rId533" Type="http://schemas.openxmlformats.org/officeDocument/2006/relationships/hyperlink" Target="http://en.wikipedia.org/?diff=prev&amp;oldid=864783187" TargetMode="External"/><Relationship Id="rId539" Type="http://schemas.openxmlformats.org/officeDocument/2006/relationships/hyperlink" Target="http://en.wikipedia.org/?diff=prev&amp;oldid=864646555" TargetMode="External"/><Relationship Id="rId538" Type="http://schemas.openxmlformats.org/officeDocument/2006/relationships/hyperlink" Target="https://www.altmetric.com/details/43384621" TargetMode="External"/><Relationship Id="rId537" Type="http://schemas.openxmlformats.org/officeDocument/2006/relationships/hyperlink" Target="http://en.wikipedia.org/?diff=prev&amp;oldid=864646555" TargetMode="External"/><Relationship Id="rId532" Type="http://schemas.openxmlformats.org/officeDocument/2006/relationships/hyperlink" Target="https://www.altmetric.com/details/26696328" TargetMode="External"/><Relationship Id="rId531" Type="http://schemas.openxmlformats.org/officeDocument/2006/relationships/hyperlink" Target="http://en.wikipedia.org/?diff=prev&amp;oldid=864981049" TargetMode="External"/><Relationship Id="rId530" Type="http://schemas.openxmlformats.org/officeDocument/2006/relationships/hyperlink" Target="https://www.altmetric.com/details/3760631" TargetMode="External"/><Relationship Id="rId5516" Type="http://schemas.openxmlformats.org/officeDocument/2006/relationships/hyperlink" Target="http://link.springer.com/chapter/10.1007%2F3-540-31789-9_10" TargetMode="External"/><Relationship Id="rId5517" Type="http://schemas.openxmlformats.org/officeDocument/2006/relationships/drawing" Target="../drawings/drawing4.xml"/><Relationship Id="rId5514" Type="http://schemas.openxmlformats.org/officeDocument/2006/relationships/hyperlink" Target="http://en.wikipedia.org/?diff=prev&amp;oldid=347506562" TargetMode="External"/><Relationship Id="rId5515" Type="http://schemas.openxmlformats.org/officeDocument/2006/relationships/hyperlink" Target="https://www.altmetric.com/details/3378754" TargetMode="External"/><Relationship Id="rId569" Type="http://schemas.openxmlformats.org/officeDocument/2006/relationships/hyperlink" Target="https://www.altmetric.com/details/3878114" TargetMode="External"/><Relationship Id="rId568" Type="http://schemas.openxmlformats.org/officeDocument/2006/relationships/hyperlink" Target="http://en.wikipedia.org/?diff=prev&amp;oldid=863391448" TargetMode="External"/><Relationship Id="rId567" Type="http://schemas.openxmlformats.org/officeDocument/2006/relationships/hyperlink" Target="https://www.altmetric.com/details/49479981" TargetMode="External"/><Relationship Id="rId566" Type="http://schemas.openxmlformats.org/officeDocument/2006/relationships/hyperlink" Target="http://en.wikipedia.org/?diff=prev&amp;oldid=863427786" TargetMode="External"/><Relationship Id="rId561" Type="http://schemas.openxmlformats.org/officeDocument/2006/relationships/hyperlink" Target="http://en.wikipedia.org/?diff=prev&amp;oldid=863603381" TargetMode="External"/><Relationship Id="rId560" Type="http://schemas.openxmlformats.org/officeDocument/2006/relationships/hyperlink" Target="https://www.altmetric.com/details/2041397" TargetMode="External"/><Relationship Id="rId565" Type="http://schemas.openxmlformats.org/officeDocument/2006/relationships/hyperlink" Target="https://www.altmetric.com/details/3159950" TargetMode="External"/><Relationship Id="rId5512" Type="http://schemas.openxmlformats.org/officeDocument/2006/relationships/hyperlink" Target="https://www.altmetric.com/details/3458055" TargetMode="External"/><Relationship Id="rId564" Type="http://schemas.openxmlformats.org/officeDocument/2006/relationships/hyperlink" Target="http://en.wikipedia.org/?diff=prev&amp;oldid=863523637" TargetMode="External"/><Relationship Id="rId5513" Type="http://schemas.openxmlformats.org/officeDocument/2006/relationships/hyperlink" Target="https://link.springer.com/chapter/10.1007/978-3-540-34891-7_6" TargetMode="External"/><Relationship Id="rId563" Type="http://schemas.openxmlformats.org/officeDocument/2006/relationships/hyperlink" Target="http://www.nature.com/doifinder/10.1038/bjc.2016.442" TargetMode="External"/><Relationship Id="rId5510" Type="http://schemas.openxmlformats.org/officeDocument/2006/relationships/hyperlink" Target="https://link.springer.com/chapter/10.1007/3-540-27946-6_219" TargetMode="External"/><Relationship Id="rId562" Type="http://schemas.openxmlformats.org/officeDocument/2006/relationships/hyperlink" Target="https://www.altmetric.com/details/15551816" TargetMode="External"/><Relationship Id="rId5511" Type="http://schemas.openxmlformats.org/officeDocument/2006/relationships/hyperlink" Target="http://en.wikipedia.org/?diff=prev&amp;oldid=410918907" TargetMode="External"/><Relationship Id="rId5505" Type="http://schemas.openxmlformats.org/officeDocument/2006/relationships/hyperlink" Target="http://link.springer.com/chapter/10.1007%2F978-3-642-27225-7_6" TargetMode="External"/><Relationship Id="rId5506" Type="http://schemas.openxmlformats.org/officeDocument/2006/relationships/hyperlink" Target="http://en.wikipedia.org/?diff=prev&amp;oldid=597059300" TargetMode="External"/><Relationship Id="rId5503" Type="http://schemas.openxmlformats.org/officeDocument/2006/relationships/hyperlink" Target="http://en.wikipedia.org/?diff=prev&amp;oldid=661564494" TargetMode="External"/><Relationship Id="rId5504" Type="http://schemas.openxmlformats.org/officeDocument/2006/relationships/hyperlink" Target="https://www.altmetric.com/details/4167951" TargetMode="External"/><Relationship Id="rId5509" Type="http://schemas.openxmlformats.org/officeDocument/2006/relationships/hyperlink" Target="https://www.altmetric.com/details/3450924" TargetMode="External"/><Relationship Id="rId5507" Type="http://schemas.openxmlformats.org/officeDocument/2006/relationships/hyperlink" Target="https://www.altmetric.com/details/3693392" TargetMode="External"/><Relationship Id="rId5508" Type="http://schemas.openxmlformats.org/officeDocument/2006/relationships/hyperlink" Target="http://en.wikipedia.org/?diff=prev&amp;oldid=505171877" TargetMode="External"/><Relationship Id="rId558" Type="http://schemas.openxmlformats.org/officeDocument/2006/relationships/hyperlink" Target="https://www.altmetric.com/details/49593259" TargetMode="External"/><Relationship Id="rId557" Type="http://schemas.openxmlformats.org/officeDocument/2006/relationships/hyperlink" Target="http://en.wikipedia.org/?diff=prev&amp;oldid=863767429" TargetMode="External"/><Relationship Id="rId556" Type="http://schemas.openxmlformats.org/officeDocument/2006/relationships/hyperlink" Target="https://www.altmetric.com/details/15062543" TargetMode="External"/><Relationship Id="rId555" Type="http://schemas.openxmlformats.org/officeDocument/2006/relationships/hyperlink" Target="http://en.wikipedia.org/?diff=prev&amp;oldid=864050784" TargetMode="External"/><Relationship Id="rId559" Type="http://schemas.openxmlformats.org/officeDocument/2006/relationships/hyperlink" Target="http://en.wikipedia.org/?diff=prev&amp;oldid=863693625" TargetMode="External"/><Relationship Id="rId550" Type="http://schemas.openxmlformats.org/officeDocument/2006/relationships/hyperlink" Target="https://www.altmetric.com/details/49892925" TargetMode="External"/><Relationship Id="rId554" Type="http://schemas.openxmlformats.org/officeDocument/2006/relationships/hyperlink" Target="https://www.altmetric.com/details/21364526" TargetMode="External"/><Relationship Id="rId5501" Type="http://schemas.openxmlformats.org/officeDocument/2006/relationships/hyperlink" Target="https://www.altmetric.com/details/2030352" TargetMode="External"/><Relationship Id="rId553" Type="http://schemas.openxmlformats.org/officeDocument/2006/relationships/hyperlink" Target="http://en.wikipedia.org/?diff=prev&amp;oldid=864633776" TargetMode="External"/><Relationship Id="rId5502" Type="http://schemas.openxmlformats.org/officeDocument/2006/relationships/hyperlink" Target="http://onlinelibrary.wiley.com/doi/10.1002/9781119992592.ch6/summary" TargetMode="External"/><Relationship Id="rId552" Type="http://schemas.openxmlformats.org/officeDocument/2006/relationships/hyperlink" Target="https://www.altmetric.com/details/19204813" TargetMode="External"/><Relationship Id="rId551" Type="http://schemas.openxmlformats.org/officeDocument/2006/relationships/hyperlink" Target="http://en.wikipedia.org/?diff=prev&amp;oldid=864646555" TargetMode="External"/><Relationship Id="rId5500" Type="http://schemas.openxmlformats.org/officeDocument/2006/relationships/hyperlink" Target="http://en.wikipedia.org/?diff=prev&amp;oldid=661699234" TargetMode="External"/><Relationship Id="rId4280" Type="http://schemas.openxmlformats.org/officeDocument/2006/relationships/hyperlink" Target="https://www.altmetric.com/details/3314853" TargetMode="External"/><Relationship Id="rId4282" Type="http://schemas.openxmlformats.org/officeDocument/2006/relationships/hyperlink" Target="https://www.altmetric.com/details/3180880" TargetMode="External"/><Relationship Id="rId4281" Type="http://schemas.openxmlformats.org/officeDocument/2006/relationships/hyperlink" Target="http://en.wikipedia.org/?diff=prev&amp;oldid=459629291" TargetMode="External"/><Relationship Id="rId4284" Type="http://schemas.openxmlformats.org/officeDocument/2006/relationships/hyperlink" Target="http://en.wikipedia.org/?diff=prev&amp;oldid=459408387" TargetMode="External"/><Relationship Id="rId4283" Type="http://schemas.openxmlformats.org/officeDocument/2006/relationships/hyperlink" Target="http://doi.wiley.com/10.1002/gea.10065" TargetMode="External"/><Relationship Id="rId4286" Type="http://schemas.openxmlformats.org/officeDocument/2006/relationships/hyperlink" Target="http://en.wikipedia.org/?diff=prev&amp;oldid=459403424" TargetMode="External"/><Relationship Id="rId4285" Type="http://schemas.openxmlformats.org/officeDocument/2006/relationships/hyperlink" Target="https://www.altmetric.com/details/3607962" TargetMode="External"/><Relationship Id="rId4288" Type="http://schemas.openxmlformats.org/officeDocument/2006/relationships/hyperlink" Target="http://en.wikipedia.org/?diff=prev&amp;oldid=457704881" TargetMode="External"/><Relationship Id="rId4287" Type="http://schemas.openxmlformats.org/officeDocument/2006/relationships/hyperlink" Target="https://www.altmetric.com/details/3607962" TargetMode="External"/><Relationship Id="rId4289" Type="http://schemas.openxmlformats.org/officeDocument/2006/relationships/hyperlink" Target="https://www.altmetric.com/details/3410112" TargetMode="External"/><Relationship Id="rId4271" Type="http://schemas.openxmlformats.org/officeDocument/2006/relationships/hyperlink" Target="http://en.wikipedia.org/?diff=prev&amp;oldid=462161772" TargetMode="External"/><Relationship Id="rId4270" Type="http://schemas.openxmlformats.org/officeDocument/2006/relationships/hyperlink" Target="https://www.altmetric.com/details/3590788" TargetMode="External"/><Relationship Id="rId4273" Type="http://schemas.openxmlformats.org/officeDocument/2006/relationships/hyperlink" Target="http://en.wikipedia.org/?diff=prev&amp;oldid=462066848" TargetMode="External"/><Relationship Id="rId4272" Type="http://schemas.openxmlformats.org/officeDocument/2006/relationships/hyperlink" Target="https://www.altmetric.com/details/464870" TargetMode="External"/><Relationship Id="rId4275" Type="http://schemas.openxmlformats.org/officeDocument/2006/relationships/hyperlink" Target="http://en.wikipedia.org/?diff=prev&amp;oldid=462066848" TargetMode="External"/><Relationship Id="rId4274" Type="http://schemas.openxmlformats.org/officeDocument/2006/relationships/hyperlink" Target="https://www.altmetric.com/details/3607964" TargetMode="External"/><Relationship Id="rId4277" Type="http://schemas.openxmlformats.org/officeDocument/2006/relationships/hyperlink" Target="http://en.wikipedia.org/?diff=prev&amp;oldid=462066848" TargetMode="External"/><Relationship Id="rId4276" Type="http://schemas.openxmlformats.org/officeDocument/2006/relationships/hyperlink" Target="https://www.altmetric.com/details/3607963" TargetMode="External"/><Relationship Id="rId4279" Type="http://schemas.openxmlformats.org/officeDocument/2006/relationships/hyperlink" Target="http://en.wikipedia.org/?diff=prev&amp;oldid=461565315" TargetMode="External"/><Relationship Id="rId4278" Type="http://schemas.openxmlformats.org/officeDocument/2006/relationships/hyperlink" Target="https://www.altmetric.com/details/3612063" TargetMode="External"/><Relationship Id="rId4291" Type="http://schemas.openxmlformats.org/officeDocument/2006/relationships/hyperlink" Target="http://en.wikipedia.org/?diff=prev&amp;oldid=457389957" TargetMode="External"/><Relationship Id="rId4290" Type="http://schemas.openxmlformats.org/officeDocument/2006/relationships/hyperlink" Target="http://www.springerlink.com/index/10.3758/MC.36.8.1403" TargetMode="External"/><Relationship Id="rId4293" Type="http://schemas.openxmlformats.org/officeDocument/2006/relationships/hyperlink" Target="http://en.wikipedia.org/?diff=prev&amp;oldid=455900618" TargetMode="External"/><Relationship Id="rId4292" Type="http://schemas.openxmlformats.org/officeDocument/2006/relationships/hyperlink" Target="https://www.altmetric.com/details/3592720" TargetMode="External"/><Relationship Id="rId4295" Type="http://schemas.openxmlformats.org/officeDocument/2006/relationships/hyperlink" Target="http://en.wikipedia.org/?diff=prev&amp;oldid=455900618" TargetMode="External"/><Relationship Id="rId4294" Type="http://schemas.openxmlformats.org/officeDocument/2006/relationships/hyperlink" Target="https://www.altmetric.com/details/3640302" TargetMode="External"/><Relationship Id="rId4297" Type="http://schemas.openxmlformats.org/officeDocument/2006/relationships/hyperlink" Target="http://link.aps.org/doi/10.1103/PhysRevLett.101.170402" TargetMode="External"/><Relationship Id="rId4296" Type="http://schemas.openxmlformats.org/officeDocument/2006/relationships/hyperlink" Target="https://www.altmetric.com/details/3681806" TargetMode="External"/><Relationship Id="rId4299" Type="http://schemas.openxmlformats.org/officeDocument/2006/relationships/hyperlink" Target="https://www.altmetric.com/details/3370998" TargetMode="External"/><Relationship Id="rId4298" Type="http://schemas.openxmlformats.org/officeDocument/2006/relationships/hyperlink" Target="http://en.wikipedia.org/?diff=prev&amp;oldid=455499431" TargetMode="External"/><Relationship Id="rId4249" Type="http://schemas.openxmlformats.org/officeDocument/2006/relationships/hyperlink" Target="https://www.altmetric.com/details/3642457" TargetMode="External"/><Relationship Id="rId4240" Type="http://schemas.openxmlformats.org/officeDocument/2006/relationships/hyperlink" Target="http://en.wikipedia.org/?diff=prev&amp;oldid=470051370" TargetMode="External"/><Relationship Id="rId4242" Type="http://schemas.openxmlformats.org/officeDocument/2006/relationships/hyperlink" Target="http://en.wikipedia.org/?diff=prev&amp;oldid=469892562" TargetMode="External"/><Relationship Id="rId4241" Type="http://schemas.openxmlformats.org/officeDocument/2006/relationships/hyperlink" Target="https://www.altmetric.com/details/3642396" TargetMode="External"/><Relationship Id="rId4244" Type="http://schemas.openxmlformats.org/officeDocument/2006/relationships/hyperlink" Target="http://en.wikipedia.org/?diff=prev&amp;oldid=469892562" TargetMode="External"/><Relationship Id="rId4243" Type="http://schemas.openxmlformats.org/officeDocument/2006/relationships/hyperlink" Target="https://www.altmetric.com/details/3323853" TargetMode="External"/><Relationship Id="rId4246" Type="http://schemas.openxmlformats.org/officeDocument/2006/relationships/hyperlink" Target="http://en.wikipedia.org/?diff=prev&amp;oldid=469501379" TargetMode="External"/><Relationship Id="rId4245" Type="http://schemas.openxmlformats.org/officeDocument/2006/relationships/hyperlink" Target="https://www.altmetric.com/details/3323849" TargetMode="External"/><Relationship Id="rId4248" Type="http://schemas.openxmlformats.org/officeDocument/2006/relationships/hyperlink" Target="http://en.wikipedia.org/?diff=prev&amp;oldid=466264761" TargetMode="External"/><Relationship Id="rId4247" Type="http://schemas.openxmlformats.org/officeDocument/2006/relationships/hyperlink" Target="https://www.altmetric.com/details/3565376" TargetMode="External"/><Relationship Id="rId4239" Type="http://schemas.openxmlformats.org/officeDocument/2006/relationships/hyperlink" Target="https://www.altmetric.com/details/2082390" TargetMode="External"/><Relationship Id="rId4238" Type="http://schemas.openxmlformats.org/officeDocument/2006/relationships/hyperlink" Target="http://en.wikipedia.org/?diff=prev&amp;oldid=470051370" TargetMode="External"/><Relationship Id="rId495" Type="http://schemas.openxmlformats.org/officeDocument/2006/relationships/hyperlink" Target="http://en.wikipedia.org/?diff=prev&amp;oldid=866074382" TargetMode="External"/><Relationship Id="rId4231" Type="http://schemas.openxmlformats.org/officeDocument/2006/relationships/hyperlink" Target="http://linkinghub.elsevier.com/retrieve/pii/S0140673611610490" TargetMode="External"/><Relationship Id="rId494" Type="http://schemas.openxmlformats.org/officeDocument/2006/relationships/hyperlink" Target="http://doi.wiley.com/10.1111/j.0021-8782.2004.00289.x" TargetMode="External"/><Relationship Id="rId4230" Type="http://schemas.openxmlformats.org/officeDocument/2006/relationships/hyperlink" Target="https://www.altmetric.com/details/432314" TargetMode="External"/><Relationship Id="rId493" Type="http://schemas.openxmlformats.org/officeDocument/2006/relationships/hyperlink" Target="https://www.altmetric.com/details/1727605" TargetMode="External"/><Relationship Id="rId4233" Type="http://schemas.openxmlformats.org/officeDocument/2006/relationships/hyperlink" Target="https://www.altmetric.com/details/3600627" TargetMode="External"/><Relationship Id="rId492" Type="http://schemas.openxmlformats.org/officeDocument/2006/relationships/hyperlink" Target="http://en.wikipedia.org/?diff=prev&amp;oldid=866130646" TargetMode="External"/><Relationship Id="rId4232" Type="http://schemas.openxmlformats.org/officeDocument/2006/relationships/hyperlink" Target="http://en.wikipedia.org/?diff=prev&amp;oldid=473515005" TargetMode="External"/><Relationship Id="rId499" Type="http://schemas.openxmlformats.org/officeDocument/2006/relationships/hyperlink" Target="https://www.altmetric.com/details/48920091" TargetMode="External"/><Relationship Id="rId4235" Type="http://schemas.openxmlformats.org/officeDocument/2006/relationships/hyperlink" Target="https://www.altmetric.com/details/3588452" TargetMode="External"/><Relationship Id="rId498" Type="http://schemas.openxmlformats.org/officeDocument/2006/relationships/hyperlink" Target="http://en.wikipedia.org/?diff=prev&amp;oldid=865964941" TargetMode="External"/><Relationship Id="rId4234" Type="http://schemas.openxmlformats.org/officeDocument/2006/relationships/hyperlink" Target="http://en.wikipedia.org/?diff=prev&amp;oldid=470925524" TargetMode="External"/><Relationship Id="rId497" Type="http://schemas.openxmlformats.org/officeDocument/2006/relationships/hyperlink" Target="http://linkinghub.elsevier.com/retrieve/pii/S0957178715300217" TargetMode="External"/><Relationship Id="rId4237" Type="http://schemas.openxmlformats.org/officeDocument/2006/relationships/hyperlink" Target="https://www.altmetric.com/details/3588453" TargetMode="External"/><Relationship Id="rId496" Type="http://schemas.openxmlformats.org/officeDocument/2006/relationships/hyperlink" Target="https://www.altmetric.com/details/4561569" TargetMode="External"/><Relationship Id="rId4236" Type="http://schemas.openxmlformats.org/officeDocument/2006/relationships/hyperlink" Target="http://en.wikipedia.org/?diff=prev&amp;oldid=470925524" TargetMode="External"/><Relationship Id="rId4260" Type="http://schemas.openxmlformats.org/officeDocument/2006/relationships/hyperlink" Target="https://www.altmetric.com/details/3642280" TargetMode="External"/><Relationship Id="rId4262" Type="http://schemas.openxmlformats.org/officeDocument/2006/relationships/hyperlink" Target="https://www.altmetric.com/details/1381984" TargetMode="External"/><Relationship Id="rId4261" Type="http://schemas.openxmlformats.org/officeDocument/2006/relationships/hyperlink" Target="http://en.wikipedia.org/?diff=prev&amp;oldid=463800926" TargetMode="External"/><Relationship Id="rId4264" Type="http://schemas.openxmlformats.org/officeDocument/2006/relationships/hyperlink" Target="https://www.altmetric.com/details/4146239" TargetMode="External"/><Relationship Id="rId4263" Type="http://schemas.openxmlformats.org/officeDocument/2006/relationships/hyperlink" Target="http://en.wikipedia.org/?diff=prev&amp;oldid=463797895" TargetMode="External"/><Relationship Id="rId4266" Type="http://schemas.openxmlformats.org/officeDocument/2006/relationships/hyperlink" Target="https://www.altmetric.com/details/3642100" TargetMode="External"/><Relationship Id="rId4265" Type="http://schemas.openxmlformats.org/officeDocument/2006/relationships/hyperlink" Target="http://en.wikipedia.org/?diff=prev&amp;oldid=463639221" TargetMode="External"/><Relationship Id="rId4268" Type="http://schemas.openxmlformats.org/officeDocument/2006/relationships/hyperlink" Target="https://www.altmetric.com/details/3603382" TargetMode="External"/><Relationship Id="rId4267" Type="http://schemas.openxmlformats.org/officeDocument/2006/relationships/hyperlink" Target="http://en.wikipedia.org/?diff=prev&amp;oldid=463085271" TargetMode="External"/><Relationship Id="rId4269" Type="http://schemas.openxmlformats.org/officeDocument/2006/relationships/hyperlink" Target="http://en.wikipedia.org/?diff=prev&amp;oldid=462316458" TargetMode="External"/><Relationship Id="rId4251" Type="http://schemas.openxmlformats.org/officeDocument/2006/relationships/hyperlink" Target="https://www.altmetric.com/details/3642460" TargetMode="External"/><Relationship Id="rId4250" Type="http://schemas.openxmlformats.org/officeDocument/2006/relationships/hyperlink" Target="http://en.wikipedia.org/?diff=prev&amp;oldid=466264761" TargetMode="External"/><Relationship Id="rId4253" Type="http://schemas.openxmlformats.org/officeDocument/2006/relationships/hyperlink" Target="https://www.altmetric.com/details/4146444" TargetMode="External"/><Relationship Id="rId4252" Type="http://schemas.openxmlformats.org/officeDocument/2006/relationships/hyperlink" Target="http://en.wikipedia.org/?diff=prev&amp;oldid=464630848" TargetMode="External"/><Relationship Id="rId4255" Type="http://schemas.openxmlformats.org/officeDocument/2006/relationships/hyperlink" Target="https://www.altmetric.com/details/4146445" TargetMode="External"/><Relationship Id="rId4254" Type="http://schemas.openxmlformats.org/officeDocument/2006/relationships/hyperlink" Target="http://en.wikipedia.org/?diff=prev&amp;oldid=464630848" TargetMode="External"/><Relationship Id="rId4257" Type="http://schemas.openxmlformats.org/officeDocument/2006/relationships/hyperlink" Target="https://www.altmetric.com/details/441353" TargetMode="External"/><Relationship Id="rId4256" Type="http://schemas.openxmlformats.org/officeDocument/2006/relationships/hyperlink" Target="http://en.wikipedia.org/?diff=prev&amp;oldid=464598090" TargetMode="External"/><Relationship Id="rId4259" Type="http://schemas.openxmlformats.org/officeDocument/2006/relationships/hyperlink" Target="http://en.wikipedia.org/?diff=prev&amp;oldid=464197427" TargetMode="External"/><Relationship Id="rId4258" Type="http://schemas.openxmlformats.org/officeDocument/2006/relationships/hyperlink" Target="http://linkinghub.elsevier.com/retrieve/pii/S0002929711004368" TargetMode="External"/><Relationship Id="rId409" Type="http://schemas.openxmlformats.org/officeDocument/2006/relationships/hyperlink" Target="http://www.emeraldinsight.com/doi/10.1108/00070701011080221" TargetMode="External"/><Relationship Id="rId404" Type="http://schemas.openxmlformats.org/officeDocument/2006/relationships/hyperlink" Target="http://linkinghub.elsevier.com/retrieve/pii/S0031018210001963" TargetMode="External"/><Relationship Id="rId403" Type="http://schemas.openxmlformats.org/officeDocument/2006/relationships/hyperlink" Target="https://www.altmetric.com/details/5671940" TargetMode="External"/><Relationship Id="rId402" Type="http://schemas.openxmlformats.org/officeDocument/2006/relationships/hyperlink" Target="http://en.wikipedia.org/?diff=prev&amp;oldid=871070440" TargetMode="External"/><Relationship Id="rId401" Type="http://schemas.openxmlformats.org/officeDocument/2006/relationships/hyperlink" Target="http://link.springer.com/10.1057/bp.2015.19" TargetMode="External"/><Relationship Id="rId408" Type="http://schemas.openxmlformats.org/officeDocument/2006/relationships/hyperlink" Target="https://www.altmetric.com/details/6168425" TargetMode="External"/><Relationship Id="rId407" Type="http://schemas.openxmlformats.org/officeDocument/2006/relationships/hyperlink" Target="http://en.wikipedia.org/?diff=prev&amp;oldid=870858328" TargetMode="External"/><Relationship Id="rId406" Type="http://schemas.openxmlformats.org/officeDocument/2006/relationships/hyperlink" Target="https://www.altmetric.com/details/1906290" TargetMode="External"/><Relationship Id="rId405" Type="http://schemas.openxmlformats.org/officeDocument/2006/relationships/hyperlink" Target="http://en.wikipedia.org/?diff=prev&amp;oldid=870927264" TargetMode="External"/><Relationship Id="rId400" Type="http://schemas.openxmlformats.org/officeDocument/2006/relationships/hyperlink" Target="https://www.altmetric.com/details/5015725" TargetMode="External"/><Relationship Id="rId4327" Type="http://schemas.openxmlformats.org/officeDocument/2006/relationships/hyperlink" Target="https://www.altmetric.com/details/4147848" TargetMode="External"/><Relationship Id="rId4326" Type="http://schemas.openxmlformats.org/officeDocument/2006/relationships/hyperlink" Target="http://en.wikipedia.org/?diff=prev&amp;oldid=449060136" TargetMode="External"/><Relationship Id="rId4329" Type="http://schemas.openxmlformats.org/officeDocument/2006/relationships/hyperlink" Target="http://en.wikipedia.org/?diff=prev&amp;oldid=448733729" TargetMode="External"/><Relationship Id="rId4328" Type="http://schemas.openxmlformats.org/officeDocument/2006/relationships/hyperlink" Target="http://ascopubs.org/doi/10.1200/JCO.2004.11.069" TargetMode="External"/><Relationship Id="rId469" Type="http://schemas.openxmlformats.org/officeDocument/2006/relationships/hyperlink" Target="http://en.wikipedia.org/?diff=prev&amp;oldid=867595352" TargetMode="External"/><Relationship Id="rId468" Type="http://schemas.openxmlformats.org/officeDocument/2006/relationships/hyperlink" Target="https://academic.oup.com/jpubhealth/article-lookup/doi/10.1093/pubmed/fdp129" TargetMode="External"/><Relationship Id="rId467" Type="http://schemas.openxmlformats.org/officeDocument/2006/relationships/hyperlink" Target="https://www.altmetric.com/details/11992772" TargetMode="External"/><Relationship Id="rId462" Type="http://schemas.openxmlformats.org/officeDocument/2006/relationships/hyperlink" Target="https://www.altmetric.com/details/105109" TargetMode="External"/><Relationship Id="rId461" Type="http://schemas.openxmlformats.org/officeDocument/2006/relationships/hyperlink" Target="http://en.wikipedia.org/?diff=prev&amp;oldid=868506506" TargetMode="External"/><Relationship Id="rId460" Type="http://schemas.openxmlformats.org/officeDocument/2006/relationships/hyperlink" Target="http://linkinghub.elsevier.com/retrieve/pii/S0140673600041696" TargetMode="External"/><Relationship Id="rId4321" Type="http://schemas.openxmlformats.org/officeDocument/2006/relationships/hyperlink" Target="http://en.wikipedia.org/?diff=prev&amp;oldid=449894920" TargetMode="External"/><Relationship Id="rId4320" Type="http://schemas.openxmlformats.org/officeDocument/2006/relationships/hyperlink" Target="http://doi.wiley.com/10.1002/jqs.764" TargetMode="External"/><Relationship Id="rId466" Type="http://schemas.openxmlformats.org/officeDocument/2006/relationships/hyperlink" Target="http://en.wikipedia.org/?diff=prev&amp;oldid=868073064" TargetMode="External"/><Relationship Id="rId4323" Type="http://schemas.openxmlformats.org/officeDocument/2006/relationships/hyperlink" Target="http://doi.wiley.com/10.1002/jqs.764" TargetMode="External"/><Relationship Id="rId465" Type="http://schemas.openxmlformats.org/officeDocument/2006/relationships/hyperlink" Target="https://www.altmetric.com/details/51077677" TargetMode="External"/><Relationship Id="rId4322" Type="http://schemas.openxmlformats.org/officeDocument/2006/relationships/hyperlink" Target="https://www.altmetric.com/details/3287288" TargetMode="External"/><Relationship Id="rId464" Type="http://schemas.openxmlformats.org/officeDocument/2006/relationships/hyperlink" Target="http://en.wikipedia.org/?diff=prev&amp;oldid=868428389" TargetMode="External"/><Relationship Id="rId4325" Type="http://schemas.openxmlformats.org/officeDocument/2006/relationships/hyperlink" Target="https://www.altmetric.com/details/239320" TargetMode="External"/><Relationship Id="rId463" Type="http://schemas.openxmlformats.org/officeDocument/2006/relationships/hyperlink" Target="http://www.nature.com/doifinder/10.1038/sj.bjc.6603689" TargetMode="External"/><Relationship Id="rId4324" Type="http://schemas.openxmlformats.org/officeDocument/2006/relationships/hyperlink" Target="http://en.wikipedia.org/?diff=prev&amp;oldid=449891937" TargetMode="External"/><Relationship Id="rId4316" Type="http://schemas.openxmlformats.org/officeDocument/2006/relationships/hyperlink" Target="https://www.altmetric.com/details/1027822" TargetMode="External"/><Relationship Id="rId4315" Type="http://schemas.openxmlformats.org/officeDocument/2006/relationships/hyperlink" Target="http://en.wikipedia.org/?diff=prev&amp;oldid=450105325" TargetMode="External"/><Relationship Id="rId4318" Type="http://schemas.openxmlformats.org/officeDocument/2006/relationships/hyperlink" Target="http://en.wikipedia.org/?diff=prev&amp;oldid=449897838" TargetMode="External"/><Relationship Id="rId4317" Type="http://schemas.openxmlformats.org/officeDocument/2006/relationships/hyperlink" Target="http://www.sciencemag.org/cgi/doi/10.1126/science.272.5265.1155" TargetMode="External"/><Relationship Id="rId4319" Type="http://schemas.openxmlformats.org/officeDocument/2006/relationships/hyperlink" Target="https://www.altmetric.com/details/3287288" TargetMode="External"/><Relationship Id="rId459" Type="http://schemas.openxmlformats.org/officeDocument/2006/relationships/hyperlink" Target="https://www.altmetric.com/details/106907" TargetMode="External"/><Relationship Id="rId458" Type="http://schemas.openxmlformats.org/officeDocument/2006/relationships/hyperlink" Target="http://en.wikipedia.org/?diff=prev&amp;oldid=868569530" TargetMode="External"/><Relationship Id="rId457" Type="http://schemas.openxmlformats.org/officeDocument/2006/relationships/hyperlink" Target="https://www.altmetric.com/details/48920091" TargetMode="External"/><Relationship Id="rId456" Type="http://schemas.openxmlformats.org/officeDocument/2006/relationships/hyperlink" Target="http://en.wikipedia.org/?diff=prev&amp;oldid=868598802" TargetMode="External"/><Relationship Id="rId451" Type="http://schemas.openxmlformats.org/officeDocument/2006/relationships/hyperlink" Target="http://fi.wikipedia.org/?diff=prev&amp;oldid=17711224" TargetMode="External"/><Relationship Id="rId450" Type="http://schemas.openxmlformats.org/officeDocument/2006/relationships/hyperlink" Target="https://www.altmetric.com/details/18482313" TargetMode="External"/><Relationship Id="rId4310" Type="http://schemas.openxmlformats.org/officeDocument/2006/relationships/hyperlink" Target="http://en.wikipedia.org/?diff=prev&amp;oldid=452045176" TargetMode="External"/><Relationship Id="rId455" Type="http://schemas.openxmlformats.org/officeDocument/2006/relationships/hyperlink" Target="https://www.altmetric.com/details/51175780" TargetMode="External"/><Relationship Id="rId4312" Type="http://schemas.openxmlformats.org/officeDocument/2006/relationships/hyperlink" Target="http://en.wikipedia.org/?diff=prev&amp;oldid=451576597" TargetMode="External"/><Relationship Id="rId454" Type="http://schemas.openxmlformats.org/officeDocument/2006/relationships/hyperlink" Target="http://en.wikipedia.org/?diff=prev&amp;oldid=868817269" TargetMode="External"/><Relationship Id="rId4311" Type="http://schemas.openxmlformats.org/officeDocument/2006/relationships/hyperlink" Target="https://www.altmetric.com/details/3146445" TargetMode="External"/><Relationship Id="rId453" Type="http://schemas.openxmlformats.org/officeDocument/2006/relationships/hyperlink" Target="https://academic.oup.com/mnras/article-lookup/doi/10.1046/j.1365-8711.2001.04902.x" TargetMode="External"/><Relationship Id="rId4314" Type="http://schemas.openxmlformats.org/officeDocument/2006/relationships/hyperlink" Target="http://www.nature.com/doifinder/10.1038/nature09410" TargetMode="External"/><Relationship Id="rId452" Type="http://schemas.openxmlformats.org/officeDocument/2006/relationships/hyperlink" Target="https://www.altmetric.com/details/3633608" TargetMode="External"/><Relationship Id="rId4313" Type="http://schemas.openxmlformats.org/officeDocument/2006/relationships/hyperlink" Target="https://www.altmetric.com/details/213963" TargetMode="External"/><Relationship Id="rId3018" Type="http://schemas.openxmlformats.org/officeDocument/2006/relationships/hyperlink" Target="https://www.altmetric.com/details/3242037" TargetMode="External"/><Relationship Id="rId4349" Type="http://schemas.openxmlformats.org/officeDocument/2006/relationships/hyperlink" Target="http://en.wikipedia.org/?diff=prev&amp;oldid=446149729" TargetMode="External"/><Relationship Id="rId3017" Type="http://schemas.openxmlformats.org/officeDocument/2006/relationships/hyperlink" Target="http://en.wikipedia.org/?diff=prev&amp;oldid=648607795" TargetMode="External"/><Relationship Id="rId4348" Type="http://schemas.openxmlformats.org/officeDocument/2006/relationships/hyperlink" Target="https://www.altmetric.com/details/3248886" TargetMode="External"/><Relationship Id="rId3019" Type="http://schemas.openxmlformats.org/officeDocument/2006/relationships/hyperlink" Target="http://en.wikipedia.org/?diff=prev&amp;oldid=648277647" TargetMode="External"/><Relationship Id="rId491" Type="http://schemas.openxmlformats.org/officeDocument/2006/relationships/hyperlink" Target="http://doi.wiley.com/10.1111/j.0021-8782.2004.00289.x" TargetMode="External"/><Relationship Id="rId490" Type="http://schemas.openxmlformats.org/officeDocument/2006/relationships/hyperlink" Target="https://www.altmetric.com/details/1727605" TargetMode="External"/><Relationship Id="rId489" Type="http://schemas.openxmlformats.org/officeDocument/2006/relationships/hyperlink" Target="http://en.wikipedia.org/?diff=prev&amp;oldid=866130646" TargetMode="External"/><Relationship Id="rId484" Type="http://schemas.openxmlformats.org/officeDocument/2006/relationships/hyperlink" Target="https://www.altmetric.com/details/123745" TargetMode="External"/><Relationship Id="rId3010" Type="http://schemas.openxmlformats.org/officeDocument/2006/relationships/hyperlink" Target="http://en.wikipedia.org/?diff=prev&amp;oldid=649097813" TargetMode="External"/><Relationship Id="rId4341" Type="http://schemas.openxmlformats.org/officeDocument/2006/relationships/hyperlink" Target="http://en.wikipedia.org/?diff=prev&amp;oldid=447972301" TargetMode="External"/><Relationship Id="rId483" Type="http://schemas.openxmlformats.org/officeDocument/2006/relationships/hyperlink" Target="http://en.wikipedia.org/?diff=prev&amp;oldid=867382524" TargetMode="External"/><Relationship Id="rId4340" Type="http://schemas.openxmlformats.org/officeDocument/2006/relationships/hyperlink" Target="https://www.altmetric.com/details/4165303" TargetMode="External"/><Relationship Id="rId482" Type="http://schemas.openxmlformats.org/officeDocument/2006/relationships/hyperlink" Target="https://www.altmetric.com/details/50265417" TargetMode="External"/><Relationship Id="rId3012" Type="http://schemas.openxmlformats.org/officeDocument/2006/relationships/hyperlink" Target="http://en.wikipedia.org/?diff=prev&amp;oldid=649089201" TargetMode="External"/><Relationship Id="rId4343" Type="http://schemas.openxmlformats.org/officeDocument/2006/relationships/hyperlink" Target="http://en.wikipedia.org/?diff=prev&amp;oldid=447581884" TargetMode="External"/><Relationship Id="rId481" Type="http://schemas.openxmlformats.org/officeDocument/2006/relationships/hyperlink" Target="http://en.wikipedia.org/?diff=prev&amp;oldid=867466578" TargetMode="External"/><Relationship Id="rId3011" Type="http://schemas.openxmlformats.org/officeDocument/2006/relationships/hyperlink" Target="https://www.altmetric.com/details/4089161" TargetMode="External"/><Relationship Id="rId4342" Type="http://schemas.openxmlformats.org/officeDocument/2006/relationships/hyperlink" Target="https://www.altmetric.com/details/4165302" TargetMode="External"/><Relationship Id="rId488" Type="http://schemas.openxmlformats.org/officeDocument/2006/relationships/hyperlink" Target="https://www.altmetric.com/details/13093557" TargetMode="External"/><Relationship Id="rId3014" Type="http://schemas.openxmlformats.org/officeDocument/2006/relationships/hyperlink" Target="http://jwh.iwaponline.com/cgi/doi/10.2166/wh.2012.205" TargetMode="External"/><Relationship Id="rId4345" Type="http://schemas.openxmlformats.org/officeDocument/2006/relationships/hyperlink" Target="http://en.wikipedia.org/?diff=prev&amp;oldid=446355403" TargetMode="External"/><Relationship Id="rId487" Type="http://schemas.openxmlformats.org/officeDocument/2006/relationships/hyperlink" Target="http://en.wikipedia.org/?diff=prev&amp;oldid=866194256" TargetMode="External"/><Relationship Id="rId3013" Type="http://schemas.openxmlformats.org/officeDocument/2006/relationships/hyperlink" Target="https://www.altmetric.com/details/4120734" TargetMode="External"/><Relationship Id="rId4344" Type="http://schemas.openxmlformats.org/officeDocument/2006/relationships/hyperlink" Target="https://www.altmetric.com/details/3272925" TargetMode="External"/><Relationship Id="rId486" Type="http://schemas.openxmlformats.org/officeDocument/2006/relationships/hyperlink" Target="https://www.altmetric.com/details/1432900" TargetMode="External"/><Relationship Id="rId3016" Type="http://schemas.openxmlformats.org/officeDocument/2006/relationships/hyperlink" Target="https://www.altmetric.com/details/2275959" TargetMode="External"/><Relationship Id="rId4347" Type="http://schemas.openxmlformats.org/officeDocument/2006/relationships/hyperlink" Target="http://en.wikipedia.org/?diff=prev&amp;oldid=446149729" TargetMode="External"/><Relationship Id="rId485" Type="http://schemas.openxmlformats.org/officeDocument/2006/relationships/hyperlink" Target="http://en.wikipedia.org/?diff=prev&amp;oldid=866348016" TargetMode="External"/><Relationship Id="rId3015" Type="http://schemas.openxmlformats.org/officeDocument/2006/relationships/hyperlink" Target="http://en.wikipedia.org/?diff=prev&amp;oldid=649068650" TargetMode="External"/><Relationship Id="rId4346" Type="http://schemas.openxmlformats.org/officeDocument/2006/relationships/hyperlink" Target="https://www.altmetric.com/details/3356185" TargetMode="External"/><Relationship Id="rId3007" Type="http://schemas.openxmlformats.org/officeDocument/2006/relationships/hyperlink" Target="https://www.altmetric.com/details/2869145" TargetMode="External"/><Relationship Id="rId4338" Type="http://schemas.openxmlformats.org/officeDocument/2006/relationships/hyperlink" Target="https://www.altmetric.com/details/3146445" TargetMode="External"/><Relationship Id="rId3006" Type="http://schemas.openxmlformats.org/officeDocument/2006/relationships/hyperlink" Target="http://en.wikipedia.org/?diff=prev&amp;oldid=649097813" TargetMode="External"/><Relationship Id="rId4337" Type="http://schemas.openxmlformats.org/officeDocument/2006/relationships/hyperlink" Target="http://en.wikipedia.org/?diff=prev&amp;oldid=448273913" TargetMode="External"/><Relationship Id="rId3009" Type="http://schemas.openxmlformats.org/officeDocument/2006/relationships/hyperlink" Target="https://www.altmetric.com/details/4089160" TargetMode="External"/><Relationship Id="rId3008" Type="http://schemas.openxmlformats.org/officeDocument/2006/relationships/hyperlink" Target="http://en.wikipedia.org/?diff=prev&amp;oldid=649097813" TargetMode="External"/><Relationship Id="rId4339" Type="http://schemas.openxmlformats.org/officeDocument/2006/relationships/hyperlink" Target="http://en.wikipedia.org/?diff=prev&amp;oldid=447972301" TargetMode="External"/><Relationship Id="rId480" Type="http://schemas.openxmlformats.org/officeDocument/2006/relationships/hyperlink" Target="https://www.altmetric.com/details/4130897" TargetMode="External"/><Relationship Id="rId479" Type="http://schemas.openxmlformats.org/officeDocument/2006/relationships/hyperlink" Target="http://en.wikipedia.org/?diff=prev&amp;oldid=867466578" TargetMode="External"/><Relationship Id="rId478" Type="http://schemas.openxmlformats.org/officeDocument/2006/relationships/hyperlink" Target="https://www.altmetric.com/details/46565058" TargetMode="External"/><Relationship Id="rId473" Type="http://schemas.openxmlformats.org/officeDocument/2006/relationships/hyperlink" Target="http://en.wikipedia.org/?diff=prev&amp;oldid=867466578" TargetMode="External"/><Relationship Id="rId4330" Type="http://schemas.openxmlformats.org/officeDocument/2006/relationships/hyperlink" Target="https://www.altmetric.com/details/3449392" TargetMode="External"/><Relationship Id="rId472" Type="http://schemas.openxmlformats.org/officeDocument/2006/relationships/hyperlink" Target="https://www.altmetric.com/details/50869628" TargetMode="External"/><Relationship Id="rId471" Type="http://schemas.openxmlformats.org/officeDocument/2006/relationships/hyperlink" Target="http://en.wikipedia.org/?diff=prev&amp;oldid=867552492" TargetMode="External"/><Relationship Id="rId3001" Type="http://schemas.openxmlformats.org/officeDocument/2006/relationships/hyperlink" Target="https://www.altmetric.com/details/186546" TargetMode="External"/><Relationship Id="rId4332" Type="http://schemas.openxmlformats.org/officeDocument/2006/relationships/hyperlink" Target="https://www.altmetric.com/details/3146445" TargetMode="External"/><Relationship Id="rId470" Type="http://schemas.openxmlformats.org/officeDocument/2006/relationships/hyperlink" Target="https://www.altmetric.com/details/4297474" TargetMode="External"/><Relationship Id="rId3000" Type="http://schemas.openxmlformats.org/officeDocument/2006/relationships/hyperlink" Target="http://en.wikipedia.org/?diff=prev&amp;oldid=649856627" TargetMode="External"/><Relationship Id="rId4331" Type="http://schemas.openxmlformats.org/officeDocument/2006/relationships/hyperlink" Target="http://en.wikipedia.org/?diff=prev&amp;oldid=448388089" TargetMode="External"/><Relationship Id="rId477" Type="http://schemas.openxmlformats.org/officeDocument/2006/relationships/hyperlink" Target="http://en.wikipedia.org/?diff=prev&amp;oldid=867466578" TargetMode="External"/><Relationship Id="rId3003" Type="http://schemas.openxmlformats.org/officeDocument/2006/relationships/hyperlink" Target="https://www.altmetric.com/details/4128088" TargetMode="External"/><Relationship Id="rId4334" Type="http://schemas.openxmlformats.org/officeDocument/2006/relationships/hyperlink" Target="https://www.altmetric.com/details/3146445" TargetMode="External"/><Relationship Id="rId476" Type="http://schemas.openxmlformats.org/officeDocument/2006/relationships/hyperlink" Target="https://www.altmetric.com/details/9137600" TargetMode="External"/><Relationship Id="rId3002" Type="http://schemas.openxmlformats.org/officeDocument/2006/relationships/hyperlink" Target="http://en.wikipedia.org/?diff=prev&amp;oldid=649488363" TargetMode="External"/><Relationship Id="rId4333" Type="http://schemas.openxmlformats.org/officeDocument/2006/relationships/hyperlink" Target="http://en.wikipedia.org/?diff=prev&amp;oldid=448384702" TargetMode="External"/><Relationship Id="rId475" Type="http://schemas.openxmlformats.org/officeDocument/2006/relationships/hyperlink" Target="http://en.wikipedia.org/?diff=prev&amp;oldid=867466578" TargetMode="External"/><Relationship Id="rId3005" Type="http://schemas.openxmlformats.org/officeDocument/2006/relationships/hyperlink" Target="https://www.altmetric.com/details/4089162" TargetMode="External"/><Relationship Id="rId4336" Type="http://schemas.openxmlformats.org/officeDocument/2006/relationships/hyperlink" Target="https://www.altmetric.com/details/3146445" TargetMode="External"/><Relationship Id="rId474" Type="http://schemas.openxmlformats.org/officeDocument/2006/relationships/hyperlink" Target="https://www.altmetric.com/details/18279651" TargetMode="External"/><Relationship Id="rId3004" Type="http://schemas.openxmlformats.org/officeDocument/2006/relationships/hyperlink" Target="http://en.wikipedia.org/?diff=prev&amp;oldid=649097813" TargetMode="External"/><Relationship Id="rId4335" Type="http://schemas.openxmlformats.org/officeDocument/2006/relationships/hyperlink" Target="http://en.wikipedia.org/?diff=prev&amp;oldid=448282556" TargetMode="External"/><Relationship Id="rId426" Type="http://schemas.openxmlformats.org/officeDocument/2006/relationships/hyperlink" Target="https://www.altmetric.com/details/26940265" TargetMode="External"/><Relationship Id="rId425" Type="http://schemas.openxmlformats.org/officeDocument/2006/relationships/hyperlink" Target="http://en.wikipedia.org/?diff=prev&amp;oldid=870525608" TargetMode="External"/><Relationship Id="rId424" Type="http://schemas.openxmlformats.org/officeDocument/2006/relationships/hyperlink" Target="http://pic.sagepub.com/lookup/doi/10.1243/09544062JMES1519" TargetMode="External"/><Relationship Id="rId423" Type="http://schemas.openxmlformats.org/officeDocument/2006/relationships/hyperlink" Target="https://www.altmetric.com/details/15695018" TargetMode="External"/><Relationship Id="rId429" Type="http://schemas.openxmlformats.org/officeDocument/2006/relationships/hyperlink" Target="http://en.wikipedia.org/?diff=prev&amp;oldid=870184531" TargetMode="External"/><Relationship Id="rId428" Type="http://schemas.openxmlformats.org/officeDocument/2006/relationships/hyperlink" Target="https://www.altmetric.com/details/51800454" TargetMode="External"/><Relationship Id="rId427" Type="http://schemas.openxmlformats.org/officeDocument/2006/relationships/hyperlink" Target="http://en.wikipedia.org/?diff=prev&amp;oldid=870184531" TargetMode="External"/><Relationship Id="rId422" Type="http://schemas.openxmlformats.org/officeDocument/2006/relationships/hyperlink" Target="http://en.wikipedia.org/?diff=prev&amp;oldid=870539248" TargetMode="External"/><Relationship Id="rId421" Type="http://schemas.openxmlformats.org/officeDocument/2006/relationships/hyperlink" Target="http://doi.wiley.com/10.1002/pol.1976.180140206" TargetMode="External"/><Relationship Id="rId420" Type="http://schemas.openxmlformats.org/officeDocument/2006/relationships/hyperlink" Target="https://www.altmetric.com/details/4672591" TargetMode="External"/><Relationship Id="rId415" Type="http://schemas.openxmlformats.org/officeDocument/2006/relationships/hyperlink" Target="http://en.wikipedia.org/?diff=prev&amp;oldid=870794328" TargetMode="External"/><Relationship Id="rId414" Type="http://schemas.openxmlformats.org/officeDocument/2006/relationships/hyperlink" Target="http://doi.wiley.com/10.1046/j.1365-2656.2002.00628.x" TargetMode="External"/><Relationship Id="rId413" Type="http://schemas.openxmlformats.org/officeDocument/2006/relationships/hyperlink" Target="https://www.altmetric.com/details/3624492" TargetMode="External"/><Relationship Id="rId412" Type="http://schemas.openxmlformats.org/officeDocument/2006/relationships/hyperlink" Target="http://en.wikipedia.org/?diff=prev&amp;oldid=870811369" TargetMode="External"/><Relationship Id="rId419" Type="http://schemas.openxmlformats.org/officeDocument/2006/relationships/hyperlink" Target="http://en.wikipedia.org/?diff=prev&amp;oldid=870554274" TargetMode="External"/><Relationship Id="rId418" Type="http://schemas.openxmlformats.org/officeDocument/2006/relationships/hyperlink" Target="https://www.altmetric.com/details/1246646" TargetMode="External"/><Relationship Id="rId417" Type="http://schemas.openxmlformats.org/officeDocument/2006/relationships/hyperlink" Target="http://en.wikipedia.org/?diff=prev&amp;oldid=870732151" TargetMode="External"/><Relationship Id="rId416" Type="http://schemas.openxmlformats.org/officeDocument/2006/relationships/hyperlink" Target="https://www.altmetric.com/details/4653211" TargetMode="External"/><Relationship Id="rId411" Type="http://schemas.openxmlformats.org/officeDocument/2006/relationships/hyperlink" Target="https://www.altmetric.com/details/51874605" TargetMode="External"/><Relationship Id="rId410" Type="http://schemas.openxmlformats.org/officeDocument/2006/relationships/hyperlink" Target="http://en.wikipedia.org/?diff=prev&amp;oldid=870854189" TargetMode="External"/><Relationship Id="rId4305" Type="http://schemas.openxmlformats.org/officeDocument/2006/relationships/hyperlink" Target="https://www.altmetric.com/details/3635898" TargetMode="External"/><Relationship Id="rId4304" Type="http://schemas.openxmlformats.org/officeDocument/2006/relationships/hyperlink" Target="http://en.wikipedia.org/?diff=prev&amp;oldid=452945315" TargetMode="External"/><Relationship Id="rId4307" Type="http://schemas.openxmlformats.org/officeDocument/2006/relationships/hyperlink" Target="https://www.altmetric.com/details/3289446" TargetMode="External"/><Relationship Id="rId4306" Type="http://schemas.openxmlformats.org/officeDocument/2006/relationships/hyperlink" Target="http://en.wikipedia.org/?diff=prev&amp;oldid=452422326" TargetMode="External"/><Relationship Id="rId4309" Type="http://schemas.openxmlformats.org/officeDocument/2006/relationships/hyperlink" Target="https://www.altmetric.com/details/3228817" TargetMode="External"/><Relationship Id="rId4308" Type="http://schemas.openxmlformats.org/officeDocument/2006/relationships/hyperlink" Target="http://en.wikipedia.org/?diff=prev&amp;oldid=452165074" TargetMode="External"/><Relationship Id="rId448" Type="http://schemas.openxmlformats.org/officeDocument/2006/relationships/hyperlink" Target="https://www.altmetric.com/details/45920580" TargetMode="External"/><Relationship Id="rId447" Type="http://schemas.openxmlformats.org/officeDocument/2006/relationships/hyperlink" Target="http://en.wikipedia.org/?diff=prev&amp;oldid=869566705" TargetMode="External"/><Relationship Id="rId446" Type="http://schemas.openxmlformats.org/officeDocument/2006/relationships/hyperlink" Target="https://www.altmetric.com/details/45920580" TargetMode="External"/><Relationship Id="rId445" Type="http://schemas.openxmlformats.org/officeDocument/2006/relationships/hyperlink" Target="http://en.wikipedia.org/?diff=prev&amp;oldid=869566705" TargetMode="External"/><Relationship Id="rId449" Type="http://schemas.openxmlformats.org/officeDocument/2006/relationships/hyperlink" Target="http://en.wikipedia.org/?diff=prev&amp;oldid=869136064" TargetMode="External"/><Relationship Id="rId440" Type="http://schemas.openxmlformats.org/officeDocument/2006/relationships/hyperlink" Target="http://en.wikipedia.org/?diff=prev&amp;oldid=869589332" TargetMode="External"/><Relationship Id="rId444" Type="http://schemas.openxmlformats.org/officeDocument/2006/relationships/hyperlink" Target="https://www.altmetric.com/details/18015658" TargetMode="External"/><Relationship Id="rId4301" Type="http://schemas.openxmlformats.org/officeDocument/2006/relationships/hyperlink" Target="https://www.altmetric.com/details/3218614" TargetMode="External"/><Relationship Id="rId443" Type="http://schemas.openxmlformats.org/officeDocument/2006/relationships/hyperlink" Target="http://en.wikipedia.org/?diff=prev&amp;oldid=869568357" TargetMode="External"/><Relationship Id="rId4300" Type="http://schemas.openxmlformats.org/officeDocument/2006/relationships/hyperlink" Target="http://en.wikipedia.org/?diff=prev&amp;oldid=454988389" TargetMode="External"/><Relationship Id="rId442" Type="http://schemas.openxmlformats.org/officeDocument/2006/relationships/hyperlink" Target="http://urn.kb.se/resolve?urn=urn:nbn:se:su:diva-120487" TargetMode="External"/><Relationship Id="rId4303" Type="http://schemas.openxmlformats.org/officeDocument/2006/relationships/hyperlink" Target="https://www.altmetric.com/details/3387057" TargetMode="External"/><Relationship Id="rId441" Type="http://schemas.openxmlformats.org/officeDocument/2006/relationships/hyperlink" Target="https://www.altmetric.com/details/4317844" TargetMode="External"/><Relationship Id="rId4302" Type="http://schemas.openxmlformats.org/officeDocument/2006/relationships/hyperlink" Target="http://en.wikipedia.org/?diff=prev&amp;oldid=454090761" TargetMode="External"/><Relationship Id="rId437" Type="http://schemas.openxmlformats.org/officeDocument/2006/relationships/hyperlink" Target="https://www.altmetric.com/details/48920091" TargetMode="External"/><Relationship Id="rId436" Type="http://schemas.openxmlformats.org/officeDocument/2006/relationships/hyperlink" Target="http://en.wikipedia.org/?diff=prev&amp;oldid=869926366" TargetMode="External"/><Relationship Id="rId435" Type="http://schemas.openxmlformats.org/officeDocument/2006/relationships/hyperlink" Target="https://www.altmetric.com/details/42525129" TargetMode="External"/><Relationship Id="rId434" Type="http://schemas.openxmlformats.org/officeDocument/2006/relationships/hyperlink" Target="http://en.wikipedia.org/?diff=prev&amp;oldid=870011083" TargetMode="External"/><Relationship Id="rId439" Type="http://schemas.openxmlformats.org/officeDocument/2006/relationships/hyperlink" Target="https://www.altmetric.com/details/9631245" TargetMode="External"/><Relationship Id="rId438" Type="http://schemas.openxmlformats.org/officeDocument/2006/relationships/hyperlink" Target="http://en.wikipedia.org/?diff=prev&amp;oldid=869829417" TargetMode="External"/><Relationship Id="rId433" Type="http://schemas.openxmlformats.org/officeDocument/2006/relationships/hyperlink" Target="http://www.nature.com/doifinder/10.1038/nature09270" TargetMode="External"/><Relationship Id="rId432" Type="http://schemas.openxmlformats.org/officeDocument/2006/relationships/hyperlink" Target="https://www.altmetric.com/details/131413" TargetMode="External"/><Relationship Id="rId431" Type="http://schemas.openxmlformats.org/officeDocument/2006/relationships/hyperlink" Target="http://en.wikipedia.org/?diff=prev&amp;oldid=870025153" TargetMode="External"/><Relationship Id="rId430" Type="http://schemas.openxmlformats.org/officeDocument/2006/relationships/hyperlink" Target="https://www.altmetric.com/details/51800454" TargetMode="External"/><Relationship Id="rId1" Type="http://schemas.openxmlformats.org/officeDocument/2006/relationships/hyperlink" Target="http://en.wikipedia.org/?diff=prev&amp;oldid=892589007" TargetMode="External"/><Relationship Id="rId2" Type="http://schemas.openxmlformats.org/officeDocument/2006/relationships/hyperlink" Target="https://www.altmetric.com/details/12017772" TargetMode="External"/><Relationship Id="rId3" Type="http://schemas.openxmlformats.org/officeDocument/2006/relationships/hyperlink" Target="http://en.wikipedia.org/?diff=prev&amp;oldid=892495976" TargetMode="External"/><Relationship Id="rId4" Type="http://schemas.openxmlformats.org/officeDocument/2006/relationships/hyperlink" Target="https://www.altmetric.com/details/3911535" TargetMode="External"/><Relationship Id="rId9" Type="http://schemas.openxmlformats.org/officeDocument/2006/relationships/hyperlink" Target="http://en.wikipedia.org/?diff=prev&amp;oldid=892141854" TargetMode="External"/><Relationship Id="rId5" Type="http://schemas.openxmlformats.org/officeDocument/2006/relationships/hyperlink" Target="http://en.wikipedia.org/?diff=prev&amp;oldid=892495976" TargetMode="External"/><Relationship Id="rId6" Type="http://schemas.openxmlformats.org/officeDocument/2006/relationships/hyperlink" Target="https://www.altmetric.com/details/55690118" TargetMode="External"/><Relationship Id="rId7" Type="http://schemas.openxmlformats.org/officeDocument/2006/relationships/hyperlink" Target="http://en.wikipedia.org/?diff=prev&amp;oldid=892467547" TargetMode="External"/><Relationship Id="rId8" Type="http://schemas.openxmlformats.org/officeDocument/2006/relationships/hyperlink" Target="https://www.altmetric.com/details/57264718" TargetMode="External"/><Relationship Id="rId3911" Type="http://schemas.openxmlformats.org/officeDocument/2006/relationships/hyperlink" Target="http://en.wikipedia.org/?diff=prev&amp;oldid=538100037" TargetMode="External"/><Relationship Id="rId3910" Type="http://schemas.openxmlformats.org/officeDocument/2006/relationships/hyperlink" Target="https://www.altmetric.com/details/3380011" TargetMode="External"/><Relationship Id="rId3913" Type="http://schemas.openxmlformats.org/officeDocument/2006/relationships/hyperlink" Target="http://en.wikipedia.org/?diff=prev&amp;oldid=537316126" TargetMode="External"/><Relationship Id="rId3912" Type="http://schemas.openxmlformats.org/officeDocument/2006/relationships/hyperlink" Target="https://www.altmetric.com/details/4347001" TargetMode="External"/><Relationship Id="rId3915" Type="http://schemas.openxmlformats.org/officeDocument/2006/relationships/hyperlink" Target="http://doi.wiley.com/10.1002/prot.10595" TargetMode="External"/><Relationship Id="rId3914" Type="http://schemas.openxmlformats.org/officeDocument/2006/relationships/hyperlink" Target="https://www.altmetric.com/details/3382372" TargetMode="External"/><Relationship Id="rId3917" Type="http://schemas.openxmlformats.org/officeDocument/2006/relationships/hyperlink" Target="https://www.altmetric.com/details/106524" TargetMode="External"/><Relationship Id="rId3916" Type="http://schemas.openxmlformats.org/officeDocument/2006/relationships/hyperlink" Target="http://en.wikipedia.org/?diff=prev&amp;oldid=537123761" TargetMode="External"/><Relationship Id="rId3919" Type="http://schemas.openxmlformats.org/officeDocument/2006/relationships/hyperlink" Target="http://en.wikipedia.org/?diff=prev&amp;oldid=536869940" TargetMode="External"/><Relationship Id="rId3918" Type="http://schemas.openxmlformats.org/officeDocument/2006/relationships/hyperlink" Target="http://www.nature.com/doifinder/10.1038/nature02121" TargetMode="External"/><Relationship Id="rId3900" Type="http://schemas.openxmlformats.org/officeDocument/2006/relationships/hyperlink" Target="https://www.altmetric.com/details/1204942" TargetMode="External"/><Relationship Id="rId3902" Type="http://schemas.openxmlformats.org/officeDocument/2006/relationships/hyperlink" Target="https://www.altmetric.com/details/526797" TargetMode="External"/><Relationship Id="rId3901" Type="http://schemas.openxmlformats.org/officeDocument/2006/relationships/hyperlink" Target="http://en.wikipedia.org/?diff=prev&amp;oldid=541491543" TargetMode="External"/><Relationship Id="rId3904" Type="http://schemas.openxmlformats.org/officeDocument/2006/relationships/hyperlink" Target="https://www.altmetric.com/details/3287145" TargetMode="External"/><Relationship Id="rId3903" Type="http://schemas.openxmlformats.org/officeDocument/2006/relationships/hyperlink" Target="http://en.wikipedia.org/?diff=prev&amp;oldid=540514685" TargetMode="External"/><Relationship Id="rId3906" Type="http://schemas.openxmlformats.org/officeDocument/2006/relationships/hyperlink" Target="https://www.altmetric.com/details/1506690" TargetMode="External"/><Relationship Id="rId3905" Type="http://schemas.openxmlformats.org/officeDocument/2006/relationships/hyperlink" Target="http://en.wikipedia.org/?diff=prev&amp;oldid=540354852" TargetMode="External"/><Relationship Id="rId3908" Type="http://schemas.openxmlformats.org/officeDocument/2006/relationships/hyperlink" Target="https://www.altmetric.com/details/120141" TargetMode="External"/><Relationship Id="rId3907" Type="http://schemas.openxmlformats.org/officeDocument/2006/relationships/hyperlink" Target="http://en.wikipedia.org/?diff=prev&amp;oldid=539864760" TargetMode="External"/><Relationship Id="rId3909" Type="http://schemas.openxmlformats.org/officeDocument/2006/relationships/hyperlink" Target="http://en.wikipedia.org/?diff=prev&amp;oldid=538789629" TargetMode="External"/><Relationship Id="rId3931" Type="http://schemas.openxmlformats.org/officeDocument/2006/relationships/hyperlink" Target="http://linkinghub.elsevier.com/retrieve/pii/S0010218002003838" TargetMode="External"/><Relationship Id="rId2600" Type="http://schemas.openxmlformats.org/officeDocument/2006/relationships/hyperlink" Target="https://www.altmetric.com/details/1486125" TargetMode="External"/><Relationship Id="rId3930" Type="http://schemas.openxmlformats.org/officeDocument/2006/relationships/hyperlink" Target="https://www.altmetric.com/details/3607715" TargetMode="External"/><Relationship Id="rId2601" Type="http://schemas.openxmlformats.org/officeDocument/2006/relationships/hyperlink" Target="http://en.wikipedia.org/?diff=prev&amp;oldid=698841051" TargetMode="External"/><Relationship Id="rId3933" Type="http://schemas.openxmlformats.org/officeDocument/2006/relationships/hyperlink" Target="https://www.altmetric.com/details/1176848" TargetMode="External"/><Relationship Id="rId2602" Type="http://schemas.openxmlformats.org/officeDocument/2006/relationships/hyperlink" Target="https://www.altmetric.com/details/1300853" TargetMode="External"/><Relationship Id="rId3932" Type="http://schemas.openxmlformats.org/officeDocument/2006/relationships/hyperlink" Target="http://en.wikipedia.org/?diff=prev&amp;oldid=533529892" TargetMode="External"/><Relationship Id="rId2603" Type="http://schemas.openxmlformats.org/officeDocument/2006/relationships/hyperlink" Target="http://dx.plos.org/10.1371/journal.pone.0057988" TargetMode="External"/><Relationship Id="rId3935" Type="http://schemas.openxmlformats.org/officeDocument/2006/relationships/hyperlink" Target="http://en.wikipedia.org/?diff=prev&amp;oldid=532991531" TargetMode="External"/><Relationship Id="rId2604" Type="http://schemas.openxmlformats.org/officeDocument/2006/relationships/hyperlink" Target="http://en.wikipedia.org/?diff=prev&amp;oldid=698595918" TargetMode="External"/><Relationship Id="rId3934" Type="http://schemas.openxmlformats.org/officeDocument/2006/relationships/hyperlink" Target="http://doi.wiley.com/10.1002/jgrd.50171" TargetMode="External"/><Relationship Id="rId2605" Type="http://schemas.openxmlformats.org/officeDocument/2006/relationships/hyperlink" Target="https://www.altmetric.com/details/4613974" TargetMode="External"/><Relationship Id="rId3937" Type="http://schemas.openxmlformats.org/officeDocument/2006/relationships/hyperlink" Target="http://en.wikipedia.org/?diff=prev&amp;oldid=532991531" TargetMode="External"/><Relationship Id="rId2606" Type="http://schemas.openxmlformats.org/officeDocument/2006/relationships/hyperlink" Target="http://www.nature.com/doifinder/10.1038/ncomms9440" TargetMode="External"/><Relationship Id="rId3936" Type="http://schemas.openxmlformats.org/officeDocument/2006/relationships/hyperlink" Target="https://www.altmetric.com/details/3656461" TargetMode="External"/><Relationship Id="rId808" Type="http://schemas.openxmlformats.org/officeDocument/2006/relationships/hyperlink" Target="http://bmjopen.bmj.com/cgi/doi/10.1136/bmjopen-2014-005931" TargetMode="External"/><Relationship Id="rId2607" Type="http://schemas.openxmlformats.org/officeDocument/2006/relationships/hyperlink" Target="http://fi.wikipedia.org/?diff=prev&amp;oldid=15440392" TargetMode="External"/><Relationship Id="rId3939" Type="http://schemas.openxmlformats.org/officeDocument/2006/relationships/hyperlink" Target="http://en.wikipedia.org/?diff=prev&amp;oldid=532991531" TargetMode="External"/><Relationship Id="rId807" Type="http://schemas.openxmlformats.org/officeDocument/2006/relationships/hyperlink" Target="https://www.altmetric.com/details/2695141" TargetMode="External"/><Relationship Id="rId2608" Type="http://schemas.openxmlformats.org/officeDocument/2006/relationships/hyperlink" Target="https://www.altmetric.com/details/3239635" TargetMode="External"/><Relationship Id="rId3938" Type="http://schemas.openxmlformats.org/officeDocument/2006/relationships/hyperlink" Target="https://www.altmetric.com/details/3687048" TargetMode="External"/><Relationship Id="rId806" Type="http://schemas.openxmlformats.org/officeDocument/2006/relationships/hyperlink" Target="http://en.wikipedia.org/?diff=prev&amp;oldid=842767683" TargetMode="External"/><Relationship Id="rId2609" Type="http://schemas.openxmlformats.org/officeDocument/2006/relationships/hyperlink" Target="http://fi.wikipedia.org/?diff=prev&amp;oldid=15440392" TargetMode="External"/><Relationship Id="rId805" Type="http://schemas.openxmlformats.org/officeDocument/2006/relationships/hyperlink" Target="https://www.altmetric.com/details/12122123" TargetMode="External"/><Relationship Id="rId809" Type="http://schemas.openxmlformats.org/officeDocument/2006/relationships/hyperlink" Target="http://en.wikipedia.org/?diff=prev&amp;oldid=842730528" TargetMode="External"/><Relationship Id="rId800" Type="http://schemas.openxmlformats.org/officeDocument/2006/relationships/hyperlink" Target="https://www.altmetric.com/details/1549685" TargetMode="External"/><Relationship Id="rId804" Type="http://schemas.openxmlformats.org/officeDocument/2006/relationships/hyperlink" Target="http://en.wikipedia.org/?diff=prev&amp;oldid=843136157" TargetMode="External"/><Relationship Id="rId803" Type="http://schemas.openxmlformats.org/officeDocument/2006/relationships/hyperlink" Target="https://www.altmetric.com/details/4130305" TargetMode="External"/><Relationship Id="rId802" Type="http://schemas.openxmlformats.org/officeDocument/2006/relationships/hyperlink" Target="http://en.wikipedia.org/?diff=prev&amp;oldid=843146986" TargetMode="External"/><Relationship Id="rId801" Type="http://schemas.openxmlformats.org/officeDocument/2006/relationships/hyperlink" Target="http://www.sciencemag.org/cgi/doi/10.1126/science.1109792" TargetMode="External"/><Relationship Id="rId3920" Type="http://schemas.openxmlformats.org/officeDocument/2006/relationships/hyperlink" Target="https://www.altmetric.com/details/3657235" TargetMode="External"/><Relationship Id="rId3922" Type="http://schemas.openxmlformats.org/officeDocument/2006/relationships/hyperlink" Target="http://en.wikipedia.org/?diff=prev&amp;oldid=536869940" TargetMode="External"/><Relationship Id="rId3921" Type="http://schemas.openxmlformats.org/officeDocument/2006/relationships/hyperlink" Target="http://linkinghub.elsevier.com/retrieve/pii/S096098220901776X" TargetMode="External"/><Relationship Id="rId3924" Type="http://schemas.openxmlformats.org/officeDocument/2006/relationships/hyperlink" Target="http://www.nature.com/doifinder/10.1038/nature11318" TargetMode="External"/><Relationship Id="rId3923" Type="http://schemas.openxmlformats.org/officeDocument/2006/relationships/hyperlink" Target="https://www.altmetric.com/details/856466" TargetMode="External"/><Relationship Id="rId3926" Type="http://schemas.openxmlformats.org/officeDocument/2006/relationships/hyperlink" Target="https://www.altmetric.com/details/3180665" TargetMode="External"/><Relationship Id="rId3925" Type="http://schemas.openxmlformats.org/officeDocument/2006/relationships/hyperlink" Target="http://en.wikipedia.org/?diff=prev&amp;oldid=535852212" TargetMode="External"/><Relationship Id="rId3928" Type="http://schemas.openxmlformats.org/officeDocument/2006/relationships/hyperlink" Target="https://www.altmetric.com/details/3374029" TargetMode="External"/><Relationship Id="rId3927" Type="http://schemas.openxmlformats.org/officeDocument/2006/relationships/hyperlink" Target="http://en.wikipedia.org/?diff=prev&amp;oldid=534155666" TargetMode="External"/><Relationship Id="rId3929" Type="http://schemas.openxmlformats.org/officeDocument/2006/relationships/hyperlink" Target="http://en.wikipedia.org/?diff=prev&amp;oldid=533983370" TargetMode="External"/><Relationship Id="rId1334" Type="http://schemas.openxmlformats.org/officeDocument/2006/relationships/hyperlink" Target="https://www.altmetric.com/details/24232341" TargetMode="External"/><Relationship Id="rId2665" Type="http://schemas.openxmlformats.org/officeDocument/2006/relationships/hyperlink" Target="http://en.wikipedia.org/?diff=prev&amp;oldid=692867369" TargetMode="External"/><Relationship Id="rId3997" Type="http://schemas.openxmlformats.org/officeDocument/2006/relationships/hyperlink" Target="https://www.altmetric.com/details/3359382" TargetMode="External"/><Relationship Id="rId1335" Type="http://schemas.openxmlformats.org/officeDocument/2006/relationships/hyperlink" Target="http://en.wikipedia.org/?diff=prev&amp;oldid=796894145" TargetMode="External"/><Relationship Id="rId2666" Type="http://schemas.openxmlformats.org/officeDocument/2006/relationships/hyperlink" Target="https://www.altmetric.com/details/2588491" TargetMode="External"/><Relationship Id="rId3996" Type="http://schemas.openxmlformats.org/officeDocument/2006/relationships/hyperlink" Target="http://en.wikipedia.org/?diff=prev&amp;oldid=524500613" TargetMode="External"/><Relationship Id="rId1336" Type="http://schemas.openxmlformats.org/officeDocument/2006/relationships/hyperlink" Target="https://www.altmetric.com/details/24232340" TargetMode="External"/><Relationship Id="rId2667" Type="http://schemas.openxmlformats.org/officeDocument/2006/relationships/hyperlink" Target="http://en.wikipedia.org/?diff=prev&amp;oldid=692165994" TargetMode="External"/><Relationship Id="rId3999" Type="http://schemas.openxmlformats.org/officeDocument/2006/relationships/hyperlink" Target="https://www.altmetric.com/details/3588496" TargetMode="External"/><Relationship Id="rId1337" Type="http://schemas.openxmlformats.org/officeDocument/2006/relationships/hyperlink" Target="http://en.wikipedia.org/?diff=prev&amp;oldid=796112365" TargetMode="External"/><Relationship Id="rId2668" Type="http://schemas.openxmlformats.org/officeDocument/2006/relationships/hyperlink" Target="https://www.altmetric.com/details/1816931" TargetMode="External"/><Relationship Id="rId3998" Type="http://schemas.openxmlformats.org/officeDocument/2006/relationships/hyperlink" Target="http://en.wikipedia.org/?diff=prev&amp;oldid=523395970" TargetMode="External"/><Relationship Id="rId1338" Type="http://schemas.openxmlformats.org/officeDocument/2006/relationships/hyperlink" Target="https://www.altmetric.com/details/20679654" TargetMode="External"/><Relationship Id="rId2669" Type="http://schemas.openxmlformats.org/officeDocument/2006/relationships/hyperlink" Target="http://en.wikipedia.org/?diff=prev&amp;oldid=691570626" TargetMode="External"/><Relationship Id="rId1339" Type="http://schemas.openxmlformats.org/officeDocument/2006/relationships/hyperlink" Target="http://en.wikipedia.org/?diff=prev&amp;oldid=796108790" TargetMode="External"/><Relationship Id="rId745" Type="http://schemas.openxmlformats.org/officeDocument/2006/relationships/hyperlink" Target="https://www.altmetric.com/details/1110258" TargetMode="External"/><Relationship Id="rId744" Type="http://schemas.openxmlformats.org/officeDocument/2006/relationships/hyperlink" Target="http://en.wikipedia.org/?diff=prev&amp;oldid=847861374" TargetMode="External"/><Relationship Id="rId743" Type="http://schemas.openxmlformats.org/officeDocument/2006/relationships/hyperlink" Target="https://www.altmetric.com/details/44252349" TargetMode="External"/><Relationship Id="rId742" Type="http://schemas.openxmlformats.org/officeDocument/2006/relationships/hyperlink" Target="http://en.wikipedia.org/?diff=prev&amp;oldid=847899245" TargetMode="External"/><Relationship Id="rId749" Type="http://schemas.openxmlformats.org/officeDocument/2006/relationships/hyperlink" Target="http://www.nature.com/doifinder/10.1038/ng.479" TargetMode="External"/><Relationship Id="rId748" Type="http://schemas.openxmlformats.org/officeDocument/2006/relationships/hyperlink" Target="https://www.altmetric.com/details/414326" TargetMode="External"/><Relationship Id="rId747" Type="http://schemas.openxmlformats.org/officeDocument/2006/relationships/hyperlink" Target="http://en.wikipedia.org/?diff=prev&amp;oldid=847597732" TargetMode="External"/><Relationship Id="rId746" Type="http://schemas.openxmlformats.org/officeDocument/2006/relationships/hyperlink" Target="http://jeb.biologists.org/cgi/doi/10.1242/jeb.074716" TargetMode="External"/><Relationship Id="rId3991" Type="http://schemas.openxmlformats.org/officeDocument/2006/relationships/hyperlink" Target="https://www.altmetric.com/details/3655358" TargetMode="External"/><Relationship Id="rId2660" Type="http://schemas.openxmlformats.org/officeDocument/2006/relationships/hyperlink" Target="http://en.wikipedia.org/?diff=prev&amp;oldid=693495603" TargetMode="External"/><Relationship Id="rId3990" Type="http://schemas.openxmlformats.org/officeDocument/2006/relationships/hyperlink" Target="http://en.wikipedia.org/?diff=prev&amp;oldid=526516158" TargetMode="External"/><Relationship Id="rId741" Type="http://schemas.openxmlformats.org/officeDocument/2006/relationships/hyperlink" Target="https://www.altmetric.com/details/408565" TargetMode="External"/><Relationship Id="rId1330" Type="http://schemas.openxmlformats.org/officeDocument/2006/relationships/hyperlink" Target="http://en.wikipedia.org/?diff=prev&amp;oldid=797319902" TargetMode="External"/><Relationship Id="rId2661" Type="http://schemas.openxmlformats.org/officeDocument/2006/relationships/hyperlink" Target="https://www.altmetric.com/details/2354168" TargetMode="External"/><Relationship Id="rId3993" Type="http://schemas.openxmlformats.org/officeDocument/2006/relationships/hyperlink" Target="https://www.altmetric.com/details/3686629" TargetMode="External"/><Relationship Id="rId740" Type="http://schemas.openxmlformats.org/officeDocument/2006/relationships/hyperlink" Target="http://en.wikipedia.org/?diff=prev&amp;oldid=847899245" TargetMode="External"/><Relationship Id="rId1331" Type="http://schemas.openxmlformats.org/officeDocument/2006/relationships/hyperlink" Target="https://www.altmetric.com/details/15597397" TargetMode="External"/><Relationship Id="rId2662" Type="http://schemas.openxmlformats.org/officeDocument/2006/relationships/hyperlink" Target="http://www.sciencemag.org/cgi/doi/10.1126/science.1243527" TargetMode="External"/><Relationship Id="rId3992" Type="http://schemas.openxmlformats.org/officeDocument/2006/relationships/hyperlink" Target="http://en.wikipedia.org/?diff=prev&amp;oldid=526516158" TargetMode="External"/><Relationship Id="rId1332" Type="http://schemas.openxmlformats.org/officeDocument/2006/relationships/hyperlink" Target="http://linkinghub.elsevier.com/retrieve/pii/S0263786316304586" TargetMode="External"/><Relationship Id="rId2663" Type="http://schemas.openxmlformats.org/officeDocument/2006/relationships/hyperlink" Target="http://en.wikipedia.org/?diff=prev&amp;oldid=692867369" TargetMode="External"/><Relationship Id="rId3995" Type="http://schemas.openxmlformats.org/officeDocument/2006/relationships/hyperlink" Target="https://www.altmetric.com/details/896683" TargetMode="External"/><Relationship Id="rId1333" Type="http://schemas.openxmlformats.org/officeDocument/2006/relationships/hyperlink" Target="http://en.wikipedia.org/?diff=prev&amp;oldid=796894145" TargetMode="External"/><Relationship Id="rId2664" Type="http://schemas.openxmlformats.org/officeDocument/2006/relationships/hyperlink" Target="https://www.altmetric.com/details/4364292" TargetMode="External"/><Relationship Id="rId3994" Type="http://schemas.openxmlformats.org/officeDocument/2006/relationships/hyperlink" Target="http://en.wikipedia.org/?diff=prev&amp;oldid=526272403" TargetMode="External"/><Relationship Id="rId1323" Type="http://schemas.openxmlformats.org/officeDocument/2006/relationships/hyperlink" Target="https://www.altmetric.com/details/3124500" TargetMode="External"/><Relationship Id="rId2654" Type="http://schemas.openxmlformats.org/officeDocument/2006/relationships/hyperlink" Target="http://en.wikipedia.org/?diff=prev&amp;oldid=694062347" TargetMode="External"/><Relationship Id="rId3986" Type="http://schemas.openxmlformats.org/officeDocument/2006/relationships/hyperlink" Target="http://en.wikipedia.org/?diff=prev&amp;oldid=526516158" TargetMode="External"/><Relationship Id="rId1324" Type="http://schemas.openxmlformats.org/officeDocument/2006/relationships/hyperlink" Target="http://link.springer.com/10.1007/s11263-009-0275-4" TargetMode="External"/><Relationship Id="rId2655" Type="http://schemas.openxmlformats.org/officeDocument/2006/relationships/hyperlink" Target="https://www.altmetric.com/details/3674712" TargetMode="External"/><Relationship Id="rId3985" Type="http://schemas.openxmlformats.org/officeDocument/2006/relationships/hyperlink" Target="https://www.altmetric.com/details/3686628" TargetMode="External"/><Relationship Id="rId1325" Type="http://schemas.openxmlformats.org/officeDocument/2006/relationships/hyperlink" Target="http://en.wikipedia.org/?diff=prev&amp;oldid=797320276" TargetMode="External"/><Relationship Id="rId2656" Type="http://schemas.openxmlformats.org/officeDocument/2006/relationships/hyperlink" Target="http://en.wikipedia.org/?diff=prev&amp;oldid=693625647" TargetMode="External"/><Relationship Id="rId3988" Type="http://schemas.openxmlformats.org/officeDocument/2006/relationships/hyperlink" Target="http://en.wikipedia.org/?diff=prev&amp;oldid=526516158" TargetMode="External"/><Relationship Id="rId1326" Type="http://schemas.openxmlformats.org/officeDocument/2006/relationships/hyperlink" Target="https://www.altmetric.com/details/15597397" TargetMode="External"/><Relationship Id="rId2657" Type="http://schemas.openxmlformats.org/officeDocument/2006/relationships/hyperlink" Target="https://www.altmetric.com/details/678464" TargetMode="External"/><Relationship Id="rId3987" Type="http://schemas.openxmlformats.org/officeDocument/2006/relationships/hyperlink" Target="https://www.altmetric.com/details/3655354" TargetMode="External"/><Relationship Id="rId1327" Type="http://schemas.openxmlformats.org/officeDocument/2006/relationships/hyperlink" Target="http://linkinghub.elsevier.com/retrieve/pii/S0263786316304586" TargetMode="External"/><Relationship Id="rId2658" Type="http://schemas.openxmlformats.org/officeDocument/2006/relationships/hyperlink" Target="http://en.wikipedia.org/?diff=prev&amp;oldid=693592638" TargetMode="External"/><Relationship Id="rId1328" Type="http://schemas.openxmlformats.org/officeDocument/2006/relationships/hyperlink" Target="http://en.wikipedia.org/?diff=prev&amp;oldid=797320276" TargetMode="External"/><Relationship Id="rId2659" Type="http://schemas.openxmlformats.org/officeDocument/2006/relationships/hyperlink" Target="https://www.altmetric.com/details/112225" TargetMode="External"/><Relationship Id="rId3989" Type="http://schemas.openxmlformats.org/officeDocument/2006/relationships/hyperlink" Target="https://www.altmetric.com/details/3655353" TargetMode="External"/><Relationship Id="rId1329" Type="http://schemas.openxmlformats.org/officeDocument/2006/relationships/hyperlink" Target="https://www.altmetric.com/details/23448102" TargetMode="External"/><Relationship Id="rId739" Type="http://schemas.openxmlformats.org/officeDocument/2006/relationships/hyperlink" Target="https://www.altmetric.com/details/44348334" TargetMode="External"/><Relationship Id="rId734" Type="http://schemas.openxmlformats.org/officeDocument/2006/relationships/hyperlink" Target="https://www.altmetric.com/details/15525911" TargetMode="External"/><Relationship Id="rId733" Type="http://schemas.openxmlformats.org/officeDocument/2006/relationships/hyperlink" Target="http://en.wikipedia.org/?diff=prev&amp;oldid=848389877" TargetMode="External"/><Relationship Id="rId732" Type="http://schemas.openxmlformats.org/officeDocument/2006/relationships/hyperlink" Target="https://www.altmetric.com/details/44392822" TargetMode="External"/><Relationship Id="rId731" Type="http://schemas.openxmlformats.org/officeDocument/2006/relationships/hyperlink" Target="http://en.wikipedia.org/?diff=prev&amp;oldid=848533722" TargetMode="External"/><Relationship Id="rId738" Type="http://schemas.openxmlformats.org/officeDocument/2006/relationships/hyperlink" Target="http://en.wikipedia.org/?diff=prev&amp;oldid=848261417" TargetMode="External"/><Relationship Id="rId737" Type="http://schemas.openxmlformats.org/officeDocument/2006/relationships/hyperlink" Target="https://www.altmetric.com/details/5301837" TargetMode="External"/><Relationship Id="rId736" Type="http://schemas.openxmlformats.org/officeDocument/2006/relationships/hyperlink" Target="http://en.wikipedia.org/?diff=prev&amp;oldid=848367663" TargetMode="External"/><Relationship Id="rId735" Type="http://schemas.openxmlformats.org/officeDocument/2006/relationships/hyperlink" Target="http://aem.asm.org/lookup/doi/10.1128/AEM.02985-16" TargetMode="External"/><Relationship Id="rId3980" Type="http://schemas.openxmlformats.org/officeDocument/2006/relationships/hyperlink" Target="https://www.altmetric.com/details/1505838" TargetMode="External"/><Relationship Id="rId730" Type="http://schemas.openxmlformats.org/officeDocument/2006/relationships/hyperlink" Target="https://www.altmetric.com/details/42873105" TargetMode="External"/><Relationship Id="rId2650" Type="http://schemas.openxmlformats.org/officeDocument/2006/relationships/hyperlink" Target="http://en.wikipedia.org/?diff=prev&amp;oldid=696327950" TargetMode="External"/><Relationship Id="rId3982" Type="http://schemas.openxmlformats.org/officeDocument/2006/relationships/hyperlink" Target="http://en.wikipedia.org/?diff=prev&amp;oldid=526516158" TargetMode="External"/><Relationship Id="rId1320" Type="http://schemas.openxmlformats.org/officeDocument/2006/relationships/hyperlink" Target="http://en.wikipedia.org/?diff=prev&amp;oldid=797516725" TargetMode="External"/><Relationship Id="rId2651" Type="http://schemas.openxmlformats.org/officeDocument/2006/relationships/hyperlink" Target="https://www.altmetric.com/details/2275959" TargetMode="External"/><Relationship Id="rId3981" Type="http://schemas.openxmlformats.org/officeDocument/2006/relationships/hyperlink" Target="http://linkinghub.elsevier.com/retrieve/pii/S0960982209020697" TargetMode="External"/><Relationship Id="rId1321" Type="http://schemas.openxmlformats.org/officeDocument/2006/relationships/hyperlink" Target="https://www.altmetric.com/details/20879307" TargetMode="External"/><Relationship Id="rId2652" Type="http://schemas.openxmlformats.org/officeDocument/2006/relationships/hyperlink" Target="http://en.wikipedia.org/?diff=prev&amp;oldid=694883189" TargetMode="External"/><Relationship Id="rId3984" Type="http://schemas.openxmlformats.org/officeDocument/2006/relationships/hyperlink" Target="http://en.wikipedia.org/?diff=prev&amp;oldid=526516158" TargetMode="External"/><Relationship Id="rId1322" Type="http://schemas.openxmlformats.org/officeDocument/2006/relationships/hyperlink" Target="http://en.wikipedia.org/?diff=prev&amp;oldid=797480890" TargetMode="External"/><Relationship Id="rId2653" Type="http://schemas.openxmlformats.org/officeDocument/2006/relationships/hyperlink" Target="https://www.altmetric.com/details/560570" TargetMode="External"/><Relationship Id="rId3983" Type="http://schemas.openxmlformats.org/officeDocument/2006/relationships/hyperlink" Target="https://www.altmetric.com/details/3655350" TargetMode="External"/><Relationship Id="rId1356" Type="http://schemas.openxmlformats.org/officeDocument/2006/relationships/hyperlink" Target="https://www.altmetric.com/details/2411291" TargetMode="External"/><Relationship Id="rId2687" Type="http://schemas.openxmlformats.org/officeDocument/2006/relationships/hyperlink" Target="http://en.wikipedia.org/?diff=prev&amp;oldid=689638314" TargetMode="External"/><Relationship Id="rId1357" Type="http://schemas.openxmlformats.org/officeDocument/2006/relationships/hyperlink" Target="http://en.wikipedia.org/?diff=prev&amp;oldid=795698547" TargetMode="External"/><Relationship Id="rId2688" Type="http://schemas.openxmlformats.org/officeDocument/2006/relationships/hyperlink" Target="https://www.altmetric.com/details/4738237" TargetMode="External"/><Relationship Id="rId1358" Type="http://schemas.openxmlformats.org/officeDocument/2006/relationships/hyperlink" Target="https://www.altmetric.com/details/1143152" TargetMode="External"/><Relationship Id="rId2689" Type="http://schemas.openxmlformats.org/officeDocument/2006/relationships/hyperlink" Target="http://en.wikipedia.org/?diff=prev&amp;oldid=689638314" TargetMode="External"/><Relationship Id="rId1359" Type="http://schemas.openxmlformats.org/officeDocument/2006/relationships/hyperlink" Target="http://doi.wiley.com/10.1111/1365-2745.12025" TargetMode="External"/><Relationship Id="rId767" Type="http://schemas.openxmlformats.org/officeDocument/2006/relationships/hyperlink" Target="http://www.sciencemag.org/cgi/doi/10.1126/science.1228102" TargetMode="External"/><Relationship Id="rId766" Type="http://schemas.openxmlformats.org/officeDocument/2006/relationships/hyperlink" Target="https://www.altmetric.com/details/1096968" TargetMode="External"/><Relationship Id="rId765" Type="http://schemas.openxmlformats.org/officeDocument/2006/relationships/hyperlink" Target="http://en.wikipedia.org/?diff=prev&amp;oldid=845952466" TargetMode="External"/><Relationship Id="rId764" Type="http://schemas.openxmlformats.org/officeDocument/2006/relationships/hyperlink" Target="http://www.sciencemag.org/cgi/doi/10.1126/science.1228102" TargetMode="External"/><Relationship Id="rId769" Type="http://schemas.openxmlformats.org/officeDocument/2006/relationships/hyperlink" Target="https://www.altmetric.com/details/43711603" TargetMode="External"/><Relationship Id="rId768" Type="http://schemas.openxmlformats.org/officeDocument/2006/relationships/hyperlink" Target="http://en.wikipedia.org/?diff=prev&amp;oldid=845864511" TargetMode="External"/><Relationship Id="rId2680" Type="http://schemas.openxmlformats.org/officeDocument/2006/relationships/hyperlink" Target="https://www.altmetric.com/details/4415942" TargetMode="External"/><Relationship Id="rId1350" Type="http://schemas.openxmlformats.org/officeDocument/2006/relationships/hyperlink" Target="https://www.altmetric.com/details/2194057" TargetMode="External"/><Relationship Id="rId2681" Type="http://schemas.openxmlformats.org/officeDocument/2006/relationships/hyperlink" Target="http://en.wikipedia.org/?diff=prev&amp;oldid=689816287" TargetMode="External"/><Relationship Id="rId1351" Type="http://schemas.openxmlformats.org/officeDocument/2006/relationships/hyperlink" Target="http://www.nature.com/doifinder/10.1038/ncomms4434" TargetMode="External"/><Relationship Id="rId2682" Type="http://schemas.openxmlformats.org/officeDocument/2006/relationships/hyperlink" Target="https://www.altmetric.com/details/4741216" TargetMode="External"/><Relationship Id="rId763" Type="http://schemas.openxmlformats.org/officeDocument/2006/relationships/hyperlink" Target="https://www.altmetric.com/details/1096968" TargetMode="External"/><Relationship Id="rId1352" Type="http://schemas.openxmlformats.org/officeDocument/2006/relationships/hyperlink" Target="http://en.wikipedia.org/?diff=prev&amp;oldid=795698572" TargetMode="External"/><Relationship Id="rId2683" Type="http://schemas.openxmlformats.org/officeDocument/2006/relationships/hyperlink" Target="http://en.wikipedia.org/?diff=prev&amp;oldid=689672650" TargetMode="External"/><Relationship Id="rId762" Type="http://schemas.openxmlformats.org/officeDocument/2006/relationships/hyperlink" Target="http://en.wikipedia.org/?diff=prev&amp;oldid=845952597" TargetMode="External"/><Relationship Id="rId1353" Type="http://schemas.openxmlformats.org/officeDocument/2006/relationships/hyperlink" Target="https://www.altmetric.com/details/1143152" TargetMode="External"/><Relationship Id="rId2684" Type="http://schemas.openxmlformats.org/officeDocument/2006/relationships/hyperlink" Target="https://www.altmetric.com/details/4738564" TargetMode="External"/><Relationship Id="rId761" Type="http://schemas.openxmlformats.org/officeDocument/2006/relationships/hyperlink" Target="https://www.altmetric.com/details/43741057" TargetMode="External"/><Relationship Id="rId1354" Type="http://schemas.openxmlformats.org/officeDocument/2006/relationships/hyperlink" Target="http://doi.wiley.com/10.1111/1365-2745.12025" TargetMode="External"/><Relationship Id="rId2685" Type="http://schemas.openxmlformats.org/officeDocument/2006/relationships/hyperlink" Target="http://en.wikipedia.org/?diff=prev&amp;oldid=689638314" TargetMode="External"/><Relationship Id="rId760" Type="http://schemas.openxmlformats.org/officeDocument/2006/relationships/hyperlink" Target="http://en.wikipedia.org/?diff=prev&amp;oldid=845990205" TargetMode="External"/><Relationship Id="rId1355" Type="http://schemas.openxmlformats.org/officeDocument/2006/relationships/hyperlink" Target="http://en.wikipedia.org/?diff=prev&amp;oldid=795698547" TargetMode="External"/><Relationship Id="rId2686" Type="http://schemas.openxmlformats.org/officeDocument/2006/relationships/hyperlink" Target="https://www.altmetric.com/details/688710" TargetMode="External"/><Relationship Id="rId1345" Type="http://schemas.openxmlformats.org/officeDocument/2006/relationships/hyperlink" Target="http://washdev.iwaponline.com/lookup/doi/10.2166/washdev.2017.027" TargetMode="External"/><Relationship Id="rId2676" Type="http://schemas.openxmlformats.org/officeDocument/2006/relationships/hyperlink" Target="https://www.altmetric.com/details/495722" TargetMode="External"/><Relationship Id="rId1346" Type="http://schemas.openxmlformats.org/officeDocument/2006/relationships/hyperlink" Target="http://en.wikipedia.org/?diff=prev&amp;oldid=795946003" TargetMode="External"/><Relationship Id="rId2677" Type="http://schemas.openxmlformats.org/officeDocument/2006/relationships/hyperlink" Target="http://en.wikipedia.org/?diff=prev&amp;oldid=689935116" TargetMode="External"/><Relationship Id="rId1347" Type="http://schemas.openxmlformats.org/officeDocument/2006/relationships/hyperlink" Target="https://www.altmetric.com/details/18240154" TargetMode="External"/><Relationship Id="rId2678" Type="http://schemas.openxmlformats.org/officeDocument/2006/relationships/hyperlink" Target="https://www.altmetric.com/details/4743915" TargetMode="External"/><Relationship Id="rId1348" Type="http://schemas.openxmlformats.org/officeDocument/2006/relationships/hyperlink" Target="http://washdev.iwaponline.com/lookup/doi/10.2166/washdev.2017.027" TargetMode="External"/><Relationship Id="rId2679" Type="http://schemas.openxmlformats.org/officeDocument/2006/relationships/hyperlink" Target="http://en.wikipedia.org/?diff=prev&amp;oldid=689914350" TargetMode="External"/><Relationship Id="rId1349" Type="http://schemas.openxmlformats.org/officeDocument/2006/relationships/hyperlink" Target="http://en.wikipedia.org/?diff=prev&amp;oldid=795858078" TargetMode="External"/><Relationship Id="rId756" Type="http://schemas.openxmlformats.org/officeDocument/2006/relationships/hyperlink" Target="http://en.wikipedia.org/?diff=prev&amp;oldid=846444169" TargetMode="External"/><Relationship Id="rId755" Type="http://schemas.openxmlformats.org/officeDocument/2006/relationships/hyperlink" Target="https://www.altmetric.com/details/890838" TargetMode="External"/><Relationship Id="rId754" Type="http://schemas.openxmlformats.org/officeDocument/2006/relationships/hyperlink" Target="http://en.wikipedia.org/?diff=prev&amp;oldid=847107910" TargetMode="External"/><Relationship Id="rId753" Type="http://schemas.openxmlformats.org/officeDocument/2006/relationships/hyperlink" Target="https://www.altmetric.com/details/6897074" TargetMode="External"/><Relationship Id="rId759" Type="http://schemas.openxmlformats.org/officeDocument/2006/relationships/hyperlink" Target="https://www.altmetric.com/details/1383654" TargetMode="External"/><Relationship Id="rId758" Type="http://schemas.openxmlformats.org/officeDocument/2006/relationships/hyperlink" Target="http://en.wikipedia.org/?diff=prev&amp;oldid=846216619" TargetMode="External"/><Relationship Id="rId757" Type="http://schemas.openxmlformats.org/officeDocument/2006/relationships/hyperlink" Target="https://www.altmetric.com/details/1946704" TargetMode="External"/><Relationship Id="rId2670" Type="http://schemas.openxmlformats.org/officeDocument/2006/relationships/hyperlink" Target="https://www.altmetric.com/details/4789147" TargetMode="External"/><Relationship Id="rId1340" Type="http://schemas.openxmlformats.org/officeDocument/2006/relationships/hyperlink" Target="https://www.altmetric.com/details/15289656" TargetMode="External"/><Relationship Id="rId2671" Type="http://schemas.openxmlformats.org/officeDocument/2006/relationships/hyperlink" Target="http://en.wikipedia.org/?diff=prev&amp;oldid=691221364" TargetMode="External"/><Relationship Id="rId752" Type="http://schemas.openxmlformats.org/officeDocument/2006/relationships/hyperlink" Target="http://en.wikipedia.org/?diff=prev&amp;oldid=847108164" TargetMode="External"/><Relationship Id="rId1341" Type="http://schemas.openxmlformats.org/officeDocument/2006/relationships/hyperlink" Target="http://en.wikipedia.org/?diff=prev&amp;oldid=796108400" TargetMode="External"/><Relationship Id="rId2672" Type="http://schemas.openxmlformats.org/officeDocument/2006/relationships/hyperlink" Target="https://www.altmetric.com/details/1731767" TargetMode="External"/><Relationship Id="rId751" Type="http://schemas.openxmlformats.org/officeDocument/2006/relationships/hyperlink" Target="https://www.altmetric.com/details/3750722" TargetMode="External"/><Relationship Id="rId1342" Type="http://schemas.openxmlformats.org/officeDocument/2006/relationships/hyperlink" Target="https://www.altmetric.com/details/15289656" TargetMode="External"/><Relationship Id="rId2673" Type="http://schemas.openxmlformats.org/officeDocument/2006/relationships/hyperlink" Target="http://en.wikipedia.org/?diff=prev&amp;oldid=690794212" TargetMode="External"/><Relationship Id="rId750" Type="http://schemas.openxmlformats.org/officeDocument/2006/relationships/hyperlink" Target="http://en.wikipedia.org/?diff=prev&amp;oldid=847559890" TargetMode="External"/><Relationship Id="rId1343" Type="http://schemas.openxmlformats.org/officeDocument/2006/relationships/hyperlink" Target="http://en.wikipedia.org/?diff=prev&amp;oldid=795947271" TargetMode="External"/><Relationship Id="rId2674" Type="http://schemas.openxmlformats.org/officeDocument/2006/relationships/hyperlink" Target="https://www.altmetric.com/details/418456" TargetMode="External"/><Relationship Id="rId1344" Type="http://schemas.openxmlformats.org/officeDocument/2006/relationships/hyperlink" Target="https://www.altmetric.com/details/18240154" TargetMode="External"/><Relationship Id="rId2675" Type="http://schemas.openxmlformats.org/officeDocument/2006/relationships/hyperlink" Target="http://en.wikipedia.org/?diff=prev&amp;oldid=690760499" TargetMode="External"/><Relationship Id="rId2621" Type="http://schemas.openxmlformats.org/officeDocument/2006/relationships/hyperlink" Target="http://en.wikipedia.org/?diff=prev&amp;oldid=697930954" TargetMode="External"/><Relationship Id="rId3953" Type="http://schemas.openxmlformats.org/officeDocument/2006/relationships/hyperlink" Target="http://en.wikipedia.org/?diff=prev&amp;oldid=530608225" TargetMode="External"/><Relationship Id="rId2622" Type="http://schemas.openxmlformats.org/officeDocument/2006/relationships/hyperlink" Target="https://www.altmetric.com/details/579870" TargetMode="External"/><Relationship Id="rId3952" Type="http://schemas.openxmlformats.org/officeDocument/2006/relationships/hyperlink" Target="https://www.altmetric.com/details/3300003" TargetMode="External"/><Relationship Id="rId2623" Type="http://schemas.openxmlformats.org/officeDocument/2006/relationships/hyperlink" Target="http://en.wikipedia.org/?diff=prev&amp;oldid=697341212" TargetMode="External"/><Relationship Id="rId3955" Type="http://schemas.openxmlformats.org/officeDocument/2006/relationships/hyperlink" Target="http://en.wikipedia.org/?diff=prev&amp;oldid=530070049" TargetMode="External"/><Relationship Id="rId2624" Type="http://schemas.openxmlformats.org/officeDocument/2006/relationships/hyperlink" Target="https://www.altmetric.com/details/3066485" TargetMode="External"/><Relationship Id="rId3954" Type="http://schemas.openxmlformats.org/officeDocument/2006/relationships/hyperlink" Target="https://www.altmetric.com/details/3283481" TargetMode="External"/><Relationship Id="rId2625" Type="http://schemas.openxmlformats.org/officeDocument/2006/relationships/hyperlink" Target="http://www.aanda.org/10.1051/0004-6361/201321516" TargetMode="External"/><Relationship Id="rId3957" Type="http://schemas.openxmlformats.org/officeDocument/2006/relationships/hyperlink" Target="http://stacks.iop.org/1367-2630/14/i=11/a=115032?key=crossref.684def004f61f5b1a86642fa4e92c3c7" TargetMode="External"/><Relationship Id="rId2626" Type="http://schemas.openxmlformats.org/officeDocument/2006/relationships/hyperlink" Target="http://en.wikipedia.org/?diff=prev&amp;oldid=697141809" TargetMode="External"/><Relationship Id="rId3956" Type="http://schemas.openxmlformats.org/officeDocument/2006/relationships/hyperlink" Target="https://www.altmetric.com/details/1099912" TargetMode="External"/><Relationship Id="rId2627" Type="http://schemas.openxmlformats.org/officeDocument/2006/relationships/hyperlink" Target="https://www.altmetric.com/details/4550339" TargetMode="External"/><Relationship Id="rId3959" Type="http://schemas.openxmlformats.org/officeDocument/2006/relationships/hyperlink" Target="https://www.altmetric.com/details/3358784" TargetMode="External"/><Relationship Id="rId2628" Type="http://schemas.openxmlformats.org/officeDocument/2006/relationships/hyperlink" Target="http://doi.wiley.com/10.1111/j.1365-294X.2005.02556.x" TargetMode="External"/><Relationship Id="rId3958" Type="http://schemas.openxmlformats.org/officeDocument/2006/relationships/hyperlink" Target="http://en.wikipedia.org/?diff=prev&amp;oldid=530047774" TargetMode="External"/><Relationship Id="rId709" Type="http://schemas.openxmlformats.org/officeDocument/2006/relationships/hyperlink" Target="https://www.altmetric.com/details/4161273" TargetMode="External"/><Relationship Id="rId2629" Type="http://schemas.openxmlformats.org/officeDocument/2006/relationships/hyperlink" Target="http://en.wikipedia.org/?diff=prev&amp;oldid=696990661" TargetMode="External"/><Relationship Id="rId708" Type="http://schemas.openxmlformats.org/officeDocument/2006/relationships/hyperlink" Target="http://en.wikipedia.org/?diff=prev&amp;oldid=849989907" TargetMode="External"/><Relationship Id="rId707" Type="http://schemas.openxmlformats.org/officeDocument/2006/relationships/hyperlink" Target="http://linkinghub.elsevier.com/retrieve/pii/S8756328210014523" TargetMode="External"/><Relationship Id="rId706" Type="http://schemas.openxmlformats.org/officeDocument/2006/relationships/hyperlink" Target="https://www.altmetric.com/details/4160869" TargetMode="External"/><Relationship Id="rId701" Type="http://schemas.openxmlformats.org/officeDocument/2006/relationships/hyperlink" Target="https://www.altmetric.com/details/5382532" TargetMode="External"/><Relationship Id="rId700" Type="http://schemas.openxmlformats.org/officeDocument/2006/relationships/hyperlink" Target="http://en.wikipedia.org/?diff=prev&amp;oldid=850198678" TargetMode="External"/><Relationship Id="rId705" Type="http://schemas.openxmlformats.org/officeDocument/2006/relationships/hyperlink" Target="http://en.wikipedia.org/?diff=prev&amp;oldid=849990705" TargetMode="External"/><Relationship Id="rId704" Type="http://schemas.openxmlformats.org/officeDocument/2006/relationships/hyperlink" Target="https://www.altmetric.com/details/4161273" TargetMode="External"/><Relationship Id="rId703" Type="http://schemas.openxmlformats.org/officeDocument/2006/relationships/hyperlink" Target="http://en.wikipedia.org/?diff=prev&amp;oldid=849990705" TargetMode="External"/><Relationship Id="rId702" Type="http://schemas.openxmlformats.org/officeDocument/2006/relationships/hyperlink" Target="http://linkinghub.elsevier.com/retrieve/pii/S1567134806000724" TargetMode="External"/><Relationship Id="rId3951" Type="http://schemas.openxmlformats.org/officeDocument/2006/relationships/hyperlink" Target="http://en.wikipedia.org/?diff=prev&amp;oldid=531618537" TargetMode="External"/><Relationship Id="rId2620" Type="http://schemas.openxmlformats.org/officeDocument/2006/relationships/hyperlink" Target="https://www.altmetric.com/details/2663729" TargetMode="External"/><Relationship Id="rId3950" Type="http://schemas.openxmlformats.org/officeDocument/2006/relationships/hyperlink" Target="https://www.altmetric.com/details/3237909" TargetMode="External"/><Relationship Id="rId2610" Type="http://schemas.openxmlformats.org/officeDocument/2006/relationships/hyperlink" Target="https://www.altmetric.com/details/3143355" TargetMode="External"/><Relationship Id="rId3942" Type="http://schemas.openxmlformats.org/officeDocument/2006/relationships/hyperlink" Target="https://www.altmetric.com/details/3154399" TargetMode="External"/><Relationship Id="rId2611" Type="http://schemas.openxmlformats.org/officeDocument/2006/relationships/hyperlink" Target="http://fi.wikipedia.org/?diff=prev&amp;oldid=15440392" TargetMode="External"/><Relationship Id="rId3941" Type="http://schemas.openxmlformats.org/officeDocument/2006/relationships/hyperlink" Target="http://en.wikipedia.org/?diff=prev&amp;oldid=532911214" TargetMode="External"/><Relationship Id="rId2612" Type="http://schemas.openxmlformats.org/officeDocument/2006/relationships/hyperlink" Target="https://www.altmetric.com/details/1075817" TargetMode="External"/><Relationship Id="rId3944" Type="http://schemas.openxmlformats.org/officeDocument/2006/relationships/hyperlink" Target="https://www.altmetric.com/details/3182968" TargetMode="External"/><Relationship Id="rId2613" Type="http://schemas.openxmlformats.org/officeDocument/2006/relationships/hyperlink" Target="http://en.wikipedia.org/?diff=prev&amp;oldid=698504137" TargetMode="External"/><Relationship Id="rId3943" Type="http://schemas.openxmlformats.org/officeDocument/2006/relationships/hyperlink" Target="http://en.wikipedia.org/?diff=prev&amp;oldid=532887391" TargetMode="External"/><Relationship Id="rId2614" Type="http://schemas.openxmlformats.org/officeDocument/2006/relationships/hyperlink" Target="https://www.altmetric.com/details/4430867" TargetMode="External"/><Relationship Id="rId3946" Type="http://schemas.openxmlformats.org/officeDocument/2006/relationships/hyperlink" Target="https://www.altmetric.com/details/1383695" TargetMode="External"/><Relationship Id="rId2615" Type="http://schemas.openxmlformats.org/officeDocument/2006/relationships/hyperlink" Target="http://en.wikipedia.org/?diff=prev&amp;oldid=697996825" TargetMode="External"/><Relationship Id="rId3945" Type="http://schemas.openxmlformats.org/officeDocument/2006/relationships/hyperlink" Target="http://en.wikipedia.org/?diff=prev&amp;oldid=532538259" TargetMode="External"/><Relationship Id="rId2616" Type="http://schemas.openxmlformats.org/officeDocument/2006/relationships/hyperlink" Target="https://www.altmetric.com/details/2321976" TargetMode="External"/><Relationship Id="rId3948" Type="http://schemas.openxmlformats.org/officeDocument/2006/relationships/hyperlink" Target="https://www.altmetric.com/details/3237908" TargetMode="External"/><Relationship Id="rId2617" Type="http://schemas.openxmlformats.org/officeDocument/2006/relationships/hyperlink" Target="http://en.wikipedia.org/?diff=prev&amp;oldid=697996825" TargetMode="External"/><Relationship Id="rId3947" Type="http://schemas.openxmlformats.org/officeDocument/2006/relationships/hyperlink" Target="http://en.wikipedia.org/?diff=prev&amp;oldid=531645337" TargetMode="External"/><Relationship Id="rId2618" Type="http://schemas.openxmlformats.org/officeDocument/2006/relationships/hyperlink" Target="https://www.altmetric.com/details/943764" TargetMode="External"/><Relationship Id="rId2619" Type="http://schemas.openxmlformats.org/officeDocument/2006/relationships/hyperlink" Target="http://en.wikipedia.org/?diff=prev&amp;oldid=697996825" TargetMode="External"/><Relationship Id="rId3949" Type="http://schemas.openxmlformats.org/officeDocument/2006/relationships/hyperlink" Target="http://en.wikipedia.org/?diff=prev&amp;oldid=531645337" TargetMode="External"/><Relationship Id="rId3940" Type="http://schemas.openxmlformats.org/officeDocument/2006/relationships/hyperlink" Target="https://www.altmetric.com/details/3656458" TargetMode="External"/><Relationship Id="rId1312" Type="http://schemas.openxmlformats.org/officeDocument/2006/relationships/hyperlink" Target="http://en.wikipedia.org/?diff=prev&amp;oldid=798263679" TargetMode="External"/><Relationship Id="rId2643" Type="http://schemas.openxmlformats.org/officeDocument/2006/relationships/hyperlink" Target="http://rspb.royalsocietypublishing.org/cgi/doi/10.1098/rspb.2013.3259" TargetMode="External"/><Relationship Id="rId3975" Type="http://schemas.openxmlformats.org/officeDocument/2006/relationships/hyperlink" Target="http://www.sciencemag.org/cgi/doi/10.1126/science.1224126" TargetMode="External"/><Relationship Id="rId1313" Type="http://schemas.openxmlformats.org/officeDocument/2006/relationships/hyperlink" Target="https://www.altmetric.com/details/1176848" TargetMode="External"/><Relationship Id="rId2644" Type="http://schemas.openxmlformats.org/officeDocument/2006/relationships/hyperlink" Target="http://en.wikipedia.org/?diff=prev&amp;oldid=696398177" TargetMode="External"/><Relationship Id="rId3974" Type="http://schemas.openxmlformats.org/officeDocument/2006/relationships/hyperlink" Target="https://www.altmetric.com/details/1009455" TargetMode="External"/><Relationship Id="rId1314" Type="http://schemas.openxmlformats.org/officeDocument/2006/relationships/hyperlink" Target="http://doi.wiley.com/10.1002/jgrd.50171" TargetMode="External"/><Relationship Id="rId2645" Type="http://schemas.openxmlformats.org/officeDocument/2006/relationships/hyperlink" Target="https://www.altmetric.com/details/4912913" TargetMode="External"/><Relationship Id="rId3977" Type="http://schemas.openxmlformats.org/officeDocument/2006/relationships/hyperlink" Target="https://www.altmetric.com/details/996342" TargetMode="External"/><Relationship Id="rId1315" Type="http://schemas.openxmlformats.org/officeDocument/2006/relationships/hyperlink" Target="http://en.wikipedia.org/?diff=prev&amp;oldid=798208750" TargetMode="External"/><Relationship Id="rId2646" Type="http://schemas.openxmlformats.org/officeDocument/2006/relationships/hyperlink" Target="http://en.wikipedia.org/?diff=prev&amp;oldid=696373134" TargetMode="External"/><Relationship Id="rId3976" Type="http://schemas.openxmlformats.org/officeDocument/2006/relationships/hyperlink" Target="http://en.wikipedia.org/?diff=prev&amp;oldid=526811051" TargetMode="External"/><Relationship Id="rId1316" Type="http://schemas.openxmlformats.org/officeDocument/2006/relationships/hyperlink" Target="https://www.altmetric.com/details/24575835" TargetMode="External"/><Relationship Id="rId2647" Type="http://schemas.openxmlformats.org/officeDocument/2006/relationships/hyperlink" Target="https://www.altmetric.com/details/3371010" TargetMode="External"/><Relationship Id="rId3979" Type="http://schemas.openxmlformats.org/officeDocument/2006/relationships/hyperlink" Target="http://en.wikipedia.org/?diff=prev&amp;oldid=526734578" TargetMode="External"/><Relationship Id="rId1317" Type="http://schemas.openxmlformats.org/officeDocument/2006/relationships/hyperlink" Target="http://en.wikipedia.org/?diff=prev&amp;oldid=797925430" TargetMode="External"/><Relationship Id="rId2648" Type="http://schemas.openxmlformats.org/officeDocument/2006/relationships/hyperlink" Target="http://en.wikipedia.org/?diff=prev&amp;oldid=696345843" TargetMode="External"/><Relationship Id="rId3978" Type="http://schemas.openxmlformats.org/officeDocument/2006/relationships/hyperlink" Target="http://linkinghub.elsevier.com/retrieve/pii/S0002929712004740" TargetMode="External"/><Relationship Id="rId1318" Type="http://schemas.openxmlformats.org/officeDocument/2006/relationships/hyperlink" Target="https://www.altmetric.com/details/1141180" TargetMode="External"/><Relationship Id="rId2649" Type="http://schemas.openxmlformats.org/officeDocument/2006/relationships/hyperlink" Target="https://www.altmetric.com/details/2833013" TargetMode="External"/><Relationship Id="rId1319" Type="http://schemas.openxmlformats.org/officeDocument/2006/relationships/hyperlink" Target="http://doi.wiley.com/10.1348/014466601164939" TargetMode="External"/><Relationship Id="rId729" Type="http://schemas.openxmlformats.org/officeDocument/2006/relationships/hyperlink" Target="http://en.wikipedia.org/?diff=prev&amp;oldid=848707062" TargetMode="External"/><Relationship Id="rId728" Type="http://schemas.openxmlformats.org/officeDocument/2006/relationships/hyperlink" Target="https://www.altmetric.com/details/42424141" TargetMode="External"/><Relationship Id="rId723" Type="http://schemas.openxmlformats.org/officeDocument/2006/relationships/hyperlink" Target="http://en.wikipedia.org/?diff=prev&amp;oldid=849811246" TargetMode="External"/><Relationship Id="rId722" Type="http://schemas.openxmlformats.org/officeDocument/2006/relationships/hyperlink" Target="https://www.altmetric.com/details/3146445" TargetMode="External"/><Relationship Id="rId721" Type="http://schemas.openxmlformats.org/officeDocument/2006/relationships/hyperlink" Target="http://en.wikipedia.org/?diff=prev&amp;oldid=849816613" TargetMode="External"/><Relationship Id="rId720" Type="http://schemas.openxmlformats.org/officeDocument/2006/relationships/hyperlink" Target="https://www.altmetric.com/details/1367151" TargetMode="External"/><Relationship Id="rId727" Type="http://schemas.openxmlformats.org/officeDocument/2006/relationships/hyperlink" Target="http://en.wikipedia.org/?diff=prev&amp;oldid=848814015" TargetMode="External"/><Relationship Id="rId726" Type="http://schemas.openxmlformats.org/officeDocument/2006/relationships/hyperlink" Target="https://www.altmetric.com/details/39318304" TargetMode="External"/><Relationship Id="rId725" Type="http://schemas.openxmlformats.org/officeDocument/2006/relationships/hyperlink" Target="http://en.wikipedia.org/?diff=prev&amp;oldid=849015805" TargetMode="External"/><Relationship Id="rId724" Type="http://schemas.openxmlformats.org/officeDocument/2006/relationships/hyperlink" Target="https://www.altmetric.com/details/44883035" TargetMode="External"/><Relationship Id="rId3971" Type="http://schemas.openxmlformats.org/officeDocument/2006/relationships/hyperlink" Target="https://www.altmetric.com/details/1096968" TargetMode="External"/><Relationship Id="rId2640" Type="http://schemas.openxmlformats.org/officeDocument/2006/relationships/hyperlink" Target="https://www.altmetric.com/details/4497120" TargetMode="External"/><Relationship Id="rId3970" Type="http://schemas.openxmlformats.org/officeDocument/2006/relationships/hyperlink" Target="http://en.wikipedia.org/?diff=prev&amp;oldid=526952495" TargetMode="External"/><Relationship Id="rId1310" Type="http://schemas.openxmlformats.org/officeDocument/2006/relationships/hyperlink" Target="http://en.wikipedia.org/?diff=prev&amp;oldid=798370909" TargetMode="External"/><Relationship Id="rId2641" Type="http://schemas.openxmlformats.org/officeDocument/2006/relationships/hyperlink" Target="http://en.wikipedia.org/?diff=prev&amp;oldid=696399680" TargetMode="External"/><Relationship Id="rId3973" Type="http://schemas.openxmlformats.org/officeDocument/2006/relationships/hyperlink" Target="http://en.wikipedia.org/?diff=prev&amp;oldid=526811051" TargetMode="External"/><Relationship Id="rId1311" Type="http://schemas.openxmlformats.org/officeDocument/2006/relationships/hyperlink" Target="https://www.altmetric.com/details/24617518" TargetMode="External"/><Relationship Id="rId2642" Type="http://schemas.openxmlformats.org/officeDocument/2006/relationships/hyperlink" Target="https://www.altmetric.com/details/2230957" TargetMode="External"/><Relationship Id="rId3972" Type="http://schemas.openxmlformats.org/officeDocument/2006/relationships/hyperlink" Target="http://www.sciencemag.org/cgi/doi/10.1126/science.1228102" TargetMode="External"/><Relationship Id="rId1301" Type="http://schemas.openxmlformats.org/officeDocument/2006/relationships/hyperlink" Target="http://www.nature.com/doifinder/10.1038/ncomms3543" TargetMode="External"/><Relationship Id="rId2632" Type="http://schemas.openxmlformats.org/officeDocument/2006/relationships/hyperlink" Target="https://www.altmetric.com/details/3697432" TargetMode="External"/><Relationship Id="rId3964" Type="http://schemas.openxmlformats.org/officeDocument/2006/relationships/hyperlink" Target="http://en.wikipedia.org/?diff=prev&amp;oldid=529551640" TargetMode="External"/><Relationship Id="rId1302" Type="http://schemas.openxmlformats.org/officeDocument/2006/relationships/hyperlink" Target="http://en.wikipedia.org/?diff=prev&amp;oldid=798694504" TargetMode="External"/><Relationship Id="rId2633" Type="http://schemas.openxmlformats.org/officeDocument/2006/relationships/hyperlink" Target="http://linkinghub.elsevier.com/retrieve/pii/S0020751911001408" TargetMode="External"/><Relationship Id="rId3963" Type="http://schemas.openxmlformats.org/officeDocument/2006/relationships/hyperlink" Target="https://www.altmetric.com/details/3328200" TargetMode="External"/><Relationship Id="rId1303" Type="http://schemas.openxmlformats.org/officeDocument/2006/relationships/hyperlink" Target="https://www.altmetric.com/details/24701988" TargetMode="External"/><Relationship Id="rId2634" Type="http://schemas.openxmlformats.org/officeDocument/2006/relationships/hyperlink" Target="http://en.wikipedia.org/?diff=prev&amp;oldid=696763210" TargetMode="External"/><Relationship Id="rId3966" Type="http://schemas.openxmlformats.org/officeDocument/2006/relationships/hyperlink" Target="http://en.wikipedia.org/?diff=prev&amp;oldid=527841853" TargetMode="External"/><Relationship Id="rId1304" Type="http://schemas.openxmlformats.org/officeDocument/2006/relationships/hyperlink" Target="http://en.wikipedia.org/?diff=prev&amp;oldid=798542882" TargetMode="External"/><Relationship Id="rId2635" Type="http://schemas.openxmlformats.org/officeDocument/2006/relationships/hyperlink" Target="https://www.altmetric.com/details/3051882" TargetMode="External"/><Relationship Id="rId3965" Type="http://schemas.openxmlformats.org/officeDocument/2006/relationships/hyperlink" Target="https://www.altmetric.com/details/3328204" TargetMode="External"/><Relationship Id="rId1305" Type="http://schemas.openxmlformats.org/officeDocument/2006/relationships/hyperlink" Target="https://www.altmetric.com/details/24232341" TargetMode="External"/><Relationship Id="rId2636" Type="http://schemas.openxmlformats.org/officeDocument/2006/relationships/hyperlink" Target="http://jeb.biologists.org/cgi/doi/10.1242/jeb.01288" TargetMode="External"/><Relationship Id="rId3968" Type="http://schemas.openxmlformats.org/officeDocument/2006/relationships/hyperlink" Target="http://en.wikipedia.org/?diff=prev&amp;oldid=527841853" TargetMode="External"/><Relationship Id="rId1306" Type="http://schemas.openxmlformats.org/officeDocument/2006/relationships/hyperlink" Target="http://en.wikipedia.org/?diff=prev&amp;oldid=798539148" TargetMode="External"/><Relationship Id="rId2637" Type="http://schemas.openxmlformats.org/officeDocument/2006/relationships/hyperlink" Target="http://en.wikipedia.org/?diff=prev&amp;oldid=696733278" TargetMode="External"/><Relationship Id="rId3967" Type="http://schemas.openxmlformats.org/officeDocument/2006/relationships/hyperlink" Target="https://www.altmetric.com/details/3572306" TargetMode="External"/><Relationship Id="rId1307" Type="http://schemas.openxmlformats.org/officeDocument/2006/relationships/hyperlink" Target="https://www.altmetric.com/details/24232340" TargetMode="External"/><Relationship Id="rId2638" Type="http://schemas.openxmlformats.org/officeDocument/2006/relationships/hyperlink" Target="https://www.altmetric.com/details/4922519" TargetMode="External"/><Relationship Id="rId1308" Type="http://schemas.openxmlformats.org/officeDocument/2006/relationships/hyperlink" Target="http://en.wikipedia.org/?diff=prev&amp;oldid=798373131" TargetMode="External"/><Relationship Id="rId2639" Type="http://schemas.openxmlformats.org/officeDocument/2006/relationships/hyperlink" Target="http://en.wikipedia.org/?diff=prev&amp;oldid=696649905" TargetMode="External"/><Relationship Id="rId3969" Type="http://schemas.openxmlformats.org/officeDocument/2006/relationships/hyperlink" Target="https://www.altmetric.com/details/3572301" TargetMode="External"/><Relationship Id="rId1309" Type="http://schemas.openxmlformats.org/officeDocument/2006/relationships/hyperlink" Target="https://www.altmetric.com/details/24618107" TargetMode="External"/><Relationship Id="rId719" Type="http://schemas.openxmlformats.org/officeDocument/2006/relationships/hyperlink" Target="http://en.wikipedia.org/?diff=prev&amp;oldid=849816613" TargetMode="External"/><Relationship Id="rId718" Type="http://schemas.openxmlformats.org/officeDocument/2006/relationships/hyperlink" Target="https://www.altmetric.com/details/1367151" TargetMode="External"/><Relationship Id="rId717" Type="http://schemas.openxmlformats.org/officeDocument/2006/relationships/hyperlink" Target="http://en.wikipedia.org/?diff=prev&amp;oldid=849816626" TargetMode="External"/><Relationship Id="rId712" Type="http://schemas.openxmlformats.org/officeDocument/2006/relationships/hyperlink" Target="http://linkinghub.elsevier.com/retrieve/pii/S8756328210014523" TargetMode="External"/><Relationship Id="rId711" Type="http://schemas.openxmlformats.org/officeDocument/2006/relationships/hyperlink" Target="https://www.altmetric.com/details/4160869" TargetMode="External"/><Relationship Id="rId710" Type="http://schemas.openxmlformats.org/officeDocument/2006/relationships/hyperlink" Target="http://en.wikipedia.org/?diff=prev&amp;oldid=849989907" TargetMode="External"/><Relationship Id="rId716" Type="http://schemas.openxmlformats.org/officeDocument/2006/relationships/hyperlink" Target="https://www.altmetric.com/details/1989800" TargetMode="External"/><Relationship Id="rId715" Type="http://schemas.openxmlformats.org/officeDocument/2006/relationships/hyperlink" Target="http://en.wikipedia.org/?diff=prev&amp;oldid=849816626" TargetMode="External"/><Relationship Id="rId714" Type="http://schemas.openxmlformats.org/officeDocument/2006/relationships/hyperlink" Target="https://www.altmetric.com/details/3146445" TargetMode="External"/><Relationship Id="rId713" Type="http://schemas.openxmlformats.org/officeDocument/2006/relationships/hyperlink" Target="http://en.wikipedia.org/?diff=prev&amp;oldid=849816626" TargetMode="External"/><Relationship Id="rId3960" Type="http://schemas.openxmlformats.org/officeDocument/2006/relationships/hyperlink" Target="http://en.wikipedia.org/?diff=prev&amp;oldid=530047774" TargetMode="External"/><Relationship Id="rId2630" Type="http://schemas.openxmlformats.org/officeDocument/2006/relationships/hyperlink" Target="https://www.altmetric.com/details/4926994" TargetMode="External"/><Relationship Id="rId3962" Type="http://schemas.openxmlformats.org/officeDocument/2006/relationships/hyperlink" Target="http://en.wikipedia.org/?diff=prev&amp;oldid=529551640" TargetMode="External"/><Relationship Id="rId1300" Type="http://schemas.openxmlformats.org/officeDocument/2006/relationships/hyperlink" Target="https://www.altmetric.com/details/1812020" TargetMode="External"/><Relationship Id="rId2631" Type="http://schemas.openxmlformats.org/officeDocument/2006/relationships/hyperlink" Target="http://en.wikipedia.org/?diff=prev&amp;oldid=696875073" TargetMode="External"/><Relationship Id="rId3961" Type="http://schemas.openxmlformats.org/officeDocument/2006/relationships/hyperlink" Target="https://www.altmetric.com/details/1475312" TargetMode="External"/><Relationship Id="rId1378" Type="http://schemas.openxmlformats.org/officeDocument/2006/relationships/hyperlink" Target="http://en.wikipedia.org/?diff=prev&amp;oldid=793056491" TargetMode="External"/><Relationship Id="rId1379" Type="http://schemas.openxmlformats.org/officeDocument/2006/relationships/hyperlink" Target="https://www.altmetric.com/details/23225261" TargetMode="External"/><Relationship Id="rId789" Type="http://schemas.openxmlformats.org/officeDocument/2006/relationships/hyperlink" Target="http://www.sciencemag.org/cgi/doi/10.1126/science.1178577" TargetMode="External"/><Relationship Id="rId788" Type="http://schemas.openxmlformats.org/officeDocument/2006/relationships/hyperlink" Target="https://www.altmetric.com/details/525093" TargetMode="External"/><Relationship Id="rId787" Type="http://schemas.openxmlformats.org/officeDocument/2006/relationships/hyperlink" Target="http://en.wikipedia.org/?diff=prev&amp;oldid=843974208" TargetMode="External"/><Relationship Id="rId786" Type="http://schemas.openxmlformats.org/officeDocument/2006/relationships/hyperlink" Target="https://www.altmetric.com/details/2718072" TargetMode="External"/><Relationship Id="rId781" Type="http://schemas.openxmlformats.org/officeDocument/2006/relationships/hyperlink" Target="http://www.nature.com/doifinder/10.1038/ajg.2014.195" TargetMode="External"/><Relationship Id="rId1370" Type="http://schemas.openxmlformats.org/officeDocument/2006/relationships/hyperlink" Target="https://www.altmetric.com/details/1505838" TargetMode="External"/><Relationship Id="rId780" Type="http://schemas.openxmlformats.org/officeDocument/2006/relationships/hyperlink" Target="https://www.altmetric.com/details/2555575" TargetMode="External"/><Relationship Id="rId1371" Type="http://schemas.openxmlformats.org/officeDocument/2006/relationships/hyperlink" Target="http://linkinghub.elsevier.com/retrieve/pii/S0960982209020697" TargetMode="External"/><Relationship Id="rId1372" Type="http://schemas.openxmlformats.org/officeDocument/2006/relationships/hyperlink" Target="http://en.wikipedia.org/?diff=prev&amp;oldid=793890512" TargetMode="External"/><Relationship Id="rId1373" Type="http://schemas.openxmlformats.org/officeDocument/2006/relationships/hyperlink" Target="https://www.altmetric.com/details/23448102" TargetMode="External"/><Relationship Id="rId785" Type="http://schemas.openxmlformats.org/officeDocument/2006/relationships/hyperlink" Target="http://en.wikipedia.org/?diff=prev&amp;oldid=844418348" TargetMode="External"/><Relationship Id="rId1374" Type="http://schemas.openxmlformats.org/officeDocument/2006/relationships/hyperlink" Target="http://en.wikipedia.org/?diff=prev&amp;oldid=793394151" TargetMode="External"/><Relationship Id="rId784" Type="http://schemas.openxmlformats.org/officeDocument/2006/relationships/hyperlink" Target="http://www.nature.com/doifinder/10.1038/ncomms11723" TargetMode="External"/><Relationship Id="rId1375" Type="http://schemas.openxmlformats.org/officeDocument/2006/relationships/hyperlink" Target="https://www.altmetric.com/details/195292" TargetMode="External"/><Relationship Id="rId783" Type="http://schemas.openxmlformats.org/officeDocument/2006/relationships/hyperlink" Target="https://www.altmetric.com/details/8612836" TargetMode="External"/><Relationship Id="rId1376" Type="http://schemas.openxmlformats.org/officeDocument/2006/relationships/hyperlink" Target="http://en.wikipedia.org/?diff=prev&amp;oldid=793078438" TargetMode="External"/><Relationship Id="rId782" Type="http://schemas.openxmlformats.org/officeDocument/2006/relationships/hyperlink" Target="http://en.wikipedia.org/?diff=prev&amp;oldid=844433973" TargetMode="External"/><Relationship Id="rId1377" Type="http://schemas.openxmlformats.org/officeDocument/2006/relationships/hyperlink" Target="https://www.altmetric.com/details/4816344" TargetMode="External"/><Relationship Id="rId1367" Type="http://schemas.openxmlformats.org/officeDocument/2006/relationships/hyperlink" Target="https://www.altmetric.com/details/4235613" TargetMode="External"/><Relationship Id="rId2698" Type="http://schemas.openxmlformats.org/officeDocument/2006/relationships/hyperlink" Target="https://www.altmetric.com/details/4737282" TargetMode="External"/><Relationship Id="rId1368" Type="http://schemas.openxmlformats.org/officeDocument/2006/relationships/hyperlink" Target="http://linkinghub.elsevier.com/retrieve/pii/S0031018215003065" TargetMode="External"/><Relationship Id="rId2699" Type="http://schemas.openxmlformats.org/officeDocument/2006/relationships/hyperlink" Target="http://en.wikipedia.org/?diff=prev&amp;oldid=689442539" TargetMode="External"/><Relationship Id="rId1369" Type="http://schemas.openxmlformats.org/officeDocument/2006/relationships/hyperlink" Target="http://en.wikipedia.org/?diff=prev&amp;oldid=794415523" TargetMode="External"/><Relationship Id="rId778" Type="http://schemas.openxmlformats.org/officeDocument/2006/relationships/hyperlink" Target="https://www.altmetric.com/details/22113945" TargetMode="External"/><Relationship Id="rId777" Type="http://schemas.openxmlformats.org/officeDocument/2006/relationships/hyperlink" Target="http://en.wikipedia.org/?diff=prev&amp;oldid=844921479" TargetMode="External"/><Relationship Id="rId776" Type="http://schemas.openxmlformats.org/officeDocument/2006/relationships/hyperlink" Target="https://www.altmetric.com/details/37005870" TargetMode="External"/><Relationship Id="rId775" Type="http://schemas.openxmlformats.org/officeDocument/2006/relationships/hyperlink" Target="http://en.wikipedia.org/?diff=prev&amp;oldid=845292896" TargetMode="External"/><Relationship Id="rId779" Type="http://schemas.openxmlformats.org/officeDocument/2006/relationships/hyperlink" Target="http://en.wikipedia.org/?diff=prev&amp;oldid=844684353" TargetMode="External"/><Relationship Id="rId770" Type="http://schemas.openxmlformats.org/officeDocument/2006/relationships/hyperlink" Target="http://en.wikipedia.org/?diff=prev&amp;oldid=845561110" TargetMode="External"/><Relationship Id="rId2690" Type="http://schemas.openxmlformats.org/officeDocument/2006/relationships/hyperlink" Target="https://www.altmetric.com/details/3449642" TargetMode="External"/><Relationship Id="rId1360" Type="http://schemas.openxmlformats.org/officeDocument/2006/relationships/hyperlink" Target="http://en.wikipedia.org/?diff=prev&amp;oldid=795698547" TargetMode="External"/><Relationship Id="rId2691" Type="http://schemas.openxmlformats.org/officeDocument/2006/relationships/hyperlink" Target="http://en.wikipedia.org/?diff=prev&amp;oldid=689638314" TargetMode="External"/><Relationship Id="rId1361" Type="http://schemas.openxmlformats.org/officeDocument/2006/relationships/hyperlink" Target="https://www.altmetric.com/details/14734145" TargetMode="External"/><Relationship Id="rId2692" Type="http://schemas.openxmlformats.org/officeDocument/2006/relationships/hyperlink" Target="https://www.altmetric.com/details/659506" TargetMode="External"/><Relationship Id="rId1362" Type="http://schemas.openxmlformats.org/officeDocument/2006/relationships/hyperlink" Target="http://rspb.royalsocietypublishing.org/lookup/doi/10.1098/rspb.2016.1587" TargetMode="External"/><Relationship Id="rId2693" Type="http://schemas.openxmlformats.org/officeDocument/2006/relationships/hyperlink" Target="http://en.wikipedia.org/?diff=prev&amp;oldid=689638314" TargetMode="External"/><Relationship Id="rId774" Type="http://schemas.openxmlformats.org/officeDocument/2006/relationships/hyperlink" Target="http://linkinghub.elsevier.com/retrieve/pii/S0002929709001633" TargetMode="External"/><Relationship Id="rId1363" Type="http://schemas.openxmlformats.org/officeDocument/2006/relationships/hyperlink" Target="http://en.wikipedia.org/?diff=prev&amp;oldid=795130818" TargetMode="External"/><Relationship Id="rId2694" Type="http://schemas.openxmlformats.org/officeDocument/2006/relationships/hyperlink" Target="https://www.altmetric.com/details/409386" TargetMode="External"/><Relationship Id="rId773" Type="http://schemas.openxmlformats.org/officeDocument/2006/relationships/hyperlink" Target="https://www.altmetric.com/details/408145" TargetMode="External"/><Relationship Id="rId1364" Type="http://schemas.openxmlformats.org/officeDocument/2006/relationships/hyperlink" Target="https://www.altmetric.com/details/14133833" TargetMode="External"/><Relationship Id="rId2695" Type="http://schemas.openxmlformats.org/officeDocument/2006/relationships/hyperlink" Target="http://en.wikipedia.org/?diff=prev&amp;oldid=689578008" TargetMode="External"/><Relationship Id="rId772" Type="http://schemas.openxmlformats.org/officeDocument/2006/relationships/hyperlink" Target="http://en.wikipedia.org/?diff=prev&amp;oldid=845473551" TargetMode="External"/><Relationship Id="rId1365" Type="http://schemas.openxmlformats.org/officeDocument/2006/relationships/hyperlink" Target="http://www.nature.com/articles/nplants2016179" TargetMode="External"/><Relationship Id="rId2696" Type="http://schemas.openxmlformats.org/officeDocument/2006/relationships/hyperlink" Target="https://www.altmetric.com/details/4737281" TargetMode="External"/><Relationship Id="rId771" Type="http://schemas.openxmlformats.org/officeDocument/2006/relationships/hyperlink" Target="https://www.altmetric.com/details/32798672" TargetMode="External"/><Relationship Id="rId1366" Type="http://schemas.openxmlformats.org/officeDocument/2006/relationships/hyperlink" Target="http://en.wikipedia.org/?diff=prev&amp;oldid=795017764" TargetMode="External"/><Relationship Id="rId2697" Type="http://schemas.openxmlformats.org/officeDocument/2006/relationships/hyperlink" Target="http://en.wikipedia.org/?diff=prev&amp;oldid=689578008" TargetMode="External"/><Relationship Id="rId1390" Type="http://schemas.openxmlformats.org/officeDocument/2006/relationships/hyperlink" Target="http://en.wikipedia.org/?diff=prev&amp;oldid=791376949" TargetMode="External"/><Relationship Id="rId1391" Type="http://schemas.openxmlformats.org/officeDocument/2006/relationships/hyperlink" Target="https://www.altmetric.com/details/2139120" TargetMode="External"/><Relationship Id="rId1392" Type="http://schemas.openxmlformats.org/officeDocument/2006/relationships/hyperlink" Target="http://en.wikipedia.org/?diff=prev&amp;oldid=791366669" TargetMode="External"/><Relationship Id="rId1393" Type="http://schemas.openxmlformats.org/officeDocument/2006/relationships/hyperlink" Target="https://www.altmetric.com/details/16900363" TargetMode="External"/><Relationship Id="rId1394" Type="http://schemas.openxmlformats.org/officeDocument/2006/relationships/hyperlink" Target="http://www.nature.com/doifinder/10.1038/nature21377" TargetMode="External"/><Relationship Id="rId1395" Type="http://schemas.openxmlformats.org/officeDocument/2006/relationships/hyperlink" Target="http://en.wikipedia.org/?diff=prev&amp;oldid=791354768" TargetMode="External"/><Relationship Id="rId1396" Type="http://schemas.openxmlformats.org/officeDocument/2006/relationships/hyperlink" Target="https://www.altmetric.com/details/5040875" TargetMode="External"/><Relationship Id="rId1397" Type="http://schemas.openxmlformats.org/officeDocument/2006/relationships/hyperlink" Target="http://en.wikipedia.org/?diff=prev&amp;oldid=791215303" TargetMode="External"/><Relationship Id="rId1398" Type="http://schemas.openxmlformats.org/officeDocument/2006/relationships/hyperlink" Target="https://www.altmetric.com/details/13240498" TargetMode="External"/><Relationship Id="rId1399" Type="http://schemas.openxmlformats.org/officeDocument/2006/relationships/hyperlink" Target="http://en.wikipedia.org/?diff=prev&amp;oldid=791215303" TargetMode="External"/><Relationship Id="rId1389" Type="http://schemas.openxmlformats.org/officeDocument/2006/relationships/hyperlink" Target="https://www.altmetric.com/details/18382023" TargetMode="External"/><Relationship Id="rId799" Type="http://schemas.openxmlformats.org/officeDocument/2006/relationships/hyperlink" Target="http://en.wikipedia.org/?diff=prev&amp;oldid=843176252" TargetMode="External"/><Relationship Id="rId798" Type="http://schemas.openxmlformats.org/officeDocument/2006/relationships/hyperlink" Target="https://academic.oup.com/petrology/article-lookup/doi/10.1093/petrology/egq064" TargetMode="External"/><Relationship Id="rId797" Type="http://schemas.openxmlformats.org/officeDocument/2006/relationships/hyperlink" Target="https://www.altmetric.com/details/5997713" TargetMode="External"/><Relationship Id="rId1380" Type="http://schemas.openxmlformats.org/officeDocument/2006/relationships/hyperlink" Target="http://en.wikipedia.org/?diff=prev&amp;oldid=792564261" TargetMode="External"/><Relationship Id="rId792" Type="http://schemas.openxmlformats.org/officeDocument/2006/relationships/hyperlink" Target="http://en.wikipedia.org/?diff=prev&amp;oldid=843797165" TargetMode="External"/><Relationship Id="rId1381" Type="http://schemas.openxmlformats.org/officeDocument/2006/relationships/hyperlink" Target="https://www.altmetric.com/details/779340" TargetMode="External"/><Relationship Id="rId791" Type="http://schemas.openxmlformats.org/officeDocument/2006/relationships/hyperlink" Target="https://www.altmetric.com/details/4582813" TargetMode="External"/><Relationship Id="rId1382" Type="http://schemas.openxmlformats.org/officeDocument/2006/relationships/hyperlink" Target="http://en.wikipedia.org/?diff=prev&amp;oldid=792443314" TargetMode="External"/><Relationship Id="rId790" Type="http://schemas.openxmlformats.org/officeDocument/2006/relationships/hyperlink" Target="http://en.wikipedia.org/?diff=prev&amp;oldid=843973712" TargetMode="External"/><Relationship Id="rId1383" Type="http://schemas.openxmlformats.org/officeDocument/2006/relationships/hyperlink" Target="https://www.altmetric.com/details/565216" TargetMode="External"/><Relationship Id="rId1384" Type="http://schemas.openxmlformats.org/officeDocument/2006/relationships/hyperlink" Target="http://en.wikipedia.org/?diff=prev&amp;oldid=792410488" TargetMode="External"/><Relationship Id="rId796" Type="http://schemas.openxmlformats.org/officeDocument/2006/relationships/hyperlink" Target="http://en.wikipedia.org/?diff=prev&amp;oldid=843685587" TargetMode="External"/><Relationship Id="rId1385" Type="http://schemas.openxmlformats.org/officeDocument/2006/relationships/hyperlink" Target="https://www.altmetric.com/details/6175972" TargetMode="External"/><Relationship Id="rId795" Type="http://schemas.openxmlformats.org/officeDocument/2006/relationships/hyperlink" Target="https://www.altmetric.com/details/18382023" TargetMode="External"/><Relationship Id="rId1386" Type="http://schemas.openxmlformats.org/officeDocument/2006/relationships/hyperlink" Target="http://en.wikipedia.org/?diff=prev&amp;oldid=791792806" TargetMode="External"/><Relationship Id="rId794" Type="http://schemas.openxmlformats.org/officeDocument/2006/relationships/hyperlink" Target="http://en.wikipedia.org/?diff=prev&amp;oldid=843713312" TargetMode="External"/><Relationship Id="rId1387" Type="http://schemas.openxmlformats.org/officeDocument/2006/relationships/hyperlink" Target="https://www.altmetric.com/details/3187435" TargetMode="External"/><Relationship Id="rId793" Type="http://schemas.openxmlformats.org/officeDocument/2006/relationships/hyperlink" Target="https://www.altmetric.com/details/42230251" TargetMode="External"/><Relationship Id="rId1388" Type="http://schemas.openxmlformats.org/officeDocument/2006/relationships/hyperlink" Target="http://en.wikipedia.org/?diff=prev&amp;oldid=791653532" TargetMode="External"/><Relationship Id="rId2700" Type="http://schemas.openxmlformats.org/officeDocument/2006/relationships/hyperlink" Target="https://www.altmetric.com/details/4122446" TargetMode="External"/><Relationship Id="rId2701" Type="http://schemas.openxmlformats.org/officeDocument/2006/relationships/hyperlink" Target="http://en.wikipedia.org/?diff=prev&amp;oldid=688829754" TargetMode="External"/><Relationship Id="rId2702" Type="http://schemas.openxmlformats.org/officeDocument/2006/relationships/hyperlink" Target="https://www.altmetric.com/details/4613974" TargetMode="External"/><Relationship Id="rId2703" Type="http://schemas.openxmlformats.org/officeDocument/2006/relationships/hyperlink" Target="http://www.nature.com/doifinder/10.1038/ncomms9440" TargetMode="External"/><Relationship Id="rId2704" Type="http://schemas.openxmlformats.org/officeDocument/2006/relationships/hyperlink" Target="http://en.wikipedia.org/?diff=prev&amp;oldid=688584216" TargetMode="External"/><Relationship Id="rId2705" Type="http://schemas.openxmlformats.org/officeDocument/2006/relationships/hyperlink" Target="https://www.altmetric.com/details/4711748" TargetMode="External"/><Relationship Id="rId2706" Type="http://schemas.openxmlformats.org/officeDocument/2006/relationships/hyperlink" Target="http://en.wikipedia.org/?diff=prev&amp;oldid=687788242" TargetMode="External"/><Relationship Id="rId2707" Type="http://schemas.openxmlformats.org/officeDocument/2006/relationships/hyperlink" Target="https://www.altmetric.com/details/4478100" TargetMode="External"/><Relationship Id="rId2708" Type="http://schemas.openxmlformats.org/officeDocument/2006/relationships/hyperlink" Target="http://en.wikipedia.org/?diff=prev&amp;oldid=687775787" TargetMode="External"/><Relationship Id="rId2709" Type="http://schemas.openxmlformats.org/officeDocument/2006/relationships/hyperlink" Target="https://www.altmetric.com/details/2530244" TargetMode="External"/><Relationship Id="rId2720" Type="http://schemas.openxmlformats.org/officeDocument/2006/relationships/hyperlink" Target="http://en.wikipedia.org/?diff=prev&amp;oldid=364735842" TargetMode="External"/><Relationship Id="rId2721" Type="http://schemas.openxmlformats.org/officeDocument/2006/relationships/hyperlink" Target="https://www.altmetric.com/details/106524" TargetMode="External"/><Relationship Id="rId2722" Type="http://schemas.openxmlformats.org/officeDocument/2006/relationships/hyperlink" Target="http://www.nature.com/doifinder/10.1038/nature02121" TargetMode="External"/><Relationship Id="rId2723" Type="http://schemas.openxmlformats.org/officeDocument/2006/relationships/hyperlink" Target="http://en.wikipedia.org/?diff=prev&amp;oldid=684482937" TargetMode="External"/><Relationship Id="rId2724" Type="http://schemas.openxmlformats.org/officeDocument/2006/relationships/hyperlink" Target="https://www.altmetric.com/details/3642455" TargetMode="External"/><Relationship Id="rId2725" Type="http://schemas.openxmlformats.org/officeDocument/2006/relationships/hyperlink" Target="http://en.wikipedia.org/?diff=prev&amp;oldid=684403098" TargetMode="External"/><Relationship Id="rId2726" Type="http://schemas.openxmlformats.org/officeDocument/2006/relationships/hyperlink" Target="https://www.altmetric.com/details/2460081" TargetMode="External"/><Relationship Id="rId2727" Type="http://schemas.openxmlformats.org/officeDocument/2006/relationships/hyperlink" Target="http://en.wikipedia.org/?diff=prev&amp;oldid=631114880" TargetMode="External"/><Relationship Id="rId2728" Type="http://schemas.openxmlformats.org/officeDocument/2006/relationships/hyperlink" Target="https://www.altmetric.com/details/3150337" TargetMode="External"/><Relationship Id="rId2729" Type="http://schemas.openxmlformats.org/officeDocument/2006/relationships/hyperlink" Target="http://en.wikipedia.org/?diff=prev&amp;oldid=683476896" TargetMode="External"/><Relationship Id="rId2710" Type="http://schemas.openxmlformats.org/officeDocument/2006/relationships/hyperlink" Target="http://en.wikipedia.org/?diff=prev&amp;oldid=686737370" TargetMode="External"/><Relationship Id="rId2711" Type="http://schemas.openxmlformats.org/officeDocument/2006/relationships/hyperlink" Target="https://www.altmetric.com/details/3623323" TargetMode="External"/><Relationship Id="rId2712" Type="http://schemas.openxmlformats.org/officeDocument/2006/relationships/hyperlink" Target="http://doi.wiley.com/10.1002/art.27580" TargetMode="External"/><Relationship Id="rId2713" Type="http://schemas.openxmlformats.org/officeDocument/2006/relationships/hyperlink" Target="http://en.wikipedia.org/?diff=prev&amp;oldid=546243079" TargetMode="External"/><Relationship Id="rId2714" Type="http://schemas.openxmlformats.org/officeDocument/2006/relationships/hyperlink" Target="https://www.altmetric.com/details/413057" TargetMode="External"/><Relationship Id="rId2715" Type="http://schemas.openxmlformats.org/officeDocument/2006/relationships/hyperlink" Target="http://rspb.royalsocietypublishing.org/cgi/doi/10.1098/rspb.2001.1708" TargetMode="External"/><Relationship Id="rId2716" Type="http://schemas.openxmlformats.org/officeDocument/2006/relationships/hyperlink" Target="http://en.wikipedia.org/?diff=prev&amp;oldid=685368780" TargetMode="External"/><Relationship Id="rId2717" Type="http://schemas.openxmlformats.org/officeDocument/2006/relationships/hyperlink" Target="https://www.altmetric.com/details/4613951" TargetMode="External"/><Relationship Id="rId2718" Type="http://schemas.openxmlformats.org/officeDocument/2006/relationships/hyperlink" Target="http://en.wikipedia.org/?diff=prev&amp;oldid=685368118" TargetMode="External"/><Relationship Id="rId2719" Type="http://schemas.openxmlformats.org/officeDocument/2006/relationships/hyperlink" Target="https://www.altmetric.com/details/4613912" TargetMode="External"/><Relationship Id="rId1455" Type="http://schemas.openxmlformats.org/officeDocument/2006/relationships/hyperlink" Target="http://en.wikipedia.org/?diff=prev&amp;oldid=783057195" TargetMode="External"/><Relationship Id="rId2786" Type="http://schemas.openxmlformats.org/officeDocument/2006/relationships/hyperlink" Target="https://www.altmetric.com/details/4490847" TargetMode="External"/><Relationship Id="rId1456" Type="http://schemas.openxmlformats.org/officeDocument/2006/relationships/hyperlink" Target="https://www.altmetric.com/details/3787692" TargetMode="External"/><Relationship Id="rId2787" Type="http://schemas.openxmlformats.org/officeDocument/2006/relationships/hyperlink" Target="http://en.wikipedia.org/?diff=prev&amp;oldid=677243561" TargetMode="External"/><Relationship Id="rId1457" Type="http://schemas.openxmlformats.org/officeDocument/2006/relationships/hyperlink" Target="http://en.wikipedia.org/?diff=prev&amp;oldid=783057195" TargetMode="External"/><Relationship Id="rId2788" Type="http://schemas.openxmlformats.org/officeDocument/2006/relationships/hyperlink" Target="https://www.altmetric.com/details/2431009" TargetMode="External"/><Relationship Id="rId1458" Type="http://schemas.openxmlformats.org/officeDocument/2006/relationships/hyperlink" Target="https://www.altmetric.com/details/10346671" TargetMode="External"/><Relationship Id="rId2789" Type="http://schemas.openxmlformats.org/officeDocument/2006/relationships/hyperlink" Target="http://en.wikipedia.org/?diff=prev&amp;oldid=677152534" TargetMode="External"/><Relationship Id="rId1459" Type="http://schemas.openxmlformats.org/officeDocument/2006/relationships/hyperlink" Target="http://www.pnas.org/lookup/doi/10.1073/pnas.1608829113" TargetMode="External"/><Relationship Id="rId629" Type="http://schemas.openxmlformats.org/officeDocument/2006/relationships/hyperlink" Target="http://en.wikipedia.org/?diff=prev&amp;oldid=856873073" TargetMode="External"/><Relationship Id="rId624" Type="http://schemas.openxmlformats.org/officeDocument/2006/relationships/hyperlink" Target="http://en.wikipedia.org/?diff=prev&amp;oldid=857138864" TargetMode="External"/><Relationship Id="rId623" Type="http://schemas.openxmlformats.org/officeDocument/2006/relationships/hyperlink" Target="http://doi.wiley.com/10.1002/jgrd.50171" TargetMode="External"/><Relationship Id="rId622" Type="http://schemas.openxmlformats.org/officeDocument/2006/relationships/hyperlink" Target="https://www.altmetric.com/details/1176848" TargetMode="External"/><Relationship Id="rId621" Type="http://schemas.openxmlformats.org/officeDocument/2006/relationships/hyperlink" Target="http://en.wikipedia.org/?diff=prev&amp;oldid=858298432" TargetMode="External"/><Relationship Id="rId628" Type="http://schemas.openxmlformats.org/officeDocument/2006/relationships/hyperlink" Target="https://www.altmetric.com/details/40681515" TargetMode="External"/><Relationship Id="rId627" Type="http://schemas.openxmlformats.org/officeDocument/2006/relationships/hyperlink" Target="http://en.wikipedia.org/?diff=prev&amp;oldid=857133462" TargetMode="External"/><Relationship Id="rId626" Type="http://schemas.openxmlformats.org/officeDocument/2006/relationships/hyperlink" Target="http://link.springer.com/10.1007/s00455-014-9578-x" TargetMode="External"/><Relationship Id="rId625" Type="http://schemas.openxmlformats.org/officeDocument/2006/relationships/hyperlink" Target="https://www.altmetric.com/details/2812534" TargetMode="External"/><Relationship Id="rId2780" Type="http://schemas.openxmlformats.org/officeDocument/2006/relationships/hyperlink" Target="https://www.altmetric.com/details/4496664" TargetMode="External"/><Relationship Id="rId1450" Type="http://schemas.openxmlformats.org/officeDocument/2006/relationships/hyperlink" Target="http://www.pnas.org/lookup/doi/10.1073/pnas.1608829113" TargetMode="External"/><Relationship Id="rId2781" Type="http://schemas.openxmlformats.org/officeDocument/2006/relationships/hyperlink" Target="http://en.wikipedia.org/?diff=prev&amp;oldid=677787007" TargetMode="External"/><Relationship Id="rId620" Type="http://schemas.openxmlformats.org/officeDocument/2006/relationships/hyperlink" Target="https://www.altmetric.com/details/1765389" TargetMode="External"/><Relationship Id="rId1451" Type="http://schemas.openxmlformats.org/officeDocument/2006/relationships/hyperlink" Target="http://en.wikipedia.org/?diff=prev&amp;oldid=783492555" TargetMode="External"/><Relationship Id="rId2782" Type="http://schemas.openxmlformats.org/officeDocument/2006/relationships/hyperlink" Target="https://www.altmetric.com/details/4490908" TargetMode="External"/><Relationship Id="rId1452" Type="http://schemas.openxmlformats.org/officeDocument/2006/relationships/hyperlink" Target="https://www.altmetric.com/details/3787692" TargetMode="External"/><Relationship Id="rId2783" Type="http://schemas.openxmlformats.org/officeDocument/2006/relationships/hyperlink" Target="http://en.wikipedia.org/?diff=prev&amp;oldid=677780369" TargetMode="External"/><Relationship Id="rId1453" Type="http://schemas.openxmlformats.org/officeDocument/2006/relationships/hyperlink" Target="http://en.wikipedia.org/?diff=prev&amp;oldid=783434024" TargetMode="External"/><Relationship Id="rId2784" Type="http://schemas.openxmlformats.org/officeDocument/2006/relationships/hyperlink" Target="https://www.altmetric.com/details/4490848" TargetMode="External"/><Relationship Id="rId1454" Type="http://schemas.openxmlformats.org/officeDocument/2006/relationships/hyperlink" Target="https://www.altmetric.com/details/4624134" TargetMode="External"/><Relationship Id="rId2785" Type="http://schemas.openxmlformats.org/officeDocument/2006/relationships/hyperlink" Target="http://en.wikipedia.org/?diff=prev&amp;oldid=677780369" TargetMode="External"/><Relationship Id="rId1444" Type="http://schemas.openxmlformats.org/officeDocument/2006/relationships/hyperlink" Target="http://en.wikipedia.org/?diff=prev&amp;oldid=784072386" TargetMode="External"/><Relationship Id="rId2775" Type="http://schemas.openxmlformats.org/officeDocument/2006/relationships/hyperlink" Target="http://en.wikipedia.org/?diff=prev&amp;oldid=678827918" TargetMode="External"/><Relationship Id="rId1445" Type="http://schemas.openxmlformats.org/officeDocument/2006/relationships/hyperlink" Target="https://www.altmetric.com/details/6462265" TargetMode="External"/><Relationship Id="rId2776" Type="http://schemas.openxmlformats.org/officeDocument/2006/relationships/hyperlink" Target="https://www.altmetric.com/details/3153989" TargetMode="External"/><Relationship Id="rId1446" Type="http://schemas.openxmlformats.org/officeDocument/2006/relationships/hyperlink" Target="http://en.wikipedia.org/?diff=prev&amp;oldid=783492555" TargetMode="External"/><Relationship Id="rId2777" Type="http://schemas.openxmlformats.org/officeDocument/2006/relationships/hyperlink" Target="http://en.wikipedia.org/?diff=prev&amp;oldid=678827918" TargetMode="External"/><Relationship Id="rId1447" Type="http://schemas.openxmlformats.org/officeDocument/2006/relationships/hyperlink" Target="https://www.altmetric.com/details/3162737" TargetMode="External"/><Relationship Id="rId2778" Type="http://schemas.openxmlformats.org/officeDocument/2006/relationships/hyperlink" Target="https://www.altmetric.com/details/3153991" TargetMode="External"/><Relationship Id="rId1448" Type="http://schemas.openxmlformats.org/officeDocument/2006/relationships/hyperlink" Target="http://en.wikipedia.org/?diff=prev&amp;oldid=783492555" TargetMode="External"/><Relationship Id="rId2779" Type="http://schemas.openxmlformats.org/officeDocument/2006/relationships/hyperlink" Target="http://en.wikipedia.org/?diff=prev&amp;oldid=678317956" TargetMode="External"/><Relationship Id="rId1449" Type="http://schemas.openxmlformats.org/officeDocument/2006/relationships/hyperlink" Target="https://www.altmetric.com/details/10346671" TargetMode="External"/><Relationship Id="rId619" Type="http://schemas.openxmlformats.org/officeDocument/2006/relationships/hyperlink" Target="http://en.wikipedia.org/?diff=prev&amp;oldid=858594813" TargetMode="External"/><Relationship Id="rId618" Type="http://schemas.openxmlformats.org/officeDocument/2006/relationships/hyperlink" Target="https://www.altmetric.com/details/43777019" TargetMode="External"/><Relationship Id="rId613" Type="http://schemas.openxmlformats.org/officeDocument/2006/relationships/hyperlink" Target="http://en.wikipedia.org/?diff=prev&amp;oldid=859397146" TargetMode="External"/><Relationship Id="rId612" Type="http://schemas.openxmlformats.org/officeDocument/2006/relationships/hyperlink" Target="https://www.altmetric.com/details/48246588" TargetMode="External"/><Relationship Id="rId611" Type="http://schemas.openxmlformats.org/officeDocument/2006/relationships/hyperlink" Target="http://en.wikipedia.org/?diff=prev&amp;oldid=859403168" TargetMode="External"/><Relationship Id="rId610" Type="http://schemas.openxmlformats.org/officeDocument/2006/relationships/hyperlink" Target="https://www.altmetric.com/details/1906290" TargetMode="External"/><Relationship Id="rId617" Type="http://schemas.openxmlformats.org/officeDocument/2006/relationships/hyperlink" Target="http://en.wikipedia.org/?diff=prev&amp;oldid=858656944" TargetMode="External"/><Relationship Id="rId616" Type="http://schemas.openxmlformats.org/officeDocument/2006/relationships/hyperlink" Target="https://www.altmetric.com/details/26940265" TargetMode="External"/><Relationship Id="rId615" Type="http://schemas.openxmlformats.org/officeDocument/2006/relationships/hyperlink" Target="http://en.wikipedia.org/?diff=prev&amp;oldid=859106358" TargetMode="External"/><Relationship Id="rId614" Type="http://schemas.openxmlformats.org/officeDocument/2006/relationships/hyperlink" Target="https://www.altmetric.com/details/48245132" TargetMode="External"/><Relationship Id="rId2770" Type="http://schemas.openxmlformats.org/officeDocument/2006/relationships/hyperlink" Target="https://www.altmetric.com/details/928773" TargetMode="External"/><Relationship Id="rId1440" Type="http://schemas.openxmlformats.org/officeDocument/2006/relationships/hyperlink" Target="https://www.altmetric.com/details/215365" TargetMode="External"/><Relationship Id="rId2771" Type="http://schemas.openxmlformats.org/officeDocument/2006/relationships/hyperlink" Target="http://www.pnas.org/cgi/doi/10.1073/pnas.1200844109" TargetMode="External"/><Relationship Id="rId1441" Type="http://schemas.openxmlformats.org/officeDocument/2006/relationships/hyperlink" Target="http://jap.physiology.org/cgi/doi/10.1152/japplphysiol.01280.2010" TargetMode="External"/><Relationship Id="rId2772" Type="http://schemas.openxmlformats.org/officeDocument/2006/relationships/hyperlink" Target="http://en.wikipedia.org/?diff=prev&amp;oldid=678947754" TargetMode="External"/><Relationship Id="rId1442" Type="http://schemas.openxmlformats.org/officeDocument/2006/relationships/hyperlink" Target="http://en.wikipedia.org/?diff=prev&amp;oldid=784204799" TargetMode="External"/><Relationship Id="rId2773" Type="http://schemas.openxmlformats.org/officeDocument/2006/relationships/hyperlink" Target="https://www.altmetric.com/details/3436090" TargetMode="External"/><Relationship Id="rId1443" Type="http://schemas.openxmlformats.org/officeDocument/2006/relationships/hyperlink" Target="https://www.altmetric.com/details/4071644" TargetMode="External"/><Relationship Id="rId2774" Type="http://schemas.openxmlformats.org/officeDocument/2006/relationships/hyperlink" Target="http://linkinghub.elsevier.com/retrieve/pii/S0169534701021607" TargetMode="External"/><Relationship Id="rId1477" Type="http://schemas.openxmlformats.org/officeDocument/2006/relationships/hyperlink" Target="http://en.wikipedia.org/?diff=prev&amp;oldid=781682216" TargetMode="External"/><Relationship Id="rId1478" Type="http://schemas.openxmlformats.org/officeDocument/2006/relationships/hyperlink" Target="https://www.altmetric.com/details/20389023" TargetMode="External"/><Relationship Id="rId1479" Type="http://schemas.openxmlformats.org/officeDocument/2006/relationships/hyperlink" Target="http://en.wikipedia.org/?diff=prev&amp;oldid=781652955" TargetMode="External"/><Relationship Id="rId646" Type="http://schemas.openxmlformats.org/officeDocument/2006/relationships/hyperlink" Target="https://www.altmetric.com/details/2615021" TargetMode="External"/><Relationship Id="rId645" Type="http://schemas.openxmlformats.org/officeDocument/2006/relationships/hyperlink" Target="http://en.wikipedia.org/?diff=prev&amp;oldid=855420734" TargetMode="External"/><Relationship Id="rId644" Type="http://schemas.openxmlformats.org/officeDocument/2006/relationships/hyperlink" Target="https://www.altmetric.com/details/46875812" TargetMode="External"/><Relationship Id="rId643" Type="http://schemas.openxmlformats.org/officeDocument/2006/relationships/hyperlink" Target="http://en.wikipedia.org/?diff=prev&amp;oldid=856215072" TargetMode="External"/><Relationship Id="rId649" Type="http://schemas.openxmlformats.org/officeDocument/2006/relationships/hyperlink" Target="https://www.altmetric.com/details/4084666" TargetMode="External"/><Relationship Id="rId648" Type="http://schemas.openxmlformats.org/officeDocument/2006/relationships/hyperlink" Target="http://en.wikipedia.org/?diff=prev&amp;oldid=855171838" TargetMode="External"/><Relationship Id="rId647" Type="http://schemas.openxmlformats.org/officeDocument/2006/relationships/hyperlink" Target="http://doi.wiley.com/10.1111/1462-2920.12598" TargetMode="External"/><Relationship Id="rId1470" Type="http://schemas.openxmlformats.org/officeDocument/2006/relationships/hyperlink" Target="https://www.altmetric.com/details/565222" TargetMode="External"/><Relationship Id="rId1471" Type="http://schemas.openxmlformats.org/officeDocument/2006/relationships/hyperlink" Target="http://doi.apa.org/getdoi.cfm?doi=10.1037/a0026617" TargetMode="External"/><Relationship Id="rId1472" Type="http://schemas.openxmlformats.org/officeDocument/2006/relationships/hyperlink" Target="http://en.wikipedia.org/?diff=prev&amp;oldid=781997587" TargetMode="External"/><Relationship Id="rId642" Type="http://schemas.openxmlformats.org/officeDocument/2006/relationships/hyperlink" Target="https://www.altmetric.com/details/47062120" TargetMode="External"/><Relationship Id="rId1473" Type="http://schemas.openxmlformats.org/officeDocument/2006/relationships/hyperlink" Target="https://www.altmetric.com/details/565222" TargetMode="External"/><Relationship Id="rId641" Type="http://schemas.openxmlformats.org/officeDocument/2006/relationships/hyperlink" Target="http://en.wikipedia.org/?diff=prev&amp;oldid=856445773" TargetMode="External"/><Relationship Id="rId1474" Type="http://schemas.openxmlformats.org/officeDocument/2006/relationships/hyperlink" Target="http://doi.apa.org/getdoi.cfm?doi=10.1037/a0026617" TargetMode="External"/><Relationship Id="rId640" Type="http://schemas.openxmlformats.org/officeDocument/2006/relationships/hyperlink" Target="http://dx.plos.org/10.1371/journal.pone.0158117" TargetMode="External"/><Relationship Id="rId1475" Type="http://schemas.openxmlformats.org/officeDocument/2006/relationships/hyperlink" Target="http://en.wikipedia.org/?diff=prev&amp;oldid=781682216" TargetMode="External"/><Relationship Id="rId1476" Type="http://schemas.openxmlformats.org/officeDocument/2006/relationships/hyperlink" Target="https://www.altmetric.com/details/20389024" TargetMode="External"/><Relationship Id="rId1466" Type="http://schemas.openxmlformats.org/officeDocument/2006/relationships/hyperlink" Target="https://www.altmetric.com/details/3787692" TargetMode="External"/><Relationship Id="rId2797" Type="http://schemas.openxmlformats.org/officeDocument/2006/relationships/hyperlink" Target="https://www.altmetric.com/details/4397480" TargetMode="External"/><Relationship Id="rId1467" Type="http://schemas.openxmlformats.org/officeDocument/2006/relationships/hyperlink" Target="http://en.wikipedia.org/?diff=prev&amp;oldid=782892249" TargetMode="External"/><Relationship Id="rId2798" Type="http://schemas.openxmlformats.org/officeDocument/2006/relationships/hyperlink" Target="http://www.nature.com/doifinder/10.1038/npp.2015.240" TargetMode="External"/><Relationship Id="rId1468" Type="http://schemas.openxmlformats.org/officeDocument/2006/relationships/hyperlink" Target="https://www.altmetric.com/details/3162737" TargetMode="External"/><Relationship Id="rId2799" Type="http://schemas.openxmlformats.org/officeDocument/2006/relationships/hyperlink" Target="http://en.wikipedia.org/?diff=prev&amp;oldid=676375747" TargetMode="External"/><Relationship Id="rId1469" Type="http://schemas.openxmlformats.org/officeDocument/2006/relationships/hyperlink" Target="http://en.wikipedia.org/?diff=prev&amp;oldid=781997587" TargetMode="External"/><Relationship Id="rId635" Type="http://schemas.openxmlformats.org/officeDocument/2006/relationships/hyperlink" Target="http://en.wikipedia.org/?diff=prev&amp;oldid=856736517" TargetMode="External"/><Relationship Id="rId634" Type="http://schemas.openxmlformats.org/officeDocument/2006/relationships/hyperlink" Target="http://dx.plos.org/10.1371/journal.pone.0158117" TargetMode="External"/><Relationship Id="rId633" Type="http://schemas.openxmlformats.org/officeDocument/2006/relationships/hyperlink" Target="https://www.altmetric.com/details/9033581" TargetMode="External"/><Relationship Id="rId632" Type="http://schemas.openxmlformats.org/officeDocument/2006/relationships/hyperlink" Target="http://en.wikipedia.org/?diff=prev&amp;oldid=856738113" TargetMode="External"/><Relationship Id="rId639" Type="http://schemas.openxmlformats.org/officeDocument/2006/relationships/hyperlink" Target="https://www.altmetric.com/details/9033581" TargetMode="External"/><Relationship Id="rId638" Type="http://schemas.openxmlformats.org/officeDocument/2006/relationships/hyperlink" Target="http://en.wikipedia.org/?diff=prev&amp;oldid=856735478" TargetMode="External"/><Relationship Id="rId637" Type="http://schemas.openxmlformats.org/officeDocument/2006/relationships/hyperlink" Target="http://dx.plos.org/10.1371/journal.pone.0158117" TargetMode="External"/><Relationship Id="rId636" Type="http://schemas.openxmlformats.org/officeDocument/2006/relationships/hyperlink" Target="https://www.altmetric.com/details/9033581" TargetMode="External"/><Relationship Id="rId2790" Type="http://schemas.openxmlformats.org/officeDocument/2006/relationships/hyperlink" Target="https://www.altmetric.com/details/2189045" TargetMode="External"/><Relationship Id="rId1460" Type="http://schemas.openxmlformats.org/officeDocument/2006/relationships/hyperlink" Target="http://en.wikipedia.org/?diff=prev&amp;oldid=783057195" TargetMode="External"/><Relationship Id="rId2791" Type="http://schemas.openxmlformats.org/officeDocument/2006/relationships/hyperlink" Target="http://www.nature.com/doifinder/10.1038/nclimate2153" TargetMode="External"/><Relationship Id="rId1461" Type="http://schemas.openxmlformats.org/officeDocument/2006/relationships/hyperlink" Target="https://www.altmetric.com/details/3162737" TargetMode="External"/><Relationship Id="rId2792" Type="http://schemas.openxmlformats.org/officeDocument/2006/relationships/hyperlink" Target="http://en.wikipedia.org/?diff=prev&amp;oldid=676696035" TargetMode="External"/><Relationship Id="rId631" Type="http://schemas.openxmlformats.org/officeDocument/2006/relationships/hyperlink" Target="http://linkinghub.elsevier.com/retrieve/pii/S0002929709001633" TargetMode="External"/><Relationship Id="rId1462" Type="http://schemas.openxmlformats.org/officeDocument/2006/relationships/hyperlink" Target="http://en.wikipedia.org/?diff=prev&amp;oldid=782892249" TargetMode="External"/><Relationship Id="rId2793" Type="http://schemas.openxmlformats.org/officeDocument/2006/relationships/hyperlink" Target="https://www.altmetric.com/details/4414291" TargetMode="External"/><Relationship Id="rId630" Type="http://schemas.openxmlformats.org/officeDocument/2006/relationships/hyperlink" Target="https://www.altmetric.com/details/408145" TargetMode="External"/><Relationship Id="rId1463" Type="http://schemas.openxmlformats.org/officeDocument/2006/relationships/hyperlink" Target="https://www.altmetric.com/details/10346671" TargetMode="External"/><Relationship Id="rId2794" Type="http://schemas.openxmlformats.org/officeDocument/2006/relationships/hyperlink" Target="http://en.wikipedia.org/?diff=prev&amp;oldid=676620997" TargetMode="External"/><Relationship Id="rId1464" Type="http://schemas.openxmlformats.org/officeDocument/2006/relationships/hyperlink" Target="http://www.pnas.org/lookup/doi/10.1073/pnas.1608829113" TargetMode="External"/><Relationship Id="rId2795" Type="http://schemas.openxmlformats.org/officeDocument/2006/relationships/hyperlink" Target="https://www.altmetric.com/details/4479480" TargetMode="External"/><Relationship Id="rId1465" Type="http://schemas.openxmlformats.org/officeDocument/2006/relationships/hyperlink" Target="http://en.wikipedia.org/?diff=prev&amp;oldid=782892249" TargetMode="External"/><Relationship Id="rId2796" Type="http://schemas.openxmlformats.org/officeDocument/2006/relationships/hyperlink" Target="http://en.wikipedia.org/?diff=prev&amp;oldid=676520630" TargetMode="External"/><Relationship Id="rId1411" Type="http://schemas.openxmlformats.org/officeDocument/2006/relationships/hyperlink" Target="http://en.wikipedia.org/?diff=prev&amp;oldid=789923135" TargetMode="External"/><Relationship Id="rId2742" Type="http://schemas.openxmlformats.org/officeDocument/2006/relationships/hyperlink" Target="http://en.wikipedia.org/?diff=prev&amp;oldid=682377989" TargetMode="External"/><Relationship Id="rId1412" Type="http://schemas.openxmlformats.org/officeDocument/2006/relationships/hyperlink" Target="https://www.altmetric.com/details/20760288" TargetMode="External"/><Relationship Id="rId2743" Type="http://schemas.openxmlformats.org/officeDocument/2006/relationships/hyperlink" Target="https://www.altmetric.com/details/2041397" TargetMode="External"/><Relationship Id="rId1413" Type="http://schemas.openxmlformats.org/officeDocument/2006/relationships/hyperlink" Target="http://en.wikipedia.org/?diff=prev&amp;oldid=789812533" TargetMode="External"/><Relationship Id="rId2744" Type="http://schemas.openxmlformats.org/officeDocument/2006/relationships/hyperlink" Target="http://en.wikipedia.org/?diff=prev&amp;oldid=682377989" TargetMode="External"/><Relationship Id="rId1414" Type="http://schemas.openxmlformats.org/officeDocument/2006/relationships/hyperlink" Target="https://www.altmetric.com/details/21676615" TargetMode="External"/><Relationship Id="rId2745" Type="http://schemas.openxmlformats.org/officeDocument/2006/relationships/hyperlink" Target="https://www.altmetric.com/details/3581479" TargetMode="External"/><Relationship Id="rId1415" Type="http://schemas.openxmlformats.org/officeDocument/2006/relationships/hyperlink" Target="http://en.wikipedia.org/?diff=prev&amp;oldid=789749098" TargetMode="External"/><Relationship Id="rId2746" Type="http://schemas.openxmlformats.org/officeDocument/2006/relationships/hyperlink" Target="http://en.wikipedia.org/?diff=prev&amp;oldid=682314114" TargetMode="External"/><Relationship Id="rId1416" Type="http://schemas.openxmlformats.org/officeDocument/2006/relationships/hyperlink" Target="https://www.altmetric.com/details/21676615" TargetMode="External"/><Relationship Id="rId2747" Type="http://schemas.openxmlformats.org/officeDocument/2006/relationships/hyperlink" Target="https://www.altmetric.com/details/3642455" TargetMode="External"/><Relationship Id="rId1417" Type="http://schemas.openxmlformats.org/officeDocument/2006/relationships/hyperlink" Target="http://en.wikipedia.org/?diff=prev&amp;oldid=789510691" TargetMode="External"/><Relationship Id="rId2748" Type="http://schemas.openxmlformats.org/officeDocument/2006/relationships/hyperlink" Target="http://en.wikipedia.org/?diff=prev&amp;oldid=681775039" TargetMode="External"/><Relationship Id="rId1418" Type="http://schemas.openxmlformats.org/officeDocument/2006/relationships/hyperlink" Target="https://www.altmetric.com/details/10117344" TargetMode="External"/><Relationship Id="rId2749" Type="http://schemas.openxmlformats.org/officeDocument/2006/relationships/hyperlink" Target="https://www.altmetric.com/details/2773507" TargetMode="External"/><Relationship Id="rId1419" Type="http://schemas.openxmlformats.org/officeDocument/2006/relationships/hyperlink" Target="http://en.wikipedia.org/?diff=prev&amp;oldid=786852360" TargetMode="External"/><Relationship Id="rId2740" Type="http://schemas.openxmlformats.org/officeDocument/2006/relationships/hyperlink" Target="http://en.wikipedia.org/?diff=prev&amp;oldid=682391732" TargetMode="External"/><Relationship Id="rId1410" Type="http://schemas.openxmlformats.org/officeDocument/2006/relationships/hyperlink" Target="http://doi.wiley.com/10.1002/acr.22741" TargetMode="External"/><Relationship Id="rId2741" Type="http://schemas.openxmlformats.org/officeDocument/2006/relationships/hyperlink" Target="https://www.altmetric.com/details/2041397" TargetMode="External"/><Relationship Id="rId1400" Type="http://schemas.openxmlformats.org/officeDocument/2006/relationships/hyperlink" Target="https://www.altmetric.com/details/13240498" TargetMode="External"/><Relationship Id="rId2731" Type="http://schemas.openxmlformats.org/officeDocument/2006/relationships/hyperlink" Target="http://sv.wikipedia.org/?diff=prev&amp;oldid=30611393" TargetMode="External"/><Relationship Id="rId1401" Type="http://schemas.openxmlformats.org/officeDocument/2006/relationships/hyperlink" Target="http://en.wikipedia.org/?diff=prev&amp;oldid=790787758" TargetMode="External"/><Relationship Id="rId2732" Type="http://schemas.openxmlformats.org/officeDocument/2006/relationships/hyperlink" Target="https://www.altmetric.com/details/3401260" TargetMode="External"/><Relationship Id="rId1402" Type="http://schemas.openxmlformats.org/officeDocument/2006/relationships/hyperlink" Target="https://www.altmetric.com/details/4586581" TargetMode="External"/><Relationship Id="rId2733" Type="http://schemas.openxmlformats.org/officeDocument/2006/relationships/hyperlink" Target="http://en.wikipedia.org/?diff=prev&amp;oldid=682849020" TargetMode="External"/><Relationship Id="rId1403" Type="http://schemas.openxmlformats.org/officeDocument/2006/relationships/hyperlink" Target="http://doi.wiley.com/10.1002/acr.22741" TargetMode="External"/><Relationship Id="rId2734" Type="http://schemas.openxmlformats.org/officeDocument/2006/relationships/hyperlink" Target="https://www.altmetric.com/details/4281378" TargetMode="External"/><Relationship Id="rId1404" Type="http://schemas.openxmlformats.org/officeDocument/2006/relationships/hyperlink" Target="http://en.wikipedia.org/?diff=prev&amp;oldid=790546441" TargetMode="External"/><Relationship Id="rId2735" Type="http://schemas.openxmlformats.org/officeDocument/2006/relationships/hyperlink" Target="http://en.wikipedia.org/?diff=prev&amp;oldid=186144088" TargetMode="External"/><Relationship Id="rId1405" Type="http://schemas.openxmlformats.org/officeDocument/2006/relationships/hyperlink" Target="https://www.altmetric.com/details/21899667" TargetMode="External"/><Relationship Id="rId2736" Type="http://schemas.openxmlformats.org/officeDocument/2006/relationships/hyperlink" Target="https://www.altmetric.com/details/3180880" TargetMode="External"/><Relationship Id="rId1406" Type="http://schemas.openxmlformats.org/officeDocument/2006/relationships/hyperlink" Target="http://en.wikipedia.org/?diff=prev&amp;oldid=790212590" TargetMode="External"/><Relationship Id="rId2737" Type="http://schemas.openxmlformats.org/officeDocument/2006/relationships/hyperlink" Target="http://doi.wiley.com/10.1002/gea.10065" TargetMode="External"/><Relationship Id="rId1407" Type="http://schemas.openxmlformats.org/officeDocument/2006/relationships/hyperlink" Target="https://www.altmetric.com/details/659506" TargetMode="External"/><Relationship Id="rId2738" Type="http://schemas.openxmlformats.org/officeDocument/2006/relationships/hyperlink" Target="http://en.wikipedia.org/?diff=prev&amp;oldid=682391732" TargetMode="External"/><Relationship Id="rId1408" Type="http://schemas.openxmlformats.org/officeDocument/2006/relationships/hyperlink" Target="http://en.wikipedia.org/?diff=prev&amp;oldid=790051617" TargetMode="External"/><Relationship Id="rId2739" Type="http://schemas.openxmlformats.org/officeDocument/2006/relationships/hyperlink" Target="https://www.altmetric.com/details/3581479" TargetMode="External"/><Relationship Id="rId1409" Type="http://schemas.openxmlformats.org/officeDocument/2006/relationships/hyperlink" Target="https://www.altmetric.com/details/4586581" TargetMode="External"/><Relationship Id="rId2730" Type="http://schemas.openxmlformats.org/officeDocument/2006/relationships/hyperlink" Target="https://www.altmetric.com/details/1738100" TargetMode="External"/><Relationship Id="rId1433" Type="http://schemas.openxmlformats.org/officeDocument/2006/relationships/hyperlink" Target="https://www.altmetric.com/details/1896621" TargetMode="External"/><Relationship Id="rId2764" Type="http://schemas.openxmlformats.org/officeDocument/2006/relationships/hyperlink" Target="http://en.wikipedia.org/?diff=prev&amp;oldid=680531629" TargetMode="External"/><Relationship Id="rId1434" Type="http://schemas.openxmlformats.org/officeDocument/2006/relationships/hyperlink" Target="http://en.wikipedia.org/?diff=prev&amp;oldid=786497149" TargetMode="External"/><Relationship Id="rId2765" Type="http://schemas.openxmlformats.org/officeDocument/2006/relationships/hyperlink" Target="https://www.altmetric.com/details/2971083" TargetMode="External"/><Relationship Id="rId1435" Type="http://schemas.openxmlformats.org/officeDocument/2006/relationships/hyperlink" Target="https://www.altmetric.com/details/2460885" TargetMode="External"/><Relationship Id="rId2766" Type="http://schemas.openxmlformats.org/officeDocument/2006/relationships/hyperlink" Target="http://en.wikipedia.org/?diff=prev&amp;oldid=680370935" TargetMode="External"/><Relationship Id="rId1436" Type="http://schemas.openxmlformats.org/officeDocument/2006/relationships/hyperlink" Target="http://doi.wiley.com/10.1002/asi.21441" TargetMode="External"/><Relationship Id="rId2767" Type="http://schemas.openxmlformats.org/officeDocument/2006/relationships/hyperlink" Target="https://www.altmetric.com/details/391786" TargetMode="External"/><Relationship Id="rId1437" Type="http://schemas.openxmlformats.org/officeDocument/2006/relationships/hyperlink" Target="http://en.wikipedia.org/?diff=prev&amp;oldid=785780562" TargetMode="External"/><Relationship Id="rId2768" Type="http://schemas.openxmlformats.org/officeDocument/2006/relationships/hyperlink" Target="http://www.aanda.org/10.1051/0004-6361/201117521" TargetMode="External"/><Relationship Id="rId1438" Type="http://schemas.openxmlformats.org/officeDocument/2006/relationships/hyperlink" Target="https://www.altmetric.com/details/1469607" TargetMode="External"/><Relationship Id="rId2769" Type="http://schemas.openxmlformats.org/officeDocument/2006/relationships/hyperlink" Target="http://en.wikipedia.org/?diff=prev&amp;oldid=679043804" TargetMode="External"/><Relationship Id="rId1439" Type="http://schemas.openxmlformats.org/officeDocument/2006/relationships/hyperlink" Target="http://en.wikipedia.org/?diff=prev&amp;oldid=785539404" TargetMode="External"/><Relationship Id="rId609" Type="http://schemas.openxmlformats.org/officeDocument/2006/relationships/hyperlink" Target="http://en.wikipedia.org/?diff=prev&amp;oldid=860121522" TargetMode="External"/><Relationship Id="rId608" Type="http://schemas.openxmlformats.org/officeDocument/2006/relationships/hyperlink" Target="https://www.altmetric.com/details/48607064" TargetMode="External"/><Relationship Id="rId607" Type="http://schemas.openxmlformats.org/officeDocument/2006/relationships/hyperlink" Target="http://en.wikipedia.org/?diff=prev&amp;oldid=860185401" TargetMode="External"/><Relationship Id="rId602" Type="http://schemas.openxmlformats.org/officeDocument/2006/relationships/hyperlink" Target="http://en.wikipedia.org/?diff=prev&amp;oldid=860583321" TargetMode="External"/><Relationship Id="rId601" Type="http://schemas.openxmlformats.org/officeDocument/2006/relationships/hyperlink" Target="http://link.aps.org/doi/10.1103/PhysRevA.84.012326" TargetMode="External"/><Relationship Id="rId600" Type="http://schemas.openxmlformats.org/officeDocument/2006/relationships/hyperlink" Target="https://www.altmetric.com/details/490210" TargetMode="External"/><Relationship Id="rId606" Type="http://schemas.openxmlformats.org/officeDocument/2006/relationships/hyperlink" Target="https://www.altmetric.com/details/48668103" TargetMode="External"/><Relationship Id="rId605" Type="http://schemas.openxmlformats.org/officeDocument/2006/relationships/hyperlink" Target="http://en.wikipedia.org/?diff=prev&amp;oldid=860359192" TargetMode="External"/><Relationship Id="rId604" Type="http://schemas.openxmlformats.org/officeDocument/2006/relationships/hyperlink" Target="http://www.nature.com/doifinder/10.1038/nature21377" TargetMode="External"/><Relationship Id="rId603" Type="http://schemas.openxmlformats.org/officeDocument/2006/relationships/hyperlink" Target="https://www.altmetric.com/details/16900363" TargetMode="External"/><Relationship Id="rId2760" Type="http://schemas.openxmlformats.org/officeDocument/2006/relationships/hyperlink" Target="http://en.wikipedia.org/?diff=prev&amp;oldid=681492763" TargetMode="External"/><Relationship Id="rId1430" Type="http://schemas.openxmlformats.org/officeDocument/2006/relationships/hyperlink" Target="http://en.wikipedia.org/?diff=prev&amp;oldid=786499936" TargetMode="External"/><Relationship Id="rId2761" Type="http://schemas.openxmlformats.org/officeDocument/2006/relationships/hyperlink" Target="https://www.altmetric.com/details/3986535" TargetMode="External"/><Relationship Id="rId1431" Type="http://schemas.openxmlformats.org/officeDocument/2006/relationships/hyperlink" Target="https://www.altmetric.com/details/606437" TargetMode="External"/><Relationship Id="rId2762" Type="http://schemas.openxmlformats.org/officeDocument/2006/relationships/hyperlink" Target="http://en.wikipedia.org/?diff=prev&amp;oldid=680566947" TargetMode="External"/><Relationship Id="rId1432" Type="http://schemas.openxmlformats.org/officeDocument/2006/relationships/hyperlink" Target="http://en.wikipedia.org/?diff=prev&amp;oldid=786497149" TargetMode="External"/><Relationship Id="rId2763" Type="http://schemas.openxmlformats.org/officeDocument/2006/relationships/hyperlink" Target="https://www.altmetric.com/details/4521588" TargetMode="External"/><Relationship Id="rId1422" Type="http://schemas.openxmlformats.org/officeDocument/2006/relationships/hyperlink" Target="http://en.wikipedia.org/?diff=prev&amp;oldid=786798957" TargetMode="External"/><Relationship Id="rId2753" Type="http://schemas.openxmlformats.org/officeDocument/2006/relationships/hyperlink" Target="https://www.altmetric.com/details/3950892" TargetMode="External"/><Relationship Id="rId1423" Type="http://schemas.openxmlformats.org/officeDocument/2006/relationships/hyperlink" Target="https://www.altmetric.com/details/20772650" TargetMode="External"/><Relationship Id="rId2754" Type="http://schemas.openxmlformats.org/officeDocument/2006/relationships/hyperlink" Target="http://en.wikipedia.org/?diff=prev&amp;oldid=681633059" TargetMode="External"/><Relationship Id="rId1424" Type="http://schemas.openxmlformats.org/officeDocument/2006/relationships/hyperlink" Target="http://en.wikipedia.org/?diff=prev&amp;oldid=786725290" TargetMode="External"/><Relationship Id="rId2755" Type="http://schemas.openxmlformats.org/officeDocument/2006/relationships/hyperlink" Target="https://www.altmetric.com/details/4532567" TargetMode="External"/><Relationship Id="rId1425" Type="http://schemas.openxmlformats.org/officeDocument/2006/relationships/hyperlink" Target="https://www.altmetric.com/details/2604266" TargetMode="External"/><Relationship Id="rId2756" Type="http://schemas.openxmlformats.org/officeDocument/2006/relationships/hyperlink" Target="http://en.wikipedia.org/?diff=prev&amp;oldid=681633059" TargetMode="External"/><Relationship Id="rId1426" Type="http://schemas.openxmlformats.org/officeDocument/2006/relationships/hyperlink" Target="http://linkinghub.elsevier.com/retrieve/pii/S0002929707609197" TargetMode="External"/><Relationship Id="rId2757" Type="http://schemas.openxmlformats.org/officeDocument/2006/relationships/hyperlink" Target="https://www.altmetric.com/details/4532566" TargetMode="External"/><Relationship Id="rId1427" Type="http://schemas.openxmlformats.org/officeDocument/2006/relationships/hyperlink" Target="http://en.wikipedia.org/?diff=prev&amp;oldid=786675911" TargetMode="External"/><Relationship Id="rId2758" Type="http://schemas.openxmlformats.org/officeDocument/2006/relationships/hyperlink" Target="http://en.wikipedia.org/?diff=prev&amp;oldid=681548010" TargetMode="External"/><Relationship Id="rId1428" Type="http://schemas.openxmlformats.org/officeDocument/2006/relationships/hyperlink" Target="https://www.altmetric.com/details/413057" TargetMode="External"/><Relationship Id="rId2759" Type="http://schemas.openxmlformats.org/officeDocument/2006/relationships/hyperlink" Target="https://www.altmetric.com/details/4532055" TargetMode="External"/><Relationship Id="rId1429" Type="http://schemas.openxmlformats.org/officeDocument/2006/relationships/hyperlink" Target="http://rspb.royalsocietypublishing.org/cgi/doi/10.1098/rspb.2001.1708" TargetMode="External"/><Relationship Id="rId2750" Type="http://schemas.openxmlformats.org/officeDocument/2006/relationships/hyperlink" Target="http://en.wikipedia.org/?diff=prev&amp;oldid=681652916" TargetMode="External"/><Relationship Id="rId1420" Type="http://schemas.openxmlformats.org/officeDocument/2006/relationships/hyperlink" Target="https://www.altmetric.com/details/2966249" TargetMode="External"/><Relationship Id="rId2751" Type="http://schemas.openxmlformats.org/officeDocument/2006/relationships/hyperlink" Target="https://www.altmetric.com/details/3127032" TargetMode="External"/><Relationship Id="rId1421" Type="http://schemas.openxmlformats.org/officeDocument/2006/relationships/hyperlink" Target="http://www.bmj.com/cgi/doi/10.1136/bmj.g6870" TargetMode="External"/><Relationship Id="rId2752" Type="http://schemas.openxmlformats.org/officeDocument/2006/relationships/hyperlink" Target="http://en.wikipedia.org/?diff=prev&amp;oldid=681635749" TargetMode="External"/><Relationship Id="rId699" Type="http://schemas.openxmlformats.org/officeDocument/2006/relationships/hyperlink" Target="https://www.altmetric.com/details/1906290" TargetMode="External"/><Relationship Id="rId698" Type="http://schemas.openxmlformats.org/officeDocument/2006/relationships/hyperlink" Target="http://en.wikipedia.org/?diff=prev&amp;oldid=850660820" TargetMode="External"/><Relationship Id="rId693" Type="http://schemas.openxmlformats.org/officeDocument/2006/relationships/hyperlink" Target="https://www.altmetric.com/details/21491466" TargetMode="External"/><Relationship Id="rId692" Type="http://schemas.openxmlformats.org/officeDocument/2006/relationships/hyperlink" Target="http://en.wikipedia.org/?diff=prev&amp;oldid=850848473" TargetMode="External"/><Relationship Id="rId691" Type="http://schemas.openxmlformats.org/officeDocument/2006/relationships/hyperlink" Target="https://www.altmetric.com/details/45229112" TargetMode="External"/><Relationship Id="rId690" Type="http://schemas.openxmlformats.org/officeDocument/2006/relationships/hyperlink" Target="http://en.wikipedia.org/?diff=prev&amp;oldid=850995475" TargetMode="External"/><Relationship Id="rId697" Type="http://schemas.openxmlformats.org/officeDocument/2006/relationships/hyperlink" Target="https://www.altmetric.com/details/44937776" TargetMode="External"/><Relationship Id="rId696" Type="http://schemas.openxmlformats.org/officeDocument/2006/relationships/hyperlink" Target="http://en.wikipedia.org/?diff=prev&amp;oldid=850689421" TargetMode="External"/><Relationship Id="rId695" Type="http://schemas.openxmlformats.org/officeDocument/2006/relationships/hyperlink" Target="https://www.altmetric.com/details/45141177" TargetMode="External"/><Relationship Id="rId694" Type="http://schemas.openxmlformats.org/officeDocument/2006/relationships/hyperlink" Target="http://en.wikipedia.org/?diff=prev&amp;oldid=850699351" TargetMode="External"/><Relationship Id="rId1499" Type="http://schemas.openxmlformats.org/officeDocument/2006/relationships/hyperlink" Target="https://www.altmetric.com/details/20168955" TargetMode="External"/><Relationship Id="rId668" Type="http://schemas.openxmlformats.org/officeDocument/2006/relationships/hyperlink" Target="https://www.altmetric.com/details/44883035" TargetMode="External"/><Relationship Id="rId667" Type="http://schemas.openxmlformats.org/officeDocument/2006/relationships/hyperlink" Target="http://en.wikipedia.org/?diff=prev&amp;oldid=852644476" TargetMode="External"/><Relationship Id="rId666" Type="http://schemas.openxmlformats.org/officeDocument/2006/relationships/hyperlink" Target="https://www.altmetric.com/details/45547954" TargetMode="External"/><Relationship Id="rId665" Type="http://schemas.openxmlformats.org/officeDocument/2006/relationships/hyperlink" Target="http://en.wikipedia.org/?diff=prev&amp;oldid=852928301" TargetMode="External"/><Relationship Id="rId669" Type="http://schemas.openxmlformats.org/officeDocument/2006/relationships/hyperlink" Target="http://en.wikipedia.org/?diff=prev&amp;oldid=852432593" TargetMode="External"/><Relationship Id="rId1490" Type="http://schemas.openxmlformats.org/officeDocument/2006/relationships/hyperlink" Target="http://en.wikipedia.org/?diff=prev&amp;oldid=781134089" TargetMode="External"/><Relationship Id="rId660" Type="http://schemas.openxmlformats.org/officeDocument/2006/relationships/hyperlink" Target="https://www.altmetric.com/details/3183631" TargetMode="External"/><Relationship Id="rId1491" Type="http://schemas.openxmlformats.org/officeDocument/2006/relationships/hyperlink" Target="https://www.altmetric.com/details/4532566" TargetMode="External"/><Relationship Id="rId1492" Type="http://schemas.openxmlformats.org/officeDocument/2006/relationships/hyperlink" Target="http://en.wikipedia.org/?diff=prev&amp;oldid=780763821" TargetMode="External"/><Relationship Id="rId1493" Type="http://schemas.openxmlformats.org/officeDocument/2006/relationships/hyperlink" Target="https://www.altmetric.com/details/230442" TargetMode="External"/><Relationship Id="rId1494" Type="http://schemas.openxmlformats.org/officeDocument/2006/relationships/hyperlink" Target="http://en.wikipedia.org/?diff=prev&amp;oldid=780705914" TargetMode="External"/><Relationship Id="rId664" Type="http://schemas.openxmlformats.org/officeDocument/2006/relationships/hyperlink" Target="https://www.altmetric.com/details/3609753" TargetMode="External"/><Relationship Id="rId1495" Type="http://schemas.openxmlformats.org/officeDocument/2006/relationships/hyperlink" Target="https://www.altmetric.com/details/20195688" TargetMode="External"/><Relationship Id="rId663" Type="http://schemas.openxmlformats.org/officeDocument/2006/relationships/hyperlink" Target="http://en.wikipedia.org/?diff=prev&amp;oldid=852958704" TargetMode="External"/><Relationship Id="rId1496" Type="http://schemas.openxmlformats.org/officeDocument/2006/relationships/hyperlink" Target="http://en.wikipedia.org/?diff=prev&amp;oldid=780523858" TargetMode="External"/><Relationship Id="rId662" Type="http://schemas.openxmlformats.org/officeDocument/2006/relationships/hyperlink" Target="https://www.altmetric.com/details/44406434" TargetMode="External"/><Relationship Id="rId1497" Type="http://schemas.openxmlformats.org/officeDocument/2006/relationships/hyperlink" Target="https://www.altmetric.com/details/20168955" TargetMode="External"/><Relationship Id="rId661" Type="http://schemas.openxmlformats.org/officeDocument/2006/relationships/hyperlink" Target="http://en.wikipedia.org/?diff=prev&amp;oldid=853085938" TargetMode="External"/><Relationship Id="rId1498" Type="http://schemas.openxmlformats.org/officeDocument/2006/relationships/hyperlink" Target="http://en.wikipedia.org/?diff=prev&amp;oldid=780523774" TargetMode="External"/><Relationship Id="rId1488" Type="http://schemas.openxmlformats.org/officeDocument/2006/relationships/hyperlink" Target="http://en.wikipedia.org/?diff=prev&amp;oldid=781205284" TargetMode="External"/><Relationship Id="rId1489" Type="http://schemas.openxmlformats.org/officeDocument/2006/relationships/hyperlink" Target="https://www.altmetric.com/details/20305162" TargetMode="External"/><Relationship Id="rId657" Type="http://schemas.openxmlformats.org/officeDocument/2006/relationships/hyperlink" Target="http://en.wikipedia.org/?diff=prev&amp;oldid=853394937" TargetMode="External"/><Relationship Id="rId656" Type="http://schemas.openxmlformats.org/officeDocument/2006/relationships/hyperlink" Target="https://www.altmetric.com/details/4071644" TargetMode="External"/><Relationship Id="rId655" Type="http://schemas.openxmlformats.org/officeDocument/2006/relationships/hyperlink" Target="http://en.wikipedia.org/?diff=prev&amp;oldid=854189152" TargetMode="External"/><Relationship Id="rId654" Type="http://schemas.openxmlformats.org/officeDocument/2006/relationships/hyperlink" Target="https://www.altmetric.com/details/46420834" TargetMode="External"/><Relationship Id="rId659" Type="http://schemas.openxmlformats.org/officeDocument/2006/relationships/hyperlink" Target="http://en.wikipedia.org/?diff=prev&amp;oldid=853392272" TargetMode="External"/><Relationship Id="rId658" Type="http://schemas.openxmlformats.org/officeDocument/2006/relationships/hyperlink" Target="https://www.altmetric.com/details/3183631" TargetMode="External"/><Relationship Id="rId1480" Type="http://schemas.openxmlformats.org/officeDocument/2006/relationships/hyperlink" Target="https://www.altmetric.com/details/943758" TargetMode="External"/><Relationship Id="rId1481" Type="http://schemas.openxmlformats.org/officeDocument/2006/relationships/hyperlink" Target="http://en.wikipedia.org/?diff=prev&amp;oldid=781470056" TargetMode="External"/><Relationship Id="rId1482" Type="http://schemas.openxmlformats.org/officeDocument/2006/relationships/hyperlink" Target="https://www.altmetric.com/details/3777357" TargetMode="External"/><Relationship Id="rId1483" Type="http://schemas.openxmlformats.org/officeDocument/2006/relationships/hyperlink" Target="http://www.nature.com/doifinder/10.1038/nature14258" TargetMode="External"/><Relationship Id="rId653" Type="http://schemas.openxmlformats.org/officeDocument/2006/relationships/hyperlink" Target="http://en.wikipedia.org/?diff=prev&amp;oldid=854548876" TargetMode="External"/><Relationship Id="rId1484" Type="http://schemas.openxmlformats.org/officeDocument/2006/relationships/hyperlink" Target="http://en.wikipedia.org/?diff=prev&amp;oldid=781313280" TargetMode="External"/><Relationship Id="rId652" Type="http://schemas.openxmlformats.org/officeDocument/2006/relationships/hyperlink" Target="http://link.springer.com/10.1007/s00134-007-0532-3" TargetMode="External"/><Relationship Id="rId1485" Type="http://schemas.openxmlformats.org/officeDocument/2006/relationships/hyperlink" Target="https://www.altmetric.com/details/20329567" TargetMode="External"/><Relationship Id="rId651" Type="http://schemas.openxmlformats.org/officeDocument/2006/relationships/hyperlink" Target="https://www.altmetric.com/details/6338078" TargetMode="External"/><Relationship Id="rId1486" Type="http://schemas.openxmlformats.org/officeDocument/2006/relationships/hyperlink" Target="http://en.wikipedia.org/?diff=prev&amp;oldid=781205284" TargetMode="External"/><Relationship Id="rId650" Type="http://schemas.openxmlformats.org/officeDocument/2006/relationships/hyperlink" Target="http://en.wikipedia.org/?diff=prev&amp;oldid=854576780" TargetMode="External"/><Relationship Id="rId1487" Type="http://schemas.openxmlformats.org/officeDocument/2006/relationships/hyperlink" Target="https://www.altmetric.com/details/20305163" TargetMode="External"/><Relationship Id="rId689" Type="http://schemas.openxmlformats.org/officeDocument/2006/relationships/hyperlink" Target="https://www.altmetric.com/details/35468740" TargetMode="External"/><Relationship Id="rId688" Type="http://schemas.openxmlformats.org/officeDocument/2006/relationships/hyperlink" Target="http://en.wikipedia.org/?diff=prev&amp;oldid=851562319" TargetMode="External"/><Relationship Id="rId687" Type="http://schemas.openxmlformats.org/officeDocument/2006/relationships/hyperlink" Target="https://www.altmetric.com/details/45422920" TargetMode="External"/><Relationship Id="rId682" Type="http://schemas.openxmlformats.org/officeDocument/2006/relationships/hyperlink" Target="https://www.altmetric.com/details/1546197" TargetMode="External"/><Relationship Id="rId681" Type="http://schemas.openxmlformats.org/officeDocument/2006/relationships/hyperlink" Target="http://en.wikipedia.org/?diff=prev&amp;oldid=851728005" TargetMode="External"/><Relationship Id="rId680" Type="http://schemas.openxmlformats.org/officeDocument/2006/relationships/hyperlink" Target="https://www.altmetric.com/details/4427210" TargetMode="External"/><Relationship Id="rId686" Type="http://schemas.openxmlformats.org/officeDocument/2006/relationships/hyperlink" Target="http://en.wikipedia.org/?diff=prev&amp;oldid=851602634" TargetMode="External"/><Relationship Id="rId685" Type="http://schemas.openxmlformats.org/officeDocument/2006/relationships/hyperlink" Target="https://www.altmetric.com/details/44654989" TargetMode="External"/><Relationship Id="rId684" Type="http://schemas.openxmlformats.org/officeDocument/2006/relationships/hyperlink" Target="http://en.wikipedia.org/?diff=prev&amp;oldid=851653945" TargetMode="External"/><Relationship Id="rId683" Type="http://schemas.openxmlformats.org/officeDocument/2006/relationships/hyperlink" Target="http://www.pnas.org/cgi/doi/10.1073/pnas.1306043110" TargetMode="External"/><Relationship Id="rId679" Type="http://schemas.openxmlformats.org/officeDocument/2006/relationships/hyperlink" Target="http://en.wikipedia.org/?diff=prev&amp;oldid=851884611" TargetMode="External"/><Relationship Id="rId678" Type="http://schemas.openxmlformats.org/officeDocument/2006/relationships/hyperlink" Target="http://www.nature.com/doifinder/10.1038/nature21377" TargetMode="External"/><Relationship Id="rId677" Type="http://schemas.openxmlformats.org/officeDocument/2006/relationships/hyperlink" Target="https://www.altmetric.com/details/16900363" TargetMode="External"/><Relationship Id="rId676" Type="http://schemas.openxmlformats.org/officeDocument/2006/relationships/hyperlink" Target="http://en.wikipedia.org/?diff=prev&amp;oldid=851953521" TargetMode="External"/><Relationship Id="rId671" Type="http://schemas.openxmlformats.org/officeDocument/2006/relationships/hyperlink" Target="http://en.wikipedia.org/?diff=prev&amp;oldid=852403440" TargetMode="External"/><Relationship Id="rId670" Type="http://schemas.openxmlformats.org/officeDocument/2006/relationships/hyperlink" Target="https://www.altmetric.com/details/21100418" TargetMode="External"/><Relationship Id="rId675" Type="http://schemas.openxmlformats.org/officeDocument/2006/relationships/hyperlink" Target="https://www.altmetric.com/details/45536964" TargetMode="External"/><Relationship Id="rId674" Type="http://schemas.openxmlformats.org/officeDocument/2006/relationships/hyperlink" Target="http://en.wikipedia.org/?diff=prev&amp;oldid=851996359" TargetMode="External"/><Relationship Id="rId673" Type="http://schemas.openxmlformats.org/officeDocument/2006/relationships/hyperlink" Target="http://www.nature.com/doifinder/10.1038/ncomms3543" TargetMode="External"/><Relationship Id="rId672" Type="http://schemas.openxmlformats.org/officeDocument/2006/relationships/hyperlink" Target="https://www.altmetric.com/details/1812020" TargetMode="External"/><Relationship Id="rId5019" Type="http://schemas.openxmlformats.org/officeDocument/2006/relationships/hyperlink" Target="https://www.altmetric.com/details/3230160" TargetMode="External"/><Relationship Id="rId5010" Type="http://schemas.openxmlformats.org/officeDocument/2006/relationships/hyperlink" Target="http://en.wikipedia.org/?diff=prev&amp;oldid=224857493" TargetMode="External"/><Relationship Id="rId5013" Type="http://schemas.openxmlformats.org/officeDocument/2006/relationships/hyperlink" Target="https://www.altmetric.com/details/3148768" TargetMode="External"/><Relationship Id="rId5014" Type="http://schemas.openxmlformats.org/officeDocument/2006/relationships/hyperlink" Target="http://en.wikipedia.org/?diff=prev&amp;oldid=224345994" TargetMode="External"/><Relationship Id="rId5011" Type="http://schemas.openxmlformats.org/officeDocument/2006/relationships/hyperlink" Target="https://www.altmetric.com/details/3238508" TargetMode="External"/><Relationship Id="rId5012" Type="http://schemas.openxmlformats.org/officeDocument/2006/relationships/hyperlink" Target="http://en.wikipedia.org/?diff=prev&amp;oldid=224367460" TargetMode="External"/><Relationship Id="rId5017" Type="http://schemas.openxmlformats.org/officeDocument/2006/relationships/hyperlink" Target="https://www.altmetric.com/details/3238508" TargetMode="External"/><Relationship Id="rId5018" Type="http://schemas.openxmlformats.org/officeDocument/2006/relationships/hyperlink" Target="http://en.wikipedia.org/?diff=prev&amp;oldid=222534897" TargetMode="External"/><Relationship Id="rId5015" Type="http://schemas.openxmlformats.org/officeDocument/2006/relationships/hyperlink" Target="https://www.altmetric.com/details/158588" TargetMode="External"/><Relationship Id="rId5016" Type="http://schemas.openxmlformats.org/officeDocument/2006/relationships/hyperlink" Target="http://en.wikipedia.org/?diff=prev&amp;oldid=222594576" TargetMode="External"/><Relationship Id="rId5008" Type="http://schemas.openxmlformats.org/officeDocument/2006/relationships/hyperlink" Target="http://en.wikipedia.org/?diff=prev&amp;oldid=226840063" TargetMode="External"/><Relationship Id="rId5009" Type="http://schemas.openxmlformats.org/officeDocument/2006/relationships/hyperlink" Target="https://www.altmetric.com/details/994983" TargetMode="External"/><Relationship Id="rId5002" Type="http://schemas.openxmlformats.org/officeDocument/2006/relationships/hyperlink" Target="https://www.altmetric.com/details/1246646" TargetMode="External"/><Relationship Id="rId5003" Type="http://schemas.openxmlformats.org/officeDocument/2006/relationships/hyperlink" Target="http://en.wikipedia.org/?diff=prev&amp;oldid=227363552" TargetMode="External"/><Relationship Id="rId5000" Type="http://schemas.openxmlformats.org/officeDocument/2006/relationships/hyperlink" Target="https://www.altmetric.com/details/120141" TargetMode="External"/><Relationship Id="rId5001" Type="http://schemas.openxmlformats.org/officeDocument/2006/relationships/hyperlink" Target="http://en.wikipedia.org/?diff=prev&amp;oldid=228686934" TargetMode="External"/><Relationship Id="rId5006" Type="http://schemas.openxmlformats.org/officeDocument/2006/relationships/hyperlink" Target="https://www.altmetric.com/details/3556634" TargetMode="External"/><Relationship Id="rId5007" Type="http://schemas.openxmlformats.org/officeDocument/2006/relationships/hyperlink" Target="http://doi.wiley.com/10.1002/humu.10098" TargetMode="External"/><Relationship Id="rId5004" Type="http://schemas.openxmlformats.org/officeDocument/2006/relationships/hyperlink" Target="https://www.altmetric.com/details/3193186" TargetMode="External"/><Relationship Id="rId5005" Type="http://schemas.openxmlformats.org/officeDocument/2006/relationships/hyperlink" Target="http://en.wikipedia.org/?diff=prev&amp;oldid=227158244" TargetMode="External"/><Relationship Id="rId5031" Type="http://schemas.openxmlformats.org/officeDocument/2006/relationships/hyperlink" Target="https://www.altmetric.com/details/3452328" TargetMode="External"/><Relationship Id="rId5032" Type="http://schemas.openxmlformats.org/officeDocument/2006/relationships/hyperlink" Target="http://en.wikipedia.org/?diff=prev&amp;oldid=217966970" TargetMode="External"/><Relationship Id="rId5030" Type="http://schemas.openxmlformats.org/officeDocument/2006/relationships/hyperlink" Target="http://en.wikipedia.org/?diff=prev&amp;oldid=218161158" TargetMode="External"/><Relationship Id="rId5035" Type="http://schemas.openxmlformats.org/officeDocument/2006/relationships/hyperlink" Target="https://www.altmetric.com/details/3440118" TargetMode="External"/><Relationship Id="rId5036" Type="http://schemas.openxmlformats.org/officeDocument/2006/relationships/hyperlink" Target="http://en.wikipedia.org/?diff=prev&amp;oldid=217951329" TargetMode="External"/><Relationship Id="rId5033" Type="http://schemas.openxmlformats.org/officeDocument/2006/relationships/hyperlink" Target="https://www.altmetric.com/details/3182968" TargetMode="External"/><Relationship Id="rId5034" Type="http://schemas.openxmlformats.org/officeDocument/2006/relationships/hyperlink" Target="http://en.wikipedia.org/?diff=prev&amp;oldid=217952144" TargetMode="External"/><Relationship Id="rId5039" Type="http://schemas.openxmlformats.org/officeDocument/2006/relationships/hyperlink" Target="https://www.altmetric.com/details/3441105" TargetMode="External"/><Relationship Id="rId5037" Type="http://schemas.openxmlformats.org/officeDocument/2006/relationships/hyperlink" Target="https://www.altmetric.com/details/3441104" TargetMode="External"/><Relationship Id="rId5038" Type="http://schemas.openxmlformats.org/officeDocument/2006/relationships/hyperlink" Target="http://en.wikipedia.org/?diff=prev&amp;oldid=217951329" TargetMode="External"/><Relationship Id="rId5020" Type="http://schemas.openxmlformats.org/officeDocument/2006/relationships/hyperlink" Target="http://en.wikipedia.org/?diff=prev&amp;oldid=222105154" TargetMode="External"/><Relationship Id="rId5021" Type="http://schemas.openxmlformats.org/officeDocument/2006/relationships/hyperlink" Target="https://www.altmetric.com/details/3182968" TargetMode="External"/><Relationship Id="rId5024" Type="http://schemas.openxmlformats.org/officeDocument/2006/relationships/hyperlink" Target="http://en.wikipedia.org/?diff=prev&amp;oldid=220391874" TargetMode="External"/><Relationship Id="rId5025" Type="http://schemas.openxmlformats.org/officeDocument/2006/relationships/hyperlink" Target="https://www.altmetric.com/details/3213925" TargetMode="External"/><Relationship Id="rId5022" Type="http://schemas.openxmlformats.org/officeDocument/2006/relationships/hyperlink" Target="http://en.wikipedia.org/?diff=prev&amp;oldid=221891857" TargetMode="External"/><Relationship Id="rId5023" Type="http://schemas.openxmlformats.org/officeDocument/2006/relationships/hyperlink" Target="https://www.altmetric.com/details/1620564" TargetMode="External"/><Relationship Id="rId5028" Type="http://schemas.openxmlformats.org/officeDocument/2006/relationships/hyperlink" Target="http://en.wikipedia.org/?diff=prev&amp;oldid=218403192" TargetMode="External"/><Relationship Id="rId5029" Type="http://schemas.openxmlformats.org/officeDocument/2006/relationships/hyperlink" Target="https://www.altmetric.com/details/3477870" TargetMode="External"/><Relationship Id="rId5026" Type="http://schemas.openxmlformats.org/officeDocument/2006/relationships/hyperlink" Target="http://en.wikipedia.org/?diff=prev&amp;oldid=218814906" TargetMode="External"/><Relationship Id="rId5027" Type="http://schemas.openxmlformats.org/officeDocument/2006/relationships/hyperlink" Target="https://www.altmetric.com/details/3168279" TargetMode="External"/><Relationship Id="rId2820" Type="http://schemas.openxmlformats.org/officeDocument/2006/relationships/hyperlink" Target="http://en.wikipedia.org/?diff=prev&amp;oldid=673190286" TargetMode="External"/><Relationship Id="rId2821" Type="http://schemas.openxmlformats.org/officeDocument/2006/relationships/hyperlink" Target="https://www.altmetric.com/details/1062732" TargetMode="External"/><Relationship Id="rId2822" Type="http://schemas.openxmlformats.org/officeDocument/2006/relationships/hyperlink" Target="http://en.wikipedia.org/?diff=prev&amp;oldid=672747282" TargetMode="External"/><Relationship Id="rId2823" Type="http://schemas.openxmlformats.org/officeDocument/2006/relationships/hyperlink" Target="https://www.altmetric.com/details/4424349" TargetMode="External"/><Relationship Id="rId2824" Type="http://schemas.openxmlformats.org/officeDocument/2006/relationships/hyperlink" Target="http://en.wikipedia.org/?diff=prev&amp;oldid=672625435" TargetMode="External"/><Relationship Id="rId2825" Type="http://schemas.openxmlformats.org/officeDocument/2006/relationships/hyperlink" Target="https://www.altmetric.com/details/2034242" TargetMode="External"/><Relationship Id="rId2826" Type="http://schemas.openxmlformats.org/officeDocument/2006/relationships/hyperlink" Target="http://en.wikipedia.org/?diff=prev&amp;oldid=672445429" TargetMode="External"/><Relationship Id="rId2827" Type="http://schemas.openxmlformats.org/officeDocument/2006/relationships/hyperlink" Target="https://www.altmetric.com/details/822215" TargetMode="External"/><Relationship Id="rId2828" Type="http://schemas.openxmlformats.org/officeDocument/2006/relationships/hyperlink" Target="http://en.wikipedia.org/?diff=prev&amp;oldid=671833059" TargetMode="External"/><Relationship Id="rId2829" Type="http://schemas.openxmlformats.org/officeDocument/2006/relationships/hyperlink" Target="https://www.altmetric.com/details/184889" TargetMode="External"/><Relationship Id="rId5093" Type="http://schemas.openxmlformats.org/officeDocument/2006/relationships/hyperlink" Target="http://linkinghub.elsevier.com/retrieve/pii/S0140673607607545" TargetMode="External"/><Relationship Id="rId5094" Type="http://schemas.openxmlformats.org/officeDocument/2006/relationships/hyperlink" Target="http://en.wikipedia.org/?diff=prev&amp;oldid=200626587" TargetMode="External"/><Relationship Id="rId5091" Type="http://schemas.openxmlformats.org/officeDocument/2006/relationships/hyperlink" Target="http://en.wikipedia.org/?diff=prev&amp;oldid=203275725" TargetMode="External"/><Relationship Id="rId5092" Type="http://schemas.openxmlformats.org/officeDocument/2006/relationships/hyperlink" Target="https://www.altmetric.com/details/3382538" TargetMode="External"/><Relationship Id="rId5097" Type="http://schemas.openxmlformats.org/officeDocument/2006/relationships/hyperlink" Target="https://www.altmetric.com/details/3393393" TargetMode="External"/><Relationship Id="rId5098" Type="http://schemas.openxmlformats.org/officeDocument/2006/relationships/hyperlink" Target="http://en.wikipedia.org/?diff=prev&amp;oldid=197622318" TargetMode="External"/><Relationship Id="rId5095" Type="http://schemas.openxmlformats.org/officeDocument/2006/relationships/hyperlink" Target="https://www.altmetric.com/details/112225" TargetMode="External"/><Relationship Id="rId5096" Type="http://schemas.openxmlformats.org/officeDocument/2006/relationships/hyperlink" Target="http://en.wikipedia.org/?diff=prev&amp;oldid=197622318" TargetMode="External"/><Relationship Id="rId5099" Type="http://schemas.openxmlformats.org/officeDocument/2006/relationships/hyperlink" Target="https://www.altmetric.com/details/3375668" TargetMode="External"/><Relationship Id="rId2810" Type="http://schemas.openxmlformats.org/officeDocument/2006/relationships/hyperlink" Target="http://en.wikipedia.org/?diff=prev&amp;oldid=674583298" TargetMode="External"/><Relationship Id="rId2811" Type="http://schemas.openxmlformats.org/officeDocument/2006/relationships/hyperlink" Target="https://www.altmetric.com/details/4461781" TargetMode="External"/><Relationship Id="rId2812" Type="http://schemas.openxmlformats.org/officeDocument/2006/relationships/hyperlink" Target="http://en.wikipedia.org/?diff=prev&amp;oldid=674196258" TargetMode="External"/><Relationship Id="rId2813" Type="http://schemas.openxmlformats.org/officeDocument/2006/relationships/hyperlink" Target="https://www.altmetric.com/details/4451327" TargetMode="External"/><Relationship Id="rId2814" Type="http://schemas.openxmlformats.org/officeDocument/2006/relationships/hyperlink" Target="http://doi.wiley.com/10.1111/j.1365-313X.2007.03220.x" TargetMode="External"/><Relationship Id="rId2815" Type="http://schemas.openxmlformats.org/officeDocument/2006/relationships/hyperlink" Target="http://en.wikipedia.org/?diff=prev&amp;oldid=673899939" TargetMode="External"/><Relationship Id="rId2816" Type="http://schemas.openxmlformats.org/officeDocument/2006/relationships/hyperlink" Target="https://www.altmetric.com/details/4446848" TargetMode="External"/><Relationship Id="rId2817" Type="http://schemas.openxmlformats.org/officeDocument/2006/relationships/hyperlink" Target="http://en.wikipedia.org/?diff=prev&amp;oldid=673690418" TargetMode="External"/><Relationship Id="rId2818" Type="http://schemas.openxmlformats.org/officeDocument/2006/relationships/hyperlink" Target="https://www.altmetric.com/details/1096968" TargetMode="External"/><Relationship Id="rId2819" Type="http://schemas.openxmlformats.org/officeDocument/2006/relationships/hyperlink" Target="http://www.sciencemag.org/cgi/doi/10.1126/science.1228102" TargetMode="External"/><Relationship Id="rId5090" Type="http://schemas.openxmlformats.org/officeDocument/2006/relationships/hyperlink" Target="http://linkinghub.elsevier.com/retrieve/pii/S0140673607607545" TargetMode="External"/><Relationship Id="rId5082" Type="http://schemas.openxmlformats.org/officeDocument/2006/relationships/hyperlink" Target="http://en.wikipedia.org/?diff=prev&amp;oldid=204515107" TargetMode="External"/><Relationship Id="rId5083" Type="http://schemas.openxmlformats.org/officeDocument/2006/relationships/hyperlink" Target="https://www.altmetric.com/details/3561947" TargetMode="External"/><Relationship Id="rId5080" Type="http://schemas.openxmlformats.org/officeDocument/2006/relationships/hyperlink" Target="https://www.altmetric.com/details/3486422" TargetMode="External"/><Relationship Id="rId5081" Type="http://schemas.openxmlformats.org/officeDocument/2006/relationships/hyperlink" Target="http://linkinghub.elsevier.com/retrieve/pii/S0888754399959669" TargetMode="External"/><Relationship Id="rId5086" Type="http://schemas.openxmlformats.org/officeDocument/2006/relationships/hyperlink" Target="http://en.wikipedia.org/?diff=prev&amp;oldid=203992433" TargetMode="External"/><Relationship Id="rId5087" Type="http://schemas.openxmlformats.org/officeDocument/2006/relationships/hyperlink" Target="https://www.altmetric.com/details/1930516" TargetMode="External"/><Relationship Id="rId5084" Type="http://schemas.openxmlformats.org/officeDocument/2006/relationships/hyperlink" Target="http://en.wikipedia.org/?diff=prev&amp;oldid=204515107" TargetMode="External"/><Relationship Id="rId5085" Type="http://schemas.openxmlformats.org/officeDocument/2006/relationships/hyperlink" Target="https://www.altmetric.com/details/3567848" TargetMode="External"/><Relationship Id="rId5088" Type="http://schemas.openxmlformats.org/officeDocument/2006/relationships/hyperlink" Target="http://en.wikipedia.org/?diff=prev&amp;oldid=203277971" TargetMode="External"/><Relationship Id="rId5089" Type="http://schemas.openxmlformats.org/officeDocument/2006/relationships/hyperlink" Target="https://www.altmetric.com/details/3382538" TargetMode="External"/><Relationship Id="rId1510" Type="http://schemas.openxmlformats.org/officeDocument/2006/relationships/hyperlink" Target="http://doi.wiley.com/10.1002/hec.3258" TargetMode="External"/><Relationship Id="rId2841" Type="http://schemas.openxmlformats.org/officeDocument/2006/relationships/hyperlink" Target="https://www.altmetric.com/details/4386347" TargetMode="External"/><Relationship Id="rId1511" Type="http://schemas.openxmlformats.org/officeDocument/2006/relationships/hyperlink" Target="http://en.wikipedia.org/?diff=prev&amp;oldid=778805391" TargetMode="External"/><Relationship Id="rId2842" Type="http://schemas.openxmlformats.org/officeDocument/2006/relationships/hyperlink" Target="http://en.wikipedia.org/?diff=prev&amp;oldid=669646769" TargetMode="External"/><Relationship Id="rId1512" Type="http://schemas.openxmlformats.org/officeDocument/2006/relationships/hyperlink" Target="https://www.altmetric.com/details/19869447" TargetMode="External"/><Relationship Id="rId2843" Type="http://schemas.openxmlformats.org/officeDocument/2006/relationships/hyperlink" Target="https://www.altmetric.com/details/3112618" TargetMode="External"/><Relationship Id="rId1513" Type="http://schemas.openxmlformats.org/officeDocument/2006/relationships/hyperlink" Target="http://en.wikipedia.org/?diff=prev&amp;oldid=778802935" TargetMode="External"/><Relationship Id="rId2844" Type="http://schemas.openxmlformats.org/officeDocument/2006/relationships/hyperlink" Target="http://en.wikipedia.org/?diff=prev&amp;oldid=669646769" TargetMode="External"/><Relationship Id="rId1514" Type="http://schemas.openxmlformats.org/officeDocument/2006/relationships/hyperlink" Target="https://www.altmetric.com/details/6026426" TargetMode="External"/><Relationship Id="rId2845" Type="http://schemas.openxmlformats.org/officeDocument/2006/relationships/hyperlink" Target="https://www.altmetric.com/details/4377013" TargetMode="External"/><Relationship Id="rId1515" Type="http://schemas.openxmlformats.org/officeDocument/2006/relationships/hyperlink" Target="http://en.wikipedia.org/?diff=prev&amp;oldid=778802935" TargetMode="External"/><Relationship Id="rId2846" Type="http://schemas.openxmlformats.org/officeDocument/2006/relationships/hyperlink" Target="http://en.wikipedia.org/?diff=prev&amp;oldid=669509259" TargetMode="External"/><Relationship Id="rId1516" Type="http://schemas.openxmlformats.org/officeDocument/2006/relationships/hyperlink" Target="https://www.altmetric.com/details/6026426" TargetMode="External"/><Relationship Id="rId2847" Type="http://schemas.openxmlformats.org/officeDocument/2006/relationships/hyperlink" Target="https://www.altmetric.com/details/3438027" TargetMode="External"/><Relationship Id="rId1517" Type="http://schemas.openxmlformats.org/officeDocument/2006/relationships/hyperlink" Target="http://en.wikipedia.org/?diff=prev&amp;oldid=778430345" TargetMode="External"/><Relationship Id="rId2848" Type="http://schemas.openxmlformats.org/officeDocument/2006/relationships/hyperlink" Target="http://en.wikipedia.org/?diff=prev&amp;oldid=669507167" TargetMode="External"/><Relationship Id="rId1518" Type="http://schemas.openxmlformats.org/officeDocument/2006/relationships/hyperlink" Target="https://www.altmetric.com/details/640291" TargetMode="External"/><Relationship Id="rId2849" Type="http://schemas.openxmlformats.org/officeDocument/2006/relationships/hyperlink" Target="https://www.altmetric.com/details/3674712" TargetMode="External"/><Relationship Id="rId1519" Type="http://schemas.openxmlformats.org/officeDocument/2006/relationships/hyperlink" Target="http://linkinghub.elsevier.com/retrieve/pii/S2211124712000691" TargetMode="External"/><Relationship Id="rId2840" Type="http://schemas.openxmlformats.org/officeDocument/2006/relationships/hyperlink" Target="http://en.wikipedia.org/?diff=prev&amp;oldid=670653825" TargetMode="External"/><Relationship Id="rId2830" Type="http://schemas.openxmlformats.org/officeDocument/2006/relationships/hyperlink" Target="http://doi.wiley.com/10.1111/j.1365-2486.2007.01446.x" TargetMode="External"/><Relationship Id="rId1500" Type="http://schemas.openxmlformats.org/officeDocument/2006/relationships/hyperlink" Target="http://en.wikipedia.org/?diff=prev&amp;oldid=780113782" TargetMode="External"/><Relationship Id="rId2831" Type="http://schemas.openxmlformats.org/officeDocument/2006/relationships/hyperlink" Target="http://en.wikipedia.org/?diff=prev&amp;oldid=671234727" TargetMode="External"/><Relationship Id="rId1501" Type="http://schemas.openxmlformats.org/officeDocument/2006/relationships/hyperlink" Target="https://www.altmetric.com/details/19147761" TargetMode="External"/><Relationship Id="rId2832" Type="http://schemas.openxmlformats.org/officeDocument/2006/relationships/hyperlink" Target="https://www.altmetric.com/details/4397249" TargetMode="External"/><Relationship Id="rId1502" Type="http://schemas.openxmlformats.org/officeDocument/2006/relationships/hyperlink" Target="http://en.wikipedia.org/?diff=prev&amp;oldid=780101746" TargetMode="External"/><Relationship Id="rId2833" Type="http://schemas.openxmlformats.org/officeDocument/2006/relationships/hyperlink" Target="http://hpq.sagepub.com/cgi/doi/10.1177/1359105310367690" TargetMode="External"/><Relationship Id="rId1503" Type="http://schemas.openxmlformats.org/officeDocument/2006/relationships/hyperlink" Target="https://www.altmetric.com/details/20087908" TargetMode="External"/><Relationship Id="rId2834" Type="http://schemas.openxmlformats.org/officeDocument/2006/relationships/hyperlink" Target="http://en.wikipedia.org/?diff=prev&amp;oldid=671215569" TargetMode="External"/><Relationship Id="rId1504" Type="http://schemas.openxmlformats.org/officeDocument/2006/relationships/hyperlink" Target="http://en.wikipedia.org/?diff=prev&amp;oldid=779925065" TargetMode="External"/><Relationship Id="rId2835" Type="http://schemas.openxmlformats.org/officeDocument/2006/relationships/hyperlink" Target="https://www.altmetric.com/details/393183" TargetMode="External"/><Relationship Id="rId1505" Type="http://schemas.openxmlformats.org/officeDocument/2006/relationships/hyperlink" Target="https://www.altmetric.com/details/20050814" TargetMode="External"/><Relationship Id="rId2836" Type="http://schemas.openxmlformats.org/officeDocument/2006/relationships/hyperlink" Target="http://linkinghub.elsevier.com/retrieve/pii/S1090513811000237" TargetMode="External"/><Relationship Id="rId1506" Type="http://schemas.openxmlformats.org/officeDocument/2006/relationships/hyperlink" Target="http://en.wikipedia.org/?diff=prev&amp;oldid=779332687" TargetMode="External"/><Relationship Id="rId2837" Type="http://schemas.openxmlformats.org/officeDocument/2006/relationships/hyperlink" Target="http://en.wikipedia.org/?diff=prev&amp;oldid=670818249" TargetMode="External"/><Relationship Id="rId1507" Type="http://schemas.openxmlformats.org/officeDocument/2006/relationships/hyperlink" Target="https://www.altmetric.com/details/794381" TargetMode="External"/><Relationship Id="rId2838" Type="http://schemas.openxmlformats.org/officeDocument/2006/relationships/hyperlink" Target="https://www.altmetric.com/details/3152198" TargetMode="External"/><Relationship Id="rId1508" Type="http://schemas.openxmlformats.org/officeDocument/2006/relationships/hyperlink" Target="http://en.wikipedia.org/?diff=prev&amp;oldid=779109702" TargetMode="External"/><Relationship Id="rId2839" Type="http://schemas.openxmlformats.org/officeDocument/2006/relationships/hyperlink" Target="http://linkinghub.elsevier.com/retrieve/pii/S0169534709002031" TargetMode="External"/><Relationship Id="rId1509" Type="http://schemas.openxmlformats.org/officeDocument/2006/relationships/hyperlink" Target="https://www.altmetric.com/details/4594855" TargetMode="External"/><Relationship Id="rId5050" Type="http://schemas.openxmlformats.org/officeDocument/2006/relationships/hyperlink" Target="http://en.wikipedia.org/?diff=prev&amp;oldid=215791034" TargetMode="External"/><Relationship Id="rId5053" Type="http://schemas.openxmlformats.org/officeDocument/2006/relationships/hyperlink" Target="https://www.altmetric.com/details/3227883" TargetMode="External"/><Relationship Id="rId5054" Type="http://schemas.openxmlformats.org/officeDocument/2006/relationships/hyperlink" Target="http://en.wikipedia.org/?diff=prev&amp;oldid=215286594" TargetMode="External"/><Relationship Id="rId5051" Type="http://schemas.openxmlformats.org/officeDocument/2006/relationships/hyperlink" Target="https://www.altmetric.com/details/3371841" TargetMode="External"/><Relationship Id="rId5052" Type="http://schemas.openxmlformats.org/officeDocument/2006/relationships/hyperlink" Target="http://en.wikipedia.org/?diff=prev&amp;oldid=215292543" TargetMode="External"/><Relationship Id="rId5057" Type="http://schemas.openxmlformats.org/officeDocument/2006/relationships/hyperlink" Target="https://www.altmetric.com/details/3319071" TargetMode="External"/><Relationship Id="rId5058" Type="http://schemas.openxmlformats.org/officeDocument/2006/relationships/hyperlink" Target="http://en.wikipedia.org/?diff=prev&amp;oldid=214451137" TargetMode="External"/><Relationship Id="rId5055" Type="http://schemas.openxmlformats.org/officeDocument/2006/relationships/hyperlink" Target="https://www.altmetric.com/details/3319073" TargetMode="External"/><Relationship Id="rId5056" Type="http://schemas.openxmlformats.org/officeDocument/2006/relationships/hyperlink" Target="http://en.wikipedia.org/?diff=prev&amp;oldid=215286594" TargetMode="External"/><Relationship Id="rId5059" Type="http://schemas.openxmlformats.org/officeDocument/2006/relationships/hyperlink" Target="https://www.altmetric.com/details/3287059" TargetMode="External"/><Relationship Id="rId5042" Type="http://schemas.openxmlformats.org/officeDocument/2006/relationships/hyperlink" Target="http://en.wikipedia.org/?diff=prev&amp;oldid=217744338" TargetMode="External"/><Relationship Id="rId5043" Type="http://schemas.openxmlformats.org/officeDocument/2006/relationships/hyperlink" Target="https://www.altmetric.com/details/3410954" TargetMode="External"/><Relationship Id="rId5040" Type="http://schemas.openxmlformats.org/officeDocument/2006/relationships/hyperlink" Target="http://en.wikipedia.org/?diff=prev&amp;oldid=217910389" TargetMode="External"/><Relationship Id="rId5041" Type="http://schemas.openxmlformats.org/officeDocument/2006/relationships/hyperlink" Target="https://www.altmetric.com/details/3213925" TargetMode="External"/><Relationship Id="rId5046" Type="http://schemas.openxmlformats.org/officeDocument/2006/relationships/hyperlink" Target="http://en.wikipedia.org/?diff=prev&amp;oldid=216277801" TargetMode="External"/><Relationship Id="rId5047" Type="http://schemas.openxmlformats.org/officeDocument/2006/relationships/hyperlink" Target="https://www.altmetric.com/details/536533" TargetMode="External"/><Relationship Id="rId5044" Type="http://schemas.openxmlformats.org/officeDocument/2006/relationships/hyperlink" Target="http://en.wikipedia.org/?diff=prev&amp;oldid=216712408" TargetMode="External"/><Relationship Id="rId5045" Type="http://schemas.openxmlformats.org/officeDocument/2006/relationships/hyperlink" Target="https://www.altmetric.com/details/1628878" TargetMode="External"/><Relationship Id="rId5048" Type="http://schemas.openxmlformats.org/officeDocument/2006/relationships/hyperlink" Target="http://en.wikipedia.org/?diff=prev&amp;oldid=216245426" TargetMode="External"/><Relationship Id="rId5049" Type="http://schemas.openxmlformats.org/officeDocument/2006/relationships/hyperlink" Target="https://www.altmetric.com/details/3382400" TargetMode="External"/><Relationship Id="rId2800" Type="http://schemas.openxmlformats.org/officeDocument/2006/relationships/hyperlink" Target="https://www.altmetric.com/details/4478101" TargetMode="External"/><Relationship Id="rId2801" Type="http://schemas.openxmlformats.org/officeDocument/2006/relationships/hyperlink" Target="http://en.wikipedia.org/?diff=prev&amp;oldid=676365677" TargetMode="External"/><Relationship Id="rId2802" Type="http://schemas.openxmlformats.org/officeDocument/2006/relationships/hyperlink" Target="https://www.altmetric.com/details/4071644" TargetMode="External"/><Relationship Id="rId2803" Type="http://schemas.openxmlformats.org/officeDocument/2006/relationships/hyperlink" Target="http://en.wikipedia.org/?diff=prev&amp;oldid=675892448" TargetMode="External"/><Relationship Id="rId2804" Type="http://schemas.openxmlformats.org/officeDocument/2006/relationships/hyperlink" Target="https://www.altmetric.com/details/4475117" TargetMode="External"/><Relationship Id="rId2805" Type="http://schemas.openxmlformats.org/officeDocument/2006/relationships/hyperlink" Target="http://en.wikipedia.org/?diff=prev&amp;oldid=675516833" TargetMode="External"/><Relationship Id="rId2806" Type="http://schemas.openxmlformats.org/officeDocument/2006/relationships/hyperlink" Target="https://www.altmetric.com/details/244653" TargetMode="External"/><Relationship Id="rId2807" Type="http://schemas.openxmlformats.org/officeDocument/2006/relationships/hyperlink" Target="http://en.wikipedia.org/?diff=prev&amp;oldid=675516833" TargetMode="External"/><Relationship Id="rId2808" Type="http://schemas.openxmlformats.org/officeDocument/2006/relationships/hyperlink" Target="https://www.altmetric.com/details/382268" TargetMode="External"/><Relationship Id="rId2809" Type="http://schemas.openxmlformats.org/officeDocument/2006/relationships/hyperlink" Target="http://www.sciencemag.org/cgi/doi/10.1126/science.1076964" TargetMode="External"/><Relationship Id="rId5071" Type="http://schemas.openxmlformats.org/officeDocument/2006/relationships/hyperlink" Target="https://www.altmetric.com/details/1075817" TargetMode="External"/><Relationship Id="rId5072" Type="http://schemas.openxmlformats.org/officeDocument/2006/relationships/hyperlink" Target="http://en.wikipedia.org/?diff=prev&amp;oldid=209874434" TargetMode="External"/><Relationship Id="rId5070" Type="http://schemas.openxmlformats.org/officeDocument/2006/relationships/hyperlink" Target="http://en.wikipedia.org/?diff=prev&amp;oldid=209874434" TargetMode="External"/><Relationship Id="rId5075" Type="http://schemas.openxmlformats.org/officeDocument/2006/relationships/hyperlink" Target="https://www.altmetric.com/details/3196042" TargetMode="External"/><Relationship Id="rId5076" Type="http://schemas.openxmlformats.org/officeDocument/2006/relationships/hyperlink" Target="http://en.wikipedia.org/?diff=prev&amp;oldid=205799107" TargetMode="External"/><Relationship Id="rId5073" Type="http://schemas.openxmlformats.org/officeDocument/2006/relationships/hyperlink" Target="https://www.altmetric.com/details/3239635" TargetMode="External"/><Relationship Id="rId5074" Type="http://schemas.openxmlformats.org/officeDocument/2006/relationships/hyperlink" Target="http://en.wikipedia.org/?diff=prev&amp;oldid=209719541" TargetMode="External"/><Relationship Id="rId5079" Type="http://schemas.openxmlformats.org/officeDocument/2006/relationships/hyperlink" Target="http://en.wikipedia.org/?diff=prev&amp;oldid=204523093" TargetMode="External"/><Relationship Id="rId5077" Type="http://schemas.openxmlformats.org/officeDocument/2006/relationships/hyperlink" Target="https://www.altmetric.com/details/106524" TargetMode="External"/><Relationship Id="rId5078" Type="http://schemas.openxmlformats.org/officeDocument/2006/relationships/hyperlink" Target="http://www.nature.com/doifinder/10.1038/nature02121" TargetMode="External"/><Relationship Id="rId5060" Type="http://schemas.openxmlformats.org/officeDocument/2006/relationships/hyperlink" Target="http://en.wikipedia.org/?diff=prev&amp;oldid=214429091" TargetMode="External"/><Relationship Id="rId5061" Type="http://schemas.openxmlformats.org/officeDocument/2006/relationships/hyperlink" Target="https://www.altmetric.com/details/3300733" TargetMode="External"/><Relationship Id="rId5064" Type="http://schemas.openxmlformats.org/officeDocument/2006/relationships/hyperlink" Target="http://en.wikipedia.org/?diff=prev&amp;oldid=211973007" TargetMode="External"/><Relationship Id="rId5065" Type="http://schemas.openxmlformats.org/officeDocument/2006/relationships/hyperlink" Target="https://www.altmetric.com/details/4115635" TargetMode="External"/><Relationship Id="rId5062" Type="http://schemas.openxmlformats.org/officeDocument/2006/relationships/hyperlink" Target="http://en.wikipedia.org/?diff=prev&amp;oldid=214385096" TargetMode="External"/><Relationship Id="rId5063" Type="http://schemas.openxmlformats.org/officeDocument/2006/relationships/hyperlink" Target="https://www.altmetric.com/details/3527290" TargetMode="External"/><Relationship Id="rId5068" Type="http://schemas.openxmlformats.org/officeDocument/2006/relationships/hyperlink" Target="http://en.wikipedia.org/?diff=prev&amp;oldid=210948198" TargetMode="External"/><Relationship Id="rId5069" Type="http://schemas.openxmlformats.org/officeDocument/2006/relationships/hyperlink" Target="https://www.altmetric.com/details/3567246" TargetMode="External"/><Relationship Id="rId5066" Type="http://schemas.openxmlformats.org/officeDocument/2006/relationships/hyperlink" Target="http://en.wikipedia.org/?diff=prev&amp;oldid=211230776" TargetMode="External"/><Relationship Id="rId5067" Type="http://schemas.openxmlformats.org/officeDocument/2006/relationships/hyperlink" Target="https://www.altmetric.com/details/2614906" TargetMode="External"/><Relationship Id="rId1576" Type="http://schemas.openxmlformats.org/officeDocument/2006/relationships/hyperlink" Target="https://www.altmetric.com/details/18495503" TargetMode="External"/><Relationship Id="rId1577" Type="http://schemas.openxmlformats.org/officeDocument/2006/relationships/hyperlink" Target="http://en.wikipedia.org/?diff=prev&amp;oldid=773881941" TargetMode="External"/><Relationship Id="rId1578" Type="http://schemas.openxmlformats.org/officeDocument/2006/relationships/hyperlink" Target="https://www.altmetric.com/details/18495511" TargetMode="External"/><Relationship Id="rId1579" Type="http://schemas.openxmlformats.org/officeDocument/2006/relationships/hyperlink" Target="http://en.wikipedia.org/?diff=prev&amp;oldid=773814284" TargetMode="External"/><Relationship Id="rId987" Type="http://schemas.openxmlformats.org/officeDocument/2006/relationships/hyperlink" Target="http://linkinghub.elsevier.com/retrieve/pii/S0002870314006140" TargetMode="External"/><Relationship Id="rId986" Type="http://schemas.openxmlformats.org/officeDocument/2006/relationships/hyperlink" Target="https://www.altmetric.com/details/3052129" TargetMode="External"/><Relationship Id="rId985" Type="http://schemas.openxmlformats.org/officeDocument/2006/relationships/hyperlink" Target="http://en.wikipedia.org/?diff=prev&amp;oldid=827544517" TargetMode="External"/><Relationship Id="rId984" Type="http://schemas.openxmlformats.org/officeDocument/2006/relationships/hyperlink" Target="http://jama.jamanetwork.com/article.aspx?doi=10.1001/jama.2016.12680" TargetMode="External"/><Relationship Id="rId989" Type="http://schemas.openxmlformats.org/officeDocument/2006/relationships/hyperlink" Target="https://www.altmetric.com/details/32475292" TargetMode="External"/><Relationship Id="rId988" Type="http://schemas.openxmlformats.org/officeDocument/2006/relationships/hyperlink" Target="http://en.wikipedia.org/?diff=prev&amp;oldid=827451009" TargetMode="External"/><Relationship Id="rId1570" Type="http://schemas.openxmlformats.org/officeDocument/2006/relationships/hyperlink" Target="http://en.wikipedia.org/?diff=prev&amp;oldid=775075233" TargetMode="External"/><Relationship Id="rId1571" Type="http://schemas.openxmlformats.org/officeDocument/2006/relationships/hyperlink" Target="https://www.altmetric.com/details/16900363" TargetMode="External"/><Relationship Id="rId983" Type="http://schemas.openxmlformats.org/officeDocument/2006/relationships/hyperlink" Target="https://www.altmetric.com/details/10884237" TargetMode="External"/><Relationship Id="rId1572" Type="http://schemas.openxmlformats.org/officeDocument/2006/relationships/hyperlink" Target="http://www.nature.com/doifinder/10.1038/nature21377" TargetMode="External"/><Relationship Id="rId982" Type="http://schemas.openxmlformats.org/officeDocument/2006/relationships/hyperlink" Target="http://en.wikipedia.org/?diff=prev&amp;oldid=827594949" TargetMode="External"/><Relationship Id="rId1573" Type="http://schemas.openxmlformats.org/officeDocument/2006/relationships/hyperlink" Target="http://en.wikipedia.org/?diff=prev&amp;oldid=773881941" TargetMode="External"/><Relationship Id="rId981" Type="http://schemas.openxmlformats.org/officeDocument/2006/relationships/hyperlink" Target="https://www.altmetric.com/details/2377605" TargetMode="External"/><Relationship Id="rId1574" Type="http://schemas.openxmlformats.org/officeDocument/2006/relationships/hyperlink" Target="https://www.altmetric.com/details/18495514" TargetMode="External"/><Relationship Id="rId980" Type="http://schemas.openxmlformats.org/officeDocument/2006/relationships/hyperlink" Target="http://en.wikipedia.org/?diff=prev&amp;oldid=827618293" TargetMode="External"/><Relationship Id="rId1575" Type="http://schemas.openxmlformats.org/officeDocument/2006/relationships/hyperlink" Target="http://en.wikipedia.org/?diff=prev&amp;oldid=773881941" TargetMode="External"/><Relationship Id="rId1565" Type="http://schemas.openxmlformats.org/officeDocument/2006/relationships/hyperlink" Target="https://www.altmetric.com/details/3955989" TargetMode="External"/><Relationship Id="rId2896" Type="http://schemas.openxmlformats.org/officeDocument/2006/relationships/hyperlink" Target="https://www.altmetric.com/details/1591117" TargetMode="External"/><Relationship Id="rId1566" Type="http://schemas.openxmlformats.org/officeDocument/2006/relationships/hyperlink" Target="http://en.wikipedia.org/?diff=prev&amp;oldid=775307865" TargetMode="External"/><Relationship Id="rId2897" Type="http://schemas.openxmlformats.org/officeDocument/2006/relationships/hyperlink" Target="http://en.wikipedia.org/?diff=prev&amp;oldid=664725574" TargetMode="External"/><Relationship Id="rId1567" Type="http://schemas.openxmlformats.org/officeDocument/2006/relationships/hyperlink" Target="https://www.altmetric.com/details/18804543" TargetMode="External"/><Relationship Id="rId2898" Type="http://schemas.openxmlformats.org/officeDocument/2006/relationships/hyperlink" Target="https://www.altmetric.com/details/2486073" TargetMode="External"/><Relationship Id="rId1568" Type="http://schemas.openxmlformats.org/officeDocument/2006/relationships/hyperlink" Target="http://en.wikipedia.org/?diff=prev&amp;oldid=775202193" TargetMode="External"/><Relationship Id="rId2899" Type="http://schemas.openxmlformats.org/officeDocument/2006/relationships/hyperlink" Target="http://en.wikipedia.org/?diff=prev&amp;oldid=664323462" TargetMode="External"/><Relationship Id="rId1569" Type="http://schemas.openxmlformats.org/officeDocument/2006/relationships/hyperlink" Target="https://www.altmetric.com/details/18791311" TargetMode="External"/><Relationship Id="rId976" Type="http://schemas.openxmlformats.org/officeDocument/2006/relationships/hyperlink" Target="http://en.wikipedia.org/?diff=prev&amp;oldid=827904587" TargetMode="External"/><Relationship Id="rId975" Type="http://schemas.openxmlformats.org/officeDocument/2006/relationships/hyperlink" Target="https://www.altmetric.com/details/1632831" TargetMode="External"/><Relationship Id="rId974" Type="http://schemas.openxmlformats.org/officeDocument/2006/relationships/hyperlink" Target="http://en.wikipedia.org/?diff=prev&amp;oldid=827918763" TargetMode="External"/><Relationship Id="rId973" Type="http://schemas.openxmlformats.org/officeDocument/2006/relationships/hyperlink" Target="https://www.altmetric.com/details/33742256" TargetMode="External"/><Relationship Id="rId979" Type="http://schemas.openxmlformats.org/officeDocument/2006/relationships/hyperlink" Target="https://www.altmetric.com/details/1246646" TargetMode="External"/><Relationship Id="rId978" Type="http://schemas.openxmlformats.org/officeDocument/2006/relationships/hyperlink" Target="http://en.wikipedia.org/?diff=prev&amp;oldid=827721674" TargetMode="External"/><Relationship Id="rId977" Type="http://schemas.openxmlformats.org/officeDocument/2006/relationships/hyperlink" Target="https://www.altmetric.com/details/5518528" TargetMode="External"/><Relationship Id="rId2890" Type="http://schemas.openxmlformats.org/officeDocument/2006/relationships/hyperlink" Target="https://www.altmetric.com/details/3996153" TargetMode="External"/><Relationship Id="rId1560" Type="http://schemas.openxmlformats.org/officeDocument/2006/relationships/hyperlink" Target="https://www.altmetric.com/details/481967" TargetMode="External"/><Relationship Id="rId2891" Type="http://schemas.openxmlformats.org/officeDocument/2006/relationships/hyperlink" Target="http://linkinghub.elsevier.com/retrieve/pii/S0016703715002628" TargetMode="External"/><Relationship Id="rId972" Type="http://schemas.openxmlformats.org/officeDocument/2006/relationships/hyperlink" Target="http://en.wikipedia.org/?diff=prev&amp;oldid=827957662" TargetMode="External"/><Relationship Id="rId1561" Type="http://schemas.openxmlformats.org/officeDocument/2006/relationships/hyperlink" Target="http://en.wikipedia.org/?diff=prev&amp;oldid=776182353" TargetMode="External"/><Relationship Id="rId2892" Type="http://schemas.openxmlformats.org/officeDocument/2006/relationships/hyperlink" Target="http://en.wikipedia.org/?diff=prev&amp;oldid=665614573" TargetMode="External"/><Relationship Id="rId971" Type="http://schemas.openxmlformats.org/officeDocument/2006/relationships/hyperlink" Target="https://www.altmetric.com/details/10901531" TargetMode="External"/><Relationship Id="rId1562" Type="http://schemas.openxmlformats.org/officeDocument/2006/relationships/hyperlink" Target="https://www.altmetric.com/details/13080798" TargetMode="External"/><Relationship Id="rId2893" Type="http://schemas.openxmlformats.org/officeDocument/2006/relationships/hyperlink" Target="https://www.altmetric.com/details/2157188" TargetMode="External"/><Relationship Id="rId970" Type="http://schemas.openxmlformats.org/officeDocument/2006/relationships/hyperlink" Target="http://en.wikipedia.org/?diff=prev&amp;oldid=828180115" TargetMode="External"/><Relationship Id="rId1563" Type="http://schemas.openxmlformats.org/officeDocument/2006/relationships/hyperlink" Target="http://www.sciencemag.org/cgi/doi/10.1126/science.aaf2649" TargetMode="External"/><Relationship Id="rId2894" Type="http://schemas.openxmlformats.org/officeDocument/2006/relationships/hyperlink" Target="http://genomebiology.biomedcentral.com/articles/10.1186/gb-2014-15-3-r43" TargetMode="External"/><Relationship Id="rId1564" Type="http://schemas.openxmlformats.org/officeDocument/2006/relationships/hyperlink" Target="http://en.wikipedia.org/?diff=prev&amp;oldid=775307865" TargetMode="External"/><Relationship Id="rId2895" Type="http://schemas.openxmlformats.org/officeDocument/2006/relationships/hyperlink" Target="http://en.wikipedia.org/?diff=prev&amp;oldid=664725648" TargetMode="External"/><Relationship Id="rId1598" Type="http://schemas.openxmlformats.org/officeDocument/2006/relationships/hyperlink" Target="https://www.altmetric.com/details/3366276" TargetMode="External"/><Relationship Id="rId1599" Type="http://schemas.openxmlformats.org/officeDocument/2006/relationships/hyperlink" Target="http://en.wikipedia.org/?diff=prev&amp;oldid=772443990" TargetMode="External"/><Relationship Id="rId1590" Type="http://schemas.openxmlformats.org/officeDocument/2006/relationships/hyperlink" Target="http://en.wikipedia.org/?diff=prev&amp;oldid=773120232" TargetMode="External"/><Relationship Id="rId1591" Type="http://schemas.openxmlformats.org/officeDocument/2006/relationships/hyperlink" Target="https://www.altmetric.com/details/18350470" TargetMode="External"/><Relationship Id="rId1592" Type="http://schemas.openxmlformats.org/officeDocument/2006/relationships/hyperlink" Target="http://en.wikipedia.org/?diff=prev&amp;oldid=773102783" TargetMode="External"/><Relationship Id="rId1593" Type="http://schemas.openxmlformats.org/officeDocument/2006/relationships/hyperlink" Target="https://www.altmetric.com/details/17080717" TargetMode="External"/><Relationship Id="rId1594" Type="http://schemas.openxmlformats.org/officeDocument/2006/relationships/hyperlink" Target="http://linkinghub.elsevier.com/retrieve/pii/S0965856416300817" TargetMode="External"/><Relationship Id="rId1595" Type="http://schemas.openxmlformats.org/officeDocument/2006/relationships/hyperlink" Target="http://en.wikipedia.org/?diff=prev&amp;oldid=772492125" TargetMode="External"/><Relationship Id="rId1596" Type="http://schemas.openxmlformats.org/officeDocument/2006/relationships/hyperlink" Target="https://www.altmetric.com/details/3386011" TargetMode="External"/><Relationship Id="rId1597" Type="http://schemas.openxmlformats.org/officeDocument/2006/relationships/hyperlink" Target="http://en.wikipedia.org/?diff=prev&amp;oldid=772492125" TargetMode="External"/><Relationship Id="rId1587" Type="http://schemas.openxmlformats.org/officeDocument/2006/relationships/hyperlink" Target="http://en.wikipedia.org/?diff=prev&amp;oldid=773125553" TargetMode="External"/><Relationship Id="rId1588" Type="http://schemas.openxmlformats.org/officeDocument/2006/relationships/hyperlink" Target="https://www.altmetric.com/details/16461152" TargetMode="External"/><Relationship Id="rId1589" Type="http://schemas.openxmlformats.org/officeDocument/2006/relationships/hyperlink" Target="http://linkinghub.elsevier.com/retrieve/pii/S0301421517300575" TargetMode="External"/><Relationship Id="rId998" Type="http://schemas.openxmlformats.org/officeDocument/2006/relationships/hyperlink" Target="https://www.altmetric.com/details/3667018" TargetMode="External"/><Relationship Id="rId997" Type="http://schemas.openxmlformats.org/officeDocument/2006/relationships/hyperlink" Target="http://en.wikipedia.org/?diff=prev&amp;oldid=827361189" TargetMode="External"/><Relationship Id="rId996" Type="http://schemas.openxmlformats.org/officeDocument/2006/relationships/hyperlink" Target="http://ard.bmj.com/cgi/doi/10.1136/ard.62.1.20" TargetMode="External"/><Relationship Id="rId995" Type="http://schemas.openxmlformats.org/officeDocument/2006/relationships/hyperlink" Target="https://www.altmetric.com/details/3668521" TargetMode="External"/><Relationship Id="rId999" Type="http://schemas.openxmlformats.org/officeDocument/2006/relationships/hyperlink" Target="http://en.wikipedia.org/?diff=prev&amp;oldid=827361189" TargetMode="External"/><Relationship Id="rId990" Type="http://schemas.openxmlformats.org/officeDocument/2006/relationships/hyperlink" Target="http://en.wikipedia.org/?diff=prev&amp;oldid=827451009" TargetMode="External"/><Relationship Id="rId1580" Type="http://schemas.openxmlformats.org/officeDocument/2006/relationships/hyperlink" Target="https://www.altmetric.com/details/16072656" TargetMode="External"/><Relationship Id="rId1581" Type="http://schemas.openxmlformats.org/officeDocument/2006/relationships/hyperlink" Target="http://en.wikipedia.org/?diff=prev&amp;oldid=773284421" TargetMode="External"/><Relationship Id="rId1582" Type="http://schemas.openxmlformats.org/officeDocument/2006/relationships/hyperlink" Target="https://www.altmetric.com/details/15148397" TargetMode="External"/><Relationship Id="rId994" Type="http://schemas.openxmlformats.org/officeDocument/2006/relationships/hyperlink" Target="http://en.wikipedia.org/?diff=prev&amp;oldid=827361189" TargetMode="External"/><Relationship Id="rId1583" Type="http://schemas.openxmlformats.org/officeDocument/2006/relationships/hyperlink" Target="http://en.wikipedia.org/?diff=prev&amp;oldid=773146685" TargetMode="External"/><Relationship Id="rId993" Type="http://schemas.openxmlformats.org/officeDocument/2006/relationships/hyperlink" Target="https://www.altmetric.com/details/18480823" TargetMode="External"/><Relationship Id="rId1584" Type="http://schemas.openxmlformats.org/officeDocument/2006/relationships/hyperlink" Target="https://www.altmetric.com/details/4059845" TargetMode="External"/><Relationship Id="rId992" Type="http://schemas.openxmlformats.org/officeDocument/2006/relationships/hyperlink" Target="http://en.wikipedia.org/?diff=prev&amp;oldid=827378742" TargetMode="External"/><Relationship Id="rId1585" Type="http://schemas.openxmlformats.org/officeDocument/2006/relationships/hyperlink" Target="http://en.wikipedia.org/?diff=prev&amp;oldid=773132935" TargetMode="External"/><Relationship Id="rId991" Type="http://schemas.openxmlformats.org/officeDocument/2006/relationships/hyperlink" Target="https://www.altmetric.com/details/14403226" TargetMode="External"/><Relationship Id="rId1586" Type="http://schemas.openxmlformats.org/officeDocument/2006/relationships/hyperlink" Target="https://www.altmetric.com/details/18350470" TargetMode="External"/><Relationship Id="rId1532" Type="http://schemas.openxmlformats.org/officeDocument/2006/relationships/hyperlink" Target="http://en.wikipedia.org/?diff=prev&amp;oldid=778302189" TargetMode="External"/><Relationship Id="rId2863" Type="http://schemas.openxmlformats.org/officeDocument/2006/relationships/hyperlink" Target="http://doi.wiley.com/10.1002/jgrd.50171" TargetMode="External"/><Relationship Id="rId1533" Type="http://schemas.openxmlformats.org/officeDocument/2006/relationships/hyperlink" Target="https://www.altmetric.com/details/16753436" TargetMode="External"/><Relationship Id="rId2864" Type="http://schemas.openxmlformats.org/officeDocument/2006/relationships/hyperlink" Target="http://en.wikipedia.org/?diff=prev&amp;oldid=668771733" TargetMode="External"/><Relationship Id="rId1534" Type="http://schemas.openxmlformats.org/officeDocument/2006/relationships/hyperlink" Target="http://linkinghub.elsevier.com/retrieve/pii/S0960982216315202" TargetMode="External"/><Relationship Id="rId2865" Type="http://schemas.openxmlformats.org/officeDocument/2006/relationships/hyperlink" Target="https://www.altmetric.com/details/1176848" TargetMode="External"/><Relationship Id="rId1535" Type="http://schemas.openxmlformats.org/officeDocument/2006/relationships/hyperlink" Target="http://en.wikipedia.org/?diff=prev&amp;oldid=778297838" TargetMode="External"/><Relationship Id="rId2866" Type="http://schemas.openxmlformats.org/officeDocument/2006/relationships/hyperlink" Target="http://doi.wiley.com/10.1002/jgrd.50171" TargetMode="External"/><Relationship Id="rId1536" Type="http://schemas.openxmlformats.org/officeDocument/2006/relationships/hyperlink" Target="https://www.altmetric.com/details/16753436" TargetMode="External"/><Relationship Id="rId2867" Type="http://schemas.openxmlformats.org/officeDocument/2006/relationships/hyperlink" Target="http://en.wikipedia.org/?diff=prev&amp;oldid=668669706" TargetMode="External"/><Relationship Id="rId1537" Type="http://schemas.openxmlformats.org/officeDocument/2006/relationships/hyperlink" Target="http://linkinghub.elsevier.com/retrieve/pii/S0960982216315202" TargetMode="External"/><Relationship Id="rId2868" Type="http://schemas.openxmlformats.org/officeDocument/2006/relationships/hyperlink" Target="https://www.altmetric.com/details/3083321" TargetMode="External"/><Relationship Id="rId1538" Type="http://schemas.openxmlformats.org/officeDocument/2006/relationships/hyperlink" Target="http://en.wikipedia.org/?diff=prev&amp;oldid=778210502" TargetMode="External"/><Relationship Id="rId2869" Type="http://schemas.openxmlformats.org/officeDocument/2006/relationships/hyperlink" Target="http://en.wikipedia.org/?diff=prev&amp;oldid=646932764" TargetMode="External"/><Relationship Id="rId1539" Type="http://schemas.openxmlformats.org/officeDocument/2006/relationships/hyperlink" Target="https://www.altmetric.com/details/3577987" TargetMode="External"/><Relationship Id="rId949" Type="http://schemas.openxmlformats.org/officeDocument/2006/relationships/hyperlink" Target="http://en.wikipedia.org/?diff=prev&amp;oldid=830262177" TargetMode="External"/><Relationship Id="rId948" Type="http://schemas.openxmlformats.org/officeDocument/2006/relationships/hyperlink" Target="https://www.altmetric.com/details/9765498" TargetMode="External"/><Relationship Id="rId943" Type="http://schemas.openxmlformats.org/officeDocument/2006/relationships/hyperlink" Target="https://www.altmetric.com/details/682103" TargetMode="External"/><Relationship Id="rId942" Type="http://schemas.openxmlformats.org/officeDocument/2006/relationships/hyperlink" Target="http://en.wikipedia.org/?diff=prev&amp;oldid=832183785" TargetMode="External"/><Relationship Id="rId941" Type="http://schemas.openxmlformats.org/officeDocument/2006/relationships/hyperlink" Target="http://www.nature.com/doifinder/10.1038/ng.2480" TargetMode="External"/><Relationship Id="rId940" Type="http://schemas.openxmlformats.org/officeDocument/2006/relationships/hyperlink" Target="https://www.altmetric.com/details/1101775" TargetMode="External"/><Relationship Id="rId947" Type="http://schemas.openxmlformats.org/officeDocument/2006/relationships/hyperlink" Target="http://en.wikipedia.org/?diff=prev&amp;oldid=830977304" TargetMode="External"/><Relationship Id="rId946" Type="http://schemas.openxmlformats.org/officeDocument/2006/relationships/hyperlink" Target="https://www.altmetric.com/details/29223648" TargetMode="External"/><Relationship Id="rId945" Type="http://schemas.openxmlformats.org/officeDocument/2006/relationships/hyperlink" Target="http://en.wikipedia.org/?diff=prev&amp;oldid=832004785" TargetMode="External"/><Relationship Id="rId944" Type="http://schemas.openxmlformats.org/officeDocument/2006/relationships/hyperlink" Target="http://www.nature.com/doifinder/10.1038/ng.784" TargetMode="External"/><Relationship Id="rId2860" Type="http://schemas.openxmlformats.org/officeDocument/2006/relationships/hyperlink" Target="https://www.altmetric.com/details/3581479" TargetMode="External"/><Relationship Id="rId1530" Type="http://schemas.openxmlformats.org/officeDocument/2006/relationships/hyperlink" Target="https://www.altmetric.com/details/16753436" TargetMode="External"/><Relationship Id="rId2861" Type="http://schemas.openxmlformats.org/officeDocument/2006/relationships/hyperlink" Target="http://en.wikipedia.org/?diff=prev&amp;oldid=668790642" TargetMode="External"/><Relationship Id="rId1531" Type="http://schemas.openxmlformats.org/officeDocument/2006/relationships/hyperlink" Target="http://linkinghub.elsevier.com/retrieve/pii/S0960982216315202" TargetMode="External"/><Relationship Id="rId2862" Type="http://schemas.openxmlformats.org/officeDocument/2006/relationships/hyperlink" Target="https://www.altmetric.com/details/1176848" TargetMode="External"/><Relationship Id="rId1521" Type="http://schemas.openxmlformats.org/officeDocument/2006/relationships/hyperlink" Target="https://www.altmetric.com/details/16753436" TargetMode="External"/><Relationship Id="rId2852" Type="http://schemas.openxmlformats.org/officeDocument/2006/relationships/hyperlink" Target="http://en.wikipedia.org/?diff=prev&amp;oldid=669395176" TargetMode="External"/><Relationship Id="rId1522" Type="http://schemas.openxmlformats.org/officeDocument/2006/relationships/hyperlink" Target="http://linkinghub.elsevier.com/retrieve/pii/S0960982216315202" TargetMode="External"/><Relationship Id="rId2853" Type="http://schemas.openxmlformats.org/officeDocument/2006/relationships/hyperlink" Target="https://www.altmetric.com/details/4374332" TargetMode="External"/><Relationship Id="rId1523" Type="http://schemas.openxmlformats.org/officeDocument/2006/relationships/hyperlink" Target="http://en.wikipedia.org/?diff=prev&amp;oldid=778308748" TargetMode="External"/><Relationship Id="rId2854" Type="http://schemas.openxmlformats.org/officeDocument/2006/relationships/hyperlink" Target="https://academic.oup.com/mnras/article-lookup/doi/10.1046/j.1365-8711.2002.05215.x" TargetMode="External"/><Relationship Id="rId1524" Type="http://schemas.openxmlformats.org/officeDocument/2006/relationships/hyperlink" Target="https://www.altmetric.com/details/16753436" TargetMode="External"/><Relationship Id="rId2855" Type="http://schemas.openxmlformats.org/officeDocument/2006/relationships/hyperlink" Target="http://en.wikipedia.org/?diff=prev&amp;oldid=669368430" TargetMode="External"/><Relationship Id="rId1525" Type="http://schemas.openxmlformats.org/officeDocument/2006/relationships/hyperlink" Target="http://linkinghub.elsevier.com/retrieve/pii/S0960982216315202" TargetMode="External"/><Relationship Id="rId2856" Type="http://schemas.openxmlformats.org/officeDocument/2006/relationships/hyperlink" Target="https://www.altmetric.com/details/120141" TargetMode="External"/><Relationship Id="rId1526" Type="http://schemas.openxmlformats.org/officeDocument/2006/relationships/hyperlink" Target="http://en.wikipedia.org/?diff=prev&amp;oldid=778304202" TargetMode="External"/><Relationship Id="rId2857" Type="http://schemas.openxmlformats.org/officeDocument/2006/relationships/hyperlink" Target="http://en.wikipedia.org/?diff=prev&amp;oldid=669319734" TargetMode="External"/><Relationship Id="rId1527" Type="http://schemas.openxmlformats.org/officeDocument/2006/relationships/hyperlink" Target="https://www.altmetric.com/details/16753436" TargetMode="External"/><Relationship Id="rId2858" Type="http://schemas.openxmlformats.org/officeDocument/2006/relationships/hyperlink" Target="https://www.altmetric.com/details/1905172" TargetMode="External"/><Relationship Id="rId1528" Type="http://schemas.openxmlformats.org/officeDocument/2006/relationships/hyperlink" Target="http://linkinghub.elsevier.com/retrieve/pii/S0960982216315202" TargetMode="External"/><Relationship Id="rId2859" Type="http://schemas.openxmlformats.org/officeDocument/2006/relationships/hyperlink" Target="http://en.wikipedia.org/?diff=prev&amp;oldid=669025237" TargetMode="External"/><Relationship Id="rId1529" Type="http://schemas.openxmlformats.org/officeDocument/2006/relationships/hyperlink" Target="http://en.wikipedia.org/?diff=prev&amp;oldid=778303556" TargetMode="External"/><Relationship Id="rId939" Type="http://schemas.openxmlformats.org/officeDocument/2006/relationships/hyperlink" Target="http://en.wikipedia.org/?diff=prev&amp;oldid=832183785" TargetMode="External"/><Relationship Id="rId938" Type="http://schemas.openxmlformats.org/officeDocument/2006/relationships/hyperlink" Target="https://www.altmetric.com/details/20646078" TargetMode="External"/><Relationship Id="rId937" Type="http://schemas.openxmlformats.org/officeDocument/2006/relationships/hyperlink" Target="http://en.wikipedia.org/?diff=prev&amp;oldid=833389947" TargetMode="External"/><Relationship Id="rId932" Type="http://schemas.openxmlformats.org/officeDocument/2006/relationships/hyperlink" Target="https://www.altmetric.com/details/35114009" TargetMode="External"/><Relationship Id="rId931" Type="http://schemas.openxmlformats.org/officeDocument/2006/relationships/hyperlink" Target="http://en.wikipedia.org/?diff=prev&amp;oldid=833754194" TargetMode="External"/><Relationship Id="rId930" Type="http://schemas.openxmlformats.org/officeDocument/2006/relationships/hyperlink" Target="http://linkinghub.elsevier.com/retrieve/pii/S0960982216315202" TargetMode="External"/><Relationship Id="rId936" Type="http://schemas.openxmlformats.org/officeDocument/2006/relationships/hyperlink" Target="https://www.altmetric.com/details/35055473" TargetMode="External"/><Relationship Id="rId935" Type="http://schemas.openxmlformats.org/officeDocument/2006/relationships/hyperlink" Target="http://en.wikipedia.org/?diff=prev&amp;oldid=833389947" TargetMode="External"/><Relationship Id="rId934" Type="http://schemas.openxmlformats.org/officeDocument/2006/relationships/hyperlink" Target="https://www.altmetric.com/details/35114008" TargetMode="External"/><Relationship Id="rId933" Type="http://schemas.openxmlformats.org/officeDocument/2006/relationships/hyperlink" Target="http://en.wikipedia.org/?diff=prev&amp;oldid=833754194" TargetMode="External"/><Relationship Id="rId2850" Type="http://schemas.openxmlformats.org/officeDocument/2006/relationships/hyperlink" Target="http://en.wikipedia.org/?diff=prev&amp;oldid=669499489" TargetMode="External"/><Relationship Id="rId1520" Type="http://schemas.openxmlformats.org/officeDocument/2006/relationships/hyperlink" Target="http://en.wikipedia.org/?diff=prev&amp;oldid=778311921" TargetMode="External"/><Relationship Id="rId2851" Type="http://schemas.openxmlformats.org/officeDocument/2006/relationships/hyperlink" Target="https://www.altmetric.com/details/1706890" TargetMode="External"/><Relationship Id="rId1554" Type="http://schemas.openxmlformats.org/officeDocument/2006/relationships/hyperlink" Target="http://linkinghub.elsevier.com/retrieve/pii/S0169534710000364" TargetMode="External"/><Relationship Id="rId2885" Type="http://schemas.openxmlformats.org/officeDocument/2006/relationships/hyperlink" Target="http://en.wikipedia.org/?diff=prev&amp;oldid=666422213" TargetMode="External"/><Relationship Id="rId1555" Type="http://schemas.openxmlformats.org/officeDocument/2006/relationships/hyperlink" Target="http://en.wikipedia.org/?diff=prev&amp;oldid=776476784" TargetMode="External"/><Relationship Id="rId2886" Type="http://schemas.openxmlformats.org/officeDocument/2006/relationships/hyperlink" Target="https://www.altmetric.com/details/4271612" TargetMode="External"/><Relationship Id="rId1556" Type="http://schemas.openxmlformats.org/officeDocument/2006/relationships/hyperlink" Target="https://www.altmetric.com/details/10315265" TargetMode="External"/><Relationship Id="rId2887" Type="http://schemas.openxmlformats.org/officeDocument/2006/relationships/hyperlink" Target="http://en.wikipedia.org/?diff=prev&amp;oldid=666422213" TargetMode="External"/><Relationship Id="rId1557" Type="http://schemas.openxmlformats.org/officeDocument/2006/relationships/hyperlink" Target="http://en.wikipedia.org/?diff=prev&amp;oldid=776405554" TargetMode="External"/><Relationship Id="rId2888" Type="http://schemas.openxmlformats.org/officeDocument/2006/relationships/hyperlink" Target="https://www.altmetric.com/details/4271611" TargetMode="External"/><Relationship Id="rId1558" Type="http://schemas.openxmlformats.org/officeDocument/2006/relationships/hyperlink" Target="https://www.altmetric.com/details/2943188" TargetMode="External"/><Relationship Id="rId2889" Type="http://schemas.openxmlformats.org/officeDocument/2006/relationships/hyperlink" Target="http://en.wikipedia.org/?diff=prev&amp;oldid=666319749" TargetMode="External"/><Relationship Id="rId1559" Type="http://schemas.openxmlformats.org/officeDocument/2006/relationships/hyperlink" Target="http://en.wikipedia.org/?diff=prev&amp;oldid=776260418" TargetMode="External"/><Relationship Id="rId965" Type="http://schemas.openxmlformats.org/officeDocument/2006/relationships/hyperlink" Target="https://www.altmetric.com/details/10117344" TargetMode="External"/><Relationship Id="rId964" Type="http://schemas.openxmlformats.org/officeDocument/2006/relationships/hyperlink" Target="http://en.wikipedia.org/?diff=prev&amp;oldid=829129501" TargetMode="External"/><Relationship Id="rId963" Type="http://schemas.openxmlformats.org/officeDocument/2006/relationships/hyperlink" Target="http://journals.sagepub.com/doi/10.1111/j.1467-954X.2012.02130.x" TargetMode="External"/><Relationship Id="rId962" Type="http://schemas.openxmlformats.org/officeDocument/2006/relationships/hyperlink" Target="https://www.altmetric.com/details/14836370" TargetMode="External"/><Relationship Id="rId969" Type="http://schemas.openxmlformats.org/officeDocument/2006/relationships/hyperlink" Target="https://www.altmetric.com/details/9766470" TargetMode="External"/><Relationship Id="rId968" Type="http://schemas.openxmlformats.org/officeDocument/2006/relationships/hyperlink" Target="http://en.wikipedia.org/?diff=prev&amp;oldid=828633179" TargetMode="External"/><Relationship Id="rId967" Type="http://schemas.openxmlformats.org/officeDocument/2006/relationships/hyperlink" Target="https://www.altmetric.com/details/4841570" TargetMode="External"/><Relationship Id="rId966" Type="http://schemas.openxmlformats.org/officeDocument/2006/relationships/hyperlink" Target="http://en.wikipedia.org/?diff=prev&amp;oldid=828731295" TargetMode="External"/><Relationship Id="rId2880" Type="http://schemas.openxmlformats.org/officeDocument/2006/relationships/hyperlink" Target="https://www.altmetric.com/details/1829016" TargetMode="External"/><Relationship Id="rId961" Type="http://schemas.openxmlformats.org/officeDocument/2006/relationships/hyperlink" Target="http://en.wikipedia.org/?diff=prev&amp;oldid=829266674" TargetMode="External"/><Relationship Id="rId1550" Type="http://schemas.openxmlformats.org/officeDocument/2006/relationships/hyperlink" Target="http://en.wikipedia.org/?diff=prev&amp;oldid=776873540" TargetMode="External"/><Relationship Id="rId2881" Type="http://schemas.openxmlformats.org/officeDocument/2006/relationships/hyperlink" Target="http://en.wikipedia.org/?diff=prev&amp;oldid=666429288" TargetMode="External"/><Relationship Id="rId960" Type="http://schemas.openxmlformats.org/officeDocument/2006/relationships/hyperlink" Target="https://www.altmetric.com/details/34105072" TargetMode="External"/><Relationship Id="rId1551" Type="http://schemas.openxmlformats.org/officeDocument/2006/relationships/hyperlink" Target="https://www.altmetric.com/details/19147761" TargetMode="External"/><Relationship Id="rId2882" Type="http://schemas.openxmlformats.org/officeDocument/2006/relationships/hyperlink" Target="https://www.altmetric.com/details/4273408" TargetMode="External"/><Relationship Id="rId1552" Type="http://schemas.openxmlformats.org/officeDocument/2006/relationships/hyperlink" Target="http://en.wikipedia.org/?diff=prev&amp;oldid=776700231" TargetMode="External"/><Relationship Id="rId2883" Type="http://schemas.openxmlformats.org/officeDocument/2006/relationships/hyperlink" Target="http://en.wikipedia.org/?diff=prev&amp;oldid=666422213" TargetMode="External"/><Relationship Id="rId1553" Type="http://schemas.openxmlformats.org/officeDocument/2006/relationships/hyperlink" Target="https://www.altmetric.com/details/416703" TargetMode="External"/><Relationship Id="rId2884" Type="http://schemas.openxmlformats.org/officeDocument/2006/relationships/hyperlink" Target="https://www.altmetric.com/details/4271614" TargetMode="External"/><Relationship Id="rId1543" Type="http://schemas.openxmlformats.org/officeDocument/2006/relationships/hyperlink" Target="https://www.altmetric.com/details/19580981" TargetMode="External"/><Relationship Id="rId2874" Type="http://schemas.openxmlformats.org/officeDocument/2006/relationships/hyperlink" Target="https://www.altmetric.com/details/4297474" TargetMode="External"/><Relationship Id="rId1544" Type="http://schemas.openxmlformats.org/officeDocument/2006/relationships/hyperlink" Target="http://en.wikipedia.org/?diff=prev&amp;oldid=777040801" TargetMode="External"/><Relationship Id="rId2875" Type="http://schemas.openxmlformats.org/officeDocument/2006/relationships/hyperlink" Target="http://en.wikipedia.org/?diff=prev&amp;oldid=667812869" TargetMode="External"/><Relationship Id="rId1545" Type="http://schemas.openxmlformats.org/officeDocument/2006/relationships/hyperlink" Target="https://www.altmetric.com/details/565222" TargetMode="External"/><Relationship Id="rId2876" Type="http://schemas.openxmlformats.org/officeDocument/2006/relationships/hyperlink" Target="https://www.altmetric.com/details/4297474" TargetMode="External"/><Relationship Id="rId1546" Type="http://schemas.openxmlformats.org/officeDocument/2006/relationships/hyperlink" Target="http://doi.apa.org/getdoi.cfm?doi=10.1037/a0026617" TargetMode="External"/><Relationship Id="rId2877" Type="http://schemas.openxmlformats.org/officeDocument/2006/relationships/hyperlink" Target="http://en.wikipedia.org/?diff=prev&amp;oldid=667796437" TargetMode="External"/><Relationship Id="rId1547" Type="http://schemas.openxmlformats.org/officeDocument/2006/relationships/hyperlink" Target="http://en.wikipedia.org/?diff=prev&amp;oldid=777040801" TargetMode="External"/><Relationship Id="rId2878" Type="http://schemas.openxmlformats.org/officeDocument/2006/relationships/hyperlink" Target="https://www.altmetric.com/details/4297228" TargetMode="External"/><Relationship Id="rId1548" Type="http://schemas.openxmlformats.org/officeDocument/2006/relationships/hyperlink" Target="https://www.altmetric.com/details/565222" TargetMode="External"/><Relationship Id="rId2879" Type="http://schemas.openxmlformats.org/officeDocument/2006/relationships/hyperlink" Target="http://en.wikipedia.org/?diff=prev&amp;oldid=667777940" TargetMode="External"/><Relationship Id="rId1549" Type="http://schemas.openxmlformats.org/officeDocument/2006/relationships/hyperlink" Target="http://doi.apa.org/getdoi.cfm?doi=10.1037/a0026617" TargetMode="External"/><Relationship Id="rId959" Type="http://schemas.openxmlformats.org/officeDocument/2006/relationships/hyperlink" Target="http://en.wikipedia.org/?diff=prev&amp;oldid=829449670" TargetMode="External"/><Relationship Id="rId954" Type="http://schemas.openxmlformats.org/officeDocument/2006/relationships/hyperlink" Target="https://www.altmetric.com/details/34207922" TargetMode="External"/><Relationship Id="rId953" Type="http://schemas.openxmlformats.org/officeDocument/2006/relationships/hyperlink" Target="http://en.wikipedia.org/?diff=prev&amp;oldid=829885622" TargetMode="External"/><Relationship Id="rId952" Type="http://schemas.openxmlformats.org/officeDocument/2006/relationships/hyperlink" Target="https://www.altmetric.com/details/34251604" TargetMode="External"/><Relationship Id="rId951" Type="http://schemas.openxmlformats.org/officeDocument/2006/relationships/hyperlink" Target="http://en.wikipedia.org/?diff=prev&amp;oldid=830093227" TargetMode="External"/><Relationship Id="rId958" Type="http://schemas.openxmlformats.org/officeDocument/2006/relationships/hyperlink" Target="https://www.altmetric.com/details/3725082" TargetMode="External"/><Relationship Id="rId957" Type="http://schemas.openxmlformats.org/officeDocument/2006/relationships/hyperlink" Target="http://en.wikipedia.org/?diff=prev&amp;oldid=829610094" TargetMode="External"/><Relationship Id="rId956" Type="http://schemas.openxmlformats.org/officeDocument/2006/relationships/hyperlink" Target="https://www.altmetric.com/details/192938" TargetMode="External"/><Relationship Id="rId955" Type="http://schemas.openxmlformats.org/officeDocument/2006/relationships/hyperlink" Target="http://en.wikipedia.org/?diff=prev&amp;oldid=829744686" TargetMode="External"/><Relationship Id="rId950" Type="http://schemas.openxmlformats.org/officeDocument/2006/relationships/hyperlink" Target="https://www.altmetric.com/details/230442" TargetMode="External"/><Relationship Id="rId2870" Type="http://schemas.openxmlformats.org/officeDocument/2006/relationships/hyperlink" Target="https://www.altmetric.com/details/3163434" TargetMode="External"/><Relationship Id="rId1540" Type="http://schemas.openxmlformats.org/officeDocument/2006/relationships/hyperlink" Target="http://en.wikipedia.org/?diff=prev&amp;oldid=777309644" TargetMode="External"/><Relationship Id="rId2871" Type="http://schemas.openxmlformats.org/officeDocument/2006/relationships/hyperlink" Target="http://en.wikipedia.org/?diff=prev&amp;oldid=668129049" TargetMode="External"/><Relationship Id="rId1541" Type="http://schemas.openxmlformats.org/officeDocument/2006/relationships/hyperlink" Target="https://www.altmetric.com/details/19593529" TargetMode="External"/><Relationship Id="rId2872" Type="http://schemas.openxmlformats.org/officeDocument/2006/relationships/hyperlink" Target="https://www.altmetric.com/details/4305100" TargetMode="External"/><Relationship Id="rId1542" Type="http://schemas.openxmlformats.org/officeDocument/2006/relationships/hyperlink" Target="http://en.wikipedia.org/?diff=prev&amp;oldid=777285643" TargetMode="External"/><Relationship Id="rId2873" Type="http://schemas.openxmlformats.org/officeDocument/2006/relationships/hyperlink" Target="http://en.wikipedia.org/?diff=prev&amp;oldid=667827632" TargetMode="External"/><Relationship Id="rId5130" Type="http://schemas.openxmlformats.org/officeDocument/2006/relationships/hyperlink" Target="http://linkinghub.elsevier.com/retrieve/pii/S0888754399959669" TargetMode="External"/><Relationship Id="rId5131" Type="http://schemas.openxmlformats.org/officeDocument/2006/relationships/hyperlink" Target="http://en.wikipedia.org/?diff=prev&amp;oldid=184456735" TargetMode="External"/><Relationship Id="rId5134" Type="http://schemas.openxmlformats.org/officeDocument/2006/relationships/hyperlink" Target="https://www.altmetric.com/details/3552501" TargetMode="External"/><Relationship Id="rId5135" Type="http://schemas.openxmlformats.org/officeDocument/2006/relationships/hyperlink" Target="http://en.wikipedia.org/?diff=prev&amp;oldid=183103387" TargetMode="External"/><Relationship Id="rId5132" Type="http://schemas.openxmlformats.org/officeDocument/2006/relationships/hyperlink" Target="https://www.altmetric.com/details/1931803" TargetMode="External"/><Relationship Id="rId5133" Type="http://schemas.openxmlformats.org/officeDocument/2006/relationships/hyperlink" Target="http://en.wikipedia.org/?diff=prev&amp;oldid=183869669" TargetMode="External"/><Relationship Id="rId5138" Type="http://schemas.openxmlformats.org/officeDocument/2006/relationships/hyperlink" Target="https://www.altmetric.com/details/3362191" TargetMode="External"/><Relationship Id="rId5139" Type="http://schemas.openxmlformats.org/officeDocument/2006/relationships/hyperlink" Target="http://press.endocrine.org/doi/10.1210/jc.2004-1389" TargetMode="External"/><Relationship Id="rId5136" Type="http://schemas.openxmlformats.org/officeDocument/2006/relationships/hyperlink" Target="https://www.altmetric.com/details/539297" TargetMode="External"/><Relationship Id="rId5137" Type="http://schemas.openxmlformats.org/officeDocument/2006/relationships/hyperlink" Target="http://en.wikipedia.org/?diff=prev&amp;oldid=183016583" TargetMode="External"/><Relationship Id="rId5129" Type="http://schemas.openxmlformats.org/officeDocument/2006/relationships/hyperlink" Target="https://www.altmetric.com/details/3486422" TargetMode="External"/><Relationship Id="rId5120" Type="http://schemas.openxmlformats.org/officeDocument/2006/relationships/hyperlink" Target="http://en.wikipedia.org/?diff=prev&amp;oldid=186879370" TargetMode="External"/><Relationship Id="rId5123" Type="http://schemas.openxmlformats.org/officeDocument/2006/relationships/hyperlink" Target="https://www.altmetric.com/details/3175661" TargetMode="External"/><Relationship Id="rId5124" Type="http://schemas.openxmlformats.org/officeDocument/2006/relationships/hyperlink" Target="http://en.wikipedia.org/?diff=prev&amp;oldid=184960196" TargetMode="External"/><Relationship Id="rId5121" Type="http://schemas.openxmlformats.org/officeDocument/2006/relationships/hyperlink" Target="https://www.altmetric.com/details/3515894" TargetMode="External"/><Relationship Id="rId5122" Type="http://schemas.openxmlformats.org/officeDocument/2006/relationships/hyperlink" Target="http://en.wikipedia.org/?diff=prev&amp;oldid=186415721" TargetMode="External"/><Relationship Id="rId5127" Type="http://schemas.openxmlformats.org/officeDocument/2006/relationships/hyperlink" Target="https://www.altmetric.com/details/3538721" TargetMode="External"/><Relationship Id="rId5128" Type="http://schemas.openxmlformats.org/officeDocument/2006/relationships/hyperlink" Target="http://en.wikipedia.org/?diff=prev&amp;oldid=184549968" TargetMode="External"/><Relationship Id="rId5125" Type="http://schemas.openxmlformats.org/officeDocument/2006/relationships/hyperlink" Target="https://www.altmetric.com/details/3478337" TargetMode="External"/><Relationship Id="rId5126" Type="http://schemas.openxmlformats.org/officeDocument/2006/relationships/hyperlink" Target="http://en.wikipedia.org/?diff=prev&amp;oldid=184551579" TargetMode="External"/><Relationship Id="rId5152" Type="http://schemas.openxmlformats.org/officeDocument/2006/relationships/hyperlink" Target="https://www.altmetric.com/details/3486422" TargetMode="External"/><Relationship Id="rId5153" Type="http://schemas.openxmlformats.org/officeDocument/2006/relationships/hyperlink" Target="http://linkinghub.elsevier.com/retrieve/pii/S0888754399959669" TargetMode="External"/><Relationship Id="rId5150" Type="http://schemas.openxmlformats.org/officeDocument/2006/relationships/hyperlink" Target="https://www.altmetric.com/details/3508396" TargetMode="External"/><Relationship Id="rId5151" Type="http://schemas.openxmlformats.org/officeDocument/2006/relationships/hyperlink" Target="http://en.wikipedia.org/?diff=prev&amp;oldid=182434509" TargetMode="External"/><Relationship Id="rId5156" Type="http://schemas.openxmlformats.org/officeDocument/2006/relationships/hyperlink" Target="http://en.wikipedia.org/?diff=prev&amp;oldid=182411077" TargetMode="External"/><Relationship Id="rId5157" Type="http://schemas.openxmlformats.org/officeDocument/2006/relationships/hyperlink" Target="https://www.altmetric.com/details/3467824" TargetMode="External"/><Relationship Id="rId5154" Type="http://schemas.openxmlformats.org/officeDocument/2006/relationships/hyperlink" Target="http://en.wikipedia.org/?diff=prev&amp;oldid=182411077" TargetMode="External"/><Relationship Id="rId5155" Type="http://schemas.openxmlformats.org/officeDocument/2006/relationships/hyperlink" Target="https://www.altmetric.com/details/3467821" TargetMode="External"/><Relationship Id="rId5158" Type="http://schemas.openxmlformats.org/officeDocument/2006/relationships/hyperlink" Target="http://en.wikipedia.org/?diff=prev&amp;oldid=182376031" TargetMode="External"/><Relationship Id="rId5159" Type="http://schemas.openxmlformats.org/officeDocument/2006/relationships/hyperlink" Target="https://www.altmetric.com/details/3510745" TargetMode="External"/><Relationship Id="rId5141" Type="http://schemas.openxmlformats.org/officeDocument/2006/relationships/hyperlink" Target="https://www.altmetric.com/details/3384389" TargetMode="External"/><Relationship Id="rId5142" Type="http://schemas.openxmlformats.org/officeDocument/2006/relationships/hyperlink" Target="http://en.wikipedia.org/?diff=prev&amp;oldid=183016583" TargetMode="External"/><Relationship Id="rId5140" Type="http://schemas.openxmlformats.org/officeDocument/2006/relationships/hyperlink" Target="http://en.wikipedia.org/?diff=prev&amp;oldid=183016583" TargetMode="External"/><Relationship Id="rId5145" Type="http://schemas.openxmlformats.org/officeDocument/2006/relationships/hyperlink" Target="https://www.altmetric.com/details/3508509" TargetMode="External"/><Relationship Id="rId5146" Type="http://schemas.openxmlformats.org/officeDocument/2006/relationships/hyperlink" Target="http://emboj.embopress.org/cgi/doi/10.1038/sj.emboj.7600803" TargetMode="External"/><Relationship Id="rId5143" Type="http://schemas.openxmlformats.org/officeDocument/2006/relationships/hyperlink" Target="https://www.altmetric.com/details/3384393" TargetMode="External"/><Relationship Id="rId5144" Type="http://schemas.openxmlformats.org/officeDocument/2006/relationships/hyperlink" Target="http://en.wikipedia.org/?diff=prev&amp;oldid=182481366" TargetMode="External"/><Relationship Id="rId5149" Type="http://schemas.openxmlformats.org/officeDocument/2006/relationships/hyperlink" Target="http://en.wikipedia.org/?diff=prev&amp;oldid=182466609" TargetMode="External"/><Relationship Id="rId5147" Type="http://schemas.openxmlformats.org/officeDocument/2006/relationships/hyperlink" Target="http://en.wikipedia.org/?diff=prev&amp;oldid=182466609" TargetMode="External"/><Relationship Id="rId5148" Type="http://schemas.openxmlformats.org/officeDocument/2006/relationships/hyperlink" Target="https://www.altmetric.com/details/163434" TargetMode="External"/><Relationship Id="rId5118" Type="http://schemas.openxmlformats.org/officeDocument/2006/relationships/hyperlink" Target="http://en.wikipedia.org/?diff=prev&amp;oldid=186879370" TargetMode="External"/><Relationship Id="rId5119" Type="http://schemas.openxmlformats.org/officeDocument/2006/relationships/hyperlink" Target="https://www.altmetric.com/details/3515895" TargetMode="External"/><Relationship Id="rId5112" Type="http://schemas.openxmlformats.org/officeDocument/2006/relationships/hyperlink" Target="http://en.wikipedia.org/?diff=prev&amp;oldid=187925553" TargetMode="External"/><Relationship Id="rId5113" Type="http://schemas.openxmlformats.org/officeDocument/2006/relationships/hyperlink" Target="https://www.altmetric.com/details/3384118" TargetMode="External"/><Relationship Id="rId5110" Type="http://schemas.openxmlformats.org/officeDocument/2006/relationships/hyperlink" Target="http://en.wikipedia.org/?diff=prev&amp;oldid=188344899" TargetMode="External"/><Relationship Id="rId5111" Type="http://schemas.openxmlformats.org/officeDocument/2006/relationships/hyperlink" Target="https://www.altmetric.com/details/3310709" TargetMode="External"/><Relationship Id="rId5116" Type="http://schemas.openxmlformats.org/officeDocument/2006/relationships/hyperlink" Target="http://en.wikipedia.org/?diff=prev&amp;oldid=187203287" TargetMode="External"/><Relationship Id="rId5117" Type="http://schemas.openxmlformats.org/officeDocument/2006/relationships/hyperlink" Target="https://www.altmetric.com/details/3447657" TargetMode="External"/><Relationship Id="rId5114" Type="http://schemas.openxmlformats.org/officeDocument/2006/relationships/hyperlink" Target="http://en.wikipedia.org/?diff=prev&amp;oldid=187203287" TargetMode="External"/><Relationship Id="rId5115" Type="http://schemas.openxmlformats.org/officeDocument/2006/relationships/hyperlink" Target="https://www.altmetric.com/details/3447656" TargetMode="External"/><Relationship Id="rId5109" Type="http://schemas.openxmlformats.org/officeDocument/2006/relationships/hyperlink" Target="https://www.altmetric.com/details/3448684" TargetMode="External"/><Relationship Id="rId5107" Type="http://schemas.openxmlformats.org/officeDocument/2006/relationships/hyperlink" Target="https://www.altmetric.com/details/3454302" TargetMode="External"/><Relationship Id="rId5108" Type="http://schemas.openxmlformats.org/officeDocument/2006/relationships/hyperlink" Target="http://en.wikipedia.org/?diff=prev&amp;oldid=190852575" TargetMode="External"/><Relationship Id="rId5101" Type="http://schemas.openxmlformats.org/officeDocument/2006/relationships/hyperlink" Target="https://www.altmetric.com/details/3141441" TargetMode="External"/><Relationship Id="rId5102" Type="http://schemas.openxmlformats.org/officeDocument/2006/relationships/hyperlink" Target="http://en.wikipedia.org/?diff=prev&amp;oldid=194786869" TargetMode="External"/><Relationship Id="rId5100" Type="http://schemas.openxmlformats.org/officeDocument/2006/relationships/hyperlink" Target="http://en.wikipedia.org/?diff=prev&amp;oldid=197500902" TargetMode="External"/><Relationship Id="rId5105" Type="http://schemas.openxmlformats.org/officeDocument/2006/relationships/hyperlink" Target="https://www.altmetric.com/details/3310709" TargetMode="External"/><Relationship Id="rId5106" Type="http://schemas.openxmlformats.org/officeDocument/2006/relationships/hyperlink" Target="http://en.wikipedia.org/?diff=prev&amp;oldid=191889251" TargetMode="External"/><Relationship Id="rId5103" Type="http://schemas.openxmlformats.org/officeDocument/2006/relationships/hyperlink" Target="https://www.altmetric.com/details/3168125" TargetMode="External"/><Relationship Id="rId5104" Type="http://schemas.openxmlformats.org/officeDocument/2006/relationships/hyperlink" Target="http://en.wikipedia.org/?diff=prev&amp;oldid=193090834" TargetMode="External"/><Relationship Id="rId2940" Type="http://schemas.openxmlformats.org/officeDocument/2006/relationships/hyperlink" Target="https://www.altmetric.com/details/4154189" TargetMode="External"/><Relationship Id="rId1610" Type="http://schemas.openxmlformats.org/officeDocument/2006/relationships/hyperlink" Target="http://linkinghub.elsevier.com/retrieve/pii/S0263786316301090" TargetMode="External"/><Relationship Id="rId2941" Type="http://schemas.openxmlformats.org/officeDocument/2006/relationships/hyperlink" Target="http://en.wikipedia.org/?diff=prev&amp;oldid=659319418" TargetMode="External"/><Relationship Id="rId1611" Type="http://schemas.openxmlformats.org/officeDocument/2006/relationships/hyperlink" Target="http://en.wikipedia.org/?diff=prev&amp;oldid=772435787" TargetMode="External"/><Relationship Id="rId2942" Type="http://schemas.openxmlformats.org/officeDocument/2006/relationships/hyperlink" Target="https://www.altmetric.com/details/1048614" TargetMode="External"/><Relationship Id="rId1612" Type="http://schemas.openxmlformats.org/officeDocument/2006/relationships/hyperlink" Target="https://www.altmetric.com/details/13050175" TargetMode="External"/><Relationship Id="rId2943" Type="http://schemas.openxmlformats.org/officeDocument/2006/relationships/hyperlink" Target="http://en.wikipedia.org/?diff=prev&amp;oldid=659304647" TargetMode="External"/><Relationship Id="rId1613" Type="http://schemas.openxmlformats.org/officeDocument/2006/relationships/hyperlink" Target="http://linkinghub.elsevier.com/retrieve/pii/S0263786316301090" TargetMode="External"/><Relationship Id="rId2944" Type="http://schemas.openxmlformats.org/officeDocument/2006/relationships/hyperlink" Target="https://www.altmetric.com/details/4093022" TargetMode="External"/><Relationship Id="rId1614" Type="http://schemas.openxmlformats.org/officeDocument/2006/relationships/hyperlink" Target="http://en.wikipedia.org/?diff=prev&amp;oldid=771615455" TargetMode="External"/><Relationship Id="rId2945" Type="http://schemas.openxmlformats.org/officeDocument/2006/relationships/hyperlink" Target="http://en.wikipedia.org/?diff=prev&amp;oldid=659276380" TargetMode="External"/><Relationship Id="rId1615" Type="http://schemas.openxmlformats.org/officeDocument/2006/relationships/hyperlink" Target="https://www.altmetric.com/details/18014805" TargetMode="External"/><Relationship Id="rId2946" Type="http://schemas.openxmlformats.org/officeDocument/2006/relationships/hyperlink" Target="https://www.altmetric.com/details/4099791" TargetMode="External"/><Relationship Id="rId1616" Type="http://schemas.openxmlformats.org/officeDocument/2006/relationships/hyperlink" Target="http://doi.wiley.com/10.1111/j.1541-0420.2006.00682.x" TargetMode="External"/><Relationship Id="rId2947" Type="http://schemas.openxmlformats.org/officeDocument/2006/relationships/hyperlink" Target="http://en.wikipedia.org/?diff=prev&amp;oldid=659274206" TargetMode="External"/><Relationship Id="rId907" Type="http://schemas.openxmlformats.org/officeDocument/2006/relationships/hyperlink" Target="http://en.wikipedia.org/?diff=prev&amp;oldid=835466717" TargetMode="External"/><Relationship Id="rId1617" Type="http://schemas.openxmlformats.org/officeDocument/2006/relationships/hyperlink" Target="http://en.wikipedia.org/?diff=prev&amp;oldid=771613930" TargetMode="External"/><Relationship Id="rId2948" Type="http://schemas.openxmlformats.org/officeDocument/2006/relationships/hyperlink" Target="https://www.altmetric.com/details/4115741" TargetMode="External"/><Relationship Id="rId906" Type="http://schemas.openxmlformats.org/officeDocument/2006/relationships/hyperlink" Target="http://www.sciencemag.org/cgi/doi/10.1126/science.1224126" TargetMode="External"/><Relationship Id="rId1618" Type="http://schemas.openxmlformats.org/officeDocument/2006/relationships/hyperlink" Target="https://www.altmetric.com/details/1738759" TargetMode="External"/><Relationship Id="rId2949" Type="http://schemas.openxmlformats.org/officeDocument/2006/relationships/hyperlink" Target="http://en.wikipedia.org/?diff=prev&amp;oldid=659100406" TargetMode="External"/><Relationship Id="rId905" Type="http://schemas.openxmlformats.org/officeDocument/2006/relationships/hyperlink" Target="https://www.altmetric.com/details/1009455" TargetMode="External"/><Relationship Id="rId1619" Type="http://schemas.openxmlformats.org/officeDocument/2006/relationships/hyperlink" Target="http://en.wikipedia.org/?diff=prev&amp;oldid=771584095" TargetMode="External"/><Relationship Id="rId904" Type="http://schemas.openxmlformats.org/officeDocument/2006/relationships/hyperlink" Target="http://en.wikipedia.org/?diff=prev&amp;oldid=835822284" TargetMode="External"/><Relationship Id="rId909" Type="http://schemas.openxmlformats.org/officeDocument/2006/relationships/hyperlink" Target="http://doi.wiley.com/10.1111/j.1461-0248.2004.00568.x" TargetMode="External"/><Relationship Id="rId908" Type="http://schemas.openxmlformats.org/officeDocument/2006/relationships/hyperlink" Target="https://www.altmetric.com/details/15995247" TargetMode="External"/><Relationship Id="rId903" Type="http://schemas.openxmlformats.org/officeDocument/2006/relationships/hyperlink" Target="https://www.altmetric.com/details/3121491" TargetMode="External"/><Relationship Id="rId902" Type="http://schemas.openxmlformats.org/officeDocument/2006/relationships/hyperlink" Target="http://en.wikipedia.org/?diff=prev&amp;oldid=835919871" TargetMode="External"/><Relationship Id="rId901" Type="http://schemas.openxmlformats.org/officeDocument/2006/relationships/hyperlink" Target="https://www.altmetric.com/details/3121491" TargetMode="External"/><Relationship Id="rId900" Type="http://schemas.openxmlformats.org/officeDocument/2006/relationships/hyperlink" Target="http://en.wikipedia.org/?diff=prev&amp;oldid=835921880" TargetMode="External"/><Relationship Id="rId2930" Type="http://schemas.openxmlformats.org/officeDocument/2006/relationships/hyperlink" Target="http://en.wikipedia.org/?diff=prev&amp;oldid=661521890" TargetMode="External"/><Relationship Id="rId1600" Type="http://schemas.openxmlformats.org/officeDocument/2006/relationships/hyperlink" Target="https://www.altmetric.com/details/8612836" TargetMode="External"/><Relationship Id="rId2931" Type="http://schemas.openxmlformats.org/officeDocument/2006/relationships/hyperlink" Target="https://www.altmetric.com/details/634769" TargetMode="External"/><Relationship Id="rId1601" Type="http://schemas.openxmlformats.org/officeDocument/2006/relationships/hyperlink" Target="http://www.nature.com/doifinder/10.1038/ncomms11723" TargetMode="External"/><Relationship Id="rId2932" Type="http://schemas.openxmlformats.org/officeDocument/2006/relationships/hyperlink" Target="http://en.wikipedia.org/?diff=prev&amp;oldid=661211108" TargetMode="External"/><Relationship Id="rId1602" Type="http://schemas.openxmlformats.org/officeDocument/2006/relationships/hyperlink" Target="http://en.wikipedia.org/?diff=prev&amp;oldid=772436427" TargetMode="External"/><Relationship Id="rId2933" Type="http://schemas.openxmlformats.org/officeDocument/2006/relationships/hyperlink" Target="https://www.altmetric.com/details/1338912" TargetMode="External"/><Relationship Id="rId1603" Type="http://schemas.openxmlformats.org/officeDocument/2006/relationships/hyperlink" Target="https://www.altmetric.com/details/13050175" TargetMode="External"/><Relationship Id="rId2934" Type="http://schemas.openxmlformats.org/officeDocument/2006/relationships/hyperlink" Target="http://en.wikipedia.org/?diff=prev&amp;oldid=660837314" TargetMode="External"/><Relationship Id="rId1604" Type="http://schemas.openxmlformats.org/officeDocument/2006/relationships/hyperlink" Target="http://linkinghub.elsevier.com/retrieve/pii/S0263786316301090" TargetMode="External"/><Relationship Id="rId2935" Type="http://schemas.openxmlformats.org/officeDocument/2006/relationships/hyperlink" Target="https://www.altmetric.com/details/4167780" TargetMode="External"/><Relationship Id="rId1605" Type="http://schemas.openxmlformats.org/officeDocument/2006/relationships/hyperlink" Target="http://en.wikipedia.org/?diff=prev&amp;oldid=772436151" TargetMode="External"/><Relationship Id="rId2936" Type="http://schemas.openxmlformats.org/officeDocument/2006/relationships/hyperlink" Target="http://linkinghub.elsevier.com/retrieve/pii/S000634950671726X" TargetMode="External"/><Relationship Id="rId1606" Type="http://schemas.openxmlformats.org/officeDocument/2006/relationships/hyperlink" Target="https://www.altmetric.com/details/13050175" TargetMode="External"/><Relationship Id="rId2937" Type="http://schemas.openxmlformats.org/officeDocument/2006/relationships/hyperlink" Target="http://en.wikipedia.org/?diff=prev&amp;oldid=660059335" TargetMode="External"/><Relationship Id="rId1607" Type="http://schemas.openxmlformats.org/officeDocument/2006/relationships/hyperlink" Target="http://linkinghub.elsevier.com/retrieve/pii/S0263786316301090" TargetMode="External"/><Relationship Id="rId2938" Type="http://schemas.openxmlformats.org/officeDocument/2006/relationships/hyperlink" Target="https://www.altmetric.com/details/4114760" TargetMode="External"/><Relationship Id="rId1608" Type="http://schemas.openxmlformats.org/officeDocument/2006/relationships/hyperlink" Target="http://en.wikipedia.org/?diff=prev&amp;oldid=772435787" TargetMode="External"/><Relationship Id="rId2939" Type="http://schemas.openxmlformats.org/officeDocument/2006/relationships/hyperlink" Target="http://en.wikipedia.org/?diff=prev&amp;oldid=659319418" TargetMode="External"/><Relationship Id="rId1609" Type="http://schemas.openxmlformats.org/officeDocument/2006/relationships/hyperlink" Target="https://www.altmetric.com/details/13050175" TargetMode="External"/><Relationship Id="rId1631" Type="http://schemas.openxmlformats.org/officeDocument/2006/relationships/hyperlink" Target="https://www.altmetric.com/details/16900363" TargetMode="External"/><Relationship Id="rId2962" Type="http://schemas.openxmlformats.org/officeDocument/2006/relationships/hyperlink" Target="https://www.altmetric.com/details/2470365" TargetMode="External"/><Relationship Id="rId1632" Type="http://schemas.openxmlformats.org/officeDocument/2006/relationships/hyperlink" Target="http://www.nature.com/doifinder/10.1038/nature21377" TargetMode="External"/><Relationship Id="rId2963" Type="http://schemas.openxmlformats.org/officeDocument/2006/relationships/hyperlink" Target="http://content.wkhealth.com/linkback/openurl?sid=WKPTLP:landingpage&amp;an=00006396-199903010-00001" TargetMode="External"/><Relationship Id="rId1633" Type="http://schemas.openxmlformats.org/officeDocument/2006/relationships/hyperlink" Target="http://en.wikipedia.org/?diff=prev&amp;oldid=770625130" TargetMode="External"/><Relationship Id="rId2964" Type="http://schemas.openxmlformats.org/officeDocument/2006/relationships/hyperlink" Target="http://en.wikipedia.org/?diff=prev&amp;oldid=656313748" TargetMode="External"/><Relationship Id="rId1634" Type="http://schemas.openxmlformats.org/officeDocument/2006/relationships/hyperlink" Target="https://www.altmetric.com/details/16900363" TargetMode="External"/><Relationship Id="rId2965" Type="http://schemas.openxmlformats.org/officeDocument/2006/relationships/hyperlink" Target="https://www.altmetric.com/details/4121208" TargetMode="External"/><Relationship Id="rId1635" Type="http://schemas.openxmlformats.org/officeDocument/2006/relationships/hyperlink" Target="http://www.nature.com/doifinder/10.1038/nature21377" TargetMode="External"/><Relationship Id="rId2966" Type="http://schemas.openxmlformats.org/officeDocument/2006/relationships/hyperlink" Target="http://linkinghub.elsevier.com/retrieve/pii/S1387647303003610" TargetMode="External"/><Relationship Id="rId1636" Type="http://schemas.openxmlformats.org/officeDocument/2006/relationships/hyperlink" Target="http://en.wikipedia.org/?diff=prev&amp;oldid=770404042" TargetMode="External"/><Relationship Id="rId2967" Type="http://schemas.openxmlformats.org/officeDocument/2006/relationships/hyperlink" Target="http://en.wikipedia.org/?diff=prev&amp;oldid=655509329" TargetMode="External"/><Relationship Id="rId1637" Type="http://schemas.openxmlformats.org/officeDocument/2006/relationships/hyperlink" Target="https://www.altmetric.com/details/6559838" TargetMode="External"/><Relationship Id="rId2968" Type="http://schemas.openxmlformats.org/officeDocument/2006/relationships/hyperlink" Target="https://www.altmetric.com/details/1964328" TargetMode="External"/><Relationship Id="rId1638" Type="http://schemas.openxmlformats.org/officeDocument/2006/relationships/hyperlink" Target="http://jsedres.sepmonline.org/cgi/doi/10.1306/070300710286" TargetMode="External"/><Relationship Id="rId2969" Type="http://schemas.openxmlformats.org/officeDocument/2006/relationships/hyperlink" Target="http://linkinghub.elsevier.com/retrieve/pii/S001670371300673X" TargetMode="External"/><Relationship Id="rId929" Type="http://schemas.openxmlformats.org/officeDocument/2006/relationships/hyperlink" Target="https://www.altmetric.com/details/16753436" TargetMode="External"/><Relationship Id="rId1639" Type="http://schemas.openxmlformats.org/officeDocument/2006/relationships/hyperlink" Target="http://en.wikipedia.org/?diff=prev&amp;oldid=770404042" TargetMode="External"/><Relationship Id="rId928" Type="http://schemas.openxmlformats.org/officeDocument/2006/relationships/hyperlink" Target="http://en.wikipedia.org/?diff=prev&amp;oldid=833965760" TargetMode="External"/><Relationship Id="rId927" Type="http://schemas.openxmlformats.org/officeDocument/2006/relationships/hyperlink" Target="https://www.altmetric.com/details/826024" TargetMode="External"/><Relationship Id="rId926" Type="http://schemas.openxmlformats.org/officeDocument/2006/relationships/hyperlink" Target="http://en.wikipedia.org/?diff=prev&amp;oldid=834275452" TargetMode="External"/><Relationship Id="rId921" Type="http://schemas.openxmlformats.org/officeDocument/2006/relationships/hyperlink" Target="http://doi.wiley.com/10.1111/evo.12329" TargetMode="External"/><Relationship Id="rId920" Type="http://schemas.openxmlformats.org/officeDocument/2006/relationships/hyperlink" Target="https://www.altmetric.com/details/1948225" TargetMode="External"/><Relationship Id="rId925" Type="http://schemas.openxmlformats.org/officeDocument/2006/relationships/hyperlink" Target="https://www.altmetric.com/details/35826670" TargetMode="External"/><Relationship Id="rId924" Type="http://schemas.openxmlformats.org/officeDocument/2006/relationships/hyperlink" Target="http://en.wikipedia.org/?diff=prev&amp;oldid=835259477" TargetMode="External"/><Relationship Id="rId923" Type="http://schemas.openxmlformats.org/officeDocument/2006/relationships/hyperlink" Target="https://www.altmetric.com/details/4098235" TargetMode="External"/><Relationship Id="rId922" Type="http://schemas.openxmlformats.org/officeDocument/2006/relationships/hyperlink" Target="http://en.wikipedia.org/?diff=prev&amp;oldid=835266350" TargetMode="External"/><Relationship Id="rId2960" Type="http://schemas.openxmlformats.org/officeDocument/2006/relationships/hyperlink" Target="https://www.altmetric.com/details/3911535" TargetMode="External"/><Relationship Id="rId1630" Type="http://schemas.openxmlformats.org/officeDocument/2006/relationships/hyperlink" Target="http://en.wikipedia.org/?diff=prev&amp;oldid=770932078" TargetMode="External"/><Relationship Id="rId2961" Type="http://schemas.openxmlformats.org/officeDocument/2006/relationships/hyperlink" Target="http://en.wikipedia.org/?diff=prev&amp;oldid=656874202" TargetMode="External"/><Relationship Id="rId1620" Type="http://schemas.openxmlformats.org/officeDocument/2006/relationships/hyperlink" Target="https://www.altmetric.com/details/416703" TargetMode="External"/><Relationship Id="rId2951" Type="http://schemas.openxmlformats.org/officeDocument/2006/relationships/hyperlink" Target="http://en.wikipedia.org/?diff=prev&amp;oldid=659100406" TargetMode="External"/><Relationship Id="rId1621" Type="http://schemas.openxmlformats.org/officeDocument/2006/relationships/hyperlink" Target="http://linkinghub.elsevier.com/retrieve/pii/S0169534710000364" TargetMode="External"/><Relationship Id="rId2952" Type="http://schemas.openxmlformats.org/officeDocument/2006/relationships/hyperlink" Target="https://www.altmetric.com/details/4130303" TargetMode="External"/><Relationship Id="rId1622" Type="http://schemas.openxmlformats.org/officeDocument/2006/relationships/hyperlink" Target="http://en.wikipedia.org/?diff=prev&amp;oldid=771424364" TargetMode="External"/><Relationship Id="rId2953" Type="http://schemas.openxmlformats.org/officeDocument/2006/relationships/hyperlink" Target="http://en.wikipedia.org/?diff=prev&amp;oldid=658844236" TargetMode="External"/><Relationship Id="rId1623" Type="http://schemas.openxmlformats.org/officeDocument/2006/relationships/hyperlink" Target="https://www.altmetric.com/details/2604266" TargetMode="External"/><Relationship Id="rId2954" Type="http://schemas.openxmlformats.org/officeDocument/2006/relationships/hyperlink" Target="https://www.altmetric.com/details/4121207" TargetMode="External"/><Relationship Id="rId1624" Type="http://schemas.openxmlformats.org/officeDocument/2006/relationships/hyperlink" Target="http://linkinghub.elsevier.com/retrieve/pii/S0002929707609197" TargetMode="External"/><Relationship Id="rId2955" Type="http://schemas.openxmlformats.org/officeDocument/2006/relationships/hyperlink" Target="http://en.wikipedia.org/?diff=prev&amp;oldid=658755155" TargetMode="External"/><Relationship Id="rId1625" Type="http://schemas.openxmlformats.org/officeDocument/2006/relationships/hyperlink" Target="http://en.wikipedia.org/?diff=prev&amp;oldid=771416037" TargetMode="External"/><Relationship Id="rId2956" Type="http://schemas.openxmlformats.org/officeDocument/2006/relationships/hyperlink" Target="https://www.altmetric.com/details/4154945" TargetMode="External"/><Relationship Id="rId1626" Type="http://schemas.openxmlformats.org/officeDocument/2006/relationships/hyperlink" Target="https://www.altmetric.com/details/6629058" TargetMode="External"/><Relationship Id="rId2957" Type="http://schemas.openxmlformats.org/officeDocument/2006/relationships/hyperlink" Target="http://en.wikipedia.org/?diff=prev&amp;oldid=656984150" TargetMode="External"/><Relationship Id="rId1627" Type="http://schemas.openxmlformats.org/officeDocument/2006/relationships/hyperlink" Target="http://link.springer.com/10.1007/s00170-016-8610-8" TargetMode="External"/><Relationship Id="rId2958" Type="http://schemas.openxmlformats.org/officeDocument/2006/relationships/hyperlink" Target="https://www.altmetric.com/details/3911535" TargetMode="External"/><Relationship Id="rId918" Type="http://schemas.openxmlformats.org/officeDocument/2006/relationships/hyperlink" Target="http://doi.wiley.com/10.1029/2008GB003349" TargetMode="External"/><Relationship Id="rId1628" Type="http://schemas.openxmlformats.org/officeDocument/2006/relationships/hyperlink" Target="http://sv.wikipedia.org/?diff=prev&amp;oldid=39387392" TargetMode="External"/><Relationship Id="rId2959" Type="http://schemas.openxmlformats.org/officeDocument/2006/relationships/hyperlink" Target="http://en.wikipedia.org/?diff=prev&amp;oldid=656983613" TargetMode="External"/><Relationship Id="rId917" Type="http://schemas.openxmlformats.org/officeDocument/2006/relationships/hyperlink" Target="https://www.altmetric.com/details/2137532" TargetMode="External"/><Relationship Id="rId1629" Type="http://schemas.openxmlformats.org/officeDocument/2006/relationships/hyperlink" Target="https://www.altmetric.com/details/996790" TargetMode="External"/><Relationship Id="rId916" Type="http://schemas.openxmlformats.org/officeDocument/2006/relationships/hyperlink" Target="http://en.wikipedia.org/?diff=prev&amp;oldid=835278711" TargetMode="External"/><Relationship Id="rId915" Type="http://schemas.openxmlformats.org/officeDocument/2006/relationships/hyperlink" Target="https://www.altmetric.com/details/35867417" TargetMode="External"/><Relationship Id="rId919" Type="http://schemas.openxmlformats.org/officeDocument/2006/relationships/hyperlink" Target="http://en.wikipedia.org/?diff=prev&amp;oldid=835271079" TargetMode="External"/><Relationship Id="rId910" Type="http://schemas.openxmlformats.org/officeDocument/2006/relationships/hyperlink" Target="http://en.wikipedia.org/?diff=prev&amp;oldid=835431335" TargetMode="External"/><Relationship Id="rId914" Type="http://schemas.openxmlformats.org/officeDocument/2006/relationships/hyperlink" Target="http://en.wikipedia.org/?diff=prev&amp;oldid=835366679" TargetMode="External"/><Relationship Id="rId913" Type="http://schemas.openxmlformats.org/officeDocument/2006/relationships/hyperlink" Target="https://www.altmetric.com/details/500851" TargetMode="External"/><Relationship Id="rId912" Type="http://schemas.openxmlformats.org/officeDocument/2006/relationships/hyperlink" Target="http://en.wikipedia.org/?diff=prev&amp;oldid=835384603" TargetMode="External"/><Relationship Id="rId911" Type="http://schemas.openxmlformats.org/officeDocument/2006/relationships/hyperlink" Target="https://www.altmetric.com/details/10934544" TargetMode="External"/><Relationship Id="rId2950" Type="http://schemas.openxmlformats.org/officeDocument/2006/relationships/hyperlink" Target="https://www.altmetric.com/details/4130305" TargetMode="External"/><Relationship Id="rId2900" Type="http://schemas.openxmlformats.org/officeDocument/2006/relationships/hyperlink" Target="https://www.altmetric.com/details/5310564" TargetMode="External"/><Relationship Id="rId2901" Type="http://schemas.openxmlformats.org/officeDocument/2006/relationships/hyperlink" Target="http://www.nature.com/doifinder/10.1038/ng.686" TargetMode="External"/><Relationship Id="rId2902" Type="http://schemas.openxmlformats.org/officeDocument/2006/relationships/hyperlink" Target="http://en.wikipedia.org/?diff=prev&amp;oldid=664323462" TargetMode="External"/><Relationship Id="rId2903" Type="http://schemas.openxmlformats.org/officeDocument/2006/relationships/hyperlink" Target="https://www.altmetric.com/details/213963" TargetMode="External"/><Relationship Id="rId2904" Type="http://schemas.openxmlformats.org/officeDocument/2006/relationships/hyperlink" Target="http://www.nature.com/doifinder/10.1038/nature09410" TargetMode="External"/><Relationship Id="rId2905" Type="http://schemas.openxmlformats.org/officeDocument/2006/relationships/hyperlink" Target="http://en.wikipedia.org/?diff=prev&amp;oldid=664186400" TargetMode="External"/><Relationship Id="rId2906" Type="http://schemas.openxmlformats.org/officeDocument/2006/relationships/hyperlink" Target="https://www.altmetric.com/details/2677983" TargetMode="External"/><Relationship Id="rId2907" Type="http://schemas.openxmlformats.org/officeDocument/2006/relationships/hyperlink" Target="http://en.wikipedia.org/?diff=prev&amp;oldid=663328373" TargetMode="External"/><Relationship Id="rId2908" Type="http://schemas.openxmlformats.org/officeDocument/2006/relationships/hyperlink" Target="https://www.altmetric.com/details/4191574" TargetMode="External"/><Relationship Id="rId2909" Type="http://schemas.openxmlformats.org/officeDocument/2006/relationships/hyperlink" Target="http://en.wikipedia.org/?diff=prev&amp;oldid=663231228" TargetMode="External"/><Relationship Id="rId5170" Type="http://schemas.openxmlformats.org/officeDocument/2006/relationships/hyperlink" Target="https://www.altmetric.com/details/3507385" TargetMode="External"/><Relationship Id="rId5171" Type="http://schemas.openxmlformats.org/officeDocument/2006/relationships/hyperlink" Target="http://en.wikipedia.org/?diff=prev&amp;oldid=181952278" TargetMode="External"/><Relationship Id="rId5174" Type="http://schemas.openxmlformats.org/officeDocument/2006/relationships/hyperlink" Target="https://www.altmetric.com/details/3488724" TargetMode="External"/><Relationship Id="rId5175" Type="http://schemas.openxmlformats.org/officeDocument/2006/relationships/hyperlink" Target="http://en.wikipedia.org/?diff=prev&amp;oldid=180081502" TargetMode="External"/><Relationship Id="rId5172" Type="http://schemas.openxmlformats.org/officeDocument/2006/relationships/hyperlink" Target="https://www.altmetric.com/details/3507255" TargetMode="External"/><Relationship Id="rId5173" Type="http://schemas.openxmlformats.org/officeDocument/2006/relationships/hyperlink" Target="http://en.wikipedia.org/?diff=prev&amp;oldid=180107159" TargetMode="External"/><Relationship Id="rId5178" Type="http://schemas.openxmlformats.org/officeDocument/2006/relationships/hyperlink" Target="https://www.altmetric.com/details/3485962" TargetMode="External"/><Relationship Id="rId5179" Type="http://schemas.openxmlformats.org/officeDocument/2006/relationships/hyperlink" Target="http://en.wikipedia.org/?diff=prev&amp;oldid=180060228" TargetMode="External"/><Relationship Id="rId5176" Type="http://schemas.openxmlformats.org/officeDocument/2006/relationships/hyperlink" Target="https://www.altmetric.com/details/3494030" TargetMode="External"/><Relationship Id="rId5177" Type="http://schemas.openxmlformats.org/officeDocument/2006/relationships/hyperlink" Target="http://en.wikipedia.org/?diff=prev&amp;oldid=180063711" TargetMode="External"/><Relationship Id="rId5160" Type="http://schemas.openxmlformats.org/officeDocument/2006/relationships/hyperlink" Target="http://en.wikipedia.org/?diff=prev&amp;oldid=182375827" TargetMode="External"/><Relationship Id="rId5163" Type="http://schemas.openxmlformats.org/officeDocument/2006/relationships/hyperlink" Target="http://en.wikipedia.org/?diff=prev&amp;oldid=182375827" TargetMode="External"/><Relationship Id="rId5164" Type="http://schemas.openxmlformats.org/officeDocument/2006/relationships/hyperlink" Target="https://www.altmetric.com/details/3510750" TargetMode="External"/><Relationship Id="rId5161" Type="http://schemas.openxmlformats.org/officeDocument/2006/relationships/hyperlink" Target="https://www.altmetric.com/details/3510749" TargetMode="External"/><Relationship Id="rId5162" Type="http://schemas.openxmlformats.org/officeDocument/2006/relationships/hyperlink" Target="http://pubs.acs.org/doi/abs/10.1021/bi001585c" TargetMode="External"/><Relationship Id="rId5167" Type="http://schemas.openxmlformats.org/officeDocument/2006/relationships/hyperlink" Target="http://en.wikipedia.org/?diff=prev&amp;oldid=182347163" TargetMode="External"/><Relationship Id="rId5168" Type="http://schemas.openxmlformats.org/officeDocument/2006/relationships/hyperlink" Target="https://www.altmetric.com/details/3440118" TargetMode="External"/><Relationship Id="rId5165" Type="http://schemas.openxmlformats.org/officeDocument/2006/relationships/hyperlink" Target="http://en.wikipedia.org/?diff=prev&amp;oldid=182351381" TargetMode="External"/><Relationship Id="rId5166" Type="http://schemas.openxmlformats.org/officeDocument/2006/relationships/hyperlink" Target="https://www.altmetric.com/details/3507385" TargetMode="External"/><Relationship Id="rId5169" Type="http://schemas.openxmlformats.org/officeDocument/2006/relationships/hyperlink" Target="http://en.wikipedia.org/?diff=prev&amp;oldid=181968755" TargetMode="External"/><Relationship Id="rId2920" Type="http://schemas.openxmlformats.org/officeDocument/2006/relationships/hyperlink" Target="https://www.altmetric.com/details/413057" TargetMode="External"/><Relationship Id="rId2921" Type="http://schemas.openxmlformats.org/officeDocument/2006/relationships/hyperlink" Target="http://rspb.royalsocietypublishing.org/cgi/doi/10.1098/rspb.2001.1708" TargetMode="External"/><Relationship Id="rId2922" Type="http://schemas.openxmlformats.org/officeDocument/2006/relationships/hyperlink" Target="http://en.wikipedia.org/?diff=prev&amp;oldid=662323174" TargetMode="External"/><Relationship Id="rId2923" Type="http://schemas.openxmlformats.org/officeDocument/2006/relationships/hyperlink" Target="https://www.altmetric.com/details/851289" TargetMode="External"/><Relationship Id="rId2924" Type="http://schemas.openxmlformats.org/officeDocument/2006/relationships/hyperlink" Target="http://en.wikipedia.org/?diff=prev&amp;oldid=661702001" TargetMode="External"/><Relationship Id="rId2925" Type="http://schemas.openxmlformats.org/officeDocument/2006/relationships/hyperlink" Target="https://www.altmetric.com/details/4181693" TargetMode="External"/><Relationship Id="rId2926" Type="http://schemas.openxmlformats.org/officeDocument/2006/relationships/hyperlink" Target="http://en.wikipedia.org/?diff=prev&amp;oldid=661701422" TargetMode="External"/><Relationship Id="rId2927" Type="http://schemas.openxmlformats.org/officeDocument/2006/relationships/hyperlink" Target="https://www.altmetric.com/details/3121023" TargetMode="External"/><Relationship Id="rId2928" Type="http://schemas.openxmlformats.org/officeDocument/2006/relationships/hyperlink" Target="http://en.wikipedia.org/?diff=prev&amp;oldid=661521890" TargetMode="External"/><Relationship Id="rId2929" Type="http://schemas.openxmlformats.org/officeDocument/2006/relationships/hyperlink" Target="https://www.altmetric.com/details/4099791" TargetMode="External"/><Relationship Id="rId5192" Type="http://schemas.openxmlformats.org/officeDocument/2006/relationships/hyperlink" Target="http://en.wikipedia.org/?diff=prev&amp;oldid=179685123" TargetMode="External"/><Relationship Id="rId5193" Type="http://schemas.openxmlformats.org/officeDocument/2006/relationships/hyperlink" Target="https://www.altmetric.com/details/3426356" TargetMode="External"/><Relationship Id="rId5190" Type="http://schemas.openxmlformats.org/officeDocument/2006/relationships/hyperlink" Target="https://www.altmetric.com/details/3486422" TargetMode="External"/><Relationship Id="rId5191" Type="http://schemas.openxmlformats.org/officeDocument/2006/relationships/hyperlink" Target="http://linkinghub.elsevier.com/retrieve/pii/S0888754399959669" TargetMode="External"/><Relationship Id="rId5196" Type="http://schemas.openxmlformats.org/officeDocument/2006/relationships/hyperlink" Target="https://www.altmetric.com/details/3485962" TargetMode="External"/><Relationship Id="rId5197" Type="http://schemas.openxmlformats.org/officeDocument/2006/relationships/hyperlink" Target="http://en.wikipedia.org/?diff=prev&amp;oldid=179342839" TargetMode="External"/><Relationship Id="rId5194" Type="http://schemas.openxmlformats.org/officeDocument/2006/relationships/hyperlink" Target="http://www.journals.cambridge.org/abstract_S1462399407000403" TargetMode="External"/><Relationship Id="rId5195" Type="http://schemas.openxmlformats.org/officeDocument/2006/relationships/hyperlink" Target="http://en.wikipedia.org/?diff=prev&amp;oldid=179354061" TargetMode="External"/><Relationship Id="rId5198" Type="http://schemas.openxmlformats.org/officeDocument/2006/relationships/hyperlink" Target="https://www.altmetric.com/details/3485962" TargetMode="External"/><Relationship Id="rId5199" Type="http://schemas.openxmlformats.org/officeDocument/2006/relationships/hyperlink" Target="http://en.wikipedia.org/?diff=prev&amp;oldid=179323708" TargetMode="External"/><Relationship Id="rId2910" Type="http://schemas.openxmlformats.org/officeDocument/2006/relationships/hyperlink" Target="https://www.altmetric.com/details/4190022" TargetMode="External"/><Relationship Id="rId2911" Type="http://schemas.openxmlformats.org/officeDocument/2006/relationships/hyperlink" Target="http://en.wikipedia.org/?diff=prev&amp;oldid=663224922" TargetMode="External"/><Relationship Id="rId2912" Type="http://schemas.openxmlformats.org/officeDocument/2006/relationships/hyperlink" Target="https://www.altmetric.com/details/719393" TargetMode="External"/><Relationship Id="rId2913" Type="http://schemas.openxmlformats.org/officeDocument/2006/relationships/hyperlink" Target="http://en.wikipedia.org/?diff=prev&amp;oldid=663224922" TargetMode="External"/><Relationship Id="rId2914" Type="http://schemas.openxmlformats.org/officeDocument/2006/relationships/hyperlink" Target="https://www.altmetric.com/details/3268857" TargetMode="External"/><Relationship Id="rId2915" Type="http://schemas.openxmlformats.org/officeDocument/2006/relationships/hyperlink" Target="http://en.wikipedia.org/?diff=prev&amp;oldid=663147865" TargetMode="External"/><Relationship Id="rId2916" Type="http://schemas.openxmlformats.org/officeDocument/2006/relationships/hyperlink" Target="https://www.altmetric.com/details/454965" TargetMode="External"/><Relationship Id="rId2917" Type="http://schemas.openxmlformats.org/officeDocument/2006/relationships/hyperlink" Target="http://en.wikipedia.org/?diff=prev&amp;oldid=662809804" TargetMode="External"/><Relationship Id="rId2918" Type="http://schemas.openxmlformats.org/officeDocument/2006/relationships/hyperlink" Target="https://www.altmetric.com/details/851289" TargetMode="External"/><Relationship Id="rId2919" Type="http://schemas.openxmlformats.org/officeDocument/2006/relationships/hyperlink" Target="http://en.wikipedia.org/?diff=prev&amp;oldid=662338472" TargetMode="External"/><Relationship Id="rId5181" Type="http://schemas.openxmlformats.org/officeDocument/2006/relationships/hyperlink" Target="http://en.wikipedia.org/?diff=prev&amp;oldid=180060165" TargetMode="External"/><Relationship Id="rId5182" Type="http://schemas.openxmlformats.org/officeDocument/2006/relationships/hyperlink" Target="https://www.altmetric.com/details/3501042" TargetMode="External"/><Relationship Id="rId5180" Type="http://schemas.openxmlformats.org/officeDocument/2006/relationships/hyperlink" Target="https://www.altmetric.com/details/3501052" TargetMode="External"/><Relationship Id="rId5185" Type="http://schemas.openxmlformats.org/officeDocument/2006/relationships/hyperlink" Target="https://www.altmetric.com/details/3503118" TargetMode="External"/><Relationship Id="rId5186" Type="http://schemas.openxmlformats.org/officeDocument/2006/relationships/hyperlink" Target="http://www.nature.com/doifinder/10.1038/10314" TargetMode="External"/><Relationship Id="rId5183" Type="http://schemas.openxmlformats.org/officeDocument/2006/relationships/hyperlink" Target="http://doi.wiley.com/10.1002/gcc.10191" TargetMode="External"/><Relationship Id="rId5184" Type="http://schemas.openxmlformats.org/officeDocument/2006/relationships/hyperlink" Target="http://en.wikipedia.org/?diff=prev&amp;oldid=180057104" TargetMode="External"/><Relationship Id="rId5189" Type="http://schemas.openxmlformats.org/officeDocument/2006/relationships/hyperlink" Target="http://en.wikipedia.org/?diff=prev&amp;oldid=180049064" TargetMode="External"/><Relationship Id="rId5187" Type="http://schemas.openxmlformats.org/officeDocument/2006/relationships/hyperlink" Target="http://en.wikipedia.org/?diff=prev&amp;oldid=180054129" TargetMode="External"/><Relationship Id="rId5188" Type="http://schemas.openxmlformats.org/officeDocument/2006/relationships/hyperlink" Target="https://www.altmetric.com/details/3485962" TargetMode="External"/><Relationship Id="rId1697" Type="http://schemas.openxmlformats.org/officeDocument/2006/relationships/hyperlink" Target="http://en.wikipedia.org/?diff=prev&amp;oldid=766604441" TargetMode="External"/><Relationship Id="rId1698" Type="http://schemas.openxmlformats.org/officeDocument/2006/relationships/hyperlink" Target="https://www.altmetric.com/details/851599" TargetMode="External"/><Relationship Id="rId1699" Type="http://schemas.openxmlformats.org/officeDocument/2006/relationships/hyperlink" Target="http://content.wkhealth.com/linkback/openurl?sid=WKPTLP:landingpage&amp;an=00006396-200209000-00016" TargetMode="External"/><Relationship Id="rId866" Type="http://schemas.openxmlformats.org/officeDocument/2006/relationships/hyperlink" Target="http://en.wikipedia.org/?diff=prev&amp;oldid=837903896" TargetMode="External"/><Relationship Id="rId865" Type="http://schemas.openxmlformats.org/officeDocument/2006/relationships/hyperlink" Target="https://www.altmetric.com/details/18573796" TargetMode="External"/><Relationship Id="rId864" Type="http://schemas.openxmlformats.org/officeDocument/2006/relationships/hyperlink" Target="http://en.wikipedia.org/?diff=prev&amp;oldid=838234320" TargetMode="External"/><Relationship Id="rId863" Type="http://schemas.openxmlformats.org/officeDocument/2006/relationships/hyperlink" Target="https://www.altmetric.com/details/39308360" TargetMode="External"/><Relationship Id="rId869" Type="http://schemas.openxmlformats.org/officeDocument/2006/relationships/hyperlink" Target="https://www.altmetric.com/details/12401766" TargetMode="External"/><Relationship Id="rId868" Type="http://schemas.openxmlformats.org/officeDocument/2006/relationships/hyperlink" Target="http://en.wikipedia.org/?diff=prev&amp;oldid=837528459" TargetMode="External"/><Relationship Id="rId867" Type="http://schemas.openxmlformats.org/officeDocument/2006/relationships/hyperlink" Target="https://www.altmetric.com/details/38970056" TargetMode="External"/><Relationship Id="rId1690" Type="http://schemas.openxmlformats.org/officeDocument/2006/relationships/hyperlink" Target="http://fi.wikipedia.org/?diff=prev&amp;oldid=16308976" TargetMode="External"/><Relationship Id="rId1691" Type="http://schemas.openxmlformats.org/officeDocument/2006/relationships/hyperlink" Target="https://www.altmetric.com/details/18254083" TargetMode="External"/><Relationship Id="rId1692" Type="http://schemas.openxmlformats.org/officeDocument/2006/relationships/hyperlink" Target="http://en.wikipedia.org/?diff=prev&amp;oldid=767426687" TargetMode="External"/><Relationship Id="rId862" Type="http://schemas.openxmlformats.org/officeDocument/2006/relationships/hyperlink" Target="http://en.wikipedia.org/?diff=prev&amp;oldid=838241276" TargetMode="External"/><Relationship Id="rId1693" Type="http://schemas.openxmlformats.org/officeDocument/2006/relationships/hyperlink" Target="https://www.altmetric.com/details/1085840" TargetMode="External"/><Relationship Id="rId861" Type="http://schemas.openxmlformats.org/officeDocument/2006/relationships/hyperlink" Target="https://www.altmetric.com/details/1100639" TargetMode="External"/><Relationship Id="rId1694" Type="http://schemas.openxmlformats.org/officeDocument/2006/relationships/hyperlink" Target="http://linkinghub.elsevier.com/retrieve/pii/S0140673607607508" TargetMode="External"/><Relationship Id="rId860" Type="http://schemas.openxmlformats.org/officeDocument/2006/relationships/hyperlink" Target="http://en.wikipedia.org/?diff=prev&amp;oldid=838672932" TargetMode="External"/><Relationship Id="rId1695" Type="http://schemas.openxmlformats.org/officeDocument/2006/relationships/hyperlink" Target="http://en.wikipedia.org/?diff=prev&amp;oldid=650698694" TargetMode="External"/><Relationship Id="rId1696" Type="http://schemas.openxmlformats.org/officeDocument/2006/relationships/hyperlink" Target="https://www.altmetric.com/details/779340" TargetMode="External"/><Relationship Id="rId1686" Type="http://schemas.openxmlformats.org/officeDocument/2006/relationships/hyperlink" Target="http://www.nature.com/doifinder/10.1038/nature21377" TargetMode="External"/><Relationship Id="rId1687" Type="http://schemas.openxmlformats.org/officeDocument/2006/relationships/hyperlink" Target="http://en.wikipedia.org/?diff=prev&amp;oldid=767690850" TargetMode="External"/><Relationship Id="rId1688" Type="http://schemas.openxmlformats.org/officeDocument/2006/relationships/hyperlink" Target="https://www.altmetric.com/details/5460762" TargetMode="External"/><Relationship Id="rId1689" Type="http://schemas.openxmlformats.org/officeDocument/2006/relationships/hyperlink" Target="http://linkinghub.elsevier.com/retrieve/pii/S0022283605008065" TargetMode="External"/><Relationship Id="rId855" Type="http://schemas.openxmlformats.org/officeDocument/2006/relationships/hyperlink" Target="http://en.wikipedia.org/?diff=prev&amp;oldid=839136267" TargetMode="External"/><Relationship Id="rId854" Type="http://schemas.openxmlformats.org/officeDocument/2006/relationships/hyperlink" Target="https://www.altmetric.com/details/40419972" TargetMode="External"/><Relationship Id="rId853" Type="http://schemas.openxmlformats.org/officeDocument/2006/relationships/hyperlink" Target="http://en.wikipedia.org/?diff=prev&amp;oldid=839185472" TargetMode="External"/><Relationship Id="rId852" Type="http://schemas.openxmlformats.org/officeDocument/2006/relationships/hyperlink" Target="https://www.altmetric.com/details/40648747" TargetMode="External"/><Relationship Id="rId859" Type="http://schemas.openxmlformats.org/officeDocument/2006/relationships/hyperlink" Target="http://doi.wiley.com/10.1348/014466601164939" TargetMode="External"/><Relationship Id="rId858" Type="http://schemas.openxmlformats.org/officeDocument/2006/relationships/hyperlink" Target="https://www.altmetric.com/details/1141180" TargetMode="External"/><Relationship Id="rId857" Type="http://schemas.openxmlformats.org/officeDocument/2006/relationships/hyperlink" Target="http://en.wikipedia.org/?diff=prev&amp;oldid=838979457" TargetMode="External"/><Relationship Id="rId856" Type="http://schemas.openxmlformats.org/officeDocument/2006/relationships/hyperlink" Target="https://www.altmetric.com/details/40384397" TargetMode="External"/><Relationship Id="rId1680" Type="http://schemas.openxmlformats.org/officeDocument/2006/relationships/hyperlink" Target="http://www.nature.com/doifinder/10.1038/nature21377" TargetMode="External"/><Relationship Id="rId1681" Type="http://schemas.openxmlformats.org/officeDocument/2006/relationships/hyperlink" Target="http://en.wikipedia.org/?diff=prev&amp;oldid=768150023" TargetMode="External"/><Relationship Id="rId851" Type="http://schemas.openxmlformats.org/officeDocument/2006/relationships/hyperlink" Target="http://en.wikipedia.org/?diff=prev&amp;oldid=839388206" TargetMode="External"/><Relationship Id="rId1682" Type="http://schemas.openxmlformats.org/officeDocument/2006/relationships/hyperlink" Target="https://www.altmetric.com/details/16900363" TargetMode="External"/><Relationship Id="rId850" Type="http://schemas.openxmlformats.org/officeDocument/2006/relationships/hyperlink" Target="https://www.altmetric.com/details/41813870" TargetMode="External"/><Relationship Id="rId1683" Type="http://schemas.openxmlformats.org/officeDocument/2006/relationships/hyperlink" Target="http://www.nature.com/doifinder/10.1038/nature21377" TargetMode="External"/><Relationship Id="rId1684" Type="http://schemas.openxmlformats.org/officeDocument/2006/relationships/hyperlink" Target="http://en.wikipedia.org/?diff=prev&amp;oldid=768094123" TargetMode="External"/><Relationship Id="rId1685" Type="http://schemas.openxmlformats.org/officeDocument/2006/relationships/hyperlink" Target="https://www.altmetric.com/details/16900363" TargetMode="External"/><Relationship Id="rId888" Type="http://schemas.openxmlformats.org/officeDocument/2006/relationships/hyperlink" Target="http://en.wikipedia.org/?diff=prev&amp;oldid=836544675" TargetMode="External"/><Relationship Id="rId887" Type="http://schemas.openxmlformats.org/officeDocument/2006/relationships/hyperlink" Target="http://journals.sagepub.com/doi/10.1177/0269881110379307" TargetMode="External"/><Relationship Id="rId886" Type="http://schemas.openxmlformats.org/officeDocument/2006/relationships/hyperlink" Target="https://www.altmetric.com/details/411033" TargetMode="External"/><Relationship Id="rId885" Type="http://schemas.openxmlformats.org/officeDocument/2006/relationships/hyperlink" Target="http://sv.wikipedia.org/?diff=prev&amp;oldid=42818063" TargetMode="External"/><Relationship Id="rId889" Type="http://schemas.openxmlformats.org/officeDocument/2006/relationships/hyperlink" Target="https://www.altmetric.com/details/37407771" TargetMode="External"/><Relationship Id="rId880" Type="http://schemas.openxmlformats.org/officeDocument/2006/relationships/hyperlink" Target="http://linkinghub.elsevier.com/retrieve/pii/S0169534710000364" TargetMode="External"/><Relationship Id="rId884" Type="http://schemas.openxmlformats.org/officeDocument/2006/relationships/hyperlink" Target="https://www.altmetric.com/details/37670611" TargetMode="External"/><Relationship Id="rId883" Type="http://schemas.openxmlformats.org/officeDocument/2006/relationships/hyperlink" Target="http://en.wikipedia.org/?diff=prev&amp;oldid=836756668" TargetMode="External"/><Relationship Id="rId882" Type="http://schemas.openxmlformats.org/officeDocument/2006/relationships/hyperlink" Target="https://www.altmetric.com/details/18254823" TargetMode="External"/><Relationship Id="rId881" Type="http://schemas.openxmlformats.org/officeDocument/2006/relationships/hyperlink" Target="http://en.wikipedia.org/?diff=prev&amp;oldid=836813836" TargetMode="External"/><Relationship Id="rId877" Type="http://schemas.openxmlformats.org/officeDocument/2006/relationships/hyperlink" Target="https://www.altmetric.com/details/26200417" TargetMode="External"/><Relationship Id="rId876" Type="http://schemas.openxmlformats.org/officeDocument/2006/relationships/hyperlink" Target="http://en.wikipedia.org/?diff=prev&amp;oldid=836987001" TargetMode="External"/><Relationship Id="rId875" Type="http://schemas.openxmlformats.org/officeDocument/2006/relationships/hyperlink" Target="https://www.altmetric.com/details/26200417" TargetMode="External"/><Relationship Id="rId874" Type="http://schemas.openxmlformats.org/officeDocument/2006/relationships/hyperlink" Target="http://en.wikipedia.org/?diff=prev&amp;oldid=836987729" TargetMode="External"/><Relationship Id="rId879" Type="http://schemas.openxmlformats.org/officeDocument/2006/relationships/hyperlink" Target="https://www.altmetric.com/details/416703" TargetMode="External"/><Relationship Id="rId878" Type="http://schemas.openxmlformats.org/officeDocument/2006/relationships/hyperlink" Target="http://en.wikipedia.org/?diff=prev&amp;oldid=836980576" TargetMode="External"/><Relationship Id="rId873" Type="http://schemas.openxmlformats.org/officeDocument/2006/relationships/hyperlink" Target="https://www.altmetric.com/details/26200417" TargetMode="External"/><Relationship Id="rId872" Type="http://schemas.openxmlformats.org/officeDocument/2006/relationships/hyperlink" Target="http://en.wikipedia.org/?diff=prev&amp;oldid=836991146" TargetMode="External"/><Relationship Id="rId871" Type="http://schemas.openxmlformats.org/officeDocument/2006/relationships/hyperlink" Target="https://www.altmetric.com/details/38045707" TargetMode="External"/><Relationship Id="rId870" Type="http://schemas.openxmlformats.org/officeDocument/2006/relationships/hyperlink" Target="http://en.wikipedia.org/?diff=prev&amp;oldid=837091153" TargetMode="External"/><Relationship Id="rId1653" Type="http://schemas.openxmlformats.org/officeDocument/2006/relationships/hyperlink" Target="http://doi.wiley.com/10.1111/j.0021-8782.2004.00289.x" TargetMode="External"/><Relationship Id="rId2984" Type="http://schemas.openxmlformats.org/officeDocument/2006/relationships/hyperlink" Target="http://www.nature.com/doifinder/10.1038/nature14283" TargetMode="External"/><Relationship Id="rId1654" Type="http://schemas.openxmlformats.org/officeDocument/2006/relationships/hyperlink" Target="http://en.wikipedia.org/?diff=prev&amp;oldid=769775466" TargetMode="External"/><Relationship Id="rId2985" Type="http://schemas.openxmlformats.org/officeDocument/2006/relationships/hyperlink" Target="http://en.wikipedia.org/?diff=prev&amp;oldid=651282126" TargetMode="External"/><Relationship Id="rId1655" Type="http://schemas.openxmlformats.org/officeDocument/2006/relationships/hyperlink" Target="https://www.altmetric.com/details/16753436" TargetMode="External"/><Relationship Id="rId2986" Type="http://schemas.openxmlformats.org/officeDocument/2006/relationships/hyperlink" Target="https://www.altmetric.com/details/3777357" TargetMode="External"/><Relationship Id="rId1656" Type="http://schemas.openxmlformats.org/officeDocument/2006/relationships/hyperlink" Target="http://linkinghub.elsevier.com/retrieve/pii/S0960982216315202" TargetMode="External"/><Relationship Id="rId2987" Type="http://schemas.openxmlformats.org/officeDocument/2006/relationships/hyperlink" Target="http://www.nature.com/doifinder/10.1038/nature14258" TargetMode="External"/><Relationship Id="rId1657" Type="http://schemas.openxmlformats.org/officeDocument/2006/relationships/hyperlink" Target="http://en.wikipedia.org/?diff=prev&amp;oldid=769723657" TargetMode="External"/><Relationship Id="rId2988" Type="http://schemas.openxmlformats.org/officeDocument/2006/relationships/hyperlink" Target="http://en.wikipedia.org/?diff=prev&amp;oldid=651058742" TargetMode="External"/><Relationship Id="rId1658" Type="http://schemas.openxmlformats.org/officeDocument/2006/relationships/hyperlink" Target="https://www.altmetric.com/details/438439" TargetMode="External"/><Relationship Id="rId2989" Type="http://schemas.openxmlformats.org/officeDocument/2006/relationships/hyperlink" Target="https://www.altmetric.com/details/3777357" TargetMode="External"/><Relationship Id="rId1659" Type="http://schemas.openxmlformats.org/officeDocument/2006/relationships/hyperlink" Target="http://www.nature.com/doifinder/10.1038/nature10574" TargetMode="External"/><Relationship Id="rId829" Type="http://schemas.openxmlformats.org/officeDocument/2006/relationships/hyperlink" Target="http://en.wikipedia.org/?diff=prev&amp;oldid=841706055" TargetMode="External"/><Relationship Id="rId828" Type="http://schemas.openxmlformats.org/officeDocument/2006/relationships/hyperlink" Target="https://www.altmetric.com/details/41912155" TargetMode="External"/><Relationship Id="rId827" Type="http://schemas.openxmlformats.org/officeDocument/2006/relationships/hyperlink" Target="http://en.wikipedia.org/?diff=prev&amp;oldid=841829988" TargetMode="External"/><Relationship Id="rId822" Type="http://schemas.openxmlformats.org/officeDocument/2006/relationships/hyperlink" Target="http://en.wikipedia.org/?diff=prev&amp;oldid=841957907" TargetMode="External"/><Relationship Id="rId821" Type="http://schemas.openxmlformats.org/officeDocument/2006/relationships/hyperlink" Target="http://link.springer.com/10.1007/s00439-015-1620-z" TargetMode="External"/><Relationship Id="rId820" Type="http://schemas.openxmlformats.org/officeDocument/2006/relationships/hyperlink" Target="https://www.altmetric.com/details/5014070" TargetMode="External"/><Relationship Id="rId826" Type="http://schemas.openxmlformats.org/officeDocument/2006/relationships/hyperlink" Target="https://www.altmetric.com/details/41915263" TargetMode="External"/><Relationship Id="rId825" Type="http://schemas.openxmlformats.org/officeDocument/2006/relationships/hyperlink" Target="http://en.wikipedia.org/?diff=prev&amp;oldid=841839659" TargetMode="External"/><Relationship Id="rId824" Type="http://schemas.openxmlformats.org/officeDocument/2006/relationships/hyperlink" Target="http://linkinghub.elsevier.com/retrieve/pii/S0002929709001633" TargetMode="External"/><Relationship Id="rId823" Type="http://schemas.openxmlformats.org/officeDocument/2006/relationships/hyperlink" Target="https://www.altmetric.com/details/408145" TargetMode="External"/><Relationship Id="rId2980" Type="http://schemas.openxmlformats.org/officeDocument/2006/relationships/hyperlink" Target="http://en.wikipedia.org/?diff=prev&amp;oldid=653922580" TargetMode="External"/><Relationship Id="rId1650" Type="http://schemas.openxmlformats.org/officeDocument/2006/relationships/hyperlink" Target="http://www.nature.com/doifinder/10.1038/nature21377" TargetMode="External"/><Relationship Id="rId2981" Type="http://schemas.openxmlformats.org/officeDocument/2006/relationships/hyperlink" Target="https://www.altmetric.com/details/4127207" TargetMode="External"/><Relationship Id="rId1651" Type="http://schemas.openxmlformats.org/officeDocument/2006/relationships/hyperlink" Target="http://en.wikipedia.org/?diff=prev&amp;oldid=769803347" TargetMode="External"/><Relationship Id="rId2982" Type="http://schemas.openxmlformats.org/officeDocument/2006/relationships/hyperlink" Target="http://en.wikipedia.org/?diff=prev&amp;oldid=652094841" TargetMode="External"/><Relationship Id="rId1652" Type="http://schemas.openxmlformats.org/officeDocument/2006/relationships/hyperlink" Target="https://www.altmetric.com/details/1727605" TargetMode="External"/><Relationship Id="rId2983" Type="http://schemas.openxmlformats.org/officeDocument/2006/relationships/hyperlink" Target="https://www.altmetric.com/details/3804395" TargetMode="External"/><Relationship Id="rId1642" Type="http://schemas.openxmlformats.org/officeDocument/2006/relationships/hyperlink" Target="http://en.wikipedia.org/?diff=prev&amp;oldid=770096765" TargetMode="External"/><Relationship Id="rId2973" Type="http://schemas.openxmlformats.org/officeDocument/2006/relationships/hyperlink" Target="https://www.altmetric.com/details/4132095" TargetMode="External"/><Relationship Id="rId1643" Type="http://schemas.openxmlformats.org/officeDocument/2006/relationships/hyperlink" Target="https://www.altmetric.com/details/2476761" TargetMode="External"/><Relationship Id="rId2974" Type="http://schemas.openxmlformats.org/officeDocument/2006/relationships/hyperlink" Target="http://en.wikipedia.org/?diff=prev&amp;oldid=654963576" TargetMode="External"/><Relationship Id="rId1644" Type="http://schemas.openxmlformats.org/officeDocument/2006/relationships/hyperlink" Target="http://doi.wiley.com/10.1111/j.1365-2648.2004.03331.x" TargetMode="External"/><Relationship Id="rId2975" Type="http://schemas.openxmlformats.org/officeDocument/2006/relationships/hyperlink" Target="https://www.altmetric.com/details/1632831" TargetMode="External"/><Relationship Id="rId1645" Type="http://schemas.openxmlformats.org/officeDocument/2006/relationships/hyperlink" Target="http://en.wikipedia.org/?diff=prev&amp;oldid=769963547" TargetMode="External"/><Relationship Id="rId2976" Type="http://schemas.openxmlformats.org/officeDocument/2006/relationships/hyperlink" Target="http://en.wikipedia.org/?diff=prev&amp;oldid=654963576" TargetMode="External"/><Relationship Id="rId1646" Type="http://schemas.openxmlformats.org/officeDocument/2006/relationships/hyperlink" Target="https://www.altmetric.com/details/16900363" TargetMode="External"/><Relationship Id="rId2977" Type="http://schemas.openxmlformats.org/officeDocument/2006/relationships/hyperlink" Target="https://www.altmetric.com/details/2588491" TargetMode="External"/><Relationship Id="rId1647" Type="http://schemas.openxmlformats.org/officeDocument/2006/relationships/hyperlink" Target="http://www.nature.com/doifinder/10.1038/nature21377" TargetMode="External"/><Relationship Id="rId2978" Type="http://schemas.openxmlformats.org/officeDocument/2006/relationships/hyperlink" Target="http://en.wikipedia.org/?diff=prev&amp;oldid=654152790" TargetMode="External"/><Relationship Id="rId1648" Type="http://schemas.openxmlformats.org/officeDocument/2006/relationships/hyperlink" Target="http://en.wikipedia.org/?diff=prev&amp;oldid=769941905" TargetMode="External"/><Relationship Id="rId2979" Type="http://schemas.openxmlformats.org/officeDocument/2006/relationships/hyperlink" Target="https://www.altmetric.com/details/3058189" TargetMode="External"/><Relationship Id="rId1649" Type="http://schemas.openxmlformats.org/officeDocument/2006/relationships/hyperlink" Target="https://www.altmetric.com/details/16900363" TargetMode="External"/><Relationship Id="rId819" Type="http://schemas.openxmlformats.org/officeDocument/2006/relationships/hyperlink" Target="http://en.wikipedia.org/?diff=prev&amp;oldid=842010223" TargetMode="External"/><Relationship Id="rId818" Type="http://schemas.openxmlformats.org/officeDocument/2006/relationships/hyperlink" Target="https://academic.oup.com/mbe/article-lookup/doi/10.1093/molbev/msn068" TargetMode="External"/><Relationship Id="rId817" Type="http://schemas.openxmlformats.org/officeDocument/2006/relationships/hyperlink" Target="https://www.altmetric.com/details/112964" TargetMode="External"/><Relationship Id="rId816" Type="http://schemas.openxmlformats.org/officeDocument/2006/relationships/hyperlink" Target="http://en.wikipedia.org/?diff=prev&amp;oldid=842016812" TargetMode="External"/><Relationship Id="rId811" Type="http://schemas.openxmlformats.org/officeDocument/2006/relationships/hyperlink" Target="http://en.wikipedia.org/?diff=prev&amp;oldid=842246149" TargetMode="External"/><Relationship Id="rId810" Type="http://schemas.openxmlformats.org/officeDocument/2006/relationships/hyperlink" Target="https://www.altmetric.com/details/3461955" TargetMode="External"/><Relationship Id="rId815" Type="http://schemas.openxmlformats.org/officeDocument/2006/relationships/hyperlink" Target="http://linkinghub.elsevier.com/retrieve/pii/S0002929707609197" TargetMode="External"/><Relationship Id="rId814" Type="http://schemas.openxmlformats.org/officeDocument/2006/relationships/hyperlink" Target="https://www.altmetric.com/details/2604266" TargetMode="External"/><Relationship Id="rId813" Type="http://schemas.openxmlformats.org/officeDocument/2006/relationships/hyperlink" Target="http://en.wikipedia.org/?diff=prev&amp;oldid=842016812" TargetMode="External"/><Relationship Id="rId812" Type="http://schemas.openxmlformats.org/officeDocument/2006/relationships/hyperlink" Target="https://www.altmetric.com/details/29072272" TargetMode="External"/><Relationship Id="rId2970" Type="http://schemas.openxmlformats.org/officeDocument/2006/relationships/hyperlink" Target="http://en.wikipedia.org/?diff=prev&amp;oldid=655476122" TargetMode="External"/><Relationship Id="rId1640" Type="http://schemas.openxmlformats.org/officeDocument/2006/relationships/hyperlink" Target="https://www.altmetric.com/details/17359068" TargetMode="External"/><Relationship Id="rId2971" Type="http://schemas.openxmlformats.org/officeDocument/2006/relationships/hyperlink" Target="https://www.altmetric.com/details/851289" TargetMode="External"/><Relationship Id="rId1641" Type="http://schemas.openxmlformats.org/officeDocument/2006/relationships/hyperlink" Target="http://www.journals.cambridge.org/abstract_S0016756804008866" TargetMode="External"/><Relationship Id="rId2972" Type="http://schemas.openxmlformats.org/officeDocument/2006/relationships/hyperlink" Target="http://en.wikipedia.org/?diff=prev&amp;oldid=655472606" TargetMode="External"/><Relationship Id="rId1675" Type="http://schemas.openxmlformats.org/officeDocument/2006/relationships/hyperlink" Target="http://en.wikipedia.org/?diff=prev&amp;oldid=768230834" TargetMode="External"/><Relationship Id="rId1676" Type="http://schemas.openxmlformats.org/officeDocument/2006/relationships/hyperlink" Target="https://www.altmetric.com/details/16900363" TargetMode="External"/><Relationship Id="rId1677" Type="http://schemas.openxmlformats.org/officeDocument/2006/relationships/hyperlink" Target="http://www.nature.com/doifinder/10.1038/nature21377" TargetMode="External"/><Relationship Id="rId1678" Type="http://schemas.openxmlformats.org/officeDocument/2006/relationships/hyperlink" Target="http://en.wikipedia.org/?diff=prev&amp;oldid=768228323" TargetMode="External"/><Relationship Id="rId1679" Type="http://schemas.openxmlformats.org/officeDocument/2006/relationships/hyperlink" Target="https://www.altmetric.com/details/16900363" TargetMode="External"/><Relationship Id="rId849" Type="http://schemas.openxmlformats.org/officeDocument/2006/relationships/hyperlink" Target="http://en.wikipedia.org/?diff=prev&amp;oldid=839391232" TargetMode="External"/><Relationship Id="rId844" Type="http://schemas.openxmlformats.org/officeDocument/2006/relationships/hyperlink" Target="https://www.altmetric.com/details/1738439" TargetMode="External"/><Relationship Id="rId843" Type="http://schemas.openxmlformats.org/officeDocument/2006/relationships/hyperlink" Target="http://en.wikipedia.org/?diff=prev&amp;oldid=840662677" TargetMode="External"/><Relationship Id="rId842" Type="http://schemas.openxmlformats.org/officeDocument/2006/relationships/hyperlink" Target="https://www.altmetric.com/details/41042400" TargetMode="External"/><Relationship Id="rId841" Type="http://schemas.openxmlformats.org/officeDocument/2006/relationships/hyperlink" Target="http://en.wikipedia.org/?diff=prev&amp;oldid=840662677" TargetMode="External"/><Relationship Id="rId848" Type="http://schemas.openxmlformats.org/officeDocument/2006/relationships/hyperlink" Target="https://www.altmetric.com/details/2264058" TargetMode="External"/><Relationship Id="rId847" Type="http://schemas.openxmlformats.org/officeDocument/2006/relationships/hyperlink" Target="http://en.wikipedia.org/?diff=prev&amp;oldid=839845806" TargetMode="External"/><Relationship Id="rId846" Type="http://schemas.openxmlformats.org/officeDocument/2006/relationships/hyperlink" Target="https://www.altmetric.com/details/23503765" TargetMode="External"/><Relationship Id="rId845" Type="http://schemas.openxmlformats.org/officeDocument/2006/relationships/hyperlink" Target="http://en.wikipedia.org/?diff=prev&amp;oldid=840501422" TargetMode="External"/><Relationship Id="rId1670" Type="http://schemas.openxmlformats.org/officeDocument/2006/relationships/hyperlink" Target="https://www.altmetric.com/details/789785" TargetMode="External"/><Relationship Id="rId840" Type="http://schemas.openxmlformats.org/officeDocument/2006/relationships/hyperlink" Target="https://www.altmetric.com/details/34500390" TargetMode="External"/><Relationship Id="rId1671" Type="http://schemas.openxmlformats.org/officeDocument/2006/relationships/hyperlink" Target="http://rspb.royalsocietypublishing.org/cgi/doi/10.1098/rspb.2001.1629" TargetMode="External"/><Relationship Id="rId1672" Type="http://schemas.openxmlformats.org/officeDocument/2006/relationships/hyperlink" Target="http://en.wikipedia.org/?diff=prev&amp;oldid=768236461" TargetMode="External"/><Relationship Id="rId1673" Type="http://schemas.openxmlformats.org/officeDocument/2006/relationships/hyperlink" Target="https://www.altmetric.com/details/16900363" TargetMode="External"/><Relationship Id="rId1674" Type="http://schemas.openxmlformats.org/officeDocument/2006/relationships/hyperlink" Target="http://www.nature.com/doifinder/10.1038/nature21377" TargetMode="External"/><Relationship Id="rId1664" Type="http://schemas.openxmlformats.org/officeDocument/2006/relationships/hyperlink" Target="https://www.altmetric.com/details/3473598" TargetMode="External"/><Relationship Id="rId2995" Type="http://schemas.openxmlformats.org/officeDocument/2006/relationships/hyperlink" Target="https://www.altmetric.com/details/4139109" TargetMode="External"/><Relationship Id="rId1665" Type="http://schemas.openxmlformats.org/officeDocument/2006/relationships/hyperlink" Target="http://doi.wiley.com/10.1002/qj.398" TargetMode="External"/><Relationship Id="rId2996" Type="http://schemas.openxmlformats.org/officeDocument/2006/relationships/hyperlink" Target="http://en.wikipedia.org/?diff=prev&amp;oldid=650591266" TargetMode="External"/><Relationship Id="rId1666" Type="http://schemas.openxmlformats.org/officeDocument/2006/relationships/hyperlink" Target="http://en.wikipedia.org/?diff=prev&amp;oldid=768303220" TargetMode="External"/><Relationship Id="rId2997" Type="http://schemas.openxmlformats.org/officeDocument/2006/relationships/hyperlink" Target="https://www.altmetric.com/details/3760780" TargetMode="External"/><Relationship Id="rId1667" Type="http://schemas.openxmlformats.org/officeDocument/2006/relationships/hyperlink" Target="https://www.altmetric.com/details/16900363" TargetMode="External"/><Relationship Id="rId2998" Type="http://schemas.openxmlformats.org/officeDocument/2006/relationships/hyperlink" Target="http://en.wikipedia.org/?diff=prev&amp;oldid=650484243" TargetMode="External"/><Relationship Id="rId1668" Type="http://schemas.openxmlformats.org/officeDocument/2006/relationships/hyperlink" Target="http://www.nature.com/doifinder/10.1038/nature21377" TargetMode="External"/><Relationship Id="rId2999" Type="http://schemas.openxmlformats.org/officeDocument/2006/relationships/hyperlink" Target="https://www.altmetric.com/details/18254083" TargetMode="External"/><Relationship Id="rId1669" Type="http://schemas.openxmlformats.org/officeDocument/2006/relationships/hyperlink" Target="http://en.wikipedia.org/?diff=prev&amp;oldid=768275450" TargetMode="External"/><Relationship Id="rId839" Type="http://schemas.openxmlformats.org/officeDocument/2006/relationships/hyperlink" Target="http://en.wikipedia.org/?diff=prev&amp;oldid=840993068" TargetMode="External"/><Relationship Id="rId838" Type="http://schemas.openxmlformats.org/officeDocument/2006/relationships/hyperlink" Target="https://www.altmetric.com/details/2625574" TargetMode="External"/><Relationship Id="rId833" Type="http://schemas.openxmlformats.org/officeDocument/2006/relationships/hyperlink" Target="http://en.wikipedia.org/?diff=prev&amp;oldid=841258035" TargetMode="External"/><Relationship Id="rId832" Type="http://schemas.openxmlformats.org/officeDocument/2006/relationships/hyperlink" Target="https://www.altmetric.com/details/32566355" TargetMode="External"/><Relationship Id="rId831" Type="http://schemas.openxmlformats.org/officeDocument/2006/relationships/hyperlink" Target="http://en.wikipedia.org/?diff=prev&amp;oldid=841470859" TargetMode="External"/><Relationship Id="rId830" Type="http://schemas.openxmlformats.org/officeDocument/2006/relationships/hyperlink" Target="https://www.altmetric.com/details/174247" TargetMode="External"/><Relationship Id="rId837" Type="http://schemas.openxmlformats.org/officeDocument/2006/relationships/hyperlink" Target="http://en.wikipedia.org/?diff=prev&amp;oldid=840993068" TargetMode="External"/><Relationship Id="rId836" Type="http://schemas.openxmlformats.org/officeDocument/2006/relationships/hyperlink" Target="https://www.altmetric.com/details/2981447" TargetMode="External"/><Relationship Id="rId835" Type="http://schemas.openxmlformats.org/officeDocument/2006/relationships/hyperlink" Target="http://en.wikipedia.org/?diff=prev&amp;oldid=840996180" TargetMode="External"/><Relationship Id="rId834" Type="http://schemas.openxmlformats.org/officeDocument/2006/relationships/hyperlink" Target="https://www.altmetric.com/details/41412676" TargetMode="External"/><Relationship Id="rId2990" Type="http://schemas.openxmlformats.org/officeDocument/2006/relationships/hyperlink" Target="http://www.nature.com/doifinder/10.1038/nature14258" TargetMode="External"/><Relationship Id="rId1660" Type="http://schemas.openxmlformats.org/officeDocument/2006/relationships/hyperlink" Target="http://en.wikipedia.org/?diff=prev&amp;oldid=769669961" TargetMode="External"/><Relationship Id="rId2991" Type="http://schemas.openxmlformats.org/officeDocument/2006/relationships/hyperlink" Target="http://en.wikipedia.org/?diff=prev&amp;oldid=651033472" TargetMode="External"/><Relationship Id="rId1661" Type="http://schemas.openxmlformats.org/officeDocument/2006/relationships/hyperlink" Target="https://www.altmetric.com/details/14447813" TargetMode="External"/><Relationship Id="rId2992" Type="http://schemas.openxmlformats.org/officeDocument/2006/relationships/hyperlink" Target="https://www.altmetric.com/details/3777357" TargetMode="External"/><Relationship Id="rId1662" Type="http://schemas.openxmlformats.org/officeDocument/2006/relationships/hyperlink" Target="http://bmcmedicine.biomedcentral.com/articles/10.1186/s12916-016-0730-3" TargetMode="External"/><Relationship Id="rId2993" Type="http://schemas.openxmlformats.org/officeDocument/2006/relationships/hyperlink" Target="http://www.nature.com/doifinder/10.1038/nature14258" TargetMode="External"/><Relationship Id="rId1663" Type="http://schemas.openxmlformats.org/officeDocument/2006/relationships/hyperlink" Target="http://en.wikipedia.org/?diff=prev&amp;oldid=769146767" TargetMode="External"/><Relationship Id="rId2994" Type="http://schemas.openxmlformats.org/officeDocument/2006/relationships/hyperlink" Target="http://en.wikipedia.org/?diff=prev&amp;oldid=650668478" TargetMode="External"/><Relationship Id="rId899" Type="http://schemas.openxmlformats.org/officeDocument/2006/relationships/hyperlink" Target="https://www.altmetric.com/details/4475640" TargetMode="External"/><Relationship Id="rId898" Type="http://schemas.openxmlformats.org/officeDocument/2006/relationships/hyperlink" Target="http://en.wikipedia.org/?diff=prev&amp;oldid=835933759" TargetMode="External"/><Relationship Id="rId897" Type="http://schemas.openxmlformats.org/officeDocument/2006/relationships/hyperlink" Target="http://linkinghub.elsevier.com/retrieve/pii/S0022283607009412" TargetMode="External"/><Relationship Id="rId896" Type="http://schemas.openxmlformats.org/officeDocument/2006/relationships/hyperlink" Target="https://www.altmetric.com/details/9750160" TargetMode="External"/><Relationship Id="rId891" Type="http://schemas.openxmlformats.org/officeDocument/2006/relationships/hyperlink" Target="https://www.altmetric.com/details/2907665" TargetMode="External"/><Relationship Id="rId890" Type="http://schemas.openxmlformats.org/officeDocument/2006/relationships/hyperlink" Target="http://en.wikipedia.org/?diff=prev&amp;oldid=836229243" TargetMode="External"/><Relationship Id="rId895" Type="http://schemas.openxmlformats.org/officeDocument/2006/relationships/hyperlink" Target="http://en.wikipedia.org/?diff=prev&amp;oldid=836047485" TargetMode="External"/><Relationship Id="rId894" Type="http://schemas.openxmlformats.org/officeDocument/2006/relationships/hyperlink" Target="http://doi.wiley.com/10.1002/humu.22476" TargetMode="External"/><Relationship Id="rId893" Type="http://schemas.openxmlformats.org/officeDocument/2006/relationships/hyperlink" Target="https://www.altmetric.com/details/1880439" TargetMode="External"/><Relationship Id="rId892" Type="http://schemas.openxmlformats.org/officeDocument/2006/relationships/hyperlink" Target="http://en.wikipedia.org/?diff=prev&amp;oldid=836070641" TargetMode="External"/></Relationships>
</file>

<file path=xl/worksheets/_rels/sheet5.xml.rels><?xml version="1.0" encoding="UTF-8" standalone="yes"?><Relationships xmlns="http://schemas.openxmlformats.org/package/2006/relationships"><Relationship Id="rId2180" Type="http://schemas.openxmlformats.org/officeDocument/2006/relationships/hyperlink" Target="https://genomebiology.biomedcentral.com/track/pdf/10.1186/gb-2014-15-3-r43" TargetMode="External"/><Relationship Id="rId2181" Type="http://schemas.openxmlformats.org/officeDocument/2006/relationships/hyperlink" Target="https://doi.org/10.1186/gb-2014-15-3-r43" TargetMode="External"/><Relationship Id="rId2182" Type="http://schemas.openxmlformats.org/officeDocument/2006/relationships/hyperlink" Target="https://jbiol.biomedcentral.com/track/pdf/10.1186/jbiol5" TargetMode="External"/><Relationship Id="rId2183" Type="http://schemas.openxmlformats.org/officeDocument/2006/relationships/hyperlink" Target="https://doi.org/10.1186/jbiol5" TargetMode="External"/><Relationship Id="rId2184" Type="http://schemas.openxmlformats.org/officeDocument/2006/relationships/hyperlink" Target="https://jbiol.biomedcentral.com/track/pdf/10.1186/jbiol62" TargetMode="External"/><Relationship Id="rId2185" Type="http://schemas.openxmlformats.org/officeDocument/2006/relationships/hyperlink" Target="https://doi.org/10.1186/jbiol62" TargetMode="External"/><Relationship Id="rId2186" Type="http://schemas.openxmlformats.org/officeDocument/2006/relationships/hyperlink" Target="https://bmcpregnancychildbirth.biomedcentral.com/track/pdf/10.1186/s12884-016-1086-6" TargetMode="External"/><Relationship Id="rId2187" Type="http://schemas.openxmlformats.org/officeDocument/2006/relationships/hyperlink" Target="https://doi.org/10.1186/s12884-016-1086-6" TargetMode="External"/><Relationship Id="rId2188" Type="http://schemas.openxmlformats.org/officeDocument/2006/relationships/hyperlink" Target="https://bmcstructbiol.biomedcentral.com/track/pdf/10.1186/s12900-015-0051-3" TargetMode="External"/><Relationship Id="rId2189" Type="http://schemas.openxmlformats.org/officeDocument/2006/relationships/hyperlink" Target="https://doi.org/10.1186/s12900-015-0051-3" TargetMode="External"/><Relationship Id="rId2170" Type="http://schemas.openxmlformats.org/officeDocument/2006/relationships/hyperlink" Target="https://breast-cancer-research.biomedcentral.com/track/pdf/10.1186/bcr-2001-68452" TargetMode="External"/><Relationship Id="rId2171" Type="http://schemas.openxmlformats.org/officeDocument/2006/relationships/hyperlink" Target="https://doi.org/10.1186/bcr-2001-68452" TargetMode="External"/><Relationship Id="rId2172" Type="http://schemas.openxmlformats.org/officeDocument/2006/relationships/hyperlink" Target="https://breast-cancer-research.biomedcentral.com/track/pdf/10.1186/bcr2889" TargetMode="External"/><Relationship Id="rId2173" Type="http://schemas.openxmlformats.org/officeDocument/2006/relationships/hyperlink" Target="https://doi.org/10.1186/bcr2889" TargetMode="External"/><Relationship Id="rId2174" Type="http://schemas.openxmlformats.org/officeDocument/2006/relationships/hyperlink" Target="https://genomebiology.biomedcentral.com/track/pdf/10.1186/gb-2009-10-4-r36" TargetMode="External"/><Relationship Id="rId2175" Type="http://schemas.openxmlformats.org/officeDocument/2006/relationships/hyperlink" Target="https://doi.org/10.1186/gb-2009-10-4-r36" TargetMode="External"/><Relationship Id="rId2176" Type="http://schemas.openxmlformats.org/officeDocument/2006/relationships/hyperlink" Target="https://genomebiology.biomedcentral.com/track/pdf/10.1186/gb-2009-10-5-r53" TargetMode="External"/><Relationship Id="rId2177" Type="http://schemas.openxmlformats.org/officeDocument/2006/relationships/hyperlink" Target="https://doi.org/10.1186/gb-2009-10-5-r53" TargetMode="External"/><Relationship Id="rId2178" Type="http://schemas.openxmlformats.org/officeDocument/2006/relationships/hyperlink" Target="https://genomebiology.biomedcentral.com/track/pdf/10.1186/gb-2012-13-12-r118" TargetMode="External"/><Relationship Id="rId2179" Type="http://schemas.openxmlformats.org/officeDocument/2006/relationships/hyperlink" Target="https://doi.org/10.1186/gb-2012-13-12-r118" TargetMode="External"/><Relationship Id="rId2190" Type="http://schemas.openxmlformats.org/officeDocument/2006/relationships/hyperlink" Target="https://bmcmedicine.biomedcentral.com/track/pdf/10.1186/s12916-016-0730-3" TargetMode="External"/><Relationship Id="rId2191" Type="http://schemas.openxmlformats.org/officeDocument/2006/relationships/hyperlink" Target="https://doi.org/10.1186/s12916-016-0730-3" TargetMode="External"/><Relationship Id="rId2192" Type="http://schemas.openxmlformats.org/officeDocument/2006/relationships/hyperlink" Target="https://jcmr-online.biomedcentral.com/track/pdf/10.1186/s12968-016-0308-4" TargetMode="External"/><Relationship Id="rId2193" Type="http://schemas.openxmlformats.org/officeDocument/2006/relationships/hyperlink" Target="https://doi.org/10.1186/s12968-016-0308-4" TargetMode="External"/><Relationship Id="rId2194" Type="http://schemas.openxmlformats.org/officeDocument/2006/relationships/hyperlink" Target="https://jcmr-online.biomedcentral.com/track/pdf/10.1186/s12968-018-0429-z" TargetMode="External"/><Relationship Id="rId2195" Type="http://schemas.openxmlformats.org/officeDocument/2006/relationships/hyperlink" Target="https://doi.org/10.1186/s12968-018-0429-z" TargetMode="External"/><Relationship Id="rId2196" Type="http://schemas.openxmlformats.org/officeDocument/2006/relationships/hyperlink" Target="https://doi.org/10.1192/bjp.171.4.319" TargetMode="External"/><Relationship Id="rId2197" Type="http://schemas.openxmlformats.org/officeDocument/2006/relationships/hyperlink" Target="https://www.cambridge.org/core/services/aop-cambridge-core/content/view/0543DB35FDE0B19A3B7DDA8B40940A57/S0007125000156880a.pdf/div-class-title-value-of-honos-in-assessing-patient-change-in-nhs-psychotherapy-and-psychological-treatment-services-div.pdf" TargetMode="External"/><Relationship Id="rId2198" Type="http://schemas.openxmlformats.org/officeDocument/2006/relationships/hyperlink" Target="https://doi.org/10.1192/bjp.178.6.561" TargetMode="External"/><Relationship Id="rId2199" Type="http://schemas.openxmlformats.org/officeDocument/2006/relationships/hyperlink" Target="https://www.cambridge.org/core/services/aop-cambridge-core/content/view/1A48F7373F484F7905D705C0774901D2/S0007125000160453a.pdf/div-class-title-towards-a-standardised-brief-outcome-measure-psychometric-properties-and-utility-of-the-core-om-div.pdf" TargetMode="External"/><Relationship Id="rId2203" Type="http://schemas.openxmlformats.org/officeDocument/2006/relationships/hyperlink" Target="https://doi.org/10.1210/jc.2004-1389" TargetMode="External"/><Relationship Id="rId2204" Type="http://schemas.openxmlformats.org/officeDocument/2006/relationships/hyperlink" Target="https://academic.oup.com/mend/article-pdf/17/3/395/8964404/mend0395.pdf" TargetMode="External"/><Relationship Id="rId2205" Type="http://schemas.openxmlformats.org/officeDocument/2006/relationships/hyperlink" Target="https://doi.org/10.1210/me.2002-0302" TargetMode="External"/><Relationship Id="rId2206" Type="http://schemas.openxmlformats.org/officeDocument/2006/relationships/hyperlink" Target="https://doi.org/10.1211/ijpp.16.5.0007" TargetMode="External"/><Relationship Id="rId2207" Type="http://schemas.openxmlformats.org/officeDocument/2006/relationships/hyperlink" Target="http://dev.biologists.org/content/136/20/3413.full.pdf" TargetMode="External"/><Relationship Id="rId2208" Type="http://schemas.openxmlformats.org/officeDocument/2006/relationships/hyperlink" Target="https://doi.org/10.1242/dev.036061" TargetMode="External"/><Relationship Id="rId2209" Type="http://schemas.openxmlformats.org/officeDocument/2006/relationships/hyperlink" Target="http://jcs.biologists.org/content/118/1/101.full.pdf" TargetMode="External"/><Relationship Id="rId2200" Type="http://schemas.openxmlformats.org/officeDocument/2006/relationships/hyperlink" Target="https://doi.org/10.1192/bjp.180.1.51" TargetMode="External"/><Relationship Id="rId2201" Type="http://schemas.openxmlformats.org/officeDocument/2006/relationships/hyperlink" Target="https://doi.org/10.1200/jco.2004.11.069" TargetMode="External"/><Relationship Id="rId2202" Type="http://schemas.openxmlformats.org/officeDocument/2006/relationships/hyperlink" Target="https://academic.oup.com/jcem/article-pdf/90/3/1871/10747225/jcem1871.pdf" TargetMode="External"/><Relationship Id="rId2269" Type="http://schemas.openxmlformats.org/officeDocument/2006/relationships/hyperlink" Target="https://journals.plos.org/plosone/article/file?id=10.1371/journal.pone.0038775&amp;type=printable" TargetMode="External"/><Relationship Id="rId2260" Type="http://schemas.openxmlformats.org/officeDocument/2006/relationships/hyperlink" Target="https://doi.org/10.1371/journal.pmed.1000363" TargetMode="External"/><Relationship Id="rId2261" Type="http://schemas.openxmlformats.org/officeDocument/2006/relationships/hyperlink" Target="https://journals.plos.org/plosone/article/file?id=10.1371/journal.pone.0002342&amp;type=printable" TargetMode="External"/><Relationship Id="rId2262" Type="http://schemas.openxmlformats.org/officeDocument/2006/relationships/hyperlink" Target="https://doi.org/10.1371/journal.pone.0002342" TargetMode="External"/><Relationship Id="rId2263" Type="http://schemas.openxmlformats.org/officeDocument/2006/relationships/hyperlink" Target="https://journals.plos.org/plosone/article/file?id=10.1371/journal.pone.0009255&amp;type=printable" TargetMode="External"/><Relationship Id="rId2264" Type="http://schemas.openxmlformats.org/officeDocument/2006/relationships/hyperlink" Target="https://doi.org/10.1371/journal.pone.0009255" TargetMode="External"/><Relationship Id="rId2265" Type="http://schemas.openxmlformats.org/officeDocument/2006/relationships/hyperlink" Target="https://journals.plos.org/plosone/article/file?id=10.1371/journal.pone.0016309&amp;type=printable" TargetMode="External"/><Relationship Id="rId2266" Type="http://schemas.openxmlformats.org/officeDocument/2006/relationships/hyperlink" Target="https://doi.org/10.1371/journal.pone.0016309" TargetMode="External"/><Relationship Id="rId2267" Type="http://schemas.openxmlformats.org/officeDocument/2006/relationships/hyperlink" Target="https://journals.plos.org/plosone/article/file?id=10.1371/journal.pone.0020456&amp;type=printable" TargetMode="External"/><Relationship Id="rId2268" Type="http://schemas.openxmlformats.org/officeDocument/2006/relationships/hyperlink" Target="https://doi.org/10.1371/journal.pone.0020456" TargetMode="External"/><Relationship Id="rId2258" Type="http://schemas.openxmlformats.org/officeDocument/2006/relationships/hyperlink" Target="https://doi.org/10.1371/journal.pcbi.1000406" TargetMode="External"/><Relationship Id="rId2259" Type="http://schemas.openxmlformats.org/officeDocument/2006/relationships/hyperlink" Target="https://journals.plos.org/plosmedicine/article/file?id=10.1371/journal.pmed.1000363&amp;type=printable" TargetMode="External"/><Relationship Id="rId2250" Type="http://schemas.openxmlformats.org/officeDocument/2006/relationships/hyperlink" Target="https://doi.org/10.1353/lm.2006.0025" TargetMode="External"/><Relationship Id="rId2251" Type="http://schemas.openxmlformats.org/officeDocument/2006/relationships/hyperlink" Target="https://doi.org/10.1366/0003702834634712" TargetMode="External"/><Relationship Id="rId2252" Type="http://schemas.openxmlformats.org/officeDocument/2006/relationships/hyperlink" Target="https://doi.org/10.1366/0003702844555511" TargetMode="External"/><Relationship Id="rId2253" Type="http://schemas.openxmlformats.org/officeDocument/2006/relationships/hyperlink" Target="https://journals.plos.org/plosbiology/article/file?id=10.1371/journal.pbio.1001264&amp;type=printable" TargetMode="External"/><Relationship Id="rId2254" Type="http://schemas.openxmlformats.org/officeDocument/2006/relationships/hyperlink" Target="https://doi.org/10.1371/journal.pbio.1001264" TargetMode="External"/><Relationship Id="rId2255" Type="http://schemas.openxmlformats.org/officeDocument/2006/relationships/hyperlink" Target="https://journals.plos.org/ploscompbiol/article/file?id=10.1371/journal.pcbi.0020131&amp;type=printable" TargetMode="External"/><Relationship Id="rId2256" Type="http://schemas.openxmlformats.org/officeDocument/2006/relationships/hyperlink" Target="https://doi.org/10.1371/journal.pcbi.0020131" TargetMode="External"/><Relationship Id="rId2257" Type="http://schemas.openxmlformats.org/officeDocument/2006/relationships/hyperlink" Target="https://journals.plos.org/ploscompbiol/article/file?id=10.1371/journal.pcbi.1000406&amp;type=printable" TargetMode="External"/><Relationship Id="rId2280" Type="http://schemas.openxmlformats.org/officeDocument/2006/relationships/hyperlink" Target="https://doi.org/10.1371/journal.pone.0093369" TargetMode="External"/><Relationship Id="rId2281" Type="http://schemas.openxmlformats.org/officeDocument/2006/relationships/hyperlink" Target="https://journals.plos.org/plosone/article/file?id=10.1371/journal.pone.0099265&amp;type=printable" TargetMode="External"/><Relationship Id="rId2282" Type="http://schemas.openxmlformats.org/officeDocument/2006/relationships/hyperlink" Target="https://doi.org/10.1371/journal.pone.0099265" TargetMode="External"/><Relationship Id="rId2283" Type="http://schemas.openxmlformats.org/officeDocument/2006/relationships/hyperlink" Target="https://journals.plos.org/plosone/article/file?id=10.1371/journal.pone.0118625&amp;type=printable" TargetMode="External"/><Relationship Id="rId2284" Type="http://schemas.openxmlformats.org/officeDocument/2006/relationships/hyperlink" Target="https://doi.org/10.1371/journal.pone.0118625" TargetMode="External"/><Relationship Id="rId2285" Type="http://schemas.openxmlformats.org/officeDocument/2006/relationships/hyperlink" Target="https://journals.plos.org/plosone/article/file?id=10.1371/journal.pone.0140833&amp;type=printable" TargetMode="External"/><Relationship Id="rId2286" Type="http://schemas.openxmlformats.org/officeDocument/2006/relationships/hyperlink" Target="https://doi.org/10.1371/journal.pone.0140833" TargetMode="External"/><Relationship Id="rId2287" Type="http://schemas.openxmlformats.org/officeDocument/2006/relationships/hyperlink" Target="https://journals.plos.org/plosone/article/file?id=10.1371/journal.pone.0158117&amp;type=printable" TargetMode="External"/><Relationship Id="rId2288" Type="http://schemas.openxmlformats.org/officeDocument/2006/relationships/hyperlink" Target="https://doi.org/10.1371/journal.pone.0158117" TargetMode="External"/><Relationship Id="rId2289" Type="http://schemas.openxmlformats.org/officeDocument/2006/relationships/hyperlink" Target="https://journals.plos.org/plosone/article/file?id=10.1371/journal.pone.0200382&amp;type=printable" TargetMode="External"/><Relationship Id="rId2270" Type="http://schemas.openxmlformats.org/officeDocument/2006/relationships/hyperlink" Target="https://doi.org/10.1371/journal.pone.0038775" TargetMode="External"/><Relationship Id="rId2271" Type="http://schemas.openxmlformats.org/officeDocument/2006/relationships/hyperlink" Target="https://journals.plos.org/plosone/article/file?id=10.1371/journal.pone.0057988&amp;type=printable" TargetMode="External"/><Relationship Id="rId2272" Type="http://schemas.openxmlformats.org/officeDocument/2006/relationships/hyperlink" Target="https://doi.org/10.1371/journal.pone.0057988" TargetMode="External"/><Relationship Id="rId2273" Type="http://schemas.openxmlformats.org/officeDocument/2006/relationships/hyperlink" Target="https://journals.plos.org/plosone/article/file?id=10.1371/journal.pone.0066207&amp;type=printable" TargetMode="External"/><Relationship Id="rId2274" Type="http://schemas.openxmlformats.org/officeDocument/2006/relationships/hyperlink" Target="https://doi.org/10.1371/journal.pone.0066207" TargetMode="External"/><Relationship Id="rId2275" Type="http://schemas.openxmlformats.org/officeDocument/2006/relationships/hyperlink" Target="https://journals.plos.org/plosone/article/file?id=10.1371/journal.pone.0067074&amp;type=printable" TargetMode="External"/><Relationship Id="rId2276" Type="http://schemas.openxmlformats.org/officeDocument/2006/relationships/hyperlink" Target="https://doi.org/10.1371/journal.pone.0067074" TargetMode="External"/><Relationship Id="rId2277" Type="http://schemas.openxmlformats.org/officeDocument/2006/relationships/hyperlink" Target="https://journals.plos.org/plosone/article/file?id=10.1371/journal.pone.0080031&amp;type=printable" TargetMode="External"/><Relationship Id="rId2278" Type="http://schemas.openxmlformats.org/officeDocument/2006/relationships/hyperlink" Target="https://doi.org/10.1371/journal.pone.0080031" TargetMode="External"/><Relationship Id="rId2279" Type="http://schemas.openxmlformats.org/officeDocument/2006/relationships/hyperlink" Target="https://journals.plos.org/plosone/article/file?id=10.1371/journal.pone.0093369&amp;type=printable" TargetMode="External"/><Relationship Id="rId2225" Type="http://schemas.openxmlformats.org/officeDocument/2006/relationships/hyperlink" Target="https://academic.oup.com/bmb/article-pdf/56/2/476/860467/56-2-476.pdf" TargetMode="External"/><Relationship Id="rId2226" Type="http://schemas.openxmlformats.org/officeDocument/2006/relationships/hyperlink" Target="https://doi.org/10.1258/0007142001903111" TargetMode="External"/><Relationship Id="rId2227" Type="http://schemas.openxmlformats.org/officeDocument/2006/relationships/hyperlink" Target="https://doi.org/10.1258/1355819054308530" TargetMode="External"/><Relationship Id="rId2228" Type="http://schemas.openxmlformats.org/officeDocument/2006/relationships/hyperlink" Target="http://journals.sagepub.com/doi/pdf/10.1258/jrsm.2008.08k008" TargetMode="External"/><Relationship Id="rId2229" Type="http://schemas.openxmlformats.org/officeDocument/2006/relationships/hyperlink" Target="https://doi.org/10.1258/jrsm.2008.08k008" TargetMode="External"/><Relationship Id="rId2220" Type="http://schemas.openxmlformats.org/officeDocument/2006/relationships/hyperlink" Target="https://doi.org/10.1242/jeb.178947" TargetMode="External"/><Relationship Id="rId2221" Type="http://schemas.openxmlformats.org/officeDocument/2006/relationships/hyperlink" Target="https://doi.org/10.1243/09544062jmes1519" TargetMode="External"/><Relationship Id="rId2222" Type="http://schemas.openxmlformats.org/officeDocument/2006/relationships/hyperlink" Target="https://doi.org/10.1243/09544062jmes541" TargetMode="External"/><Relationship Id="rId2223" Type="http://schemas.openxmlformats.org/officeDocument/2006/relationships/hyperlink" Target="https://doi.org/10.1243/jmes_jour_1971_013_051_02" TargetMode="External"/><Relationship Id="rId2224" Type="http://schemas.openxmlformats.org/officeDocument/2006/relationships/hyperlink" Target="https://doi.org/10.1256/qj.03.45" TargetMode="External"/><Relationship Id="rId2214" Type="http://schemas.openxmlformats.org/officeDocument/2006/relationships/hyperlink" Target="https://doi.org/10.1242/jeb.074153" TargetMode="External"/><Relationship Id="rId2215" Type="http://schemas.openxmlformats.org/officeDocument/2006/relationships/hyperlink" Target="http://jeb.biologists.org/content/216/1/99.full.pdf" TargetMode="External"/><Relationship Id="rId2216" Type="http://schemas.openxmlformats.org/officeDocument/2006/relationships/hyperlink" Target="https://doi.org/10.1242/jeb.074716" TargetMode="External"/><Relationship Id="rId2217" Type="http://schemas.openxmlformats.org/officeDocument/2006/relationships/hyperlink" Target="http://jeb.biologists.org/content/209/2/200.full.pdf" TargetMode="External"/><Relationship Id="rId2218" Type="http://schemas.openxmlformats.org/officeDocument/2006/relationships/hyperlink" Target="https://doi.org/10.1242/jeb.10.1242/jeb.02012" TargetMode="External"/><Relationship Id="rId2219" Type="http://schemas.openxmlformats.org/officeDocument/2006/relationships/hyperlink" Target="http://jeb.biologists.org/content/jexbio/221/15/jeb178947.full.pdf" TargetMode="External"/><Relationship Id="rId2210" Type="http://schemas.openxmlformats.org/officeDocument/2006/relationships/hyperlink" Target="https://doi.org/10.1242/jcs.01599" TargetMode="External"/><Relationship Id="rId2211" Type="http://schemas.openxmlformats.org/officeDocument/2006/relationships/hyperlink" Target="http://jeb.biologists.org/content/207/25/4361.full.pdf" TargetMode="External"/><Relationship Id="rId2212" Type="http://schemas.openxmlformats.org/officeDocument/2006/relationships/hyperlink" Target="https://doi.org/10.1242/jeb.01288" TargetMode="External"/><Relationship Id="rId2213" Type="http://schemas.openxmlformats.org/officeDocument/2006/relationships/hyperlink" Target="http://jeb.biologists.org/content/216/1/113.full.pdf" TargetMode="External"/><Relationship Id="rId2247" Type="http://schemas.openxmlformats.org/officeDocument/2006/relationships/hyperlink" Target="https://doi.org/10.1348/014466604x17452" TargetMode="External"/><Relationship Id="rId2248" Type="http://schemas.openxmlformats.org/officeDocument/2006/relationships/hyperlink" Target="https://pure.qub.ac.uk/portal/files/2755758/2010BJSP.pdf" TargetMode="External"/><Relationship Id="rId2249" Type="http://schemas.openxmlformats.org/officeDocument/2006/relationships/hyperlink" Target="https://doi.org/10.1348/014466609x419901" TargetMode="External"/><Relationship Id="rId2240" Type="http://schemas.openxmlformats.org/officeDocument/2006/relationships/hyperlink" Target="http://europepmc.org/articles/pmc4132495?pdf=render" TargetMode="External"/><Relationship Id="rId2241" Type="http://schemas.openxmlformats.org/officeDocument/2006/relationships/hyperlink" Target="https://doi.org/10.1308/003588413x13511609958217" TargetMode="External"/><Relationship Id="rId2242" Type="http://schemas.openxmlformats.org/officeDocument/2006/relationships/hyperlink" Target="https://doi.org/10.1346/ccmn.1952.0010105" TargetMode="External"/><Relationship Id="rId2243" Type="http://schemas.openxmlformats.org/officeDocument/2006/relationships/hyperlink" Target="https://doi.org/10.1346/ccmn.1952.0010105" TargetMode="External"/><Relationship Id="rId2244" Type="http://schemas.openxmlformats.org/officeDocument/2006/relationships/hyperlink" Target="https://doi.org/10.1348/000709999157626" TargetMode="External"/><Relationship Id="rId2245" Type="http://schemas.openxmlformats.org/officeDocument/2006/relationships/hyperlink" Target="https://doi.org/10.1348/000712607x216666" TargetMode="External"/><Relationship Id="rId2246" Type="http://schemas.openxmlformats.org/officeDocument/2006/relationships/hyperlink" Target="https://doi.org/10.1348/014466601164939" TargetMode="External"/><Relationship Id="rId2236" Type="http://schemas.openxmlformats.org/officeDocument/2006/relationships/hyperlink" Target="https://doi.org/10.1261/rna.603108" TargetMode="External"/><Relationship Id="rId2237" Type="http://schemas.openxmlformats.org/officeDocument/2006/relationships/hyperlink" Target="https://doi.org/10.12968/denu.2005.32.10.611" TargetMode="External"/><Relationship Id="rId2238" Type="http://schemas.openxmlformats.org/officeDocument/2006/relationships/hyperlink" Target="https://doi.org/10.1306/070300710286" TargetMode="External"/><Relationship Id="rId2239" Type="http://schemas.openxmlformats.org/officeDocument/2006/relationships/hyperlink" Target="https://doi.org/10.1306/2dc4091c-0e47-11d7-8643000102c1865d" TargetMode="External"/><Relationship Id="rId2230" Type="http://schemas.openxmlformats.org/officeDocument/2006/relationships/hyperlink" Target="http://europepmc.org/articles/pmc1240100?pdf=render" TargetMode="External"/><Relationship Id="rId2231" Type="http://schemas.openxmlformats.org/officeDocument/2006/relationships/hyperlink" Target="https://doi.org/10.1258/jrsm.98.10.451" TargetMode="External"/><Relationship Id="rId2232" Type="http://schemas.openxmlformats.org/officeDocument/2006/relationships/hyperlink" Target="https://doi.org/10.1258/vasc.2011.ra0054" TargetMode="External"/><Relationship Id="rId2233" Type="http://schemas.openxmlformats.org/officeDocument/2006/relationships/hyperlink" Target="http://rnajournal.cshlp.org/content/15/6/1012.full.pdf" TargetMode="External"/><Relationship Id="rId2234" Type="http://schemas.openxmlformats.org/officeDocument/2006/relationships/hyperlink" Target="https://doi.org/10.1261/rna.1517209" TargetMode="External"/><Relationship Id="rId2235" Type="http://schemas.openxmlformats.org/officeDocument/2006/relationships/hyperlink" Target="http://rnajournal.cshlp.org/content/14/3/454.full.pdf" TargetMode="External"/><Relationship Id="rId2290" Type="http://schemas.openxmlformats.org/officeDocument/2006/relationships/hyperlink" Target="https://doi.org/10.1371/journal.pone.0200382" TargetMode="External"/><Relationship Id="rId2291" Type="http://schemas.openxmlformats.org/officeDocument/2006/relationships/hyperlink" Target="https://journals.plos.org/plospathogens/article/file?id=10.1371/journal.ppat.1000666&amp;type=printable" TargetMode="External"/><Relationship Id="rId2292" Type="http://schemas.openxmlformats.org/officeDocument/2006/relationships/hyperlink" Target="https://doi.org/10.1371/journal.ppat.1000666" TargetMode="External"/><Relationship Id="rId2293" Type="http://schemas.openxmlformats.org/officeDocument/2006/relationships/hyperlink" Target="https://journals.plos.org/plospathogens/article/file?id=10.1371/journal.ppat.1002413&amp;type=printable" TargetMode="External"/><Relationship Id="rId2294" Type="http://schemas.openxmlformats.org/officeDocument/2006/relationships/hyperlink" Target="https://doi.org/10.1371/journal.ppat.1002413" TargetMode="External"/><Relationship Id="rId2295" Type="http://schemas.openxmlformats.org/officeDocument/2006/relationships/hyperlink" Target="https://hijournal.bcs.org/index.php/jhi/article/download/996/1050" TargetMode="External"/><Relationship Id="rId2296" Type="http://schemas.openxmlformats.org/officeDocument/2006/relationships/hyperlink" Target="https://doi.org/10.14236/jhi.v25i2.996" TargetMode="External"/><Relationship Id="rId2297" Type="http://schemas.openxmlformats.org/officeDocument/2006/relationships/hyperlink" Target="https://doi.org/10.1517/13543784.13.8.1045" TargetMode="External"/><Relationship Id="rId2298" Type="http://schemas.openxmlformats.org/officeDocument/2006/relationships/hyperlink" Target="https://doi.org/10.1517/14740338.7.4.367" TargetMode="External"/><Relationship Id="rId2299" Type="http://schemas.openxmlformats.org/officeDocument/2006/relationships/hyperlink" Target="http://www.jneurosci.org/content/29/31/9771.full.pdf" TargetMode="External"/><Relationship Id="rId2302" Type="http://schemas.openxmlformats.org/officeDocument/2006/relationships/hyperlink" Target="https://doi.org/10.1523/jneurosci.1979-04.2004" TargetMode="External"/><Relationship Id="rId2303" Type="http://schemas.openxmlformats.org/officeDocument/2006/relationships/hyperlink" Target="http://www.jneurosci.org/content/jneuro/21/18/7143.full.pdf" TargetMode="External"/><Relationship Id="rId2304" Type="http://schemas.openxmlformats.org/officeDocument/2006/relationships/hyperlink" Target="https://doi.org/10.1523/jneurosci.21-18-07143.2001" TargetMode="External"/><Relationship Id="rId2305" Type="http://schemas.openxmlformats.org/officeDocument/2006/relationships/hyperlink" Target="http://www.jneurosci.org/content/25/38/8735.full.pdf" TargetMode="External"/><Relationship Id="rId2306" Type="http://schemas.openxmlformats.org/officeDocument/2006/relationships/hyperlink" Target="https://doi.org/10.1523/jneurosci.2119-05.2005" TargetMode="External"/><Relationship Id="rId2307" Type="http://schemas.openxmlformats.org/officeDocument/2006/relationships/hyperlink" Target="http://www.jneurosci.org/content/27/26/6972.full.pdf" TargetMode="External"/><Relationship Id="rId2308" Type="http://schemas.openxmlformats.org/officeDocument/2006/relationships/hyperlink" Target="https://doi.org/10.1523/jneurosci.4278-06.2007" TargetMode="External"/><Relationship Id="rId2309" Type="http://schemas.openxmlformats.org/officeDocument/2006/relationships/hyperlink" Target="https://doi.org/10.1529/biophysj.105.077057" TargetMode="External"/><Relationship Id="rId2300" Type="http://schemas.openxmlformats.org/officeDocument/2006/relationships/hyperlink" Target="https://doi.org/10.1523/jneurosci.1319-09.2009" TargetMode="External"/><Relationship Id="rId2301" Type="http://schemas.openxmlformats.org/officeDocument/2006/relationships/hyperlink" Target="http://www.jneurosci.org/content/24/33/7241.full.pdf" TargetMode="External"/><Relationship Id="rId2324" Type="http://schemas.openxmlformats.org/officeDocument/2006/relationships/hyperlink" Target="https://iwaponline.com/jwh/article-pdf/10/4/499/395377/499.pdf" TargetMode="External"/><Relationship Id="rId2325" Type="http://schemas.openxmlformats.org/officeDocument/2006/relationships/hyperlink" Target="https://doi.org/10.2166/wh.2012.205" TargetMode="External"/><Relationship Id="rId2326" Type="http://schemas.openxmlformats.org/officeDocument/2006/relationships/hyperlink" Target="https://doi.org/10.2166/wst.2008.666" TargetMode="External"/><Relationship Id="rId2327" Type="http://schemas.openxmlformats.org/officeDocument/2006/relationships/hyperlink" Target="https://assetapi.jmir.pub/download?file=b526a61e8776fe7aae39d36391e2b34d.pdf&amp;alt_file=8225-136318-4-SP.pdf" TargetMode="External"/><Relationship Id="rId2328" Type="http://schemas.openxmlformats.org/officeDocument/2006/relationships/hyperlink" Target="https://doi.org/10.2196/jmir.8225" TargetMode="External"/><Relationship Id="rId2329" Type="http://schemas.openxmlformats.org/officeDocument/2006/relationships/hyperlink" Target="https://www.ncbi.nlm.nih.gov/pmc/articles/PMC5066128" TargetMode="External"/><Relationship Id="rId2320" Type="http://schemas.openxmlformats.org/officeDocument/2006/relationships/hyperlink" Target="https://doi.org/10.2166/washdev.2016.049" TargetMode="External"/><Relationship Id="rId2321" Type="http://schemas.openxmlformats.org/officeDocument/2006/relationships/hyperlink" Target="https://doi.org/10.2166/washdev.2017.027" TargetMode="External"/><Relationship Id="rId2322" Type="http://schemas.openxmlformats.org/officeDocument/2006/relationships/hyperlink" Target="http://eprints.whiterose.ac.uk/112666/3/revised_manuscript_161031_washdev-s-16-00066.pdf" TargetMode="External"/><Relationship Id="rId2323" Type="http://schemas.openxmlformats.org/officeDocument/2006/relationships/hyperlink" Target="https://doi.org/10.2166/washdev.2017.073" TargetMode="External"/><Relationship Id="rId2313" Type="http://schemas.openxmlformats.org/officeDocument/2006/relationships/hyperlink" Target="https://doi.org/10.1590/s1678-77572008000400003" TargetMode="External"/><Relationship Id="rId2314" Type="http://schemas.openxmlformats.org/officeDocument/2006/relationships/hyperlink" Target="https://doi.org/10.2110/jsr.2010.003" TargetMode="External"/><Relationship Id="rId2315" Type="http://schemas.openxmlformats.org/officeDocument/2006/relationships/hyperlink" Target="https://doi.org/10.2113/gselements.1.5.293" TargetMode="External"/><Relationship Id="rId2316" Type="http://schemas.openxmlformats.org/officeDocument/2006/relationships/hyperlink" Target="https://doi.org/10.2165/00002018-199818020-00004" TargetMode="External"/><Relationship Id="rId2317" Type="http://schemas.openxmlformats.org/officeDocument/2006/relationships/hyperlink" Target="https://doi.org/10.2165/00002018-199819050-00001" TargetMode="External"/><Relationship Id="rId2318" Type="http://schemas.openxmlformats.org/officeDocument/2006/relationships/hyperlink" Target="https://doi.org/10.2165/00003495-200767010-00004" TargetMode="External"/><Relationship Id="rId2319" Type="http://schemas.openxmlformats.org/officeDocument/2006/relationships/hyperlink" Target="http://eprints.whiterose.ac.uk/102514/7/blinded_manuscript_160526_p1a_revision.pdf" TargetMode="External"/><Relationship Id="rId2310" Type="http://schemas.openxmlformats.org/officeDocument/2006/relationships/hyperlink" Target="https://doi.org/10.1529/biophysj.105.077057" TargetMode="External"/><Relationship Id="rId2311" Type="http://schemas.openxmlformats.org/officeDocument/2006/relationships/hyperlink" Target="https://doi.org/10.1542/peds.2011-2846" TargetMode="External"/><Relationship Id="rId2312" Type="http://schemas.openxmlformats.org/officeDocument/2006/relationships/hyperlink" Target="http://www.scielo.br/pdf/jaos/v16n4/03.pdf" TargetMode="External"/><Relationship Id="rId1059" Type="http://schemas.openxmlformats.org/officeDocument/2006/relationships/hyperlink" Target="https://doi.org/10.1038/s41467-017-00827-7" TargetMode="External"/><Relationship Id="rId2380" Type="http://schemas.openxmlformats.org/officeDocument/2006/relationships/hyperlink" Target="https://doi.org/10.5194/acp-10-7409-2010" TargetMode="External"/><Relationship Id="rId1050" Type="http://schemas.openxmlformats.org/officeDocument/2006/relationships/hyperlink" Target="https://doi.org/10.1038/nri797" TargetMode="External"/><Relationship Id="rId2381" Type="http://schemas.openxmlformats.org/officeDocument/2006/relationships/hyperlink" Target="https://www.atmos-chem-phys.net/14/13119/2014/acp-14-13119-2014.pdf" TargetMode="External"/><Relationship Id="rId1051" Type="http://schemas.openxmlformats.org/officeDocument/2006/relationships/hyperlink" Target="https://doi.org/10.1038/nrm1198" TargetMode="External"/><Relationship Id="rId2382" Type="http://schemas.openxmlformats.org/officeDocument/2006/relationships/hyperlink" Target="https://doi.org/10.5194/acp-14-13119-2014" TargetMode="External"/><Relationship Id="rId1052" Type="http://schemas.openxmlformats.org/officeDocument/2006/relationships/hyperlink" Target="http://europepmc.org/articles/pmc3972880?pdf=render" TargetMode="External"/><Relationship Id="rId2383" Type="http://schemas.openxmlformats.org/officeDocument/2006/relationships/hyperlink" Target="https://www.atmos-chem-phys.net/15/8217/2015/acp-15-8217-2015.pdf" TargetMode="External"/><Relationship Id="rId1053" Type="http://schemas.openxmlformats.org/officeDocument/2006/relationships/hyperlink" Target="https://doi.org/10.1038/nrm3667" TargetMode="External"/><Relationship Id="rId2384" Type="http://schemas.openxmlformats.org/officeDocument/2006/relationships/hyperlink" Target="https://doi.org/10.5194/acp-15-8217-2015" TargetMode="External"/><Relationship Id="rId1054" Type="http://schemas.openxmlformats.org/officeDocument/2006/relationships/hyperlink" Target="https://doi.org/10.1038/nrrheum.2015.21" TargetMode="External"/><Relationship Id="rId2385" Type="http://schemas.openxmlformats.org/officeDocument/2006/relationships/hyperlink" Target="https://www.atmos-chem-phys.net/6/3181/2006/acp-6-3181-2006.pdf" TargetMode="External"/><Relationship Id="rId1055" Type="http://schemas.openxmlformats.org/officeDocument/2006/relationships/hyperlink" Target="https://doi.org/10.1038/nrrheum.2017.188" TargetMode="External"/><Relationship Id="rId2386" Type="http://schemas.openxmlformats.org/officeDocument/2006/relationships/hyperlink" Target="https://doi.org/10.5194/acp-6-3181-2006" TargetMode="External"/><Relationship Id="rId1056" Type="http://schemas.openxmlformats.org/officeDocument/2006/relationships/hyperlink" Target="http://eprints.whiterose.ac.uk/134755/1/IBS_diet_v4.pdf" TargetMode="External"/><Relationship Id="rId2387" Type="http://schemas.openxmlformats.org/officeDocument/2006/relationships/hyperlink" Target="https://www.atmos-chem-phys.net/7/4375/2007/acp-7-4375-2007.pdf" TargetMode="External"/><Relationship Id="rId1057" Type="http://schemas.openxmlformats.org/officeDocument/2006/relationships/hyperlink" Target="https://doi.org/10.1038/s41395-018-0195-4" TargetMode="External"/><Relationship Id="rId2388" Type="http://schemas.openxmlformats.org/officeDocument/2006/relationships/hyperlink" Target="https://doi.org/10.5194/acp-7-4375-2007" TargetMode="External"/><Relationship Id="rId1058" Type="http://schemas.openxmlformats.org/officeDocument/2006/relationships/hyperlink" Target="https://www.nature.com/articles/s41467-017-00827-7.pdf" TargetMode="External"/><Relationship Id="rId2389" Type="http://schemas.openxmlformats.org/officeDocument/2006/relationships/hyperlink" Target="https://www.biogeosciences.net/6/2759/2009/bg-6-2759-2009.pdf" TargetMode="External"/><Relationship Id="rId1048" Type="http://schemas.openxmlformats.org/officeDocument/2006/relationships/hyperlink" Target="https://doi.org/10.1038/npp.2015.240" TargetMode="External"/><Relationship Id="rId2379" Type="http://schemas.openxmlformats.org/officeDocument/2006/relationships/hyperlink" Target="https://www.atmos-chem-phys.net/10/7409/2010/acp-10-7409-2010.pdf" TargetMode="External"/><Relationship Id="rId1049" Type="http://schemas.openxmlformats.org/officeDocument/2006/relationships/hyperlink" Target="https://doi.org/10.1038/nrg2100" TargetMode="External"/><Relationship Id="rId2370" Type="http://schemas.openxmlformats.org/officeDocument/2006/relationships/hyperlink" Target="https://doi.org/10.3758/mc.36.8.1403" TargetMode="External"/><Relationship Id="rId1040" Type="http://schemas.openxmlformats.org/officeDocument/2006/relationships/hyperlink" Target="https://doi.org/10.1038/nmicrobiol.2017.40" TargetMode="External"/><Relationship Id="rId2371" Type="http://schemas.openxmlformats.org/officeDocument/2006/relationships/hyperlink" Target="https://link.springer.com/content/pdf/10.3758%2FPBR.17.6.840.pdf" TargetMode="External"/><Relationship Id="rId1041" Type="http://schemas.openxmlformats.org/officeDocument/2006/relationships/hyperlink" Target="https://www.nature.com/articles/npjbcancer201620.pdf" TargetMode="External"/><Relationship Id="rId2372" Type="http://schemas.openxmlformats.org/officeDocument/2006/relationships/hyperlink" Target="https://doi.org/10.3758/pbr.17.6.840" TargetMode="External"/><Relationship Id="rId1042" Type="http://schemas.openxmlformats.org/officeDocument/2006/relationships/hyperlink" Target="https://doi.org/10.1038/npjbcancer.2016.20" TargetMode="External"/><Relationship Id="rId2373" Type="http://schemas.openxmlformats.org/officeDocument/2006/relationships/hyperlink" Target="https://link.springer.com/content/pdf/10.3758%2Fs13421-011-0144-6.pdf" TargetMode="External"/><Relationship Id="rId1043" Type="http://schemas.openxmlformats.org/officeDocument/2006/relationships/hyperlink" Target="https://www.ncbi.nlm.nih.gov/pmc/articles/PMC5131878" TargetMode="External"/><Relationship Id="rId2374" Type="http://schemas.openxmlformats.org/officeDocument/2006/relationships/hyperlink" Target="https://doi.org/10.3758/s13421-011-0144-6" TargetMode="External"/><Relationship Id="rId1044" Type="http://schemas.openxmlformats.org/officeDocument/2006/relationships/hyperlink" Target="https://doi.org/10.1038/nplants.2016.179" TargetMode="External"/><Relationship Id="rId2375" Type="http://schemas.openxmlformats.org/officeDocument/2006/relationships/hyperlink" Target="http://asclepio.revistas.csic.es/index.php/asclepio/article/download/278/274" TargetMode="External"/><Relationship Id="rId1045" Type="http://schemas.openxmlformats.org/officeDocument/2006/relationships/hyperlink" Target="https://doi.org/10.1038/nplants.2016.22" TargetMode="External"/><Relationship Id="rId2376" Type="http://schemas.openxmlformats.org/officeDocument/2006/relationships/hyperlink" Target="https://doi.org/10.3989/asclepio.2009.v61.i1.278" TargetMode="External"/><Relationship Id="rId1046" Type="http://schemas.openxmlformats.org/officeDocument/2006/relationships/hyperlink" Target="https://doi.org/10.1038/nplants.2017.104" TargetMode="External"/><Relationship Id="rId2377" Type="http://schemas.openxmlformats.org/officeDocument/2006/relationships/hyperlink" Target="http://www.socresonline.org.uk/11/3/roseneil/roseneil.pdf" TargetMode="External"/><Relationship Id="rId1047" Type="http://schemas.openxmlformats.org/officeDocument/2006/relationships/hyperlink" Target="https://www.nature.com/articles/npp2015240.pdf" TargetMode="External"/><Relationship Id="rId2378" Type="http://schemas.openxmlformats.org/officeDocument/2006/relationships/hyperlink" Target="https://doi.org/10.5153/sro.1413" TargetMode="External"/><Relationship Id="rId1070" Type="http://schemas.openxmlformats.org/officeDocument/2006/relationships/hyperlink" Target="https://authors.library.caltech.edu/87517/2/41550_2018_505_MOESM1_ESM.pdf" TargetMode="External"/><Relationship Id="rId1071" Type="http://schemas.openxmlformats.org/officeDocument/2006/relationships/hyperlink" Target="https://doi.org/10.1038/s41550-018-0505-1" TargetMode="External"/><Relationship Id="rId1072" Type="http://schemas.openxmlformats.org/officeDocument/2006/relationships/hyperlink" Target="http://eprints.whiterose.ac.uk/129010/1/Nature%20Geo%20accepted%20ms.pdf" TargetMode="External"/><Relationship Id="rId1073" Type="http://schemas.openxmlformats.org/officeDocument/2006/relationships/hyperlink" Target="https://doi.org/10.1038/s41561-018-0111-y" TargetMode="External"/><Relationship Id="rId1074" Type="http://schemas.openxmlformats.org/officeDocument/2006/relationships/hyperlink" Target="https://doi.org/10.1038/s41561-018-0261-y" TargetMode="External"/><Relationship Id="rId1075" Type="http://schemas.openxmlformats.org/officeDocument/2006/relationships/hyperlink" Target="http://eprints.whiterose.ac.uk/130860/1/1711.03528v2.pdf" TargetMode="External"/><Relationship Id="rId1076" Type="http://schemas.openxmlformats.org/officeDocument/2006/relationships/hyperlink" Target="https://doi.org/10.1038/s41567-018-0137-5" TargetMode="External"/><Relationship Id="rId1077" Type="http://schemas.openxmlformats.org/officeDocument/2006/relationships/hyperlink" Target="https://www.nature.com/articles/s41598-017-10083-w.pdf" TargetMode="External"/><Relationship Id="rId1078" Type="http://schemas.openxmlformats.org/officeDocument/2006/relationships/hyperlink" Target="https://doi.org/10.1038/s41598-017-10083-w" TargetMode="External"/><Relationship Id="rId1079" Type="http://schemas.openxmlformats.org/officeDocument/2006/relationships/hyperlink" Target="https://www.nature.com/articles/s41598-017-18481-w.pdf" TargetMode="External"/><Relationship Id="rId2390" Type="http://schemas.openxmlformats.org/officeDocument/2006/relationships/hyperlink" Target="https://doi.org/10.5194/bg-6-2759-2009" TargetMode="External"/><Relationship Id="rId1060" Type="http://schemas.openxmlformats.org/officeDocument/2006/relationships/hyperlink" Target="https://www.nature.com/articles/s41467-018-04973-4.pdf" TargetMode="External"/><Relationship Id="rId2391" Type="http://schemas.openxmlformats.org/officeDocument/2006/relationships/hyperlink" Target="https://www.biogeosciences.net/7/43/2010/bg-7-43-2010.pdf" TargetMode="External"/><Relationship Id="rId1061" Type="http://schemas.openxmlformats.org/officeDocument/2006/relationships/hyperlink" Target="https://doi.org/10.1038/s41467-018-04973-4" TargetMode="External"/><Relationship Id="rId2392" Type="http://schemas.openxmlformats.org/officeDocument/2006/relationships/hyperlink" Target="https://doi.org/10.5194/bg-7-43-2010" TargetMode="External"/><Relationship Id="rId1062" Type="http://schemas.openxmlformats.org/officeDocument/2006/relationships/hyperlink" Target="https://www.nature.com/articles/s41467-018-04980-5.pdf" TargetMode="External"/><Relationship Id="rId2393" Type="http://schemas.openxmlformats.org/officeDocument/2006/relationships/hyperlink" Target="https://www.biogeosciences.net/9/271/2012/bg-9-271-2012.pdf" TargetMode="External"/><Relationship Id="rId1063" Type="http://schemas.openxmlformats.org/officeDocument/2006/relationships/hyperlink" Target="https://doi.org/10.1038/s41467-018-04980-5" TargetMode="External"/><Relationship Id="rId2394" Type="http://schemas.openxmlformats.org/officeDocument/2006/relationships/hyperlink" Target="https://doi.org/10.5194/bg-9-271-2012" TargetMode="External"/><Relationship Id="rId1064" Type="http://schemas.openxmlformats.org/officeDocument/2006/relationships/hyperlink" Target="https://www.nature.com/articles/s41467-018-06383-y.pdf" TargetMode="External"/><Relationship Id="rId2395" Type="http://schemas.openxmlformats.org/officeDocument/2006/relationships/hyperlink" Target="https://www.geosci-model-dev.net/10/2247/2017/gmd-10-2247-2017.pdf" TargetMode="External"/><Relationship Id="rId1065" Type="http://schemas.openxmlformats.org/officeDocument/2006/relationships/hyperlink" Target="https://doi.org/10.1038/s41467-018-06383-y" TargetMode="External"/><Relationship Id="rId2396" Type="http://schemas.openxmlformats.org/officeDocument/2006/relationships/hyperlink" Target="https://doi.org/10.5194/gmd-10-2247-2017" TargetMode="External"/><Relationship Id="rId1066" Type="http://schemas.openxmlformats.org/officeDocument/2006/relationships/hyperlink" Target="https://doi.org/10.1038/s41467-018-07587-y" TargetMode="External"/><Relationship Id="rId2397" Type="http://schemas.openxmlformats.org/officeDocument/2006/relationships/hyperlink" Target="https://doi.org/10.5252/g2014n4a2" TargetMode="External"/><Relationship Id="rId1067" Type="http://schemas.openxmlformats.org/officeDocument/2006/relationships/hyperlink" Target="https://doi.org/10.1038/s41467-018-07587-y" TargetMode="External"/><Relationship Id="rId2398" Type="http://schemas.openxmlformats.org/officeDocument/2006/relationships/hyperlink" Target="http://jeps.efpsa.org/articles/10.5334/jeps.375/galley/261/download/" TargetMode="External"/><Relationship Id="rId1068" Type="http://schemas.openxmlformats.org/officeDocument/2006/relationships/hyperlink" Target="https://www.nature.com/articles/s41467-018-07999-w.pdf" TargetMode="External"/><Relationship Id="rId2399" Type="http://schemas.openxmlformats.org/officeDocument/2006/relationships/hyperlink" Target="https://doi.org/10.5334/jeps.375" TargetMode="External"/><Relationship Id="rId1069" Type="http://schemas.openxmlformats.org/officeDocument/2006/relationships/hyperlink" Target="https://doi.org/10.1038/s41467-018-07999-w" TargetMode="External"/><Relationship Id="rId1015" Type="http://schemas.openxmlformats.org/officeDocument/2006/relationships/hyperlink" Target="http://europepmc.org/articles/pmc3014648?pdf=render" TargetMode="External"/><Relationship Id="rId2346" Type="http://schemas.openxmlformats.org/officeDocument/2006/relationships/hyperlink" Target="https://doi.org/10.3115/1220575.1220654" TargetMode="External"/><Relationship Id="rId1016" Type="http://schemas.openxmlformats.org/officeDocument/2006/relationships/hyperlink" Target="https://doi.org/10.1038/ng.686" TargetMode="External"/><Relationship Id="rId2347" Type="http://schemas.openxmlformats.org/officeDocument/2006/relationships/hyperlink" Target="https://doi.org/10.3233/jad-2011-101827" TargetMode="External"/><Relationship Id="rId1017" Type="http://schemas.openxmlformats.org/officeDocument/2006/relationships/hyperlink" Target="http://europepmc.org/articles/pmc3119261?pdf=render" TargetMode="External"/><Relationship Id="rId2348" Type="http://schemas.openxmlformats.org/officeDocument/2006/relationships/hyperlink" Target="https://njl-admin.nihr.ac.uk/document/download/2004959" TargetMode="External"/><Relationship Id="rId1018" Type="http://schemas.openxmlformats.org/officeDocument/2006/relationships/hyperlink" Target="https://doi.org/10.1038/ng.784" TargetMode="External"/><Relationship Id="rId2349" Type="http://schemas.openxmlformats.org/officeDocument/2006/relationships/hyperlink" Target="https://doi.org/10.3310/hta9090" TargetMode="External"/><Relationship Id="rId1019" Type="http://schemas.openxmlformats.org/officeDocument/2006/relationships/hyperlink" Target="http://europepmc.org/articles/pmc3084173?pdf=render" TargetMode="External"/><Relationship Id="rId2340" Type="http://schemas.openxmlformats.org/officeDocument/2006/relationships/hyperlink" Target="http://diabetes.diabetesjournals.org/content/58/9/2070.full.pdf" TargetMode="External"/><Relationship Id="rId1010" Type="http://schemas.openxmlformats.org/officeDocument/2006/relationships/hyperlink" Target="https://doi.org/10.1038/ng.532" TargetMode="External"/><Relationship Id="rId2341" Type="http://schemas.openxmlformats.org/officeDocument/2006/relationships/hyperlink" Target="https://doi.org/10.2337/db09-0551" TargetMode="External"/><Relationship Id="rId1011" Type="http://schemas.openxmlformats.org/officeDocument/2006/relationships/hyperlink" Target="http://europepmc.org/articles/pmc3080600?pdf=render" TargetMode="External"/><Relationship Id="rId2342" Type="http://schemas.openxmlformats.org/officeDocument/2006/relationships/hyperlink" Target="http://diabetes.diabetesjournals.org/content/65/6/1690.full.pdf" TargetMode="External"/><Relationship Id="rId1012" Type="http://schemas.openxmlformats.org/officeDocument/2006/relationships/hyperlink" Target="https://doi.org/10.1038/ng.573" TargetMode="External"/><Relationship Id="rId2343" Type="http://schemas.openxmlformats.org/officeDocument/2006/relationships/hyperlink" Target="https://doi.org/10.2337/db15-1058" TargetMode="External"/><Relationship Id="rId1013" Type="http://schemas.openxmlformats.org/officeDocument/2006/relationships/hyperlink" Target="http://europepmc.org/articles/pmc4243840?pdf=render" TargetMode="External"/><Relationship Id="rId2344" Type="http://schemas.openxmlformats.org/officeDocument/2006/relationships/hyperlink" Target="https://doi.org/10.2753/joa0091-3367360205" TargetMode="External"/><Relationship Id="rId1014" Type="http://schemas.openxmlformats.org/officeDocument/2006/relationships/hyperlink" Target="https://doi.org/10.1038/ng.582" TargetMode="External"/><Relationship Id="rId2345" Type="http://schemas.openxmlformats.org/officeDocument/2006/relationships/hyperlink" Target="http://dl.acm.org/ft_gateway.cfm?id=1220654&amp;type=pdf" TargetMode="External"/><Relationship Id="rId1004" Type="http://schemas.openxmlformats.org/officeDocument/2006/relationships/hyperlink" Target="https://doi.org/10.1038/ng.3097" TargetMode="External"/><Relationship Id="rId2335" Type="http://schemas.openxmlformats.org/officeDocument/2006/relationships/hyperlink" Target="https://doi.org/10.2307/525896" TargetMode="External"/><Relationship Id="rId1005" Type="http://schemas.openxmlformats.org/officeDocument/2006/relationships/hyperlink" Target="http://discovery.dundee.ac.uk/ws/files/7268983/CAD1000G2015.pdf" TargetMode="External"/><Relationship Id="rId2336" Type="http://schemas.openxmlformats.org/officeDocument/2006/relationships/hyperlink" Target="https://doi.org/10.2307/526450" TargetMode="External"/><Relationship Id="rId1006" Type="http://schemas.openxmlformats.org/officeDocument/2006/relationships/hyperlink" Target="https://doi.org/10.1038/ng.3396" TargetMode="External"/><Relationship Id="rId2337" Type="http://schemas.openxmlformats.org/officeDocument/2006/relationships/hyperlink" Target="https://doi.org/10.2307/526591" TargetMode="External"/><Relationship Id="rId1007" Type="http://schemas.openxmlformats.org/officeDocument/2006/relationships/hyperlink" Target="http://europepmc.org/articles/pmc3142887?pdf=render" TargetMode="External"/><Relationship Id="rId2338" Type="http://schemas.openxmlformats.org/officeDocument/2006/relationships/hyperlink" Target="https://www.pure.ed.ac.uk/ws/files/11874467/Hybris_Dishonour_and_Thinking_Big.pdf" TargetMode="External"/><Relationship Id="rId1008" Type="http://schemas.openxmlformats.org/officeDocument/2006/relationships/hyperlink" Target="https://doi.org/10.1038/ng.479" TargetMode="External"/><Relationship Id="rId2339" Type="http://schemas.openxmlformats.org/officeDocument/2006/relationships/hyperlink" Target="https://doi.org/10.2307/631953" TargetMode="External"/><Relationship Id="rId1009" Type="http://schemas.openxmlformats.org/officeDocument/2006/relationships/hyperlink" Target="http://europepmc.org/articles/pmc3773906?pdf=render" TargetMode="External"/><Relationship Id="rId2330" Type="http://schemas.openxmlformats.org/officeDocument/2006/relationships/hyperlink" Target="https://doi.org/10.2217/fon-2016-0042" TargetMode="External"/><Relationship Id="rId1000" Type="http://schemas.openxmlformats.org/officeDocument/2006/relationships/hyperlink" Target="https://doi.org/10.1038/ng.2796" TargetMode="External"/><Relationship Id="rId2331" Type="http://schemas.openxmlformats.org/officeDocument/2006/relationships/hyperlink" Target="https://doi.org/10.2307/2273557" TargetMode="External"/><Relationship Id="rId1001" Type="http://schemas.openxmlformats.org/officeDocument/2006/relationships/hyperlink" Target="http://europepmc.org/articles/pmc2697598?pdf=render" TargetMode="External"/><Relationship Id="rId2332" Type="http://schemas.openxmlformats.org/officeDocument/2006/relationships/hyperlink" Target="https://doi.org/10.2307/2274873" TargetMode="External"/><Relationship Id="rId1002" Type="http://schemas.openxmlformats.org/officeDocument/2006/relationships/hyperlink" Target="https://doi.org/10.1038/ng.309" TargetMode="External"/><Relationship Id="rId2333" Type="http://schemas.openxmlformats.org/officeDocument/2006/relationships/hyperlink" Target="https://doi.org/10.2307/297434" TargetMode="External"/><Relationship Id="rId1003" Type="http://schemas.openxmlformats.org/officeDocument/2006/relationships/hyperlink" Target="http://europepmc.org/articles/pmc4250049?pdf=render" TargetMode="External"/><Relationship Id="rId2334" Type="http://schemas.openxmlformats.org/officeDocument/2006/relationships/hyperlink" Target="https://doi.org/10.2307/525865" TargetMode="External"/><Relationship Id="rId1037" Type="http://schemas.openxmlformats.org/officeDocument/2006/relationships/hyperlink" Target="http://eprints.whiterose.ac.uk/118468/1/Rowlands_main_article_final.pdf" TargetMode="External"/><Relationship Id="rId2368" Type="http://schemas.openxmlformats.org/officeDocument/2006/relationships/hyperlink" Target="https://doi.org/10.3758/bf03195278" TargetMode="External"/><Relationship Id="rId1038" Type="http://schemas.openxmlformats.org/officeDocument/2006/relationships/hyperlink" Target="https://doi.org/10.1038/nmeth.4335" TargetMode="External"/><Relationship Id="rId2369" Type="http://schemas.openxmlformats.org/officeDocument/2006/relationships/hyperlink" Target="https://link.springer.com/content/pdf/10.3758%2FMC.36.8.1403.pdf" TargetMode="External"/><Relationship Id="rId1039" Type="http://schemas.openxmlformats.org/officeDocument/2006/relationships/hyperlink" Target="http://eprints.whiterose.ac.uk/113972/39/McInerney_McNally_O%27Connell_NatMicro.pdf" TargetMode="External"/><Relationship Id="rId2360" Type="http://schemas.openxmlformats.org/officeDocument/2006/relationships/hyperlink" Target="https://doi.org/10.3389/fphar.2013.00055" TargetMode="External"/><Relationship Id="rId1030" Type="http://schemas.openxmlformats.org/officeDocument/2006/relationships/hyperlink" Target="https://zenodo.org/record/890745/files/article.pdf" TargetMode="External"/><Relationship Id="rId2361" Type="http://schemas.openxmlformats.org/officeDocument/2006/relationships/hyperlink" Target="https://www.mdpi.com/2072-6694/6/3/1267/pdf" TargetMode="External"/><Relationship Id="rId1031" Type="http://schemas.openxmlformats.org/officeDocument/2006/relationships/hyperlink" Target="https://doi.org/10.1038/ngeo2859" TargetMode="External"/><Relationship Id="rId2362" Type="http://schemas.openxmlformats.org/officeDocument/2006/relationships/hyperlink" Target="https://doi.org/10.3390/cancers6031267" TargetMode="External"/><Relationship Id="rId1032" Type="http://schemas.openxmlformats.org/officeDocument/2006/relationships/hyperlink" Target="http://europepmc.org/articles/pmc4776746?pdf=render" TargetMode="External"/><Relationship Id="rId2363" Type="http://schemas.openxmlformats.org/officeDocument/2006/relationships/hyperlink" Target="https://www.mdpi.com/1999-4915/7/12/2938/pdf" TargetMode="External"/><Relationship Id="rId1033" Type="http://schemas.openxmlformats.org/officeDocument/2006/relationships/hyperlink" Target="https://doi.org/10.1038/ni.3211" TargetMode="External"/><Relationship Id="rId2364" Type="http://schemas.openxmlformats.org/officeDocument/2006/relationships/hyperlink" Target="https://doi.org/10.3390/v7122938" TargetMode="External"/><Relationship Id="rId1034" Type="http://schemas.openxmlformats.org/officeDocument/2006/relationships/hyperlink" Target="https://doi.org/10.1038/nm0197-89" TargetMode="External"/><Relationship Id="rId2365" Type="http://schemas.openxmlformats.org/officeDocument/2006/relationships/hyperlink" Target="https://foodandnutritionresearch.net/index.php/fnr/article/download/476/648" TargetMode="External"/><Relationship Id="rId1035" Type="http://schemas.openxmlformats.org/officeDocument/2006/relationships/hyperlink" Target="http://europepmc.org/articles/pmc4216935?pdf=render" TargetMode="External"/><Relationship Id="rId2366" Type="http://schemas.openxmlformats.org/officeDocument/2006/relationships/hyperlink" Target="https://doi.org/10.3402/fnr.v56i0.17665" TargetMode="External"/><Relationship Id="rId1036" Type="http://schemas.openxmlformats.org/officeDocument/2006/relationships/hyperlink" Target="https://doi.org/10.1038/nmeth.3139" TargetMode="External"/><Relationship Id="rId2367" Type="http://schemas.openxmlformats.org/officeDocument/2006/relationships/hyperlink" Target="https://link.springer.com/content/pdf/10.3758%2FBF03195278.pdf" TargetMode="External"/><Relationship Id="rId1026" Type="http://schemas.openxmlformats.org/officeDocument/2006/relationships/hyperlink" Target="http://eprints.whiterose.ac.uk/90194/7/davies_pozzo_gubbins_alfe_natgeo.pdf" TargetMode="External"/><Relationship Id="rId2357" Type="http://schemas.openxmlformats.org/officeDocument/2006/relationships/hyperlink" Target="https://www.frontiersin.org/articles/10.3389/fnhum.2013.00441/pdf" TargetMode="External"/><Relationship Id="rId1027" Type="http://schemas.openxmlformats.org/officeDocument/2006/relationships/hyperlink" Target="https://doi.org/10.1038/ngeo2492" TargetMode="External"/><Relationship Id="rId2358" Type="http://schemas.openxmlformats.org/officeDocument/2006/relationships/hyperlink" Target="https://doi.org/10.3389/fnhum.2013.00441" TargetMode="External"/><Relationship Id="rId1028" Type="http://schemas.openxmlformats.org/officeDocument/2006/relationships/hyperlink" Target="https://authors.library.caltech.edu/60310/2/ngeo2515-s1.pdf" TargetMode="External"/><Relationship Id="rId2359" Type="http://schemas.openxmlformats.org/officeDocument/2006/relationships/hyperlink" Target="https://www.frontiersin.org/articles/10.3389/fphar.2013.00055/pdf" TargetMode="External"/><Relationship Id="rId1029" Type="http://schemas.openxmlformats.org/officeDocument/2006/relationships/hyperlink" Target="https://doi.org/10.1038/ngeo2515" TargetMode="External"/><Relationship Id="rId2350" Type="http://schemas.openxmlformats.org/officeDocument/2006/relationships/hyperlink" Target="https://ecancer.org/journal/10/pdf/608-an-association-of-cancer-physicians-strategy-for-improving-services-and-outcomes-for-cancer-patients.php" TargetMode="External"/><Relationship Id="rId1020" Type="http://schemas.openxmlformats.org/officeDocument/2006/relationships/hyperlink" Target="https://doi.org/10.1038/ng.803" TargetMode="External"/><Relationship Id="rId2351" Type="http://schemas.openxmlformats.org/officeDocument/2006/relationships/hyperlink" Target="https://doi.org/10.3332/ecancer.2016.608" TargetMode="External"/><Relationship Id="rId1021" Type="http://schemas.openxmlformats.org/officeDocument/2006/relationships/hyperlink" Target="http://europepmc.org/articles/pmc3640413?pdf=render" TargetMode="External"/><Relationship Id="rId2352" Type="http://schemas.openxmlformats.org/officeDocument/2006/relationships/hyperlink" Target="https://doi.org/10.3366/dls.2010.0210" TargetMode="External"/><Relationship Id="rId1022" Type="http://schemas.openxmlformats.org/officeDocument/2006/relationships/hyperlink" Target="https://doi.org/10.1038/ng.873" TargetMode="External"/><Relationship Id="rId2353" Type="http://schemas.openxmlformats.org/officeDocument/2006/relationships/hyperlink" Target="https://www.frontiersin.org/articles/10.3389/fimmu.2017.00455/pdf" TargetMode="External"/><Relationship Id="rId1023" Type="http://schemas.openxmlformats.org/officeDocument/2006/relationships/hyperlink" Target="https://doi.org/10.1038/ng.995" TargetMode="External"/><Relationship Id="rId2354" Type="http://schemas.openxmlformats.org/officeDocument/2006/relationships/hyperlink" Target="https://doi.org/10.3389/fimmu.2017.00455" TargetMode="External"/><Relationship Id="rId1024" Type="http://schemas.openxmlformats.org/officeDocument/2006/relationships/hyperlink" Target="http://eprints.whiterose.ac.uk/76064/7/ngeo1836%281%29_with_coversheet.pdf" TargetMode="External"/><Relationship Id="rId2355" Type="http://schemas.openxmlformats.org/officeDocument/2006/relationships/hyperlink" Target="https://www.frontiersin.org/articles/10.3389/fmars.2019.00115/pdf" TargetMode="External"/><Relationship Id="rId1025" Type="http://schemas.openxmlformats.org/officeDocument/2006/relationships/hyperlink" Target="https://doi.org/10.1038/ngeo1836" TargetMode="External"/><Relationship Id="rId2356" Type="http://schemas.openxmlformats.org/officeDocument/2006/relationships/hyperlink" Target="https://doi.org/10.3389/fmars.2019.00115" TargetMode="External"/><Relationship Id="rId1090" Type="http://schemas.openxmlformats.org/officeDocument/2006/relationships/hyperlink" Target="https://doi.org/10.1038/sj.bdj.2011.619" TargetMode="External"/><Relationship Id="rId1091" Type="http://schemas.openxmlformats.org/officeDocument/2006/relationships/hyperlink" Target="https://doi.org/10.1038/sj.bdj.2012.260" TargetMode="External"/><Relationship Id="rId1092" Type="http://schemas.openxmlformats.org/officeDocument/2006/relationships/hyperlink" Target="https://www.nature.com/articles/sj.bdj.2013.741.pdf" TargetMode="External"/><Relationship Id="rId1093" Type="http://schemas.openxmlformats.org/officeDocument/2006/relationships/hyperlink" Target="https://doi.org/10.1038/sj.bdj.2013.741" TargetMode="External"/><Relationship Id="rId1094" Type="http://schemas.openxmlformats.org/officeDocument/2006/relationships/hyperlink" Target="https://doi.org/10.1038/sj.bdj.2016.724" TargetMode="External"/><Relationship Id="rId1095" Type="http://schemas.openxmlformats.org/officeDocument/2006/relationships/hyperlink" Target="https://www.nature.com/articles/4810659.pdf" TargetMode="External"/><Relationship Id="rId1096" Type="http://schemas.openxmlformats.org/officeDocument/2006/relationships/hyperlink" Target="https://doi.org/10.1038/sj.bdj.4810659" TargetMode="External"/><Relationship Id="rId1097" Type="http://schemas.openxmlformats.org/officeDocument/2006/relationships/hyperlink" Target="https://www.nature.com/articles/4811031.pdf" TargetMode="External"/><Relationship Id="rId1098" Type="http://schemas.openxmlformats.org/officeDocument/2006/relationships/hyperlink" Target="https://doi.org/10.1038/sj.bdj.4811031" TargetMode="External"/><Relationship Id="rId1099" Type="http://schemas.openxmlformats.org/officeDocument/2006/relationships/hyperlink" Target="https://www.nature.com/articles/4811082.pdf" TargetMode="External"/><Relationship Id="rId1080" Type="http://schemas.openxmlformats.org/officeDocument/2006/relationships/hyperlink" Target="https://doi.org/10.1038/s41598-017-18481-w" TargetMode="External"/><Relationship Id="rId1081" Type="http://schemas.openxmlformats.org/officeDocument/2006/relationships/hyperlink" Target="https://www.nature.com/articles/s41598-018-19415-w.pdf" TargetMode="External"/><Relationship Id="rId1082" Type="http://schemas.openxmlformats.org/officeDocument/2006/relationships/hyperlink" Target="https://doi.org/10.1038/s41598-018-19415-w" TargetMode="External"/><Relationship Id="rId1083" Type="http://schemas.openxmlformats.org/officeDocument/2006/relationships/hyperlink" Target="https://www.nature.com/articles/s41598-018-24953-4.pdf" TargetMode="External"/><Relationship Id="rId1084" Type="http://schemas.openxmlformats.org/officeDocument/2006/relationships/hyperlink" Target="https://doi.org/10.1038/s41598-018-24953-4" TargetMode="External"/><Relationship Id="rId1085" Type="http://schemas.openxmlformats.org/officeDocument/2006/relationships/hyperlink" Target="http://eprints.whiterose.ac.uk/127264/1/GoodLifeWithinPB_AuthorAcceptedVersion.pdf" TargetMode="External"/><Relationship Id="rId1086" Type="http://schemas.openxmlformats.org/officeDocument/2006/relationships/hyperlink" Target="https://doi.org/10.1038/s41893-018-0021-4" TargetMode="External"/><Relationship Id="rId1087" Type="http://schemas.openxmlformats.org/officeDocument/2006/relationships/hyperlink" Target="https://www.nature.com/articles/sj.bdj.2009.855.pdf" TargetMode="External"/><Relationship Id="rId1088" Type="http://schemas.openxmlformats.org/officeDocument/2006/relationships/hyperlink" Target="https://doi.org/10.1038/sj.bdj.2009.855" TargetMode="External"/><Relationship Id="rId1089" Type="http://schemas.openxmlformats.org/officeDocument/2006/relationships/hyperlink" Target="https://www.nature.com/articles/sj.bdj.2011.619.pdf" TargetMode="External"/><Relationship Id="rId2410" Type="http://schemas.openxmlformats.org/officeDocument/2006/relationships/drawing" Target="../drawings/drawing5.xml"/><Relationship Id="rId1114" Type="http://schemas.openxmlformats.org/officeDocument/2006/relationships/hyperlink" Target="https://doi.org/10.1038/sj.ejhg.5200884" TargetMode="External"/><Relationship Id="rId1115" Type="http://schemas.openxmlformats.org/officeDocument/2006/relationships/hyperlink" Target="http://emboj.embopress.org/content/24/19/3389.full.pdf" TargetMode="External"/><Relationship Id="rId1116" Type="http://schemas.openxmlformats.org/officeDocument/2006/relationships/hyperlink" Target="https://doi.org/10.1038/sj.emboj.7600803" TargetMode="External"/><Relationship Id="rId1117" Type="http://schemas.openxmlformats.org/officeDocument/2006/relationships/hyperlink" Target="https://www.nature.com/articles/6701476.pdf" TargetMode="External"/><Relationship Id="rId1118" Type="http://schemas.openxmlformats.org/officeDocument/2006/relationships/hyperlink" Target="https://doi.org/10.1038/sj.eye.6701476" TargetMode="External"/><Relationship Id="rId1119" Type="http://schemas.openxmlformats.org/officeDocument/2006/relationships/hyperlink" Target="https://www.nature.com/articles/6800892.pdf" TargetMode="External"/><Relationship Id="rId1110" Type="http://schemas.openxmlformats.org/officeDocument/2006/relationships/hyperlink" Target="https://doi.org/10.1038/sj.ejhg.5200396" TargetMode="External"/><Relationship Id="rId1111" Type="http://schemas.openxmlformats.org/officeDocument/2006/relationships/hyperlink" Target="https://www.nature.com/articles/5200797.pdf" TargetMode="External"/><Relationship Id="rId1112" Type="http://schemas.openxmlformats.org/officeDocument/2006/relationships/hyperlink" Target="https://doi.org/10.1038/sj.ejhg.5200797" TargetMode="External"/><Relationship Id="rId1113" Type="http://schemas.openxmlformats.org/officeDocument/2006/relationships/hyperlink" Target="https://www.nature.com/articles/5200884.pdf" TargetMode="External"/><Relationship Id="rId1103" Type="http://schemas.openxmlformats.org/officeDocument/2006/relationships/hyperlink" Target="https://bpspubs.onlinelibrary.wiley.com/doi/pdf/10.1038/sj.bjp.0702862" TargetMode="External"/><Relationship Id="rId1104" Type="http://schemas.openxmlformats.org/officeDocument/2006/relationships/hyperlink" Target="https://doi.org/10.1038/sj.bjp.0702862" TargetMode="External"/><Relationship Id="rId1105" Type="http://schemas.openxmlformats.org/officeDocument/2006/relationships/hyperlink" Target="https://bpspubs.onlinelibrary.wiley.com/doi/pdf/10.1038/sj.bjp.0706197" TargetMode="External"/><Relationship Id="rId1106" Type="http://schemas.openxmlformats.org/officeDocument/2006/relationships/hyperlink" Target="https://doi.org/10.1038/sj.bjp.0706197" TargetMode="External"/><Relationship Id="rId1107" Type="http://schemas.openxmlformats.org/officeDocument/2006/relationships/hyperlink" Target="https://www.nature.com/articles/1601916.pdf" TargetMode="External"/><Relationship Id="rId1108" Type="http://schemas.openxmlformats.org/officeDocument/2006/relationships/hyperlink" Target="https://doi.org/10.1038/sj.ejcn.1601916" TargetMode="External"/><Relationship Id="rId1109" Type="http://schemas.openxmlformats.org/officeDocument/2006/relationships/hyperlink" Target="https://www.nature.com/articles/5200396.pdf" TargetMode="External"/><Relationship Id="rId1100" Type="http://schemas.openxmlformats.org/officeDocument/2006/relationships/hyperlink" Target="https://doi.org/10.1038/sj.bdj.4811082" TargetMode="External"/><Relationship Id="rId1101" Type="http://schemas.openxmlformats.org/officeDocument/2006/relationships/hyperlink" Target="https://www.nature.com/articles/6603689.pdf" TargetMode="External"/><Relationship Id="rId1102" Type="http://schemas.openxmlformats.org/officeDocument/2006/relationships/hyperlink" Target="https://doi.org/10.1038/sj.bjc.6603689" TargetMode="External"/><Relationship Id="rId2401" Type="http://schemas.openxmlformats.org/officeDocument/2006/relationships/hyperlink" Target="https://doi.org/10.5334/pb-50-3-4-223" TargetMode="External"/><Relationship Id="rId2402" Type="http://schemas.openxmlformats.org/officeDocument/2006/relationships/hyperlink" Target="https://www.mja.com.au/system/files/issues/207_04/10.5694mja17.00295.pdf" TargetMode="External"/><Relationship Id="rId2403" Type="http://schemas.openxmlformats.org/officeDocument/2006/relationships/hyperlink" Target="https://doi.org/10.5694/mja17.00295" TargetMode="External"/><Relationship Id="rId2404" Type="http://schemas.openxmlformats.org/officeDocument/2006/relationships/hyperlink" Target="https://onlinelibrary.wiley.com/doi/pdf/10.7448/IAS.19.6.21264" TargetMode="External"/><Relationship Id="rId2405" Type="http://schemas.openxmlformats.org/officeDocument/2006/relationships/hyperlink" Target="https://doi.org/10.7448/ias.19.6.21264" TargetMode="External"/><Relationship Id="rId2406" Type="http://schemas.openxmlformats.org/officeDocument/2006/relationships/hyperlink" Target="https://doi.org/10.7554/elife.24903" TargetMode="External"/><Relationship Id="rId2407" Type="http://schemas.openxmlformats.org/officeDocument/2006/relationships/hyperlink" Target="https://doi.org/10.7554/elife.24903" TargetMode="External"/><Relationship Id="rId2408" Type="http://schemas.openxmlformats.org/officeDocument/2006/relationships/hyperlink" Target="https://peerj.com/articles/522.pdf" TargetMode="External"/><Relationship Id="rId2409" Type="http://schemas.openxmlformats.org/officeDocument/2006/relationships/hyperlink" Target="https://doi.org/10.7717/peerj.522" TargetMode="External"/><Relationship Id="rId2400" Type="http://schemas.openxmlformats.org/officeDocument/2006/relationships/hyperlink" Target="http://www.psychologicabelgica.com/articles/10.5334/pb-50-3-4-223/galley/62/download/" TargetMode="External"/><Relationship Id="rId1170" Type="http://schemas.openxmlformats.org/officeDocument/2006/relationships/hyperlink" Target="https://doi.org/10.1042/bj20021679" TargetMode="External"/><Relationship Id="rId1171" Type="http://schemas.openxmlformats.org/officeDocument/2006/relationships/hyperlink" Target="http://europepmc.org/articles/pmc1148244?pdf=render" TargetMode="External"/><Relationship Id="rId1172" Type="http://schemas.openxmlformats.org/officeDocument/2006/relationships/hyperlink" Target="https://doi.org/10.1042/bj2460097" TargetMode="External"/><Relationship Id="rId1173" Type="http://schemas.openxmlformats.org/officeDocument/2006/relationships/hyperlink" Target="http://europepmc.org/articles/pmc1131318?pdf=render" TargetMode="External"/><Relationship Id="rId1174" Type="http://schemas.openxmlformats.org/officeDocument/2006/relationships/hyperlink" Target="https://doi.org/10.1042/bj2670509" TargetMode="External"/><Relationship Id="rId1175" Type="http://schemas.openxmlformats.org/officeDocument/2006/relationships/hyperlink" Target="http://europepmc.org/articles/pmc1132484?pdf=render" TargetMode="External"/><Relationship Id="rId1176" Type="http://schemas.openxmlformats.org/officeDocument/2006/relationships/hyperlink" Target="https://doi.org/10.1042/bj2910083" TargetMode="External"/><Relationship Id="rId1177" Type="http://schemas.openxmlformats.org/officeDocument/2006/relationships/hyperlink" Target="http://europepmc.org/articles/pmc1218484?pdf=render" TargetMode="External"/><Relationship Id="rId1178" Type="http://schemas.openxmlformats.org/officeDocument/2006/relationships/hyperlink" Target="https://doi.org/10.1042/bj3240697" TargetMode="External"/><Relationship Id="rId1179" Type="http://schemas.openxmlformats.org/officeDocument/2006/relationships/hyperlink" Target="http://europepmc.org/articles/pmc1219807?pdf=render" TargetMode="External"/><Relationship Id="rId1169" Type="http://schemas.openxmlformats.org/officeDocument/2006/relationships/hyperlink" Target="http://europepmc.org/articles/pmc1223147?pdf=render" TargetMode="External"/><Relationship Id="rId1160" Type="http://schemas.openxmlformats.org/officeDocument/2006/relationships/hyperlink" Target="https://pubs.rsc.org/en/content/articlepdf/2019/sc/c8sc03733g" TargetMode="External"/><Relationship Id="rId1161" Type="http://schemas.openxmlformats.org/officeDocument/2006/relationships/hyperlink" Target="https://doi.org/10.1039/c8sc03733g" TargetMode="External"/><Relationship Id="rId1162" Type="http://schemas.openxmlformats.org/officeDocument/2006/relationships/hyperlink" Target="https://doi.org/10.1039/c8tb00381e" TargetMode="External"/><Relationship Id="rId1163" Type="http://schemas.openxmlformats.org/officeDocument/2006/relationships/hyperlink" Target="http://europepmc.org/articles/pmc1166147?pdf=render" TargetMode="External"/><Relationship Id="rId1164" Type="http://schemas.openxmlformats.org/officeDocument/2006/relationships/hyperlink" Target="https://doi.org/10.1042/bj1370477" TargetMode="External"/><Relationship Id="rId1165" Type="http://schemas.openxmlformats.org/officeDocument/2006/relationships/hyperlink" Target="http://europepmc.org/articles/pmc1222726?pdf=render" TargetMode="External"/><Relationship Id="rId1166" Type="http://schemas.openxmlformats.org/officeDocument/2006/relationships/hyperlink" Target="https://doi.org/10.1042/bj20011435" TargetMode="External"/><Relationship Id="rId1167" Type="http://schemas.openxmlformats.org/officeDocument/2006/relationships/hyperlink" Target="http://europepmc.org/articles/pmc1223166?pdf=render" TargetMode="External"/><Relationship Id="rId1168" Type="http://schemas.openxmlformats.org/officeDocument/2006/relationships/hyperlink" Target="https://doi.org/10.1042/bj20021583" TargetMode="External"/><Relationship Id="rId1190" Type="http://schemas.openxmlformats.org/officeDocument/2006/relationships/hyperlink" Target="https://academic.oup.com/gji/article-pdf/137/1/F1/2065236/137-1-F1.pdf" TargetMode="External"/><Relationship Id="rId1191" Type="http://schemas.openxmlformats.org/officeDocument/2006/relationships/hyperlink" Target="https://doi.org/10.1046/j.1365-246x.1999.00810.x" TargetMode="External"/><Relationship Id="rId1192" Type="http://schemas.openxmlformats.org/officeDocument/2006/relationships/hyperlink" Target="https://www.ncbi.nlm.nih.gov/pmc/articles/PMC1783040" TargetMode="External"/><Relationship Id="rId1193" Type="http://schemas.openxmlformats.org/officeDocument/2006/relationships/hyperlink" Target="https://doi.org/10.1046/j.1365-2567.2003.01738.x" TargetMode="External"/><Relationship Id="rId1194" Type="http://schemas.openxmlformats.org/officeDocument/2006/relationships/hyperlink" Target="https://doi.org/10.1046/j.1365-2648.1995.21061101.x" TargetMode="External"/><Relationship Id="rId1195" Type="http://schemas.openxmlformats.org/officeDocument/2006/relationships/hyperlink" Target="https://doi.org/10.1046/j.1365-2648.2000.01482.x" TargetMode="External"/><Relationship Id="rId1196" Type="http://schemas.openxmlformats.org/officeDocument/2006/relationships/hyperlink" Target="https://besjournals.onlinelibrary.wiley.com/doi/pdf/10.1046/j.1365-2656.2002.00628.x" TargetMode="External"/><Relationship Id="rId1197" Type="http://schemas.openxmlformats.org/officeDocument/2006/relationships/hyperlink" Target="https://doi.org/10.1046/j.1365-2656.2002.00628.x" TargetMode="External"/><Relationship Id="rId1198" Type="http://schemas.openxmlformats.org/officeDocument/2006/relationships/hyperlink" Target="https://besjournals.onlinelibrary.wiley.com/doi/pdf/10.1046/j.1365-2664.2002.00688.x" TargetMode="External"/><Relationship Id="rId1199" Type="http://schemas.openxmlformats.org/officeDocument/2006/relationships/hyperlink" Target="https://doi.org/10.1046/j.1365-2664.2002.00688.x" TargetMode="External"/><Relationship Id="rId1180" Type="http://schemas.openxmlformats.org/officeDocument/2006/relationships/hyperlink" Target="https://doi.org/10.1042/bj3350495" TargetMode="External"/><Relationship Id="rId1181" Type="http://schemas.openxmlformats.org/officeDocument/2006/relationships/hyperlink" Target="https://doi.org/10.1042/bst0330335" TargetMode="External"/><Relationship Id="rId1182" Type="http://schemas.openxmlformats.org/officeDocument/2006/relationships/hyperlink" Target="https://doi.org/10.1042/bst0350086" TargetMode="External"/><Relationship Id="rId1183" Type="http://schemas.openxmlformats.org/officeDocument/2006/relationships/hyperlink" Target="https://doi.org/10.1046/j.0953-816x.2001.01518.x" TargetMode="External"/><Relationship Id="rId1184" Type="http://schemas.openxmlformats.org/officeDocument/2006/relationships/hyperlink" Target="https://doi.org/10.1046/j.1365-2133.2002.04719.x" TargetMode="External"/><Relationship Id="rId1185" Type="http://schemas.openxmlformats.org/officeDocument/2006/relationships/hyperlink" Target="https://doi.org/10.1046/j.1365-2133.2003.05067.x" TargetMode="External"/><Relationship Id="rId1186" Type="http://schemas.openxmlformats.org/officeDocument/2006/relationships/hyperlink" Target="https://doi.org/10.1046/j.1365-2133.2003.05501.x" TargetMode="External"/><Relationship Id="rId1187" Type="http://schemas.openxmlformats.org/officeDocument/2006/relationships/hyperlink" Target="https://doi.org/10.1046/j.1365-2311.1997.00082.x" TargetMode="External"/><Relationship Id="rId1188" Type="http://schemas.openxmlformats.org/officeDocument/2006/relationships/hyperlink" Target="https://doi.org/10.1046/j.1365-2311.2000.00241.x" TargetMode="External"/><Relationship Id="rId1189" Type="http://schemas.openxmlformats.org/officeDocument/2006/relationships/hyperlink" Target="https://doi.org/10.1046/j.1365-2311.2003.00504.x" TargetMode="External"/><Relationship Id="rId1136" Type="http://schemas.openxmlformats.org/officeDocument/2006/relationships/hyperlink" Target="https://doi.org/10.1038/tp.2014.123" TargetMode="External"/><Relationship Id="rId1137" Type="http://schemas.openxmlformats.org/officeDocument/2006/relationships/hyperlink" Target="https://doi.org/10.1039/a809393h" TargetMode="External"/><Relationship Id="rId1138" Type="http://schemas.openxmlformats.org/officeDocument/2006/relationships/hyperlink" Target="https://doi.org/10.1039/b005389i" TargetMode="External"/><Relationship Id="rId1139" Type="http://schemas.openxmlformats.org/officeDocument/2006/relationships/hyperlink" Target="https://doi.org/10.1039/b208078h" TargetMode="External"/><Relationship Id="rId1130" Type="http://schemas.openxmlformats.org/officeDocument/2006/relationships/hyperlink" Target="https://doi.org/10.1038/srep10982" TargetMode="External"/><Relationship Id="rId1131" Type="http://schemas.openxmlformats.org/officeDocument/2006/relationships/hyperlink" Target="https://doi.org/10.1038/srep24880" TargetMode="External"/><Relationship Id="rId1132" Type="http://schemas.openxmlformats.org/officeDocument/2006/relationships/hyperlink" Target="https://doi.org/10.1038/srep24880" TargetMode="External"/><Relationship Id="rId1133" Type="http://schemas.openxmlformats.org/officeDocument/2006/relationships/hyperlink" Target="https://www.nature.com/articles/srep45293.pdf" TargetMode="External"/><Relationship Id="rId1134" Type="http://schemas.openxmlformats.org/officeDocument/2006/relationships/hyperlink" Target="https://doi.org/10.1038/srep45293" TargetMode="External"/><Relationship Id="rId1135" Type="http://schemas.openxmlformats.org/officeDocument/2006/relationships/hyperlink" Target="https://www.nature.com/articles/tp2014123.pdf" TargetMode="External"/><Relationship Id="rId1125" Type="http://schemas.openxmlformats.org/officeDocument/2006/relationships/hyperlink" Target="https://www.nature.com/articles/0803778.pdf" TargetMode="External"/><Relationship Id="rId1126" Type="http://schemas.openxmlformats.org/officeDocument/2006/relationships/hyperlink" Target="https://doi.org/10.1038/sj.ijo.0803778" TargetMode="External"/><Relationship Id="rId1127" Type="http://schemas.openxmlformats.org/officeDocument/2006/relationships/hyperlink" Target="https://www.nature.com/articles/1204157.pdf" TargetMode="External"/><Relationship Id="rId1128" Type="http://schemas.openxmlformats.org/officeDocument/2006/relationships/hyperlink" Target="https://doi.org/10.1038/sj.onc.1204157" TargetMode="External"/><Relationship Id="rId1129" Type="http://schemas.openxmlformats.org/officeDocument/2006/relationships/hyperlink" Target="https://www.nature.com/articles/srep10982.pdf" TargetMode="External"/><Relationship Id="rId1120" Type="http://schemas.openxmlformats.org/officeDocument/2006/relationships/hyperlink" Target="https://doi.org/10.1038/sj.hdy.6800892" TargetMode="External"/><Relationship Id="rId1121" Type="http://schemas.openxmlformats.org/officeDocument/2006/relationships/hyperlink" Target="https://www.nature.com/articles/0801425.pdf" TargetMode="External"/><Relationship Id="rId1122" Type="http://schemas.openxmlformats.org/officeDocument/2006/relationships/hyperlink" Target="https://doi.org/10.1038/sj.ijo.0801425" TargetMode="External"/><Relationship Id="rId1123" Type="http://schemas.openxmlformats.org/officeDocument/2006/relationships/hyperlink" Target="https://www.nature.com/articles/0802290.pdf" TargetMode="External"/><Relationship Id="rId1124" Type="http://schemas.openxmlformats.org/officeDocument/2006/relationships/hyperlink" Target="https://doi.org/10.1038/sj.ijo.0802290" TargetMode="External"/><Relationship Id="rId1158" Type="http://schemas.openxmlformats.org/officeDocument/2006/relationships/hyperlink" Target="http://eprints.whiterose.ac.uk/112780/3/Chem%20Commun%20Foldamer-Adhirons%2009-01-17.pdf" TargetMode="External"/><Relationship Id="rId1159" Type="http://schemas.openxmlformats.org/officeDocument/2006/relationships/hyperlink" Target="https://doi.org/10.1039/c6cc09395g" TargetMode="External"/><Relationship Id="rId1150" Type="http://schemas.openxmlformats.org/officeDocument/2006/relationships/hyperlink" Target="https://doi.org/10.1039/c3ee42350f" TargetMode="External"/><Relationship Id="rId1151" Type="http://schemas.openxmlformats.org/officeDocument/2006/relationships/hyperlink" Target="https://doi.org/10.1039/c3ob90109b" TargetMode="External"/><Relationship Id="rId1152" Type="http://schemas.openxmlformats.org/officeDocument/2006/relationships/hyperlink" Target="https://pubs.rsc.org/en/content/articlepdf/2015/mb/c5mb00284b" TargetMode="External"/><Relationship Id="rId1153" Type="http://schemas.openxmlformats.org/officeDocument/2006/relationships/hyperlink" Target="https://doi.org/10.1039/c5mb00284b" TargetMode="External"/><Relationship Id="rId1154" Type="http://schemas.openxmlformats.org/officeDocument/2006/relationships/hyperlink" Target="https://pubs.rsc.org/en/content/articlepdf/2015/ra/c5ra20359g" TargetMode="External"/><Relationship Id="rId1155" Type="http://schemas.openxmlformats.org/officeDocument/2006/relationships/hyperlink" Target="https://doi.org/10.1039/c5ra20359g" TargetMode="External"/><Relationship Id="rId1156" Type="http://schemas.openxmlformats.org/officeDocument/2006/relationships/hyperlink" Target="https://pubs.rsc.org/en/content/articlepdf/2015/sc/c5sc01472g" TargetMode="External"/><Relationship Id="rId1157" Type="http://schemas.openxmlformats.org/officeDocument/2006/relationships/hyperlink" Target="https://doi.org/10.1039/c5sc01472g" TargetMode="External"/><Relationship Id="rId1147" Type="http://schemas.openxmlformats.org/officeDocument/2006/relationships/hyperlink" Target="https://doi.org/10.1039/c2cs35140d" TargetMode="External"/><Relationship Id="rId1148" Type="http://schemas.openxmlformats.org/officeDocument/2006/relationships/hyperlink" Target="https://pubs.rsc.org/en/content/articlepdf/2012/cs/c2cs35200a" TargetMode="External"/><Relationship Id="rId1149" Type="http://schemas.openxmlformats.org/officeDocument/2006/relationships/hyperlink" Target="https://doi.org/10.1039/c2cs35200a" TargetMode="External"/><Relationship Id="rId1140" Type="http://schemas.openxmlformats.org/officeDocument/2006/relationships/hyperlink" Target="https://doi.org/10.1039/b715687c" TargetMode="External"/><Relationship Id="rId1141" Type="http://schemas.openxmlformats.org/officeDocument/2006/relationships/hyperlink" Target="https://doi.org/10.1039/b821019p" TargetMode="External"/><Relationship Id="rId1142" Type="http://schemas.openxmlformats.org/officeDocument/2006/relationships/hyperlink" Target="https://doi.org/10.1039/b903252e" TargetMode="External"/><Relationship Id="rId1143" Type="http://schemas.openxmlformats.org/officeDocument/2006/relationships/hyperlink" Target="https://doi.org/10.1039/c003297b" TargetMode="External"/><Relationship Id="rId1144" Type="http://schemas.openxmlformats.org/officeDocument/2006/relationships/hyperlink" Target="https://doi.org/10.1039/c0nr00589d" TargetMode="External"/><Relationship Id="rId1145" Type="http://schemas.openxmlformats.org/officeDocument/2006/relationships/hyperlink" Target="https://doi.org/10.1039/c2cs35033e" TargetMode="External"/><Relationship Id="rId1146" Type="http://schemas.openxmlformats.org/officeDocument/2006/relationships/hyperlink" Target="https://pubs.rsc.org/en/content/articlepdf/2012/cs/c2cs35140d" TargetMode="External"/><Relationship Id="rId1213" Type="http://schemas.openxmlformats.org/officeDocument/2006/relationships/hyperlink" Target="https://doi.org/10.1046/j.1440-1711.2000.00888.x" TargetMode="External"/><Relationship Id="rId1214" Type="http://schemas.openxmlformats.org/officeDocument/2006/relationships/hyperlink" Target="https://doi.org/10.1046/j.1467-2979.2003.00130.x" TargetMode="External"/><Relationship Id="rId1215" Type="http://schemas.openxmlformats.org/officeDocument/2006/relationships/hyperlink" Target="https://nph.onlinelibrary.wiley.com/doi/pdf/10.1046/j.1469-8137.1999.00505.x" TargetMode="External"/><Relationship Id="rId1216" Type="http://schemas.openxmlformats.org/officeDocument/2006/relationships/hyperlink" Target="https://doi.org/10.1046/j.1469-8137.1999.00505.x" TargetMode="External"/><Relationship Id="rId1217" Type="http://schemas.openxmlformats.org/officeDocument/2006/relationships/hyperlink" Target="https://onlinelibrary.wiley.com/doi/pdf/10.1046/j.1538-7836.2003.00276.x" TargetMode="External"/><Relationship Id="rId1218" Type="http://schemas.openxmlformats.org/officeDocument/2006/relationships/hyperlink" Target="https://doi.org/10.1046/j.1538-7836.2003.00276.x" TargetMode="External"/><Relationship Id="rId1219" Type="http://schemas.openxmlformats.org/officeDocument/2006/relationships/hyperlink" Target="https://www.aanda.org/articles/aa/pdf/2010/08/aa13916-09.pdf" TargetMode="External"/><Relationship Id="rId1210" Type="http://schemas.openxmlformats.org/officeDocument/2006/relationships/hyperlink" Target="https://doi.org/10.1046/j.1420-9101.2003.00648.x" TargetMode="External"/><Relationship Id="rId1211" Type="http://schemas.openxmlformats.org/officeDocument/2006/relationships/hyperlink" Target="https://febs.onlinelibrary.wiley.com/doi/pdf/10.1046/j.1432-1327.2000.01191.x" TargetMode="External"/><Relationship Id="rId1212" Type="http://schemas.openxmlformats.org/officeDocument/2006/relationships/hyperlink" Target="https://doi.org/10.1046/j.1432-1327.2000.01191.x" TargetMode="External"/><Relationship Id="rId1202" Type="http://schemas.openxmlformats.org/officeDocument/2006/relationships/hyperlink" Target="https://doi.org/10.1046/j.1365-2818.2003.01166.x" TargetMode="External"/><Relationship Id="rId1203" Type="http://schemas.openxmlformats.org/officeDocument/2006/relationships/hyperlink" Target="https://onlinelibrary.wiley.com/doi/pdf/10.1046/j.1365-294x.2000.00964.x" TargetMode="External"/><Relationship Id="rId1204" Type="http://schemas.openxmlformats.org/officeDocument/2006/relationships/hyperlink" Target="https://doi.org/10.1046/j.1365-294x.2000.00964.x" TargetMode="External"/><Relationship Id="rId1205" Type="http://schemas.openxmlformats.org/officeDocument/2006/relationships/hyperlink" Target="https://doi.org/10.1046/j.1365-8711.2001.04902.x" TargetMode="External"/><Relationship Id="rId1206" Type="http://schemas.openxmlformats.org/officeDocument/2006/relationships/hyperlink" Target="https://academic.oup.com/mnras/article-pdf/330/2/L29/3790081/330-2-L29.pdf" TargetMode="External"/><Relationship Id="rId1207" Type="http://schemas.openxmlformats.org/officeDocument/2006/relationships/hyperlink" Target="https://doi.org/10.1046/j.1365-8711.2002.05215.x" TargetMode="External"/><Relationship Id="rId1208" Type="http://schemas.openxmlformats.org/officeDocument/2006/relationships/hyperlink" Target="https://onlinelibrary.wiley.com/doi/pdf/10.1046/j.1420-9101.1997.10040515.x" TargetMode="External"/><Relationship Id="rId1209" Type="http://schemas.openxmlformats.org/officeDocument/2006/relationships/hyperlink" Target="https://doi.org/10.1046/j.1420-9101.1997.10040515.x" TargetMode="External"/><Relationship Id="rId1200" Type="http://schemas.openxmlformats.org/officeDocument/2006/relationships/hyperlink" Target="https://besjournals.onlinelibrary.wiley.com/doi/pdf/10.1046/j.1365-2745.2000.00477.x" TargetMode="External"/><Relationship Id="rId1201" Type="http://schemas.openxmlformats.org/officeDocument/2006/relationships/hyperlink" Target="https://doi.org/10.1046/j.1365-2745.2000.00477.x" TargetMode="External"/><Relationship Id="rId1235" Type="http://schemas.openxmlformats.org/officeDocument/2006/relationships/hyperlink" Target="https://doi.org/10.1053/j.gastro.2013.08.048" TargetMode="External"/><Relationship Id="rId1236" Type="http://schemas.openxmlformats.org/officeDocument/2006/relationships/hyperlink" Target="http://eprints.whiterose.ac.uk/115341/1/FordSafety%20of%20Adding%20Oats.pdf" TargetMode="External"/><Relationship Id="rId1237" Type="http://schemas.openxmlformats.org/officeDocument/2006/relationships/hyperlink" Target="https://doi.org/10.1053/j.gastro.2017.04.009" TargetMode="External"/><Relationship Id="rId1238" Type="http://schemas.openxmlformats.org/officeDocument/2006/relationships/hyperlink" Target="https://doi.org/10.1056/nejmoa022340" TargetMode="External"/><Relationship Id="rId1239" Type="http://schemas.openxmlformats.org/officeDocument/2006/relationships/hyperlink" Target="http://espace.library.uq.edu.au/view/UQ:137603/UQ137603_OA.pdf" TargetMode="External"/><Relationship Id="rId1230" Type="http://schemas.openxmlformats.org/officeDocument/2006/relationships/hyperlink" Target="https://doi.org/10.1051/0004-6361/201322421" TargetMode="External"/><Relationship Id="rId1231" Type="http://schemas.openxmlformats.org/officeDocument/2006/relationships/hyperlink" Target="https://www.aanda.org/articles/aa/pdf/2014/05/aa22984-13.pdf" TargetMode="External"/><Relationship Id="rId1232" Type="http://schemas.openxmlformats.org/officeDocument/2006/relationships/hyperlink" Target="https://doi.org/10.1051/0004-6361/201322984" TargetMode="External"/><Relationship Id="rId1233" Type="http://schemas.openxmlformats.org/officeDocument/2006/relationships/hyperlink" Target="https://doi.org/10.1053/bega.1999.0057" TargetMode="External"/><Relationship Id="rId1234" Type="http://schemas.openxmlformats.org/officeDocument/2006/relationships/hyperlink" Target="http://eprints.whiterose.ac.uk/84130/2/Gastro%20-%20D%20-%2013%20-%2001130R2%20with%20no%20changes%20marked.pdf" TargetMode="External"/><Relationship Id="rId1224" Type="http://schemas.openxmlformats.org/officeDocument/2006/relationships/hyperlink" Target="https://doi.org/10.1051/0004-6361/201117521" TargetMode="External"/><Relationship Id="rId1225" Type="http://schemas.openxmlformats.org/officeDocument/2006/relationships/hyperlink" Target="https://www.aanda.org/articles/aa/pdf/2012/10/aa19442-12.pdf" TargetMode="External"/><Relationship Id="rId1226" Type="http://schemas.openxmlformats.org/officeDocument/2006/relationships/hyperlink" Target="https://doi.org/10.1051/0004-6361/201219442" TargetMode="External"/><Relationship Id="rId1227" Type="http://schemas.openxmlformats.org/officeDocument/2006/relationships/hyperlink" Target="https://www.aanda.org/articles/aa/pdf/2015/02/aa21516-13.pdf" TargetMode="External"/><Relationship Id="rId1228" Type="http://schemas.openxmlformats.org/officeDocument/2006/relationships/hyperlink" Target="https://doi.org/10.1051/0004-6361/201321516" TargetMode="External"/><Relationship Id="rId1229" Type="http://schemas.openxmlformats.org/officeDocument/2006/relationships/hyperlink" Target="https://www.aanda.org/articles/aa/pdf/2014/03/aa22421-13.pdf" TargetMode="External"/><Relationship Id="rId1220" Type="http://schemas.openxmlformats.org/officeDocument/2006/relationships/hyperlink" Target="https://doi.org/10.1051/0004-6361/200913916" TargetMode="External"/><Relationship Id="rId1221" Type="http://schemas.openxmlformats.org/officeDocument/2006/relationships/hyperlink" Target="https://www.aanda.org/articles/aa/pdf/2011/07/aa17171-11.pdf" TargetMode="External"/><Relationship Id="rId1222" Type="http://schemas.openxmlformats.org/officeDocument/2006/relationships/hyperlink" Target="https://doi.org/10.1051/0004-6361/201117171" TargetMode="External"/><Relationship Id="rId1223" Type="http://schemas.openxmlformats.org/officeDocument/2006/relationships/hyperlink" Target="https://www.aanda.org/articles/aa/pdf/2011/10/aa17521-11.pdf" TargetMode="External"/><Relationship Id="rId1290" Type="http://schemas.openxmlformats.org/officeDocument/2006/relationships/hyperlink" Target="https://doi.org/10.1073/pnas.1811463116" TargetMode="External"/><Relationship Id="rId1291" Type="http://schemas.openxmlformats.org/officeDocument/2006/relationships/hyperlink" Target="http://eprints.whiterose.ac.uk/143148/11/SI%20Figures.pdf" TargetMode="External"/><Relationship Id="rId1292" Type="http://schemas.openxmlformats.org/officeDocument/2006/relationships/hyperlink" Target="https://doi.org/10.1073/pnas.1818762116" TargetMode="External"/><Relationship Id="rId1293" Type="http://schemas.openxmlformats.org/officeDocument/2006/relationships/hyperlink" Target="http://www.pnas.org/content/97/4/1867.full.pdf" TargetMode="External"/><Relationship Id="rId1294" Type="http://schemas.openxmlformats.org/officeDocument/2006/relationships/hyperlink" Target="https://doi.org/10.1073/pnas.97.4.1867" TargetMode="External"/><Relationship Id="rId1295" Type="http://schemas.openxmlformats.org/officeDocument/2006/relationships/hyperlink" Target="http://www.jbc.org/content/270/28/16939.full.pdf" TargetMode="External"/><Relationship Id="rId1296" Type="http://schemas.openxmlformats.org/officeDocument/2006/relationships/hyperlink" Target="https://doi.org/10.1074/jbc.270.28.16939" TargetMode="External"/><Relationship Id="rId1297" Type="http://schemas.openxmlformats.org/officeDocument/2006/relationships/hyperlink" Target="http://www.jbc.org/content/271/40/24333.full.pdf" TargetMode="External"/><Relationship Id="rId1298" Type="http://schemas.openxmlformats.org/officeDocument/2006/relationships/hyperlink" Target="https://doi.org/10.1074/jbc.271.40.24333" TargetMode="External"/><Relationship Id="rId1299" Type="http://schemas.openxmlformats.org/officeDocument/2006/relationships/hyperlink" Target="http://www.jbc.org/content/272/13/8791.full.pdf" TargetMode="External"/><Relationship Id="rId1280" Type="http://schemas.openxmlformats.org/officeDocument/2006/relationships/hyperlink" Target="http://www.pnas.org/content/113/34/9647.full.pdf" TargetMode="External"/><Relationship Id="rId1281" Type="http://schemas.openxmlformats.org/officeDocument/2006/relationships/hyperlink" Target="https://doi.org/10.1073/pnas.1608829113" TargetMode="External"/><Relationship Id="rId1282" Type="http://schemas.openxmlformats.org/officeDocument/2006/relationships/hyperlink" Target="http://europepmc.org/articles/pmc5293020?pdf=render" TargetMode="External"/><Relationship Id="rId1283" Type="http://schemas.openxmlformats.org/officeDocument/2006/relationships/hyperlink" Target="https://doi.org/10.1073/pnas.1617717114" TargetMode="External"/><Relationship Id="rId1284" Type="http://schemas.openxmlformats.org/officeDocument/2006/relationships/hyperlink" Target="http://www.pnas.org/content/114/13/E2748.full.pdf" TargetMode="External"/><Relationship Id="rId1285" Type="http://schemas.openxmlformats.org/officeDocument/2006/relationships/hyperlink" Target="https://doi.org/10.1073/pnas.1620954114" TargetMode="External"/><Relationship Id="rId1286" Type="http://schemas.openxmlformats.org/officeDocument/2006/relationships/hyperlink" Target="https://www.pnas.org/content/pnas/115/1/E72.full.pdf" TargetMode="External"/><Relationship Id="rId1287" Type="http://schemas.openxmlformats.org/officeDocument/2006/relationships/hyperlink" Target="https://doi.org/10.1073/pnas.1707856115" TargetMode="External"/><Relationship Id="rId1288" Type="http://schemas.openxmlformats.org/officeDocument/2006/relationships/hyperlink" Target="http://hdl.handle.net/2060/20180008801" TargetMode="External"/><Relationship Id="rId1289" Type="http://schemas.openxmlformats.org/officeDocument/2006/relationships/hyperlink" Target="https://doi.org/10.1073/pnas.1809600115" TargetMode="External"/><Relationship Id="rId1257" Type="http://schemas.openxmlformats.org/officeDocument/2006/relationships/hyperlink" Target="https://doi.org/10.1073/pnas.0701250104" TargetMode="External"/><Relationship Id="rId1258" Type="http://schemas.openxmlformats.org/officeDocument/2006/relationships/hyperlink" Target="http://www.pnas.org/content/105/19/6948.full.pdf" TargetMode="External"/><Relationship Id="rId1259" Type="http://schemas.openxmlformats.org/officeDocument/2006/relationships/hyperlink" Target="https://doi.org/10.1073/pnas.0710344105" TargetMode="External"/><Relationship Id="rId1250" Type="http://schemas.openxmlformats.org/officeDocument/2006/relationships/hyperlink" Target="https://doi.org/10.1057/jibs.2009.49" TargetMode="External"/><Relationship Id="rId1251" Type="http://schemas.openxmlformats.org/officeDocument/2006/relationships/hyperlink" Target="https://doi.org/10.1068/a090681" TargetMode="External"/><Relationship Id="rId1252" Type="http://schemas.openxmlformats.org/officeDocument/2006/relationships/hyperlink" Target="https://doi.org/10.1068/d3407" TargetMode="External"/><Relationship Id="rId1253" Type="http://schemas.openxmlformats.org/officeDocument/2006/relationships/hyperlink" Target="https://doi.org/10.1068/p050377" TargetMode="External"/><Relationship Id="rId1254" Type="http://schemas.openxmlformats.org/officeDocument/2006/relationships/hyperlink" Target="http://www.pnas.org/content/103/30/11393.full.pdf" TargetMode="External"/><Relationship Id="rId1255" Type="http://schemas.openxmlformats.org/officeDocument/2006/relationships/hyperlink" Target="https://doi.org/10.1073/pnas.0603861103" TargetMode="External"/><Relationship Id="rId1256" Type="http://schemas.openxmlformats.org/officeDocument/2006/relationships/hyperlink" Target="http://www.pnas.org/content/104/21/8691.full.pdf" TargetMode="External"/><Relationship Id="rId1246" Type="http://schemas.openxmlformats.org/officeDocument/2006/relationships/hyperlink" Target="https://doi.org/10.1057/9780333981818" TargetMode="External"/><Relationship Id="rId1247" Type="http://schemas.openxmlformats.org/officeDocument/2006/relationships/hyperlink" Target="https://doi.org/10.1057/978-1-349-71325-7_8" TargetMode="External"/><Relationship Id="rId1248" Type="http://schemas.openxmlformats.org/officeDocument/2006/relationships/hyperlink" Target="http://eprints.whiterose.ac.uk/85297/3/Cameron%E2%80%99s%20Conservative%20Party%20social%20liberalism%20and%20social%20justice.pdf" TargetMode="External"/><Relationship Id="rId1249" Type="http://schemas.openxmlformats.org/officeDocument/2006/relationships/hyperlink" Target="https://doi.org/10.1057/bp.2015.19" TargetMode="External"/><Relationship Id="rId1240" Type="http://schemas.openxmlformats.org/officeDocument/2006/relationships/hyperlink" Target="https://doi.org/10.1056/nejmoa072366" TargetMode="External"/><Relationship Id="rId1241" Type="http://schemas.openxmlformats.org/officeDocument/2006/relationships/hyperlink" Target="http://europepmc.org/articles/pmc3398803?pdf=render" TargetMode="External"/><Relationship Id="rId1242" Type="http://schemas.openxmlformats.org/officeDocument/2006/relationships/hyperlink" Target="https://doi.org/10.1056/nejmoa0810276" TargetMode="External"/><Relationship Id="rId1243" Type="http://schemas.openxmlformats.org/officeDocument/2006/relationships/hyperlink" Target="https://doi.org/10.1056/nejmoa1310480" TargetMode="External"/><Relationship Id="rId1244" Type="http://schemas.openxmlformats.org/officeDocument/2006/relationships/hyperlink" Target="https://doi.org/10.1057/9780230392298_5" TargetMode="External"/><Relationship Id="rId1245" Type="http://schemas.openxmlformats.org/officeDocument/2006/relationships/hyperlink" Target="https://doi.org/10.1057/9780230628113" TargetMode="External"/><Relationship Id="rId1279" Type="http://schemas.openxmlformats.org/officeDocument/2006/relationships/hyperlink" Target="https://doi.org/10.1073/pnas.1605909113" TargetMode="External"/><Relationship Id="rId1270" Type="http://schemas.openxmlformats.org/officeDocument/2006/relationships/hyperlink" Target="http://www.pnas.org/content/109/45/E3128.full.pdf" TargetMode="External"/><Relationship Id="rId1271" Type="http://schemas.openxmlformats.org/officeDocument/2006/relationships/hyperlink" Target="https://doi.org/10.1073/pnas.1210107109" TargetMode="External"/><Relationship Id="rId1272" Type="http://schemas.openxmlformats.org/officeDocument/2006/relationships/hyperlink" Target="http://www.pnas.org/content/110/26/10699.full.pdf" TargetMode="External"/><Relationship Id="rId1273" Type="http://schemas.openxmlformats.org/officeDocument/2006/relationships/hyperlink" Target="https://doi.org/10.1073/pnas.1306043110" TargetMode="External"/><Relationship Id="rId1274" Type="http://schemas.openxmlformats.org/officeDocument/2006/relationships/hyperlink" Target="http://www.pnas.org/content/111/11/4001.full.pdf" TargetMode="External"/><Relationship Id="rId1275" Type="http://schemas.openxmlformats.org/officeDocument/2006/relationships/hyperlink" Target="https://doi.org/10.1073/pnas.1313490111" TargetMode="External"/><Relationship Id="rId1276" Type="http://schemas.openxmlformats.org/officeDocument/2006/relationships/hyperlink" Target="http://europepmc.org/articles/pmc4460500?pdf=render" TargetMode="External"/><Relationship Id="rId1277" Type="http://schemas.openxmlformats.org/officeDocument/2006/relationships/hyperlink" Target="https://doi.org/10.1073/pnas.1506692112" TargetMode="External"/><Relationship Id="rId1278" Type="http://schemas.openxmlformats.org/officeDocument/2006/relationships/hyperlink" Target="http://www.pnas.org/content/113/24/E3319.full.pdf" TargetMode="External"/><Relationship Id="rId1268" Type="http://schemas.openxmlformats.org/officeDocument/2006/relationships/hyperlink" Target="http://www.pnas.org/content/109/38/15141.full.pdf" TargetMode="External"/><Relationship Id="rId1269" Type="http://schemas.openxmlformats.org/officeDocument/2006/relationships/hyperlink" Target="https://doi.org/10.1073/pnas.1200844109" TargetMode="External"/><Relationship Id="rId1260" Type="http://schemas.openxmlformats.org/officeDocument/2006/relationships/hyperlink" Target="http://www.pnas.org/content/105/26/8932.full.pdf" TargetMode="External"/><Relationship Id="rId1261" Type="http://schemas.openxmlformats.org/officeDocument/2006/relationships/hyperlink" Target="https://doi.org/10.1073/pnas.0801715105" TargetMode="External"/><Relationship Id="rId1262" Type="http://schemas.openxmlformats.org/officeDocument/2006/relationships/hyperlink" Target="http://www.pnas.org/content/100/11/6302.full.pdf" TargetMode="External"/><Relationship Id="rId1263" Type="http://schemas.openxmlformats.org/officeDocument/2006/relationships/hyperlink" Target="https://doi.org/10.1073/pnas.0934731100" TargetMode="External"/><Relationship Id="rId1264" Type="http://schemas.openxmlformats.org/officeDocument/2006/relationships/hyperlink" Target="http://www.pnas.org/content/107/42/17911.full.pdf" TargetMode="External"/><Relationship Id="rId1265" Type="http://schemas.openxmlformats.org/officeDocument/2006/relationships/hyperlink" Target="https://doi.org/10.1073/pnas.1011287107" TargetMode="External"/><Relationship Id="rId1266" Type="http://schemas.openxmlformats.org/officeDocument/2006/relationships/hyperlink" Target="https://www.pnas.org/content/pnas/108/24/9899.full.pdf" TargetMode="External"/><Relationship Id="rId1267" Type="http://schemas.openxmlformats.org/officeDocument/2006/relationships/hyperlink" Target="https://doi.org/10.1073/pnas.1019576108" TargetMode="External"/><Relationship Id="rId190" Type="http://schemas.openxmlformats.org/officeDocument/2006/relationships/hyperlink" Target="https://doi.org/10.1002/spp2.1116" TargetMode="External"/><Relationship Id="rId194" Type="http://schemas.openxmlformats.org/officeDocument/2006/relationships/hyperlink" Target="https://doi.org/10.1006/anbe.1998.1010" TargetMode="External"/><Relationship Id="rId193" Type="http://schemas.openxmlformats.org/officeDocument/2006/relationships/hyperlink" Target="https://doi.org/10.1002/wea.2097" TargetMode="External"/><Relationship Id="rId192" Type="http://schemas.openxmlformats.org/officeDocument/2006/relationships/hyperlink" Target="http://eprints.whiterose.ac.uk/76587/7/s1-ln138778891716616411-1939656818Hwf-1327875997IdV-53057588613877889PDF_HI0001%281%29_with_coversheet.pdf" TargetMode="External"/><Relationship Id="rId191" Type="http://schemas.openxmlformats.org/officeDocument/2006/relationships/hyperlink" Target="https://doi.org/10.1002/sres.2422/full" TargetMode="External"/><Relationship Id="rId187" Type="http://schemas.openxmlformats.org/officeDocument/2006/relationships/hyperlink" Target="http://eprints.whiterose.ac.uk/77341/7/SD%20young%20et%20al%202008.pdf" TargetMode="External"/><Relationship Id="rId186" Type="http://schemas.openxmlformats.org/officeDocument/2006/relationships/hyperlink" Target="https://doi.org/10.1002/sce.20131" TargetMode="External"/><Relationship Id="rId185" Type="http://schemas.openxmlformats.org/officeDocument/2006/relationships/hyperlink" Target="https://doi.org/10.1002/rob.21451" TargetMode="External"/><Relationship Id="rId184" Type="http://schemas.openxmlformats.org/officeDocument/2006/relationships/hyperlink" Target="https://doi.org/10.1002/qj.398" TargetMode="External"/><Relationship Id="rId189" Type="http://schemas.openxmlformats.org/officeDocument/2006/relationships/hyperlink" Target="https://doi.org/10.1002/spe.4380070106" TargetMode="External"/><Relationship Id="rId188" Type="http://schemas.openxmlformats.org/officeDocument/2006/relationships/hyperlink" Target="https://doi.org/10.1002/sd.394" TargetMode="External"/><Relationship Id="rId183" Type="http://schemas.openxmlformats.org/officeDocument/2006/relationships/hyperlink" Target="https://rmets.onlinelibrary.wiley.com/doi/pdf/10.1002/qj.398" TargetMode="External"/><Relationship Id="rId182" Type="http://schemas.openxmlformats.org/officeDocument/2006/relationships/hyperlink" Target="https://doi.org/10.1002/prot.10595" TargetMode="External"/><Relationship Id="rId181" Type="http://schemas.openxmlformats.org/officeDocument/2006/relationships/hyperlink" Target="https://doi.org/10.1002/pro.5560020507" TargetMode="External"/><Relationship Id="rId180" Type="http://schemas.openxmlformats.org/officeDocument/2006/relationships/hyperlink" Target="https://onlinelibrary.wiley.com/doi/pdf/10.1002/pro.5560020507" TargetMode="External"/><Relationship Id="rId176" Type="http://schemas.openxmlformats.org/officeDocument/2006/relationships/hyperlink" Target="https://doi.org/10.1002/pbc.10376" TargetMode="External"/><Relationship Id="rId175" Type="http://schemas.openxmlformats.org/officeDocument/2006/relationships/hyperlink" Target="https://doi.org/10.1002/path.1700660224" TargetMode="External"/><Relationship Id="rId174" Type="http://schemas.openxmlformats.org/officeDocument/2006/relationships/hyperlink" Target="https://doi.org/10.1002/path.1700400312" TargetMode="External"/><Relationship Id="rId173" Type="http://schemas.openxmlformats.org/officeDocument/2006/relationships/hyperlink" Target="https://doi.org/10.1002/nbm.2940" TargetMode="External"/><Relationship Id="rId179" Type="http://schemas.openxmlformats.org/officeDocument/2006/relationships/hyperlink" Target="https://doi.org/10.1002/pola.20986" TargetMode="External"/><Relationship Id="rId178" Type="http://schemas.openxmlformats.org/officeDocument/2006/relationships/hyperlink" Target="https://doi.org/10.1002/pol.1976.180140206" TargetMode="External"/><Relationship Id="rId177" Type="http://schemas.openxmlformats.org/officeDocument/2006/relationships/hyperlink" Target="https://doi.org/10.1002/pd.700" TargetMode="External"/><Relationship Id="rId198" Type="http://schemas.openxmlformats.org/officeDocument/2006/relationships/hyperlink" Target="https://doi.org/10.1006/fgbi.1997.0979" TargetMode="External"/><Relationship Id="rId197" Type="http://schemas.openxmlformats.org/officeDocument/2006/relationships/hyperlink" Target="https://doi.org/10.1006/exer.2002.2052" TargetMode="External"/><Relationship Id="rId196" Type="http://schemas.openxmlformats.org/officeDocument/2006/relationships/hyperlink" Target="https://doi.org/10.1006/anbe.2003.2075" TargetMode="External"/><Relationship Id="rId195" Type="http://schemas.openxmlformats.org/officeDocument/2006/relationships/hyperlink" Target="https://doi.org/10.1006/anbe.2001.1858" TargetMode="External"/><Relationship Id="rId199" Type="http://schemas.openxmlformats.org/officeDocument/2006/relationships/hyperlink" Target="https://doi.org/10.1006/geno.1996.0616" TargetMode="External"/><Relationship Id="rId150" Type="http://schemas.openxmlformats.org/officeDocument/2006/relationships/hyperlink" Target="http://eprints.whiterose.ac.uk/131174/3/FinalSR%5B1%5D.pdf" TargetMode="External"/><Relationship Id="rId149" Type="http://schemas.openxmlformats.org/officeDocument/2006/relationships/hyperlink" Target="https://doi.org/10.1002/humu.22476" TargetMode="External"/><Relationship Id="rId148" Type="http://schemas.openxmlformats.org/officeDocument/2006/relationships/hyperlink" Target="http://eprints.whiterose.ac.uk/137935/1/Pecci_manuscript.pdf" TargetMode="External"/><Relationship Id="rId143" Type="http://schemas.openxmlformats.org/officeDocument/2006/relationships/hyperlink" Target="https://doi.org/10.1002/hfm.20186" TargetMode="External"/><Relationship Id="rId142" Type="http://schemas.openxmlformats.org/officeDocument/2006/relationships/hyperlink" Target="https://doi.org/10.1002/hec.3258" TargetMode="External"/><Relationship Id="rId141" Type="http://schemas.openxmlformats.org/officeDocument/2006/relationships/hyperlink" Target="https://onlinelibrary.wiley.com/doi/pdf/10.1002/hec.3258" TargetMode="External"/><Relationship Id="rId140" Type="http://schemas.openxmlformats.org/officeDocument/2006/relationships/hyperlink" Target="https://doi.org/10.1002/gj.3350220619" TargetMode="External"/><Relationship Id="rId147" Type="http://schemas.openxmlformats.org/officeDocument/2006/relationships/hyperlink" Target="https://doi.org/10.1002/humu.20937" TargetMode="External"/><Relationship Id="rId146" Type="http://schemas.openxmlformats.org/officeDocument/2006/relationships/hyperlink" Target="https://onlinelibrary.wiley.com/doi/pdf/10.1002/humu.20937" TargetMode="External"/><Relationship Id="rId145" Type="http://schemas.openxmlformats.org/officeDocument/2006/relationships/hyperlink" Target="https://doi.org/10.1002/humu.20550" TargetMode="External"/><Relationship Id="rId144" Type="http://schemas.openxmlformats.org/officeDocument/2006/relationships/hyperlink" Target="https://doi.org/10.1002/humu.10098" TargetMode="External"/><Relationship Id="rId139" Type="http://schemas.openxmlformats.org/officeDocument/2006/relationships/hyperlink" Target="https://doi.org/10.1002/gea.10065" TargetMode="External"/><Relationship Id="rId138" Type="http://schemas.openxmlformats.org/officeDocument/2006/relationships/hyperlink" Target="https://doi.org/10.1002/gcc.10191" TargetMode="External"/><Relationship Id="rId137" Type="http://schemas.openxmlformats.org/officeDocument/2006/relationships/hyperlink" Target="https://doi.org/10.1002/ffj.1476" TargetMode="External"/><Relationship Id="rId132" Type="http://schemas.openxmlformats.org/officeDocument/2006/relationships/hyperlink" Target="https://doi.org/10.1002/ep.670210312" TargetMode="External"/><Relationship Id="rId131" Type="http://schemas.openxmlformats.org/officeDocument/2006/relationships/hyperlink" Target="https://doi.org/10.1002/eji.201141715" TargetMode="External"/><Relationship Id="rId130" Type="http://schemas.openxmlformats.org/officeDocument/2006/relationships/hyperlink" Target="https://onlinelibrary.wiley.com/doi/pdf/10.1002/eji.201141715" TargetMode="External"/><Relationship Id="rId136" Type="http://schemas.openxmlformats.org/officeDocument/2006/relationships/hyperlink" Target="https://doi.org/10.1002/fes3.101" TargetMode="External"/><Relationship Id="rId135" Type="http://schemas.openxmlformats.org/officeDocument/2006/relationships/hyperlink" Target="https://onlinelibrary.wiley.com/doi/pdf/10.1002/fes3.101" TargetMode="External"/><Relationship Id="rId134" Type="http://schemas.openxmlformats.org/officeDocument/2006/relationships/hyperlink" Target="https://doi.org/10.1002/esp.3747" TargetMode="External"/><Relationship Id="rId133" Type="http://schemas.openxmlformats.org/officeDocument/2006/relationships/hyperlink" Target="http://eprints.whiterose.ac.uk/85414/14/MWS_main_text_badlands_forLeeds.pdf" TargetMode="External"/><Relationship Id="rId172" Type="http://schemas.openxmlformats.org/officeDocument/2006/relationships/hyperlink" Target="https://doi.org/10.1002/msc.1121" TargetMode="External"/><Relationship Id="rId171" Type="http://schemas.openxmlformats.org/officeDocument/2006/relationships/hyperlink" Target="http://eprints.whiterose.ac.uk/88914/3/Prmdahl%20et%20al%20%282015%29%20European%20nurses%27%20role%20in%20CVR%20assessment%20-%20Accepted%20manuscripts%20-%20for%20repository.pdf" TargetMode="External"/><Relationship Id="rId170" Type="http://schemas.openxmlformats.org/officeDocument/2006/relationships/hyperlink" Target="https://doi.org/10.1002/mnfr.201000631" TargetMode="External"/><Relationship Id="rId165" Type="http://schemas.openxmlformats.org/officeDocument/2006/relationships/hyperlink" Target="https://doi.org/10.1002/lrh2.10189" TargetMode="External"/><Relationship Id="rId164" Type="http://schemas.openxmlformats.org/officeDocument/2006/relationships/hyperlink" Target="https://onlinelibrary.wiley.com/doi/pdf/10.1002/lrh2.10189" TargetMode="External"/><Relationship Id="rId163" Type="http://schemas.openxmlformats.org/officeDocument/2006/relationships/hyperlink" Target="https://doi.org/10.1002/jrs.909" TargetMode="External"/><Relationship Id="rId162" Type="http://schemas.openxmlformats.org/officeDocument/2006/relationships/hyperlink" Target="https://doi.org/10.1002/jqs.764" TargetMode="External"/><Relationship Id="rId169" Type="http://schemas.openxmlformats.org/officeDocument/2006/relationships/hyperlink" Target="https://doi.org/10.1002/mas.21585" TargetMode="External"/><Relationship Id="rId168" Type="http://schemas.openxmlformats.org/officeDocument/2006/relationships/hyperlink" Target="https://doi.org/10.1002/mas.21585" TargetMode="External"/><Relationship Id="rId167" Type="http://schemas.openxmlformats.org/officeDocument/2006/relationships/hyperlink" Target="https://doi.org/10.1002/mas.21560" TargetMode="External"/><Relationship Id="rId166" Type="http://schemas.openxmlformats.org/officeDocument/2006/relationships/hyperlink" Target="https://doi.org/10.1002/mas.21560" TargetMode="External"/><Relationship Id="rId161" Type="http://schemas.openxmlformats.org/officeDocument/2006/relationships/hyperlink" Target="https://doi.org/10.1002/jpln.19801430203" TargetMode="External"/><Relationship Id="rId160" Type="http://schemas.openxmlformats.org/officeDocument/2006/relationships/hyperlink" Target="https://doi.org/10.1002/jmr.760" TargetMode="External"/><Relationship Id="rId159" Type="http://schemas.openxmlformats.org/officeDocument/2006/relationships/hyperlink" Target="https://doi.org/10.1002/jid.3293" TargetMode="External"/><Relationship Id="rId154" Type="http://schemas.openxmlformats.org/officeDocument/2006/relationships/hyperlink" Target="https://agupubs.onlinelibrary.wiley.com/doi/pdf/10.1002/jgrd.50171" TargetMode="External"/><Relationship Id="rId153" Type="http://schemas.openxmlformats.org/officeDocument/2006/relationships/hyperlink" Target="https://doi.org/10.1002/jcp.22646" TargetMode="External"/><Relationship Id="rId152" Type="http://schemas.openxmlformats.org/officeDocument/2006/relationships/hyperlink" Target="https://onlinelibrary.wiley.com/doi/pdf/10.1002/jcp.22646" TargetMode="External"/><Relationship Id="rId151" Type="http://schemas.openxmlformats.org/officeDocument/2006/relationships/hyperlink" Target="https://doi.org/10.1002/ijc.31337" TargetMode="External"/><Relationship Id="rId158" Type="http://schemas.openxmlformats.org/officeDocument/2006/relationships/hyperlink" Target="https://doi.org/10.1002/jid.1657" TargetMode="External"/><Relationship Id="rId157" Type="http://schemas.openxmlformats.org/officeDocument/2006/relationships/hyperlink" Target="https://doi.org/10.1002/jid.1585" TargetMode="External"/><Relationship Id="rId156" Type="http://schemas.openxmlformats.org/officeDocument/2006/relationships/hyperlink" Target="https://doi.org/10.1002/jhbs.20282" TargetMode="External"/><Relationship Id="rId155" Type="http://schemas.openxmlformats.org/officeDocument/2006/relationships/hyperlink" Target="https://doi.org/10.1002/jgrd.50171" TargetMode="External"/><Relationship Id="rId2027" Type="http://schemas.openxmlformats.org/officeDocument/2006/relationships/hyperlink" Target="https://jmg.bmj.com/content/45/5/257.full.pdf" TargetMode="External"/><Relationship Id="rId2028" Type="http://schemas.openxmlformats.org/officeDocument/2006/relationships/hyperlink" Target="https://doi.org/10.1136/jmg.2007.054999" TargetMode="External"/><Relationship Id="rId2029" Type="http://schemas.openxmlformats.org/officeDocument/2006/relationships/hyperlink" Target="http://europepmc.org/articles/pmc3913043?pdf=render" TargetMode="External"/><Relationship Id="rId107" Type="http://schemas.openxmlformats.org/officeDocument/2006/relationships/hyperlink" Target="http://eprints.whiterose.ac.uk/94549/1/Revised%20Manuscript%20AFM%20Multiferroic%20clusters%20Henrichs%2C%20AJB%20LFH.pdf" TargetMode="External"/><Relationship Id="rId106" Type="http://schemas.openxmlformats.org/officeDocument/2006/relationships/hyperlink" Target="https://doi.org/10.1002/acr.22741" TargetMode="External"/><Relationship Id="rId105" Type="http://schemas.openxmlformats.org/officeDocument/2006/relationships/hyperlink" Target="https://onlinelibrary.wiley.com/doi/pdf/10.1002/acr.22741" TargetMode="External"/><Relationship Id="rId104" Type="http://schemas.openxmlformats.org/officeDocument/2006/relationships/hyperlink" Target="https://doi.org/10.1002/ab.20071" TargetMode="External"/><Relationship Id="rId109" Type="http://schemas.openxmlformats.org/officeDocument/2006/relationships/hyperlink" Target="https://doi.org/10.1002/ajhb.10067" TargetMode="External"/><Relationship Id="rId108" Type="http://schemas.openxmlformats.org/officeDocument/2006/relationships/hyperlink" Target="https://doi.org/10.1002/adfm.201503335" TargetMode="External"/><Relationship Id="rId2020" Type="http://schemas.openxmlformats.org/officeDocument/2006/relationships/hyperlink" Target="https://doi.org/10.1136/bmjopen-2014-005931" TargetMode="External"/><Relationship Id="rId2021" Type="http://schemas.openxmlformats.org/officeDocument/2006/relationships/hyperlink" Target="https://qualitysafety.bmj.com/content/25/10/759.full.pdf" TargetMode="External"/><Relationship Id="rId2022" Type="http://schemas.openxmlformats.org/officeDocument/2006/relationships/hyperlink" Target="https://doi.org/10.1136/bmjqs-2015-004670" TargetMode="External"/><Relationship Id="rId103" Type="http://schemas.openxmlformats.org/officeDocument/2006/relationships/hyperlink" Target="https://doi.org/10.1002/9781119992592.ch6" TargetMode="External"/><Relationship Id="rId2023" Type="http://schemas.openxmlformats.org/officeDocument/2006/relationships/hyperlink" Target="https://jmg.bmj.com/content/52/3/147.full.pdf" TargetMode="External"/><Relationship Id="rId102" Type="http://schemas.openxmlformats.org/officeDocument/2006/relationships/hyperlink" Target="https://doi.org/10.1002/2017gl073535" TargetMode="External"/><Relationship Id="rId2024" Type="http://schemas.openxmlformats.org/officeDocument/2006/relationships/hyperlink" Target="https://doi.org/10.1136/jmedgenet-2014-102691" TargetMode="External"/><Relationship Id="rId101" Type="http://schemas.openxmlformats.org/officeDocument/2006/relationships/hyperlink" Target="https://agupubs.onlinelibrary.wiley.com/doi/pdf/10.1002/2017GL073535" TargetMode="External"/><Relationship Id="rId2025" Type="http://schemas.openxmlformats.org/officeDocument/2006/relationships/hyperlink" Target="https://jmg.bmj.com/content/43/10/769.full.pdf" TargetMode="External"/><Relationship Id="rId100" Type="http://schemas.openxmlformats.org/officeDocument/2006/relationships/hyperlink" Target="https://doi.org/10.1002/2016jd025320" TargetMode="External"/><Relationship Id="rId2026" Type="http://schemas.openxmlformats.org/officeDocument/2006/relationships/hyperlink" Target="https://doi.org/10.1136/jmg.2005.039669" TargetMode="External"/><Relationship Id="rId2016" Type="http://schemas.openxmlformats.org/officeDocument/2006/relationships/hyperlink" Target="https://doi.org/10.1136/bmj.i2716" TargetMode="External"/><Relationship Id="rId2017" Type="http://schemas.openxmlformats.org/officeDocument/2006/relationships/hyperlink" Target="https://doi.org/10.1136/bmjgast-2017-000139" TargetMode="External"/><Relationship Id="rId2018" Type="http://schemas.openxmlformats.org/officeDocument/2006/relationships/hyperlink" Target="https://doi.org/10.1136/bmjgast-2017-000139" TargetMode="External"/><Relationship Id="rId2019" Type="http://schemas.openxmlformats.org/officeDocument/2006/relationships/hyperlink" Target="https://bmjopen.bmj.com/content/4/9/e005931.full.pdf" TargetMode="External"/><Relationship Id="rId2010" Type="http://schemas.openxmlformats.org/officeDocument/2006/relationships/hyperlink" Target="https://doi.org/10.1136/bmj.f6879" TargetMode="External"/><Relationship Id="rId2011" Type="http://schemas.openxmlformats.org/officeDocument/2006/relationships/hyperlink" Target="https://www.bmj.com/content/348/bmj.g3174.full.pdf" TargetMode="External"/><Relationship Id="rId2012" Type="http://schemas.openxmlformats.org/officeDocument/2006/relationships/hyperlink" Target="https://doi.org/10.1136/bmj.g3174" TargetMode="External"/><Relationship Id="rId2013" Type="http://schemas.openxmlformats.org/officeDocument/2006/relationships/hyperlink" Target="https://www.bmj.com/content/349/bmj.g6870.full.pdf" TargetMode="External"/><Relationship Id="rId2014" Type="http://schemas.openxmlformats.org/officeDocument/2006/relationships/hyperlink" Target="https://doi.org/10.1136/bmj.g6870" TargetMode="External"/><Relationship Id="rId2015" Type="http://schemas.openxmlformats.org/officeDocument/2006/relationships/hyperlink" Target="https://www.bmj.com/content/353/bmj.i2716.full.pdf" TargetMode="External"/><Relationship Id="rId2049" Type="http://schemas.openxmlformats.org/officeDocument/2006/relationships/hyperlink" Target="https://doi.org/10.1146/annurev-earth-040809-152333" TargetMode="External"/><Relationship Id="rId129" Type="http://schemas.openxmlformats.org/officeDocument/2006/relationships/hyperlink" Target="https://doi.org/10.1002/ecy.2175" TargetMode="External"/><Relationship Id="rId128" Type="http://schemas.openxmlformats.org/officeDocument/2006/relationships/hyperlink" Target="https://doi.org/10.1002/ecy.2175" TargetMode="External"/><Relationship Id="rId127" Type="http://schemas.openxmlformats.org/officeDocument/2006/relationships/hyperlink" Target="https://doi.org/10.1002/col.20085" TargetMode="External"/><Relationship Id="rId126" Type="http://schemas.openxmlformats.org/officeDocument/2006/relationships/hyperlink" Target="https://doi.org/10.1002/chem.200500520" TargetMode="External"/><Relationship Id="rId2040" Type="http://schemas.openxmlformats.org/officeDocument/2006/relationships/hyperlink" Target="https://doi.org/10.1144/jgs2018-002" TargetMode="External"/><Relationship Id="rId121" Type="http://schemas.openxmlformats.org/officeDocument/2006/relationships/hyperlink" Target="https://onlinelibrary.wiley.com/doi/pdf/10.1002/bjs.10203" TargetMode="External"/><Relationship Id="rId2041" Type="http://schemas.openxmlformats.org/officeDocument/2006/relationships/hyperlink" Target="http://eprints.whiterose.ac.uk/103681/7/Geological%20Society%2C%20London%2C%20Special%20Publications-2016-Wright-1-9.pdf" TargetMode="External"/><Relationship Id="rId120" Type="http://schemas.openxmlformats.org/officeDocument/2006/relationships/hyperlink" Target="https://doi.org/10.1002/bies.20837" TargetMode="External"/><Relationship Id="rId2042" Type="http://schemas.openxmlformats.org/officeDocument/2006/relationships/hyperlink" Target="https://doi.org/10.1144/sp420.18" TargetMode="External"/><Relationship Id="rId2043" Type="http://schemas.openxmlformats.org/officeDocument/2006/relationships/hyperlink" Target="https://doi.org/10.1145/102782.102783" TargetMode="External"/><Relationship Id="rId2044" Type="http://schemas.openxmlformats.org/officeDocument/2006/relationships/hyperlink" Target="https://doi.org/10.1145/169891.169919" TargetMode="External"/><Relationship Id="rId125" Type="http://schemas.openxmlformats.org/officeDocument/2006/relationships/hyperlink" Target="https://doi.org/10.1002/car.2380020107" TargetMode="External"/><Relationship Id="rId2045" Type="http://schemas.openxmlformats.org/officeDocument/2006/relationships/hyperlink" Target="https://doi.org/10.1145/2633638.2633647" TargetMode="External"/><Relationship Id="rId124" Type="http://schemas.openxmlformats.org/officeDocument/2006/relationships/hyperlink" Target="https://doi.org/10.1002/bmb.2004.494032010298" TargetMode="External"/><Relationship Id="rId2046" Type="http://schemas.openxmlformats.org/officeDocument/2006/relationships/hyperlink" Target="https://www.annualreviews.org/doi/pdf/10.1146/annurev.aa.23.090185.000245" TargetMode="External"/><Relationship Id="rId123" Type="http://schemas.openxmlformats.org/officeDocument/2006/relationships/hyperlink" Target="https://iubmb.onlinelibrary.wiley.com/doi/pdf/10.1002/bmb.2004.494032010298" TargetMode="External"/><Relationship Id="rId2047" Type="http://schemas.openxmlformats.org/officeDocument/2006/relationships/hyperlink" Target="https://doi.org/10.1146/annurev.aa.23.090185.000245" TargetMode="External"/><Relationship Id="rId122" Type="http://schemas.openxmlformats.org/officeDocument/2006/relationships/hyperlink" Target="https://doi.org/10.1002/bjs.10203" TargetMode="External"/><Relationship Id="rId2048" Type="http://schemas.openxmlformats.org/officeDocument/2006/relationships/hyperlink" Target="https://flore.unifi.it/bitstream/2158/1110108/1/annurev-earth-040809-152333.pdf" TargetMode="External"/><Relationship Id="rId2038" Type="http://schemas.openxmlformats.org/officeDocument/2006/relationships/hyperlink" Target="https://doi.org/10.1144/gsjgs.154.4.0689" TargetMode="External"/><Relationship Id="rId2039" Type="http://schemas.openxmlformats.org/officeDocument/2006/relationships/hyperlink" Target="https://doi.org/10.1144/gsl.sp.2007.272.01.07" TargetMode="External"/><Relationship Id="rId118" Type="http://schemas.openxmlformats.org/officeDocument/2006/relationships/hyperlink" Target="https://doi.org/10.1002/asi.21441" TargetMode="External"/><Relationship Id="rId117" Type="http://schemas.openxmlformats.org/officeDocument/2006/relationships/hyperlink" Target="http://wrap.warwick.ac.uk/110110/7/WRAP-working-activity-context-technology-behavior-Allen-2018.pdf" TargetMode="External"/><Relationship Id="rId116" Type="http://schemas.openxmlformats.org/officeDocument/2006/relationships/hyperlink" Target="https://doi.org/10.1002/asi.21290" TargetMode="External"/><Relationship Id="rId115" Type="http://schemas.openxmlformats.org/officeDocument/2006/relationships/hyperlink" Target="https://doi.org/10.1002/art.27580" TargetMode="External"/><Relationship Id="rId119" Type="http://schemas.openxmlformats.org/officeDocument/2006/relationships/hyperlink" Target="https://doi.org/10.1002/asia.201402607" TargetMode="External"/><Relationship Id="rId110" Type="http://schemas.openxmlformats.org/officeDocument/2006/relationships/hyperlink" Target="https://doi.org/10.1002/ajpa.21522" TargetMode="External"/><Relationship Id="rId2030" Type="http://schemas.openxmlformats.org/officeDocument/2006/relationships/hyperlink" Target="https://doi.org/10.1136/jmg.2010.082552" TargetMode="External"/><Relationship Id="rId2031" Type="http://schemas.openxmlformats.org/officeDocument/2006/relationships/hyperlink" Target="https://jmg.bmj.com/content/39/12/900.full.pdf" TargetMode="External"/><Relationship Id="rId2032" Type="http://schemas.openxmlformats.org/officeDocument/2006/relationships/hyperlink" Target="https://doi.org/10.1136/jmg.39.12.900" TargetMode="External"/><Relationship Id="rId2033" Type="http://schemas.openxmlformats.org/officeDocument/2006/relationships/hyperlink" Target="https://mp.bmj.com/content/molpath/50/1/51.full.pdf" TargetMode="External"/><Relationship Id="rId114" Type="http://schemas.openxmlformats.org/officeDocument/2006/relationships/hyperlink" Target="https://onlinelibrary.wiley.com/doi/pdf/10.1002/art.27580" TargetMode="External"/><Relationship Id="rId2034" Type="http://schemas.openxmlformats.org/officeDocument/2006/relationships/hyperlink" Target="https://doi.org/10.1136/mp.50.1.51" TargetMode="External"/><Relationship Id="rId113" Type="http://schemas.openxmlformats.org/officeDocument/2006/relationships/hyperlink" Target="https://doi.org/10.1002/art.23714" TargetMode="External"/><Relationship Id="rId2035" Type="http://schemas.openxmlformats.org/officeDocument/2006/relationships/hyperlink" Target="https://doi.org/10.1144/gsjgs.144.1.0085" TargetMode="External"/><Relationship Id="rId112" Type="http://schemas.openxmlformats.org/officeDocument/2006/relationships/hyperlink" Target="https://onlinelibrary.wiley.com/doi/pdf/10.1002/art.23714" TargetMode="External"/><Relationship Id="rId2036" Type="http://schemas.openxmlformats.org/officeDocument/2006/relationships/hyperlink" Target="https://doi.org/10.1144/gsjgs.147.4.0603" TargetMode="External"/><Relationship Id="rId111" Type="http://schemas.openxmlformats.org/officeDocument/2006/relationships/hyperlink" Target="https://doi.org/10.1002/anie.201804020" TargetMode="External"/><Relationship Id="rId2037" Type="http://schemas.openxmlformats.org/officeDocument/2006/relationships/hyperlink" Target="https://doi.org/10.1144/gsjgs.148.4.0639" TargetMode="External"/><Relationship Id="rId2005" Type="http://schemas.openxmlformats.org/officeDocument/2006/relationships/hyperlink" Target="https://www.bmj.com/content/340/bmj.c363.full.pdf" TargetMode="External"/><Relationship Id="rId2006" Type="http://schemas.openxmlformats.org/officeDocument/2006/relationships/hyperlink" Target="https://doi.org/10.1136/bmj.c363" TargetMode="External"/><Relationship Id="rId2007" Type="http://schemas.openxmlformats.org/officeDocument/2006/relationships/hyperlink" Target="https://doi.org/10.1136/bmj.f432" TargetMode="External"/><Relationship Id="rId2008" Type="http://schemas.openxmlformats.org/officeDocument/2006/relationships/hyperlink" Target="https://doi.org/10.1136/bmj.f5059" TargetMode="External"/><Relationship Id="rId2009" Type="http://schemas.openxmlformats.org/officeDocument/2006/relationships/hyperlink" Target="https://www.ncbi.nlm.nih.gov/pmc/articles/PMC3898422/pdf" TargetMode="External"/><Relationship Id="rId2000" Type="http://schemas.openxmlformats.org/officeDocument/2006/relationships/hyperlink" Target="https://doi.org/10.1136/bmj.37984.623889.f6" TargetMode="External"/><Relationship Id="rId2001" Type="http://schemas.openxmlformats.org/officeDocument/2006/relationships/hyperlink" Target="https://www.bmj.com/content/335/7613/244.full.pdf" TargetMode="External"/><Relationship Id="rId2002" Type="http://schemas.openxmlformats.org/officeDocument/2006/relationships/hyperlink" Target="https://doi.org/10.1136/bmj.39248.634977.ae" TargetMode="External"/><Relationship Id="rId2003" Type="http://schemas.openxmlformats.org/officeDocument/2006/relationships/hyperlink" Target="https://www.bmj.com/content/338/bmj.b231.full.pdf" TargetMode="External"/><Relationship Id="rId2004" Type="http://schemas.openxmlformats.org/officeDocument/2006/relationships/hyperlink" Target="https://doi.org/10.1136/bmj.b231" TargetMode="External"/><Relationship Id="rId2090" Type="http://schemas.openxmlformats.org/officeDocument/2006/relationships/hyperlink" Target="https://doi.org/10.1177/0095327x05281460" TargetMode="External"/><Relationship Id="rId2091" Type="http://schemas.openxmlformats.org/officeDocument/2006/relationships/hyperlink" Target="https://doi.org/10.1177/014362448300400106" TargetMode="External"/><Relationship Id="rId2092" Type="http://schemas.openxmlformats.org/officeDocument/2006/relationships/hyperlink" Target="https://doi.org/10.1177/0146167200263009" TargetMode="External"/><Relationship Id="rId2093" Type="http://schemas.openxmlformats.org/officeDocument/2006/relationships/hyperlink" Target="http://oro.open.ac.uk/6751/1/LLJMSC_SubstEquiv_STHV_07corr.pdf" TargetMode="External"/><Relationship Id="rId2094" Type="http://schemas.openxmlformats.org/officeDocument/2006/relationships/hyperlink" Target="https://doi.org/10.1177/0162243906293885" TargetMode="External"/><Relationship Id="rId2095" Type="http://schemas.openxmlformats.org/officeDocument/2006/relationships/hyperlink" Target="https://doi.org/10.1177/0261018304046673" TargetMode="External"/><Relationship Id="rId2096" Type="http://schemas.openxmlformats.org/officeDocument/2006/relationships/hyperlink" Target="https://doi.org/10.1177/02632760122051814" TargetMode="External"/><Relationship Id="rId2097" Type="http://schemas.openxmlformats.org/officeDocument/2006/relationships/hyperlink" Target="https://doi.org/10.1177/0263276404040480" TargetMode="External"/><Relationship Id="rId2098" Type="http://schemas.openxmlformats.org/officeDocument/2006/relationships/hyperlink" Target="https://doi.org/10.1177/0269881105059505" TargetMode="External"/><Relationship Id="rId2099" Type="http://schemas.openxmlformats.org/officeDocument/2006/relationships/hyperlink" Target="https://doi.org/10.1177/0269881110379307" TargetMode="External"/><Relationship Id="rId2060" Type="http://schemas.openxmlformats.org/officeDocument/2006/relationships/hyperlink" Target="https://doi.org/10.1158/0008-5472.can-09-4104" TargetMode="External"/><Relationship Id="rId2061" Type="http://schemas.openxmlformats.org/officeDocument/2006/relationships/hyperlink" Target="http://clincancerres.aacrjournals.org/content/17/13/4214.full.pdf" TargetMode="External"/><Relationship Id="rId2062" Type="http://schemas.openxmlformats.org/officeDocument/2006/relationships/hyperlink" Target="https://doi.org/10.1158/1078-0432.ccr-10-2848" TargetMode="External"/><Relationship Id="rId2063" Type="http://schemas.openxmlformats.org/officeDocument/2006/relationships/hyperlink" Target="https://doi.org/10.1159/000067822" TargetMode="External"/><Relationship Id="rId2064" Type="http://schemas.openxmlformats.org/officeDocument/2006/relationships/hyperlink" Target="https://www.karger.com/Article/Pdf/252801" TargetMode="External"/><Relationship Id="rId2065" Type="http://schemas.openxmlformats.org/officeDocument/2006/relationships/hyperlink" Target="https://doi.org/10.1159/000252801" TargetMode="External"/><Relationship Id="rId2066" Type="http://schemas.openxmlformats.org/officeDocument/2006/relationships/hyperlink" Target="https://www.karger.com/Article/Pdf/351142" TargetMode="External"/><Relationship Id="rId2067" Type="http://schemas.openxmlformats.org/officeDocument/2006/relationships/hyperlink" Target="https://doi.org/10.1159/000351142" TargetMode="External"/><Relationship Id="rId2068" Type="http://schemas.openxmlformats.org/officeDocument/2006/relationships/hyperlink" Target="https://www.ahajournals.org/doi/pdf/10.1161/01.ATV.0000136649.83297.bf" TargetMode="External"/><Relationship Id="rId2069" Type="http://schemas.openxmlformats.org/officeDocument/2006/relationships/hyperlink" Target="https://doi.org/10.1161/01.atv.0000136649.83297.bf" TargetMode="External"/><Relationship Id="rId2050" Type="http://schemas.openxmlformats.org/officeDocument/2006/relationships/hyperlink" Target="https://doi.org/10.1146/annurev-earth-060614-105156" TargetMode="External"/><Relationship Id="rId2051" Type="http://schemas.openxmlformats.org/officeDocument/2006/relationships/hyperlink" Target="https://doi.org/10.1146/annurev-ecolsys-110512-135914" TargetMode="External"/><Relationship Id="rId2052" Type="http://schemas.openxmlformats.org/officeDocument/2006/relationships/hyperlink" Target="https://doi.org/10.1152/ajpcell.00334.2003" TargetMode="External"/><Relationship Id="rId2053" Type="http://schemas.openxmlformats.org/officeDocument/2006/relationships/hyperlink" Target="https://www.ncbi.nlm.nih.gov/pmc/articles/PMC3119133" TargetMode="External"/><Relationship Id="rId2054" Type="http://schemas.openxmlformats.org/officeDocument/2006/relationships/hyperlink" Target="https://doi.org/10.1152/japplphysiol.01280.2010" TargetMode="External"/><Relationship Id="rId2055" Type="http://schemas.openxmlformats.org/officeDocument/2006/relationships/hyperlink" Target="http://downloads.hindawi.com/journals/ijad/2012/383796.pdf" TargetMode="External"/><Relationship Id="rId2056" Type="http://schemas.openxmlformats.org/officeDocument/2006/relationships/hyperlink" Target="https://doi.org/10.1155/2012/383796" TargetMode="External"/><Relationship Id="rId2057" Type="http://schemas.openxmlformats.org/officeDocument/2006/relationships/hyperlink" Target="http://downloads.hindawi.com/archive/2012/539567.pdf" TargetMode="External"/><Relationship Id="rId2058" Type="http://schemas.openxmlformats.org/officeDocument/2006/relationships/hyperlink" Target="https://doi.org/10.1155/2012/539567" TargetMode="External"/><Relationship Id="rId2059" Type="http://schemas.openxmlformats.org/officeDocument/2006/relationships/hyperlink" Target="http://cancerres.aacrjournals.org/content/70/11/4778.full.pdf" TargetMode="External"/><Relationship Id="rId2080" Type="http://schemas.openxmlformats.org/officeDocument/2006/relationships/hyperlink" Target="https://doi.org/10.11646/zootaxa.4154.1.1" TargetMode="External"/><Relationship Id="rId2081" Type="http://schemas.openxmlformats.org/officeDocument/2006/relationships/hyperlink" Target="https://iovs.arvojournals.org/data/journals/iovs/932927/z7g00704002083.pdf" TargetMode="External"/><Relationship Id="rId2082" Type="http://schemas.openxmlformats.org/officeDocument/2006/relationships/hyperlink" Target="https://doi.org/10.1167/iovs.03-1044" TargetMode="External"/><Relationship Id="rId2083" Type="http://schemas.openxmlformats.org/officeDocument/2006/relationships/hyperlink" Target="https://doi.org/10.1177/000456329703400110" TargetMode="External"/><Relationship Id="rId2084" Type="http://schemas.openxmlformats.org/officeDocument/2006/relationships/hyperlink" Target="http://eprints.whiterose.ac.uk/92639/2/HugganLastWhales.pdf" TargetMode="External"/><Relationship Id="rId2085" Type="http://schemas.openxmlformats.org/officeDocument/2006/relationships/hyperlink" Target="https://doi.org/10.1177/0021989415623604" TargetMode="External"/><Relationship Id="rId2086" Type="http://schemas.openxmlformats.org/officeDocument/2006/relationships/hyperlink" Target="https://doi.org/10.1177/0022009407081488" TargetMode="External"/><Relationship Id="rId2087" Type="http://schemas.openxmlformats.org/officeDocument/2006/relationships/hyperlink" Target="http://openaccess.city.ac.uk/21758/1/The%20myth%20of%20the%20nation%20state.pdf" TargetMode="External"/><Relationship Id="rId2088" Type="http://schemas.openxmlformats.org/officeDocument/2006/relationships/hyperlink" Target="https://doi.org/10.1177/00380385030373008" TargetMode="External"/><Relationship Id="rId2089" Type="http://schemas.openxmlformats.org/officeDocument/2006/relationships/hyperlink" Target="https://doi.org/10.1177/0038038505052493" TargetMode="External"/><Relationship Id="rId2070" Type="http://schemas.openxmlformats.org/officeDocument/2006/relationships/hyperlink" Target="http://circres.ahajournals.org/content/88/1/84.full.pdf" TargetMode="External"/><Relationship Id="rId2071" Type="http://schemas.openxmlformats.org/officeDocument/2006/relationships/hyperlink" Target="https://doi.org/10.1161/01.res.88.1.84" TargetMode="External"/><Relationship Id="rId2072" Type="http://schemas.openxmlformats.org/officeDocument/2006/relationships/hyperlink" Target="https://www.ahajournals.org/doi/pdf/10.1161/JAHA.113.000246" TargetMode="External"/><Relationship Id="rId2073" Type="http://schemas.openxmlformats.org/officeDocument/2006/relationships/hyperlink" Target="https://doi.org/10.1161/jaha.113.000246" TargetMode="External"/><Relationship Id="rId2074" Type="http://schemas.openxmlformats.org/officeDocument/2006/relationships/hyperlink" Target="https://www.ahajournals.org/doi/pdf/10.1161/STROKEAHA.113.002707" TargetMode="External"/><Relationship Id="rId2075" Type="http://schemas.openxmlformats.org/officeDocument/2006/relationships/hyperlink" Target="https://doi.org/10.1161/strokeaha.113.002707" TargetMode="External"/><Relationship Id="rId2076" Type="http://schemas.openxmlformats.org/officeDocument/2006/relationships/hyperlink" Target="http://eprints.whiterose.ac.uk/43154/8/heathM2.pdf" TargetMode="External"/><Relationship Id="rId2077" Type="http://schemas.openxmlformats.org/officeDocument/2006/relationships/hyperlink" Target="https://doi.org/10.1163/156852508x252876" TargetMode="External"/><Relationship Id="rId2078" Type="http://schemas.openxmlformats.org/officeDocument/2006/relationships/hyperlink" Target="https://doi.org/10.1163/18712428-09402002" TargetMode="External"/><Relationship Id="rId2079" Type="http://schemas.openxmlformats.org/officeDocument/2006/relationships/hyperlink" Target="https://doi.org/10.11646/zootaxa.3859.1.1" TargetMode="External"/><Relationship Id="rId2148" Type="http://schemas.openxmlformats.org/officeDocument/2006/relationships/hyperlink" Target="https://bmcevolbiol.biomedcentral.com/track/pdf/10.1186/1471-2148-10-138" TargetMode="External"/><Relationship Id="rId2149" Type="http://schemas.openxmlformats.org/officeDocument/2006/relationships/hyperlink" Target="https://doi.org/10.1186/1471-2148-10-138" TargetMode="External"/><Relationship Id="rId2140" Type="http://schemas.openxmlformats.org/officeDocument/2006/relationships/hyperlink" Target="http://www.bloodjournal.org/content/bloodjournal/100/3/743.full.pdf" TargetMode="External"/><Relationship Id="rId2141" Type="http://schemas.openxmlformats.org/officeDocument/2006/relationships/hyperlink" Target="https://doi.org/10.1182/blood.v100.3.743" TargetMode="External"/><Relationship Id="rId2142" Type="http://schemas.openxmlformats.org/officeDocument/2006/relationships/hyperlink" Target="http://www.bloodjournal.org/content/123/7/1021.full.pdf" TargetMode="External"/><Relationship Id="rId2143" Type="http://schemas.openxmlformats.org/officeDocument/2006/relationships/hyperlink" Target="https://doi.org/10.1182/blood-2013-04-490847" TargetMode="External"/><Relationship Id="rId2144" Type="http://schemas.openxmlformats.org/officeDocument/2006/relationships/hyperlink" Target="https://geochemicaltransactions.biomedcentral.com/track/pdf/10.1186/1467-4866-8-1" TargetMode="External"/><Relationship Id="rId2145" Type="http://schemas.openxmlformats.org/officeDocument/2006/relationships/hyperlink" Target="https://doi.org/10.1186/1467-4866-8-1" TargetMode="External"/><Relationship Id="rId2146" Type="http://schemas.openxmlformats.org/officeDocument/2006/relationships/hyperlink" Target="https://bmcbioinformatics.biomedcentral.com/track/pdf/10.1186/1471-2105-6-218" TargetMode="External"/><Relationship Id="rId2147" Type="http://schemas.openxmlformats.org/officeDocument/2006/relationships/hyperlink" Target="https://doi.org/10.1186/1471-2105-6-218" TargetMode="External"/><Relationship Id="rId2137" Type="http://schemas.openxmlformats.org/officeDocument/2006/relationships/hyperlink" Target="https://doi.org/10.1180/002646100549940" TargetMode="External"/><Relationship Id="rId2138" Type="http://schemas.openxmlformats.org/officeDocument/2006/relationships/hyperlink" Target="http://www.bloodjournal.org/content/100/2/635.full.pdf" TargetMode="External"/><Relationship Id="rId2139" Type="http://schemas.openxmlformats.org/officeDocument/2006/relationships/hyperlink" Target="https://doi.org/10.1182/blood.v100.2.635" TargetMode="External"/><Relationship Id="rId2130" Type="http://schemas.openxmlformats.org/officeDocument/2006/relationships/hyperlink" Target="https://doi.org/10.1177/2053019615588792" TargetMode="External"/><Relationship Id="rId2131" Type="http://schemas.openxmlformats.org/officeDocument/2006/relationships/hyperlink" Target="http://eprints.whiterose.ac.uk/105272/1/PMJ%202014%20paper%20R03%20V59.pdf" TargetMode="External"/><Relationship Id="rId2132" Type="http://schemas.openxmlformats.org/officeDocument/2006/relationships/hyperlink" Target="https://doi.org/10.1177/875697281704800205" TargetMode="External"/><Relationship Id="rId2133" Type="http://schemas.openxmlformats.org/officeDocument/2006/relationships/hyperlink" Target="https://www.tandfonline.com/doi/pdf/10.1179/0729247314Z.00000000050?needAccess=true" TargetMode="External"/><Relationship Id="rId2134" Type="http://schemas.openxmlformats.org/officeDocument/2006/relationships/hyperlink" Target="https://doi.org/10.1179/0729247314z.00000000050" TargetMode="External"/><Relationship Id="rId2135" Type="http://schemas.openxmlformats.org/officeDocument/2006/relationships/hyperlink" Target="https://doi.org/10.1179/146531207225022023" TargetMode="External"/><Relationship Id="rId2136" Type="http://schemas.openxmlformats.org/officeDocument/2006/relationships/hyperlink" Target="https://doi.org/10.1179/amb.1994.41.1.4" TargetMode="External"/><Relationship Id="rId2160" Type="http://schemas.openxmlformats.org/officeDocument/2006/relationships/hyperlink" Target="https://ete-online.biomedcentral.com/track/pdf/10.1186/1742-7622-5-2" TargetMode="External"/><Relationship Id="rId2161" Type="http://schemas.openxmlformats.org/officeDocument/2006/relationships/hyperlink" Target="https://doi.org/10.1186/1742-7622-5-2" TargetMode="External"/><Relationship Id="rId2162" Type="http://schemas.openxmlformats.org/officeDocument/2006/relationships/hyperlink" Target="https://jfootankleres.biomedcentral.com/track/pdf/10.1186/1757-1146-1-6" TargetMode="External"/><Relationship Id="rId2163" Type="http://schemas.openxmlformats.org/officeDocument/2006/relationships/hyperlink" Target="https://doi.org/10.1186/1757-1146-1-6" TargetMode="External"/><Relationship Id="rId2164" Type="http://schemas.openxmlformats.org/officeDocument/2006/relationships/hyperlink" Target="https://www.beilstein-journals.org/bjoc/content/pdf/1860-5397-1-5.pdf" TargetMode="External"/><Relationship Id="rId2165" Type="http://schemas.openxmlformats.org/officeDocument/2006/relationships/hyperlink" Target="https://doi.org/10.1186/1860-5397-1-5" TargetMode="External"/><Relationship Id="rId2166" Type="http://schemas.openxmlformats.org/officeDocument/2006/relationships/hyperlink" Target="https://standardsingenomics.biomedcentral.com/track/pdf/10.1186/1944-3277-9-12" TargetMode="External"/><Relationship Id="rId2167" Type="http://schemas.openxmlformats.org/officeDocument/2006/relationships/hyperlink" Target="https://doi.org/10.1186/1944-3277-9-12" TargetMode="External"/><Relationship Id="rId2168" Type="http://schemas.openxmlformats.org/officeDocument/2006/relationships/hyperlink" Target="https://bmcpsychology.biomedcentral.com/track/pdf/10.1186/2050-7283-1-18" TargetMode="External"/><Relationship Id="rId2169" Type="http://schemas.openxmlformats.org/officeDocument/2006/relationships/hyperlink" Target="https://doi.org/10.1186/2050-7283-1-18" TargetMode="External"/><Relationship Id="rId2159" Type="http://schemas.openxmlformats.org/officeDocument/2006/relationships/hyperlink" Target="https://doi.org/10.1186/1742-4755-10-22" TargetMode="External"/><Relationship Id="rId2150" Type="http://schemas.openxmlformats.org/officeDocument/2006/relationships/hyperlink" Target="https://bmcevolbiol.biomedcentral.com/track/pdf/10.1186/1471-2148-8-59" TargetMode="External"/><Relationship Id="rId2151" Type="http://schemas.openxmlformats.org/officeDocument/2006/relationships/hyperlink" Target="https://doi.org/10.1186/1471-2148-8-59" TargetMode="External"/><Relationship Id="rId2152" Type="http://schemas.openxmlformats.org/officeDocument/2006/relationships/hyperlink" Target="https://bmcmusculoskeletdisord.biomedcentral.com/track/pdf/10.1186/1471-2474-10-121" TargetMode="External"/><Relationship Id="rId2153" Type="http://schemas.openxmlformats.org/officeDocument/2006/relationships/hyperlink" Target="https://doi.org/10.1186/1471-2474-10-121" TargetMode="External"/><Relationship Id="rId2154" Type="http://schemas.openxmlformats.org/officeDocument/2006/relationships/hyperlink" Target="https://bmcbiotechnol.biomedcentral.com/track/pdf/10.1186/1472-6750-3-18" TargetMode="External"/><Relationship Id="rId2155" Type="http://schemas.openxmlformats.org/officeDocument/2006/relationships/hyperlink" Target="https://doi.org/10.1186/1472-6750-3-18" TargetMode="External"/><Relationship Id="rId2156" Type="http://schemas.openxmlformats.org/officeDocument/2006/relationships/hyperlink" Target="https://bmcecol.biomedcentral.com/track/pdf/10.1186/1472-6785-13-30" TargetMode="External"/><Relationship Id="rId2157" Type="http://schemas.openxmlformats.org/officeDocument/2006/relationships/hyperlink" Target="https://doi.org/10.1186/1472-6785-13-30" TargetMode="External"/><Relationship Id="rId2158" Type="http://schemas.openxmlformats.org/officeDocument/2006/relationships/hyperlink" Target="https://reproductive-health-journal.biomedcentral.com/track/pdf/10.1186/1742-4755-10-22" TargetMode="External"/><Relationship Id="rId2104" Type="http://schemas.openxmlformats.org/officeDocument/2006/relationships/hyperlink" Target="https://doi.org/10.1177/0952695102015002129" TargetMode="External"/><Relationship Id="rId2105" Type="http://schemas.openxmlformats.org/officeDocument/2006/relationships/hyperlink" Target="https://doi.org/10.1177/095892879800800103" TargetMode="External"/><Relationship Id="rId2106" Type="http://schemas.openxmlformats.org/officeDocument/2006/relationships/hyperlink" Target="https://doi.org/10.1177/0959683608095573" TargetMode="External"/><Relationship Id="rId2107" Type="http://schemas.openxmlformats.org/officeDocument/2006/relationships/hyperlink" Target="https://doi.org/10.1177/0964663910372178" TargetMode="External"/><Relationship Id="rId2108" Type="http://schemas.openxmlformats.org/officeDocument/2006/relationships/hyperlink" Target="https://doi.org/10.1177/0969776407077737" TargetMode="External"/><Relationship Id="rId2109" Type="http://schemas.openxmlformats.org/officeDocument/2006/relationships/hyperlink" Target="https://doi.org/10.1177/10454411000110040601" TargetMode="External"/><Relationship Id="rId2100" Type="http://schemas.openxmlformats.org/officeDocument/2006/relationships/hyperlink" Target="https://doi.org/10.1177/027836498400300205" TargetMode="External"/><Relationship Id="rId2101" Type="http://schemas.openxmlformats.org/officeDocument/2006/relationships/hyperlink" Target="http://eprints.whiterose.ac.uk/110764/3/gendergapfinalacceptedversion.pdf" TargetMode="External"/><Relationship Id="rId2102" Type="http://schemas.openxmlformats.org/officeDocument/2006/relationships/hyperlink" Target="https://doi.org/10.1177/0306312717692172" TargetMode="External"/><Relationship Id="rId2103" Type="http://schemas.openxmlformats.org/officeDocument/2006/relationships/hyperlink" Target="https://doi.org/10.1177/0907568203010002001" TargetMode="External"/><Relationship Id="rId2126" Type="http://schemas.openxmlformats.org/officeDocument/2006/relationships/hyperlink" Target="https://doi.org/10.1177/1478929916649612" TargetMode="External"/><Relationship Id="rId2127" Type="http://schemas.openxmlformats.org/officeDocument/2006/relationships/hyperlink" Target="https://doi.org/10.1177/154405910708600507" TargetMode="External"/><Relationship Id="rId2128" Type="http://schemas.openxmlformats.org/officeDocument/2006/relationships/hyperlink" Target="http://eprints.whiterose.ac.uk/83074/3/__ds.leeds.ac.uk_staff_staff15_libmh_SCoReS_Repository_Datta_paper_sympletic%5B1%5D.pdf" TargetMode="External"/><Relationship Id="rId2129" Type="http://schemas.openxmlformats.org/officeDocument/2006/relationships/hyperlink" Target="https://doi.org/10.1177/2043820614565748" TargetMode="External"/><Relationship Id="rId2120" Type="http://schemas.openxmlformats.org/officeDocument/2006/relationships/hyperlink" Target="http://eprints.whiterose.ac.uk/7785/2/Fletcher_IBE_2008_authorfinal.pdf" TargetMode="External"/><Relationship Id="rId2121" Type="http://schemas.openxmlformats.org/officeDocument/2006/relationships/hyperlink" Target="https://doi.org/10.1177/1420326x08089622" TargetMode="External"/><Relationship Id="rId2122" Type="http://schemas.openxmlformats.org/officeDocument/2006/relationships/hyperlink" Target="https://doi.org/10.1177/1464884911400846" TargetMode="External"/><Relationship Id="rId2123" Type="http://schemas.openxmlformats.org/officeDocument/2006/relationships/hyperlink" Target="https://doi.org/10.1177/1466138110370412" TargetMode="External"/><Relationship Id="rId2124" Type="http://schemas.openxmlformats.org/officeDocument/2006/relationships/hyperlink" Target="https://doi.org/10.1177/1477370805050864" TargetMode="External"/><Relationship Id="rId2125" Type="http://schemas.openxmlformats.org/officeDocument/2006/relationships/hyperlink" Target="http://eprints.whiterose.ac.uk/99577/1/Hayton%20UKIP%20and%20the%20Politics%20of%20Englishness%20%28final%20draft%29.pdf" TargetMode="External"/><Relationship Id="rId2115" Type="http://schemas.openxmlformats.org/officeDocument/2006/relationships/hyperlink" Target="https://doi.org/10.1177/1359105310367690" TargetMode="External"/><Relationship Id="rId2116" Type="http://schemas.openxmlformats.org/officeDocument/2006/relationships/hyperlink" Target="https://hal.archives-ouvertes.fr/hal-00571660/file/PEER_stage2_10.1177%252F1368430207081533.pdf" TargetMode="External"/><Relationship Id="rId2117" Type="http://schemas.openxmlformats.org/officeDocument/2006/relationships/hyperlink" Target="https://doi.org/10.1177/1368430207081533" TargetMode="External"/><Relationship Id="rId2118" Type="http://schemas.openxmlformats.org/officeDocument/2006/relationships/hyperlink" Target="https://pure.qub.ac.uk/portal/files/2753991/GPIR2012.pdf" TargetMode="External"/><Relationship Id="rId2119" Type="http://schemas.openxmlformats.org/officeDocument/2006/relationships/hyperlink" Target="https://doi.org/10.1177/1368430211418699" TargetMode="External"/><Relationship Id="rId2110" Type="http://schemas.openxmlformats.org/officeDocument/2006/relationships/hyperlink" Target="http://eprints.whiterose.ac.uk/97471/1/Farrell%202016%20Attempted%20crime%20and%20the%20crime%20drop.pdf" TargetMode="External"/><Relationship Id="rId2111" Type="http://schemas.openxmlformats.org/officeDocument/2006/relationships/hyperlink" Target="https://doi.org/10.1177/1057567715615392" TargetMode="External"/><Relationship Id="rId2112" Type="http://schemas.openxmlformats.org/officeDocument/2006/relationships/hyperlink" Target="https://doi.org/10.1177/107554708700900104" TargetMode="External"/><Relationship Id="rId2113" Type="http://schemas.openxmlformats.org/officeDocument/2006/relationships/hyperlink" Target="https://doi.org/10.1177/1086026605285316" TargetMode="External"/><Relationship Id="rId2114" Type="http://schemas.openxmlformats.org/officeDocument/2006/relationships/hyperlink" Target="https://doi.org/10.1177/1357034x12440828" TargetMode="External"/><Relationship Id="rId392" Type="http://schemas.openxmlformats.org/officeDocument/2006/relationships/hyperlink" Target="https://doi.org/10.1016/j.ajhg.2013.01.003" TargetMode="External"/><Relationship Id="rId391" Type="http://schemas.openxmlformats.org/officeDocument/2006/relationships/hyperlink" Target="https://doi.org/10.1016/j.ajhg.2013.01.003" TargetMode="External"/><Relationship Id="rId390" Type="http://schemas.openxmlformats.org/officeDocument/2006/relationships/hyperlink" Target="https://doi.org/10.1016/j.ajhg.2012.08.032" TargetMode="External"/><Relationship Id="rId385" Type="http://schemas.openxmlformats.org/officeDocument/2006/relationships/hyperlink" Target="https://doi.org/10.1016/j.ajhg.2012.04.003" TargetMode="External"/><Relationship Id="rId384" Type="http://schemas.openxmlformats.org/officeDocument/2006/relationships/hyperlink" Target="https://doi.org/10.1016/j.ajhg.2011.10.002" TargetMode="External"/><Relationship Id="rId383" Type="http://schemas.openxmlformats.org/officeDocument/2006/relationships/hyperlink" Target="https://doi.org/10.1016/j.ajhg.2011.10.002" TargetMode="External"/><Relationship Id="rId382" Type="http://schemas.openxmlformats.org/officeDocument/2006/relationships/hyperlink" Target="https://doi.org/10.1016/j.ajhg.2011.01.009" TargetMode="External"/><Relationship Id="rId389" Type="http://schemas.openxmlformats.org/officeDocument/2006/relationships/hyperlink" Target="https://doi.org/10.1016/j.ajhg.2012.08.032" TargetMode="External"/><Relationship Id="rId388" Type="http://schemas.openxmlformats.org/officeDocument/2006/relationships/hyperlink" Target="https://doi.org/10.1016/j.ajhg.2012.07.020" TargetMode="External"/><Relationship Id="rId387" Type="http://schemas.openxmlformats.org/officeDocument/2006/relationships/hyperlink" Target="https://doi.org/10.1016/j.ajhg.2012.07.020" TargetMode="External"/><Relationship Id="rId386" Type="http://schemas.openxmlformats.org/officeDocument/2006/relationships/hyperlink" Target="https://doi.org/10.1016/j.ajhg.2012.04.003" TargetMode="External"/><Relationship Id="rId381" Type="http://schemas.openxmlformats.org/officeDocument/2006/relationships/hyperlink" Target="https://doi.org/10.1016/j.ajhg.2011.01.009" TargetMode="External"/><Relationship Id="rId380" Type="http://schemas.openxmlformats.org/officeDocument/2006/relationships/hyperlink" Target="https://doi.org/10.1016/j.ajhg.2009.09.014" TargetMode="External"/><Relationship Id="rId379" Type="http://schemas.openxmlformats.org/officeDocument/2006/relationships/hyperlink" Target="https://doi.org/10.1016/j.ajhg.2009.09.014" TargetMode="External"/><Relationship Id="rId374" Type="http://schemas.openxmlformats.org/officeDocument/2006/relationships/hyperlink" Target="https://doi.org/10.1016/j.ahj.2014.10.008" TargetMode="External"/><Relationship Id="rId373" Type="http://schemas.openxmlformats.org/officeDocument/2006/relationships/hyperlink" Target="https://doi.org/10.1016/j.ahj.2014.10.008" TargetMode="External"/><Relationship Id="rId372" Type="http://schemas.openxmlformats.org/officeDocument/2006/relationships/hyperlink" Target="https://doi.org/10.1016/j.agrformet.2012.04.008" TargetMode="External"/><Relationship Id="rId371" Type="http://schemas.openxmlformats.org/officeDocument/2006/relationships/hyperlink" Target="https://doi.org/10.1016/j.actao.2014.11.001" TargetMode="External"/><Relationship Id="rId378" Type="http://schemas.openxmlformats.org/officeDocument/2006/relationships/hyperlink" Target="https://doi.org/10.1016/j.ajhg.2009.05.001" TargetMode="External"/><Relationship Id="rId377" Type="http://schemas.openxmlformats.org/officeDocument/2006/relationships/hyperlink" Target="https://doi.org/10.1016/j.ajhg.2009.05.001" TargetMode="External"/><Relationship Id="rId376" Type="http://schemas.openxmlformats.org/officeDocument/2006/relationships/hyperlink" Target="https://doi.org/10.1016/j.ajhg.2009.01.009" TargetMode="External"/><Relationship Id="rId375" Type="http://schemas.openxmlformats.org/officeDocument/2006/relationships/hyperlink" Target="https://doi.org/10.1016/j.ajhg.2009.01.009" TargetMode="External"/><Relationship Id="rId396" Type="http://schemas.openxmlformats.org/officeDocument/2006/relationships/hyperlink" Target="http://arxiv.org/pdf/0904.2874v1.pdf" TargetMode="External"/><Relationship Id="rId395" Type="http://schemas.openxmlformats.org/officeDocument/2006/relationships/hyperlink" Target="https://doi.org/10.1016/j.ajog.2013.06.025" TargetMode="External"/><Relationship Id="rId394" Type="http://schemas.openxmlformats.org/officeDocument/2006/relationships/hyperlink" Target="https://doi.org/10.1016/j.ajodo.2017.10.010" TargetMode="External"/><Relationship Id="rId393" Type="http://schemas.openxmlformats.org/officeDocument/2006/relationships/hyperlink" Target="http://eprints.whiterose.ac.uk/121794/1/Identification%20and%20appraisal%20of%20the%20outcome%20measures%20used.pdf" TargetMode="External"/><Relationship Id="rId399" Type="http://schemas.openxmlformats.org/officeDocument/2006/relationships/hyperlink" Target="https://doi.org/10.1016/j.anbehav.2009.06.009" TargetMode="External"/><Relationship Id="rId398" Type="http://schemas.openxmlformats.org/officeDocument/2006/relationships/hyperlink" Target="https://doi.org/10.1016/j.anbehav.2003.04.004" TargetMode="External"/><Relationship Id="rId397" Type="http://schemas.openxmlformats.org/officeDocument/2006/relationships/hyperlink" Target="https://doi.org/10.1016/j.amc.2005.09.072" TargetMode="External"/><Relationship Id="rId1730" Type="http://schemas.openxmlformats.org/officeDocument/2006/relationships/hyperlink" Target="https://doi.org/10.1111/j.1360-0443.2010.03214.x" TargetMode="External"/><Relationship Id="rId1731" Type="http://schemas.openxmlformats.org/officeDocument/2006/relationships/hyperlink" Target="https://doi.org/10.1111/j.1365-2117.2009.00401.x" TargetMode="External"/><Relationship Id="rId1732" Type="http://schemas.openxmlformats.org/officeDocument/2006/relationships/hyperlink" Target="https://doi.org/10.1111/j.1365-2133.1977.tb05206.x" TargetMode="External"/><Relationship Id="rId1733" Type="http://schemas.openxmlformats.org/officeDocument/2006/relationships/hyperlink" Target="https://doi.org/10.1111/j.1365-2265.1990.tb00874.x" TargetMode="External"/><Relationship Id="rId1734" Type="http://schemas.openxmlformats.org/officeDocument/2006/relationships/hyperlink" Target="https://doi.org/10.1111/j.1365-2311.1980.tb01124.x" TargetMode="External"/><Relationship Id="rId1735" Type="http://schemas.openxmlformats.org/officeDocument/2006/relationships/hyperlink" Target="https://doi.org/10.1111/j.1365-2311.1995.tb00452.x" TargetMode="External"/><Relationship Id="rId1736" Type="http://schemas.openxmlformats.org/officeDocument/2006/relationships/hyperlink" Target="https://doi.org/10.1111/j.1365-2311.2010.01212.x" TargetMode="External"/><Relationship Id="rId1737" Type="http://schemas.openxmlformats.org/officeDocument/2006/relationships/hyperlink" Target="https://academic.oup.com/gji/article-pdf/23/1/101/1707223/23-1-101.pdf" TargetMode="External"/><Relationship Id="rId1738" Type="http://schemas.openxmlformats.org/officeDocument/2006/relationships/hyperlink" Target="https://doi.org/10.1111/j.1365-246x.1971.tb01805.x" TargetMode="External"/><Relationship Id="rId1739" Type="http://schemas.openxmlformats.org/officeDocument/2006/relationships/hyperlink" Target="https://doi.org/10.1111/j.1365-2486.2005.001068.x" TargetMode="External"/><Relationship Id="rId1720" Type="http://schemas.openxmlformats.org/officeDocument/2006/relationships/hyperlink" Target="https://doi.org/10.1111/j.0021-8782.2004.00289.x" TargetMode="External"/><Relationship Id="rId1721" Type="http://schemas.openxmlformats.org/officeDocument/2006/relationships/hyperlink" Target="https://doi.org/10.1111/j.0141-9838.2004.00727.x" TargetMode="External"/><Relationship Id="rId1722" Type="http://schemas.openxmlformats.org/officeDocument/2006/relationships/hyperlink" Target="https://doi.org/10.1111/j.1095-8649.1976.tb03949.x" TargetMode="External"/><Relationship Id="rId1723" Type="http://schemas.openxmlformats.org/officeDocument/2006/relationships/hyperlink" Target="https://doi.org/10.1111/j.1095-8649.1998.tb02012.x" TargetMode="External"/><Relationship Id="rId1724" Type="http://schemas.openxmlformats.org/officeDocument/2006/relationships/hyperlink" Target="https://doi.org/10.1111/j.1095-8649.2000.tb02217.x" TargetMode="External"/><Relationship Id="rId1725" Type="http://schemas.openxmlformats.org/officeDocument/2006/relationships/hyperlink" Target="https://doi.org/10.1111/j.1096-3642.1922.tb00464.x" TargetMode="External"/><Relationship Id="rId1726" Type="http://schemas.openxmlformats.org/officeDocument/2006/relationships/hyperlink" Target="https://doi.org/10.1111/j.1096-3642.1979.tb01083.x" TargetMode="External"/><Relationship Id="rId1727" Type="http://schemas.openxmlformats.org/officeDocument/2006/relationships/hyperlink" Target="https://doi.org/10.1111/j.1096-3642.1985.tb00871.x" TargetMode="External"/><Relationship Id="rId1728" Type="http://schemas.openxmlformats.org/officeDocument/2006/relationships/hyperlink" Target="https://academic.oup.com/zoolinnean/article-pdf/126/1/41/16872463/j.1096-3642.1999.tb00606.x.pdf" TargetMode="External"/><Relationship Id="rId1729" Type="http://schemas.openxmlformats.org/officeDocument/2006/relationships/hyperlink" Target="https://doi.org/10.1111/j.1096-3642.1999.tb00606.x" TargetMode="External"/><Relationship Id="rId1752" Type="http://schemas.openxmlformats.org/officeDocument/2006/relationships/hyperlink" Target="https://doi.org/10.1111/j.1365-2699.1996.tb00019.x" TargetMode="External"/><Relationship Id="rId1753" Type="http://schemas.openxmlformats.org/officeDocument/2006/relationships/hyperlink" Target="https://doi.org/10.1111/j.1365-2699.2008.01963.x" TargetMode="External"/><Relationship Id="rId1754" Type="http://schemas.openxmlformats.org/officeDocument/2006/relationships/hyperlink" Target="https://besjournals.onlinelibrary.wiley.com/doi/pdf/10.1111/j.1365-2745.2011.01838.x" TargetMode="External"/><Relationship Id="rId1755" Type="http://schemas.openxmlformats.org/officeDocument/2006/relationships/hyperlink" Target="https://doi.org/10.1111/j.1365-2745.2011.01838.x" TargetMode="External"/><Relationship Id="rId1756" Type="http://schemas.openxmlformats.org/officeDocument/2006/relationships/hyperlink" Target="https://doi.org/10.1111/j.1365-294x.2005.02556.x" TargetMode="External"/><Relationship Id="rId1757" Type="http://schemas.openxmlformats.org/officeDocument/2006/relationships/hyperlink" Target="https://doi.org/10.1111/j.1365-2958.1992.tb02008.x" TargetMode="External"/><Relationship Id="rId1758" Type="http://schemas.openxmlformats.org/officeDocument/2006/relationships/hyperlink" Target="https://doi.org/10.1111/j.1365-2958.2008.06181.x" TargetMode="External"/><Relationship Id="rId1759" Type="http://schemas.openxmlformats.org/officeDocument/2006/relationships/hyperlink" Target="https://academic.oup.com/mnras/article-pdf/359/1/383/6001472/359-1-383.pdf" TargetMode="External"/><Relationship Id="rId1750" Type="http://schemas.openxmlformats.org/officeDocument/2006/relationships/hyperlink" Target="https://doi.org/10.1111/j.1365-2672.2006.02888.x" TargetMode="External"/><Relationship Id="rId1751" Type="http://schemas.openxmlformats.org/officeDocument/2006/relationships/hyperlink" Target="https://doi.org/10.1111/j.1365-2699.1996.tb00003.x" TargetMode="External"/><Relationship Id="rId1741" Type="http://schemas.openxmlformats.org/officeDocument/2006/relationships/hyperlink" Target="http://eprints.whiterose.ac.uk/74323/8/ruddler6a.pdf" TargetMode="External"/><Relationship Id="rId1742" Type="http://schemas.openxmlformats.org/officeDocument/2006/relationships/hyperlink" Target="https://doi.org/10.1111/j.1365-2559.2009.03389.x" TargetMode="External"/><Relationship Id="rId1743" Type="http://schemas.openxmlformats.org/officeDocument/2006/relationships/hyperlink" Target="https://doi.org/10.1111/j.1365-263x.2008.00935.x" TargetMode="External"/><Relationship Id="rId1744" Type="http://schemas.openxmlformats.org/officeDocument/2006/relationships/hyperlink" Target="https://doi.org/10.1111/j.1365-2648.2004.03331.x" TargetMode="External"/><Relationship Id="rId1745" Type="http://schemas.openxmlformats.org/officeDocument/2006/relationships/hyperlink" Target="https://besjournals.onlinelibrary.wiley.com/doi/pdf/10.1111/j.1365-2656.2006.01044.x" TargetMode="External"/><Relationship Id="rId1746" Type="http://schemas.openxmlformats.org/officeDocument/2006/relationships/hyperlink" Target="https://doi.org/10.1111/j.1365-2656.2006.01044.x" TargetMode="External"/><Relationship Id="rId1747" Type="http://schemas.openxmlformats.org/officeDocument/2006/relationships/hyperlink" Target="https://besjournals.onlinelibrary.wiley.com/doi/pdf/10.1111/j.1365-2656.2008.01460.x" TargetMode="External"/><Relationship Id="rId1748" Type="http://schemas.openxmlformats.org/officeDocument/2006/relationships/hyperlink" Target="https://doi.org/10.1111/j.1365-2656.2008.01460.x" TargetMode="External"/><Relationship Id="rId1749" Type="http://schemas.openxmlformats.org/officeDocument/2006/relationships/hyperlink" Target="https://doi.org/10.1111/j.1365-2672.1993.tb02806.x" TargetMode="External"/><Relationship Id="rId1740" Type="http://schemas.openxmlformats.org/officeDocument/2006/relationships/hyperlink" Target="https://doi.org/10.1111/j.1365-2486.2007.01446.x" TargetMode="External"/><Relationship Id="rId1710" Type="http://schemas.openxmlformats.org/officeDocument/2006/relationships/hyperlink" Target="https://onlinelibrary.wiley.com/doi/pdf/10.1111/evo.13593" TargetMode="External"/><Relationship Id="rId1711" Type="http://schemas.openxmlformats.org/officeDocument/2006/relationships/hyperlink" Target="https://doi.org/10.1111/evo.13593" TargetMode="External"/><Relationship Id="rId1712" Type="http://schemas.openxmlformats.org/officeDocument/2006/relationships/hyperlink" Target="https://onlinelibrary.wiley.com/doi/pdf/10.1111/ibi.12594" TargetMode="External"/><Relationship Id="rId1713" Type="http://schemas.openxmlformats.org/officeDocument/2006/relationships/hyperlink" Target="https://doi.org/10.1111/ibi.12594" TargetMode="External"/><Relationship Id="rId1714" Type="http://schemas.openxmlformats.org/officeDocument/2006/relationships/hyperlink" Target="https://doi.org/10.1111/ipd.12363" TargetMode="External"/><Relationship Id="rId1715" Type="http://schemas.openxmlformats.org/officeDocument/2006/relationships/hyperlink" Target="http://eprints.whiterose.ac.uk/83460/3/ICT_for_development_in_the_context_of_the_closure_of_Chernobyl_nuclear_power_plant.pdf" TargetMode="External"/><Relationship Id="rId1716" Type="http://schemas.openxmlformats.org/officeDocument/2006/relationships/hyperlink" Target="https://doi.org/10.1111/isj.12011" TargetMode="External"/><Relationship Id="rId1717" Type="http://schemas.openxmlformats.org/officeDocument/2006/relationships/hyperlink" Target="https://onlinelibrary.wiley.com/doi/pdf/10.1111/j.0014-3820.2004.tb01628.x" TargetMode="External"/><Relationship Id="rId1718" Type="http://schemas.openxmlformats.org/officeDocument/2006/relationships/hyperlink" Target="https://doi.org/10.1111/j.0014-3820.2004.tb01628.x" TargetMode="External"/><Relationship Id="rId1719" Type="http://schemas.openxmlformats.org/officeDocument/2006/relationships/hyperlink" Target="https://www.ncbi.nlm.nih.gov/pmc/articles/PMC1571302" TargetMode="External"/><Relationship Id="rId1700" Type="http://schemas.openxmlformats.org/officeDocument/2006/relationships/hyperlink" Target="http://eprints.whiterose.ac.uk/126336/3/Food%20colorants%20review%20final%20accepted%20version.pdf" TargetMode="External"/><Relationship Id="rId1701" Type="http://schemas.openxmlformats.org/officeDocument/2006/relationships/hyperlink" Target="https://doi.org/10.1111/cote.12334" TargetMode="External"/><Relationship Id="rId1702" Type="http://schemas.openxmlformats.org/officeDocument/2006/relationships/hyperlink" Target="http://eprints.whiterose.ac.uk/119229/1/Taylor_etal_2017_Czech_CWR_Conservation.pdf" TargetMode="External"/><Relationship Id="rId1703" Type="http://schemas.openxmlformats.org/officeDocument/2006/relationships/hyperlink" Target="https://doi.org/10.1111/ddi.12539" TargetMode="External"/><Relationship Id="rId1704" Type="http://schemas.openxmlformats.org/officeDocument/2006/relationships/hyperlink" Target="http://europepmc.org/articles/pmc5765512?pdf=render" TargetMode="External"/><Relationship Id="rId1705" Type="http://schemas.openxmlformats.org/officeDocument/2006/relationships/hyperlink" Target="https://doi.org/10.1111/dme.13537" TargetMode="External"/><Relationship Id="rId1706" Type="http://schemas.openxmlformats.org/officeDocument/2006/relationships/hyperlink" Target="https://onlinelibrary.wiley.com/doi/pdf/10.1111/dom.12932" TargetMode="External"/><Relationship Id="rId1707" Type="http://schemas.openxmlformats.org/officeDocument/2006/relationships/hyperlink" Target="https://doi.org/10.1111/dom.12932" TargetMode="External"/><Relationship Id="rId1708" Type="http://schemas.openxmlformats.org/officeDocument/2006/relationships/hyperlink" Target="https://onlinelibrary.wiley.com/doi/pdf/10.1111/evo.12329" TargetMode="External"/><Relationship Id="rId1709" Type="http://schemas.openxmlformats.org/officeDocument/2006/relationships/hyperlink" Target="https://doi.org/10.1111/evo.12329" TargetMode="External"/><Relationship Id="rId40" Type="http://schemas.openxmlformats.org/officeDocument/2006/relationships/hyperlink" Target="https://doi.org/10.1002/14651858.cd004659.pub2" TargetMode="External"/><Relationship Id="rId42" Type="http://schemas.openxmlformats.org/officeDocument/2006/relationships/hyperlink" Target="https://doi.org/10.1002/14651858.cd004935.pub2" TargetMode="External"/><Relationship Id="rId41" Type="http://schemas.openxmlformats.org/officeDocument/2006/relationships/hyperlink" Target="https://doi.org/10.1002/14651858.cd004805.pub2" TargetMode="External"/><Relationship Id="rId44" Type="http://schemas.openxmlformats.org/officeDocument/2006/relationships/hyperlink" Target="https://doi.org/10.1002/14651858.cd005378.pub2" TargetMode="External"/><Relationship Id="rId43" Type="http://schemas.openxmlformats.org/officeDocument/2006/relationships/hyperlink" Target="https://doi.org/10.1002/14651858.cd005331.pub2" TargetMode="External"/><Relationship Id="rId46" Type="http://schemas.openxmlformats.org/officeDocument/2006/relationships/hyperlink" Target="https://doi.org/10.1002/14651858.cd005563.pub3" TargetMode="External"/><Relationship Id="rId45" Type="http://schemas.openxmlformats.org/officeDocument/2006/relationships/hyperlink" Target="https://www.cochranelibrary.com/cdsr/doi/10.1002/14651858.CD005563.pub3/media/CDSR/CD005563/CD005563.pdf" TargetMode="External"/><Relationship Id="rId48" Type="http://schemas.openxmlformats.org/officeDocument/2006/relationships/hyperlink" Target="https://doi.org/10.1002/14651858.cd005942" TargetMode="External"/><Relationship Id="rId47" Type="http://schemas.openxmlformats.org/officeDocument/2006/relationships/hyperlink" Target="https://doi.org/10.1002/14651858.cd005939" TargetMode="External"/><Relationship Id="rId49" Type="http://schemas.openxmlformats.org/officeDocument/2006/relationships/hyperlink" Target="https://doi.org/10.1002/14651858.cd006542.pub2" TargetMode="External"/><Relationship Id="rId31" Type="http://schemas.openxmlformats.org/officeDocument/2006/relationships/hyperlink" Target="https://doi.org/10.1002/14651858.cd003557.pub5" TargetMode="External"/><Relationship Id="rId30" Type="http://schemas.openxmlformats.org/officeDocument/2006/relationships/hyperlink" Target="https://www.cochranelibrary.com/cdsr/doi/10.1002/14651858.CD003557.pub5/media/CDSR/CD003557/CD003557.pdf" TargetMode="External"/><Relationship Id="rId33" Type="http://schemas.openxmlformats.org/officeDocument/2006/relationships/hyperlink" Target="https://doi.org/10.1002/14651858.cd003728.pub2" TargetMode="External"/><Relationship Id="rId32" Type="http://schemas.openxmlformats.org/officeDocument/2006/relationships/hyperlink" Target="https://doi.org/10.1002/14651858.cd003689.pub3" TargetMode="External"/><Relationship Id="rId35" Type="http://schemas.openxmlformats.org/officeDocument/2006/relationships/hyperlink" Target="https://doi.org/10.1002/14651858.cd003968.pub3" TargetMode="External"/><Relationship Id="rId34" Type="http://schemas.openxmlformats.org/officeDocument/2006/relationships/hyperlink" Target="https://purehost.bath.ac.uk/ws/files/108881478/Childrens_Cochrane_2014_update_published.pdf" TargetMode="External"/><Relationship Id="rId37" Type="http://schemas.openxmlformats.org/officeDocument/2006/relationships/hyperlink" Target="https://doi.org/10.1002/14651858.cd004639.pub2" TargetMode="External"/><Relationship Id="rId36" Type="http://schemas.openxmlformats.org/officeDocument/2006/relationships/hyperlink" Target="https://doi.org/10.1002/14651858.cd004200.pub4" TargetMode="External"/><Relationship Id="rId39" Type="http://schemas.openxmlformats.org/officeDocument/2006/relationships/hyperlink" Target="https://doi.org/10.1002/14651858.cd004641.pub2" TargetMode="External"/><Relationship Id="rId38" Type="http://schemas.openxmlformats.org/officeDocument/2006/relationships/hyperlink" Target="https://doi.org/10.1002/14651858.cd004640.pub2" TargetMode="External"/><Relationship Id="rId20" Type="http://schemas.openxmlformats.org/officeDocument/2006/relationships/hyperlink" Target="https://doi.org/10.1002/14651858.cd001899.pub4" TargetMode="External"/><Relationship Id="rId22" Type="http://schemas.openxmlformats.org/officeDocument/2006/relationships/hyperlink" Target="https://doi.org/10.1002/14651858.cd002014.pub3" TargetMode="External"/><Relationship Id="rId21" Type="http://schemas.openxmlformats.org/officeDocument/2006/relationships/hyperlink" Target="https://doi.org/10.1002/14651858.cd001961.pub2" TargetMode="External"/><Relationship Id="rId24" Type="http://schemas.openxmlformats.org/officeDocument/2006/relationships/hyperlink" Target="https://www.cochranelibrary.com/cdsr/doi/10.1002/14651858.CD002303.pub3/media/CDSR/CD002303/CD002303.pdf" TargetMode="External"/><Relationship Id="rId23" Type="http://schemas.openxmlformats.org/officeDocument/2006/relationships/hyperlink" Target="https://doi.org/10.1002/14651858.cd002086.pub2" TargetMode="External"/><Relationship Id="rId26" Type="http://schemas.openxmlformats.org/officeDocument/2006/relationships/hyperlink" Target="https://doi.org/10.1002/14651858.cd002792.pub2" TargetMode="External"/><Relationship Id="rId25" Type="http://schemas.openxmlformats.org/officeDocument/2006/relationships/hyperlink" Target="https://doi.org/10.1002/14651858.cd002303.pub3" TargetMode="External"/><Relationship Id="rId28" Type="http://schemas.openxmlformats.org/officeDocument/2006/relationships/hyperlink" Target="http://clok.uclan.ac.uk/6821/1/Hackett%20M%20%282008%29%20Interventions%20for%20treating.pdf" TargetMode="External"/><Relationship Id="rId27" Type="http://schemas.openxmlformats.org/officeDocument/2006/relationships/hyperlink" Target="https://doi.org/10.1002/14651858.cd003395.pub2" TargetMode="External"/><Relationship Id="rId29" Type="http://schemas.openxmlformats.org/officeDocument/2006/relationships/hyperlink" Target="https://doi.org/10.1002/14651858.cd003437.pub3" TargetMode="External"/><Relationship Id="rId11" Type="http://schemas.openxmlformats.org/officeDocument/2006/relationships/hyperlink" Target="https://doi.org/10.1002/14651858.cd000088" TargetMode="External"/><Relationship Id="rId10" Type="http://schemas.openxmlformats.org/officeDocument/2006/relationships/hyperlink" Target="http://europepmc.org/articles/pmc4204509?pdf=render" TargetMode="External"/><Relationship Id="rId13" Type="http://schemas.openxmlformats.org/officeDocument/2006/relationships/hyperlink" Target="https://doi.org/10.1002/14651858.cd000128.pub2" TargetMode="External"/><Relationship Id="rId12" Type="http://schemas.openxmlformats.org/officeDocument/2006/relationships/hyperlink" Target="https://doi.org/10.1002/14651858.cd000127.pub2" TargetMode="External"/><Relationship Id="rId15" Type="http://schemas.openxmlformats.org/officeDocument/2006/relationships/hyperlink" Target="https://doi.org/10.1002/14651858.cd000265.pub2" TargetMode="External"/><Relationship Id="rId14" Type="http://schemas.openxmlformats.org/officeDocument/2006/relationships/hyperlink" Target="https://doi.org/10.1002/14651858.cd000265" TargetMode="External"/><Relationship Id="rId17" Type="http://schemas.openxmlformats.org/officeDocument/2006/relationships/hyperlink" Target="https://doi.org/10.1002/14651858.cd001059.pub3" TargetMode="External"/><Relationship Id="rId16" Type="http://schemas.openxmlformats.org/officeDocument/2006/relationships/hyperlink" Target="https://doi.org/10.1002/14651858.cd001059.pub2" TargetMode="External"/><Relationship Id="rId19" Type="http://schemas.openxmlformats.org/officeDocument/2006/relationships/hyperlink" Target="https://doi.org/10.1002/14651858.cd001737.pub4" TargetMode="External"/><Relationship Id="rId18" Type="http://schemas.openxmlformats.org/officeDocument/2006/relationships/hyperlink" Target="https://doi.org/10.1002/14651858.cd001103.pub2" TargetMode="External"/><Relationship Id="rId84" Type="http://schemas.openxmlformats.org/officeDocument/2006/relationships/hyperlink" Target="https://doi.org/10.1002/2014rg000450" TargetMode="External"/><Relationship Id="rId1774" Type="http://schemas.openxmlformats.org/officeDocument/2006/relationships/hyperlink" Target="https://doi.org/10.1111/j.1365-3032.2010.00749.x" TargetMode="External"/><Relationship Id="rId83" Type="http://schemas.openxmlformats.org/officeDocument/2006/relationships/hyperlink" Target="https://agupubs.onlinelibrary.wiley.com/doi/pdf/10.1002/2014RG000450" TargetMode="External"/><Relationship Id="rId1775" Type="http://schemas.openxmlformats.org/officeDocument/2006/relationships/hyperlink" Target="https://doi.org/10.1111/j.1365-3091.1992.tb02154.x" TargetMode="External"/><Relationship Id="rId86" Type="http://schemas.openxmlformats.org/officeDocument/2006/relationships/hyperlink" Target="https://doi.org/10.1002/2015gc005948" TargetMode="External"/><Relationship Id="rId1776" Type="http://schemas.openxmlformats.org/officeDocument/2006/relationships/hyperlink" Target="https://doi.org/10.1111/j.1365-313x.2007.03220.x" TargetMode="External"/><Relationship Id="rId85" Type="http://schemas.openxmlformats.org/officeDocument/2006/relationships/hyperlink" Target="http://eprints.bbk.ac.uk/13394/1/ggge20796.pdf" TargetMode="External"/><Relationship Id="rId1777" Type="http://schemas.openxmlformats.org/officeDocument/2006/relationships/hyperlink" Target="https://onlinelibrary.wiley.com/doi/pdf/10.1111/j.1365-313X.2010.04285.x" TargetMode="External"/><Relationship Id="rId88" Type="http://schemas.openxmlformats.org/officeDocument/2006/relationships/hyperlink" Target="https://doi.org/10.1002/2015gl063960" TargetMode="External"/><Relationship Id="rId1778" Type="http://schemas.openxmlformats.org/officeDocument/2006/relationships/hyperlink" Target="https://doi.org/10.1111/j.1365-313x.2010.04285.x" TargetMode="External"/><Relationship Id="rId87" Type="http://schemas.openxmlformats.org/officeDocument/2006/relationships/hyperlink" Target="http://eprints.whiterose.ac.uk/85255/8/Gomez_et_al-2015-Geophysical_Research_Letters.pdf" TargetMode="External"/><Relationship Id="rId1779" Type="http://schemas.openxmlformats.org/officeDocument/2006/relationships/hyperlink" Target="https://onlinelibrary.wiley.com/doi/pdf/10.1111/j.1420-9101.2004.00838.x" TargetMode="External"/><Relationship Id="rId89" Type="http://schemas.openxmlformats.org/officeDocument/2006/relationships/hyperlink" Target="https://agupubs.onlinelibrary.wiley.com/doi/pdf/10.1002/2015JD023269" TargetMode="External"/><Relationship Id="rId80" Type="http://schemas.openxmlformats.org/officeDocument/2006/relationships/hyperlink" Target="https://doi.org/10.1002/2014gl061541" TargetMode="External"/><Relationship Id="rId82" Type="http://schemas.openxmlformats.org/officeDocument/2006/relationships/hyperlink" Target="https://doi.org/10.1002/2014jg002764" TargetMode="External"/><Relationship Id="rId81" Type="http://schemas.openxmlformats.org/officeDocument/2006/relationships/hyperlink" Target="https://agupubs.onlinelibrary.wiley.com/doi/pdf/10.1002/2014JG002764" TargetMode="External"/><Relationship Id="rId1770" Type="http://schemas.openxmlformats.org/officeDocument/2006/relationships/hyperlink" Target="https://doi.org/10.1111/j.1365-2966.2011.19840.x" TargetMode="External"/><Relationship Id="rId1771" Type="http://schemas.openxmlformats.org/officeDocument/2006/relationships/hyperlink" Target="https://doi.org/10.1111/j.1365-3032.1991.tb00584.x" TargetMode="External"/><Relationship Id="rId1772" Type="http://schemas.openxmlformats.org/officeDocument/2006/relationships/hyperlink" Target="https://onlinelibrary.wiley.com/doi/pdf/10.1111/j.1365-3032.2003.00355.x" TargetMode="External"/><Relationship Id="rId1773" Type="http://schemas.openxmlformats.org/officeDocument/2006/relationships/hyperlink" Target="https://doi.org/10.1111/j.1365-3032.2003.00355.x" TargetMode="External"/><Relationship Id="rId73" Type="http://schemas.openxmlformats.org/officeDocument/2006/relationships/hyperlink" Target="https://doi.org/10.1002/14651858.cd010471.pub2" TargetMode="External"/><Relationship Id="rId1763" Type="http://schemas.openxmlformats.org/officeDocument/2006/relationships/hyperlink" Target="https://academic.oup.com/mnras/article-pdf/371/3/1280/9497689/mnras0371-1280.pdf" TargetMode="External"/><Relationship Id="rId72" Type="http://schemas.openxmlformats.org/officeDocument/2006/relationships/hyperlink" Target="https://www.cochranelibrary.com/cdsr/doi/10.1002/14651858.CD010471.pub2/media/CDSR/CD010471/CD010471.pdf" TargetMode="External"/><Relationship Id="rId1764" Type="http://schemas.openxmlformats.org/officeDocument/2006/relationships/hyperlink" Target="https://doi.org/10.1111/j.1365-2966.2006.10746.x" TargetMode="External"/><Relationship Id="rId75" Type="http://schemas.openxmlformats.org/officeDocument/2006/relationships/hyperlink" Target="https://doi.org/10.1002/14651858.cd010513.pub2" TargetMode="External"/><Relationship Id="rId1765" Type="http://schemas.openxmlformats.org/officeDocument/2006/relationships/hyperlink" Target="https://academic.oup.com/mnras/article-pdf/407/2/1203/3908757/mnras0407-1203.pdf" TargetMode="External"/><Relationship Id="rId74" Type="http://schemas.openxmlformats.org/officeDocument/2006/relationships/hyperlink" Target="https://www.cochranelibrary.com/cdsr/doi/10.1002/14651858.CD010513.pub2/media/CDSR/CD010513/CD010513.pdf" TargetMode="External"/><Relationship Id="rId1766" Type="http://schemas.openxmlformats.org/officeDocument/2006/relationships/hyperlink" Target="https://doi.org/10.1111/j.1365-2966.2010.16965.x" TargetMode="External"/><Relationship Id="rId77" Type="http://schemas.openxmlformats.org/officeDocument/2006/relationships/hyperlink" Target="https://doi.org/10.1002/14651858.cd011022.pub2" TargetMode="External"/><Relationship Id="rId1767" Type="http://schemas.openxmlformats.org/officeDocument/2006/relationships/hyperlink" Target="https://academic.oup.com/mnras/article-pdf/418/1/2/2803707/mnras0418-0002.pdf" TargetMode="External"/><Relationship Id="rId76" Type="http://schemas.openxmlformats.org/officeDocument/2006/relationships/hyperlink" Target="https://www.cochranelibrary.com/cdsr/doi/10.1002/14651858.CD011022.pub2/media/CDSR/CD011022/CD011022.pdf" TargetMode="External"/><Relationship Id="rId1768" Type="http://schemas.openxmlformats.org/officeDocument/2006/relationships/hyperlink" Target="https://doi.org/10.1111/j.1365-2966.2011.19035.x" TargetMode="External"/><Relationship Id="rId79" Type="http://schemas.openxmlformats.org/officeDocument/2006/relationships/hyperlink" Target="https://agupubs.onlinelibrary.wiley.com/doi/pdf/10.1002/2014GL061541" TargetMode="External"/><Relationship Id="rId1769" Type="http://schemas.openxmlformats.org/officeDocument/2006/relationships/hyperlink" Target="https://academic.oup.com/mnras/article-pdf/419/3/1860/18702118/mnras0419-1860.pdf" TargetMode="External"/><Relationship Id="rId78" Type="http://schemas.openxmlformats.org/officeDocument/2006/relationships/hyperlink" Target="https://doi.org/10.1002/2014gl060956" TargetMode="External"/><Relationship Id="rId71" Type="http://schemas.openxmlformats.org/officeDocument/2006/relationships/hyperlink" Target="https://doi.org/10.1002/14651858.cd009895.pub2" TargetMode="External"/><Relationship Id="rId70" Type="http://schemas.openxmlformats.org/officeDocument/2006/relationships/hyperlink" Target="http://eprints.whiterose.ac.uk/87222/8/Meekums_et_al-2015-The_Cochrane_Library.pdf" TargetMode="External"/><Relationship Id="rId1760" Type="http://schemas.openxmlformats.org/officeDocument/2006/relationships/hyperlink" Target="https://doi.org/10.1111/j.1365-2966.2005.08903.x" TargetMode="External"/><Relationship Id="rId1761" Type="http://schemas.openxmlformats.org/officeDocument/2006/relationships/hyperlink" Target="https://academic.oup.com/mnras/article-pdf/367/2/737/3308993/367-2-737.pdf" TargetMode="External"/><Relationship Id="rId1762" Type="http://schemas.openxmlformats.org/officeDocument/2006/relationships/hyperlink" Target="https://doi.org/10.1111/j.1365-2966.2006.10006.x" TargetMode="External"/><Relationship Id="rId62" Type="http://schemas.openxmlformats.org/officeDocument/2006/relationships/hyperlink" Target="https://doi.org/10.1002/14651858.cd009095.pub3" TargetMode="External"/><Relationship Id="rId1796" Type="http://schemas.openxmlformats.org/officeDocument/2006/relationships/hyperlink" Target="https://onlinelibrary.wiley.com/doi/pdf/10.1111/j.1467-8551.2005.00444.x" TargetMode="External"/><Relationship Id="rId61" Type="http://schemas.openxmlformats.org/officeDocument/2006/relationships/hyperlink" Target="https://www.cochranelibrary.com/cdsr/doi/10.1002/14651858.CD009095.pub3/media/CDSR/CD009095/CD009095.pdf" TargetMode="External"/><Relationship Id="rId1797" Type="http://schemas.openxmlformats.org/officeDocument/2006/relationships/hyperlink" Target="https://doi.org/10.1111/j.1467-8551.2005.00444.x" TargetMode="External"/><Relationship Id="rId64" Type="http://schemas.openxmlformats.org/officeDocument/2006/relationships/hyperlink" Target="https://www.cochranelibrary.com/cdsr/doi/10.1002/14651858.CD009110.pub3/media/CDSR/CD009110/CD009110.pdf" TargetMode="External"/><Relationship Id="rId1798" Type="http://schemas.openxmlformats.org/officeDocument/2006/relationships/hyperlink" Target="https://doi.org/10.1111/j.1467-9299.2006.00001.x" TargetMode="External"/><Relationship Id="rId63" Type="http://schemas.openxmlformats.org/officeDocument/2006/relationships/hyperlink" Target="https://doi.org/10.1002/14651858.cd009099.pub3" TargetMode="External"/><Relationship Id="rId1799" Type="http://schemas.openxmlformats.org/officeDocument/2006/relationships/hyperlink" Target="http://eprints.whiterose.ac.uk/80516/2/securitsedcitizens4socrevrevfinal280512%5B1%5D.pdf" TargetMode="External"/><Relationship Id="rId66" Type="http://schemas.openxmlformats.org/officeDocument/2006/relationships/hyperlink" Target="https://www.cochranelibrary.com/cdsr/doi/10.1002/14651858.CD009389.pub3/media/CDSR/CD009389/CD009389.pdf" TargetMode="External"/><Relationship Id="rId65" Type="http://schemas.openxmlformats.org/officeDocument/2006/relationships/hyperlink" Target="https://doi.org/10.1002/14651858.cd009110.pub3" TargetMode="External"/><Relationship Id="rId68" Type="http://schemas.openxmlformats.org/officeDocument/2006/relationships/hyperlink" Target="http://eprints.whiterose.ac.uk/96915/1/Peckham%202013%20Homeopathy%20for%20IBS%20Cochrane.pdf" TargetMode="External"/><Relationship Id="rId67" Type="http://schemas.openxmlformats.org/officeDocument/2006/relationships/hyperlink" Target="https://doi.org/10.1002/14651858.cd009389.pub3" TargetMode="External"/><Relationship Id="rId60" Type="http://schemas.openxmlformats.org/officeDocument/2006/relationships/hyperlink" Target="https://doi.org/10.1002/14651858.cd008676.pub2" TargetMode="External"/><Relationship Id="rId69" Type="http://schemas.openxmlformats.org/officeDocument/2006/relationships/hyperlink" Target="https://doi.org/10.1002/14651858.cd009710.pub2" TargetMode="External"/><Relationship Id="rId1790" Type="http://schemas.openxmlformats.org/officeDocument/2006/relationships/hyperlink" Target="https://doi.org/10.1111/j.1461-0248.2004.00671.x" TargetMode="External"/><Relationship Id="rId1791" Type="http://schemas.openxmlformats.org/officeDocument/2006/relationships/hyperlink" Target="https://doi.org/10.1111/j.1467-6478.2004.00287.x" TargetMode="External"/><Relationship Id="rId1792" Type="http://schemas.openxmlformats.org/officeDocument/2006/relationships/hyperlink" Target="https://bradscholars.brad.ac.uk/bitstream/10454/5739/3/Disinhibition%20Review%20Repository-3.pdf" TargetMode="External"/><Relationship Id="rId1793" Type="http://schemas.openxmlformats.org/officeDocument/2006/relationships/hyperlink" Target="https://doi.org/10.1111/j.1467-789x.2007.00426.x" TargetMode="External"/><Relationship Id="rId1794" Type="http://schemas.openxmlformats.org/officeDocument/2006/relationships/hyperlink" Target="https://doi.org/10.1111/j.1467-8330.2006.00579.x" TargetMode="External"/><Relationship Id="rId1795" Type="http://schemas.openxmlformats.org/officeDocument/2006/relationships/hyperlink" Target="https://doi.org/10.1111/j.1467-8365.1996.tb00675.x" TargetMode="External"/><Relationship Id="rId51" Type="http://schemas.openxmlformats.org/officeDocument/2006/relationships/hyperlink" Target="https://doi.org/10.1002/14651858.cd007178.pub2" TargetMode="External"/><Relationship Id="rId1785" Type="http://schemas.openxmlformats.org/officeDocument/2006/relationships/hyperlink" Target="https://doi.org/10.1111/j.1420-9101.2006.01105.x" TargetMode="External"/><Relationship Id="rId50" Type="http://schemas.openxmlformats.org/officeDocument/2006/relationships/hyperlink" Target="https://doi.org/10.1002/14651858.cd006706.pub2" TargetMode="External"/><Relationship Id="rId1786" Type="http://schemas.openxmlformats.org/officeDocument/2006/relationships/hyperlink" Target="https://doi.org/10.1111/j.1432-1033.1982.tb06817.x" TargetMode="External"/><Relationship Id="rId53" Type="http://schemas.openxmlformats.org/officeDocument/2006/relationships/hyperlink" Target="https://doi.org/10.1002/14651858.cd007264.pub3" TargetMode="External"/><Relationship Id="rId1787" Type="http://schemas.openxmlformats.org/officeDocument/2006/relationships/hyperlink" Target="https://doi.org/10.1111/j.1432-1033.1991.tb15925.x" TargetMode="External"/><Relationship Id="rId52" Type="http://schemas.openxmlformats.org/officeDocument/2006/relationships/hyperlink" Target="http://eprints.leedsbeckett.ac.uk/3648/1/Transcutaneous%20electrical%20nerve%20stimulation%20%28TENS%29%20for%20phantom%20pain%20and%20stump%20pain%20following%20amputation%20in%20adults.pdf" TargetMode="External"/><Relationship Id="rId1788" Type="http://schemas.openxmlformats.org/officeDocument/2006/relationships/hyperlink" Target="https://doi.org/10.1111/j.1432-1033.1997.00760.x" TargetMode="External"/><Relationship Id="rId55" Type="http://schemas.openxmlformats.org/officeDocument/2006/relationships/hyperlink" Target="https://doi.org/10.1002/14651858.cd007400.pub3" TargetMode="External"/><Relationship Id="rId1789" Type="http://schemas.openxmlformats.org/officeDocument/2006/relationships/hyperlink" Target="https://doi.org/10.1111/j.1461-0248.2004.00568.x" TargetMode="External"/><Relationship Id="rId54" Type="http://schemas.openxmlformats.org/officeDocument/2006/relationships/hyperlink" Target="http://eprints.whiterose.ac.uk/109500/1/378.%20Derry%20Cochrane%20topical%20NSAIDs.pdf" TargetMode="External"/><Relationship Id="rId57" Type="http://schemas.openxmlformats.org/officeDocument/2006/relationships/hyperlink" Target="https://doi.org/10.1002/14651858.cd007656" TargetMode="External"/><Relationship Id="rId56" Type="http://schemas.openxmlformats.org/officeDocument/2006/relationships/hyperlink" Target="https://doi.org/10.1002/14651858.cd007407.pub3" TargetMode="External"/><Relationship Id="rId59" Type="http://schemas.openxmlformats.org/officeDocument/2006/relationships/hyperlink" Target="https://www.cochranelibrary.com/cdsr/doi/10.1002/14651858.CD008676.pub2/media/CDSR/CD008676/CD008676.pdf" TargetMode="External"/><Relationship Id="rId58" Type="http://schemas.openxmlformats.org/officeDocument/2006/relationships/hyperlink" Target="https://doi.org/10.1002/14651858.cd007657" TargetMode="External"/><Relationship Id="rId1780" Type="http://schemas.openxmlformats.org/officeDocument/2006/relationships/hyperlink" Target="https://doi.org/10.1111/j.1420-9101.2004.00838.x" TargetMode="External"/><Relationship Id="rId1781" Type="http://schemas.openxmlformats.org/officeDocument/2006/relationships/hyperlink" Target="https://onlinelibrary.wiley.com/doi/pdf/10.1111/j.1420-9101.2006.01080.x" TargetMode="External"/><Relationship Id="rId1782" Type="http://schemas.openxmlformats.org/officeDocument/2006/relationships/hyperlink" Target="https://doi.org/10.1111/j.1420-9101.2006.01080.x" TargetMode="External"/><Relationship Id="rId1783" Type="http://schemas.openxmlformats.org/officeDocument/2006/relationships/hyperlink" Target="https://doi.org/10.1111/j.1420-9101.2006.01096.x" TargetMode="External"/><Relationship Id="rId1784" Type="http://schemas.openxmlformats.org/officeDocument/2006/relationships/hyperlink" Target="https://onlinelibrary.wiley.com/doi/pdf/10.1111/j.1420-9101.2006.01105.x" TargetMode="External"/><Relationship Id="rId349" Type="http://schemas.openxmlformats.org/officeDocument/2006/relationships/hyperlink" Target="https://doi.org/10.1016/0040-1951(85)90189-1" TargetMode="External"/><Relationship Id="rId348" Type="http://schemas.openxmlformats.org/officeDocument/2006/relationships/hyperlink" Target="https://doi.org/10.1016/0040-1951(85)90113-1" TargetMode="External"/><Relationship Id="rId347" Type="http://schemas.openxmlformats.org/officeDocument/2006/relationships/hyperlink" Target="https://doi.org/10.1016/0039-9140(96)01958-3" TargetMode="External"/><Relationship Id="rId346" Type="http://schemas.openxmlformats.org/officeDocument/2006/relationships/hyperlink" Target="https://doi.org/10.1016/0037-0738(86)90002-3" TargetMode="External"/><Relationship Id="rId341" Type="http://schemas.openxmlformats.org/officeDocument/2006/relationships/hyperlink" Target="https://doi.org/10.1016/0020-1790(88)90100-x" TargetMode="External"/><Relationship Id="rId340" Type="http://schemas.openxmlformats.org/officeDocument/2006/relationships/hyperlink" Target="https://doi.org/10.1016/0014-5793(94)01079-x" TargetMode="External"/><Relationship Id="rId345" Type="http://schemas.openxmlformats.org/officeDocument/2006/relationships/hyperlink" Target="https://doi.org/10.1016/0028-3908(84)90098-4" TargetMode="External"/><Relationship Id="rId344" Type="http://schemas.openxmlformats.org/officeDocument/2006/relationships/hyperlink" Target="https://doi.org/10.1016/0022-4731(89)90301-4" TargetMode="External"/><Relationship Id="rId343" Type="http://schemas.openxmlformats.org/officeDocument/2006/relationships/hyperlink" Target="https://doi.org/10.1016/0022-4596(88)90299-x" TargetMode="External"/><Relationship Id="rId342" Type="http://schemas.openxmlformats.org/officeDocument/2006/relationships/hyperlink" Target="https://doi.org/10.1016/0022-4596(86)90211-2" TargetMode="External"/><Relationship Id="rId338" Type="http://schemas.openxmlformats.org/officeDocument/2006/relationships/hyperlink" Target="https://doi.org/10.1016/0009-2541(86)90078-1" TargetMode="External"/><Relationship Id="rId337" Type="http://schemas.openxmlformats.org/officeDocument/2006/relationships/hyperlink" Target="https://doi.org/10.1016/0006-3002(55)90348-6" TargetMode="External"/><Relationship Id="rId336" Type="http://schemas.openxmlformats.org/officeDocument/2006/relationships/hyperlink" Target="https://doi.org/10.1016/0003-9969(94)90051-5" TargetMode="External"/><Relationship Id="rId335" Type="http://schemas.openxmlformats.org/officeDocument/2006/relationships/hyperlink" Target="https://doi.org/10.1016/0003-9969(61)90059-0" TargetMode="External"/><Relationship Id="rId339" Type="http://schemas.openxmlformats.org/officeDocument/2006/relationships/hyperlink" Target="https://febs.onlinelibrary.wiley.com/doi/pdf/10.1016/0014-5793%2894%2901079-X" TargetMode="External"/><Relationship Id="rId330" Type="http://schemas.openxmlformats.org/officeDocument/2006/relationships/hyperlink" Target="https://doi.org/10.1007/s12551-017-0278-2" TargetMode="External"/><Relationship Id="rId334" Type="http://schemas.openxmlformats.org/officeDocument/2006/relationships/hyperlink" Target="https://doi.org/10.1007/s40368-018-0380-6" TargetMode="External"/><Relationship Id="rId333" Type="http://schemas.openxmlformats.org/officeDocument/2006/relationships/hyperlink" Target="https://link.springer.com/content/pdf/10.1007%2Fs40368-018-0380-6.pdf" TargetMode="External"/><Relationship Id="rId332" Type="http://schemas.openxmlformats.org/officeDocument/2006/relationships/hyperlink" Target="https://doi.org/10.1007/s13167-010-0050-1" TargetMode="External"/><Relationship Id="rId331" Type="http://schemas.openxmlformats.org/officeDocument/2006/relationships/hyperlink" Target="https://link.springer.com/content/pdf/10.1007%2Fs13167-010-0050-1.pdf" TargetMode="External"/><Relationship Id="rId370" Type="http://schemas.openxmlformats.org/officeDocument/2006/relationships/hyperlink" Target="http://eprints.whiterose.ac.uk/85568/7/Female%20plants%20as%20traps%20paper%20%283%29.pdf" TargetMode="External"/><Relationship Id="rId369" Type="http://schemas.openxmlformats.org/officeDocument/2006/relationships/hyperlink" Target="https://doi.org/10.1016/j.ab.2011.10.022" TargetMode="External"/><Relationship Id="rId368" Type="http://schemas.openxmlformats.org/officeDocument/2006/relationships/hyperlink" Target="https://doi.org/10.1016/j.aap.2009.04.020" TargetMode="External"/><Relationship Id="rId363" Type="http://schemas.openxmlformats.org/officeDocument/2006/relationships/hyperlink" Target="https://doi.org/10.1016/0264-8172(94)90021-3" TargetMode="External"/><Relationship Id="rId362" Type="http://schemas.openxmlformats.org/officeDocument/2006/relationships/hyperlink" Target="https://doi.org/10.1016/0263-7855(94)00013-i" TargetMode="External"/><Relationship Id="rId361" Type="http://schemas.openxmlformats.org/officeDocument/2006/relationships/hyperlink" Target="https://doi.org/10.1016/0168-9002(94)01031-5" TargetMode="External"/><Relationship Id="rId360" Type="http://schemas.openxmlformats.org/officeDocument/2006/relationships/hyperlink" Target="https://doi.org/10.1016/0168-0072(91)90005-7" TargetMode="External"/><Relationship Id="rId367" Type="http://schemas.openxmlformats.org/officeDocument/2006/relationships/hyperlink" Target="https://doi.org/10.1016/b978-0-85709-538-1.00009-2" TargetMode="External"/><Relationship Id="rId366" Type="http://schemas.openxmlformats.org/officeDocument/2006/relationships/hyperlink" Target="https://doi.org/10.1016/0960-0779(93)e0044-c" TargetMode="External"/><Relationship Id="rId365" Type="http://schemas.openxmlformats.org/officeDocument/2006/relationships/hyperlink" Target="https://doi.org/10.1016/0378-1119(89)90247-3" TargetMode="External"/><Relationship Id="rId364" Type="http://schemas.openxmlformats.org/officeDocument/2006/relationships/hyperlink" Target="https://doi.org/10.1016/0300-5712(83)90182-3" TargetMode="External"/><Relationship Id="rId95" Type="http://schemas.openxmlformats.org/officeDocument/2006/relationships/hyperlink" Target="http://eprints.whiterose.ac.uk/97280/7/Kremser_et_al-2016-Reviews_of_Geophysics.pdf" TargetMode="External"/><Relationship Id="rId94" Type="http://schemas.openxmlformats.org/officeDocument/2006/relationships/hyperlink" Target="https://doi.org/10.1002/2015jd024304" TargetMode="External"/><Relationship Id="rId97" Type="http://schemas.openxmlformats.org/officeDocument/2006/relationships/hyperlink" Target="https://agupubs.onlinelibrary.wiley.com/doi/pdf/10.1002/2016GL070356" TargetMode="External"/><Relationship Id="rId96" Type="http://schemas.openxmlformats.org/officeDocument/2006/relationships/hyperlink" Target="https://doi.org/10.1002/2015rg000511" TargetMode="External"/><Relationship Id="rId99" Type="http://schemas.openxmlformats.org/officeDocument/2006/relationships/hyperlink" Target="https://agupubs.onlinelibrary.wiley.com/doi/pdf/10.1002/2016JD025320" TargetMode="External"/><Relationship Id="rId98" Type="http://schemas.openxmlformats.org/officeDocument/2006/relationships/hyperlink" Target="https://doi.org/10.1002/2016gl070356" TargetMode="External"/><Relationship Id="rId91" Type="http://schemas.openxmlformats.org/officeDocument/2006/relationships/hyperlink" Target="https://agupubs.onlinelibrary.wiley.com/doi/pdf/10.1002/2015JD023638" TargetMode="External"/><Relationship Id="rId90" Type="http://schemas.openxmlformats.org/officeDocument/2006/relationships/hyperlink" Target="https://doi.org/10.1002/2015jd023269" TargetMode="External"/><Relationship Id="rId93" Type="http://schemas.openxmlformats.org/officeDocument/2006/relationships/hyperlink" Target="https://doi.org/10.1002/2015jd024304" TargetMode="External"/><Relationship Id="rId92" Type="http://schemas.openxmlformats.org/officeDocument/2006/relationships/hyperlink" Target="https://doi.org/10.1002/2015jd023638" TargetMode="External"/><Relationship Id="rId359" Type="http://schemas.openxmlformats.org/officeDocument/2006/relationships/hyperlink" Target="https://doi.org/10.1016/0168-0072(91)90005-7" TargetMode="External"/><Relationship Id="rId358" Type="http://schemas.openxmlformats.org/officeDocument/2006/relationships/hyperlink" Target="https://doi.org/10.1016/0166-4328(93)90096-9" TargetMode="External"/><Relationship Id="rId357" Type="http://schemas.openxmlformats.org/officeDocument/2006/relationships/hyperlink" Target="https://doi.org/10.1016/0141-5425(85)90055-x" TargetMode="External"/><Relationship Id="rId352" Type="http://schemas.openxmlformats.org/officeDocument/2006/relationships/hyperlink" Target="https://doi.org/10.1016/0043-1354(91)90038-r" TargetMode="External"/><Relationship Id="rId351" Type="http://schemas.openxmlformats.org/officeDocument/2006/relationships/hyperlink" Target="https://doi.org/10.1016/0040-4039(95)01380-z" TargetMode="External"/><Relationship Id="rId350" Type="http://schemas.openxmlformats.org/officeDocument/2006/relationships/hyperlink" Target="https://doi.org/10.1016/0040-1951(95)00080-1" TargetMode="External"/><Relationship Id="rId356" Type="http://schemas.openxmlformats.org/officeDocument/2006/relationships/hyperlink" Target="https://doi.org/10.1016/0091-3057(94)90205-4" TargetMode="External"/><Relationship Id="rId355" Type="http://schemas.openxmlformats.org/officeDocument/2006/relationships/hyperlink" Target="https://doi.org/10.1016/0091-3057(89)90282-7" TargetMode="External"/><Relationship Id="rId354" Type="http://schemas.openxmlformats.org/officeDocument/2006/relationships/hyperlink" Target="https://doi.org/10.1016/0091-3057(85)90403-4" TargetMode="External"/><Relationship Id="rId353" Type="http://schemas.openxmlformats.org/officeDocument/2006/relationships/hyperlink" Target="https://doi.org/10.1016/0043-1354(92)90029-4" TargetMode="External"/><Relationship Id="rId305" Type="http://schemas.openxmlformats.org/officeDocument/2006/relationships/hyperlink" Target="https://link.springer.com/content/pdf/10.1007%2Fs11027-017-9774-8.pdf" TargetMode="External"/><Relationship Id="rId304" Type="http://schemas.openxmlformats.org/officeDocument/2006/relationships/hyperlink" Target="https://doi.org/10.1007/s11002-014-9304-3" TargetMode="External"/><Relationship Id="rId303" Type="http://schemas.openxmlformats.org/officeDocument/2006/relationships/hyperlink" Target="http://eprints.whiterose.ac.uk/91085/2/MARK2580R1_final%20paper.pdf" TargetMode="External"/><Relationship Id="rId302" Type="http://schemas.openxmlformats.org/officeDocument/2006/relationships/hyperlink" Target="https://doi.org/10.1007/s10992-010-9167-x" TargetMode="External"/><Relationship Id="rId309" Type="http://schemas.openxmlformats.org/officeDocument/2006/relationships/hyperlink" Target="http://eprints.whiterose.ac.uk/78765/19/Vallina%20et%20al%20JNR%20-%20final%20version%202014_with_coversheet.pdf" TargetMode="External"/><Relationship Id="rId308" Type="http://schemas.openxmlformats.org/officeDocument/2006/relationships/hyperlink" Target="https://doi.org/10.1007/s11051-013-1438-3" TargetMode="External"/><Relationship Id="rId307" Type="http://schemas.openxmlformats.org/officeDocument/2006/relationships/hyperlink" Target="http://eprints.whiterose.ac.uk/78766/8/Vallina%20et%20al%20JNR%20-%20final%20version%202013_with_coversheet.pdf" TargetMode="External"/><Relationship Id="rId306" Type="http://schemas.openxmlformats.org/officeDocument/2006/relationships/hyperlink" Target="https://doi.org/10.1007/s11027-017-9774-8" TargetMode="External"/><Relationship Id="rId301" Type="http://schemas.openxmlformats.org/officeDocument/2006/relationships/hyperlink" Target="https://doi.org/10.1007/s10974-004-3868-0" TargetMode="External"/><Relationship Id="rId300" Type="http://schemas.openxmlformats.org/officeDocument/2006/relationships/hyperlink" Target="https://doi.org/10.1007/s10801-010-0252-6" TargetMode="External"/><Relationship Id="rId327" Type="http://schemas.openxmlformats.org/officeDocument/2006/relationships/hyperlink" Target="https://link.springer.com/content/pdf/10.1007%2Fs12549-017-0297-9.pdf" TargetMode="External"/><Relationship Id="rId326" Type="http://schemas.openxmlformats.org/officeDocument/2006/relationships/hyperlink" Target="https://doi.org/10.1007/s11920-010-0119-5" TargetMode="External"/><Relationship Id="rId325" Type="http://schemas.openxmlformats.org/officeDocument/2006/relationships/hyperlink" Target="https://research-repository.st-andrews.ac.uk/bitstream/10023/1639/1/O_Connor_Moulin_Current_Psychiatry_Reports_2010_Author_version.pdf" TargetMode="External"/><Relationship Id="rId324" Type="http://schemas.openxmlformats.org/officeDocument/2006/relationships/hyperlink" Target="https://doi.org/10.1007/s11920-008-0054-x" TargetMode="External"/><Relationship Id="rId329" Type="http://schemas.openxmlformats.org/officeDocument/2006/relationships/hyperlink" Target="https://link.springer.com/content/pdf/10.1007%2Fs12551-017-0278-2.pdf" TargetMode="External"/><Relationship Id="rId328" Type="http://schemas.openxmlformats.org/officeDocument/2006/relationships/hyperlink" Target="https://doi.org/10.1007/s12549-017-0297-9" TargetMode="External"/><Relationship Id="rId323" Type="http://schemas.openxmlformats.org/officeDocument/2006/relationships/hyperlink" Target="https://doi.org/10.1007/s11524-016-0046-9" TargetMode="External"/><Relationship Id="rId322" Type="http://schemas.openxmlformats.org/officeDocument/2006/relationships/hyperlink" Target="https://link.springer.com/content/pdf/10.1007%2Fs11524-016-0046-9.pdf" TargetMode="External"/><Relationship Id="rId321" Type="http://schemas.openxmlformats.org/officeDocument/2006/relationships/hyperlink" Target="https://doi.org/10.1007/s11517-005-0020-2" TargetMode="External"/><Relationship Id="rId320" Type="http://schemas.openxmlformats.org/officeDocument/2006/relationships/hyperlink" Target="https://doi.org/10.1007/s11263-009-0275-4" TargetMode="External"/><Relationship Id="rId316" Type="http://schemas.openxmlformats.org/officeDocument/2006/relationships/hyperlink" Target="https://doi.org/10.1007/s11098-010-9621-1" TargetMode="External"/><Relationship Id="rId315" Type="http://schemas.openxmlformats.org/officeDocument/2006/relationships/hyperlink" Target="https://doi.org/10.1007/s11098-009-9443-1" TargetMode="External"/><Relationship Id="rId314" Type="http://schemas.openxmlformats.org/officeDocument/2006/relationships/hyperlink" Target="https://doi.org/10.1007/s11098-007-9144-6" TargetMode="External"/><Relationship Id="rId313" Type="http://schemas.openxmlformats.org/officeDocument/2006/relationships/hyperlink" Target="https://doi.org/10.1007/s11097-007-9048-0" TargetMode="External"/><Relationship Id="rId319" Type="http://schemas.openxmlformats.org/officeDocument/2006/relationships/hyperlink" Target="https://www.pure.ed.ac.uk/ws/files/7879113/ijcv_voc09.pdf" TargetMode="External"/><Relationship Id="rId318" Type="http://schemas.openxmlformats.org/officeDocument/2006/relationships/hyperlink" Target="https://doi.org/10.1007/s11153-012-9376-z" TargetMode="External"/><Relationship Id="rId317" Type="http://schemas.openxmlformats.org/officeDocument/2006/relationships/hyperlink" Target="http://eprints.whiterose.ac.uk/85287/1/Retrib%20karma%20%26%20prob%20of%20blaming%20the%20victim%28FINAL%29.pdf" TargetMode="External"/><Relationship Id="rId312" Type="http://schemas.openxmlformats.org/officeDocument/2006/relationships/hyperlink" Target="https://doi.org/10.1007/s11069-012-0234-1" TargetMode="External"/><Relationship Id="rId311" Type="http://schemas.openxmlformats.org/officeDocument/2006/relationships/hyperlink" Target="https://link.springer.com/content/pdf/10.1007%2Fs11069-012-0234-1.pdf" TargetMode="External"/><Relationship Id="rId310" Type="http://schemas.openxmlformats.org/officeDocument/2006/relationships/hyperlink" Target="https://doi.org/10.1007/s11051-014-2322-5" TargetMode="External"/><Relationship Id="rId297" Type="http://schemas.openxmlformats.org/officeDocument/2006/relationships/hyperlink" Target="https://doi.org/10.1007/s10739-016-9455-6" TargetMode="External"/><Relationship Id="rId296" Type="http://schemas.openxmlformats.org/officeDocument/2006/relationships/hyperlink" Target="https://link.springer.com/content/pdf/10.1007%2Fs10739-016-9455-6.pdf" TargetMode="External"/><Relationship Id="rId295" Type="http://schemas.openxmlformats.org/officeDocument/2006/relationships/hyperlink" Target="https://doi.org/10.1007/s10735-008-9166-1" TargetMode="External"/><Relationship Id="rId294" Type="http://schemas.openxmlformats.org/officeDocument/2006/relationships/hyperlink" Target="https://doi.org/10.1007/s10691-016-9314-z" TargetMode="External"/><Relationship Id="rId299" Type="http://schemas.openxmlformats.org/officeDocument/2006/relationships/hyperlink" Target="https://link.springer.com/content/pdf/10.1007%2Fs10801-010-0252-6.pdf" TargetMode="External"/><Relationship Id="rId298" Type="http://schemas.openxmlformats.org/officeDocument/2006/relationships/hyperlink" Target="https://doi.org/10.1007/s10764-010-9420-8" TargetMode="External"/><Relationship Id="rId271" Type="http://schemas.openxmlformats.org/officeDocument/2006/relationships/hyperlink" Target="https://link.springer.com/content/pdf/10.1007%2Fs00439-016-1640-3.pdf" TargetMode="External"/><Relationship Id="rId270" Type="http://schemas.openxmlformats.org/officeDocument/2006/relationships/hyperlink" Target="https://doi.org/10.1007/s00439-015-1620-z" TargetMode="External"/><Relationship Id="rId269" Type="http://schemas.openxmlformats.org/officeDocument/2006/relationships/hyperlink" Target="https://link.springer.com/content/pdf/10.1007%2Fs00439-015-1620-z.pdf" TargetMode="External"/><Relationship Id="rId264" Type="http://schemas.openxmlformats.org/officeDocument/2006/relationships/hyperlink" Target="https://doi.org/10.1007/s00382-007-0254-9" TargetMode="External"/><Relationship Id="rId263" Type="http://schemas.openxmlformats.org/officeDocument/2006/relationships/hyperlink" Target="http://nora.nerc.ac.uk/id/eprint/1376/3/LentonetalPostPrintCDynamics.pdf" TargetMode="External"/><Relationship Id="rId262" Type="http://schemas.openxmlformats.org/officeDocument/2006/relationships/hyperlink" Target="https://doi.org/10.1007/s00367-003-0152-z" TargetMode="External"/><Relationship Id="rId261" Type="http://schemas.openxmlformats.org/officeDocument/2006/relationships/hyperlink" Target="https://doi.org/10.1007/s00300-009-0581-x" TargetMode="External"/><Relationship Id="rId268" Type="http://schemas.openxmlformats.org/officeDocument/2006/relationships/hyperlink" Target="https://doi.org/10.1007/s004390050541" TargetMode="External"/><Relationship Id="rId267" Type="http://schemas.openxmlformats.org/officeDocument/2006/relationships/hyperlink" Target="https://doi.org/10.1007/s00424-003-1103-2" TargetMode="External"/><Relationship Id="rId266" Type="http://schemas.openxmlformats.org/officeDocument/2006/relationships/hyperlink" Target="https://doi.org/10.1007/s00424-002-0901-2" TargetMode="External"/><Relationship Id="rId265" Type="http://schemas.openxmlformats.org/officeDocument/2006/relationships/hyperlink" Target="https://doi.org/10.1007/s00384-013-1818-2" TargetMode="External"/><Relationship Id="rId260" Type="http://schemas.openxmlformats.org/officeDocument/2006/relationships/hyperlink" Target="https://doi.org/10.1007/s00296-011-2263-6" TargetMode="External"/><Relationship Id="rId259" Type="http://schemas.openxmlformats.org/officeDocument/2006/relationships/hyperlink" Target="https://link.springer.com/content/pdf/10.1007%2Fs00296-011-2263-6.pdf" TargetMode="External"/><Relationship Id="rId258" Type="http://schemas.openxmlformats.org/officeDocument/2006/relationships/hyperlink" Target="https://doi.org/10.1007/s00281-006-0015-6" TargetMode="External"/><Relationship Id="rId253" Type="http://schemas.openxmlformats.org/officeDocument/2006/relationships/hyperlink" Target="https://doi.org/10.1007/s00265-009-0747-0" TargetMode="External"/><Relationship Id="rId252" Type="http://schemas.openxmlformats.org/officeDocument/2006/relationships/hyperlink" Target="https://doi.org/10.1007/s00249-008-0354-4" TargetMode="External"/><Relationship Id="rId251" Type="http://schemas.openxmlformats.org/officeDocument/2006/relationships/hyperlink" Target="https://doi.org/10.1007/s00249-003-0363-2" TargetMode="External"/><Relationship Id="rId250" Type="http://schemas.openxmlformats.org/officeDocument/2006/relationships/hyperlink" Target="https://doi.org/10.1007/s00232-002-1073-x" TargetMode="External"/><Relationship Id="rId257" Type="http://schemas.openxmlformats.org/officeDocument/2006/relationships/hyperlink" Target="https://doi.org/10.1007/s00265-013-1664-9" TargetMode="External"/><Relationship Id="rId256" Type="http://schemas.openxmlformats.org/officeDocument/2006/relationships/hyperlink" Target="http://sro.sussex.ac.uk/47406/1/Tranter_et_al_2013_-_Sanitizing_the_fortress.pdf" TargetMode="External"/><Relationship Id="rId255" Type="http://schemas.openxmlformats.org/officeDocument/2006/relationships/hyperlink" Target="https://doi.org/10.1007/s00265-012-1319-2" TargetMode="External"/><Relationship Id="rId254" Type="http://schemas.openxmlformats.org/officeDocument/2006/relationships/hyperlink" Target="https://doi.org/10.1007/s00265-011-1242-y" TargetMode="External"/><Relationship Id="rId293" Type="http://schemas.openxmlformats.org/officeDocument/2006/relationships/hyperlink" Target="https://doi.org/10.1007/s10641-004-9078-1" TargetMode="External"/><Relationship Id="rId292" Type="http://schemas.openxmlformats.org/officeDocument/2006/relationships/hyperlink" Target="https://doi.org/10.1007/s10584-007-9240-9" TargetMode="External"/><Relationship Id="rId291" Type="http://schemas.openxmlformats.org/officeDocument/2006/relationships/hyperlink" Target="https://doi.org/10.1007/s10549-012-2118-1" TargetMode="External"/><Relationship Id="rId290" Type="http://schemas.openxmlformats.org/officeDocument/2006/relationships/hyperlink" Target="http://eprints.whiterose.ac.uk/75579/15/Combine.pdf" TargetMode="External"/><Relationship Id="rId286" Type="http://schemas.openxmlformats.org/officeDocument/2006/relationships/hyperlink" Target="https://link.springer.com/content/pdf/10.1007%2Fs10530-016-1265-4.pdf" TargetMode="External"/><Relationship Id="rId285" Type="http://schemas.openxmlformats.org/officeDocument/2006/relationships/hyperlink" Target="https://doi.org/10.1007/s10508-014-0290-6" TargetMode="External"/><Relationship Id="rId284" Type="http://schemas.openxmlformats.org/officeDocument/2006/relationships/hyperlink" Target="http://clok.uclan.ac.uk/13568/1/Age%20at%20First%20Birth%20-%20CLOK.pdf" TargetMode="External"/><Relationship Id="rId283" Type="http://schemas.openxmlformats.org/officeDocument/2006/relationships/hyperlink" Target="https://doi.org/10.1007/s10508-010-9632-1" TargetMode="External"/><Relationship Id="rId289" Type="http://schemas.openxmlformats.org/officeDocument/2006/relationships/hyperlink" Target="https://doi.org/10.1007/s10549-010-1239-7" TargetMode="External"/><Relationship Id="rId288" Type="http://schemas.openxmlformats.org/officeDocument/2006/relationships/hyperlink" Target="http://europepmc.org/articles/pmc4232214?pdf=render" TargetMode="External"/><Relationship Id="rId287" Type="http://schemas.openxmlformats.org/officeDocument/2006/relationships/hyperlink" Target="https://doi.org/10.1007/s10530-016-1265-4" TargetMode="External"/><Relationship Id="rId282" Type="http://schemas.openxmlformats.org/officeDocument/2006/relationships/hyperlink" Target="http://clok.uclan.ac.uk/1171/1/1171_brewer_Vocalization_acceptedversion.pdf" TargetMode="External"/><Relationship Id="rId281" Type="http://schemas.openxmlformats.org/officeDocument/2006/relationships/hyperlink" Target="https://doi.org/10.1007/s10071-012-0550-6" TargetMode="External"/><Relationship Id="rId280" Type="http://schemas.openxmlformats.org/officeDocument/2006/relationships/hyperlink" Target="https://animalstudiesrepository.org/cgi/viewcontent.cgi?article=1085&amp;context=acwp_asie" TargetMode="External"/><Relationship Id="rId275" Type="http://schemas.openxmlformats.org/officeDocument/2006/relationships/hyperlink" Target="https://doi.org/10.1007/s00477-008-0254-2" TargetMode="External"/><Relationship Id="rId274" Type="http://schemas.openxmlformats.org/officeDocument/2006/relationships/hyperlink" Target="https://doi.org/10.1007/s00455-014-9578-x" TargetMode="External"/><Relationship Id="rId273" Type="http://schemas.openxmlformats.org/officeDocument/2006/relationships/hyperlink" Target="https://link.springer.com/content/pdf/10.1007%2Fs00455-014-9578-x.pdf" TargetMode="External"/><Relationship Id="rId272" Type="http://schemas.openxmlformats.org/officeDocument/2006/relationships/hyperlink" Target="https://doi.org/10.1007/s00439-016-1640-3" TargetMode="External"/><Relationship Id="rId279" Type="http://schemas.openxmlformats.org/officeDocument/2006/relationships/hyperlink" Target="https://doi.org/10.1007/s00603-018-1519-9" TargetMode="External"/><Relationship Id="rId278" Type="http://schemas.openxmlformats.org/officeDocument/2006/relationships/hyperlink" Target="https://doi.org/10.1007/s00603-010-0100-y" TargetMode="External"/><Relationship Id="rId277" Type="http://schemas.openxmlformats.org/officeDocument/2006/relationships/hyperlink" Target="https://link.springer.com/content/pdf/10.1007%2Fs00603-010-0100-y.pdf" TargetMode="External"/><Relationship Id="rId276" Type="http://schemas.openxmlformats.org/officeDocument/2006/relationships/hyperlink" Target="https://doi.org/10.1007/s00493-005-0012-8" TargetMode="External"/><Relationship Id="rId1851" Type="http://schemas.openxmlformats.org/officeDocument/2006/relationships/hyperlink" Target="https://doi.org/10.1111/j.1749-8171.2009.00165.x" TargetMode="External"/><Relationship Id="rId1852" Type="http://schemas.openxmlformats.org/officeDocument/2006/relationships/hyperlink" Target="https://doi.org/10.1111/j.1751-9004.2008.00155.x" TargetMode="External"/><Relationship Id="rId1853" Type="http://schemas.openxmlformats.org/officeDocument/2006/relationships/hyperlink" Target="https://doi.org/10.1111/j.1752-9824.2011.01100.x" TargetMode="External"/><Relationship Id="rId1854" Type="http://schemas.openxmlformats.org/officeDocument/2006/relationships/hyperlink" Target="https://doi.org/10.1111/j.2044-8325.2012.02053.x" TargetMode="External"/><Relationship Id="rId1855" Type="http://schemas.openxmlformats.org/officeDocument/2006/relationships/hyperlink" Target="https://doi.org/10.1111/j.2044-8341.1959.tb00467.x" TargetMode="External"/><Relationship Id="rId1856" Type="http://schemas.openxmlformats.org/officeDocument/2006/relationships/hyperlink" Target="https://doi.org/10.1111/jasp.12019" TargetMode="External"/><Relationship Id="rId1857" Type="http://schemas.openxmlformats.org/officeDocument/2006/relationships/hyperlink" Target="https://onlinelibrary.wiley.com/doi/pdf/10.1111/jeb.12143" TargetMode="External"/><Relationship Id="rId1858" Type="http://schemas.openxmlformats.org/officeDocument/2006/relationships/hyperlink" Target="https://doi.org/10.1111/jeb.12143" TargetMode="External"/><Relationship Id="rId1859" Type="http://schemas.openxmlformats.org/officeDocument/2006/relationships/hyperlink" Target="https://doi.org/10.1111/jth.12916" TargetMode="External"/><Relationship Id="rId1850" Type="http://schemas.openxmlformats.org/officeDocument/2006/relationships/hyperlink" Target="https://doi.org/10.1111/j.1749-6632.1999.tb11296.x" TargetMode="External"/><Relationship Id="rId1840" Type="http://schemas.openxmlformats.org/officeDocument/2006/relationships/hyperlink" Target="https://onlinelibrary.wiley.com/doi/pdf/10.1111/j.1600-051X.2010.01673.x" TargetMode="External"/><Relationship Id="rId1841" Type="http://schemas.openxmlformats.org/officeDocument/2006/relationships/hyperlink" Target="https://doi.org/10.1111/j.1600-051x.2010.01673.x" TargetMode="External"/><Relationship Id="rId1842" Type="http://schemas.openxmlformats.org/officeDocument/2006/relationships/hyperlink" Target="https://doi.org/10.1111/j.1600-0587.1999.tb00513.x" TargetMode="External"/><Relationship Id="rId1843" Type="http://schemas.openxmlformats.org/officeDocument/2006/relationships/hyperlink" Target="https://doi.org/10.1111/j.1600-0706.2010.18944.x" TargetMode="External"/><Relationship Id="rId1844" Type="http://schemas.openxmlformats.org/officeDocument/2006/relationships/hyperlink" Target="https://doi.org/10.1111/j.1600-0714.1996.tb01371.x" TargetMode="External"/><Relationship Id="rId1845" Type="http://schemas.openxmlformats.org/officeDocument/2006/relationships/hyperlink" Target="https://onlinelibrary.wiley.com/doi/pdf/10.1111/j.1600-9657.2012.01146.x" TargetMode="External"/><Relationship Id="rId1846" Type="http://schemas.openxmlformats.org/officeDocument/2006/relationships/hyperlink" Target="https://doi.org/10.1111/j.1600-9657.2012.01146.x" TargetMode="External"/><Relationship Id="rId1847" Type="http://schemas.openxmlformats.org/officeDocument/2006/relationships/hyperlink" Target="https://doi.org/10.1111/j.174-1617.2002.tb00842.x" TargetMode="External"/><Relationship Id="rId1848" Type="http://schemas.openxmlformats.org/officeDocument/2006/relationships/hyperlink" Target="https://doi.org/10.1111/j.1744-7348.1923.tb05654.x" TargetMode="External"/><Relationship Id="rId1849" Type="http://schemas.openxmlformats.org/officeDocument/2006/relationships/hyperlink" Target="https://doi.org/10.1111/j.1747-9991.2011.00450.x" TargetMode="External"/><Relationship Id="rId1873" Type="http://schemas.openxmlformats.org/officeDocument/2006/relationships/hyperlink" Target="https://physoc.onlinelibrary.wiley.com/doi/pdf/10.1113/jphysiol.2004.073338" TargetMode="External"/><Relationship Id="rId1874" Type="http://schemas.openxmlformats.org/officeDocument/2006/relationships/hyperlink" Target="https://doi.org/10.1113/jphysiol.2004.073338" TargetMode="External"/><Relationship Id="rId1875" Type="http://schemas.openxmlformats.org/officeDocument/2006/relationships/hyperlink" Target="https://physoc.onlinelibrary.wiley.com/doi/pdf/10.1113/jphysiol.2005.102889" TargetMode="External"/><Relationship Id="rId1876" Type="http://schemas.openxmlformats.org/officeDocument/2006/relationships/hyperlink" Target="https://doi.org/10.1113/jphysiol.2005.102889" TargetMode="External"/><Relationship Id="rId1877" Type="http://schemas.openxmlformats.org/officeDocument/2006/relationships/hyperlink" Target="https://doi.org/10.1124/mol.104.000851" TargetMode="External"/><Relationship Id="rId1878" Type="http://schemas.openxmlformats.org/officeDocument/2006/relationships/hyperlink" Target="http://advances.sciencemag.org/content/advances/4/2/eaao0926.full.pdf" TargetMode="External"/><Relationship Id="rId1879" Type="http://schemas.openxmlformats.org/officeDocument/2006/relationships/hyperlink" Target="https://doi.org/10.1126/sciadv.aao0926" TargetMode="External"/><Relationship Id="rId1870" Type="http://schemas.openxmlformats.org/officeDocument/2006/relationships/hyperlink" Target="https://onlinelibrary.wiley.com/doi/pdf/10.1111/pce.13207" TargetMode="External"/><Relationship Id="rId1871" Type="http://schemas.openxmlformats.org/officeDocument/2006/relationships/hyperlink" Target="https://doi.org/10.1111/pce.13207" TargetMode="External"/><Relationship Id="rId1872" Type="http://schemas.openxmlformats.org/officeDocument/2006/relationships/hyperlink" Target="https://doi.org/10.1112/jlms/s1-12.45.18" TargetMode="External"/><Relationship Id="rId1862" Type="http://schemas.openxmlformats.org/officeDocument/2006/relationships/hyperlink" Target="https://doi.org/10.1111/pala.12332" TargetMode="External"/><Relationship Id="rId1863" Type="http://schemas.openxmlformats.org/officeDocument/2006/relationships/hyperlink" Target="https://onlinelibrary.wiley.com/doi/pdf/10.1111/pala.12381" TargetMode="External"/><Relationship Id="rId1864" Type="http://schemas.openxmlformats.org/officeDocument/2006/relationships/hyperlink" Target="https://doi.org/10.1111/pala.12381" TargetMode="External"/><Relationship Id="rId1865" Type="http://schemas.openxmlformats.org/officeDocument/2006/relationships/hyperlink" Target="https://doi.org/10.1111/pala.12385" TargetMode="External"/><Relationship Id="rId1866" Type="http://schemas.openxmlformats.org/officeDocument/2006/relationships/hyperlink" Target="https://doi.org/10.1111/pala.12385" TargetMode="External"/><Relationship Id="rId1867" Type="http://schemas.openxmlformats.org/officeDocument/2006/relationships/hyperlink" Target="https://doi.org/10.1111/pala.12399" TargetMode="External"/><Relationship Id="rId1868" Type="http://schemas.openxmlformats.org/officeDocument/2006/relationships/hyperlink" Target="https://doi.org/10.1111/pala.12399" TargetMode="External"/><Relationship Id="rId1869" Type="http://schemas.openxmlformats.org/officeDocument/2006/relationships/hyperlink" Target="https://doi.org/10.1111/pala.12415" TargetMode="External"/><Relationship Id="rId1860" Type="http://schemas.openxmlformats.org/officeDocument/2006/relationships/hyperlink" Target="https://doi.org/10.1111/let.12112" TargetMode="External"/><Relationship Id="rId1861" Type="http://schemas.openxmlformats.org/officeDocument/2006/relationships/hyperlink" Target="https://onlinelibrary.wiley.com/doi/pdf/10.1111/pala.12332" TargetMode="External"/><Relationship Id="rId1810" Type="http://schemas.openxmlformats.org/officeDocument/2006/relationships/hyperlink" Target="https://doi.org/10.1111/j.1469-1795.1999.tb00044.x" TargetMode="External"/><Relationship Id="rId1811" Type="http://schemas.openxmlformats.org/officeDocument/2006/relationships/hyperlink" Target="https://doi.org/10.1111/j.1469-185x.2011.00201.x" TargetMode="External"/><Relationship Id="rId1812" Type="http://schemas.openxmlformats.org/officeDocument/2006/relationships/hyperlink" Target="https://doi.org/10.1111/j.1469-7998.1979.tb03940.x" TargetMode="External"/><Relationship Id="rId1813" Type="http://schemas.openxmlformats.org/officeDocument/2006/relationships/hyperlink" Target="https://doi.org/10.1111/j.1469-7998.1979.tb03956.x" TargetMode="External"/><Relationship Id="rId1814" Type="http://schemas.openxmlformats.org/officeDocument/2006/relationships/hyperlink" Target="https://doi.org/10.1111/j.1469-7998.1983.tb04266.x" TargetMode="External"/><Relationship Id="rId1815" Type="http://schemas.openxmlformats.org/officeDocument/2006/relationships/hyperlink" Target="https://doi.org/10.1111/j.1469-7998.1986.tb04708.x" TargetMode="External"/><Relationship Id="rId1816" Type="http://schemas.openxmlformats.org/officeDocument/2006/relationships/hyperlink" Target="https://doi.org/10.1111/j.1469-8137.1976.tb01533.x" TargetMode="External"/><Relationship Id="rId1817" Type="http://schemas.openxmlformats.org/officeDocument/2006/relationships/hyperlink" Target="https://nph.onlinelibrary.wiley.com/doi/pdf/10.1111/j.1469-8137.2005.01548.x" TargetMode="External"/><Relationship Id="rId1818" Type="http://schemas.openxmlformats.org/officeDocument/2006/relationships/hyperlink" Target="https://doi.org/10.1111/j.1469-8137.2005.01548.x" TargetMode="External"/><Relationship Id="rId1819" Type="http://schemas.openxmlformats.org/officeDocument/2006/relationships/hyperlink" Target="https://doi.org/10.1111/j.1469-8137.2008.02508.x" TargetMode="External"/><Relationship Id="rId1800" Type="http://schemas.openxmlformats.org/officeDocument/2006/relationships/hyperlink" Target="https://doi.org/10.1111/j.1467-954x.2012.02130.x" TargetMode="External"/><Relationship Id="rId1801" Type="http://schemas.openxmlformats.org/officeDocument/2006/relationships/hyperlink" Target="https://doi.org/10.1111/j.1467-9671.1997.tb00010.x" TargetMode="External"/><Relationship Id="rId1802" Type="http://schemas.openxmlformats.org/officeDocument/2006/relationships/hyperlink" Target="https://doi.org/10.1111/j.1467-968x.1987.tb00710.x" TargetMode="External"/><Relationship Id="rId1803" Type="http://schemas.openxmlformats.org/officeDocument/2006/relationships/hyperlink" Target="https://doi.org/10.1111/j.1468-0254.1996.tb00054.x" TargetMode="External"/><Relationship Id="rId1804" Type="http://schemas.openxmlformats.org/officeDocument/2006/relationships/hyperlink" Target="https://doi.org/10.1111/j.1468-0432.2005.00276.x" TargetMode="External"/><Relationship Id="rId1805" Type="http://schemas.openxmlformats.org/officeDocument/2006/relationships/hyperlink" Target="https://doi.org/10.1111/j.1468-229x.1973.tb02129.x" TargetMode="External"/><Relationship Id="rId1806" Type="http://schemas.openxmlformats.org/officeDocument/2006/relationships/hyperlink" Target="https://doi.org/10.1111/j.1468-229x.1984.tb01427.x" TargetMode="External"/><Relationship Id="rId1807" Type="http://schemas.openxmlformats.org/officeDocument/2006/relationships/hyperlink" Target="https://doi.org/10.1111/j.1468-2451.2005.00556.x" TargetMode="External"/><Relationship Id="rId1808" Type="http://schemas.openxmlformats.org/officeDocument/2006/relationships/hyperlink" Target="http://eprints.whiterose.ac.uk/3764/2/Visions_in_Monochrome.pdf" TargetMode="External"/><Relationship Id="rId1809" Type="http://schemas.openxmlformats.org/officeDocument/2006/relationships/hyperlink" Target="https://doi.org/10.1111/j.1468-4446.2004.00034.x" TargetMode="External"/><Relationship Id="rId1830" Type="http://schemas.openxmlformats.org/officeDocument/2006/relationships/hyperlink" Target="https://onlinelibrary.wiley.com/doi/pdf/10.1111/j.1538-7836.2006.02182.x" TargetMode="External"/><Relationship Id="rId1831" Type="http://schemas.openxmlformats.org/officeDocument/2006/relationships/hyperlink" Target="https://doi.org/10.1111/j.1538-7836.2006.02182.x" TargetMode="External"/><Relationship Id="rId1832" Type="http://schemas.openxmlformats.org/officeDocument/2006/relationships/hyperlink" Target="https://doi.org/10.1111/j.1541-0420.2006.00682.x" TargetMode="External"/><Relationship Id="rId1833" Type="http://schemas.openxmlformats.org/officeDocument/2006/relationships/hyperlink" Target="https://doi.org/10.1111/j.1550-7408.2011.00572.x" TargetMode="External"/><Relationship Id="rId1834" Type="http://schemas.openxmlformats.org/officeDocument/2006/relationships/hyperlink" Target="https://onlinelibrary.wiley.com/doi/pdf/10.1111/j.1558-5646.2007.00242.x" TargetMode="External"/><Relationship Id="rId1835" Type="http://schemas.openxmlformats.org/officeDocument/2006/relationships/hyperlink" Target="https://doi.org/10.1111/j.1558-5646.2007.00242.x" TargetMode="External"/><Relationship Id="rId1836" Type="http://schemas.openxmlformats.org/officeDocument/2006/relationships/hyperlink" Target="https://doi.org/10.1111/j.1559-1816.1998.tb01685.x" TargetMode="External"/><Relationship Id="rId1837" Type="http://schemas.openxmlformats.org/officeDocument/2006/relationships/hyperlink" Target="https://doi.org/10.1111/j.1600-0447.1977.tb06678.x" TargetMode="External"/><Relationship Id="rId1838" Type="http://schemas.openxmlformats.org/officeDocument/2006/relationships/hyperlink" Target="https://doi.org/10.1111/j.1600-048x.2008.04507.x" TargetMode="External"/><Relationship Id="rId1839" Type="http://schemas.openxmlformats.org/officeDocument/2006/relationships/hyperlink" Target="https://doi.org/10.1111/j.1600-0498.1975.tb00327.x" TargetMode="External"/><Relationship Id="rId1820" Type="http://schemas.openxmlformats.org/officeDocument/2006/relationships/hyperlink" Target="https://doi.org/10.1111/j.1471-0366.2009.00253.x" TargetMode="External"/><Relationship Id="rId1821" Type="http://schemas.openxmlformats.org/officeDocument/2006/relationships/hyperlink" Target="https://doi.org/10.1111/j.1471-0528.1993.tb14299.x" TargetMode="External"/><Relationship Id="rId1822" Type="http://schemas.openxmlformats.org/officeDocument/2006/relationships/hyperlink" Target="https://doi.org/10.1111/j.1471-0528.1998.tb10004.x" TargetMode="External"/><Relationship Id="rId1823" Type="http://schemas.openxmlformats.org/officeDocument/2006/relationships/hyperlink" Target="https://doi.org/10.1111/j.1475-4983.2010.00993.x" TargetMode="External"/><Relationship Id="rId1824" Type="http://schemas.openxmlformats.org/officeDocument/2006/relationships/hyperlink" Target="https://doi.org/10.1111/j.1475-5661.2005.00181.x" TargetMode="External"/><Relationship Id="rId1825" Type="http://schemas.openxmlformats.org/officeDocument/2006/relationships/hyperlink" Target="https://bpspubs.onlinelibrary.wiley.com/doi/pdf/10.1111/j.1476-5381.1957.tb01368.x" TargetMode="External"/><Relationship Id="rId1826" Type="http://schemas.openxmlformats.org/officeDocument/2006/relationships/hyperlink" Target="https://doi.org/10.1111/j.1476-5381.1957.tb01368.x" TargetMode="External"/><Relationship Id="rId1827" Type="http://schemas.openxmlformats.org/officeDocument/2006/relationships/hyperlink" Target="https://doi.org/10.1111/j.1477-9552.2006.00054.x" TargetMode="External"/><Relationship Id="rId1828" Type="http://schemas.openxmlformats.org/officeDocument/2006/relationships/hyperlink" Target="https://doi.org/10.1111/j.1502-3931.2007.00033.x" TargetMode="External"/><Relationship Id="rId1829" Type="http://schemas.openxmlformats.org/officeDocument/2006/relationships/hyperlink" Target="https://doi.org/10.1111/j.1538-4616.2007.00068.x" TargetMode="External"/><Relationship Id="rId1895" Type="http://schemas.openxmlformats.org/officeDocument/2006/relationships/hyperlink" Target="http://europepmc.org/articles/pmc2885439?pdf=render" TargetMode="External"/><Relationship Id="rId1896" Type="http://schemas.openxmlformats.org/officeDocument/2006/relationships/hyperlink" Target="https://doi.org/10.1126/science.1164440" TargetMode="External"/><Relationship Id="rId1897" Type="http://schemas.openxmlformats.org/officeDocument/2006/relationships/hyperlink" Target="https://doi.org/10.1126/science.1171956" TargetMode="External"/><Relationship Id="rId1898" Type="http://schemas.openxmlformats.org/officeDocument/2006/relationships/hyperlink" Target="https://doi.org/10.1126/science.1177218" TargetMode="External"/><Relationship Id="rId1899" Type="http://schemas.openxmlformats.org/officeDocument/2006/relationships/hyperlink" Target="http://europepmc.org/articles/pmc2865998?pdf=render" TargetMode="External"/><Relationship Id="rId1890" Type="http://schemas.openxmlformats.org/officeDocument/2006/relationships/hyperlink" Target="https://doi.org/10.1126/science.1127863" TargetMode="External"/><Relationship Id="rId1891" Type="http://schemas.openxmlformats.org/officeDocument/2006/relationships/hyperlink" Target="https://doi.org/10.1126/science.1141361" TargetMode="External"/><Relationship Id="rId1892" Type="http://schemas.openxmlformats.org/officeDocument/2006/relationships/hyperlink" Target="http://edoc.mpg.de/get.epl?fid=62580&amp;did=357051&amp;ver=0" TargetMode="External"/><Relationship Id="rId1893" Type="http://schemas.openxmlformats.org/officeDocument/2006/relationships/hyperlink" Target="https://doi.org/10.1126/science.1150646" TargetMode="External"/><Relationship Id="rId1894" Type="http://schemas.openxmlformats.org/officeDocument/2006/relationships/hyperlink" Target="https://doi.org/10.1126/science.1156108" TargetMode="External"/><Relationship Id="rId1884" Type="http://schemas.openxmlformats.org/officeDocument/2006/relationships/hyperlink" Target="https://doi.org/10.1126/science.1076964" TargetMode="External"/><Relationship Id="rId1885" Type="http://schemas.openxmlformats.org/officeDocument/2006/relationships/hyperlink" Target="https://doi.org/10.1126/science.1105010" TargetMode="External"/><Relationship Id="rId1886" Type="http://schemas.openxmlformats.org/officeDocument/2006/relationships/hyperlink" Target="https://doi.org/10.1126/science.1106049" TargetMode="External"/><Relationship Id="rId1887" Type="http://schemas.openxmlformats.org/officeDocument/2006/relationships/hyperlink" Target="http://psasir.upm.edu.my/id/eprint/40255/1/Single%2C%20rapid%20coastal%20settlement%20of%20Asia%20revealed%20by%20analysis%20of%20complete%20mitochondrial%20genomes.pdf" TargetMode="External"/><Relationship Id="rId1888" Type="http://schemas.openxmlformats.org/officeDocument/2006/relationships/hyperlink" Target="https://doi.org/10.1126/science.1109792" TargetMode="External"/><Relationship Id="rId1889" Type="http://schemas.openxmlformats.org/officeDocument/2006/relationships/hyperlink" Target="https://doi.org/10.1126/science.1117682" TargetMode="External"/><Relationship Id="rId1880" Type="http://schemas.openxmlformats.org/officeDocument/2006/relationships/hyperlink" Target="http://advances.sciencemag.org/content/advances/4/3/eaap9714.full.pdf" TargetMode="External"/><Relationship Id="rId1881" Type="http://schemas.openxmlformats.org/officeDocument/2006/relationships/hyperlink" Target="https://doi.org/10.1126/sciadv.aap9714" TargetMode="External"/><Relationship Id="rId1882" Type="http://schemas.openxmlformats.org/officeDocument/2006/relationships/hyperlink" Target="http://advances.sciencemag.org/content/advances/4/10/eaat5091.full.pdf" TargetMode="External"/><Relationship Id="rId1883" Type="http://schemas.openxmlformats.org/officeDocument/2006/relationships/hyperlink" Target="https://doi.org/10.1126/sciadv.aat5091" TargetMode="External"/><Relationship Id="rId228" Type="http://schemas.openxmlformats.org/officeDocument/2006/relationships/hyperlink" Target="https://doi.org/10.1007/bf01121450" TargetMode="External"/><Relationship Id="rId227" Type="http://schemas.openxmlformats.org/officeDocument/2006/relationships/hyperlink" Target="https://doi.org/10.1007/bf01113578" TargetMode="External"/><Relationship Id="rId226" Type="http://schemas.openxmlformats.org/officeDocument/2006/relationships/hyperlink" Target="https://doi.org/10.1007/bf00631969" TargetMode="External"/><Relationship Id="rId225" Type="http://schemas.openxmlformats.org/officeDocument/2006/relationships/hyperlink" Target="https://doi.org/10.1007/bf00499323" TargetMode="External"/><Relationship Id="rId229" Type="http://schemas.openxmlformats.org/officeDocument/2006/relationships/hyperlink" Target="https://link.springer.com/content/pdf/10.1007%2FBF01609968.pdf" TargetMode="External"/><Relationship Id="rId220" Type="http://schemas.openxmlformats.org/officeDocument/2006/relationships/hyperlink" Target="https://doi.org/10.1007/bf00302894" TargetMode="External"/><Relationship Id="rId224" Type="http://schemas.openxmlformats.org/officeDocument/2006/relationships/hyperlink" Target="https://doi.org/10.1007/bf00390877" TargetMode="External"/><Relationship Id="rId223" Type="http://schemas.openxmlformats.org/officeDocument/2006/relationships/hyperlink" Target="https://doi.org/10.1007/bf00387719" TargetMode="External"/><Relationship Id="rId222" Type="http://schemas.openxmlformats.org/officeDocument/2006/relationships/hyperlink" Target="https://doi.org/10.1007/bf00385783" TargetMode="External"/><Relationship Id="rId221" Type="http://schemas.openxmlformats.org/officeDocument/2006/relationships/hyperlink" Target="https://doi.org/10.1007/bf00324880" TargetMode="External"/><Relationship Id="rId217" Type="http://schemas.openxmlformats.org/officeDocument/2006/relationships/hyperlink" Target="https://doi.org/10.1007/978-94-010-0668-2_2" TargetMode="External"/><Relationship Id="rId216" Type="http://schemas.openxmlformats.org/officeDocument/2006/relationships/hyperlink" Target="https://doi.org/10.1007/978-3-662-04956-3_25" TargetMode="External"/><Relationship Id="rId215" Type="http://schemas.openxmlformats.org/officeDocument/2006/relationships/hyperlink" Target="https://doi.org/10.1007/978-3-642-30194-0_17" TargetMode="External"/><Relationship Id="rId214" Type="http://schemas.openxmlformats.org/officeDocument/2006/relationships/hyperlink" Target="https://doi.org/10.1007/978-3-642-27851-8_321-1" TargetMode="External"/><Relationship Id="rId219" Type="http://schemas.openxmlformats.org/officeDocument/2006/relationships/hyperlink" Target="https://doi.org/10.1007/bf00027390" TargetMode="External"/><Relationship Id="rId218" Type="http://schemas.openxmlformats.org/officeDocument/2006/relationships/hyperlink" Target="https://doi.org/10.1007/978-94-010-9388-0" TargetMode="External"/><Relationship Id="rId213" Type="http://schemas.openxmlformats.org/officeDocument/2006/relationships/hyperlink" Target="https://doi.org/10.1007/978-3-642-27225-7_6" TargetMode="External"/><Relationship Id="rId212" Type="http://schemas.openxmlformats.org/officeDocument/2006/relationships/hyperlink" Target="https://doi.org/10.1007/978-3-540-34891-7_6" TargetMode="External"/><Relationship Id="rId211" Type="http://schemas.openxmlformats.org/officeDocument/2006/relationships/hyperlink" Target="https://doi.org/10.1007/978-3-319-69350-7_9" TargetMode="External"/><Relationship Id="rId210" Type="http://schemas.openxmlformats.org/officeDocument/2006/relationships/hyperlink" Target="https://doi.org/10.1007/978-1-349-20089-4" TargetMode="External"/><Relationship Id="rId249" Type="http://schemas.openxmlformats.org/officeDocument/2006/relationships/hyperlink" Target="https://doi.org/10.1007/s00216-010-3593-z" TargetMode="External"/><Relationship Id="rId248" Type="http://schemas.openxmlformats.org/officeDocument/2006/relationships/hyperlink" Target="https://doi.org/10.1007/s00216-003-2020-0" TargetMode="External"/><Relationship Id="rId247" Type="http://schemas.openxmlformats.org/officeDocument/2006/relationships/hyperlink" Target="https://doi.org/10.1007/s002130050703" TargetMode="External"/><Relationship Id="rId242" Type="http://schemas.openxmlformats.org/officeDocument/2006/relationships/hyperlink" Target="https://doi.org/10.1007/s00126-003-0397-5" TargetMode="External"/><Relationship Id="rId241" Type="http://schemas.openxmlformats.org/officeDocument/2006/relationships/hyperlink" Target="http://doc.rero.ch/record/311310/files/126_2003_Article_397.pdf" TargetMode="External"/><Relationship Id="rId240" Type="http://schemas.openxmlformats.org/officeDocument/2006/relationships/hyperlink" Target="https://doi.org/10.1007/s00125-010-1736-6" TargetMode="External"/><Relationship Id="rId246" Type="http://schemas.openxmlformats.org/officeDocument/2006/relationships/hyperlink" Target="https://doi.org/10.1007/s00170-016-8610-8" TargetMode="External"/><Relationship Id="rId245" Type="http://schemas.openxmlformats.org/officeDocument/2006/relationships/hyperlink" Target="https://link.springer.com/content/pdf/10.1007%2Fs00170-016-8610-8.pdf" TargetMode="External"/><Relationship Id="rId244" Type="http://schemas.openxmlformats.org/officeDocument/2006/relationships/hyperlink" Target="https://doi.org/10.1007/s00153-004-0226-2" TargetMode="External"/><Relationship Id="rId243" Type="http://schemas.openxmlformats.org/officeDocument/2006/relationships/hyperlink" Target="https://doi.org/10.1007/s00134-007-0532-3" TargetMode="External"/><Relationship Id="rId239" Type="http://schemas.openxmlformats.org/officeDocument/2006/relationships/hyperlink" Target="https://link.springer.com/content/pdf/10.1007%2Fs00125-010-1736-6.pdf" TargetMode="External"/><Relationship Id="rId238" Type="http://schemas.openxmlformats.org/officeDocument/2006/relationships/hyperlink" Target="https://doi.org/10.1007/s00125-006-0194-7" TargetMode="External"/><Relationship Id="rId237" Type="http://schemas.openxmlformats.org/officeDocument/2006/relationships/hyperlink" Target="https://link.springer.com/content/pdf/10.1007%2Fs00125-006-0194-7.pdf" TargetMode="External"/><Relationship Id="rId236" Type="http://schemas.openxmlformats.org/officeDocument/2006/relationships/hyperlink" Target="https://doi.org/10.1007/s00109-002-0331-9" TargetMode="External"/><Relationship Id="rId231" Type="http://schemas.openxmlformats.org/officeDocument/2006/relationships/hyperlink" Target="https://doi.org/10.1007/bf01820994" TargetMode="External"/><Relationship Id="rId230" Type="http://schemas.openxmlformats.org/officeDocument/2006/relationships/hyperlink" Target="https://doi.org/10.1007/bf01609968" TargetMode="External"/><Relationship Id="rId235" Type="http://schemas.openxmlformats.org/officeDocument/2006/relationships/hyperlink" Target="https://doi.org/10.1007/s00018-015-2117-6" TargetMode="External"/><Relationship Id="rId234" Type="http://schemas.openxmlformats.org/officeDocument/2006/relationships/hyperlink" Target="https://link.springer.com/content/pdf/10.1007%2Fs00018-015-2117-6.pdf" TargetMode="External"/><Relationship Id="rId233" Type="http://schemas.openxmlformats.org/officeDocument/2006/relationships/hyperlink" Target="https://doi.org/10.1007/bf02596517" TargetMode="External"/><Relationship Id="rId232" Type="http://schemas.openxmlformats.org/officeDocument/2006/relationships/hyperlink" Target="https://doi.org/10.1007/bf02492428" TargetMode="External"/><Relationship Id="rId206" Type="http://schemas.openxmlformats.org/officeDocument/2006/relationships/hyperlink" Target="https://doi.org/10.1007/10_2015_5011" TargetMode="External"/><Relationship Id="rId205" Type="http://schemas.openxmlformats.org/officeDocument/2006/relationships/hyperlink" Target="https://doi.org/10.1006/qres.2001.2316" TargetMode="External"/><Relationship Id="rId204" Type="http://schemas.openxmlformats.org/officeDocument/2006/relationships/hyperlink" Target="http://digitalcommons.unl.edu/cgi/viewcontent.cgi?article=1173&amp;context=usgsstaffpub" TargetMode="External"/><Relationship Id="rId203" Type="http://schemas.openxmlformats.org/officeDocument/2006/relationships/hyperlink" Target="https://doi.org/10.1006/jmbi.1994.1335" TargetMode="External"/><Relationship Id="rId209" Type="http://schemas.openxmlformats.org/officeDocument/2006/relationships/hyperlink" Target="https://doi.org/10.1007/978-1-349-15290-2" TargetMode="External"/><Relationship Id="rId208" Type="http://schemas.openxmlformats.org/officeDocument/2006/relationships/hyperlink" Target="https://doi.org/10.1007/3-540-31789-9_10" TargetMode="External"/><Relationship Id="rId207" Type="http://schemas.openxmlformats.org/officeDocument/2006/relationships/hyperlink" Target="https://doi.org/10.1007/3-540-27946-6_219" TargetMode="External"/><Relationship Id="rId202" Type="http://schemas.openxmlformats.org/officeDocument/2006/relationships/hyperlink" Target="https://doi.org/10.1006/jcis.2002.8298" TargetMode="External"/><Relationship Id="rId201" Type="http://schemas.openxmlformats.org/officeDocument/2006/relationships/hyperlink" Target="https://doi.org/10.1006/geno.1999.5966" TargetMode="External"/><Relationship Id="rId200" Type="http://schemas.openxmlformats.org/officeDocument/2006/relationships/hyperlink" Target="https://doi.org/10.1006/geno.1997.4928" TargetMode="External"/><Relationship Id="rId1910" Type="http://schemas.openxmlformats.org/officeDocument/2006/relationships/hyperlink" Target="https://doi.org/10.1126/science.1243527" TargetMode="External"/><Relationship Id="rId1911" Type="http://schemas.openxmlformats.org/officeDocument/2006/relationships/hyperlink" Target="https://doi.org/10.1126/science.272.5265.1155" TargetMode="External"/><Relationship Id="rId1912" Type="http://schemas.openxmlformats.org/officeDocument/2006/relationships/hyperlink" Target="https://doi.org/10.1126/science.286.5445.1724" TargetMode="External"/><Relationship Id="rId1913" Type="http://schemas.openxmlformats.org/officeDocument/2006/relationships/hyperlink" Target="http://europepmc.org/articles/pmc2754258?pdf=render" TargetMode="External"/><Relationship Id="rId1914" Type="http://schemas.openxmlformats.org/officeDocument/2006/relationships/hyperlink" Target="https://doi.org/10.1126/science.287.5461.2204" TargetMode="External"/><Relationship Id="rId1915" Type="http://schemas.openxmlformats.org/officeDocument/2006/relationships/hyperlink" Target="http://eprints.whiterose.ac.uk/85124/1/Clarkson_Boron_final.pdf" TargetMode="External"/><Relationship Id="rId1916" Type="http://schemas.openxmlformats.org/officeDocument/2006/relationships/hyperlink" Target="https://doi.org/10.1126/science.aaa0193" TargetMode="External"/><Relationship Id="rId1917" Type="http://schemas.openxmlformats.org/officeDocument/2006/relationships/hyperlink" Target="http://eprints.whiterose.ac.uk/88828/1/Jim%20Science%20Review%20Unformatted%205-8-15.pdf" TargetMode="External"/><Relationship Id="rId1918" Type="http://schemas.openxmlformats.org/officeDocument/2006/relationships/hyperlink" Target="https://doi.org/10.1126/science.aaa6760" TargetMode="External"/><Relationship Id="rId1919" Type="http://schemas.openxmlformats.org/officeDocument/2006/relationships/hyperlink" Target="http://science.sciencemag.org/content/353/6296/269.full.pdf" TargetMode="External"/><Relationship Id="rId1900" Type="http://schemas.openxmlformats.org/officeDocument/2006/relationships/hyperlink" Target="https://doi.org/10.1126/science.1178577" TargetMode="External"/><Relationship Id="rId1901" Type="http://schemas.openxmlformats.org/officeDocument/2006/relationships/hyperlink" Target="https://doi.org/10.1126/science.1201609" TargetMode="External"/><Relationship Id="rId1902" Type="http://schemas.openxmlformats.org/officeDocument/2006/relationships/hyperlink" Target="https://doi.org/10.1126/science.1202122" TargetMode="External"/><Relationship Id="rId1903" Type="http://schemas.openxmlformats.org/officeDocument/2006/relationships/hyperlink" Target="https://doi.org/10.1126/science.1215648" TargetMode="External"/><Relationship Id="rId1904" Type="http://schemas.openxmlformats.org/officeDocument/2006/relationships/hyperlink" Target="https://doi.org/10.1126/science.1224126" TargetMode="External"/><Relationship Id="rId1905" Type="http://schemas.openxmlformats.org/officeDocument/2006/relationships/hyperlink" Target="http://hdl.handle.net/2060/20140006608" TargetMode="External"/><Relationship Id="rId1906" Type="http://schemas.openxmlformats.org/officeDocument/2006/relationships/hyperlink" Target="https://doi.org/10.1126/science.1228102" TargetMode="External"/><Relationship Id="rId1907" Type="http://schemas.openxmlformats.org/officeDocument/2006/relationships/hyperlink" Target="https://cloudfront.escholarship.org/dist/prd/content/qt2cm0d8nr/qt2cm0d8nr.pdf?t=ocja8b" TargetMode="External"/><Relationship Id="rId1908" Type="http://schemas.openxmlformats.org/officeDocument/2006/relationships/hyperlink" Target="https://doi.org/10.1126/science.1230200" TargetMode="External"/><Relationship Id="rId1909" Type="http://schemas.openxmlformats.org/officeDocument/2006/relationships/hyperlink" Target="http://cds.cern.ch/record/1702050/files/A9R918A.pdf" TargetMode="External"/><Relationship Id="rId1972" Type="http://schemas.openxmlformats.org/officeDocument/2006/relationships/hyperlink" Target="http://europepmc.org/articles/pmc1954680?pdf=render" TargetMode="External"/><Relationship Id="rId1973" Type="http://schemas.openxmlformats.org/officeDocument/2006/relationships/hyperlink" Target="https://doi.org/10.1136/ard.2006.063818" TargetMode="External"/><Relationship Id="rId1974" Type="http://schemas.openxmlformats.org/officeDocument/2006/relationships/hyperlink" Target="https://doi.org/10.1136/ard.2007.086009" TargetMode="External"/><Relationship Id="rId1975" Type="http://schemas.openxmlformats.org/officeDocument/2006/relationships/hyperlink" Target="https://ard.bmj.com/content/67/11/1516.full.pdf" TargetMode="External"/><Relationship Id="rId1976" Type="http://schemas.openxmlformats.org/officeDocument/2006/relationships/hyperlink" Target="https://doi.org/10.1136/ard.2008.092932" TargetMode="External"/><Relationship Id="rId1977" Type="http://schemas.openxmlformats.org/officeDocument/2006/relationships/hyperlink" Target="https://doi.org/10.1136/ard.2009.108217" TargetMode="External"/><Relationship Id="rId1978" Type="http://schemas.openxmlformats.org/officeDocument/2006/relationships/hyperlink" Target="https://doi.org/10.1136/ard.2010.133249" TargetMode="External"/><Relationship Id="rId1979" Type="http://schemas.openxmlformats.org/officeDocument/2006/relationships/hyperlink" Target="https://ard.bmj.com/content/69/9/1580.full.pdf" TargetMode="External"/><Relationship Id="rId1970" Type="http://schemas.openxmlformats.org/officeDocument/2006/relationships/hyperlink" Target="http://europepmc.org/articles/pmc1798330?pdf=render" TargetMode="External"/><Relationship Id="rId1971" Type="http://schemas.openxmlformats.org/officeDocument/2006/relationships/hyperlink" Target="https://doi.org/10.1136/ard.2006.055251" TargetMode="External"/><Relationship Id="rId1961" Type="http://schemas.openxmlformats.org/officeDocument/2006/relationships/hyperlink" Target="https://doi.org/10.1136/annrheumdis-2014-207171" TargetMode="External"/><Relationship Id="rId1962" Type="http://schemas.openxmlformats.org/officeDocument/2006/relationships/hyperlink" Target="https://ard.bmj.com/content/74/10/1799.full.pdf" TargetMode="External"/><Relationship Id="rId1963" Type="http://schemas.openxmlformats.org/officeDocument/2006/relationships/hyperlink" Target="https://doi.org/10.1136/annrheumdis-2015-207492" TargetMode="External"/><Relationship Id="rId1964" Type="http://schemas.openxmlformats.org/officeDocument/2006/relationships/hyperlink" Target="https://ard.bmj.com/content/annrheumdis/77/7/1032.full.pdf" TargetMode="External"/><Relationship Id="rId1965" Type="http://schemas.openxmlformats.org/officeDocument/2006/relationships/hyperlink" Target="https://doi.org/10.1136/annrheumdis-2017-212412" TargetMode="External"/><Relationship Id="rId1966" Type="http://schemas.openxmlformats.org/officeDocument/2006/relationships/hyperlink" Target="https://ard.bmj.com/content/63/2/162.full.pdf" TargetMode="External"/><Relationship Id="rId1967" Type="http://schemas.openxmlformats.org/officeDocument/2006/relationships/hyperlink" Target="https://doi.org/10.1136/ard.2003.006296" TargetMode="External"/><Relationship Id="rId1968" Type="http://schemas.openxmlformats.org/officeDocument/2006/relationships/hyperlink" Target="https://ard.bmj.com/content/64/1/44.full.pdf" TargetMode="External"/><Relationship Id="rId1969" Type="http://schemas.openxmlformats.org/officeDocument/2006/relationships/hyperlink" Target="https://doi.org/10.1136/ard.2003.016709" TargetMode="External"/><Relationship Id="rId1960" Type="http://schemas.openxmlformats.org/officeDocument/2006/relationships/hyperlink" Target="https://ard.bmj.com/content/75/6/1126.full.pdf" TargetMode="External"/><Relationship Id="rId1994" Type="http://schemas.openxmlformats.org/officeDocument/2006/relationships/hyperlink" Target="https://doi.org/10.1136/bmj.314.7073.82a" TargetMode="External"/><Relationship Id="rId1995" Type="http://schemas.openxmlformats.org/officeDocument/2006/relationships/hyperlink" Target="http://europepmc.org/articles/pmc1114158?pdf=render" TargetMode="External"/><Relationship Id="rId1996" Type="http://schemas.openxmlformats.org/officeDocument/2006/relationships/hyperlink" Target="https://doi.org/10.1136/bmj.317.7167.1209" TargetMode="External"/><Relationship Id="rId1997" Type="http://schemas.openxmlformats.org/officeDocument/2006/relationships/hyperlink" Target="https://www.bmj.com/content/322/7290/822.full.pdf" TargetMode="External"/><Relationship Id="rId1998" Type="http://schemas.openxmlformats.org/officeDocument/2006/relationships/hyperlink" Target="https://doi.org/10.1136/bmj.322.7290.822" TargetMode="External"/><Relationship Id="rId1999" Type="http://schemas.openxmlformats.org/officeDocument/2006/relationships/hyperlink" Target="https://www.bmj.com/content/328/7432/129.full.pdf" TargetMode="External"/><Relationship Id="rId1990" Type="http://schemas.openxmlformats.org/officeDocument/2006/relationships/hyperlink" Target="http://europepmc.org/articles/pmc2349841?pdf=render" TargetMode="External"/><Relationship Id="rId1991" Type="http://schemas.openxmlformats.org/officeDocument/2006/relationships/hyperlink" Target="https://doi.org/10.1136/bmj.312.7024.169" TargetMode="External"/><Relationship Id="rId1992" Type="http://schemas.openxmlformats.org/officeDocument/2006/relationships/hyperlink" Target="http://europepmc.org/articles/pmc2352328?pdf=render" TargetMode="External"/><Relationship Id="rId1993" Type="http://schemas.openxmlformats.org/officeDocument/2006/relationships/hyperlink" Target="https://doi.org/10.1136/bmj.313.7063.995" TargetMode="External"/><Relationship Id="rId1983" Type="http://schemas.openxmlformats.org/officeDocument/2006/relationships/hyperlink" Target="https://ard.bmj.com/content/62/1/20.full.pdf" TargetMode="External"/><Relationship Id="rId1984" Type="http://schemas.openxmlformats.org/officeDocument/2006/relationships/hyperlink" Target="https://doi.org/10.1136/ard.62.1.20" TargetMode="External"/><Relationship Id="rId1985" Type="http://schemas.openxmlformats.org/officeDocument/2006/relationships/hyperlink" Target="https://ard.bmj.com/content/annrheumdis/62/10/1020.full.pdf" TargetMode="External"/><Relationship Id="rId1986" Type="http://schemas.openxmlformats.org/officeDocument/2006/relationships/hyperlink" Target="https://doi.org/10.1136/ard.62.10.1020" TargetMode="External"/><Relationship Id="rId1987" Type="http://schemas.openxmlformats.org/officeDocument/2006/relationships/hyperlink" Target="https://www.bmj.com/content/306/6879/683.full.pdf" TargetMode="External"/><Relationship Id="rId1988" Type="http://schemas.openxmlformats.org/officeDocument/2006/relationships/hyperlink" Target="https://doi.org/10.1136/bmj.306.6879.683" TargetMode="External"/><Relationship Id="rId1989" Type="http://schemas.openxmlformats.org/officeDocument/2006/relationships/hyperlink" Target="https://doi.org/10.1136/bmj.311.7015.1277" TargetMode="External"/><Relationship Id="rId1980" Type="http://schemas.openxmlformats.org/officeDocument/2006/relationships/hyperlink" Target="https://doi.org/10.1136/ard.2010.138461" TargetMode="External"/><Relationship Id="rId1981" Type="http://schemas.openxmlformats.org/officeDocument/2006/relationships/hyperlink" Target="https://ard.bmj.com/content/70/9/1641.full.pdf" TargetMode="External"/><Relationship Id="rId1982" Type="http://schemas.openxmlformats.org/officeDocument/2006/relationships/hyperlink" Target="https://doi.org/10.1136/ard.2011.150102" TargetMode="External"/><Relationship Id="rId1930" Type="http://schemas.openxmlformats.org/officeDocument/2006/relationships/hyperlink" Target="https://doi.org/10.1128/aem.02985-16" TargetMode="External"/><Relationship Id="rId1931" Type="http://schemas.openxmlformats.org/officeDocument/2006/relationships/hyperlink" Target="https://iai.asm.org/content/iai/82/7/2670.full.pdf" TargetMode="External"/><Relationship Id="rId1932" Type="http://schemas.openxmlformats.org/officeDocument/2006/relationships/hyperlink" Target="https://doi.org/10.1128/iai.01505-13" TargetMode="External"/><Relationship Id="rId1933" Type="http://schemas.openxmlformats.org/officeDocument/2006/relationships/hyperlink" Target="https://jb.asm.org/content/189/11/4161.full.pdf" TargetMode="External"/><Relationship Id="rId1934" Type="http://schemas.openxmlformats.org/officeDocument/2006/relationships/hyperlink" Target="https://doi.org/10.1128/jb.00106-07" TargetMode="External"/><Relationship Id="rId1935" Type="http://schemas.openxmlformats.org/officeDocument/2006/relationships/hyperlink" Target="http://europepmc.org/articles/pmc3457148?pdf=render" TargetMode="External"/><Relationship Id="rId1936" Type="http://schemas.openxmlformats.org/officeDocument/2006/relationships/hyperlink" Target="https://doi.org/10.1128/jvi.01555-12" TargetMode="External"/><Relationship Id="rId1937" Type="http://schemas.openxmlformats.org/officeDocument/2006/relationships/hyperlink" Target="https://mmbr.asm.org/content/65/2/232.full.pdf" TargetMode="External"/><Relationship Id="rId1938" Type="http://schemas.openxmlformats.org/officeDocument/2006/relationships/hyperlink" Target="https://doi.org/10.1128/mmbr.65.2.232-260.2001" TargetMode="External"/><Relationship Id="rId1939" Type="http://schemas.openxmlformats.org/officeDocument/2006/relationships/hyperlink" Target="http://eprints.whiterose.ac.uk/90235/1/Grasby%20et%20al%20in%20press.pdf" TargetMode="External"/><Relationship Id="rId1920" Type="http://schemas.openxmlformats.org/officeDocument/2006/relationships/hyperlink" Target="https://doi.org/10.1126/science.aae0061" TargetMode="External"/><Relationship Id="rId1921" Type="http://schemas.openxmlformats.org/officeDocument/2006/relationships/hyperlink" Target="https://science.sciencemag.org/content/sci/354/6316/1119.full.pdf" TargetMode="External"/><Relationship Id="rId1922" Type="http://schemas.openxmlformats.org/officeDocument/2006/relationships/hyperlink" Target="https://doi.org/10.1126/science.aaf2649" TargetMode="External"/><Relationship Id="rId1923" Type="http://schemas.openxmlformats.org/officeDocument/2006/relationships/hyperlink" Target="http://eprints.whiterose.ac.uk/103058/1/Gudmundsson_et_al_2016_Science.pdf" TargetMode="External"/><Relationship Id="rId1924" Type="http://schemas.openxmlformats.org/officeDocument/2006/relationships/hyperlink" Target="https://doi.org/10.1126/science.aaf8988" TargetMode="External"/><Relationship Id="rId1925" Type="http://schemas.openxmlformats.org/officeDocument/2006/relationships/hyperlink" Target="http://science.sciencemag.org/content/sci/357/6346/83.full.pdf" TargetMode="External"/><Relationship Id="rId1926" Type="http://schemas.openxmlformats.org/officeDocument/2006/relationships/hyperlink" Target="https://doi.org/10.1126/science.aam9243" TargetMode="External"/><Relationship Id="rId1927" Type="http://schemas.openxmlformats.org/officeDocument/2006/relationships/hyperlink" Target="https://aac.asm.org/content/39/7/1629.full.pdf" TargetMode="External"/><Relationship Id="rId1928" Type="http://schemas.openxmlformats.org/officeDocument/2006/relationships/hyperlink" Target="https://doi.org/10.1128/aac.39.7.1629" TargetMode="External"/><Relationship Id="rId1929" Type="http://schemas.openxmlformats.org/officeDocument/2006/relationships/hyperlink" Target="https://aem.asm.org/content/83/6/e02985-16.full.pdf" TargetMode="External"/><Relationship Id="rId1950" Type="http://schemas.openxmlformats.org/officeDocument/2006/relationships/hyperlink" Target="https://doi.org/10.1130/g39992.1" TargetMode="External"/><Relationship Id="rId1951" Type="http://schemas.openxmlformats.org/officeDocument/2006/relationships/hyperlink" Target="https://doi.org/10.1130/g40121.1" TargetMode="External"/><Relationship Id="rId1952" Type="http://schemas.openxmlformats.org/officeDocument/2006/relationships/hyperlink" Target="https://doi.org/10.1130/g40233.1" TargetMode="External"/><Relationship Id="rId1953" Type="http://schemas.openxmlformats.org/officeDocument/2006/relationships/hyperlink" Target="https://doi.org/10.1130/g45283.1" TargetMode="External"/><Relationship Id="rId1954" Type="http://schemas.openxmlformats.org/officeDocument/2006/relationships/hyperlink" Target="https://ard.bmj.com/content/71/1/13.full.pdf" TargetMode="External"/><Relationship Id="rId1955" Type="http://schemas.openxmlformats.org/officeDocument/2006/relationships/hyperlink" Target="https://doi.org/10.1136/annrheumdis-2011-200185" TargetMode="External"/><Relationship Id="rId1956" Type="http://schemas.openxmlformats.org/officeDocument/2006/relationships/hyperlink" Target="https://ard.bmj.com/content/72/4/583.full.pdf" TargetMode="External"/><Relationship Id="rId1957" Type="http://schemas.openxmlformats.org/officeDocument/2006/relationships/hyperlink" Target="https://doi.org/10.1136/annrheumdis-2012-202470" TargetMode="External"/><Relationship Id="rId1958" Type="http://schemas.openxmlformats.org/officeDocument/2006/relationships/hyperlink" Target="https://ard.bmj.com/content/73/11/1975.full.pdf" TargetMode="External"/><Relationship Id="rId1959" Type="http://schemas.openxmlformats.org/officeDocument/2006/relationships/hyperlink" Target="https://doi.org/10.1136/annrheumdis-2013-203403" TargetMode="External"/><Relationship Id="rId1940" Type="http://schemas.openxmlformats.org/officeDocument/2006/relationships/hyperlink" Target="https://doi.org/10.1130/b31197.1" TargetMode="External"/><Relationship Id="rId1941" Type="http://schemas.openxmlformats.org/officeDocument/2006/relationships/hyperlink" Target="http://eprints.whiterose.ac.uk/85117/7/1411.full.pdf" TargetMode="External"/><Relationship Id="rId1942" Type="http://schemas.openxmlformats.org/officeDocument/2006/relationships/hyperlink" Target="https://doi.org/10.1130/b31216.1" TargetMode="External"/><Relationship Id="rId1943" Type="http://schemas.openxmlformats.org/officeDocument/2006/relationships/hyperlink" Target="https://doi.org/10.1130/b31969.1" TargetMode="External"/><Relationship Id="rId1944" Type="http://schemas.openxmlformats.org/officeDocument/2006/relationships/hyperlink" Target="https://doi.org/10.1130/g22269.1" TargetMode="External"/><Relationship Id="rId1945" Type="http://schemas.openxmlformats.org/officeDocument/2006/relationships/hyperlink" Target="https://doi.org/10.1130/g32473.1" TargetMode="External"/><Relationship Id="rId1946" Type="http://schemas.openxmlformats.org/officeDocument/2006/relationships/hyperlink" Target="https://cloudfront.escholarship.org/dist/prd/content/qt7h70k3r1/qt7h70k3r1.pdf?t=ph0u69" TargetMode="External"/><Relationship Id="rId1947" Type="http://schemas.openxmlformats.org/officeDocument/2006/relationships/hyperlink" Target="https://doi.org/10.1130/g36514.1" TargetMode="External"/><Relationship Id="rId1948" Type="http://schemas.openxmlformats.org/officeDocument/2006/relationships/hyperlink" Target="https://doi.org/10.1130/g39866.1" TargetMode="External"/><Relationship Id="rId1949" Type="http://schemas.openxmlformats.org/officeDocument/2006/relationships/hyperlink" Target="http://eprints.whiterose.ac.uk/128432/1/Zhang%20et%20al.%2C%20accepted.pdf" TargetMode="External"/><Relationship Id="rId509" Type="http://schemas.openxmlformats.org/officeDocument/2006/relationships/hyperlink" Target="https://doi.org/10.1016/j.fuel.2010.08.018" TargetMode="External"/><Relationship Id="rId508" Type="http://schemas.openxmlformats.org/officeDocument/2006/relationships/hyperlink" Target="https://doi.org/10.1016/j.fertnstert.2003.09.051" TargetMode="External"/><Relationship Id="rId503" Type="http://schemas.openxmlformats.org/officeDocument/2006/relationships/hyperlink" Target="http://eprints.whiterose.ac.uk/118323/1/EU%20Collab%20Review%20v9%20clean.pdf" TargetMode="External"/><Relationship Id="rId502" Type="http://schemas.openxmlformats.org/officeDocument/2006/relationships/hyperlink" Target="https://doi.org/10.1016/j.epsl.2017.06.011" TargetMode="External"/><Relationship Id="rId501" Type="http://schemas.openxmlformats.org/officeDocument/2006/relationships/hyperlink" Target="https://doi.org/10.1016/j.epsl.2017.06.011" TargetMode="External"/><Relationship Id="rId500" Type="http://schemas.openxmlformats.org/officeDocument/2006/relationships/hyperlink" Target="https://doi.org/10.1016/j.epsl.2013.03.031" TargetMode="External"/><Relationship Id="rId507" Type="http://schemas.openxmlformats.org/officeDocument/2006/relationships/hyperlink" Target="https://doi.org/10.1016/j.febslet.2007.02.025" TargetMode="External"/><Relationship Id="rId506" Type="http://schemas.openxmlformats.org/officeDocument/2006/relationships/hyperlink" Target="https://febs.onlinelibrary.wiley.com/doi/pdf/10.1016/j.febslet.2007.02.025" TargetMode="External"/><Relationship Id="rId505" Type="http://schemas.openxmlformats.org/officeDocument/2006/relationships/hyperlink" Target="https://doi.org/10.1016/j.evolhumbehav.2011.03.001" TargetMode="External"/><Relationship Id="rId504" Type="http://schemas.openxmlformats.org/officeDocument/2006/relationships/hyperlink" Target="https://doi.org/10.1016/j.eururo.2017.05.055" TargetMode="External"/><Relationship Id="rId525" Type="http://schemas.openxmlformats.org/officeDocument/2006/relationships/hyperlink" Target="https://doi.org/10.1016/j.gyobfe.2007.02.004" TargetMode="External"/><Relationship Id="rId524" Type="http://schemas.openxmlformats.org/officeDocument/2006/relationships/hyperlink" Target="https://doi.org/10.1016/j.gloplacha.2016.09.010" TargetMode="External"/><Relationship Id="rId523" Type="http://schemas.openxmlformats.org/officeDocument/2006/relationships/hyperlink" Target="http://eprints.whiterose.ac.uk/106176/1/Carrivick%20Patagonia.pdf" TargetMode="External"/><Relationship Id="rId522" Type="http://schemas.openxmlformats.org/officeDocument/2006/relationships/hyperlink" Target="https://doi.org/10.1016/j.gloenvcha.2015.07.009" TargetMode="External"/><Relationship Id="rId529" Type="http://schemas.openxmlformats.org/officeDocument/2006/relationships/hyperlink" Target="https://doi.org/10.1016/j.ijnurstu.2011.02.007" TargetMode="External"/><Relationship Id="rId528" Type="http://schemas.openxmlformats.org/officeDocument/2006/relationships/hyperlink" Target="http://eprints.whiterose.ac.uk/93608/2/Ndosi%2520et%2520al%2520%282011%29%2520Systematic%2520review%2520of%2520NLC%2520in%2520RA%2520for%2520Repostiory.docx%5B1%5D.pdf" TargetMode="External"/><Relationship Id="rId527" Type="http://schemas.openxmlformats.org/officeDocument/2006/relationships/hyperlink" Target="https://doi.org/10.1016/j.ibusrev.2005.03.008" TargetMode="External"/><Relationship Id="rId526" Type="http://schemas.openxmlformats.org/officeDocument/2006/relationships/hyperlink" Target="https://doi.org/10.1016/j.ibmb.2004.03.003" TargetMode="External"/><Relationship Id="rId521" Type="http://schemas.openxmlformats.org/officeDocument/2006/relationships/hyperlink" Target="https://doi.org/10.1016/j.gloenvcha.2015.07.009" TargetMode="External"/><Relationship Id="rId520" Type="http://schemas.openxmlformats.org/officeDocument/2006/relationships/hyperlink" Target="https://doi.org/10.1016/j.geomorph.2008.05.018" TargetMode="External"/><Relationship Id="rId519" Type="http://schemas.openxmlformats.org/officeDocument/2006/relationships/hyperlink" Target="https://doi.org/10.1016/j.geomorph.2006.03.029" TargetMode="External"/><Relationship Id="rId514" Type="http://schemas.openxmlformats.org/officeDocument/2006/relationships/hyperlink" Target="https://doi.org/10.1016/j.gca.2013.11.034" TargetMode="External"/><Relationship Id="rId513" Type="http://schemas.openxmlformats.org/officeDocument/2006/relationships/hyperlink" Target="http://eprints.whiterose.ac.uk/80229/1/The%20role%20of%20Mg%20in%20the%20crystallisation%20of%20monohydrocalcite.pdf" TargetMode="External"/><Relationship Id="rId512" Type="http://schemas.openxmlformats.org/officeDocument/2006/relationships/hyperlink" Target="https://doi.org/10.1016/j.gca.2012.12.043" TargetMode="External"/><Relationship Id="rId511" Type="http://schemas.openxmlformats.org/officeDocument/2006/relationships/hyperlink" Target="https://doi.org/10.1016/j.futures.2018.09.002" TargetMode="External"/><Relationship Id="rId518" Type="http://schemas.openxmlformats.org/officeDocument/2006/relationships/hyperlink" Target="https://doi.org/10.1016/j.geoforum.2009.07.007" TargetMode="External"/><Relationship Id="rId517" Type="http://schemas.openxmlformats.org/officeDocument/2006/relationships/hyperlink" Target="https://uwspace.uwaterloo.ca/bitstream/10012/12073/1/Becoming%20Geoforum%20Postprint-s.pdf" TargetMode="External"/><Relationship Id="rId516" Type="http://schemas.openxmlformats.org/officeDocument/2006/relationships/hyperlink" Target="https://doi.org/10.1016/j.gca.2015.04.048" TargetMode="External"/><Relationship Id="rId515" Type="http://schemas.openxmlformats.org/officeDocument/2006/relationships/hyperlink" Target="https://doi.org/10.1016/j.gca.2015.04.048" TargetMode="External"/><Relationship Id="rId510" Type="http://schemas.openxmlformats.org/officeDocument/2006/relationships/hyperlink" Target="http://eprints.whiterose.ac.uk/138104/8/1-s2.0-S0016328718300715-main.pdf" TargetMode="External"/><Relationship Id="rId590" Type="http://schemas.openxmlformats.org/officeDocument/2006/relationships/hyperlink" Target="https://doi.org/10.1016/j.matbio.2016.09.010" TargetMode="External"/><Relationship Id="rId589" Type="http://schemas.openxmlformats.org/officeDocument/2006/relationships/hyperlink" Target="http://eprints.whiterose.ac.uk/106660/1/1-s2.0-S0945053X16302293-main.pdf" TargetMode="External"/><Relationship Id="rId588" Type="http://schemas.openxmlformats.org/officeDocument/2006/relationships/hyperlink" Target="https://doi.org/10.1016/j.marpetgeo.2012.02.015" TargetMode="External"/><Relationship Id="rId583" Type="http://schemas.openxmlformats.org/officeDocument/2006/relationships/hyperlink" Target="https://doi.org/10.1016/j.lithos.2014.03.020" TargetMode="External"/><Relationship Id="rId582" Type="http://schemas.openxmlformats.org/officeDocument/2006/relationships/hyperlink" Target="https://doi.org/10.1016/j.jvs.2006.05.051" TargetMode="External"/><Relationship Id="rId581" Type="http://schemas.openxmlformats.org/officeDocument/2006/relationships/hyperlink" Target="https://doi.org/10.1016/j.jvs.2006.05.051" TargetMode="External"/><Relationship Id="rId580" Type="http://schemas.openxmlformats.org/officeDocument/2006/relationships/hyperlink" Target="https://doi.org/10.1016/j.jvolgeores.2018.04.020" TargetMode="External"/><Relationship Id="rId587" Type="http://schemas.openxmlformats.org/officeDocument/2006/relationships/hyperlink" Target="https://doi.org/10.1016/j.marpetgeo.2010.05.009" TargetMode="External"/><Relationship Id="rId586" Type="http://schemas.openxmlformats.org/officeDocument/2006/relationships/hyperlink" Target="https://doi.org/10.1016/j.marpetgeo.2009.02.012" TargetMode="External"/><Relationship Id="rId585" Type="http://schemas.openxmlformats.org/officeDocument/2006/relationships/hyperlink" Target="https://doi.org/10.1016/j.marmicro.2012.03.001" TargetMode="External"/><Relationship Id="rId584" Type="http://schemas.openxmlformats.org/officeDocument/2006/relationships/hyperlink" Target="https://doi.org/10.1016/j.mad.2007.12.002" TargetMode="External"/><Relationship Id="rId579" Type="http://schemas.openxmlformats.org/officeDocument/2006/relationships/hyperlink" Target="http://repositorio.uchile.cl/bitstream/2250/152855/1/Origin-of-Holocene-trachyte-lavas.pdf" TargetMode="External"/><Relationship Id="rId578" Type="http://schemas.openxmlformats.org/officeDocument/2006/relationships/hyperlink" Target="https://doi.org/10.1016/j.jup.2015.09.005" TargetMode="External"/><Relationship Id="rId577" Type="http://schemas.openxmlformats.org/officeDocument/2006/relationships/hyperlink" Target="http://eprints.whiterose.ac.uk/90267/3/JUP%2015-00036r1%20Final%20V01.pdf" TargetMode="External"/><Relationship Id="rId572" Type="http://schemas.openxmlformats.org/officeDocument/2006/relationships/hyperlink" Target="https://doi.org/10.1016/j.jpain.2005.11.008" TargetMode="External"/><Relationship Id="rId571" Type="http://schemas.openxmlformats.org/officeDocument/2006/relationships/hyperlink" Target="https://doi.org/10.1016/j.job.2015.08.002" TargetMode="External"/><Relationship Id="rId570" Type="http://schemas.openxmlformats.org/officeDocument/2006/relationships/hyperlink" Target="https://doi.org/10.1016/j.jmmm.2009.07.030" TargetMode="External"/><Relationship Id="rId576" Type="http://schemas.openxmlformats.org/officeDocument/2006/relationships/hyperlink" Target="https://doi.org/10.1016/j.jtbi.2003.12.005" TargetMode="External"/><Relationship Id="rId575" Type="http://schemas.openxmlformats.org/officeDocument/2006/relationships/hyperlink" Target="https://doi.org/10.1016/j.jseaes.2017.05.014" TargetMode="External"/><Relationship Id="rId574" Type="http://schemas.openxmlformats.org/officeDocument/2006/relationships/hyperlink" Target="http://eprints.whiterose.ac.uk/116518/1/Wang%20Lina%20et%20al.%2C%202017.JAES.pdf" TargetMode="External"/><Relationship Id="rId573" Type="http://schemas.openxmlformats.org/officeDocument/2006/relationships/hyperlink" Target="https://doi.org/10.1016/j.jretai.2010.01.005" TargetMode="External"/><Relationship Id="rId599" Type="http://schemas.openxmlformats.org/officeDocument/2006/relationships/hyperlink" Target="https://doi.org/10.1016/j.molcel.2006.05.033" TargetMode="External"/><Relationship Id="rId594" Type="http://schemas.openxmlformats.org/officeDocument/2006/relationships/hyperlink" Target="https://doi.org/10.1016/j.mehy.2008.09.053" TargetMode="External"/><Relationship Id="rId593" Type="http://schemas.openxmlformats.org/officeDocument/2006/relationships/hyperlink" Target="https://doi.org/10.1016/j.meegid.2012.07.019" TargetMode="External"/><Relationship Id="rId592" Type="http://schemas.openxmlformats.org/officeDocument/2006/relationships/hyperlink" Target="https://doi.org/10.1016/j.meegid.2009.11.002" TargetMode="External"/><Relationship Id="rId591" Type="http://schemas.openxmlformats.org/officeDocument/2006/relationships/hyperlink" Target="https://doi.org/10.1016/j.meegid.2006.05.001" TargetMode="External"/><Relationship Id="rId598" Type="http://schemas.openxmlformats.org/officeDocument/2006/relationships/hyperlink" Target="https://doi.org/10.1016/j.molcel.2006.05.033" TargetMode="External"/><Relationship Id="rId597" Type="http://schemas.openxmlformats.org/officeDocument/2006/relationships/hyperlink" Target="https://doi.org/10.1016/j.mineng.2015.09.026" TargetMode="External"/><Relationship Id="rId596" Type="http://schemas.openxmlformats.org/officeDocument/2006/relationships/hyperlink" Target="https://doi.org/10.1016/j.mineng.2015.09.026" TargetMode="External"/><Relationship Id="rId595" Type="http://schemas.openxmlformats.org/officeDocument/2006/relationships/hyperlink" Target="https://doi.org/10.1016/j.mehy.2009.10.026" TargetMode="External"/><Relationship Id="rId547" Type="http://schemas.openxmlformats.org/officeDocument/2006/relationships/hyperlink" Target="http://eprints.whiterose.ac.uk/79194/1/accepted%20manuscript.pdf" TargetMode="External"/><Relationship Id="rId546" Type="http://schemas.openxmlformats.org/officeDocument/2006/relationships/hyperlink" Target="https://doi.org/10.1016/j.jclepro.2009.08.001" TargetMode="External"/><Relationship Id="rId545" Type="http://schemas.openxmlformats.org/officeDocument/2006/relationships/hyperlink" Target="https://doi.org/10.1016/j.jastp.2009.10.007" TargetMode="External"/><Relationship Id="rId544" Type="http://schemas.openxmlformats.org/officeDocument/2006/relationships/hyperlink" Target="https://doi.org/10.1016/j.jas.2008.09.015" TargetMode="External"/><Relationship Id="rId549" Type="http://schemas.openxmlformats.org/officeDocument/2006/relationships/hyperlink" Target="http://eprints.whiterose.ac.uk/89480/1/Sharing%20Cities%20and%20SCP_JCP.pdf" TargetMode="External"/><Relationship Id="rId548" Type="http://schemas.openxmlformats.org/officeDocument/2006/relationships/hyperlink" Target="https://doi.org/10.1016/j.jclepro.2014.04.020" TargetMode="External"/><Relationship Id="rId543" Type="http://schemas.openxmlformats.org/officeDocument/2006/relationships/hyperlink" Target="https://doi.org/10.1016/j.jaridenv.2008.06.010" TargetMode="External"/><Relationship Id="rId542" Type="http://schemas.openxmlformats.org/officeDocument/2006/relationships/hyperlink" Target="http://eprints.whiterose.ac.uk/4944/1/stringerlc2.pdf" TargetMode="External"/><Relationship Id="rId541" Type="http://schemas.openxmlformats.org/officeDocument/2006/relationships/hyperlink" Target="https://doi.org/10.1016/j.jallcom.2011.11.057" TargetMode="External"/><Relationship Id="rId540" Type="http://schemas.openxmlformats.org/officeDocument/2006/relationships/hyperlink" Target="https://doi.org/10.1016/j.jaci.2018.04.031" TargetMode="External"/><Relationship Id="rId536" Type="http://schemas.openxmlformats.org/officeDocument/2006/relationships/hyperlink" Target="https://doi.org/10.1016/j.injury.2009.03.016" TargetMode="External"/><Relationship Id="rId535" Type="http://schemas.openxmlformats.org/officeDocument/2006/relationships/hyperlink" Target="https://doi.org/10.1016/j.ijproman.2017.05.007" TargetMode="External"/><Relationship Id="rId534" Type="http://schemas.openxmlformats.org/officeDocument/2006/relationships/hyperlink" Target="https://doi.org/10.1016/j.ijproman.2016.12.002" TargetMode="External"/><Relationship Id="rId533" Type="http://schemas.openxmlformats.org/officeDocument/2006/relationships/hyperlink" Target="http://eprints.whiterose.ac.uk/110232/1/To%20deposit.pdf" TargetMode="External"/><Relationship Id="rId539" Type="http://schemas.openxmlformats.org/officeDocument/2006/relationships/hyperlink" Target="http://aura.abdn.ac.uk/bitstream/2164/10849/3/Detection_of_IL_36_through_noninvasive_tape_stripping_reliably_discriminates_psoriasis_from_atopic_eczema_2_.pdf" TargetMode="External"/><Relationship Id="rId538" Type="http://schemas.openxmlformats.org/officeDocument/2006/relationships/hyperlink" Target="https://doi.org/10.1016/j.injury.2017.05.016" TargetMode="External"/><Relationship Id="rId537" Type="http://schemas.openxmlformats.org/officeDocument/2006/relationships/hyperlink" Target="https://doi.org/10.1016/j.injury.2017.05.016" TargetMode="External"/><Relationship Id="rId532" Type="http://schemas.openxmlformats.org/officeDocument/2006/relationships/hyperlink" Target="https://doi.org/10.1016/j.ijproman.2016.09.010" TargetMode="External"/><Relationship Id="rId531" Type="http://schemas.openxmlformats.org/officeDocument/2006/relationships/hyperlink" Target="https://doi.org/10.1016/j.ijproman.2016.09.010" TargetMode="External"/><Relationship Id="rId530" Type="http://schemas.openxmlformats.org/officeDocument/2006/relationships/hyperlink" Target="https://doi.org/10.1016/j.ijpara.2011.03.014" TargetMode="External"/><Relationship Id="rId569" Type="http://schemas.openxmlformats.org/officeDocument/2006/relationships/hyperlink" Target="https://doi.org/10.1016/j.jml.2004.06.003" TargetMode="External"/><Relationship Id="rId568" Type="http://schemas.openxmlformats.org/officeDocument/2006/relationships/hyperlink" Target="https://doi.org/10.1016/j.jmb.2010.05.024" TargetMode="External"/><Relationship Id="rId567" Type="http://schemas.openxmlformats.org/officeDocument/2006/relationships/hyperlink" Target="https://doi.org/10.1016/j.jmb.2009.01.014" TargetMode="External"/><Relationship Id="rId566" Type="http://schemas.openxmlformats.org/officeDocument/2006/relationships/hyperlink" Target="https://doi.org/10.1016/j.jmb.2007.08.026" TargetMode="External"/><Relationship Id="rId561" Type="http://schemas.openxmlformats.org/officeDocument/2006/relationships/hyperlink" Target="https://doi.org/10.1016/j.jip.2013.06.005" TargetMode="External"/><Relationship Id="rId560" Type="http://schemas.openxmlformats.org/officeDocument/2006/relationships/hyperlink" Target="https://doi.org/10.1016/j.jhin.2011.08.010" TargetMode="External"/><Relationship Id="rId565" Type="http://schemas.openxmlformats.org/officeDocument/2006/relationships/hyperlink" Target="http://eprints.whiterose.ac.uk/79624/14/stead2%29.pdf" TargetMode="External"/><Relationship Id="rId564" Type="http://schemas.openxmlformats.org/officeDocument/2006/relationships/hyperlink" Target="https://doi.org/10.1016/j.jmb.2007.07.014" TargetMode="External"/><Relationship Id="rId563" Type="http://schemas.openxmlformats.org/officeDocument/2006/relationships/hyperlink" Target="http://eprints.whiterose.ac.uk/3456/1/knightpj1.pdf" TargetMode="External"/><Relationship Id="rId562" Type="http://schemas.openxmlformats.org/officeDocument/2006/relationships/hyperlink" Target="https://doi.org/10.1016/j.jmb.2005.06.081" TargetMode="External"/><Relationship Id="rId558" Type="http://schemas.openxmlformats.org/officeDocument/2006/relationships/hyperlink" Target="https://doi.org/10.1016/j.jhazmat.2017.10.014" TargetMode="External"/><Relationship Id="rId557" Type="http://schemas.openxmlformats.org/officeDocument/2006/relationships/hyperlink" Target="https://doi.org/10.1016/j.jgo.2013.09.064" TargetMode="External"/><Relationship Id="rId556" Type="http://schemas.openxmlformats.org/officeDocument/2006/relationships/hyperlink" Target="https://doi.org/10.1016/j.jenvman.2010.03.023" TargetMode="External"/><Relationship Id="rId555" Type="http://schemas.openxmlformats.org/officeDocument/2006/relationships/hyperlink" Target="https://doi.org/10.1016/j.jenvman.2009.01.001" TargetMode="External"/><Relationship Id="rId559" Type="http://schemas.openxmlformats.org/officeDocument/2006/relationships/hyperlink" Target="https://doi.org/10.1016/j.jhazmat.2017.10.014" TargetMode="External"/><Relationship Id="rId550" Type="http://schemas.openxmlformats.org/officeDocument/2006/relationships/hyperlink" Target="https://doi.org/10.1016/j.jclepro.2015.07.133" TargetMode="External"/><Relationship Id="rId554" Type="http://schemas.openxmlformats.org/officeDocument/2006/relationships/hyperlink" Target="https://doi.org/10.1016/j.jclepro.2019.01.160" TargetMode="External"/><Relationship Id="rId553" Type="http://schemas.openxmlformats.org/officeDocument/2006/relationships/hyperlink" Target="https://doi.org/10.1016/j.jclepro.2019.01.160" TargetMode="External"/><Relationship Id="rId552" Type="http://schemas.openxmlformats.org/officeDocument/2006/relationships/hyperlink" Target="https://doi.org/10.1016/j.jclepro.2016.07.070" TargetMode="External"/><Relationship Id="rId551" Type="http://schemas.openxmlformats.org/officeDocument/2006/relationships/hyperlink" Target="http://eprints.whiterose.ac.uk/105233/1/Heikkurinen%202016.pdf" TargetMode="External"/><Relationship Id="rId495" Type="http://schemas.openxmlformats.org/officeDocument/2006/relationships/hyperlink" Target="https://doi.org/10.1016/j.envsci.2008.11.005" TargetMode="External"/><Relationship Id="rId494" Type="http://schemas.openxmlformats.org/officeDocument/2006/relationships/hyperlink" Target="https://doi.org/10.1016/j.envint.2018.03.001" TargetMode="External"/><Relationship Id="rId493" Type="http://schemas.openxmlformats.org/officeDocument/2006/relationships/hyperlink" Target="https://doi.org/10.1016/j.envint.2018.03.001" TargetMode="External"/><Relationship Id="rId492" Type="http://schemas.openxmlformats.org/officeDocument/2006/relationships/hyperlink" Target="https://doi.org/10.1016/j.enpol.2017.01.049" TargetMode="External"/><Relationship Id="rId499" Type="http://schemas.openxmlformats.org/officeDocument/2006/relationships/hyperlink" Target="https://doi.org/10.1016/j.epsl.2012.02.024" TargetMode="External"/><Relationship Id="rId498" Type="http://schemas.openxmlformats.org/officeDocument/2006/relationships/hyperlink" Target="https://doi.org/10.1016/j.epsl.2010.07.042" TargetMode="External"/><Relationship Id="rId497" Type="http://schemas.openxmlformats.org/officeDocument/2006/relationships/hyperlink" Target="https://doi.org/10.1016/j.epsl.2006.11.026" TargetMode="External"/><Relationship Id="rId496" Type="http://schemas.openxmlformats.org/officeDocument/2006/relationships/hyperlink" Target="https://doi.org/10.1016/j.envsci.2009.04.002" TargetMode="External"/><Relationship Id="rId409" Type="http://schemas.openxmlformats.org/officeDocument/2006/relationships/hyperlink" Target="https://doi.org/10.1016/j.atmosenv.2005.04.015" TargetMode="External"/><Relationship Id="rId404" Type="http://schemas.openxmlformats.org/officeDocument/2006/relationships/hyperlink" Target="https://doi.org/10.1016/j.apt.2017.02.011" TargetMode="External"/><Relationship Id="rId403" Type="http://schemas.openxmlformats.org/officeDocument/2006/relationships/hyperlink" Target="http://eprints.whiterose.ac.uk/113300/3/APT_Seeded_Granulation-accepted%20manuscript%20Feb%202017.pdf" TargetMode="External"/><Relationship Id="rId402" Type="http://schemas.openxmlformats.org/officeDocument/2006/relationships/hyperlink" Target="https://doi.org/10.1016/j.apgeochem.2010.04.007" TargetMode="External"/><Relationship Id="rId401" Type="http://schemas.openxmlformats.org/officeDocument/2006/relationships/hyperlink" Target="https://eprints.ucm.es/18174/1/1000958.pdf" TargetMode="External"/><Relationship Id="rId408" Type="http://schemas.openxmlformats.org/officeDocument/2006/relationships/hyperlink" Target="https://doi.org/10.1016/j.astropartphys.2010.08.010" TargetMode="External"/><Relationship Id="rId407" Type="http://schemas.openxmlformats.org/officeDocument/2006/relationships/hyperlink" Target="http://arxiv.org/pdf/1009.1855" TargetMode="External"/><Relationship Id="rId406" Type="http://schemas.openxmlformats.org/officeDocument/2006/relationships/hyperlink" Target="https://doi.org/10.1016/j.astropartphys.2008.01.002" TargetMode="External"/><Relationship Id="rId405" Type="http://schemas.openxmlformats.org/officeDocument/2006/relationships/hyperlink" Target="http://bib-pubdb1.desy.de/record/85191/files/0712.2843.pdf" TargetMode="External"/><Relationship Id="rId400" Type="http://schemas.openxmlformats.org/officeDocument/2006/relationships/hyperlink" Target="https://doi.org/10.1016/j.anbehav.2012.08.034" TargetMode="External"/><Relationship Id="rId469" Type="http://schemas.openxmlformats.org/officeDocument/2006/relationships/hyperlink" Target="http://eprints.whiterose.ac.uk/93345/2/MurrayExtentofStacking.pdf" TargetMode="External"/><Relationship Id="rId468" Type="http://schemas.openxmlformats.org/officeDocument/2006/relationships/hyperlink" Target="https://doi.org/10.1016/j.destud.2012.03.002" TargetMode="External"/><Relationship Id="rId467" Type="http://schemas.openxmlformats.org/officeDocument/2006/relationships/hyperlink" Target="https://doi.org/10.1016/j.cviu.2011.09.005" TargetMode="External"/><Relationship Id="rId462" Type="http://schemas.openxmlformats.org/officeDocument/2006/relationships/hyperlink" Target="https://doi.org/10.1016/j.cub.2009.10.001" TargetMode="External"/><Relationship Id="rId461" Type="http://schemas.openxmlformats.org/officeDocument/2006/relationships/hyperlink" Target="https://doi.org/10.1016/j.cub.2008.09.064" TargetMode="External"/><Relationship Id="rId460" Type="http://schemas.openxmlformats.org/officeDocument/2006/relationships/hyperlink" Target="https://doi.org/10.1016/j.cub.2008.09.064" TargetMode="External"/><Relationship Id="rId466" Type="http://schemas.openxmlformats.org/officeDocument/2006/relationships/hyperlink" Target="https://doi.org/10.1016/j.cub.2016.12.039" TargetMode="External"/><Relationship Id="rId465" Type="http://schemas.openxmlformats.org/officeDocument/2006/relationships/hyperlink" Target="https://doi.org/10.1016/j.cub.2009.11.054" TargetMode="External"/><Relationship Id="rId464" Type="http://schemas.openxmlformats.org/officeDocument/2006/relationships/hyperlink" Target="https://doi.org/10.1016/j.cub.2009.11.054" TargetMode="External"/><Relationship Id="rId463" Type="http://schemas.openxmlformats.org/officeDocument/2006/relationships/hyperlink" Target="https://doi.org/10.1016/j.cub.2009.10.001" TargetMode="External"/><Relationship Id="rId459" Type="http://schemas.openxmlformats.org/officeDocument/2006/relationships/hyperlink" Target="https://doi.org/10.1016/j.cub.2008.09.028" TargetMode="External"/><Relationship Id="rId458" Type="http://schemas.openxmlformats.org/officeDocument/2006/relationships/hyperlink" Target="https://doi.org/10.1016/j.cub.2008.09.028" TargetMode="External"/><Relationship Id="rId457" Type="http://schemas.openxmlformats.org/officeDocument/2006/relationships/hyperlink" Target="https://doi.org/10.1016/j.cub.2007.02.001" TargetMode="External"/><Relationship Id="rId456" Type="http://schemas.openxmlformats.org/officeDocument/2006/relationships/hyperlink" Target="https://doi.org/10.1016/j.cub.2007.02.001" TargetMode="External"/><Relationship Id="rId451" Type="http://schemas.openxmlformats.org/officeDocument/2006/relationships/hyperlink" Target="https://doi.org/10.1016/j.compstruc.2015.05.004" TargetMode="External"/><Relationship Id="rId450" Type="http://schemas.openxmlformats.org/officeDocument/2006/relationships/hyperlink" Target="https://doi.org/10.1016/j.compstruc.2015.05.004" TargetMode="External"/><Relationship Id="rId455" Type="http://schemas.openxmlformats.org/officeDocument/2006/relationships/hyperlink" Target="https://doi.org/10.1016/j.cub.2005.08.016" TargetMode="External"/><Relationship Id="rId454" Type="http://schemas.openxmlformats.org/officeDocument/2006/relationships/hyperlink" Target="https://doi.org/10.1016/j.cub.2005.08.016" TargetMode="External"/><Relationship Id="rId453" Type="http://schemas.openxmlformats.org/officeDocument/2006/relationships/hyperlink" Target="https://doi.org/10.1016/j.crte.2008.07.004" TargetMode="External"/><Relationship Id="rId452" Type="http://schemas.openxmlformats.org/officeDocument/2006/relationships/hyperlink" Target="https://doi.org/10.1016/j.cretres.2004.02.002" TargetMode="External"/><Relationship Id="rId491" Type="http://schemas.openxmlformats.org/officeDocument/2006/relationships/hyperlink" Target="http://eprints.whiterose.ac.uk/112353/1/DEPOSIT.pdf" TargetMode="External"/><Relationship Id="rId490" Type="http://schemas.openxmlformats.org/officeDocument/2006/relationships/hyperlink" Target="https://doi.org/10.1016/j.enpol.2015.01.020" TargetMode="External"/><Relationship Id="rId489" Type="http://schemas.openxmlformats.org/officeDocument/2006/relationships/hyperlink" Target="https://doi.org/10.1016/j.enpol.2015.01.020" TargetMode="External"/><Relationship Id="rId484" Type="http://schemas.openxmlformats.org/officeDocument/2006/relationships/hyperlink" Target="https://doi.org/10.1016/j.energy.2014.12.079" TargetMode="External"/><Relationship Id="rId483" Type="http://schemas.openxmlformats.org/officeDocument/2006/relationships/hyperlink" Target="http://eprints.whiterose.ac.uk/91108/1/Accepted%20version.pdf" TargetMode="External"/><Relationship Id="rId482" Type="http://schemas.openxmlformats.org/officeDocument/2006/relationships/hyperlink" Target="https://doi.org/10.1016/j.enbuild.2014.05.050" TargetMode="External"/><Relationship Id="rId481" Type="http://schemas.openxmlformats.org/officeDocument/2006/relationships/hyperlink" Target="http://eprints.whiterose.ac.uk/81257/2/A%20Study%20of%20Passive%20Ventilation%20Integrated%20with%20Heat%20Recovery.pdf" TargetMode="External"/><Relationship Id="rId488" Type="http://schemas.openxmlformats.org/officeDocument/2006/relationships/hyperlink" Target="https://doi.org/10.1016/j.enpol.2010.06.014" TargetMode="External"/><Relationship Id="rId487" Type="http://schemas.openxmlformats.org/officeDocument/2006/relationships/hyperlink" Target="https://doi.org/10.1016/j.engstruct.2013.12.013" TargetMode="External"/><Relationship Id="rId486" Type="http://schemas.openxmlformats.org/officeDocument/2006/relationships/hyperlink" Target="https://doi.org/10.1016/j.energy.2016.03.098" TargetMode="External"/><Relationship Id="rId485" Type="http://schemas.openxmlformats.org/officeDocument/2006/relationships/hyperlink" Target="http://eprints.whiterose.ac.uk/97158/1/Paper_Final_Review%20V07.pdf" TargetMode="External"/><Relationship Id="rId480" Type="http://schemas.openxmlformats.org/officeDocument/2006/relationships/hyperlink" Target="https://doi.org/10.1016/j.ejca.2018.06.027" TargetMode="External"/><Relationship Id="rId479" Type="http://schemas.openxmlformats.org/officeDocument/2006/relationships/hyperlink" Target="https://doi.org/10.1016/j.ejca.2018.03.029" TargetMode="External"/><Relationship Id="rId478" Type="http://schemas.openxmlformats.org/officeDocument/2006/relationships/hyperlink" Target="https://doi.org/10.1016/j.ejca.2018.03.029" TargetMode="External"/><Relationship Id="rId473" Type="http://schemas.openxmlformats.org/officeDocument/2006/relationships/hyperlink" Target="https://doi.org/10.1016/j.drudis.2015.09.009" TargetMode="External"/><Relationship Id="rId472" Type="http://schemas.openxmlformats.org/officeDocument/2006/relationships/hyperlink" Target="https://doi.org/10.1016/j.drudis.2015.09.009" TargetMode="External"/><Relationship Id="rId471" Type="http://schemas.openxmlformats.org/officeDocument/2006/relationships/hyperlink" Target="https://doi.org/10.1016/j.drudis.2007.05.004" TargetMode="External"/><Relationship Id="rId470" Type="http://schemas.openxmlformats.org/officeDocument/2006/relationships/hyperlink" Target="https://doi.org/10.1016/j.diamond.2015.09.007" TargetMode="External"/><Relationship Id="rId477" Type="http://schemas.openxmlformats.org/officeDocument/2006/relationships/hyperlink" Target="https://doi.org/10.1016/j.egypro.2014.12.411" TargetMode="External"/><Relationship Id="rId476" Type="http://schemas.openxmlformats.org/officeDocument/2006/relationships/hyperlink" Target="https://doi.org/10.1016/j.egypro.2014.12.411" TargetMode="External"/><Relationship Id="rId475" Type="http://schemas.openxmlformats.org/officeDocument/2006/relationships/hyperlink" Target="https://doi.org/10.1016/j.ecolecon.2011.05.020" TargetMode="External"/><Relationship Id="rId474" Type="http://schemas.openxmlformats.org/officeDocument/2006/relationships/hyperlink" Target="https://doi.org/10.1016/j.earscirev.2010.07.004" TargetMode="External"/><Relationship Id="rId426" Type="http://schemas.openxmlformats.org/officeDocument/2006/relationships/hyperlink" Target="https://doi.org/10.1016/j.bios.2018.02.041" TargetMode="External"/><Relationship Id="rId425" Type="http://schemas.openxmlformats.org/officeDocument/2006/relationships/hyperlink" Target="http://eprints.whiterose.ac.uk/127708/1/Zhurauski%20_Tomlinson%20-%20manuscript%20revised.pdf" TargetMode="External"/><Relationship Id="rId424" Type="http://schemas.openxmlformats.org/officeDocument/2006/relationships/hyperlink" Target="https://doi.org/10.1016/j.bios.2016.02.028" TargetMode="External"/><Relationship Id="rId423" Type="http://schemas.openxmlformats.org/officeDocument/2006/relationships/hyperlink" Target="https://doi.org/10.1016/j.bios.2016.02.028" TargetMode="External"/><Relationship Id="rId429" Type="http://schemas.openxmlformats.org/officeDocument/2006/relationships/hyperlink" Target="https://doi.org/10.1016/j.bone.2010.09.007" TargetMode="External"/><Relationship Id="rId428" Type="http://schemas.openxmlformats.org/officeDocument/2006/relationships/hyperlink" Target="http://europepmc.org/articles/pmc4469498?pdf=render" TargetMode="External"/><Relationship Id="rId427" Type="http://schemas.openxmlformats.org/officeDocument/2006/relationships/hyperlink" Target="https://doi.org/10.1016/j.bjoms.2009.10.010" TargetMode="External"/><Relationship Id="rId422" Type="http://schemas.openxmlformats.org/officeDocument/2006/relationships/hyperlink" Target="https://doi.org/10.1016/j.biomaterials.2005.03.015" TargetMode="External"/><Relationship Id="rId421" Type="http://schemas.openxmlformats.org/officeDocument/2006/relationships/hyperlink" Target="https://doi.org/10.1016/j.biocon.2008.07.014" TargetMode="External"/><Relationship Id="rId420" Type="http://schemas.openxmlformats.org/officeDocument/2006/relationships/hyperlink" Target="https://doi.org/10.1016/j.biocon.2006.04.008" TargetMode="External"/><Relationship Id="rId415" Type="http://schemas.openxmlformats.org/officeDocument/2006/relationships/hyperlink" Target="https://doi.org/10.1016/j.bbcan.2013.10.005" TargetMode="External"/><Relationship Id="rId414" Type="http://schemas.openxmlformats.org/officeDocument/2006/relationships/hyperlink" Target="http://eprints.whiterose.ac.uk/80781/1/Insulin%20like%20growth%20factor%20Oestradiol%20crosstalk%20and%20mammary%20gland%20tumourigenesis.pdf" TargetMode="External"/><Relationship Id="rId413" Type="http://schemas.openxmlformats.org/officeDocument/2006/relationships/hyperlink" Target="https://doi.org/10.1016/j.bbamem.2004.11.014" TargetMode="External"/><Relationship Id="rId412" Type="http://schemas.openxmlformats.org/officeDocument/2006/relationships/hyperlink" Target="https://doi.org/10.1016/j.bbamem.2004.11.014" TargetMode="External"/><Relationship Id="rId419" Type="http://schemas.openxmlformats.org/officeDocument/2006/relationships/hyperlink" Target="https://doi.org/10.1016/j.bcp.2016.12.013" TargetMode="External"/><Relationship Id="rId418" Type="http://schemas.openxmlformats.org/officeDocument/2006/relationships/hyperlink" Target="https://doi.org/10.1016/j.bcp.2016.12.013" TargetMode="External"/><Relationship Id="rId417" Type="http://schemas.openxmlformats.org/officeDocument/2006/relationships/hyperlink" Target="https://doi.org/10.1016/j.bbrc.2005.04.042" TargetMode="External"/><Relationship Id="rId416" Type="http://schemas.openxmlformats.org/officeDocument/2006/relationships/hyperlink" Target="https://doi.org/10.1016/j.bbr.2007.08.030" TargetMode="External"/><Relationship Id="rId411" Type="http://schemas.openxmlformats.org/officeDocument/2006/relationships/hyperlink" Target="https://doi.org/10.1016/j.atmosenv.2009.04.024" TargetMode="External"/><Relationship Id="rId410" Type="http://schemas.openxmlformats.org/officeDocument/2006/relationships/hyperlink" Target="https://elib.dlr.de/59761/1/lee.pdf" TargetMode="External"/><Relationship Id="rId448" Type="http://schemas.openxmlformats.org/officeDocument/2006/relationships/hyperlink" Target="https://doi.org/10.1016/j.chemosphere.2017.04.122" TargetMode="External"/><Relationship Id="rId447" Type="http://schemas.openxmlformats.org/officeDocument/2006/relationships/hyperlink" Target="http://eprints.whiterose.ac.uk/115545/3/Substitution%20of%20PFAS%20chemistry%20-%20Revised%202%20-%20not%20marked.pdf" TargetMode="External"/><Relationship Id="rId446" Type="http://schemas.openxmlformats.org/officeDocument/2006/relationships/hyperlink" Target="https://doi.org/10.1016/j.cgh.2016.05.012" TargetMode="External"/><Relationship Id="rId445" Type="http://schemas.openxmlformats.org/officeDocument/2006/relationships/hyperlink" Target="http://eprints.whiterose.ac.uk/100191/3/FordNegative%20Effects%20on%20Psychological%20Health.pdf" TargetMode="External"/><Relationship Id="rId449" Type="http://schemas.openxmlformats.org/officeDocument/2006/relationships/hyperlink" Target="https://doi.org/10.1016/j.cognition.2010.03.011" TargetMode="External"/><Relationship Id="rId440" Type="http://schemas.openxmlformats.org/officeDocument/2006/relationships/hyperlink" Target="https://doi.org/10.1016/j.cell.2009.11.001" TargetMode="External"/><Relationship Id="rId444" Type="http://schemas.openxmlformats.org/officeDocument/2006/relationships/hyperlink" Target="https://doi.org/10.1016/j.celrep.2012.02.012" TargetMode="External"/><Relationship Id="rId443" Type="http://schemas.openxmlformats.org/officeDocument/2006/relationships/hyperlink" Target="https://doi.org/10.1016/j.celrep.2012.02.012" TargetMode="External"/><Relationship Id="rId442" Type="http://schemas.openxmlformats.org/officeDocument/2006/relationships/hyperlink" Target="https://doi.org/10.1016/j.cell.2012.07.022" TargetMode="External"/><Relationship Id="rId441" Type="http://schemas.openxmlformats.org/officeDocument/2006/relationships/hyperlink" Target="https://doi.org/10.1016/j.cell.2012.07.022" TargetMode="External"/><Relationship Id="rId437" Type="http://schemas.openxmlformats.org/officeDocument/2006/relationships/hyperlink" Target="https://doi.org/10.1016/j.cell.2006.06.048" TargetMode="External"/><Relationship Id="rId436" Type="http://schemas.openxmlformats.org/officeDocument/2006/relationships/hyperlink" Target="https://doi.org/10.1016/j.cell.2006.04.038" TargetMode="External"/><Relationship Id="rId435" Type="http://schemas.openxmlformats.org/officeDocument/2006/relationships/hyperlink" Target="https://doi.org/10.1016/j.cell.2006.04.038" TargetMode="External"/><Relationship Id="rId434" Type="http://schemas.openxmlformats.org/officeDocument/2006/relationships/hyperlink" Target="https://doi.org/10.1016/j.cbpa.2018.12.012" TargetMode="External"/><Relationship Id="rId439" Type="http://schemas.openxmlformats.org/officeDocument/2006/relationships/hyperlink" Target="https://doi.org/10.1016/j.cell.2009.11.001" TargetMode="External"/><Relationship Id="rId438" Type="http://schemas.openxmlformats.org/officeDocument/2006/relationships/hyperlink" Target="https://doi.org/10.1016/j.cell.2006.06.048" TargetMode="External"/><Relationship Id="rId433" Type="http://schemas.openxmlformats.org/officeDocument/2006/relationships/hyperlink" Target="http://eprints.whiterose.ac.uk/140852/1/Adrenergic%20and%20Adenosinergic%20Regulation%20of%20the%20Cardiovascular%20System%20in%20an%20Antarctic%20Icefish.pdf" TargetMode="External"/><Relationship Id="rId432" Type="http://schemas.openxmlformats.org/officeDocument/2006/relationships/hyperlink" Target="https://doi.org/10.1016/j.brainres.2006.01.019" TargetMode="External"/><Relationship Id="rId431" Type="http://schemas.openxmlformats.org/officeDocument/2006/relationships/hyperlink" Target="https://doi.org/10.1016/j.bpj.2015.07.033" TargetMode="External"/><Relationship Id="rId430" Type="http://schemas.openxmlformats.org/officeDocument/2006/relationships/hyperlink" Target="https://doi.org/10.1016/j.bpj.2015.07.033" TargetMode="External"/><Relationship Id="rId1" Type="http://schemas.openxmlformats.org/officeDocument/2006/relationships/hyperlink" Target="https://jamanetwork.com/journals/jama/articlepdf/184182/joc90058_37_48.pdf" TargetMode="External"/><Relationship Id="rId2" Type="http://schemas.openxmlformats.org/officeDocument/2006/relationships/hyperlink" Target="https://doi.org/10.1001/jama.2009.954" TargetMode="External"/><Relationship Id="rId3" Type="http://schemas.openxmlformats.org/officeDocument/2006/relationships/hyperlink" Target="https://doi.org/10.1001/jama.2014.6368" TargetMode="External"/><Relationship Id="rId4" Type="http://schemas.openxmlformats.org/officeDocument/2006/relationships/hyperlink" Target="https://jamanetwork.com/journals/jama/articlepdf/2546718/joi160102.pdf" TargetMode="External"/><Relationship Id="rId9" Type="http://schemas.openxmlformats.org/officeDocument/2006/relationships/hyperlink" Target="https://doi.org/10.1002/14651858.cd000043" TargetMode="External"/><Relationship Id="rId5" Type="http://schemas.openxmlformats.org/officeDocument/2006/relationships/hyperlink" Target="https://doi.org/10.1001/jama.2016.12680" TargetMode="External"/><Relationship Id="rId6" Type="http://schemas.openxmlformats.org/officeDocument/2006/relationships/hyperlink" Target="https://doi.org/10.1001/jama.289.23.3145" TargetMode="External"/><Relationship Id="rId7" Type="http://schemas.openxmlformats.org/officeDocument/2006/relationships/hyperlink" Target="https://doi.org/10.1002/0471238961.1921120619051409.a01.pub2" TargetMode="External"/><Relationship Id="rId8" Type="http://schemas.openxmlformats.org/officeDocument/2006/relationships/hyperlink" Target="https://doi.org/10.1002/14651858.cd000025.pub2" TargetMode="External"/><Relationship Id="rId808" Type="http://schemas.openxmlformats.org/officeDocument/2006/relationships/hyperlink" Target="https://doi.org/10.1017/s2044251316000400" TargetMode="External"/><Relationship Id="rId807" Type="http://schemas.openxmlformats.org/officeDocument/2006/relationships/hyperlink" Target="https://www.cambridge.org/core/services/aop-cambridge-core/content/view/45DBF52C0BE997B9D7D532BF6002DABC/S2044251316000400a.pdf/div-class-title-other-areas-of-international-law-span-class-italic-routledge-handbook-of-law-and-terrorism-span-edited-by-genevieve-lennon-and-clive-walker-new-york-routledge-2015-xix-486-pp-hardback-130-div.pdf" TargetMode="External"/><Relationship Id="rId806" Type="http://schemas.openxmlformats.org/officeDocument/2006/relationships/hyperlink" Target="https://doi.org/10.1017/s1755691014000103" TargetMode="External"/><Relationship Id="rId805" Type="http://schemas.openxmlformats.org/officeDocument/2006/relationships/hyperlink" Target="http://eprints.whiterose.ac.uk/80030/1/2014_Archaeagaon%5B1%5D.pdf" TargetMode="External"/><Relationship Id="rId809" Type="http://schemas.openxmlformats.org/officeDocument/2006/relationships/hyperlink" Target="https://doi.org/10.1021/acs.cgd.7b01359" TargetMode="External"/><Relationship Id="rId800" Type="http://schemas.openxmlformats.org/officeDocument/2006/relationships/hyperlink" Target="https://doi.org/10.1017/s1462399411001931" TargetMode="External"/><Relationship Id="rId804" Type="http://schemas.openxmlformats.org/officeDocument/2006/relationships/hyperlink" Target="https://doi.org/10.1017/s1743921307001913" TargetMode="External"/><Relationship Id="rId803" Type="http://schemas.openxmlformats.org/officeDocument/2006/relationships/hyperlink" Target="https://www.cambridge.org/core/services/aop-cambridge-core/content/view/A5D57E6D81603D7280CD13DB66157A34/S1743921307001913a.pdf/div-class-title-the-parkes-methanol-multibeam-survey-div.pdf" TargetMode="External"/><Relationship Id="rId802" Type="http://schemas.openxmlformats.org/officeDocument/2006/relationships/hyperlink" Target="https://doi.org/10.1017/s1474746404002040" TargetMode="External"/><Relationship Id="rId801" Type="http://schemas.openxmlformats.org/officeDocument/2006/relationships/hyperlink" Target="https://doi.org/10.1017/s1464793101005760" TargetMode="External"/><Relationship Id="rId1334" Type="http://schemas.openxmlformats.org/officeDocument/2006/relationships/hyperlink" Target="https://doi.org/10.1080/03056249608704194" TargetMode="External"/><Relationship Id="rId1335" Type="http://schemas.openxmlformats.org/officeDocument/2006/relationships/hyperlink" Target="https://doi.org/10.1080/03057267808559857" TargetMode="External"/><Relationship Id="rId1336" Type="http://schemas.openxmlformats.org/officeDocument/2006/relationships/hyperlink" Target="https://doi.org/10.1080/03057268308559904" TargetMode="External"/><Relationship Id="rId1337" Type="http://schemas.openxmlformats.org/officeDocument/2006/relationships/hyperlink" Target="https://doi.org/10.1080/0308514022000020670" TargetMode="External"/><Relationship Id="rId1338" Type="http://schemas.openxmlformats.org/officeDocument/2006/relationships/hyperlink" Target="https://doi.org/10.1080/03085698808592645" TargetMode="External"/><Relationship Id="rId1339" Type="http://schemas.openxmlformats.org/officeDocument/2006/relationships/hyperlink" Target="https://doi.org/10.1080/09540121.2012.661833" TargetMode="External"/><Relationship Id="rId745" Type="http://schemas.openxmlformats.org/officeDocument/2006/relationships/hyperlink" Target="https://doi.org/10.1016/s1095-6433(02)00171-x" TargetMode="External"/><Relationship Id="rId744" Type="http://schemas.openxmlformats.org/officeDocument/2006/relationships/hyperlink" Target="https://doi.org/10.1016/s0969-2126(01)00253-2" TargetMode="External"/><Relationship Id="rId743" Type="http://schemas.openxmlformats.org/officeDocument/2006/relationships/hyperlink" Target="https://doi.org/10.1016/s0969-2126(01)00253-2" TargetMode="External"/><Relationship Id="rId742" Type="http://schemas.openxmlformats.org/officeDocument/2006/relationships/hyperlink" Target="https://doi.org/10.1016/s0968-0004(99)01447-4" TargetMode="External"/><Relationship Id="rId749" Type="http://schemas.openxmlformats.org/officeDocument/2006/relationships/hyperlink" Target="https://doi.org/10.1016/s1369-5274(00)00150-8" TargetMode="External"/><Relationship Id="rId748" Type="http://schemas.openxmlformats.org/officeDocument/2006/relationships/hyperlink" Target="https://doi.org/10.1016/s1364-6613(00)01683-1" TargetMode="External"/><Relationship Id="rId747" Type="http://schemas.openxmlformats.org/officeDocument/2006/relationships/hyperlink" Target="https://doi.org/10.1016/s1357-2725(02)00309-6" TargetMode="External"/><Relationship Id="rId746" Type="http://schemas.openxmlformats.org/officeDocument/2006/relationships/hyperlink" Target="https://doi.org/10.1016/s1355-0306(05)71649-x" TargetMode="External"/><Relationship Id="rId741" Type="http://schemas.openxmlformats.org/officeDocument/2006/relationships/hyperlink" Target="https://doi.org/10.1016/s0967-070x(00)00002-0" TargetMode="External"/><Relationship Id="rId1330" Type="http://schemas.openxmlformats.org/officeDocument/2006/relationships/hyperlink" Target="https://serval.unil.ch/resource/serval:BIB_E369F912E8B8.P001/REF.pdf" TargetMode="External"/><Relationship Id="rId740" Type="http://schemas.openxmlformats.org/officeDocument/2006/relationships/hyperlink" Target="https://doi.org/10.1016/s0962-8924(99)01641-4" TargetMode="External"/><Relationship Id="rId1331" Type="http://schemas.openxmlformats.org/officeDocument/2006/relationships/hyperlink" Target="https://doi.org/10.1080/02786826.2016.1216072" TargetMode="External"/><Relationship Id="rId1332" Type="http://schemas.openxmlformats.org/officeDocument/2006/relationships/hyperlink" Target="https://doi.org/10.1080/0300776032000116950" TargetMode="External"/><Relationship Id="rId1333" Type="http://schemas.openxmlformats.org/officeDocument/2006/relationships/hyperlink" Target="https://doi.org/10.1080/03056240008704459" TargetMode="External"/><Relationship Id="rId1323" Type="http://schemas.openxmlformats.org/officeDocument/2006/relationships/hyperlink" Target="https://doi.org/10.1080/00420980220151646" TargetMode="External"/><Relationship Id="rId1324" Type="http://schemas.openxmlformats.org/officeDocument/2006/relationships/hyperlink" Target="https://doi.org/10.1080/00785326.1986.10429744" TargetMode="External"/><Relationship Id="rId1325" Type="http://schemas.openxmlformats.org/officeDocument/2006/relationships/hyperlink" Target="https://doi.org/10.1080/00918369.2011.614907" TargetMode="External"/><Relationship Id="rId1326" Type="http://schemas.openxmlformats.org/officeDocument/2006/relationships/hyperlink" Target="https://doi.org/10.1080/01419870.2017.1392028" TargetMode="External"/><Relationship Id="rId1327" Type="http://schemas.openxmlformats.org/officeDocument/2006/relationships/hyperlink" Target="https://doi.org/10.1080/01421590601176406" TargetMode="External"/><Relationship Id="rId1328" Type="http://schemas.openxmlformats.org/officeDocument/2006/relationships/hyperlink" Target="http://eprints.whiterose.ac.uk/90600/3/Anderson%20%2526%20Beresford%20%20%27Infectious%20Injustice%20-%20The%20political%20foundations%20of%20the%20Ebola%20crisis%20in%20Sierra%20Leone%27%20%282%29.pdf" TargetMode="External"/><Relationship Id="rId1329" Type="http://schemas.openxmlformats.org/officeDocument/2006/relationships/hyperlink" Target="https://doi.org/10.1080/01436597.2015.1103175" TargetMode="External"/><Relationship Id="rId739" Type="http://schemas.openxmlformats.org/officeDocument/2006/relationships/hyperlink" Target="https://doi.org/10.1016/s0953-7562(09)81207-0" TargetMode="External"/><Relationship Id="rId734" Type="http://schemas.openxmlformats.org/officeDocument/2006/relationships/hyperlink" Target="https://doi.org/10.1016/s0920-5861(02)00318-8" TargetMode="External"/><Relationship Id="rId733" Type="http://schemas.openxmlformats.org/officeDocument/2006/relationships/hyperlink" Target="https://doi.org/10.1016/s0889540603003457" TargetMode="External"/><Relationship Id="rId732" Type="http://schemas.openxmlformats.org/officeDocument/2006/relationships/hyperlink" Target="https://doi.org/10.1016/s0377-2217(98)00364-6" TargetMode="External"/><Relationship Id="rId731" Type="http://schemas.openxmlformats.org/officeDocument/2006/relationships/hyperlink" Target="https://doi.org/10.1016/s0376-6357(96)00758-9" TargetMode="External"/><Relationship Id="rId738" Type="http://schemas.openxmlformats.org/officeDocument/2006/relationships/hyperlink" Target="https://doi.org/10.1016/s0927-6505(01)00152-9" TargetMode="External"/><Relationship Id="rId737" Type="http://schemas.openxmlformats.org/officeDocument/2006/relationships/hyperlink" Target="https://doi.org/10.1016/s0925-4773(03)00090-x" TargetMode="External"/><Relationship Id="rId736" Type="http://schemas.openxmlformats.org/officeDocument/2006/relationships/hyperlink" Target="https://doi.org/10.1016/s0925-4773(03)00090-x" TargetMode="External"/><Relationship Id="rId735" Type="http://schemas.openxmlformats.org/officeDocument/2006/relationships/hyperlink" Target="https://doi.org/10.1016/s0924-2031(98)00037-x" TargetMode="External"/><Relationship Id="rId730" Type="http://schemas.openxmlformats.org/officeDocument/2006/relationships/hyperlink" Target="https://doi.org/10.1016/s0360-8352(00)00009-7" TargetMode="External"/><Relationship Id="rId1320" Type="http://schemas.openxmlformats.org/officeDocument/2006/relationships/hyperlink" Target="https://doi.org/10.1080/00207140802255450" TargetMode="External"/><Relationship Id="rId1321" Type="http://schemas.openxmlformats.org/officeDocument/2006/relationships/hyperlink" Target="https://doi.org/10.1080/0022027710030104" TargetMode="External"/><Relationship Id="rId1322" Type="http://schemas.openxmlformats.org/officeDocument/2006/relationships/hyperlink" Target="https://doi.org/10.1080/00268948408078686" TargetMode="External"/><Relationship Id="rId1356" Type="http://schemas.openxmlformats.org/officeDocument/2006/relationships/hyperlink" Target="https://doi.org/10.1080/13554790902849164" TargetMode="External"/><Relationship Id="rId1357" Type="http://schemas.openxmlformats.org/officeDocument/2006/relationships/hyperlink" Target="http://create.canterbury.ac.uk/14938/1/14938.pdf" TargetMode="External"/><Relationship Id="rId1358" Type="http://schemas.openxmlformats.org/officeDocument/2006/relationships/hyperlink" Target="https://doi.org/10.1080/13569775.2015.1112958" TargetMode="External"/><Relationship Id="rId1359" Type="http://schemas.openxmlformats.org/officeDocument/2006/relationships/hyperlink" Target="https://doi.org/10.1080/13623699808409383" TargetMode="External"/><Relationship Id="rId767" Type="http://schemas.openxmlformats.org/officeDocument/2006/relationships/hyperlink" Target="https://doi.org/10.1017/s0018246x06005504" TargetMode="External"/><Relationship Id="rId766" Type="http://schemas.openxmlformats.org/officeDocument/2006/relationships/hyperlink" Target="https://doi.org/10.1017/s0016756804008866" TargetMode="External"/><Relationship Id="rId765" Type="http://schemas.openxmlformats.org/officeDocument/2006/relationships/hyperlink" Target="http://eprints.whiterose.ac.uk/297/1/bondd1.pdf" TargetMode="External"/><Relationship Id="rId764" Type="http://schemas.openxmlformats.org/officeDocument/2006/relationships/hyperlink" Target="https://doi.org/10.1017/s0016756800035111" TargetMode="External"/><Relationship Id="rId769" Type="http://schemas.openxmlformats.org/officeDocument/2006/relationships/hyperlink" Target="https://doi.org/10.1017/s0021875812002605" TargetMode="External"/><Relationship Id="rId768" Type="http://schemas.openxmlformats.org/officeDocument/2006/relationships/hyperlink" Target="https://doi.org/10.1017/s0021875800005946" TargetMode="External"/><Relationship Id="rId1350" Type="http://schemas.openxmlformats.org/officeDocument/2006/relationships/hyperlink" Target="https://doi.org/10.1080/10400435.2016.1140689" TargetMode="External"/><Relationship Id="rId1351" Type="http://schemas.openxmlformats.org/officeDocument/2006/relationships/hyperlink" Target="https://doi.org/10.1080/1042819022386725" TargetMode="External"/><Relationship Id="rId763" Type="http://schemas.openxmlformats.org/officeDocument/2006/relationships/hyperlink" Target="https://doi.org/10.1017/s0016756800016265" TargetMode="External"/><Relationship Id="rId1352" Type="http://schemas.openxmlformats.org/officeDocument/2006/relationships/hyperlink" Target="https://doi.org/10.1080/1057610x.2018.1506560" TargetMode="External"/><Relationship Id="rId762" Type="http://schemas.openxmlformats.org/officeDocument/2006/relationships/hyperlink" Target="https://doi.org/10.1017/s0009838800037411" TargetMode="External"/><Relationship Id="rId1353" Type="http://schemas.openxmlformats.org/officeDocument/2006/relationships/hyperlink" Target="https://doi.org/10.1080/10715760100301441" TargetMode="External"/><Relationship Id="rId761" Type="http://schemas.openxmlformats.org/officeDocument/2006/relationships/hyperlink" Target="https://doi.org/10.1017/s0009838800004559" TargetMode="External"/><Relationship Id="rId1354" Type="http://schemas.openxmlformats.org/officeDocument/2006/relationships/hyperlink" Target="https://doi.org/10.1080/13530199308705573" TargetMode="External"/><Relationship Id="rId760" Type="http://schemas.openxmlformats.org/officeDocument/2006/relationships/hyperlink" Target="http://eprints.whiterose.ac.uk/523/1/heathm18.pdf" TargetMode="External"/><Relationship Id="rId1355" Type="http://schemas.openxmlformats.org/officeDocument/2006/relationships/hyperlink" Target="https://doi.org/10.1080/13552600.2017.1378024" TargetMode="External"/><Relationship Id="rId1345" Type="http://schemas.openxmlformats.org/officeDocument/2006/relationships/hyperlink" Target="https://doi.org/10.1080/09658410508668845" TargetMode="External"/><Relationship Id="rId1346" Type="http://schemas.openxmlformats.org/officeDocument/2006/relationships/hyperlink" Target="https://doi.org/10.1080/0968768031000140836" TargetMode="External"/><Relationship Id="rId1347" Type="http://schemas.openxmlformats.org/officeDocument/2006/relationships/hyperlink" Target="https://doi.org/10.1080/09687860600942534" TargetMode="External"/><Relationship Id="rId1348" Type="http://schemas.openxmlformats.org/officeDocument/2006/relationships/hyperlink" Target="http://eprints.whiterose.ac.uk/95871/3/login4.pdf" TargetMode="External"/><Relationship Id="rId1349" Type="http://schemas.openxmlformats.org/officeDocument/2006/relationships/hyperlink" Target="https://doi.org/10.1080/10286632.2016.1153080" TargetMode="External"/><Relationship Id="rId756" Type="http://schemas.openxmlformats.org/officeDocument/2006/relationships/hyperlink" Target="https://doi.org/10.1017/mdh.2014.50" TargetMode="External"/><Relationship Id="rId755" Type="http://schemas.openxmlformats.org/officeDocument/2006/relationships/hyperlink" Target="https://www.cambridge.org/core/services/aop-cambridge-core/content/view/D46EE8D914DAE7B12017AEDCDC30B4C8/S0025727314000507a.pdf/div-class-title-recharge-my-exhausted-batteries-overbeck-s-rejuvenator-patenting-and-public-medical-consumers-1924-37-div.pdf" TargetMode="External"/><Relationship Id="rId754" Type="http://schemas.openxmlformats.org/officeDocument/2006/relationships/hyperlink" Target="https://doi.org/10.1017/jog.2016.83" TargetMode="External"/><Relationship Id="rId753" Type="http://schemas.openxmlformats.org/officeDocument/2006/relationships/hyperlink" Target="https://www.cambridge.org/core/services/aop-cambridge-core/content/view/7309C276E62C3B38C05CC4379A7C8028/S0022143016000836a.pdf/div-class-title-grounding-line-migration-from-1992-to-2011-on-petermann-glacier-north-west-greenland-div.pdf" TargetMode="External"/><Relationship Id="rId759" Type="http://schemas.openxmlformats.org/officeDocument/2006/relationships/hyperlink" Target="https://doi.org/10.1017/s0009838800002585" TargetMode="External"/><Relationship Id="rId758" Type="http://schemas.openxmlformats.org/officeDocument/2006/relationships/hyperlink" Target="https://doi.org/10.1017/s0007087400026170" TargetMode="External"/><Relationship Id="rId757" Type="http://schemas.openxmlformats.org/officeDocument/2006/relationships/hyperlink" Target="https://doi.org/10.1017/s0007087400024201" TargetMode="External"/><Relationship Id="rId1340" Type="http://schemas.openxmlformats.org/officeDocument/2006/relationships/hyperlink" Target="https://doi.org/10.1080/09584935.2011.594257" TargetMode="External"/><Relationship Id="rId752" Type="http://schemas.openxmlformats.org/officeDocument/2006/relationships/hyperlink" Target="https://doi.org/10.1016/s1470-2045(12)70040-2" TargetMode="External"/><Relationship Id="rId1341" Type="http://schemas.openxmlformats.org/officeDocument/2006/relationships/hyperlink" Target="https://doi.org/10.1080/09596419108720957" TargetMode="External"/><Relationship Id="rId751" Type="http://schemas.openxmlformats.org/officeDocument/2006/relationships/hyperlink" Target="https://doi.org/10.1016/s1470-2045(08)70181-5" TargetMode="External"/><Relationship Id="rId1342" Type="http://schemas.openxmlformats.org/officeDocument/2006/relationships/hyperlink" Target="https://doi.org/10.1080/0961202920010204" TargetMode="External"/><Relationship Id="rId750" Type="http://schemas.openxmlformats.org/officeDocument/2006/relationships/hyperlink" Target="https://doi.org/10.1016/s1470-2045(04)01529-3" TargetMode="External"/><Relationship Id="rId1343" Type="http://schemas.openxmlformats.org/officeDocument/2006/relationships/hyperlink" Target="https://doi.org/10.1080/0964906042000334046" TargetMode="External"/><Relationship Id="rId1344" Type="http://schemas.openxmlformats.org/officeDocument/2006/relationships/hyperlink" Target="https://doi.org/10.1080/09649069708410207" TargetMode="External"/><Relationship Id="rId709" Type="http://schemas.openxmlformats.org/officeDocument/2006/relationships/hyperlink" Target="https://doi.org/10.1016/s0140-6736(15)60372-5" TargetMode="External"/><Relationship Id="rId708" Type="http://schemas.openxmlformats.org/officeDocument/2006/relationships/hyperlink" Target="https://doi.org/10.1016/s0140-6736(15)01167-8" TargetMode="External"/><Relationship Id="rId707" Type="http://schemas.openxmlformats.org/officeDocument/2006/relationships/hyperlink" Target="https://doi.org/10.1016/s0140-6736(15)01167-8" TargetMode="External"/><Relationship Id="rId706" Type="http://schemas.openxmlformats.org/officeDocument/2006/relationships/hyperlink" Target="https://doi.org/10.1016/s0140-6736(11)61049-0" TargetMode="External"/><Relationship Id="rId701" Type="http://schemas.openxmlformats.org/officeDocument/2006/relationships/hyperlink" Target="https://doi.org/10.1016/s0140-6736(04)16043-1" TargetMode="External"/><Relationship Id="rId700" Type="http://schemas.openxmlformats.org/officeDocument/2006/relationships/hyperlink" Target="https://doi.org/10.1016/s0140-6736(00)04169-6" TargetMode="External"/><Relationship Id="rId705" Type="http://schemas.openxmlformats.org/officeDocument/2006/relationships/hyperlink" Target="https://www.ncbi.nlm.nih.gov/pmc/articles/PMC3243929/pdf" TargetMode="External"/><Relationship Id="rId704" Type="http://schemas.openxmlformats.org/officeDocument/2006/relationships/hyperlink" Target="https://doi.org/10.1016/s0140-6736(07)60754-5" TargetMode="External"/><Relationship Id="rId703" Type="http://schemas.openxmlformats.org/officeDocument/2006/relationships/hyperlink" Target="https://doi.org/10.1016/s0140-6736(07)60750-8" TargetMode="External"/><Relationship Id="rId702" Type="http://schemas.openxmlformats.org/officeDocument/2006/relationships/hyperlink" Target="https://doi.org/10.1016/s0140-6736(05)67382-5" TargetMode="External"/><Relationship Id="rId1312" Type="http://schemas.openxmlformats.org/officeDocument/2006/relationships/hyperlink" Target="https://doi.org/10.1074/jbc.m807569200" TargetMode="External"/><Relationship Id="rId1313" Type="http://schemas.openxmlformats.org/officeDocument/2006/relationships/hyperlink" Target="http://www.jbc.org/content/279/45/46351.full.pdf" TargetMode="External"/><Relationship Id="rId1314" Type="http://schemas.openxmlformats.org/officeDocument/2006/relationships/hyperlink" Target="https://doi.org/10.1074/jbc.r400023200" TargetMode="External"/><Relationship Id="rId1315" Type="http://schemas.openxmlformats.org/officeDocument/2006/relationships/hyperlink" Target="https://doi.org/10.1075/impact.8" TargetMode="External"/><Relationship Id="rId1316" Type="http://schemas.openxmlformats.org/officeDocument/2006/relationships/hyperlink" Target="https://www.cambridge.org/core/services/aop-cambridge-core/content/view/6F8DED08EA7F8E26CD9B70135421B668/S0007114504001679a.pdf/div-class-title-palatability-response-to-nutritional-need-or-need-free-stimulation-of-appetite-div.pdf" TargetMode="External"/><Relationship Id="rId1317" Type="http://schemas.openxmlformats.org/officeDocument/2006/relationships/hyperlink" Target="https://doi.org/10.1079/bjn20041134" TargetMode="External"/><Relationship Id="rId1318" Type="http://schemas.openxmlformats.org/officeDocument/2006/relationships/hyperlink" Target="https://doi.org/10.1080/00150198608245016" TargetMode="External"/><Relationship Id="rId1319" Type="http://schemas.openxmlformats.org/officeDocument/2006/relationships/hyperlink" Target="https://research-repository.st-andrews.ac.uk/bitstream/10023/1647/1/O_Connor_et_al_Deja_vu_in_the_Laboratory_2008_Author_version.pdf" TargetMode="External"/><Relationship Id="rId729" Type="http://schemas.openxmlformats.org/officeDocument/2006/relationships/hyperlink" Target="https://doi.org/10.1016/s0304-4181(96)00021-8" TargetMode="External"/><Relationship Id="rId728" Type="http://schemas.openxmlformats.org/officeDocument/2006/relationships/hyperlink" Target="https://doi.org/10.1016/s0304-3991(03)00113-x" TargetMode="External"/><Relationship Id="rId723" Type="http://schemas.openxmlformats.org/officeDocument/2006/relationships/hyperlink" Target="https://doi.org/10.1016/s0191-8141(00)80102-9" TargetMode="External"/><Relationship Id="rId722" Type="http://schemas.openxmlformats.org/officeDocument/2006/relationships/hyperlink" Target="https://doi.org/10.1016/s0191-8141(00)00012-2" TargetMode="External"/><Relationship Id="rId721" Type="http://schemas.openxmlformats.org/officeDocument/2006/relationships/hyperlink" Target="https://doi.org/10.1016/s0176-1617(89)80055-0" TargetMode="External"/><Relationship Id="rId720" Type="http://schemas.openxmlformats.org/officeDocument/2006/relationships/hyperlink" Target="https://doi.org/10.1016/s0169-5347(02)02533-8" TargetMode="External"/><Relationship Id="rId727" Type="http://schemas.openxmlformats.org/officeDocument/2006/relationships/hyperlink" Target="https://doi.org/10.1016/s0304-3959(98)00255-3" TargetMode="External"/><Relationship Id="rId726" Type="http://schemas.openxmlformats.org/officeDocument/2006/relationships/hyperlink" Target="https://doi.org/10.1016/s0304-3959(02)00072-6" TargetMode="External"/><Relationship Id="rId725" Type="http://schemas.openxmlformats.org/officeDocument/2006/relationships/hyperlink" Target="https://doi.org/10.1016/s0301-679x(01)00028-7" TargetMode="External"/><Relationship Id="rId724" Type="http://schemas.openxmlformats.org/officeDocument/2006/relationships/hyperlink" Target="https://doi.org/10.1016/s0195-6701(07)60002-4" TargetMode="External"/><Relationship Id="rId1310" Type="http://schemas.openxmlformats.org/officeDocument/2006/relationships/hyperlink" Target="https://doi.org/10.1074/jbc.m403470200" TargetMode="External"/><Relationship Id="rId1311" Type="http://schemas.openxmlformats.org/officeDocument/2006/relationships/hyperlink" Target="http://www.jbc.org/content/284/16/10523.full.pdf" TargetMode="External"/><Relationship Id="rId1301" Type="http://schemas.openxmlformats.org/officeDocument/2006/relationships/hyperlink" Target="http://www.jbc.org/content/273/6/3336.full.pdf" TargetMode="External"/><Relationship Id="rId1302" Type="http://schemas.openxmlformats.org/officeDocument/2006/relationships/hyperlink" Target="https://doi.org/10.1074/jbc.273.6.3336" TargetMode="External"/><Relationship Id="rId1303" Type="http://schemas.openxmlformats.org/officeDocument/2006/relationships/hyperlink" Target="http://www.jbc.org/content/274/23/16077.full.pdf" TargetMode="External"/><Relationship Id="rId1304" Type="http://schemas.openxmlformats.org/officeDocument/2006/relationships/hyperlink" Target="https://doi.org/10.1074/jbc.274.23.16077" TargetMode="External"/><Relationship Id="rId1305" Type="http://schemas.openxmlformats.org/officeDocument/2006/relationships/hyperlink" Target="http://www.jbc.org/content/277/24/21851.full.pdf" TargetMode="External"/><Relationship Id="rId1306" Type="http://schemas.openxmlformats.org/officeDocument/2006/relationships/hyperlink" Target="https://doi.org/10.1074/jbc.m200268200" TargetMode="External"/><Relationship Id="rId1307" Type="http://schemas.openxmlformats.org/officeDocument/2006/relationships/hyperlink" Target="http://www.jbc.org/content/278/15/12769.full.pdf" TargetMode="External"/><Relationship Id="rId1308" Type="http://schemas.openxmlformats.org/officeDocument/2006/relationships/hyperlink" Target="https://doi.org/10.1074/jbc.m212973200" TargetMode="External"/><Relationship Id="rId1309" Type="http://schemas.openxmlformats.org/officeDocument/2006/relationships/hyperlink" Target="http://www.jbc.org/content/279/27/28653.full.pdf" TargetMode="External"/><Relationship Id="rId719" Type="http://schemas.openxmlformats.org/officeDocument/2006/relationships/hyperlink" Target="https://doi.org/10.1016/s0169-5347(01)02160-7" TargetMode="External"/><Relationship Id="rId718" Type="http://schemas.openxmlformats.org/officeDocument/2006/relationships/hyperlink" Target="https://doi.org/10.1016/s0167-8760(00)00173-2" TargetMode="External"/><Relationship Id="rId717" Type="http://schemas.openxmlformats.org/officeDocument/2006/relationships/hyperlink" Target="http://www.math.pitt.edu/~bard/bardware/papers/pschophys38_3.pdf" TargetMode="External"/><Relationship Id="rId712" Type="http://schemas.openxmlformats.org/officeDocument/2006/relationships/hyperlink" Target="https://doi.org/10.1016/s0140-6736(88)91579-6" TargetMode="External"/><Relationship Id="rId711" Type="http://schemas.openxmlformats.org/officeDocument/2006/relationships/hyperlink" Target="https://doi.org/10.1016/s0140-6736(76)90001-5" TargetMode="External"/><Relationship Id="rId710" Type="http://schemas.openxmlformats.org/officeDocument/2006/relationships/hyperlink" Target="https://doi.org/10.1016/s0140-6736(18)32819-8" TargetMode="External"/><Relationship Id="rId716" Type="http://schemas.openxmlformats.org/officeDocument/2006/relationships/hyperlink" Target="https://doi.org/10.1016/s0167-7322(97)00060-3" TargetMode="External"/><Relationship Id="rId715" Type="http://schemas.openxmlformats.org/officeDocument/2006/relationships/hyperlink" Target="https://doi.org/10.1016/s0165-9936(02)00806-3" TargetMode="External"/><Relationship Id="rId714" Type="http://schemas.openxmlformats.org/officeDocument/2006/relationships/hyperlink" Target="https://doi.org/10.1016/s0149-2918(02)80023-6" TargetMode="External"/><Relationship Id="rId713" Type="http://schemas.openxmlformats.org/officeDocument/2006/relationships/hyperlink" Target="https://doi.org/10.1016/s0143-4179(02)00085-9" TargetMode="External"/><Relationship Id="rId1300" Type="http://schemas.openxmlformats.org/officeDocument/2006/relationships/hyperlink" Target="https://doi.org/10.1074/jbc.272.13.8791" TargetMode="External"/><Relationship Id="rId1378" Type="http://schemas.openxmlformats.org/officeDocument/2006/relationships/hyperlink" Target="https://doi.org/10.1086/510412" TargetMode="External"/><Relationship Id="rId1379" Type="http://schemas.openxmlformats.org/officeDocument/2006/relationships/hyperlink" Target="https://doi.org/10.1086/588690" TargetMode="External"/><Relationship Id="rId789" Type="http://schemas.openxmlformats.org/officeDocument/2006/relationships/hyperlink" Target="https://www.cambridge.org/core/services/aop-cambridge-core/content/view/752374270592F6CFC7FD600A6B4D59C9/S1041610213001415a.pdf/div-class-title-consensus-and-variations-in-opinions-on-delirium-care-a-survey-of-european-delirium-specialists-div.pdf" TargetMode="External"/><Relationship Id="rId788" Type="http://schemas.openxmlformats.org/officeDocument/2006/relationships/hyperlink" Target="https://doi.org/10.1017/s0959270903003137" TargetMode="External"/><Relationship Id="rId787" Type="http://schemas.openxmlformats.org/officeDocument/2006/relationships/hyperlink" Target="https://www.cambridge.org/core/services/aop-cambridge-core/content/view/4A0912521789AB06A84AB947869740A7/S0959270903003137a.pdf/div-class-title-the-breeding-avifauna-of-cosmoledo-atoll-seychelles-with-special-reference-to-seabirds-conservation-status-and-international-importance-div.pdf" TargetMode="External"/><Relationship Id="rId786" Type="http://schemas.openxmlformats.org/officeDocument/2006/relationships/hyperlink" Target="https://doi.org/10.1017/s0952836901000590" TargetMode="External"/><Relationship Id="rId781" Type="http://schemas.openxmlformats.org/officeDocument/2006/relationships/hyperlink" Target="https://doi.org/10.1017/s0261143008001463" TargetMode="External"/><Relationship Id="rId1370" Type="http://schemas.openxmlformats.org/officeDocument/2006/relationships/hyperlink" Target="https://doi.org/10.1086/341283" TargetMode="External"/><Relationship Id="rId780" Type="http://schemas.openxmlformats.org/officeDocument/2006/relationships/hyperlink" Target="https://doi.org/10.1017/s0033583512000054" TargetMode="External"/><Relationship Id="rId1371" Type="http://schemas.openxmlformats.org/officeDocument/2006/relationships/hyperlink" Target="https://doi.org/10.1086/341283" TargetMode="External"/><Relationship Id="rId1372" Type="http://schemas.openxmlformats.org/officeDocument/2006/relationships/hyperlink" Target="https://doi.org/10.1086/383202" TargetMode="External"/><Relationship Id="rId1373" Type="http://schemas.openxmlformats.org/officeDocument/2006/relationships/hyperlink" Target="https://doi.org/10.1086/383202" TargetMode="External"/><Relationship Id="rId785" Type="http://schemas.openxmlformats.org/officeDocument/2006/relationships/hyperlink" Target="https://doi.org/10.1017/s0266467405002750" TargetMode="External"/><Relationship Id="rId1374" Type="http://schemas.openxmlformats.org/officeDocument/2006/relationships/hyperlink" Target="https://doi.org/10.1086/423430" TargetMode="External"/><Relationship Id="rId784" Type="http://schemas.openxmlformats.org/officeDocument/2006/relationships/hyperlink" Target="https://doi.org/10.1017/s0266078406001118" TargetMode="External"/><Relationship Id="rId1375" Type="http://schemas.openxmlformats.org/officeDocument/2006/relationships/hyperlink" Target="https://academic.oup.com/cid/article-pdf/40/8/1148/5948722/40-8-1148.pdf" TargetMode="External"/><Relationship Id="rId783" Type="http://schemas.openxmlformats.org/officeDocument/2006/relationships/hyperlink" Target="https://doi.org/10.1017/s0261444815000348" TargetMode="External"/><Relationship Id="rId1376" Type="http://schemas.openxmlformats.org/officeDocument/2006/relationships/hyperlink" Target="https://doi.org/10.1086/428736" TargetMode="External"/><Relationship Id="rId782" Type="http://schemas.openxmlformats.org/officeDocument/2006/relationships/hyperlink" Target="http://eprints.whiterose.ac.uk/96878/3/SWANWICK%20FINAL%20SoA%20LT%20Paper.pdf" TargetMode="External"/><Relationship Id="rId1377" Type="http://schemas.openxmlformats.org/officeDocument/2006/relationships/hyperlink" Target="https://doi.org/10.1086/510412" TargetMode="External"/><Relationship Id="rId1367" Type="http://schemas.openxmlformats.org/officeDocument/2006/relationships/hyperlink" Target="http://journals.sagepub.com/doi/pdf/10.1080/17470210903464253" TargetMode="External"/><Relationship Id="rId1368" Type="http://schemas.openxmlformats.org/officeDocument/2006/relationships/hyperlink" Target="https://doi.org/10.1080/17470210903464253" TargetMode="External"/><Relationship Id="rId1369" Type="http://schemas.openxmlformats.org/officeDocument/2006/relationships/hyperlink" Target="https://doi.org/10.1080/2040610x.2018.1437164" TargetMode="External"/><Relationship Id="rId778" Type="http://schemas.openxmlformats.org/officeDocument/2006/relationships/hyperlink" Target="https://doi.org/10.1017/s0031182015001614" TargetMode="External"/><Relationship Id="rId777" Type="http://schemas.openxmlformats.org/officeDocument/2006/relationships/hyperlink" Target="https://doi.org/10.1017/s0030605314000611" TargetMode="External"/><Relationship Id="rId776" Type="http://schemas.openxmlformats.org/officeDocument/2006/relationships/hyperlink" Target="https://www.cambridge.org/core/services/aop-cambridge-core/content/view/60262F87A9DB20D215EB73140C984404/S0030605314000611a.pdf/div-class-title-musk-deer-span-class-italic-moschus-cupreus-span-persist-in-the-eastern-forests-of-afghanistan-div.pdf" TargetMode="External"/><Relationship Id="rId775" Type="http://schemas.openxmlformats.org/officeDocument/2006/relationships/hyperlink" Target="https://doi.org/10.1017/s0025315400034603" TargetMode="External"/><Relationship Id="rId779" Type="http://schemas.openxmlformats.org/officeDocument/2006/relationships/hyperlink" Target="http://europepmc.org/articles/pmc4866820?pdf=render" TargetMode="External"/><Relationship Id="rId770" Type="http://schemas.openxmlformats.org/officeDocument/2006/relationships/hyperlink" Target="https://doi.org/10.1017/s0022216x10001343" TargetMode="External"/><Relationship Id="rId1360" Type="http://schemas.openxmlformats.org/officeDocument/2006/relationships/hyperlink" Target="https://www.tandfonline.com/doi/pdf/10.1080/14772019.2017.1412362?needAccess=true" TargetMode="External"/><Relationship Id="rId1361" Type="http://schemas.openxmlformats.org/officeDocument/2006/relationships/hyperlink" Target="https://doi.org/10.1080/14772019.2017.1412362" TargetMode="External"/><Relationship Id="rId1362" Type="http://schemas.openxmlformats.org/officeDocument/2006/relationships/hyperlink" Target="https://doi.org/10.1080/14786436208213848" TargetMode="External"/><Relationship Id="rId774" Type="http://schemas.openxmlformats.org/officeDocument/2006/relationships/hyperlink" Target="https://doi.org/10.1017/s0025315400006408" TargetMode="External"/><Relationship Id="rId1363" Type="http://schemas.openxmlformats.org/officeDocument/2006/relationships/hyperlink" Target="https://zenodo.org/record/1430832/files/article.pdf" TargetMode="External"/><Relationship Id="rId773" Type="http://schemas.openxmlformats.org/officeDocument/2006/relationships/hyperlink" Target="https://doi.org/10.1017/s002510030000373x" TargetMode="External"/><Relationship Id="rId1364" Type="http://schemas.openxmlformats.org/officeDocument/2006/relationships/hyperlink" Target="https://doi.org/10.1080/14786440808635400" TargetMode="External"/><Relationship Id="rId772" Type="http://schemas.openxmlformats.org/officeDocument/2006/relationships/hyperlink" Target="https://doi.org/10.1017/s0025100300003078" TargetMode="External"/><Relationship Id="rId1365" Type="http://schemas.openxmlformats.org/officeDocument/2006/relationships/hyperlink" Target="https://zenodo.org/record/1430874/files/article.pdf" TargetMode="External"/><Relationship Id="rId771" Type="http://schemas.openxmlformats.org/officeDocument/2006/relationships/hyperlink" Target="https://doi.org/10.1017/s0025100300000505" TargetMode="External"/><Relationship Id="rId1366" Type="http://schemas.openxmlformats.org/officeDocument/2006/relationships/hyperlink" Target="https://doi.org/10.1080/14786441008636917" TargetMode="External"/><Relationship Id="rId1390" Type="http://schemas.openxmlformats.org/officeDocument/2006/relationships/hyperlink" Target="https://doi.org/10.1088/0004-637x/794/2/172" TargetMode="External"/><Relationship Id="rId1391" Type="http://schemas.openxmlformats.org/officeDocument/2006/relationships/hyperlink" Target="https://doi.org/10.1088/0031-9155/51/13/r20" TargetMode="External"/><Relationship Id="rId1392" Type="http://schemas.openxmlformats.org/officeDocument/2006/relationships/hyperlink" Target="http://iopscience.iop.org/article/10.1088/0067-0049/194/1/15/pdf" TargetMode="External"/><Relationship Id="rId1393" Type="http://schemas.openxmlformats.org/officeDocument/2006/relationships/hyperlink" Target="https://doi.org/10.1088/0067-0049/194/1/15" TargetMode="External"/><Relationship Id="rId1394" Type="http://schemas.openxmlformats.org/officeDocument/2006/relationships/hyperlink" Target="http://iopscience.iop.org/article/10.1088/0067-0049/194/1/8/pdf" TargetMode="External"/><Relationship Id="rId1395" Type="http://schemas.openxmlformats.org/officeDocument/2006/relationships/hyperlink" Target="https://doi.org/10.1088/0067-0049/194/1/8" TargetMode="External"/><Relationship Id="rId1396" Type="http://schemas.openxmlformats.org/officeDocument/2006/relationships/hyperlink" Target="http://iopscience.iop.org/article/10.1088/0067-0049/209/2/26/pdf" TargetMode="External"/><Relationship Id="rId1397" Type="http://schemas.openxmlformats.org/officeDocument/2006/relationships/hyperlink" Target="https://doi.org/10.1088/0067-0049/209/2/26" TargetMode="External"/><Relationship Id="rId1398" Type="http://schemas.openxmlformats.org/officeDocument/2006/relationships/hyperlink" Target="http://eprints.whiterose.ac.uk/82562/1/Harris.pdf" TargetMode="External"/><Relationship Id="rId1399" Type="http://schemas.openxmlformats.org/officeDocument/2006/relationships/hyperlink" Target="https://doi.org/10.1088/0957-4484/25/46/465601" TargetMode="External"/><Relationship Id="rId1389" Type="http://schemas.openxmlformats.org/officeDocument/2006/relationships/hyperlink" Target="http://iopscience.iop.org/article/10.1088/0004-637X/794/2/172/pdf" TargetMode="External"/><Relationship Id="rId799" Type="http://schemas.openxmlformats.org/officeDocument/2006/relationships/hyperlink" Target="https://doi.org/10.1017/s1462399407000403" TargetMode="External"/><Relationship Id="rId798" Type="http://schemas.openxmlformats.org/officeDocument/2006/relationships/hyperlink" Target="https://doi.org/10.1017/s1462399405009749" TargetMode="External"/><Relationship Id="rId797" Type="http://schemas.openxmlformats.org/officeDocument/2006/relationships/hyperlink" Target="https://doi.org/10.1017/s136898001300092x" TargetMode="External"/><Relationship Id="rId1380" Type="http://schemas.openxmlformats.org/officeDocument/2006/relationships/hyperlink" Target="https://doi.org/10.1086/597574" TargetMode="External"/><Relationship Id="rId792" Type="http://schemas.openxmlformats.org/officeDocument/2006/relationships/hyperlink" Target="http://eprints.whiterose.ac.uk/80587/1/OSmooney_REVISED_for_WhiteRoseRep.pdf" TargetMode="External"/><Relationship Id="rId1381" Type="http://schemas.openxmlformats.org/officeDocument/2006/relationships/hyperlink" Target="http://iopscience.iop.org/article/10.1088/0004-637X/695/1/L40/pdf" TargetMode="External"/><Relationship Id="rId791" Type="http://schemas.openxmlformats.org/officeDocument/2006/relationships/hyperlink" Target="https://doi.org/10.1017/s1053837214000297" TargetMode="External"/><Relationship Id="rId1382" Type="http://schemas.openxmlformats.org/officeDocument/2006/relationships/hyperlink" Target="https://doi.org/10.1088/0004-637x/695/1/l40" TargetMode="External"/><Relationship Id="rId790" Type="http://schemas.openxmlformats.org/officeDocument/2006/relationships/hyperlink" Target="https://doi.org/10.1017/s1041610213001415" TargetMode="External"/><Relationship Id="rId1383" Type="http://schemas.openxmlformats.org/officeDocument/2006/relationships/hyperlink" Target="http://iopscience.iop.org/article/10.1088/0004-637X/729/1/2/pdf" TargetMode="External"/><Relationship Id="rId1384" Type="http://schemas.openxmlformats.org/officeDocument/2006/relationships/hyperlink" Target="https://doi.org/10.1088/0004-637x/729/1/2" TargetMode="External"/><Relationship Id="rId796" Type="http://schemas.openxmlformats.org/officeDocument/2006/relationships/hyperlink" Target="https://www.cambridge.org/core/services/aop-cambridge-core/content/view/63D969573017A5731C24B6BCE14C8F31/S136898001300092Xa.pdf/div-class-title-factors-influencing-take-up-of-free-school-meals-in-primary-and-secondary-school-children-in-england-div.pdf" TargetMode="External"/><Relationship Id="rId1385" Type="http://schemas.openxmlformats.org/officeDocument/2006/relationships/hyperlink" Target="http://iopscience.iop.org/article/10.1088/0004-637X/737/2/96/pdf" TargetMode="External"/><Relationship Id="rId795" Type="http://schemas.openxmlformats.org/officeDocument/2006/relationships/hyperlink" Target="https://doi.org/10.1017/s1355838201001406" TargetMode="External"/><Relationship Id="rId1386" Type="http://schemas.openxmlformats.org/officeDocument/2006/relationships/hyperlink" Target="https://doi.org/10.1088/0004-637x/737/2/96" TargetMode="External"/><Relationship Id="rId794" Type="http://schemas.openxmlformats.org/officeDocument/2006/relationships/hyperlink" Target="http://europepmc.org/articles/pmc1370118?pdf=render" TargetMode="External"/><Relationship Id="rId1387" Type="http://schemas.openxmlformats.org/officeDocument/2006/relationships/hyperlink" Target="https://eprints.ucm.es/31449/1/arqueros13libre.pdf" TargetMode="External"/><Relationship Id="rId793" Type="http://schemas.openxmlformats.org/officeDocument/2006/relationships/hyperlink" Target="https://doi.org/10.1017/s1355771814000521" TargetMode="External"/><Relationship Id="rId1388" Type="http://schemas.openxmlformats.org/officeDocument/2006/relationships/hyperlink" Target="https://doi.org/10.1088/0004-637x/789/2/160" TargetMode="External"/><Relationship Id="rId1455" Type="http://schemas.openxmlformats.org/officeDocument/2006/relationships/hyperlink" Target="https://academic.oup.com/jac/article-pdf/58/2/256/2130871/dkl224.pdf" TargetMode="External"/><Relationship Id="rId1456" Type="http://schemas.openxmlformats.org/officeDocument/2006/relationships/hyperlink" Target="https://doi.org/10.1093/jac/dkl224" TargetMode="External"/><Relationship Id="rId1457" Type="http://schemas.openxmlformats.org/officeDocument/2006/relationships/hyperlink" Target="https://academic.oup.com/jac/article-pdf/59/4/587/1977010/dkm006.pdf" TargetMode="External"/><Relationship Id="rId1458" Type="http://schemas.openxmlformats.org/officeDocument/2006/relationships/hyperlink" Target="https://doi.org/10.1093/jac/dkm006" TargetMode="External"/><Relationship Id="rId1459" Type="http://schemas.openxmlformats.org/officeDocument/2006/relationships/hyperlink" Target="https://academic.oup.com/jac/article-pdf/60/2/447/2114277/dkm224.pdf" TargetMode="External"/><Relationship Id="rId629" Type="http://schemas.openxmlformats.org/officeDocument/2006/relationships/hyperlink" Target="https://doi.org/10.1016/j.pepi.2018.10.002" TargetMode="External"/><Relationship Id="rId624" Type="http://schemas.openxmlformats.org/officeDocument/2006/relationships/hyperlink" Target="https://doi.org/10.1016/j.palaeo.2016.10.013" TargetMode="External"/><Relationship Id="rId623" Type="http://schemas.openxmlformats.org/officeDocument/2006/relationships/hyperlink" Target="http://eprints.whiterose.ac.uk/108745/1/Sun%20et%20al%202016.pdf" TargetMode="External"/><Relationship Id="rId622" Type="http://schemas.openxmlformats.org/officeDocument/2006/relationships/hyperlink" Target="https://doi.org/10.1016/j.palaeo.2015.06.009" TargetMode="External"/><Relationship Id="rId621" Type="http://schemas.openxmlformats.org/officeDocument/2006/relationships/hyperlink" Target="http://eprints.whiterose.ac.uk/87198/2/Wet-LIPs-Emeishan%20Final.pdf" TargetMode="External"/><Relationship Id="rId628" Type="http://schemas.openxmlformats.org/officeDocument/2006/relationships/hyperlink" Target="https://doi.org/10.1016/j.pepi.2015.03.007" TargetMode="External"/><Relationship Id="rId627" Type="http://schemas.openxmlformats.org/officeDocument/2006/relationships/hyperlink" Target="http://eprints.whiterose.ac.uk/85599/1/davies_pepi_14.pdf" TargetMode="External"/><Relationship Id="rId626" Type="http://schemas.openxmlformats.org/officeDocument/2006/relationships/hyperlink" Target="https://doi.org/10.1016/j.pec.2012.01.002" TargetMode="External"/><Relationship Id="rId625" Type="http://schemas.openxmlformats.org/officeDocument/2006/relationships/hyperlink" Target="https://doi.org/10.1016/j.partic.2009.01.005" TargetMode="External"/><Relationship Id="rId1450" Type="http://schemas.openxmlformats.org/officeDocument/2006/relationships/hyperlink" Target="https://doi.org/10.1093/humupd/dmt009" TargetMode="External"/><Relationship Id="rId620" Type="http://schemas.openxmlformats.org/officeDocument/2006/relationships/hyperlink" Target="https://doi.org/10.1016/j.palaeo.2014.11.002" TargetMode="External"/><Relationship Id="rId1451" Type="http://schemas.openxmlformats.org/officeDocument/2006/relationships/hyperlink" Target="https://academic.oup.com/hwj/article-pdf/71/1/98/1800269/dbq064.pdf" TargetMode="External"/><Relationship Id="rId1452" Type="http://schemas.openxmlformats.org/officeDocument/2006/relationships/hyperlink" Target="https://doi.org/10.1093/hwj/dbq064" TargetMode="External"/><Relationship Id="rId1453" Type="http://schemas.openxmlformats.org/officeDocument/2006/relationships/hyperlink" Target="https://academic.oup.com/ije/article-pdf/36/5/1119/2325395/dym122.pdf" TargetMode="External"/><Relationship Id="rId1454" Type="http://schemas.openxmlformats.org/officeDocument/2006/relationships/hyperlink" Target="https://doi.org/10.1093/ije/dym122" TargetMode="External"/><Relationship Id="rId1444" Type="http://schemas.openxmlformats.org/officeDocument/2006/relationships/hyperlink" Target="https://doi.org/10.1093/hmg/ddw203" TargetMode="External"/><Relationship Id="rId1445" Type="http://schemas.openxmlformats.org/officeDocument/2006/relationships/hyperlink" Target="https://academic.oup.com/humrep/article-pdf/12/6/1142/9815512/121142.pdf" TargetMode="External"/><Relationship Id="rId1446" Type="http://schemas.openxmlformats.org/officeDocument/2006/relationships/hyperlink" Target="https://doi.org/10.1093/humrep/12.6.1142" TargetMode="External"/><Relationship Id="rId1447" Type="http://schemas.openxmlformats.org/officeDocument/2006/relationships/hyperlink" Target="https://academic.oup.com/humupd/article-pdf/16/4/395/2397341/dmp056.pdf" TargetMode="External"/><Relationship Id="rId1448" Type="http://schemas.openxmlformats.org/officeDocument/2006/relationships/hyperlink" Target="https://doi.org/10.1093/humupd/dmp056" TargetMode="External"/><Relationship Id="rId1449" Type="http://schemas.openxmlformats.org/officeDocument/2006/relationships/hyperlink" Target="https://academic.oup.com/humupd/article-pdf/19/4/366/1676691/dmt009.pdf" TargetMode="External"/><Relationship Id="rId619" Type="http://schemas.openxmlformats.org/officeDocument/2006/relationships/hyperlink" Target="http://eprints.whiterose.ac.uk/84974/1/Witts%20et%20al%202015%20-%20Pal3%20ammonite%20extinction%20Final%20version.pdf" TargetMode="External"/><Relationship Id="rId618" Type="http://schemas.openxmlformats.org/officeDocument/2006/relationships/hyperlink" Target="https://doi.org/10.1016/j.palaeo.2010.03.056" TargetMode="External"/><Relationship Id="rId613" Type="http://schemas.openxmlformats.org/officeDocument/2006/relationships/hyperlink" Target="https://doi.org/10.1016/j.optlastec.2005.06.025" TargetMode="External"/><Relationship Id="rId612" Type="http://schemas.openxmlformats.org/officeDocument/2006/relationships/hyperlink" Target="https://doi.org/10.1016/j.nonrwa.2006.12.002" TargetMode="External"/><Relationship Id="rId611" Type="http://schemas.openxmlformats.org/officeDocument/2006/relationships/hyperlink" Target="https://eprints.soton.ac.uk/44771/1/heatexchangeNA.pdf" TargetMode="External"/><Relationship Id="rId610" Type="http://schemas.openxmlformats.org/officeDocument/2006/relationships/hyperlink" Target="https://doi.org/10.1016/j.nima.2003.12.012" TargetMode="External"/><Relationship Id="rId617" Type="http://schemas.openxmlformats.org/officeDocument/2006/relationships/hyperlink" Target="https://doi.org/10.1016/j.palaeo.2010.03.015" TargetMode="External"/><Relationship Id="rId616" Type="http://schemas.openxmlformats.org/officeDocument/2006/relationships/hyperlink" Target="https://doi.org/10.1016/j.palaeo.2008.02.015" TargetMode="External"/><Relationship Id="rId615" Type="http://schemas.openxmlformats.org/officeDocument/2006/relationships/hyperlink" Target="http://eprints.whiterose.ac.uk/3460/1/bondb2.pdf" TargetMode="External"/><Relationship Id="rId614" Type="http://schemas.openxmlformats.org/officeDocument/2006/relationships/hyperlink" Target="https://doi.org/10.1016/j.optmat.2009.04.011" TargetMode="External"/><Relationship Id="rId1440" Type="http://schemas.openxmlformats.org/officeDocument/2006/relationships/hyperlink" Target="https://doi.org/10.1093/heapro/dat044" TargetMode="External"/><Relationship Id="rId1441" Type="http://schemas.openxmlformats.org/officeDocument/2006/relationships/hyperlink" Target="https://academic.oup.com/hmg/article-pdf/23/20/5317/17260551/ddu247.pdf" TargetMode="External"/><Relationship Id="rId1442" Type="http://schemas.openxmlformats.org/officeDocument/2006/relationships/hyperlink" Target="https://doi.org/10.1093/hmg/ddu247" TargetMode="External"/><Relationship Id="rId1443" Type="http://schemas.openxmlformats.org/officeDocument/2006/relationships/hyperlink" Target="https://academic.oup.com/hmg/article-pdf/25/16/3578/8627873/ddw203.pdf" TargetMode="External"/><Relationship Id="rId1477" Type="http://schemas.openxmlformats.org/officeDocument/2006/relationships/hyperlink" Target="https://academic.oup.com/mbe/article-pdf/25/12/2759/13640386/msn225.pdf" TargetMode="External"/><Relationship Id="rId1478" Type="http://schemas.openxmlformats.org/officeDocument/2006/relationships/hyperlink" Target="https://doi.org/10.1093/molbev/msn225" TargetMode="External"/><Relationship Id="rId1479" Type="http://schemas.openxmlformats.org/officeDocument/2006/relationships/hyperlink" Target="https://academic.oup.com/mbe/article-pdf/28/2/1013/13645710/msq288.pdf" TargetMode="External"/><Relationship Id="rId646" Type="http://schemas.openxmlformats.org/officeDocument/2006/relationships/hyperlink" Target="https://doi.org/10.1016/j.revpalbo.2006.07.005" TargetMode="External"/><Relationship Id="rId645" Type="http://schemas.openxmlformats.org/officeDocument/2006/relationships/hyperlink" Target="https://doi.org/10.1016/j.retrec.2012.06.032" TargetMode="External"/><Relationship Id="rId644" Type="http://schemas.openxmlformats.org/officeDocument/2006/relationships/hyperlink" Target="https://doi.org/10.1016/j.quascirev.2018.12.004" TargetMode="External"/><Relationship Id="rId643" Type="http://schemas.openxmlformats.org/officeDocument/2006/relationships/hyperlink" Target="https://doi.org/10.1016/j.quascirev.2018.12.004" TargetMode="External"/><Relationship Id="rId649" Type="http://schemas.openxmlformats.org/officeDocument/2006/relationships/hyperlink" Target="https://doi.org/10.1016/j.scijus.2012.12.004" TargetMode="External"/><Relationship Id="rId648" Type="http://schemas.openxmlformats.org/officeDocument/2006/relationships/hyperlink" Target="http://eprints.whiterose.ac.uk/78320/10/brown1.pdf" TargetMode="External"/><Relationship Id="rId647" Type="http://schemas.openxmlformats.org/officeDocument/2006/relationships/hyperlink" Target="https://doi.org/10.1016/j.ridd.2009.08.010" TargetMode="External"/><Relationship Id="rId1470" Type="http://schemas.openxmlformats.org/officeDocument/2006/relationships/hyperlink" Target="https://doi.org/10.1093/jxb/erv080" TargetMode="External"/><Relationship Id="rId1471" Type="http://schemas.openxmlformats.org/officeDocument/2006/relationships/hyperlink" Target="https://academic.oup.com/mnras/article-pdf/437/2/1791/13763902/stt2006.pdf" TargetMode="External"/><Relationship Id="rId1472" Type="http://schemas.openxmlformats.org/officeDocument/2006/relationships/hyperlink" Target="https://doi.org/10.1093/mnras/stt2006" TargetMode="External"/><Relationship Id="rId642" Type="http://schemas.openxmlformats.org/officeDocument/2006/relationships/hyperlink" Target="https://doi.org/10.1016/j.quascirev.2018.09.034" TargetMode="External"/><Relationship Id="rId1473" Type="http://schemas.openxmlformats.org/officeDocument/2006/relationships/hyperlink" Target="https://academic.oup.com/mbe/article-pdf/23/12/2480/13417131/msl124.pdf" TargetMode="External"/><Relationship Id="rId641" Type="http://schemas.openxmlformats.org/officeDocument/2006/relationships/hyperlink" Target="https://doi.org/10.1016/j.quascirev.2006.02.008" TargetMode="External"/><Relationship Id="rId1474" Type="http://schemas.openxmlformats.org/officeDocument/2006/relationships/hyperlink" Target="https://doi.org/10.1093/molbev/msl124" TargetMode="External"/><Relationship Id="rId640" Type="http://schemas.openxmlformats.org/officeDocument/2006/relationships/hyperlink" Target="https://doi.org/10.1016/j.procs.2016.09.052" TargetMode="External"/><Relationship Id="rId1475" Type="http://schemas.openxmlformats.org/officeDocument/2006/relationships/hyperlink" Target="https://academic.oup.com/mbe/article-pdf/25/6/1209/13639657/msn068.pdf" TargetMode="External"/><Relationship Id="rId1476" Type="http://schemas.openxmlformats.org/officeDocument/2006/relationships/hyperlink" Target="https://doi.org/10.1093/molbev/msn068" TargetMode="External"/><Relationship Id="rId1466" Type="http://schemas.openxmlformats.org/officeDocument/2006/relationships/hyperlink" Target="https://doi.org/10.1093/jxb/ern005" TargetMode="External"/><Relationship Id="rId1467" Type="http://schemas.openxmlformats.org/officeDocument/2006/relationships/hyperlink" Target="https://academic.oup.com/jxb/article-pdf/63/10/3523/1449920/ers100.pdf" TargetMode="External"/><Relationship Id="rId1468" Type="http://schemas.openxmlformats.org/officeDocument/2006/relationships/hyperlink" Target="https://doi.org/10.1093/jxb/ers100" TargetMode="External"/><Relationship Id="rId1469" Type="http://schemas.openxmlformats.org/officeDocument/2006/relationships/hyperlink" Target="https://academic.oup.com/jxb/article-pdf/66/12/3549/1402465/erv080.pdf" TargetMode="External"/><Relationship Id="rId635" Type="http://schemas.openxmlformats.org/officeDocument/2006/relationships/hyperlink" Target="https://doi.org/10.1016/j.poetic.2009.10.001" TargetMode="External"/><Relationship Id="rId634" Type="http://schemas.openxmlformats.org/officeDocument/2006/relationships/hyperlink" Target="https://doi.org/10.1016/j.pnucene.2017.05.002" TargetMode="External"/><Relationship Id="rId633" Type="http://schemas.openxmlformats.org/officeDocument/2006/relationships/hyperlink" Target="http://eprints.whiterose.ac.uk/117185/1/Copy%20to%20deposit.pdf" TargetMode="External"/><Relationship Id="rId632" Type="http://schemas.openxmlformats.org/officeDocument/2006/relationships/hyperlink" Target="https://doi.org/10.1016/j.pnucene.2016.12.012" TargetMode="External"/><Relationship Id="rId639" Type="http://schemas.openxmlformats.org/officeDocument/2006/relationships/hyperlink" Target="https://doi.org/10.1016/j.procs.2016.09.052" TargetMode="External"/><Relationship Id="rId638" Type="http://schemas.openxmlformats.org/officeDocument/2006/relationships/hyperlink" Target="https://doi.org/10.1016/j.precamres.2018.05.011" TargetMode="External"/><Relationship Id="rId637" Type="http://schemas.openxmlformats.org/officeDocument/2006/relationships/hyperlink" Target="https://doi.org/10.1016/j.precamres.2018.05.011" TargetMode="External"/><Relationship Id="rId636" Type="http://schemas.openxmlformats.org/officeDocument/2006/relationships/hyperlink" Target="https://doi.org/10.1016/j.polgeo.2006.07.003" TargetMode="External"/><Relationship Id="rId1460" Type="http://schemas.openxmlformats.org/officeDocument/2006/relationships/hyperlink" Target="https://doi.org/10.1093/jac/dkm224" TargetMode="External"/><Relationship Id="rId1461" Type="http://schemas.openxmlformats.org/officeDocument/2006/relationships/hyperlink" Target="https://academic.oup.com/jn/article-pdf/133/6/1978S/24012903/4w06030s1978.pdf" TargetMode="External"/><Relationship Id="rId631" Type="http://schemas.openxmlformats.org/officeDocument/2006/relationships/hyperlink" Target="http://eprints.whiterose.ac.uk/110233/1/Load%20Following%20by%20Cogeneration%20V27%20to%20deposit.pdf" TargetMode="External"/><Relationship Id="rId1462" Type="http://schemas.openxmlformats.org/officeDocument/2006/relationships/hyperlink" Target="https://doi.org/10.1093/jn/133.6.1978s" TargetMode="External"/><Relationship Id="rId630" Type="http://schemas.openxmlformats.org/officeDocument/2006/relationships/hyperlink" Target="https://doi.org/10.1016/j.physd.2006.10.012" TargetMode="External"/><Relationship Id="rId1463" Type="http://schemas.openxmlformats.org/officeDocument/2006/relationships/hyperlink" Target="https://academic.oup.com/jnci/article-pdf/89/24/1844/7708829/89-24-1844.pdf" TargetMode="External"/><Relationship Id="rId1464" Type="http://schemas.openxmlformats.org/officeDocument/2006/relationships/hyperlink" Target="https://doi.org/10.1093/jnci/89.24.1844" TargetMode="External"/><Relationship Id="rId1465" Type="http://schemas.openxmlformats.org/officeDocument/2006/relationships/hyperlink" Target="https://academic.oup.com/jxb/article-pdf/59/5/1047/1439315/ern005.pdf" TargetMode="External"/><Relationship Id="rId1411" Type="http://schemas.openxmlformats.org/officeDocument/2006/relationships/hyperlink" Target="https://doi.org/10.1088/2041-8205/789/2/l34" TargetMode="External"/><Relationship Id="rId1412" Type="http://schemas.openxmlformats.org/officeDocument/2006/relationships/hyperlink" Target="http://eprints.whiterose.ac.uk/98726/8/accepted%20version.pdf" TargetMode="External"/><Relationship Id="rId1413" Type="http://schemas.openxmlformats.org/officeDocument/2006/relationships/hyperlink" Target="https://doi.org/10.1089/ars.2014.6007" TargetMode="External"/><Relationship Id="rId1414" Type="http://schemas.openxmlformats.org/officeDocument/2006/relationships/hyperlink" Target="https://academic.oup.com/ageing/article-pdf/35/4/350/50921/afl005.pdf" TargetMode="External"/><Relationship Id="rId1415" Type="http://schemas.openxmlformats.org/officeDocument/2006/relationships/hyperlink" Target="https://doi.org/10.1093/ageing/afl005" TargetMode="External"/><Relationship Id="rId1416" Type="http://schemas.openxmlformats.org/officeDocument/2006/relationships/hyperlink" Target="https://academic.oup.com/ajcp/article-pdf/147/2/188/10914286/aqw213.pdf" TargetMode="External"/><Relationship Id="rId1417" Type="http://schemas.openxmlformats.org/officeDocument/2006/relationships/hyperlink" Target="https://doi.org/10.1093/ajcp/aqw213" TargetMode="External"/><Relationship Id="rId1418" Type="http://schemas.openxmlformats.org/officeDocument/2006/relationships/hyperlink" Target="https://academic.oup.com/beheco/article-pdf/19/1/126/17276336/arm109.pdf" TargetMode="External"/><Relationship Id="rId1419" Type="http://schemas.openxmlformats.org/officeDocument/2006/relationships/hyperlink" Target="https://doi.org/10.1093/beheco/arm109" TargetMode="External"/><Relationship Id="rId1410" Type="http://schemas.openxmlformats.org/officeDocument/2006/relationships/hyperlink" Target="http://iopscience.iop.org/article/10.1088/2041-8205/789/2/L34/pdf" TargetMode="External"/><Relationship Id="rId1400" Type="http://schemas.openxmlformats.org/officeDocument/2006/relationships/hyperlink" Target="https://doi.org/10.1088/1367-2630/14/11/115032" TargetMode="External"/><Relationship Id="rId1401" Type="http://schemas.openxmlformats.org/officeDocument/2006/relationships/hyperlink" Target="https://doi.org/10.1088/1367-2630/14/11/115032" TargetMode="External"/><Relationship Id="rId1402" Type="http://schemas.openxmlformats.org/officeDocument/2006/relationships/hyperlink" Target="http://iopscience.iop.org/article/10.1088/1748-9326/3/2/024005/pdf" TargetMode="External"/><Relationship Id="rId1403" Type="http://schemas.openxmlformats.org/officeDocument/2006/relationships/hyperlink" Target="https://doi.org/10.1088/1748-9326/3/2/024005" TargetMode="External"/><Relationship Id="rId1404" Type="http://schemas.openxmlformats.org/officeDocument/2006/relationships/hyperlink" Target="https://doi.org/10.1088/1748-9326/9/2/024010" TargetMode="External"/><Relationship Id="rId1405" Type="http://schemas.openxmlformats.org/officeDocument/2006/relationships/hyperlink" Target="https://doi.org/10.1088/1748-9326/9/2/024010" TargetMode="External"/><Relationship Id="rId1406" Type="http://schemas.openxmlformats.org/officeDocument/2006/relationships/hyperlink" Target="https://iopscience.iop.org/article/10.1088/1748-9326/aabf9b/pdf" TargetMode="External"/><Relationship Id="rId1407" Type="http://schemas.openxmlformats.org/officeDocument/2006/relationships/hyperlink" Target="https://doi.org/10.1088/1748-9326/aabf9b" TargetMode="External"/><Relationship Id="rId1408" Type="http://schemas.openxmlformats.org/officeDocument/2006/relationships/hyperlink" Target="http://arxiv.org/pdf/1005.1401.pdf" TargetMode="External"/><Relationship Id="rId1409" Type="http://schemas.openxmlformats.org/officeDocument/2006/relationships/hyperlink" Target="https://doi.org/10.1088/2040-8978/13/4/044022" TargetMode="External"/><Relationship Id="rId1433" Type="http://schemas.openxmlformats.org/officeDocument/2006/relationships/hyperlink" Target="http://emboj.embopress.org/content/18/14/4023.full.pdf" TargetMode="External"/><Relationship Id="rId1434" Type="http://schemas.openxmlformats.org/officeDocument/2006/relationships/hyperlink" Target="https://doi.org/10.1093/emboj/18.14.4023" TargetMode="External"/><Relationship Id="rId1435" Type="http://schemas.openxmlformats.org/officeDocument/2006/relationships/hyperlink" Target="https://academic.oup.com/eurheartj/article-pdf/35/10/665/17897575/eht394.pdf" TargetMode="External"/><Relationship Id="rId1436" Type="http://schemas.openxmlformats.org/officeDocument/2006/relationships/hyperlink" Target="https://doi.org/10.1093/eurheartj/eht394" TargetMode="External"/><Relationship Id="rId1437" Type="http://schemas.openxmlformats.org/officeDocument/2006/relationships/hyperlink" Target="https://academic.oup.com/gbe/article-pdf/8/2/330/17482474/evv261.pdf" TargetMode="External"/><Relationship Id="rId1438" Type="http://schemas.openxmlformats.org/officeDocument/2006/relationships/hyperlink" Target="https://doi.org/10.1093/gbe/evv261" TargetMode="External"/><Relationship Id="rId1439" Type="http://schemas.openxmlformats.org/officeDocument/2006/relationships/hyperlink" Target="https://academic.oup.com/heapro/article-pdf/32/2/185/11194276/dat044.pdf" TargetMode="External"/><Relationship Id="rId609" Type="http://schemas.openxmlformats.org/officeDocument/2006/relationships/hyperlink" Target="https://doi.org/10.1016/j.newar.2003.12.050" TargetMode="External"/><Relationship Id="rId608" Type="http://schemas.openxmlformats.org/officeDocument/2006/relationships/hyperlink" Target="https://doi.org/10.1016/j.neuropsychologia.2010.12.042" TargetMode="External"/><Relationship Id="rId607" Type="http://schemas.openxmlformats.org/officeDocument/2006/relationships/hyperlink" Target="https://doi.org/10.1016/j.neuropsychologia.2009.02.003" TargetMode="External"/><Relationship Id="rId602" Type="http://schemas.openxmlformats.org/officeDocument/2006/relationships/hyperlink" Target="https://doi.org/10.1016/j.molcel.2011.05.012" TargetMode="External"/><Relationship Id="rId601" Type="http://schemas.openxmlformats.org/officeDocument/2006/relationships/hyperlink" Target="https://doi.org/10.1016/j.molcel.2010.05.004" TargetMode="External"/><Relationship Id="rId600" Type="http://schemas.openxmlformats.org/officeDocument/2006/relationships/hyperlink" Target="https://doi.org/10.1016/j.molcel.2010.05.004" TargetMode="External"/><Relationship Id="rId606" Type="http://schemas.openxmlformats.org/officeDocument/2006/relationships/hyperlink" Target="https://doi.org/10.1016/j.neuropsychologia.2007.03.003" TargetMode="External"/><Relationship Id="rId605" Type="http://schemas.openxmlformats.org/officeDocument/2006/relationships/hyperlink" Target="https://doi.org/10.1016/j.neulet.2007.09.014" TargetMode="External"/><Relationship Id="rId604" Type="http://schemas.openxmlformats.org/officeDocument/2006/relationships/hyperlink" Target="https://doi.org/10.1016/j.mpsur.2014.07.005" TargetMode="External"/><Relationship Id="rId603" Type="http://schemas.openxmlformats.org/officeDocument/2006/relationships/hyperlink" Target="https://doi.org/10.1016/j.molcel.2011.05.012" TargetMode="External"/><Relationship Id="rId1430" Type="http://schemas.openxmlformats.org/officeDocument/2006/relationships/hyperlink" Target="https://doi.org/10.1093/cvr/cvq305" TargetMode="External"/><Relationship Id="rId1431" Type="http://schemas.openxmlformats.org/officeDocument/2006/relationships/hyperlink" Target="https://academic.oup.com/ehjcimaging/article-pdf/15/7/728/7121138/jeu076.pdf" TargetMode="External"/><Relationship Id="rId1432" Type="http://schemas.openxmlformats.org/officeDocument/2006/relationships/hyperlink" Target="https://doi.org/10.1093/ehjci/jeu076" TargetMode="External"/><Relationship Id="rId1422" Type="http://schemas.openxmlformats.org/officeDocument/2006/relationships/hyperlink" Target="https://academic.oup.com/biohorizons/article-pdf/4/1/108/5040476/hzr003.pdf" TargetMode="External"/><Relationship Id="rId1423" Type="http://schemas.openxmlformats.org/officeDocument/2006/relationships/hyperlink" Target="https://doi.org/10.1093/biohorizons/hzr003" TargetMode="External"/><Relationship Id="rId1424" Type="http://schemas.openxmlformats.org/officeDocument/2006/relationships/hyperlink" Target="https://doi.org/10.1093/bioinformatics/7.2.233" TargetMode="External"/><Relationship Id="rId1425" Type="http://schemas.openxmlformats.org/officeDocument/2006/relationships/hyperlink" Target="https://academic.oup.com/carcin/article-pdf/31/1/71/7093811/bgp264.pdf" TargetMode="External"/><Relationship Id="rId1426" Type="http://schemas.openxmlformats.org/officeDocument/2006/relationships/hyperlink" Target="https://doi.org/10.1093/carcin/bgp264" TargetMode="External"/><Relationship Id="rId1427" Type="http://schemas.openxmlformats.org/officeDocument/2006/relationships/hyperlink" Target="https://academic.oup.com/conphys/article-pdf/6/1/coy069/27117266/coy069.pdf" TargetMode="External"/><Relationship Id="rId1428" Type="http://schemas.openxmlformats.org/officeDocument/2006/relationships/hyperlink" Target="https://doi.org/10.1093/conphys/coy069" TargetMode="External"/><Relationship Id="rId1429" Type="http://schemas.openxmlformats.org/officeDocument/2006/relationships/hyperlink" Target="https://academic.oup.com/cardiovascres/article-pdf/89/2/282/17199923/cvq305.pdf" TargetMode="External"/><Relationship Id="rId1420" Type="http://schemas.openxmlformats.org/officeDocument/2006/relationships/hyperlink" Target="https://academic.oup.com/beheco/article-pdf/22/1/16/17279533/arq157.pdf" TargetMode="External"/><Relationship Id="rId1421" Type="http://schemas.openxmlformats.org/officeDocument/2006/relationships/hyperlink" Target="https://doi.org/10.1093/beheco/arq157" TargetMode="External"/><Relationship Id="rId699" Type="http://schemas.openxmlformats.org/officeDocument/2006/relationships/hyperlink" Target="https://doi.org/10.1016/s0091-3057(97)00339-0" TargetMode="External"/><Relationship Id="rId698" Type="http://schemas.openxmlformats.org/officeDocument/2006/relationships/hyperlink" Target="https://doi.org/10.1016/s0083-6656(97)00046-9" TargetMode="External"/><Relationship Id="rId693" Type="http://schemas.openxmlformats.org/officeDocument/2006/relationships/hyperlink" Target="https://doi.org/10.1016/s0034-6667(03)00092-7" TargetMode="External"/><Relationship Id="rId692" Type="http://schemas.openxmlformats.org/officeDocument/2006/relationships/hyperlink" Target="https://doi.org/10.1016/s0031-9422(00)83635-3" TargetMode="External"/><Relationship Id="rId691" Type="http://schemas.openxmlformats.org/officeDocument/2006/relationships/hyperlink" Target="https://doi.org/10.1016/s0031-0182(01)00452-7" TargetMode="External"/><Relationship Id="rId690" Type="http://schemas.openxmlformats.org/officeDocument/2006/relationships/hyperlink" Target="https://doi.org/10.1016/s0028-3908(97)00069-5" TargetMode="External"/><Relationship Id="rId697" Type="http://schemas.openxmlformats.org/officeDocument/2006/relationships/hyperlink" Target="https://doi.org/10.1016/s0048-9697(01)00655-6" TargetMode="External"/><Relationship Id="rId696" Type="http://schemas.openxmlformats.org/officeDocument/2006/relationships/hyperlink" Target="https://doi.org/10.1016/s0040-4039(00)93563-9" TargetMode="External"/><Relationship Id="rId695" Type="http://schemas.openxmlformats.org/officeDocument/2006/relationships/hyperlink" Target="https://doi.org/10.1016/s0040-1951(96)00234-x" TargetMode="External"/><Relationship Id="rId694" Type="http://schemas.openxmlformats.org/officeDocument/2006/relationships/hyperlink" Target="https://doi.org/10.1016/s0037-0738(00)00034-8" TargetMode="External"/><Relationship Id="rId1499" Type="http://schemas.openxmlformats.org/officeDocument/2006/relationships/hyperlink" Target="https://doi.org/10.1093/protein/gzu007" TargetMode="External"/><Relationship Id="rId668" Type="http://schemas.openxmlformats.org/officeDocument/2006/relationships/hyperlink" Target="https://doi.org/10.1016/j.yjmcc.2009.10.005" TargetMode="External"/><Relationship Id="rId667" Type="http://schemas.openxmlformats.org/officeDocument/2006/relationships/hyperlink" Target="http://europepmc.org/articles/pmc2813417?pdf=render" TargetMode="External"/><Relationship Id="rId666" Type="http://schemas.openxmlformats.org/officeDocument/2006/relationships/hyperlink" Target="https://doi.org/10.1016/j.ygeno.2005.08.012" TargetMode="External"/><Relationship Id="rId665" Type="http://schemas.openxmlformats.org/officeDocument/2006/relationships/hyperlink" Target="https://doi.org/10.1016/j.ygeno.2005.08.012" TargetMode="External"/><Relationship Id="rId669" Type="http://schemas.openxmlformats.org/officeDocument/2006/relationships/hyperlink" Target="https://doi.org/10.1016/s0006-2952(02)01510-1" TargetMode="External"/><Relationship Id="rId1490" Type="http://schemas.openxmlformats.org/officeDocument/2006/relationships/hyperlink" Target="https://doi.org/10.1093/pa/gsx027" TargetMode="External"/><Relationship Id="rId660" Type="http://schemas.openxmlformats.org/officeDocument/2006/relationships/hyperlink" Target="http://doc.rero.ch/record/12935/files/bacher_asw.pdf" TargetMode="External"/><Relationship Id="rId1491" Type="http://schemas.openxmlformats.org/officeDocument/2006/relationships/hyperlink" Target="https://academic.oup.com/petrology/article-pdf/51/12/2465/16671949/egq064.pdf" TargetMode="External"/><Relationship Id="rId1492" Type="http://schemas.openxmlformats.org/officeDocument/2006/relationships/hyperlink" Target="https://doi.org/10.1093/petrology/egq064" TargetMode="External"/><Relationship Id="rId1493" Type="http://schemas.openxmlformats.org/officeDocument/2006/relationships/hyperlink" Target="https://academic.oup.com/petrology/article-pdf/52/7-8/1443/16672980/egr030.pdf" TargetMode="External"/><Relationship Id="rId1494" Type="http://schemas.openxmlformats.org/officeDocument/2006/relationships/hyperlink" Target="https://doi.org/10.1093/petrology/egr030" TargetMode="External"/><Relationship Id="rId664" Type="http://schemas.openxmlformats.org/officeDocument/2006/relationships/hyperlink" Target="https://doi.org/10.1016/j.yexcr.2004.07.029" TargetMode="External"/><Relationship Id="rId1495" Type="http://schemas.openxmlformats.org/officeDocument/2006/relationships/hyperlink" Target="https://doi.org/10.1093/plms/s3-55_2.359" TargetMode="External"/><Relationship Id="rId663" Type="http://schemas.openxmlformats.org/officeDocument/2006/relationships/hyperlink" Target="https://doi.org/10.1016/j.tree.2018.12.002" TargetMode="External"/><Relationship Id="rId1496" Type="http://schemas.openxmlformats.org/officeDocument/2006/relationships/hyperlink" Target="https://doi.org/10.1093/protein/6.2.167" TargetMode="External"/><Relationship Id="rId662" Type="http://schemas.openxmlformats.org/officeDocument/2006/relationships/hyperlink" Target="https://doi.org/10.1016/j.tree.2010.01.007" TargetMode="External"/><Relationship Id="rId1497" Type="http://schemas.openxmlformats.org/officeDocument/2006/relationships/hyperlink" Target="https://doi.org/10.1093/protein/7.2.195" TargetMode="External"/><Relationship Id="rId661" Type="http://schemas.openxmlformats.org/officeDocument/2006/relationships/hyperlink" Target="https://doi.org/10.1016/j.tree.2009.06.008" TargetMode="External"/><Relationship Id="rId1498" Type="http://schemas.openxmlformats.org/officeDocument/2006/relationships/hyperlink" Target="https://academic.oup.com/peds/article-pdf/27/5/145/17494872/gzu007.pdf" TargetMode="External"/><Relationship Id="rId1488" Type="http://schemas.openxmlformats.org/officeDocument/2006/relationships/hyperlink" Target="https://doi.org/10.1093/nar/gkl668" TargetMode="External"/><Relationship Id="rId1489" Type="http://schemas.openxmlformats.org/officeDocument/2006/relationships/hyperlink" Target="https://academic.oup.com/pa/article-pdf/71/2/263/24459872/gsx027.pdf" TargetMode="External"/><Relationship Id="rId657" Type="http://schemas.openxmlformats.org/officeDocument/2006/relationships/hyperlink" Target="https://doi.org/10.1016/j.tig.2006.04.001" TargetMode="External"/><Relationship Id="rId656" Type="http://schemas.openxmlformats.org/officeDocument/2006/relationships/hyperlink" Target="https://doi.org/10.1016/j.taap.2008.04.004" TargetMode="External"/><Relationship Id="rId655" Type="http://schemas.openxmlformats.org/officeDocument/2006/relationships/hyperlink" Target="https://doi.org/10.1016/j.solener.2015.02.032" TargetMode="External"/><Relationship Id="rId654" Type="http://schemas.openxmlformats.org/officeDocument/2006/relationships/hyperlink" Target="https://doi.org/10.1016/j.solener.2015.02.032" TargetMode="External"/><Relationship Id="rId659" Type="http://schemas.openxmlformats.org/officeDocument/2006/relationships/hyperlink" Target="https://doi.org/10.1016/j.tree.2003.08.009" TargetMode="External"/><Relationship Id="rId658" Type="http://schemas.openxmlformats.org/officeDocument/2006/relationships/hyperlink" Target="https://doi.org/10.1016/j.tra.2017.01.024" TargetMode="External"/><Relationship Id="rId1480" Type="http://schemas.openxmlformats.org/officeDocument/2006/relationships/hyperlink" Target="https://doi.org/10.1093/molbev/msq288" TargetMode="External"/><Relationship Id="rId1481" Type="http://schemas.openxmlformats.org/officeDocument/2006/relationships/hyperlink" Target="https://academic.oup.com/mbe/article-pdf/29/3/915/13645317/msr245.pdf" TargetMode="External"/><Relationship Id="rId1482" Type="http://schemas.openxmlformats.org/officeDocument/2006/relationships/hyperlink" Target="https://doi.org/10.1093/molbev/msr245" TargetMode="External"/><Relationship Id="rId1483" Type="http://schemas.openxmlformats.org/officeDocument/2006/relationships/hyperlink" Target="https://academic.oup.com/molehr/article-pdf/12/5/283/6215543/gal035.pdf" TargetMode="External"/><Relationship Id="rId653" Type="http://schemas.openxmlformats.org/officeDocument/2006/relationships/hyperlink" Target="https://doi.org/10.1016/j.shpsc.2014.10.007" TargetMode="External"/><Relationship Id="rId1484" Type="http://schemas.openxmlformats.org/officeDocument/2006/relationships/hyperlink" Target="https://doi.org/10.1093/molehr/gal035" TargetMode="External"/><Relationship Id="rId652" Type="http://schemas.openxmlformats.org/officeDocument/2006/relationships/hyperlink" Target="http://eprints.whiterose.ac.uk/83097/3/Vivisection_Studies_FINAL_REVISIED_VERSION_October_2014.pdf" TargetMode="External"/><Relationship Id="rId1485" Type="http://schemas.openxmlformats.org/officeDocument/2006/relationships/hyperlink" Target="https://academic.oup.com/nar/article-pdf/27/6/1421/9468410/27-6-1421.pdf" TargetMode="External"/><Relationship Id="rId651" Type="http://schemas.openxmlformats.org/officeDocument/2006/relationships/hyperlink" Target="https://doi.org/10.1016/j.shpsc.2010.11.018" TargetMode="External"/><Relationship Id="rId1486" Type="http://schemas.openxmlformats.org/officeDocument/2006/relationships/hyperlink" Target="https://doi.org/10.1093/nar/27.6.1421" TargetMode="External"/><Relationship Id="rId650" Type="http://schemas.openxmlformats.org/officeDocument/2006/relationships/hyperlink" Target="https://doi.org/10.1016/j.scitotenv.2006.08.017" TargetMode="External"/><Relationship Id="rId1487" Type="http://schemas.openxmlformats.org/officeDocument/2006/relationships/hyperlink" Target="https://academic.oup.com/nar/article-pdf/34/19/5416/11216238/gkl668.pdf" TargetMode="External"/><Relationship Id="rId689" Type="http://schemas.openxmlformats.org/officeDocument/2006/relationships/hyperlink" Target="https://doi.org/10.1016/s0025-3227(98)00130-3" TargetMode="External"/><Relationship Id="rId688" Type="http://schemas.openxmlformats.org/officeDocument/2006/relationships/hyperlink" Target="https://doi.org/10.1016/s0022-5193(87)80255-2" TargetMode="External"/><Relationship Id="rId687" Type="http://schemas.openxmlformats.org/officeDocument/2006/relationships/hyperlink" Target="https://doi.org/10.1016/s0022-2836(02)01439-0" TargetMode="External"/><Relationship Id="rId682" Type="http://schemas.openxmlformats.org/officeDocument/2006/relationships/hyperlink" Target="https://doi.org/10.1016/s0014-5793(02)03055-7" TargetMode="External"/><Relationship Id="rId681" Type="http://schemas.openxmlformats.org/officeDocument/2006/relationships/hyperlink" Target="https://febs.onlinelibrary.wiley.com/doi/pdf/10.1016/S0014-5793%2802%2903055-7" TargetMode="External"/><Relationship Id="rId680" Type="http://schemas.openxmlformats.org/officeDocument/2006/relationships/hyperlink" Target="https://doi.org/10.1016/s0014-5793(01)02684-9" TargetMode="External"/><Relationship Id="rId686" Type="http://schemas.openxmlformats.org/officeDocument/2006/relationships/hyperlink" Target="https://doi.org/10.1016/s0020-1693(99)00071-7" TargetMode="External"/><Relationship Id="rId685" Type="http://schemas.openxmlformats.org/officeDocument/2006/relationships/hyperlink" Target="https://doi.org/10.1016/s0020-1383(07)70005-0" TargetMode="External"/><Relationship Id="rId684" Type="http://schemas.openxmlformats.org/officeDocument/2006/relationships/hyperlink" Target="https://doi.org/10.1016/s0016-7037(01)00579-8" TargetMode="External"/><Relationship Id="rId683" Type="http://schemas.openxmlformats.org/officeDocument/2006/relationships/hyperlink" Target="https://doi.org/10.1016/s0014-5793(99)01336-8" TargetMode="External"/><Relationship Id="rId679" Type="http://schemas.openxmlformats.org/officeDocument/2006/relationships/hyperlink" Target="https://febs.onlinelibrary.wiley.com/doi/pdf/10.1016/S0014-5793%2801%2902684-9" TargetMode="External"/><Relationship Id="rId678" Type="http://schemas.openxmlformats.org/officeDocument/2006/relationships/hyperlink" Target="https://doi.org/10.1016/s0014-5793(00)01252-7" TargetMode="External"/><Relationship Id="rId677" Type="http://schemas.openxmlformats.org/officeDocument/2006/relationships/hyperlink" Target="https://doi.org/10.1016/s0014-5793(00)01199-6" TargetMode="External"/><Relationship Id="rId676" Type="http://schemas.openxmlformats.org/officeDocument/2006/relationships/hyperlink" Target="https://febs.onlinelibrary.wiley.com/doi/pdf/10.1016/S0014-5793%2800%2901199-6" TargetMode="External"/><Relationship Id="rId671" Type="http://schemas.openxmlformats.org/officeDocument/2006/relationships/hyperlink" Target="https://doi.org/10.1016/s0010-2180(02)00383-8" TargetMode="External"/><Relationship Id="rId670" Type="http://schemas.openxmlformats.org/officeDocument/2006/relationships/hyperlink" Target="https://doi.org/10.1016/s0009-2541(99)00007-8" TargetMode="External"/><Relationship Id="rId675" Type="http://schemas.openxmlformats.org/officeDocument/2006/relationships/hyperlink" Target="https://doi.org/10.1016/s0012-8252(99)00055-0" TargetMode="External"/><Relationship Id="rId674" Type="http://schemas.openxmlformats.org/officeDocument/2006/relationships/hyperlink" Target="https://doi.org/10.1016/s0012-8252(02)00104-6" TargetMode="External"/><Relationship Id="rId673" Type="http://schemas.openxmlformats.org/officeDocument/2006/relationships/hyperlink" Target="https://doi.org/10.1016/s0012-8252(00)00037-4" TargetMode="External"/><Relationship Id="rId672" Type="http://schemas.openxmlformats.org/officeDocument/2006/relationships/hyperlink" Target="https://doi.org/10.1016/s0010-8545(98)00260-4" TargetMode="External"/><Relationship Id="rId1510" Type="http://schemas.openxmlformats.org/officeDocument/2006/relationships/hyperlink" Target="https://doi.org/10.1093/schbul/sbu007" TargetMode="External"/><Relationship Id="rId1511" Type="http://schemas.openxmlformats.org/officeDocument/2006/relationships/hyperlink" Target="https://doi.org/10.1093/tcbh/12.4.511" TargetMode="External"/><Relationship Id="rId1512" Type="http://schemas.openxmlformats.org/officeDocument/2006/relationships/hyperlink" Target="https://doi.org/10.1097/00008877-199312000-00003" TargetMode="External"/><Relationship Id="rId1513" Type="http://schemas.openxmlformats.org/officeDocument/2006/relationships/hyperlink" Target="https://doi.org/10.1097/00008877-199711000-00003" TargetMode="External"/><Relationship Id="rId1514" Type="http://schemas.openxmlformats.org/officeDocument/2006/relationships/hyperlink" Target="https://doi.org/10.1097/fbp.0b013e32814fcdd4" TargetMode="External"/><Relationship Id="rId1515" Type="http://schemas.openxmlformats.org/officeDocument/2006/relationships/hyperlink" Target="http://europepmc.org/articles/pmc4450869?pdf=render" TargetMode="External"/><Relationship Id="rId1516" Type="http://schemas.openxmlformats.org/officeDocument/2006/relationships/hyperlink" Target="https://doi.org/10.1097/j.pain.0000000000000160" TargetMode="External"/><Relationship Id="rId1517" Type="http://schemas.openxmlformats.org/officeDocument/2006/relationships/hyperlink" Target="https://doi.org/10.1097/qco.0b013e32818be71d" TargetMode="External"/><Relationship Id="rId1518" Type="http://schemas.openxmlformats.org/officeDocument/2006/relationships/hyperlink" Target="http://europepmc.org/articles/pmc1810091?pdf=render" TargetMode="External"/><Relationship Id="rId1519" Type="http://schemas.openxmlformats.org/officeDocument/2006/relationships/hyperlink" Target="https://doi.org/10.1098/rsbl.2004.0206" TargetMode="External"/><Relationship Id="rId1500" Type="http://schemas.openxmlformats.org/officeDocument/2006/relationships/hyperlink" Target="https://doi.org/10.1093/pubmed/fdp129" TargetMode="External"/><Relationship Id="rId1501" Type="http://schemas.openxmlformats.org/officeDocument/2006/relationships/hyperlink" Target="https://academic.oup.com/rheumatology/article-pdf/36/8/884/18105480/360884.pdf" TargetMode="External"/><Relationship Id="rId1502" Type="http://schemas.openxmlformats.org/officeDocument/2006/relationships/hyperlink" Target="https://doi.org/10.1093/rheumatology/36.8.884" TargetMode="External"/><Relationship Id="rId1503" Type="http://schemas.openxmlformats.org/officeDocument/2006/relationships/hyperlink" Target="https://academic.oup.com/rheumatology/article-pdf/49/10/1971/5031205/keq194.pdf" TargetMode="External"/><Relationship Id="rId1504" Type="http://schemas.openxmlformats.org/officeDocument/2006/relationships/hyperlink" Target="https://doi.org/10.1093/rheumatology/keq194" TargetMode="External"/><Relationship Id="rId1505" Type="http://schemas.openxmlformats.org/officeDocument/2006/relationships/hyperlink" Target="https://academic.oup.com/rheumatology/article-pdf/57/1/49/22778164/kex036.pdf" TargetMode="External"/><Relationship Id="rId1506" Type="http://schemas.openxmlformats.org/officeDocument/2006/relationships/hyperlink" Target="https://doi.org/10.1093/rheumatology/kex036" TargetMode="External"/><Relationship Id="rId1507" Type="http://schemas.openxmlformats.org/officeDocument/2006/relationships/hyperlink" Target="http://eprints.whiterose.ac.uk/116304/1/Differentiation%20between%20psoriatic%20arthritis%20and%20Fibromyalgia_version7.2_RHE-16-1402.R3_further_editing_for_submission_15Feb2017.pdf" TargetMode="External"/><Relationship Id="rId1508" Type="http://schemas.openxmlformats.org/officeDocument/2006/relationships/hyperlink" Target="https://doi.org/10.1093/rheumatology/kex079" TargetMode="External"/><Relationship Id="rId1509" Type="http://schemas.openxmlformats.org/officeDocument/2006/relationships/hyperlink" Target="https://academic.oup.com/schizophreniabulletin/article-pdf/40/Suppl_4/S285/9349445/sbu007.pdf" TargetMode="External"/><Relationship Id="rId1576" Type="http://schemas.openxmlformats.org/officeDocument/2006/relationships/hyperlink" Target="https://royalsocietypublishing.org/doi/pdf/10.1098/rspb.2018.0404" TargetMode="External"/><Relationship Id="rId1577" Type="http://schemas.openxmlformats.org/officeDocument/2006/relationships/hyperlink" Target="https://doi.org/10.1098/rspb.2018.0404" TargetMode="External"/><Relationship Id="rId1578" Type="http://schemas.openxmlformats.org/officeDocument/2006/relationships/hyperlink" Target="https://royalsocietypublishing.org/doi/pdf/10.1098/rspb.2018.2004" TargetMode="External"/><Relationship Id="rId1579" Type="http://schemas.openxmlformats.org/officeDocument/2006/relationships/hyperlink" Target="https://doi.org/10.1098/rspb.2018.2004" TargetMode="External"/><Relationship Id="rId987" Type="http://schemas.openxmlformats.org/officeDocument/2006/relationships/hyperlink" Target="https://doi.org/10.1038/ncomms9440" TargetMode="External"/><Relationship Id="rId986" Type="http://schemas.openxmlformats.org/officeDocument/2006/relationships/hyperlink" Target="https://www.nature.com/articles/ncomms9440.pdf" TargetMode="External"/><Relationship Id="rId985" Type="http://schemas.openxmlformats.org/officeDocument/2006/relationships/hyperlink" Target="https://doi.org/10.1038/ncomms4434" TargetMode="External"/><Relationship Id="rId984" Type="http://schemas.openxmlformats.org/officeDocument/2006/relationships/hyperlink" Target="https://www.nature.com/articles/ncomms4434.pdf" TargetMode="External"/><Relationship Id="rId989" Type="http://schemas.openxmlformats.org/officeDocument/2006/relationships/hyperlink" Target="http://europepmc.org/articles/pmc3657614?pdf=render" TargetMode="External"/><Relationship Id="rId988" Type="http://schemas.openxmlformats.org/officeDocument/2006/relationships/hyperlink" Target="https://doi.org/10.1038/ng.153" TargetMode="External"/><Relationship Id="rId1570" Type="http://schemas.openxmlformats.org/officeDocument/2006/relationships/hyperlink" Target="http://europepmc.org/articles/pmc4920324?pdf=render" TargetMode="External"/><Relationship Id="rId1571" Type="http://schemas.openxmlformats.org/officeDocument/2006/relationships/hyperlink" Target="https://doi.org/10.1098/rspb.2016.0792" TargetMode="External"/><Relationship Id="rId983" Type="http://schemas.openxmlformats.org/officeDocument/2006/relationships/hyperlink" Target="https://doi.org/10.1038/ncomms3543" TargetMode="External"/><Relationship Id="rId1572" Type="http://schemas.openxmlformats.org/officeDocument/2006/relationships/hyperlink" Target="http://rspb.royalsocietypublishing.org/content/283/1844/20161587.full.pdf" TargetMode="External"/><Relationship Id="rId982" Type="http://schemas.openxmlformats.org/officeDocument/2006/relationships/hyperlink" Target="https://www.nature.com/articles/ncomms3543.pdf" TargetMode="External"/><Relationship Id="rId1573" Type="http://schemas.openxmlformats.org/officeDocument/2006/relationships/hyperlink" Target="https://doi.org/10.1098/rspb.2016.1587" TargetMode="External"/><Relationship Id="rId981" Type="http://schemas.openxmlformats.org/officeDocument/2006/relationships/hyperlink" Target="https://doi.org/10.1038/ncomms11738" TargetMode="External"/><Relationship Id="rId1574" Type="http://schemas.openxmlformats.org/officeDocument/2006/relationships/hyperlink" Target="http://eprints.whiterose.ac.uk/127983/1/20172730.full.pdf" TargetMode="External"/><Relationship Id="rId980" Type="http://schemas.openxmlformats.org/officeDocument/2006/relationships/hyperlink" Target="https://www.nature.com/articles/ncomms11738.pdf" TargetMode="External"/><Relationship Id="rId1575" Type="http://schemas.openxmlformats.org/officeDocument/2006/relationships/hyperlink" Target="https://doi.org/10.1098/rspb.2017.2730" TargetMode="External"/><Relationship Id="rId1565" Type="http://schemas.openxmlformats.org/officeDocument/2006/relationships/hyperlink" Target="https://doi.org/10.1098/rspb.2013.3330" TargetMode="External"/><Relationship Id="rId1566" Type="http://schemas.openxmlformats.org/officeDocument/2006/relationships/hyperlink" Target="https://royalsocietypublishing.org/doi/pdf/10.1098/rspb.2014.0703" TargetMode="External"/><Relationship Id="rId1567" Type="http://schemas.openxmlformats.org/officeDocument/2006/relationships/hyperlink" Target="https://doi.org/10.1098/rspb.2014.0703" TargetMode="External"/><Relationship Id="rId1568" Type="http://schemas.openxmlformats.org/officeDocument/2006/relationships/hyperlink" Target="http://europepmc.org/articles/pmc4632632?pdf=render" TargetMode="External"/><Relationship Id="rId1569" Type="http://schemas.openxmlformats.org/officeDocument/2006/relationships/hyperlink" Target="https://doi.org/10.1098/rspb.2015.1371" TargetMode="External"/><Relationship Id="rId976" Type="http://schemas.openxmlformats.org/officeDocument/2006/relationships/hyperlink" Target="https://www.nature.com/articles/ncomms10157.pdf" TargetMode="External"/><Relationship Id="rId975" Type="http://schemas.openxmlformats.org/officeDocument/2006/relationships/hyperlink" Target="https://doi.org/10.1038/nclimate2998" TargetMode="External"/><Relationship Id="rId974" Type="http://schemas.openxmlformats.org/officeDocument/2006/relationships/hyperlink" Target="http://eprints.whiterose.ac.uk/108770/1/SLCP_INDC_withfigs.pdf" TargetMode="External"/><Relationship Id="rId973" Type="http://schemas.openxmlformats.org/officeDocument/2006/relationships/hyperlink" Target="https://doi.org/10.1038/nclimate2153" TargetMode="External"/><Relationship Id="rId979" Type="http://schemas.openxmlformats.org/officeDocument/2006/relationships/hyperlink" Target="https://doi.org/10.1038/ncomms11723" TargetMode="External"/><Relationship Id="rId978" Type="http://schemas.openxmlformats.org/officeDocument/2006/relationships/hyperlink" Target="https://www.nature.com/articles/ncomms11723.pdf" TargetMode="External"/><Relationship Id="rId977" Type="http://schemas.openxmlformats.org/officeDocument/2006/relationships/hyperlink" Target="https://doi.org/10.1038/ncomms10157" TargetMode="External"/><Relationship Id="rId1560" Type="http://schemas.openxmlformats.org/officeDocument/2006/relationships/hyperlink" Target="http://rspb.royalsocietypublishing.org/content/279/1729/640.full.pdf" TargetMode="External"/><Relationship Id="rId972" Type="http://schemas.openxmlformats.org/officeDocument/2006/relationships/hyperlink" Target="http://eprints.whiterose.ac.uk/78340/13/Challinor-etal-AR5-RevisionsFinal_with_coversheet.pdf" TargetMode="External"/><Relationship Id="rId1561" Type="http://schemas.openxmlformats.org/officeDocument/2006/relationships/hyperlink" Target="https://doi.org/10.1098/rspb.2011.0816" TargetMode="External"/><Relationship Id="rId971" Type="http://schemas.openxmlformats.org/officeDocument/2006/relationships/hyperlink" Target="https://doi.org/10.1038/nchembio.2346" TargetMode="External"/><Relationship Id="rId1562" Type="http://schemas.openxmlformats.org/officeDocument/2006/relationships/hyperlink" Target="http://europepmc.org/articles/pmc3996604?pdf=render" TargetMode="External"/><Relationship Id="rId970" Type="http://schemas.openxmlformats.org/officeDocument/2006/relationships/hyperlink" Target="http://eprints.whiterose.ac.uk/118591/13/AtaT%20blocks%20translation%20initiation%20AAM.pdf" TargetMode="External"/><Relationship Id="rId1563" Type="http://schemas.openxmlformats.org/officeDocument/2006/relationships/hyperlink" Target="https://doi.org/10.1098/rspb.2013.3259" TargetMode="External"/><Relationship Id="rId1564" Type="http://schemas.openxmlformats.org/officeDocument/2006/relationships/hyperlink" Target="https://royalsocietypublishing.org/doi/pdf/10.1098/rspb.2013.3330" TargetMode="External"/><Relationship Id="rId1598" Type="http://schemas.openxmlformats.org/officeDocument/2006/relationships/hyperlink" Target="https://doi.org/10.1098/rstb.2001.1028" TargetMode="External"/><Relationship Id="rId1599" Type="http://schemas.openxmlformats.org/officeDocument/2006/relationships/hyperlink" Target="http://europepmc.org/articles/pmc1693340?pdf=render" TargetMode="External"/><Relationship Id="rId1590" Type="http://schemas.openxmlformats.org/officeDocument/2006/relationships/hyperlink" Target="https://doi.org/10.1098/rsta.2010.0042" TargetMode="External"/><Relationship Id="rId1591" Type="http://schemas.openxmlformats.org/officeDocument/2006/relationships/hyperlink" Target="http://nora.nerc.ac.uk/id/eprint/14867/1/Anthropocene_overview.pdf" TargetMode="External"/><Relationship Id="rId1592" Type="http://schemas.openxmlformats.org/officeDocument/2006/relationships/hyperlink" Target="https://doi.org/10.1098/rsta.2010.0339" TargetMode="External"/><Relationship Id="rId1593" Type="http://schemas.openxmlformats.org/officeDocument/2006/relationships/hyperlink" Target="http://rsta.royalsocietypublishing.org/content/369/1954/4331.full.pdf" TargetMode="External"/><Relationship Id="rId1594" Type="http://schemas.openxmlformats.org/officeDocument/2006/relationships/hyperlink" Target="https://doi.org/10.1098/rsta.2011.0139" TargetMode="External"/><Relationship Id="rId1595" Type="http://schemas.openxmlformats.org/officeDocument/2006/relationships/hyperlink" Target="https://www.ncbi.nlm.nih.gov/pmc/articles/PMC1692210" TargetMode="External"/><Relationship Id="rId1596" Type="http://schemas.openxmlformats.org/officeDocument/2006/relationships/hyperlink" Target="https://doi.org/10.1098/rstb.1998.0201" TargetMode="External"/><Relationship Id="rId1597" Type="http://schemas.openxmlformats.org/officeDocument/2006/relationships/hyperlink" Target="http://europepmc.org/articles/pmc1692937?pdf=render" TargetMode="External"/><Relationship Id="rId1587" Type="http://schemas.openxmlformats.org/officeDocument/2006/relationships/hyperlink" Target="http://rsta.royalsocietypublishing.org/content/368/1922/3087.full.pdf" TargetMode="External"/><Relationship Id="rId1588" Type="http://schemas.openxmlformats.org/officeDocument/2006/relationships/hyperlink" Target="https://doi.org/10.1098/rsta.2010.0022" TargetMode="External"/><Relationship Id="rId1589" Type="http://schemas.openxmlformats.org/officeDocument/2006/relationships/hyperlink" Target="http://rsta.royalsocietypublishing.org/content/368/1919/2519.full.pdf" TargetMode="External"/><Relationship Id="rId998" Type="http://schemas.openxmlformats.org/officeDocument/2006/relationships/hyperlink" Target="https://doi.org/10.1038/ng.2528" TargetMode="External"/><Relationship Id="rId997" Type="http://schemas.openxmlformats.org/officeDocument/2006/relationships/hyperlink" Target="http://europepmc.org/articles/pmc4006270?pdf=render" TargetMode="External"/><Relationship Id="rId996" Type="http://schemas.openxmlformats.org/officeDocument/2006/relationships/hyperlink" Target="https://doi.org/10.1038/ng.2480" TargetMode="External"/><Relationship Id="rId995" Type="http://schemas.openxmlformats.org/officeDocument/2006/relationships/hyperlink" Target="https://irinsubria.uninsubria.it/bitstream/11383/1850149/1/ng.2480.pdf" TargetMode="External"/><Relationship Id="rId999" Type="http://schemas.openxmlformats.org/officeDocument/2006/relationships/hyperlink" Target="http://eprints.whiterose.ac.uk/105073/1/A%20genome-wide%20association%20study%20identifies%20new%20susceptibility%20loci%20for%20esophageal%20adenocarcinoma%20and%20Barrett%27s%20esophagus.pdf" TargetMode="External"/><Relationship Id="rId990" Type="http://schemas.openxmlformats.org/officeDocument/2006/relationships/hyperlink" Target="https://doi.org/10.1038/ng.2356" TargetMode="External"/><Relationship Id="rId1580" Type="http://schemas.openxmlformats.org/officeDocument/2006/relationships/hyperlink" Target="https://doi.org/10.1098/rsta.1999.0351" TargetMode="External"/><Relationship Id="rId1581" Type="http://schemas.openxmlformats.org/officeDocument/2006/relationships/hyperlink" Target="http://www.epm.geophys.ethz.ch/~cfinlay/gufm1/Jacksonetal2000.pdf" TargetMode="External"/><Relationship Id="rId1582" Type="http://schemas.openxmlformats.org/officeDocument/2006/relationships/hyperlink" Target="https://doi.org/10.1098/rsta.2000.0569" TargetMode="External"/><Relationship Id="rId994" Type="http://schemas.openxmlformats.org/officeDocument/2006/relationships/hyperlink" Target="https://doi.org/10.1038/ng.2417" TargetMode="External"/><Relationship Id="rId1583" Type="http://schemas.openxmlformats.org/officeDocument/2006/relationships/hyperlink" Target="https://doi.org/10.1098/rsta.2002.1090" TargetMode="External"/><Relationship Id="rId993" Type="http://schemas.openxmlformats.org/officeDocument/2006/relationships/hyperlink" Target="http://europepmc.org/articles/pmc3722904?pdf=render" TargetMode="External"/><Relationship Id="rId1584" Type="http://schemas.openxmlformats.org/officeDocument/2006/relationships/hyperlink" Target="http://eprints.whiterose.ac.uk/83151/7/ms.pdf" TargetMode="External"/><Relationship Id="rId992" Type="http://schemas.openxmlformats.org/officeDocument/2006/relationships/hyperlink" Target="https://doi.org/10.1038/ng.2408" TargetMode="External"/><Relationship Id="rId1585" Type="http://schemas.openxmlformats.org/officeDocument/2006/relationships/hyperlink" Target="https://doi.org/10.1098/rsta.2008.0167" TargetMode="External"/><Relationship Id="rId991" Type="http://schemas.openxmlformats.org/officeDocument/2006/relationships/hyperlink" Target="http://eprints.whiterose.ac.uk/105074/1/Common%20variants%20at%20the%20MHC%20locus%20and%20at%20chromosome%2016q24.1%20predispose%20to%20Barrett%27s%20esophagus.pdf" TargetMode="External"/><Relationship Id="rId1586" Type="http://schemas.openxmlformats.org/officeDocument/2006/relationships/hyperlink" Target="https://doi.org/10.1098/rsta.2008.0200" TargetMode="External"/><Relationship Id="rId1532" Type="http://schemas.openxmlformats.org/officeDocument/2006/relationships/hyperlink" Target="http://rsnr.royalsocietypublishing.org/content/68/3/207.full.pdf" TargetMode="External"/><Relationship Id="rId1533" Type="http://schemas.openxmlformats.org/officeDocument/2006/relationships/hyperlink" Target="https://doi.org/10.1098/rsnr.2014.0027" TargetMode="External"/><Relationship Id="rId1534" Type="http://schemas.openxmlformats.org/officeDocument/2006/relationships/hyperlink" Target="http://rsnr.royalsocietypublishing.org/content/70/3/269.full.pdf" TargetMode="External"/><Relationship Id="rId1535" Type="http://schemas.openxmlformats.org/officeDocument/2006/relationships/hyperlink" Target="https://doi.org/10.1098/rsnr.2016.0021" TargetMode="External"/><Relationship Id="rId1536" Type="http://schemas.openxmlformats.org/officeDocument/2006/relationships/hyperlink" Target="https://royalsocietypublishing.org/doi/pdf/10.1098/rsos.140369" TargetMode="External"/><Relationship Id="rId1537" Type="http://schemas.openxmlformats.org/officeDocument/2006/relationships/hyperlink" Target="https://doi.org/10.1098/rsos.140369" TargetMode="External"/><Relationship Id="rId1538" Type="http://schemas.openxmlformats.org/officeDocument/2006/relationships/hyperlink" Target="http://rsos.royalsocietypublishing.org/content/4/3/160764.full.pdf" TargetMode="External"/><Relationship Id="rId1539" Type="http://schemas.openxmlformats.org/officeDocument/2006/relationships/hyperlink" Target="https://doi.org/10.1098/rsos.160764" TargetMode="External"/><Relationship Id="rId949" Type="http://schemas.openxmlformats.org/officeDocument/2006/relationships/hyperlink" Target="https://doi.org/10.1038/nature10343" TargetMode="External"/><Relationship Id="rId948" Type="http://schemas.openxmlformats.org/officeDocument/2006/relationships/hyperlink" Target="https://authors.library.caltech.edu/25275/2/nature10343-s1.pdf" TargetMode="External"/><Relationship Id="rId943" Type="http://schemas.openxmlformats.org/officeDocument/2006/relationships/hyperlink" Target="http://europepmc.org/articles/pmc3039276?pdf=render" TargetMode="External"/><Relationship Id="rId942" Type="http://schemas.openxmlformats.org/officeDocument/2006/relationships/hyperlink" Target="https://doi.org/10.1038/nature08979" TargetMode="External"/><Relationship Id="rId941" Type="http://schemas.openxmlformats.org/officeDocument/2006/relationships/hyperlink" Target="http://europepmc.org/articles/pmc2892339?pdf=render" TargetMode="External"/><Relationship Id="rId940" Type="http://schemas.openxmlformats.org/officeDocument/2006/relationships/hyperlink" Target="https://doi.org/10.1038/nature07771" TargetMode="External"/><Relationship Id="rId947" Type="http://schemas.openxmlformats.org/officeDocument/2006/relationships/hyperlink" Target="https://doi.org/10.1038/nature10068" TargetMode="External"/><Relationship Id="rId946" Type="http://schemas.openxmlformats.org/officeDocument/2006/relationships/hyperlink" Target="https://doi.org/10.1038/nature09410" TargetMode="External"/><Relationship Id="rId945" Type="http://schemas.openxmlformats.org/officeDocument/2006/relationships/hyperlink" Target="http://europepmc.org/articles/pmc2955183?pdf=render" TargetMode="External"/><Relationship Id="rId944" Type="http://schemas.openxmlformats.org/officeDocument/2006/relationships/hyperlink" Target="https://doi.org/10.1038/nature09270" TargetMode="External"/><Relationship Id="rId1530" Type="http://schemas.openxmlformats.org/officeDocument/2006/relationships/hyperlink" Target="http://rsif.royalsocietypublishing.org/content/11/100/20140735.full.pdf" TargetMode="External"/><Relationship Id="rId1531" Type="http://schemas.openxmlformats.org/officeDocument/2006/relationships/hyperlink" Target="https://doi.org/10.1098/rsif.2014.0735" TargetMode="External"/><Relationship Id="rId1521" Type="http://schemas.openxmlformats.org/officeDocument/2006/relationships/hyperlink" Target="https://doi.org/10.1098/rsbl.2008.0417" TargetMode="External"/><Relationship Id="rId1522" Type="http://schemas.openxmlformats.org/officeDocument/2006/relationships/hyperlink" Target="http://rsbl.royalsocietypublishing.org/content/5/4/446.full.pdf" TargetMode="External"/><Relationship Id="rId1523" Type="http://schemas.openxmlformats.org/officeDocument/2006/relationships/hyperlink" Target="https://doi.org/10.1098/rsbl.2009.0107" TargetMode="External"/><Relationship Id="rId1524" Type="http://schemas.openxmlformats.org/officeDocument/2006/relationships/hyperlink" Target="https://doi.org/10.1098/rsbm.2007.0016" TargetMode="External"/><Relationship Id="rId1525" Type="http://schemas.openxmlformats.org/officeDocument/2006/relationships/hyperlink" Target="https://doi.org/10.1098/rsbm.2011.0024" TargetMode="External"/><Relationship Id="rId1526" Type="http://schemas.openxmlformats.org/officeDocument/2006/relationships/hyperlink" Target="http://rsbm.royalsocietypublishing.org/content/roybiogmem/60/211.full.pdf" TargetMode="External"/><Relationship Id="rId1527" Type="http://schemas.openxmlformats.org/officeDocument/2006/relationships/hyperlink" Target="https://doi.org/10.1098/rsbm.2014.0013" TargetMode="External"/><Relationship Id="rId1528" Type="http://schemas.openxmlformats.org/officeDocument/2006/relationships/hyperlink" Target="https://royalsocietypublishing.org/doi/pdf/10.1098/rsbm.2018.0021" TargetMode="External"/><Relationship Id="rId1529" Type="http://schemas.openxmlformats.org/officeDocument/2006/relationships/hyperlink" Target="https://doi.org/10.1098/rsbm.2018.0021" TargetMode="External"/><Relationship Id="rId939" Type="http://schemas.openxmlformats.org/officeDocument/2006/relationships/hyperlink" Target="https://doi.org/10.1038/nature07333" TargetMode="External"/><Relationship Id="rId938" Type="http://schemas.openxmlformats.org/officeDocument/2006/relationships/hyperlink" Target="http://darchive.mblwhoilibrary.org/bitstream/1912/2805/1/Escartin.pdf" TargetMode="External"/><Relationship Id="rId937" Type="http://schemas.openxmlformats.org/officeDocument/2006/relationships/hyperlink" Target="https://doi.org/10.1038/nature07223" TargetMode="External"/><Relationship Id="rId932" Type="http://schemas.openxmlformats.org/officeDocument/2006/relationships/hyperlink" Target="https://doi.org/10.1038/nature05202" TargetMode="External"/><Relationship Id="rId931" Type="http://schemas.openxmlformats.org/officeDocument/2006/relationships/hyperlink" Target="https://doi.org/10.1038/nature04950" TargetMode="External"/><Relationship Id="rId930" Type="http://schemas.openxmlformats.org/officeDocument/2006/relationships/hyperlink" Target="http://darchive.mblwhoilibrary.org/bitstream/1912/1416/1/SmithNatureWithFigures.pdf" TargetMode="External"/><Relationship Id="rId936" Type="http://schemas.openxmlformats.org/officeDocument/2006/relationships/hyperlink" Target="https://doi.org/10.1038/nature07035" TargetMode="External"/><Relationship Id="rId935" Type="http://schemas.openxmlformats.org/officeDocument/2006/relationships/hyperlink" Target="https://doi.org/10.1038/nature06414" TargetMode="External"/><Relationship Id="rId934" Type="http://schemas.openxmlformats.org/officeDocument/2006/relationships/hyperlink" Target="http://europepmc.org/articles/pmc2645077?pdf=render" TargetMode="External"/><Relationship Id="rId933" Type="http://schemas.openxmlformats.org/officeDocument/2006/relationships/hyperlink" Target="https://doi.org/10.1038/nature06158" TargetMode="External"/><Relationship Id="rId1520" Type="http://schemas.openxmlformats.org/officeDocument/2006/relationships/hyperlink" Target="http://europepmc.org/articles/pmc2614172?pdf=render" TargetMode="External"/><Relationship Id="rId1554" Type="http://schemas.openxmlformats.org/officeDocument/2006/relationships/hyperlink" Target="http://europepmc.org/articles/pmc1691800?pdf=render" TargetMode="External"/><Relationship Id="rId1555" Type="http://schemas.openxmlformats.org/officeDocument/2006/relationships/hyperlink" Target="https://doi.org/10.1098/rspb.2004.2795" TargetMode="External"/><Relationship Id="rId1556" Type="http://schemas.openxmlformats.org/officeDocument/2006/relationships/hyperlink" Target="https://www.ncbi.nlm.nih.gov/pmc/articles/PMC1634776" TargetMode="External"/><Relationship Id="rId1557" Type="http://schemas.openxmlformats.org/officeDocument/2006/relationships/hyperlink" Target="https://doi.org/10.1098/rspb.2006.3532" TargetMode="External"/><Relationship Id="rId1558" Type="http://schemas.openxmlformats.org/officeDocument/2006/relationships/hyperlink" Target="http://europepmc.org/articles/pmc2293938?pdf=render" TargetMode="External"/><Relationship Id="rId1559" Type="http://schemas.openxmlformats.org/officeDocument/2006/relationships/hyperlink" Target="https://doi.org/10.1098/rspb.2007.0884" TargetMode="External"/><Relationship Id="rId965" Type="http://schemas.openxmlformats.org/officeDocument/2006/relationships/hyperlink" Target="https://doi.org/10.1038/nature21048" TargetMode="External"/><Relationship Id="rId964" Type="http://schemas.openxmlformats.org/officeDocument/2006/relationships/hyperlink" Target="http://eprints.whiterose.ac.uk/111018/1/Age%2C%20extent%20and%20carbon%20storage%20of%20the%20central%20Congo.pdf" TargetMode="External"/><Relationship Id="rId963" Type="http://schemas.openxmlformats.org/officeDocument/2006/relationships/hyperlink" Target="https://doi.org/10.1038/nature14283" TargetMode="External"/><Relationship Id="rId962" Type="http://schemas.openxmlformats.org/officeDocument/2006/relationships/hyperlink" Target="http://eprints.nottingham.ac.uk/45020/8/Main_ms_Brienen_et_al_jan_2015_2014-25-02632C.pdf" TargetMode="External"/><Relationship Id="rId969" Type="http://schemas.openxmlformats.org/officeDocument/2006/relationships/hyperlink" Target="https://doi.org/10.1038/nature21707" TargetMode="External"/><Relationship Id="rId968" Type="http://schemas.openxmlformats.org/officeDocument/2006/relationships/hyperlink" Target="http://eprints.whiterose.ac.uk/123989/1/Hughes%20et%20al.%20Bleaching%20ms%20Feb13.pdf" TargetMode="External"/><Relationship Id="rId967" Type="http://schemas.openxmlformats.org/officeDocument/2006/relationships/hyperlink" Target="https://doi.org/10.1038/nature21377" TargetMode="External"/><Relationship Id="rId966" Type="http://schemas.openxmlformats.org/officeDocument/2006/relationships/hyperlink" Target="http://eprints.whiterose.ac.uk/112179/1/ppnature21377_Dodd_for%20Symplectic.pdf" TargetMode="External"/><Relationship Id="rId961" Type="http://schemas.openxmlformats.org/officeDocument/2006/relationships/hyperlink" Target="https://doi.org/10.1038/nature14258" TargetMode="External"/><Relationship Id="rId1550" Type="http://schemas.openxmlformats.org/officeDocument/2006/relationships/hyperlink" Target="http://europepmc.org/articles/pmc1691472?pdf=render" TargetMode="External"/><Relationship Id="rId960" Type="http://schemas.openxmlformats.org/officeDocument/2006/relationships/hyperlink" Target="https://doi.org/10.1038/nature13701" TargetMode="External"/><Relationship Id="rId1551" Type="http://schemas.openxmlformats.org/officeDocument/2006/relationships/hyperlink" Target="https://doi.org/10.1098/rspb.2003.2479" TargetMode="External"/><Relationship Id="rId1552" Type="http://schemas.openxmlformats.org/officeDocument/2006/relationships/hyperlink" Target="https://royalsocietypublishing.org/doi/pdf/10.1098/rspb.2003.2563" TargetMode="External"/><Relationship Id="rId1553" Type="http://schemas.openxmlformats.org/officeDocument/2006/relationships/hyperlink" Target="https://doi.org/10.1098/rspb.2003.2563" TargetMode="External"/><Relationship Id="rId1543" Type="http://schemas.openxmlformats.org/officeDocument/2006/relationships/hyperlink" Target="https://doi.org/10.1098/rspb.2000.1418" TargetMode="External"/><Relationship Id="rId1544" Type="http://schemas.openxmlformats.org/officeDocument/2006/relationships/hyperlink" Target="http://europepmc.org/articles/pmc1088726?pdf=render" TargetMode="External"/><Relationship Id="rId1545" Type="http://schemas.openxmlformats.org/officeDocument/2006/relationships/hyperlink" Target="https://doi.org/10.1098/rspb.2001.1629" TargetMode="External"/><Relationship Id="rId1546" Type="http://schemas.openxmlformats.org/officeDocument/2006/relationships/hyperlink" Target="http://europepmc.org/articles/pmc1088805?pdf=render" TargetMode="External"/><Relationship Id="rId1547" Type="http://schemas.openxmlformats.org/officeDocument/2006/relationships/hyperlink" Target="https://doi.org/10.1098/rspb.2001.1708" TargetMode="External"/><Relationship Id="rId1548" Type="http://schemas.openxmlformats.org/officeDocument/2006/relationships/hyperlink" Target="http://rspb.royalsocietypublishing.org/content/270/1527/1933.full.pdf" TargetMode="External"/><Relationship Id="rId1549" Type="http://schemas.openxmlformats.org/officeDocument/2006/relationships/hyperlink" Target="https://doi.org/10.1098/rspb.2003.2443" TargetMode="External"/><Relationship Id="rId959" Type="http://schemas.openxmlformats.org/officeDocument/2006/relationships/hyperlink" Target="http://eprints.whiterose.ac.uk/108207/1/Piezo1%20integration%20of%20vascular%20architecture%20with%20physiological%20force.pdf" TargetMode="External"/><Relationship Id="rId954" Type="http://schemas.openxmlformats.org/officeDocument/2006/relationships/hyperlink" Target="https://doi.org/10.1038/nature11031" TargetMode="External"/><Relationship Id="rId953" Type="http://schemas.openxmlformats.org/officeDocument/2006/relationships/hyperlink" Target="http://arxiv.org/pdf/1203.4970" TargetMode="External"/><Relationship Id="rId952" Type="http://schemas.openxmlformats.org/officeDocument/2006/relationships/hyperlink" Target="https://doi.org/10.1038/nature10797" TargetMode="External"/><Relationship Id="rId951" Type="http://schemas.openxmlformats.org/officeDocument/2006/relationships/hyperlink" Target="https://doi.org/10.1038/nature10574" TargetMode="External"/><Relationship Id="rId958" Type="http://schemas.openxmlformats.org/officeDocument/2006/relationships/hyperlink" Target="https://doi.org/10.1038/nature12825" TargetMode="External"/><Relationship Id="rId957" Type="http://schemas.openxmlformats.org/officeDocument/2006/relationships/hyperlink" Target="http://europepmc.org/articles/pmc4050701?pdf=render" TargetMode="External"/><Relationship Id="rId956" Type="http://schemas.openxmlformats.org/officeDocument/2006/relationships/hyperlink" Target="https://doi.org/10.1038/nature11318" TargetMode="External"/><Relationship Id="rId955" Type="http://schemas.openxmlformats.org/officeDocument/2006/relationships/hyperlink" Target="https://kuscholarworks.ku.edu/bitstream/1808/11092/1/Nature2013.pdf" TargetMode="External"/><Relationship Id="rId950" Type="http://schemas.openxmlformats.org/officeDocument/2006/relationships/hyperlink" Target="http://europepmc.org/articles/pmc4070744?pdf=render" TargetMode="External"/><Relationship Id="rId1540" Type="http://schemas.openxmlformats.org/officeDocument/2006/relationships/hyperlink" Target="https://royalsocietypublishing.org/doi/pdf/10.1098/rsos.170467" TargetMode="External"/><Relationship Id="rId1541" Type="http://schemas.openxmlformats.org/officeDocument/2006/relationships/hyperlink" Target="https://doi.org/10.1098/rsos.170467" TargetMode="External"/><Relationship Id="rId1542" Type="http://schemas.openxmlformats.org/officeDocument/2006/relationships/hyperlink" Target="http://europepmc.org/articles/pmc1088657?pdf=render" TargetMode="External"/><Relationship Id="rId1610" Type="http://schemas.openxmlformats.org/officeDocument/2006/relationships/hyperlink" Target="https://doi.org/10.1101/gad.179085.111" TargetMode="External"/><Relationship Id="rId1611" Type="http://schemas.openxmlformats.org/officeDocument/2006/relationships/hyperlink" Target="http://arxiv.org/pdf/1008.2147" TargetMode="External"/><Relationship Id="rId1612" Type="http://schemas.openxmlformats.org/officeDocument/2006/relationships/hyperlink" Target="https://doi.org/10.1103/physreva.84.012326" TargetMode="External"/><Relationship Id="rId1613" Type="http://schemas.openxmlformats.org/officeDocument/2006/relationships/hyperlink" Target="http://arxiv.org/pdf/cond-mat/0411681" TargetMode="External"/><Relationship Id="rId1614" Type="http://schemas.openxmlformats.org/officeDocument/2006/relationships/hyperlink" Target="https://doi.org/10.1103/physrevb.72.180502" TargetMode="External"/><Relationship Id="rId1615" Type="http://schemas.openxmlformats.org/officeDocument/2006/relationships/hyperlink" Target="https://link.aps.org/accepted/10.1103/PhysRevB.83.174509" TargetMode="External"/><Relationship Id="rId1616" Type="http://schemas.openxmlformats.org/officeDocument/2006/relationships/hyperlink" Target="https://doi.org/10.1103/physrevb.83.174509" TargetMode="External"/><Relationship Id="rId907" Type="http://schemas.openxmlformats.org/officeDocument/2006/relationships/hyperlink" Target="https://doi.org/10.1038/ajg.2012.260" TargetMode="External"/><Relationship Id="rId1617" Type="http://schemas.openxmlformats.org/officeDocument/2006/relationships/hyperlink" Target="http://eprints.whiterose.ac.uk/136125/8/PhysRevB.98.155134.pdf" TargetMode="External"/><Relationship Id="rId906" Type="http://schemas.openxmlformats.org/officeDocument/2006/relationships/hyperlink" Target="https://doi.org/10.1038/80911" TargetMode="External"/><Relationship Id="rId1618" Type="http://schemas.openxmlformats.org/officeDocument/2006/relationships/hyperlink" Target="https://doi.org/10.1103/physrevb.98.155134" TargetMode="External"/><Relationship Id="rId905" Type="http://schemas.openxmlformats.org/officeDocument/2006/relationships/hyperlink" Target="https://doi.org/10.1038/543315d" TargetMode="External"/><Relationship Id="rId1619" Type="http://schemas.openxmlformats.org/officeDocument/2006/relationships/hyperlink" Target="http://arxiv.org/pdf/1003.4947" TargetMode="External"/><Relationship Id="rId904" Type="http://schemas.openxmlformats.org/officeDocument/2006/relationships/hyperlink" Target="https://www.nature.com/articles/543315d.pdf" TargetMode="External"/><Relationship Id="rId909" Type="http://schemas.openxmlformats.org/officeDocument/2006/relationships/hyperlink" Target="https://doi.org/10.1038/ajg.2014.195" TargetMode="External"/><Relationship Id="rId908" Type="http://schemas.openxmlformats.org/officeDocument/2006/relationships/hyperlink" Target="https://doi.org/10.1038/ajg.2014.148" TargetMode="External"/><Relationship Id="rId903" Type="http://schemas.openxmlformats.org/officeDocument/2006/relationships/hyperlink" Target="https://doi.org/10.1038/537489a" TargetMode="External"/><Relationship Id="rId902" Type="http://schemas.openxmlformats.org/officeDocument/2006/relationships/hyperlink" Target="http://www.nature.com/articles/537489a.pdf" TargetMode="External"/><Relationship Id="rId901" Type="http://schemas.openxmlformats.org/officeDocument/2006/relationships/hyperlink" Target="https://doi.org/10.1038/522156c" TargetMode="External"/><Relationship Id="rId900" Type="http://schemas.openxmlformats.org/officeDocument/2006/relationships/hyperlink" Target="http://www.nature.com/articles/522156c.pdf" TargetMode="External"/><Relationship Id="rId1600" Type="http://schemas.openxmlformats.org/officeDocument/2006/relationships/hyperlink" Target="https://doi.org/10.1098/rstb.2003.1449" TargetMode="External"/><Relationship Id="rId1601" Type="http://schemas.openxmlformats.org/officeDocument/2006/relationships/hyperlink" Target="https://mgen.microbiologyresearch.org/deliver/fulltext/mgen/4/3/mgen000159.pdf?itemId=/content/journal/mgen/10.1099/mgen.0.000159&amp;mimeType=pdf&amp;isFastTrackArticle=" TargetMode="External"/><Relationship Id="rId1602" Type="http://schemas.openxmlformats.org/officeDocument/2006/relationships/hyperlink" Target="https://doi.org/10.1099/mgen.0.000159" TargetMode="External"/><Relationship Id="rId1603" Type="http://schemas.openxmlformats.org/officeDocument/2006/relationships/hyperlink" Target="http://mic.microbiologyresearch.org/deliver/fulltext/micro/162/5/823_mic000266.pdf?itemId=/content/journal/micro/10.1099/mic.0.000266&amp;mimeType=pdf&amp;isFastTrackArticle=" TargetMode="External"/><Relationship Id="rId1604" Type="http://schemas.openxmlformats.org/officeDocument/2006/relationships/hyperlink" Target="https://doi.org/10.1099/mic.0.000266" TargetMode="External"/><Relationship Id="rId1605" Type="http://schemas.openxmlformats.org/officeDocument/2006/relationships/hyperlink" Target="http://downloads.hindawi.com/journals/tswj/2012/606404.pdf" TargetMode="External"/><Relationship Id="rId1606" Type="http://schemas.openxmlformats.org/officeDocument/2006/relationships/hyperlink" Target="https://doi.org/10.1100/2012/606404" TargetMode="External"/><Relationship Id="rId1607" Type="http://schemas.openxmlformats.org/officeDocument/2006/relationships/hyperlink" Target="https://www.biorxiv.org/content/biorxiv/early/2017/08/07/173112.full.pdf" TargetMode="External"/><Relationship Id="rId1608" Type="http://schemas.openxmlformats.org/officeDocument/2006/relationships/hyperlink" Target="https://doi.org/10.1101/173112" TargetMode="External"/><Relationship Id="rId1609" Type="http://schemas.openxmlformats.org/officeDocument/2006/relationships/hyperlink" Target="http://genesdev.cshlp.org/content/26/1/92.full.pdf" TargetMode="External"/><Relationship Id="rId1631" Type="http://schemas.openxmlformats.org/officeDocument/2006/relationships/hyperlink" Target="https://doi.org/10.1103/physrevlett.102.097202" TargetMode="External"/><Relationship Id="rId1632" Type="http://schemas.openxmlformats.org/officeDocument/2006/relationships/hyperlink" Target="https://scholarworks.umass.edu/cgi/viewcontent.cgi?article=2083&amp;context=physics_faculty_pubs" TargetMode="External"/><Relationship Id="rId1633" Type="http://schemas.openxmlformats.org/officeDocument/2006/relationships/hyperlink" Target="https://doi.org/10.1103/physrevlett.103.237002" TargetMode="External"/><Relationship Id="rId1634" Type="http://schemas.openxmlformats.org/officeDocument/2006/relationships/hyperlink" Target="https://scholarworks.umass.edu/cgi/viewcontent.cgi?article=2087&amp;context=physics_faculty_pubs" TargetMode="External"/><Relationship Id="rId1635" Type="http://schemas.openxmlformats.org/officeDocument/2006/relationships/hyperlink" Target="https://doi.org/10.1103/physrevlett.105.067003" TargetMode="External"/><Relationship Id="rId1636" Type="http://schemas.openxmlformats.org/officeDocument/2006/relationships/hyperlink" Target="http://arxiv.org/pdf/1006.2975" TargetMode="External"/><Relationship Id="rId1637" Type="http://schemas.openxmlformats.org/officeDocument/2006/relationships/hyperlink" Target="https://doi.org/10.1103/physrevlett.105.190403" TargetMode="External"/><Relationship Id="rId1638" Type="http://schemas.openxmlformats.org/officeDocument/2006/relationships/hyperlink" Target="http://eprints.whiterose.ac.uk/88190/7/PapicMany-bodylocalization.pdf" TargetMode="External"/><Relationship Id="rId929" Type="http://schemas.openxmlformats.org/officeDocument/2006/relationships/hyperlink" Target="https://doi.org/10.1038/nature03347" TargetMode="External"/><Relationship Id="rId1639" Type="http://schemas.openxmlformats.org/officeDocument/2006/relationships/hyperlink" Target="https://doi.org/10.1103/physrevlett.114.140401" TargetMode="External"/><Relationship Id="rId928" Type="http://schemas.openxmlformats.org/officeDocument/2006/relationships/hyperlink" Target="http://arxiv.org/pdf/quant-ph/0503126" TargetMode="External"/><Relationship Id="rId927" Type="http://schemas.openxmlformats.org/officeDocument/2006/relationships/hyperlink" Target="https://doi.org/10.1038/nature02121" TargetMode="External"/><Relationship Id="rId926" Type="http://schemas.openxmlformats.org/officeDocument/2006/relationships/hyperlink" Target="http://eprints.whiterose.ac.uk/83/1/thomascd1.pdf" TargetMode="External"/><Relationship Id="rId921" Type="http://schemas.openxmlformats.org/officeDocument/2006/relationships/hyperlink" Target="https://doi.org/10.1038/leu.2012.120" TargetMode="External"/><Relationship Id="rId920" Type="http://schemas.openxmlformats.org/officeDocument/2006/relationships/hyperlink" Target="https://www.nature.com/articles/leu2012120.pdf" TargetMode="External"/><Relationship Id="rId925" Type="http://schemas.openxmlformats.org/officeDocument/2006/relationships/hyperlink" Target="https://doi.org/10.1038/nature01554" TargetMode="External"/><Relationship Id="rId924" Type="http://schemas.openxmlformats.org/officeDocument/2006/relationships/hyperlink" Target="https://www.nature.com/articles/nature01554.pdf" TargetMode="External"/><Relationship Id="rId923" Type="http://schemas.openxmlformats.org/officeDocument/2006/relationships/hyperlink" Target="https://doi.org/10.1038/leu.2012.122" TargetMode="External"/><Relationship Id="rId922" Type="http://schemas.openxmlformats.org/officeDocument/2006/relationships/hyperlink" Target="https://www.nature.com/articles/leu2012122.pdf" TargetMode="External"/><Relationship Id="rId1630" Type="http://schemas.openxmlformats.org/officeDocument/2006/relationships/hyperlink" Target="http://arxiv.org/pdf/0902.4183" TargetMode="External"/><Relationship Id="rId1620" Type="http://schemas.openxmlformats.org/officeDocument/2006/relationships/hyperlink" Target="https://doi.org/10.1103/physrevd.62.041101" TargetMode="External"/><Relationship Id="rId1621" Type="http://schemas.openxmlformats.org/officeDocument/2006/relationships/hyperlink" Target="https://doi.org/10.1103/physreve.73.036707" TargetMode="External"/><Relationship Id="rId1622" Type="http://schemas.openxmlformats.org/officeDocument/2006/relationships/hyperlink" Target="http://arxiv.org/pdf/0910.1339" TargetMode="External"/><Relationship Id="rId1623" Type="http://schemas.openxmlformats.org/officeDocument/2006/relationships/hyperlink" Target="https://doi.org/10.1103/physreve.81.026308" TargetMode="External"/><Relationship Id="rId1624" Type="http://schemas.openxmlformats.org/officeDocument/2006/relationships/hyperlink" Target="https://digital.library.adelaide.edu.au/dspace/bitstream/2440/47607/2/hdl_47607.pdf" TargetMode="External"/><Relationship Id="rId1625" Type="http://schemas.openxmlformats.org/officeDocument/2006/relationships/hyperlink" Target="https://doi.org/10.1103/physrevlett.101.061101" TargetMode="External"/><Relationship Id="rId1626" Type="http://schemas.openxmlformats.org/officeDocument/2006/relationships/hyperlink" Target="https://digital.library.adelaide.edu.au/dspace/bitstream/2440/51763/2/hdl_51763.pdf" TargetMode="External"/><Relationship Id="rId1627" Type="http://schemas.openxmlformats.org/officeDocument/2006/relationships/hyperlink" Target="https://doi.org/10.1103/physrevlett.101.170402" TargetMode="External"/><Relationship Id="rId918" Type="http://schemas.openxmlformats.org/officeDocument/2006/relationships/hyperlink" Target="https://www.nature.com/articles/hdy2008105.pdf" TargetMode="External"/><Relationship Id="rId1628" Type="http://schemas.openxmlformats.org/officeDocument/2006/relationships/hyperlink" Target="https://digital.library.adelaide.edu.au/dspace/bitstream/2440/51450/1/hdl_51450.pdf" TargetMode="External"/><Relationship Id="rId917" Type="http://schemas.openxmlformats.org/officeDocument/2006/relationships/hyperlink" Target="https://doi.org/10.1038/ejhg.2013.76" TargetMode="External"/><Relationship Id="rId1629" Type="http://schemas.openxmlformats.org/officeDocument/2006/relationships/hyperlink" Target="https://doi.org/10.1103/physrevlett.101.261104" TargetMode="External"/><Relationship Id="rId916" Type="http://schemas.openxmlformats.org/officeDocument/2006/relationships/hyperlink" Target="https://www.nature.com/articles/ejhg201376.pdf" TargetMode="External"/><Relationship Id="rId915" Type="http://schemas.openxmlformats.org/officeDocument/2006/relationships/hyperlink" Target="https://doi.org/10.1038/clpt.1994.54" TargetMode="External"/><Relationship Id="rId919" Type="http://schemas.openxmlformats.org/officeDocument/2006/relationships/hyperlink" Target="https://doi.org/10.1038/hdy.2008.105" TargetMode="External"/><Relationship Id="rId910" Type="http://schemas.openxmlformats.org/officeDocument/2006/relationships/hyperlink" Target="https://doi.org/10.1038/ajg.2014.202" TargetMode="External"/><Relationship Id="rId914" Type="http://schemas.openxmlformats.org/officeDocument/2006/relationships/hyperlink" Target="https://doi.org/10.1038/bjc.2016.442" TargetMode="External"/><Relationship Id="rId913" Type="http://schemas.openxmlformats.org/officeDocument/2006/relationships/hyperlink" Target="https://www.nature.com/articles/bjc2016442.pdf" TargetMode="External"/><Relationship Id="rId912" Type="http://schemas.openxmlformats.org/officeDocument/2006/relationships/hyperlink" Target="https://doi.org/10.1038/ajg.2016.466" TargetMode="External"/><Relationship Id="rId911" Type="http://schemas.openxmlformats.org/officeDocument/2006/relationships/hyperlink" Target="http://eprints.whiterose.ac.uk/106483/3/AJG-16-1318R1%20CLEAN.pdf" TargetMode="External"/><Relationship Id="rId1697" Type="http://schemas.openxmlformats.org/officeDocument/2006/relationships/hyperlink" Target="https://onlinelibrary.wiley.com/doi/pdf/10.1111/bjh.14753" TargetMode="External"/><Relationship Id="rId1698" Type="http://schemas.openxmlformats.org/officeDocument/2006/relationships/hyperlink" Target="https://doi.org/10.1111/bjh.14753" TargetMode="External"/><Relationship Id="rId1699" Type="http://schemas.openxmlformats.org/officeDocument/2006/relationships/hyperlink" Target="https://doi.org/10.1111/bjir.12158" TargetMode="External"/><Relationship Id="rId866" Type="http://schemas.openxmlformats.org/officeDocument/2006/relationships/hyperlink" Target="https://hal.archives-ouvertes.fr/hal-00504866/file/G3-Leroy_al-2010.pdf" TargetMode="External"/><Relationship Id="rId865" Type="http://schemas.openxmlformats.org/officeDocument/2006/relationships/hyperlink" Target="https://doi.org/10.1029/2009gc002471" TargetMode="External"/><Relationship Id="rId864" Type="http://schemas.openxmlformats.org/officeDocument/2006/relationships/hyperlink" Target="https://agupubs.onlinelibrary.wiley.com/doi/pdf/10.1029/2009GC002471" TargetMode="External"/><Relationship Id="rId863" Type="http://schemas.openxmlformats.org/officeDocument/2006/relationships/hyperlink" Target="https://doi.org/10.1029/2008jd010966" TargetMode="External"/><Relationship Id="rId869" Type="http://schemas.openxmlformats.org/officeDocument/2006/relationships/hyperlink" Target="https://doi.org/10.1029/2009gl039126" TargetMode="External"/><Relationship Id="rId868" Type="http://schemas.openxmlformats.org/officeDocument/2006/relationships/hyperlink" Target="https://agupubs.onlinelibrary.wiley.com/doi/pdf/10.1029/2009GL039126" TargetMode="External"/><Relationship Id="rId867" Type="http://schemas.openxmlformats.org/officeDocument/2006/relationships/hyperlink" Target="https://doi.org/10.1029/2009gc002963" TargetMode="External"/><Relationship Id="rId1690" Type="http://schemas.openxmlformats.org/officeDocument/2006/relationships/hyperlink" Target="https://doi.org/10.1111/1574-6941.12351" TargetMode="External"/><Relationship Id="rId1691" Type="http://schemas.openxmlformats.org/officeDocument/2006/relationships/hyperlink" Target="https://onlinelibrary.wiley.com/doi/pdf/10.1111/1748-8583.12154" TargetMode="External"/><Relationship Id="rId1692" Type="http://schemas.openxmlformats.org/officeDocument/2006/relationships/hyperlink" Target="https://doi.org/10.1111/1748-8583.12154" TargetMode="External"/><Relationship Id="rId862" Type="http://schemas.openxmlformats.org/officeDocument/2006/relationships/hyperlink" Target="https://agupubs.onlinelibrary.wiley.com/doi/pdf/10.1029/2008JD010966" TargetMode="External"/><Relationship Id="rId1693" Type="http://schemas.openxmlformats.org/officeDocument/2006/relationships/hyperlink" Target="https://onlinelibrary.wiley.com/doi/pdf/10.1111/apt.13227" TargetMode="External"/><Relationship Id="rId861" Type="http://schemas.openxmlformats.org/officeDocument/2006/relationships/hyperlink" Target="https://doi.org/10.1029/2008gl036560" TargetMode="External"/><Relationship Id="rId1694" Type="http://schemas.openxmlformats.org/officeDocument/2006/relationships/hyperlink" Target="https://doi.org/10.1111/apt.13227" TargetMode="External"/><Relationship Id="rId860" Type="http://schemas.openxmlformats.org/officeDocument/2006/relationships/hyperlink" Target="https://agupubs.onlinelibrary.wiley.com/doi/pdf/10.1029/2008GL036560" TargetMode="External"/><Relationship Id="rId1695" Type="http://schemas.openxmlformats.org/officeDocument/2006/relationships/hyperlink" Target="https://onlinelibrary.wiley.com/doi/pdf/10.1111/apt.15001" TargetMode="External"/><Relationship Id="rId1696" Type="http://schemas.openxmlformats.org/officeDocument/2006/relationships/hyperlink" Target="https://doi.org/10.1111/apt.15001" TargetMode="External"/><Relationship Id="rId1686" Type="http://schemas.openxmlformats.org/officeDocument/2006/relationships/hyperlink" Target="https://doi.org/10.1111/1468-2281.12258" TargetMode="External"/><Relationship Id="rId1687" Type="http://schemas.openxmlformats.org/officeDocument/2006/relationships/hyperlink" Target="https://doi.org/10.1111/1468-229x.00027" TargetMode="External"/><Relationship Id="rId1688" Type="http://schemas.openxmlformats.org/officeDocument/2006/relationships/hyperlink" Target="https://doi.org/10.1111/1556-4029.14038" TargetMode="External"/><Relationship Id="rId1689" Type="http://schemas.openxmlformats.org/officeDocument/2006/relationships/hyperlink" Target="http://eprints.whiterose.ac.uk/79994/1/Lutz%20et%20al%20FEMS%20Micr%20Ecol%202014.pdf" TargetMode="External"/><Relationship Id="rId855" Type="http://schemas.openxmlformats.org/officeDocument/2006/relationships/hyperlink" Target="http://darchive.mblwhoilibrary.org/bitstream/1912/3415/1/2008GB003349.pdf" TargetMode="External"/><Relationship Id="rId854" Type="http://schemas.openxmlformats.org/officeDocument/2006/relationships/hyperlink" Target="https://doi.org/10.1029/2007wr006659" TargetMode="External"/><Relationship Id="rId853" Type="http://schemas.openxmlformats.org/officeDocument/2006/relationships/hyperlink" Target="https://doi.org/10.1029/2007gc001699" TargetMode="External"/><Relationship Id="rId852" Type="http://schemas.openxmlformats.org/officeDocument/2006/relationships/hyperlink" Target="https://agupubs.onlinelibrary.wiley.com/doi/pdf/10.1029/2007GC001699" TargetMode="External"/><Relationship Id="rId859" Type="http://schemas.openxmlformats.org/officeDocument/2006/relationships/hyperlink" Target="https://doi.org/10.1029/2008gl033659" TargetMode="External"/><Relationship Id="rId858" Type="http://schemas.openxmlformats.org/officeDocument/2006/relationships/hyperlink" Target="https://doi.org/10.1029/2008gl033510" TargetMode="External"/><Relationship Id="rId857" Type="http://schemas.openxmlformats.org/officeDocument/2006/relationships/hyperlink" Target="https://agupubs.onlinelibrary.wiley.com/doi/pdf/10.1029/2008GL033510" TargetMode="External"/><Relationship Id="rId856" Type="http://schemas.openxmlformats.org/officeDocument/2006/relationships/hyperlink" Target="https://doi.org/10.1029/2008gb003349" TargetMode="External"/><Relationship Id="rId1680" Type="http://schemas.openxmlformats.org/officeDocument/2006/relationships/hyperlink" Target="https://onlinelibrary.wiley.com/doi/pdf/10.1111/1462-2920.12598" TargetMode="External"/><Relationship Id="rId1681" Type="http://schemas.openxmlformats.org/officeDocument/2006/relationships/hyperlink" Target="https://doi.org/10.1111/1462-2920.12598" TargetMode="External"/><Relationship Id="rId851" Type="http://schemas.openxmlformats.org/officeDocument/2006/relationships/hyperlink" Target="https://doi.org/10.1029/2007gc001643" TargetMode="External"/><Relationship Id="rId1682" Type="http://schemas.openxmlformats.org/officeDocument/2006/relationships/hyperlink" Target="https://doi.org/10.1111/1467-6486.00078" TargetMode="External"/><Relationship Id="rId850" Type="http://schemas.openxmlformats.org/officeDocument/2006/relationships/hyperlink" Target="https://agupubs.onlinelibrary.wiley.com/doi/pdf/10.1029/2007GC001643" TargetMode="External"/><Relationship Id="rId1683" Type="http://schemas.openxmlformats.org/officeDocument/2006/relationships/hyperlink" Target="https://doi.org/10.1111/1467-9884.00122" TargetMode="External"/><Relationship Id="rId1684" Type="http://schemas.openxmlformats.org/officeDocument/2006/relationships/hyperlink" Target="https://doi.org/10.1111/1468-2281.12068" TargetMode="External"/><Relationship Id="rId1685" Type="http://schemas.openxmlformats.org/officeDocument/2006/relationships/hyperlink" Target="https://onlinelibrary.wiley.com/doi/pdf/10.1111/1468-2281.12258" TargetMode="External"/><Relationship Id="rId888" Type="http://schemas.openxmlformats.org/officeDocument/2006/relationships/hyperlink" Target="https://doi.org/10.1037/a0026617" TargetMode="External"/><Relationship Id="rId887" Type="http://schemas.openxmlformats.org/officeDocument/2006/relationships/hyperlink" Target="https://doi.org/10.1037/a0025995" TargetMode="External"/><Relationship Id="rId886" Type="http://schemas.openxmlformats.org/officeDocument/2006/relationships/hyperlink" Target="https://doi.org/10.1037/a0023036" TargetMode="External"/><Relationship Id="rId885" Type="http://schemas.openxmlformats.org/officeDocument/2006/relationships/hyperlink" Target="https://doi.org/10.1037/a0018437" TargetMode="External"/><Relationship Id="rId889" Type="http://schemas.openxmlformats.org/officeDocument/2006/relationships/hyperlink" Target="https://doi.org/10.1037/a0030526" TargetMode="External"/><Relationship Id="rId880" Type="http://schemas.openxmlformats.org/officeDocument/2006/relationships/hyperlink" Target="http://eprints.whiterose.ac.uk/135747/1/KatlaCO2_180905_GRL_final.pdf" TargetMode="External"/><Relationship Id="rId884" Type="http://schemas.openxmlformats.org/officeDocument/2006/relationships/hyperlink" Target="https://doi.org/10.1037/a0014718" TargetMode="External"/><Relationship Id="rId883" Type="http://schemas.openxmlformats.org/officeDocument/2006/relationships/hyperlink" Target="https://doi.org/10.1037/a0011434" TargetMode="External"/><Relationship Id="rId882" Type="http://schemas.openxmlformats.org/officeDocument/2006/relationships/hyperlink" Target="https://doi.org/10.1037/1528-3542.4.3.233" TargetMode="External"/><Relationship Id="rId881" Type="http://schemas.openxmlformats.org/officeDocument/2006/relationships/hyperlink" Target="https://doi.org/10.1029/2018gl079096" TargetMode="External"/><Relationship Id="rId877" Type="http://schemas.openxmlformats.org/officeDocument/2006/relationships/hyperlink" Target="https://doi.org/10.1029/2012gl051025" TargetMode="External"/><Relationship Id="rId876" Type="http://schemas.openxmlformats.org/officeDocument/2006/relationships/hyperlink" Target="https://agupubs.onlinelibrary.wiley.com/doi/pdf/10.1029/2012GL051025" TargetMode="External"/><Relationship Id="rId875" Type="http://schemas.openxmlformats.org/officeDocument/2006/relationships/hyperlink" Target="https://doi.org/10.1029/2011gc003689" TargetMode="External"/><Relationship Id="rId874" Type="http://schemas.openxmlformats.org/officeDocument/2006/relationships/hyperlink" Target="http://darchive.mblwhoilibrary.org/bitstream/1912/4937/1/2011GC003689.pdf" TargetMode="External"/><Relationship Id="rId879" Type="http://schemas.openxmlformats.org/officeDocument/2006/relationships/hyperlink" Target="https://doi.org/10.1029/2012gl053152" TargetMode="External"/><Relationship Id="rId878" Type="http://schemas.openxmlformats.org/officeDocument/2006/relationships/hyperlink" Target="https://agupubs.onlinelibrary.wiley.com/doi/pdf/10.1029/2012GL053152" TargetMode="External"/><Relationship Id="rId873" Type="http://schemas.openxmlformats.org/officeDocument/2006/relationships/hyperlink" Target="https://doi.org/10.1029/2010tc002785" TargetMode="External"/><Relationship Id="rId872" Type="http://schemas.openxmlformats.org/officeDocument/2006/relationships/hyperlink" Target="https://agupubs.onlinelibrary.wiley.com/doi/pdf/10.1029/2010TC002785" TargetMode="External"/><Relationship Id="rId871" Type="http://schemas.openxmlformats.org/officeDocument/2006/relationships/hyperlink" Target="https://doi.org/10.1029/2010jd015144" TargetMode="External"/><Relationship Id="rId870" Type="http://schemas.openxmlformats.org/officeDocument/2006/relationships/hyperlink" Target="http://nora.nerc.ac.uk/id/eprint/14687/1/jgrd16902.pdf" TargetMode="External"/><Relationship Id="rId1653" Type="http://schemas.openxmlformats.org/officeDocument/2006/relationships/hyperlink" Target="https://doi.org/10.1104/pp.60.3.349" TargetMode="External"/><Relationship Id="rId1654" Type="http://schemas.openxmlformats.org/officeDocument/2006/relationships/hyperlink" Target="https://doi.org/10.1107/s0907444901021692" TargetMode="External"/><Relationship Id="rId1655" Type="http://schemas.openxmlformats.org/officeDocument/2006/relationships/hyperlink" Target="https://doi.org/10.1108/00070701011080221" TargetMode="External"/><Relationship Id="rId1656" Type="http://schemas.openxmlformats.org/officeDocument/2006/relationships/hyperlink" Target="https://doi.org/10.1108/01437731211216443" TargetMode="External"/><Relationship Id="rId1657" Type="http://schemas.openxmlformats.org/officeDocument/2006/relationships/hyperlink" Target="https://doi.org/10.1108/02651330710832685" TargetMode="External"/><Relationship Id="rId1658" Type="http://schemas.openxmlformats.org/officeDocument/2006/relationships/hyperlink" Target="https://doi.org/10.1108/13563289910268089" TargetMode="External"/><Relationship Id="rId1659" Type="http://schemas.openxmlformats.org/officeDocument/2006/relationships/hyperlink" Target="http://eprints.leedsbeckett.ac.uk/1204/2/Interventions%20to%20increase%20free%20school%20meal%20take-up.pdf" TargetMode="External"/><Relationship Id="rId829" Type="http://schemas.openxmlformats.org/officeDocument/2006/relationships/hyperlink" Target="https://doi.org/10.1021/ja038461i" TargetMode="External"/><Relationship Id="rId828" Type="http://schemas.openxmlformats.org/officeDocument/2006/relationships/hyperlink" Target="https://doi.org/10.1021/es3030148" TargetMode="External"/><Relationship Id="rId827" Type="http://schemas.openxmlformats.org/officeDocument/2006/relationships/hyperlink" Target="https://doi.org/10.1021/es3030148" TargetMode="External"/><Relationship Id="rId822" Type="http://schemas.openxmlformats.org/officeDocument/2006/relationships/hyperlink" Target="http://europepmc.org/articles/pmc3076728?pdf=render" TargetMode="External"/><Relationship Id="rId821" Type="http://schemas.openxmlformats.org/officeDocument/2006/relationships/hyperlink" Target="https://doi.org/10.1021/cg300676b" TargetMode="External"/><Relationship Id="rId820" Type="http://schemas.openxmlformats.org/officeDocument/2006/relationships/hyperlink" Target="https://doi.org/10.1021/cg2012342" TargetMode="External"/><Relationship Id="rId826" Type="http://schemas.openxmlformats.org/officeDocument/2006/relationships/hyperlink" Target="https://doi.org/10.1021/cr020522s" TargetMode="External"/><Relationship Id="rId825" Type="http://schemas.openxmlformats.org/officeDocument/2006/relationships/hyperlink" Target="https://doi.org/10.1021/cm403497g" TargetMode="External"/><Relationship Id="rId824" Type="http://schemas.openxmlformats.org/officeDocument/2006/relationships/hyperlink" Target="https://doi.org/10.1021/cm403497g" TargetMode="External"/><Relationship Id="rId823" Type="http://schemas.openxmlformats.org/officeDocument/2006/relationships/hyperlink" Target="https://doi.org/10.1021/ci100369f" TargetMode="External"/><Relationship Id="rId1650" Type="http://schemas.openxmlformats.org/officeDocument/2006/relationships/hyperlink" Target="http://www.plantphysiol.org/content/plantphysiol/176/2/1547.full.pdf" TargetMode="External"/><Relationship Id="rId1651" Type="http://schemas.openxmlformats.org/officeDocument/2006/relationships/hyperlink" Target="https://doi.org/10.1104/pp.17.01568" TargetMode="External"/><Relationship Id="rId1652" Type="http://schemas.openxmlformats.org/officeDocument/2006/relationships/hyperlink" Target="http://www.plantphysiol.org/content/60/3/349.full.pdf" TargetMode="External"/><Relationship Id="rId1642" Type="http://schemas.openxmlformats.org/officeDocument/2006/relationships/hyperlink" Target="http://arxiv.org/pdf/gr-qc/9810044" TargetMode="External"/><Relationship Id="rId1643" Type="http://schemas.openxmlformats.org/officeDocument/2006/relationships/hyperlink" Target="https://doi.org/10.1103/physrevlett.83.2108" TargetMode="External"/><Relationship Id="rId1644" Type="http://schemas.openxmlformats.org/officeDocument/2006/relationships/hyperlink" Target="http://arxiv.org/pdf/cond-mat/0607285" TargetMode="External"/><Relationship Id="rId1645" Type="http://schemas.openxmlformats.org/officeDocument/2006/relationships/hyperlink" Target="https://doi.org/10.1103/physrevlett.97.268101" TargetMode="External"/><Relationship Id="rId1646" Type="http://schemas.openxmlformats.org/officeDocument/2006/relationships/hyperlink" Target="https://doi.org/10.1103/revmodphys.30.159" TargetMode="External"/><Relationship Id="rId1647" Type="http://schemas.openxmlformats.org/officeDocument/2006/relationships/hyperlink" Target="https://doi.org/10.1103/revmodphys.32.285" TargetMode="External"/><Relationship Id="rId1648" Type="http://schemas.openxmlformats.org/officeDocument/2006/relationships/hyperlink" Target="http://www.df.unipi.it/%7Eflaminio/astroparticelle/Nagano-Watson.pdf" TargetMode="External"/><Relationship Id="rId1649" Type="http://schemas.openxmlformats.org/officeDocument/2006/relationships/hyperlink" Target="https://doi.org/10.1103/revmodphys.72.689" TargetMode="External"/><Relationship Id="rId819" Type="http://schemas.openxmlformats.org/officeDocument/2006/relationships/hyperlink" Target="http://homepages.see.leeds.ac.uk/%7Eearlgb/Publications/Sand%20et%20al%20CG%26D%202012.pdf" TargetMode="External"/><Relationship Id="rId818" Type="http://schemas.openxmlformats.org/officeDocument/2006/relationships/hyperlink" Target="https://doi.org/10.1021/bi962205j" TargetMode="External"/><Relationship Id="rId817" Type="http://schemas.openxmlformats.org/officeDocument/2006/relationships/hyperlink" Target="https://doi.org/10.1021/bi001585c" TargetMode="External"/><Relationship Id="rId816" Type="http://schemas.openxmlformats.org/officeDocument/2006/relationships/hyperlink" Target="https://doi.org/10.1021/acsami.6b13807" TargetMode="External"/><Relationship Id="rId811" Type="http://schemas.openxmlformats.org/officeDocument/2006/relationships/hyperlink" Target="https://doi.org/10.1021/acs.jafc.8b01044" TargetMode="External"/><Relationship Id="rId810" Type="http://schemas.openxmlformats.org/officeDocument/2006/relationships/hyperlink" Target="https://doi.org/10.1021/acs.jafc.8b01044" TargetMode="External"/><Relationship Id="rId815" Type="http://schemas.openxmlformats.org/officeDocument/2006/relationships/hyperlink" Target="https://doi.org/10.1021/acsami.6b13807" TargetMode="External"/><Relationship Id="rId814" Type="http://schemas.openxmlformats.org/officeDocument/2006/relationships/hyperlink" Target="https://doi.org/10.1021/acs.macromol.5b02212" TargetMode="External"/><Relationship Id="rId813" Type="http://schemas.openxmlformats.org/officeDocument/2006/relationships/hyperlink" Target="https://doi.org/10.1021/acs.macromol.5b02212" TargetMode="External"/><Relationship Id="rId812" Type="http://schemas.openxmlformats.org/officeDocument/2006/relationships/hyperlink" Target="https://doi.org/10.1021/acs.jafc.8b04373" TargetMode="External"/><Relationship Id="rId1640" Type="http://schemas.openxmlformats.org/officeDocument/2006/relationships/hyperlink" Target="http://arxiv.org/pdf/cond-mat/9709228" TargetMode="External"/><Relationship Id="rId1641" Type="http://schemas.openxmlformats.org/officeDocument/2006/relationships/hyperlink" Target="https://doi.org/10.1103/physrevlett.79.3286" TargetMode="External"/><Relationship Id="rId1675" Type="http://schemas.openxmlformats.org/officeDocument/2006/relationships/hyperlink" Target="https://doi.org/10.1111/1365-2664.12134" TargetMode="External"/><Relationship Id="rId1676" Type="http://schemas.openxmlformats.org/officeDocument/2006/relationships/hyperlink" Target="https://besjournals.onlinelibrary.wiley.com/doi/pdf/10.1111/1365-2664.12417" TargetMode="External"/><Relationship Id="rId1677" Type="http://schemas.openxmlformats.org/officeDocument/2006/relationships/hyperlink" Target="https://doi.org/10.1111/1365-2664.12417" TargetMode="External"/><Relationship Id="rId1678" Type="http://schemas.openxmlformats.org/officeDocument/2006/relationships/hyperlink" Target="http://wrap.warwick.ac.uk/62738/1/WRAP_0170476-ma-180814-100_fundamental_questions.pdf" TargetMode="External"/><Relationship Id="rId1679" Type="http://schemas.openxmlformats.org/officeDocument/2006/relationships/hyperlink" Target="https://doi.org/10.1111/1365-2745.12025" TargetMode="External"/><Relationship Id="rId849" Type="http://schemas.openxmlformats.org/officeDocument/2006/relationships/hyperlink" Target="https://doi.org/10.1029/2003je002171" TargetMode="External"/><Relationship Id="rId844" Type="http://schemas.openxmlformats.org/officeDocument/2006/relationships/hyperlink" Target="https://doi.org/10.1023/b:mari.0000018232.14085.75" TargetMode="External"/><Relationship Id="rId843" Type="http://schemas.openxmlformats.org/officeDocument/2006/relationships/hyperlink" Target="https://doi.org/10.1023/b:ifla.0000049045.41784.59" TargetMode="External"/><Relationship Id="rId842" Type="http://schemas.openxmlformats.org/officeDocument/2006/relationships/hyperlink" Target="https://doi.org/10.1023/a:1025728915565" TargetMode="External"/><Relationship Id="rId841" Type="http://schemas.openxmlformats.org/officeDocument/2006/relationships/hyperlink" Target="https://doi.org/10.1023/a:1024411117330" TargetMode="External"/><Relationship Id="rId848" Type="http://schemas.openxmlformats.org/officeDocument/2006/relationships/hyperlink" Target="https://doi.org/10.1029/2002rg000114" TargetMode="External"/><Relationship Id="rId847" Type="http://schemas.openxmlformats.org/officeDocument/2006/relationships/hyperlink" Target="https://doi.org/10.1029/2002jb001906" TargetMode="External"/><Relationship Id="rId846" Type="http://schemas.openxmlformats.org/officeDocument/2006/relationships/hyperlink" Target="https://agupubs.onlinelibrary.wiley.com/doi/pdf/10.1029/2002JB001906" TargetMode="External"/><Relationship Id="rId845" Type="http://schemas.openxmlformats.org/officeDocument/2006/relationships/hyperlink" Target="https://doi.org/10.1023/b:mine.0000005154.25610.b2" TargetMode="External"/><Relationship Id="rId1670" Type="http://schemas.openxmlformats.org/officeDocument/2006/relationships/hyperlink" Target="http://eprints.whiterose.ac.uk/708/1/boussaktas2.pdf" TargetMode="External"/><Relationship Id="rId840" Type="http://schemas.openxmlformats.org/officeDocument/2006/relationships/hyperlink" Target="https://doi.org/10.1023/a:1022435111928" TargetMode="External"/><Relationship Id="rId1671" Type="http://schemas.openxmlformats.org/officeDocument/2006/relationships/hyperlink" Target="https://doi.org/10.1109/tsp.2004.823472" TargetMode="External"/><Relationship Id="rId1672" Type="http://schemas.openxmlformats.org/officeDocument/2006/relationships/hyperlink" Target="http://discovery.ucl.ac.uk/11711/1/11711.pdf" TargetMode="External"/><Relationship Id="rId1673" Type="http://schemas.openxmlformats.org/officeDocument/2006/relationships/hyperlink" Target="https://doi.org/10.1109/tuffc.2005.1563278" TargetMode="External"/><Relationship Id="rId1674" Type="http://schemas.openxmlformats.org/officeDocument/2006/relationships/hyperlink" Target="https://doi.org/10.1109/vr.2004.1310067" TargetMode="External"/><Relationship Id="rId1664" Type="http://schemas.openxmlformats.org/officeDocument/2006/relationships/hyperlink" Target="https://doi.org/10.1109/eumc.2005.1610138" TargetMode="External"/><Relationship Id="rId1665" Type="http://schemas.openxmlformats.org/officeDocument/2006/relationships/hyperlink" Target="https://doi.org/10.1109/jstqe.2009.2032510" TargetMode="External"/><Relationship Id="rId1666" Type="http://schemas.openxmlformats.org/officeDocument/2006/relationships/hyperlink" Target="http://www.stanford.edu/~montanar/TEACHING/Stat375/papers/path_coupling.pdf" TargetMode="External"/><Relationship Id="rId1667" Type="http://schemas.openxmlformats.org/officeDocument/2006/relationships/hyperlink" Target="https://doi.org/10.1109/sfcs.1997.646111" TargetMode="External"/><Relationship Id="rId1668" Type="http://schemas.openxmlformats.org/officeDocument/2006/relationships/hyperlink" Target="https://doi.org/10.1109/tdc.2006.1668552" TargetMode="External"/><Relationship Id="rId1669" Type="http://schemas.openxmlformats.org/officeDocument/2006/relationships/hyperlink" Target="https://doi.org/10.1109/tsmca.2012.2199304" TargetMode="External"/><Relationship Id="rId839" Type="http://schemas.openxmlformats.org/officeDocument/2006/relationships/hyperlink" Target="https://doi.org/10.1023/a:1021119023985" TargetMode="External"/><Relationship Id="rId838" Type="http://schemas.openxmlformats.org/officeDocument/2006/relationships/hyperlink" Target="https://doi.org/10.1023/a:1016090925967" TargetMode="External"/><Relationship Id="rId833" Type="http://schemas.openxmlformats.org/officeDocument/2006/relationships/hyperlink" Target="https://doi.org/10.1021/jacs.7b00540" TargetMode="External"/><Relationship Id="rId832" Type="http://schemas.openxmlformats.org/officeDocument/2006/relationships/hyperlink" Target="https://doi.org/10.1021/jacs.7b00540" TargetMode="External"/><Relationship Id="rId831" Type="http://schemas.openxmlformats.org/officeDocument/2006/relationships/hyperlink" Target="https://doi.org/10.1021/ja055454g" TargetMode="External"/><Relationship Id="rId830" Type="http://schemas.openxmlformats.org/officeDocument/2006/relationships/hyperlink" Target="https://doi.org/10.1021/ja0527525" TargetMode="External"/><Relationship Id="rId837" Type="http://schemas.openxmlformats.org/officeDocument/2006/relationships/hyperlink" Target="https://doi.org/10.1023/a:1015185122507" TargetMode="External"/><Relationship Id="rId836" Type="http://schemas.openxmlformats.org/officeDocument/2006/relationships/hyperlink" Target="https://doi.org/10.1023/a:1004396018945" TargetMode="External"/><Relationship Id="rId835" Type="http://schemas.openxmlformats.org/officeDocument/2006/relationships/hyperlink" Target="https://doi.org/10.1021/nl304187e" TargetMode="External"/><Relationship Id="rId834" Type="http://schemas.openxmlformats.org/officeDocument/2006/relationships/hyperlink" Target="https://doi.org/10.1021/jp211526h" TargetMode="External"/><Relationship Id="rId1660" Type="http://schemas.openxmlformats.org/officeDocument/2006/relationships/hyperlink" Target="https://doi.org/10.1108/he-08-2014-0083" TargetMode="External"/><Relationship Id="rId1661" Type="http://schemas.openxmlformats.org/officeDocument/2006/relationships/hyperlink" Target="http://epubs.surrey.ac.uk/210634/3/IEEE_HBT_Paper_1997__Added_8.2.12.pdf" TargetMode="External"/><Relationship Id="rId1662" Type="http://schemas.openxmlformats.org/officeDocument/2006/relationships/hyperlink" Target="https://doi.org/10.1109/22.552033" TargetMode="External"/><Relationship Id="rId1663" Type="http://schemas.openxmlformats.org/officeDocument/2006/relationships/hyperlink" Target="https://doi.org/10.1109/34.584106" TargetMode="External"/><Relationship Id="rId899" Type="http://schemas.openxmlformats.org/officeDocument/2006/relationships/hyperlink" Target="https://doi.org/10.1038/446744a" TargetMode="External"/><Relationship Id="rId898" Type="http://schemas.openxmlformats.org/officeDocument/2006/relationships/hyperlink" Target="https://doi.org/10.1038/444702a" TargetMode="External"/><Relationship Id="rId897" Type="http://schemas.openxmlformats.org/officeDocument/2006/relationships/hyperlink" Target="https://doi.org/10.1038/420042a" TargetMode="External"/><Relationship Id="rId896" Type="http://schemas.openxmlformats.org/officeDocument/2006/relationships/hyperlink" Target="https://doi.org/10.1038/386259a0" TargetMode="External"/><Relationship Id="rId891" Type="http://schemas.openxmlformats.org/officeDocument/2006/relationships/hyperlink" Target="https://doi.org/10.1038/10314" TargetMode="External"/><Relationship Id="rId890" Type="http://schemas.openxmlformats.org/officeDocument/2006/relationships/hyperlink" Target="https://www.ncbi.nlm.nih.gov/pmc/articles/PMC2582380" TargetMode="External"/><Relationship Id="rId895" Type="http://schemas.openxmlformats.org/officeDocument/2006/relationships/hyperlink" Target="https://doi.org/10.1038/360186a0" TargetMode="External"/><Relationship Id="rId894" Type="http://schemas.openxmlformats.org/officeDocument/2006/relationships/hyperlink" Target="https://doi.org/10.1038/35065528" TargetMode="External"/><Relationship Id="rId893" Type="http://schemas.openxmlformats.org/officeDocument/2006/relationships/hyperlink" Target="https://doi.org/10.1038/350087a0" TargetMode="External"/><Relationship Id="rId892" Type="http://schemas.openxmlformats.org/officeDocument/2006/relationships/hyperlink" Target="https://doi.org/10.1038/21181" TargetMode="External"/></Relationships>
</file>

<file path=xl/worksheets/_rels/sheet6.xml.rels><?xml version="1.0" encoding="UTF-8" standalone="yes"?><Relationships xmlns="http://schemas.openxmlformats.org/package/2006/relationships"><Relationship Id="rId2180" Type="http://schemas.openxmlformats.org/officeDocument/2006/relationships/hyperlink" Target="https://www.altmetric.com/details/14754638" TargetMode="External"/><Relationship Id="rId2181" Type="http://schemas.openxmlformats.org/officeDocument/2006/relationships/hyperlink" Target="http://en.wikipedia.org/?diff=prev&amp;oldid=806953076" TargetMode="External"/><Relationship Id="rId2182" Type="http://schemas.openxmlformats.org/officeDocument/2006/relationships/hyperlink" Target="https://www.altmetric.com/details/27953223" TargetMode="External"/><Relationship Id="rId2183" Type="http://schemas.openxmlformats.org/officeDocument/2006/relationships/hyperlink" Target="http://en.wikipedia.org/?diff=prev&amp;oldid=639018065" TargetMode="External"/><Relationship Id="rId2184" Type="http://schemas.openxmlformats.org/officeDocument/2006/relationships/hyperlink" Target="https://www.altmetric.com/details/2942165" TargetMode="External"/><Relationship Id="rId2185" Type="http://schemas.openxmlformats.org/officeDocument/2006/relationships/hyperlink" Target="http://en.wikipedia.org/?diff=prev&amp;oldid=872973566" TargetMode="External"/><Relationship Id="rId2186" Type="http://schemas.openxmlformats.org/officeDocument/2006/relationships/hyperlink" Target="https://www.altmetric.com/details/7542360" TargetMode="External"/><Relationship Id="rId2187" Type="http://schemas.openxmlformats.org/officeDocument/2006/relationships/hyperlink" Target="http://en.wikipedia.org/?diff=prev&amp;oldid=810567797" TargetMode="External"/><Relationship Id="rId2188" Type="http://schemas.openxmlformats.org/officeDocument/2006/relationships/hyperlink" Target="https://www.altmetric.com/details/1330007" TargetMode="External"/><Relationship Id="rId2189" Type="http://schemas.openxmlformats.org/officeDocument/2006/relationships/hyperlink" Target="http://en.wikipedia.org/?diff=prev&amp;oldid=860122584" TargetMode="External"/><Relationship Id="rId2170" Type="http://schemas.openxmlformats.org/officeDocument/2006/relationships/hyperlink" Target="http://en.wikipedia.org/?diff=prev&amp;oldid=816707121" TargetMode="External"/><Relationship Id="rId2171" Type="http://schemas.openxmlformats.org/officeDocument/2006/relationships/hyperlink" Target="https://www.altmetric.com/details/3748821" TargetMode="External"/><Relationship Id="rId2172" Type="http://schemas.openxmlformats.org/officeDocument/2006/relationships/hyperlink" Target="http://en.wikipedia.org/?diff=prev&amp;oldid=597426748" TargetMode="External"/><Relationship Id="rId2173" Type="http://schemas.openxmlformats.org/officeDocument/2006/relationships/hyperlink" Target="https://www.altmetric.com/details/4159044" TargetMode="External"/><Relationship Id="rId2174" Type="http://schemas.openxmlformats.org/officeDocument/2006/relationships/hyperlink" Target="http://en.wikipedia.org/?diff=prev&amp;oldid=869136064" TargetMode="External"/><Relationship Id="rId2175" Type="http://schemas.openxmlformats.org/officeDocument/2006/relationships/hyperlink" Target="https://www.altmetric.com/details/600777" TargetMode="External"/><Relationship Id="rId2176" Type="http://schemas.openxmlformats.org/officeDocument/2006/relationships/hyperlink" Target="http://en.wikipedia.org/?diff=prev&amp;oldid=761821319" TargetMode="External"/><Relationship Id="rId2177" Type="http://schemas.openxmlformats.org/officeDocument/2006/relationships/hyperlink" Target="https://www.altmetric.com/details/6983235" TargetMode="External"/><Relationship Id="rId2178" Type="http://schemas.openxmlformats.org/officeDocument/2006/relationships/hyperlink" Target="http://linkinghub.elsevier.com/retrieve/pii/S0960977616000072" TargetMode="External"/><Relationship Id="rId2179" Type="http://schemas.openxmlformats.org/officeDocument/2006/relationships/hyperlink" Target="http://en.wikipedia.org/?diff=prev&amp;oldid=872972505" TargetMode="External"/><Relationship Id="rId2190" Type="http://schemas.openxmlformats.org/officeDocument/2006/relationships/hyperlink" Target="https://www.altmetric.com/details/3754302" TargetMode="External"/><Relationship Id="rId2191" Type="http://schemas.openxmlformats.org/officeDocument/2006/relationships/hyperlink" Target="http://en.wikipedia.org/?diff=prev&amp;oldid=824550181" TargetMode="External"/><Relationship Id="rId2192" Type="http://schemas.openxmlformats.org/officeDocument/2006/relationships/hyperlink" Target="https://www.altmetric.com/details/3754302" TargetMode="External"/><Relationship Id="rId2193" Type="http://schemas.openxmlformats.org/officeDocument/2006/relationships/hyperlink" Target="http://en.wikipedia.org/?diff=prev&amp;oldid=864172520" TargetMode="External"/><Relationship Id="rId2194" Type="http://schemas.openxmlformats.org/officeDocument/2006/relationships/hyperlink" Target="https://www.altmetric.com/details/49709228" TargetMode="External"/><Relationship Id="rId2195" Type="http://schemas.openxmlformats.org/officeDocument/2006/relationships/hyperlink" Target="http://en.wikipedia.org/?diff=prev&amp;oldid=761792726" TargetMode="External"/><Relationship Id="rId2196" Type="http://schemas.openxmlformats.org/officeDocument/2006/relationships/hyperlink" Target="https://www.altmetric.com/details/6982978" TargetMode="External"/><Relationship Id="rId2197" Type="http://schemas.openxmlformats.org/officeDocument/2006/relationships/hyperlink" Target="http://en.wikipedia.org/?diff=prev&amp;oldid=501855664" TargetMode="External"/><Relationship Id="rId2198" Type="http://schemas.openxmlformats.org/officeDocument/2006/relationships/hyperlink" Target="https://www.altmetric.com/details/3624048" TargetMode="External"/><Relationship Id="rId2199" Type="http://schemas.openxmlformats.org/officeDocument/2006/relationships/hyperlink" Target="http://en.wikipedia.org/?diff=prev&amp;oldid=846805571" TargetMode="External"/><Relationship Id="rId3513" Type="http://schemas.openxmlformats.org/officeDocument/2006/relationships/hyperlink" Target="http://en.wikipedia.org/?diff=prev&amp;oldid=752877192" TargetMode="External"/><Relationship Id="rId3512" Type="http://schemas.openxmlformats.org/officeDocument/2006/relationships/hyperlink" Target="https://www.altmetric.com/details/9862610" TargetMode="External"/><Relationship Id="rId3515" Type="http://schemas.openxmlformats.org/officeDocument/2006/relationships/hyperlink" Target="http://en.wikipedia.org/?diff=prev&amp;oldid=731831247" TargetMode="External"/><Relationship Id="rId3514" Type="http://schemas.openxmlformats.org/officeDocument/2006/relationships/hyperlink" Target="https://www.altmetric.com/details/9862610" TargetMode="External"/><Relationship Id="rId3517" Type="http://schemas.openxmlformats.org/officeDocument/2006/relationships/hyperlink" Target="http://en.wikipedia.org/?diff=prev&amp;oldid=730543736" TargetMode="External"/><Relationship Id="rId3516" Type="http://schemas.openxmlformats.org/officeDocument/2006/relationships/hyperlink" Target="https://www.altmetric.com/details/9862610" TargetMode="External"/><Relationship Id="rId3519" Type="http://schemas.openxmlformats.org/officeDocument/2006/relationships/drawing" Target="../drawings/drawing6.xml"/><Relationship Id="rId3518" Type="http://schemas.openxmlformats.org/officeDocument/2006/relationships/hyperlink" Target="https://www.altmetric.com/details/9862610" TargetMode="External"/><Relationship Id="rId3511" Type="http://schemas.openxmlformats.org/officeDocument/2006/relationships/hyperlink" Target="http://en.wikipedia.org/?diff=prev&amp;oldid=752880341" TargetMode="External"/><Relationship Id="rId3510" Type="http://schemas.openxmlformats.org/officeDocument/2006/relationships/hyperlink" Target="https://www.altmetric.com/details/9862610" TargetMode="External"/><Relationship Id="rId3502" Type="http://schemas.openxmlformats.org/officeDocument/2006/relationships/hyperlink" Target="https://www.altmetric.com/details/8838212" TargetMode="External"/><Relationship Id="rId3501" Type="http://schemas.openxmlformats.org/officeDocument/2006/relationships/hyperlink" Target="http://en.wikipedia.org/?diff=prev&amp;oldid=725755343" TargetMode="External"/><Relationship Id="rId3504" Type="http://schemas.openxmlformats.org/officeDocument/2006/relationships/hyperlink" Target="https://www.altmetric.com/details/9774064" TargetMode="External"/><Relationship Id="rId3503" Type="http://schemas.openxmlformats.org/officeDocument/2006/relationships/hyperlink" Target="http://en.wikipedia.org/?diff=prev&amp;oldid=795491122" TargetMode="External"/><Relationship Id="rId3506" Type="http://schemas.openxmlformats.org/officeDocument/2006/relationships/hyperlink" Target="http://en.wikipedia.org/?diff=prev&amp;oldid=733404409" TargetMode="External"/><Relationship Id="rId3505" Type="http://schemas.openxmlformats.org/officeDocument/2006/relationships/hyperlink" Target="http://doi.wiley.com/10.1046/j.1523-1739.2002.00465.x" TargetMode="External"/><Relationship Id="rId3508" Type="http://schemas.openxmlformats.org/officeDocument/2006/relationships/hyperlink" Target="http://doi.wiley.com/10.1046/j.1523-1739.2002.00465.x" TargetMode="External"/><Relationship Id="rId3507" Type="http://schemas.openxmlformats.org/officeDocument/2006/relationships/hyperlink" Target="https://www.altmetric.com/details/9774064" TargetMode="External"/><Relationship Id="rId3509" Type="http://schemas.openxmlformats.org/officeDocument/2006/relationships/hyperlink" Target="http://en.wikipedia.org/?diff=prev&amp;oldid=838815788" TargetMode="External"/><Relationship Id="rId3500" Type="http://schemas.openxmlformats.org/officeDocument/2006/relationships/hyperlink" Target="https://www.altmetric.com/details/8828668" TargetMode="External"/><Relationship Id="rId2203" Type="http://schemas.openxmlformats.org/officeDocument/2006/relationships/hyperlink" Target="http://en.wikipedia.org/?diff=prev&amp;oldid=632141494" TargetMode="External"/><Relationship Id="rId2204" Type="http://schemas.openxmlformats.org/officeDocument/2006/relationships/hyperlink" Target="https://www.altmetric.com/details/1009192" TargetMode="External"/><Relationship Id="rId2205" Type="http://schemas.openxmlformats.org/officeDocument/2006/relationships/hyperlink" Target="http://en.wikipedia.org/?diff=prev&amp;oldid=201719456" TargetMode="External"/><Relationship Id="rId2206" Type="http://schemas.openxmlformats.org/officeDocument/2006/relationships/hyperlink" Target="https://www.altmetric.com/details/1009192" TargetMode="External"/><Relationship Id="rId2207" Type="http://schemas.openxmlformats.org/officeDocument/2006/relationships/hyperlink" Target="http://en.wikipedia.org/?diff=prev&amp;oldid=827594949" TargetMode="External"/><Relationship Id="rId2208" Type="http://schemas.openxmlformats.org/officeDocument/2006/relationships/hyperlink" Target="https://www.altmetric.com/details/10884237" TargetMode="External"/><Relationship Id="rId2209" Type="http://schemas.openxmlformats.org/officeDocument/2006/relationships/hyperlink" Target="http://jama.jamanetwork.com/article.aspx?doi=10.1001/jama.2016.12680" TargetMode="External"/><Relationship Id="rId2200" Type="http://schemas.openxmlformats.org/officeDocument/2006/relationships/hyperlink" Target="https://www.altmetric.com/details/1006031" TargetMode="External"/><Relationship Id="rId2201" Type="http://schemas.openxmlformats.org/officeDocument/2006/relationships/hyperlink" Target="http://en.wikipedia.org/?diff=prev&amp;oldid=832826728" TargetMode="External"/><Relationship Id="rId2202" Type="http://schemas.openxmlformats.org/officeDocument/2006/relationships/hyperlink" Target="https://www.altmetric.com/details/1009192" TargetMode="External"/><Relationship Id="rId2269" Type="http://schemas.openxmlformats.org/officeDocument/2006/relationships/hyperlink" Target="http://linkinghub.elsevier.com/retrieve/pii/S0140673609612484" TargetMode="External"/><Relationship Id="rId2260" Type="http://schemas.openxmlformats.org/officeDocument/2006/relationships/hyperlink" Target="http://linkinghub.elsevier.com/retrieve/pii/S0140673614606966" TargetMode="External"/><Relationship Id="rId2261" Type="http://schemas.openxmlformats.org/officeDocument/2006/relationships/hyperlink" Target="http://en.wikipedia.org/?diff=prev&amp;oldid=731022063" TargetMode="External"/><Relationship Id="rId2262" Type="http://schemas.openxmlformats.org/officeDocument/2006/relationships/hyperlink" Target="https://www.altmetric.com/details/2321482" TargetMode="External"/><Relationship Id="rId2263" Type="http://schemas.openxmlformats.org/officeDocument/2006/relationships/hyperlink" Target="http://doi.wiley.com/10.1002/hec.3058" TargetMode="External"/><Relationship Id="rId2264" Type="http://schemas.openxmlformats.org/officeDocument/2006/relationships/hyperlink" Target="http://en.wikipedia.org/?diff=prev&amp;oldid=731021418" TargetMode="External"/><Relationship Id="rId2265" Type="http://schemas.openxmlformats.org/officeDocument/2006/relationships/hyperlink" Target="https://www.altmetric.com/details/2321482" TargetMode="External"/><Relationship Id="rId2266" Type="http://schemas.openxmlformats.org/officeDocument/2006/relationships/hyperlink" Target="http://doi.wiley.com/10.1002/hec.3058" TargetMode="External"/><Relationship Id="rId2267" Type="http://schemas.openxmlformats.org/officeDocument/2006/relationships/hyperlink" Target="http://en.wikipedia.org/?diff=prev&amp;oldid=378287021" TargetMode="External"/><Relationship Id="rId2268" Type="http://schemas.openxmlformats.org/officeDocument/2006/relationships/hyperlink" Target="https://www.altmetric.com/details/234065" TargetMode="External"/><Relationship Id="rId2258" Type="http://schemas.openxmlformats.org/officeDocument/2006/relationships/hyperlink" Target="http://en.wikipedia.org/?diff=prev&amp;oldid=610133421" TargetMode="External"/><Relationship Id="rId2259" Type="http://schemas.openxmlformats.org/officeDocument/2006/relationships/hyperlink" Target="https://www.altmetric.com/details/2321216" TargetMode="External"/><Relationship Id="rId2250" Type="http://schemas.openxmlformats.org/officeDocument/2006/relationships/hyperlink" Target="https://www.altmetric.com/details/21533223" TargetMode="External"/><Relationship Id="rId2251" Type="http://schemas.openxmlformats.org/officeDocument/2006/relationships/hyperlink" Target="http://en.wikipedia.org/?diff=prev&amp;oldid=294347602" TargetMode="External"/><Relationship Id="rId2252" Type="http://schemas.openxmlformats.org/officeDocument/2006/relationships/hyperlink" Target="https://www.altmetric.com/details/22885702" TargetMode="External"/><Relationship Id="rId2253" Type="http://schemas.openxmlformats.org/officeDocument/2006/relationships/hyperlink" Target="http://en.wikipedia.org/?diff=prev&amp;oldid=580610944" TargetMode="External"/><Relationship Id="rId2254" Type="http://schemas.openxmlformats.org/officeDocument/2006/relationships/hyperlink" Target="https://www.altmetric.com/details/2315371" TargetMode="External"/><Relationship Id="rId2255" Type="http://schemas.openxmlformats.org/officeDocument/2006/relationships/hyperlink" Target="http://en.wikipedia.org/?diff=prev&amp;oldid=653664861" TargetMode="External"/><Relationship Id="rId2256" Type="http://schemas.openxmlformats.org/officeDocument/2006/relationships/hyperlink" Target="https://www.altmetric.com/details/2321216" TargetMode="External"/><Relationship Id="rId2257" Type="http://schemas.openxmlformats.org/officeDocument/2006/relationships/hyperlink" Target="http://linkinghub.elsevier.com/retrieve/pii/S0140673614606966" TargetMode="External"/><Relationship Id="rId2280" Type="http://schemas.openxmlformats.org/officeDocument/2006/relationships/hyperlink" Target="http://www.bmj.com/cgi/doi/10.1136/bmj.329.7473.999" TargetMode="External"/><Relationship Id="rId2281" Type="http://schemas.openxmlformats.org/officeDocument/2006/relationships/hyperlink" Target="http://en.wikipedia.org/?diff=prev&amp;oldid=814921443" TargetMode="External"/><Relationship Id="rId2282" Type="http://schemas.openxmlformats.org/officeDocument/2006/relationships/hyperlink" Target="https://www.altmetric.com/details/24182379" TargetMode="External"/><Relationship Id="rId2283" Type="http://schemas.openxmlformats.org/officeDocument/2006/relationships/hyperlink" Target="http://en.wikipedia.org/?diff=prev&amp;oldid=802234923" TargetMode="External"/><Relationship Id="rId2284" Type="http://schemas.openxmlformats.org/officeDocument/2006/relationships/hyperlink" Target="https://www.altmetric.com/details/24182379" TargetMode="External"/><Relationship Id="rId2285" Type="http://schemas.openxmlformats.org/officeDocument/2006/relationships/hyperlink" Target="http://en.wikipedia.org/?diff=prev&amp;oldid=793457121" TargetMode="External"/><Relationship Id="rId2286" Type="http://schemas.openxmlformats.org/officeDocument/2006/relationships/hyperlink" Target="https://www.altmetric.com/details/2468954" TargetMode="External"/><Relationship Id="rId2287" Type="http://schemas.openxmlformats.org/officeDocument/2006/relationships/hyperlink" Target="http://en.wikipedia.org/?diff=prev&amp;oldid=256071265" TargetMode="External"/><Relationship Id="rId2288" Type="http://schemas.openxmlformats.org/officeDocument/2006/relationships/hyperlink" Target="https://www.altmetric.com/details/253453" TargetMode="External"/><Relationship Id="rId2289" Type="http://schemas.openxmlformats.org/officeDocument/2006/relationships/hyperlink" Target="http://en.wikipedia.org/?diff=prev&amp;oldid=230814873" TargetMode="External"/><Relationship Id="rId2270" Type="http://schemas.openxmlformats.org/officeDocument/2006/relationships/hyperlink" Target="http://en.wikipedia.org/?diff=prev&amp;oldid=653132325" TargetMode="External"/><Relationship Id="rId2271" Type="http://schemas.openxmlformats.org/officeDocument/2006/relationships/hyperlink" Target="https://www.altmetric.com/details/2400356" TargetMode="External"/><Relationship Id="rId2272" Type="http://schemas.openxmlformats.org/officeDocument/2006/relationships/hyperlink" Target="http://en.wikipedia.org/?diff=prev&amp;oldid=653132152" TargetMode="External"/><Relationship Id="rId2273" Type="http://schemas.openxmlformats.org/officeDocument/2006/relationships/hyperlink" Target="https://www.altmetric.com/details/2400356" TargetMode="External"/><Relationship Id="rId2274" Type="http://schemas.openxmlformats.org/officeDocument/2006/relationships/hyperlink" Target="http://en.wikipedia.org/?diff=prev&amp;oldid=653131937" TargetMode="External"/><Relationship Id="rId2275" Type="http://schemas.openxmlformats.org/officeDocument/2006/relationships/hyperlink" Target="https://www.altmetric.com/details/2400356" TargetMode="External"/><Relationship Id="rId2276" Type="http://schemas.openxmlformats.org/officeDocument/2006/relationships/hyperlink" Target="http://en.wikipedia.org/?diff=prev&amp;oldid=610903958" TargetMode="External"/><Relationship Id="rId2277" Type="http://schemas.openxmlformats.org/officeDocument/2006/relationships/hyperlink" Target="https://www.altmetric.com/details/2414528" TargetMode="External"/><Relationship Id="rId2278" Type="http://schemas.openxmlformats.org/officeDocument/2006/relationships/hyperlink" Target="http://en.wikipedia.org/?diff=prev&amp;oldid=607114131" TargetMode="External"/><Relationship Id="rId2279" Type="http://schemas.openxmlformats.org/officeDocument/2006/relationships/hyperlink" Target="https://www.altmetric.com/details/2415886" TargetMode="External"/><Relationship Id="rId2225" Type="http://schemas.openxmlformats.org/officeDocument/2006/relationships/hyperlink" Target="https://www.altmetric.com/details/16459235" TargetMode="External"/><Relationship Id="rId2226" Type="http://schemas.openxmlformats.org/officeDocument/2006/relationships/hyperlink" Target="http://linkinghub.elsevier.com/retrieve/pii/S0160412016305992" TargetMode="External"/><Relationship Id="rId2227" Type="http://schemas.openxmlformats.org/officeDocument/2006/relationships/hyperlink" Target="http://en.wikipedia.org/?diff=prev&amp;oldid=669499489" TargetMode="External"/><Relationship Id="rId2228" Type="http://schemas.openxmlformats.org/officeDocument/2006/relationships/hyperlink" Target="https://www.altmetric.com/details/1706890" TargetMode="External"/><Relationship Id="rId2229" Type="http://schemas.openxmlformats.org/officeDocument/2006/relationships/hyperlink" Target="http://en.wikipedia.org/?diff=prev&amp;oldid=632414538" TargetMode="External"/><Relationship Id="rId2220" Type="http://schemas.openxmlformats.org/officeDocument/2006/relationships/hyperlink" Target="http://en.wikipedia.org/?diff=prev&amp;oldid=891927216" TargetMode="External"/><Relationship Id="rId2221" Type="http://schemas.openxmlformats.org/officeDocument/2006/relationships/hyperlink" Target="https://www.altmetric.com/details/12280276" TargetMode="External"/><Relationship Id="rId2222" Type="http://schemas.openxmlformats.org/officeDocument/2006/relationships/hyperlink" Target="http://en.wikipedia.org/?diff=prev&amp;oldid=664478563" TargetMode="External"/><Relationship Id="rId2223" Type="http://schemas.openxmlformats.org/officeDocument/2006/relationships/hyperlink" Target="https://www.altmetric.com/details/1576494" TargetMode="External"/><Relationship Id="rId2224" Type="http://schemas.openxmlformats.org/officeDocument/2006/relationships/hyperlink" Target="http://en.wikipedia.org/?diff=prev&amp;oldid=773199209" TargetMode="External"/><Relationship Id="rId2214" Type="http://schemas.openxmlformats.org/officeDocument/2006/relationships/hyperlink" Target="https://www.altmetric.com/details/1098449" TargetMode="External"/><Relationship Id="rId2215" Type="http://schemas.openxmlformats.org/officeDocument/2006/relationships/hyperlink" Target="http://linkinghub.elsevier.com/retrieve/pii/S0264410X12010808" TargetMode="External"/><Relationship Id="rId2216" Type="http://schemas.openxmlformats.org/officeDocument/2006/relationships/hyperlink" Target="http://en.wikipedia.org/?diff=prev&amp;oldid=265019067" TargetMode="External"/><Relationship Id="rId2217" Type="http://schemas.openxmlformats.org/officeDocument/2006/relationships/hyperlink" Target="https://www.altmetric.com/details/1208561" TargetMode="External"/><Relationship Id="rId2218" Type="http://schemas.openxmlformats.org/officeDocument/2006/relationships/hyperlink" Target="http://en.wikipedia.org/?diff=prev&amp;oldid=110258750" TargetMode="External"/><Relationship Id="rId2219" Type="http://schemas.openxmlformats.org/officeDocument/2006/relationships/hyperlink" Target="https://www.altmetric.com/details/1208561" TargetMode="External"/><Relationship Id="rId2210" Type="http://schemas.openxmlformats.org/officeDocument/2006/relationships/hyperlink" Target="http://en.wikipedia.org/?diff=prev&amp;oldid=795186335" TargetMode="External"/><Relationship Id="rId2211" Type="http://schemas.openxmlformats.org/officeDocument/2006/relationships/hyperlink" Target="https://www.altmetric.com/details/1098449" TargetMode="External"/><Relationship Id="rId2212" Type="http://schemas.openxmlformats.org/officeDocument/2006/relationships/hyperlink" Target="http://linkinghub.elsevier.com/retrieve/pii/S0264410X12010808" TargetMode="External"/><Relationship Id="rId2213" Type="http://schemas.openxmlformats.org/officeDocument/2006/relationships/hyperlink" Target="http://en.wikipedia.org/?diff=prev&amp;oldid=730271336" TargetMode="External"/><Relationship Id="rId2247" Type="http://schemas.openxmlformats.org/officeDocument/2006/relationships/hyperlink" Target="http://en.wikipedia.org/?diff=prev&amp;oldid=791320793" TargetMode="External"/><Relationship Id="rId2248" Type="http://schemas.openxmlformats.org/officeDocument/2006/relationships/hyperlink" Target="https://www.altmetric.com/details/21533223" TargetMode="External"/><Relationship Id="rId2249" Type="http://schemas.openxmlformats.org/officeDocument/2006/relationships/hyperlink" Target="http://en.wikipedia.org/?diff=prev&amp;oldid=791320793" TargetMode="External"/><Relationship Id="rId2240" Type="http://schemas.openxmlformats.org/officeDocument/2006/relationships/hyperlink" Target="https://www.altmetric.com/details/2060341" TargetMode="External"/><Relationship Id="rId2241" Type="http://schemas.openxmlformats.org/officeDocument/2006/relationships/hyperlink" Target="http://en.wikipedia.org/?diff=prev&amp;oldid=785780562" TargetMode="External"/><Relationship Id="rId2242" Type="http://schemas.openxmlformats.org/officeDocument/2006/relationships/hyperlink" Target="https://www.altmetric.com/details/21082485" TargetMode="External"/><Relationship Id="rId2243" Type="http://schemas.openxmlformats.org/officeDocument/2006/relationships/hyperlink" Target="http://en.wikipedia.org/?diff=prev&amp;oldid=884805869" TargetMode="External"/><Relationship Id="rId2244" Type="http://schemas.openxmlformats.org/officeDocument/2006/relationships/hyperlink" Target="https://www.altmetric.com/details/2129094" TargetMode="External"/><Relationship Id="rId2245" Type="http://schemas.openxmlformats.org/officeDocument/2006/relationships/hyperlink" Target="http://en.wikipedia.org/?diff=prev&amp;oldid=828450709" TargetMode="External"/><Relationship Id="rId2246" Type="http://schemas.openxmlformats.org/officeDocument/2006/relationships/hyperlink" Target="https://www.altmetric.com/details/2129094" TargetMode="External"/><Relationship Id="rId2236" Type="http://schemas.openxmlformats.org/officeDocument/2006/relationships/hyperlink" Target="https://www.altmetric.com/details/19836152" TargetMode="External"/><Relationship Id="rId2237" Type="http://schemas.openxmlformats.org/officeDocument/2006/relationships/hyperlink" Target="http://en.wikipedia.org/?diff=prev&amp;oldid=574401237" TargetMode="External"/><Relationship Id="rId2238" Type="http://schemas.openxmlformats.org/officeDocument/2006/relationships/hyperlink" Target="https://www.altmetric.com/details/2056137" TargetMode="External"/><Relationship Id="rId2239" Type="http://schemas.openxmlformats.org/officeDocument/2006/relationships/hyperlink" Target="http://en.wikipedia.org/?diff=prev&amp;oldid=756108905" TargetMode="External"/><Relationship Id="rId2230" Type="http://schemas.openxmlformats.org/officeDocument/2006/relationships/hyperlink" Target="https://www.altmetric.com/details/1723225" TargetMode="External"/><Relationship Id="rId2231" Type="http://schemas.openxmlformats.org/officeDocument/2006/relationships/hyperlink" Target="http://en.wikipedia.org/?diff=prev&amp;oldid=843609985" TargetMode="External"/><Relationship Id="rId2232" Type="http://schemas.openxmlformats.org/officeDocument/2006/relationships/hyperlink" Target="https://www.altmetric.com/details/1857379" TargetMode="External"/><Relationship Id="rId2233" Type="http://schemas.openxmlformats.org/officeDocument/2006/relationships/hyperlink" Target="http://en.wikipedia.org/?diff=prev&amp;oldid=712492425" TargetMode="External"/><Relationship Id="rId2234" Type="http://schemas.openxmlformats.org/officeDocument/2006/relationships/hyperlink" Target="https://www.altmetric.com/details/1857379" TargetMode="External"/><Relationship Id="rId2235" Type="http://schemas.openxmlformats.org/officeDocument/2006/relationships/hyperlink" Target="http://en.wikipedia.org/?diff=prev&amp;oldid=883283037" TargetMode="External"/><Relationship Id="rId2290" Type="http://schemas.openxmlformats.org/officeDocument/2006/relationships/hyperlink" Target="https://www.altmetric.com/details/253453" TargetMode="External"/><Relationship Id="rId2291" Type="http://schemas.openxmlformats.org/officeDocument/2006/relationships/hyperlink" Target="http://en.wikipedia.org/?diff=prev&amp;oldid=881304199" TargetMode="External"/><Relationship Id="rId2292" Type="http://schemas.openxmlformats.org/officeDocument/2006/relationships/hyperlink" Target="https://www.altmetric.com/details/2563672" TargetMode="External"/><Relationship Id="rId2293" Type="http://schemas.openxmlformats.org/officeDocument/2006/relationships/hyperlink" Target="http://en.wikipedia.org/?diff=prev&amp;oldid=629300838" TargetMode="External"/><Relationship Id="rId2294" Type="http://schemas.openxmlformats.org/officeDocument/2006/relationships/hyperlink" Target="https://www.altmetric.com/details/2670033" TargetMode="External"/><Relationship Id="rId2295" Type="http://schemas.openxmlformats.org/officeDocument/2006/relationships/hyperlink" Target="http://en.wikipedia.org/?diff=prev&amp;oldid=783196901" TargetMode="External"/><Relationship Id="rId2296" Type="http://schemas.openxmlformats.org/officeDocument/2006/relationships/hyperlink" Target="https://www.altmetric.com/details/2708773" TargetMode="External"/><Relationship Id="rId2297" Type="http://schemas.openxmlformats.org/officeDocument/2006/relationships/hyperlink" Target="http://en.wikipedia.org/?diff=prev&amp;oldid=807846795" TargetMode="External"/><Relationship Id="rId2298" Type="http://schemas.openxmlformats.org/officeDocument/2006/relationships/hyperlink" Target="https://www.altmetric.com/details/28121588" TargetMode="External"/><Relationship Id="rId2299" Type="http://schemas.openxmlformats.org/officeDocument/2006/relationships/hyperlink" Target="http://en.wikipedia.org/?diff=prev&amp;oldid=870804819" TargetMode="External"/><Relationship Id="rId2302" Type="http://schemas.openxmlformats.org/officeDocument/2006/relationships/hyperlink" Target="https://www.altmetric.com/details/2955813" TargetMode="External"/><Relationship Id="rId2303" Type="http://schemas.openxmlformats.org/officeDocument/2006/relationships/hyperlink" Target="http://en.wikipedia.org/?diff=prev&amp;oldid=639017660" TargetMode="External"/><Relationship Id="rId2304" Type="http://schemas.openxmlformats.org/officeDocument/2006/relationships/hyperlink" Target="https://www.altmetric.com/details/2955813" TargetMode="External"/><Relationship Id="rId2305" Type="http://schemas.openxmlformats.org/officeDocument/2006/relationships/hyperlink" Target="http://en.wikipedia.org/?diff=prev&amp;oldid=879634552" TargetMode="External"/><Relationship Id="rId2306" Type="http://schemas.openxmlformats.org/officeDocument/2006/relationships/hyperlink" Target="https://www.altmetric.com/details/3030414" TargetMode="External"/><Relationship Id="rId2307" Type="http://schemas.openxmlformats.org/officeDocument/2006/relationships/hyperlink" Target="http://en.wikipedia.org/?diff=prev&amp;oldid=664478563" TargetMode="External"/><Relationship Id="rId2308" Type="http://schemas.openxmlformats.org/officeDocument/2006/relationships/hyperlink" Target="https://www.altmetric.com/details/3030414" TargetMode="External"/><Relationship Id="rId2309" Type="http://schemas.openxmlformats.org/officeDocument/2006/relationships/hyperlink" Target="http://en.wikipedia.org/?diff=prev&amp;oldid=869224060" TargetMode="External"/><Relationship Id="rId2300" Type="http://schemas.openxmlformats.org/officeDocument/2006/relationships/hyperlink" Target="https://www.altmetric.com/details/2835106" TargetMode="External"/><Relationship Id="rId2301" Type="http://schemas.openxmlformats.org/officeDocument/2006/relationships/hyperlink" Target="http://en.wikipedia.org/?diff=prev&amp;oldid=789506373" TargetMode="External"/><Relationship Id="rId2324" Type="http://schemas.openxmlformats.org/officeDocument/2006/relationships/hyperlink" Target="http://en.wikipedia.org/?diff=prev&amp;oldid=414922453" TargetMode="External"/><Relationship Id="rId2325" Type="http://schemas.openxmlformats.org/officeDocument/2006/relationships/hyperlink" Target="https://www.altmetric.com/details/3310173" TargetMode="External"/><Relationship Id="rId2326" Type="http://schemas.openxmlformats.org/officeDocument/2006/relationships/hyperlink" Target="http://content.wkhealth.com/linkback/openurl?sid=WKPTLP:landingpage&amp;an=00062752-200709000-00013" TargetMode="External"/><Relationship Id="rId2327" Type="http://schemas.openxmlformats.org/officeDocument/2006/relationships/hyperlink" Target="http://en.wikipedia.org/?diff=prev&amp;oldid=298742689" TargetMode="External"/><Relationship Id="rId2328" Type="http://schemas.openxmlformats.org/officeDocument/2006/relationships/hyperlink" Target="https://www.altmetric.com/details/3338555" TargetMode="External"/><Relationship Id="rId2329" Type="http://schemas.openxmlformats.org/officeDocument/2006/relationships/hyperlink" Target="http://en.wikipedia.org/?diff=prev&amp;oldid=298742689" TargetMode="External"/><Relationship Id="rId2320" Type="http://schemas.openxmlformats.org/officeDocument/2006/relationships/hyperlink" Target="http://doi.wiley.com/10.1029/2006RG000217" TargetMode="External"/><Relationship Id="rId2321" Type="http://schemas.openxmlformats.org/officeDocument/2006/relationships/hyperlink" Target="http://en.wikipedia.org/?diff=prev&amp;oldid=623741408" TargetMode="External"/><Relationship Id="rId2322" Type="http://schemas.openxmlformats.org/officeDocument/2006/relationships/hyperlink" Target="https://www.altmetric.com/details/3221698" TargetMode="External"/><Relationship Id="rId2323" Type="http://schemas.openxmlformats.org/officeDocument/2006/relationships/hyperlink" Target="http://www.bmj.com/cgi/doi/10.1136/bmj.323.7317.829" TargetMode="External"/><Relationship Id="rId2313" Type="http://schemas.openxmlformats.org/officeDocument/2006/relationships/hyperlink" Target="http://en.wikipedia.org/?diff=prev&amp;oldid=487481460" TargetMode="External"/><Relationship Id="rId2314" Type="http://schemas.openxmlformats.org/officeDocument/2006/relationships/hyperlink" Target="https://www.altmetric.com/details/3151635" TargetMode="External"/><Relationship Id="rId2315" Type="http://schemas.openxmlformats.org/officeDocument/2006/relationships/hyperlink" Target="http://en.wikipedia.org/?diff=prev&amp;oldid=797531434" TargetMode="External"/><Relationship Id="rId2316" Type="http://schemas.openxmlformats.org/officeDocument/2006/relationships/hyperlink" Target="https://www.altmetric.com/details/3190425" TargetMode="External"/><Relationship Id="rId2317" Type="http://schemas.openxmlformats.org/officeDocument/2006/relationships/hyperlink" Target="http://doi.wiley.com/10.1029/2006RG000217" TargetMode="External"/><Relationship Id="rId2318" Type="http://schemas.openxmlformats.org/officeDocument/2006/relationships/hyperlink" Target="http://en.wikipedia.org/?diff=prev&amp;oldid=182377505" TargetMode="External"/><Relationship Id="rId2319" Type="http://schemas.openxmlformats.org/officeDocument/2006/relationships/hyperlink" Target="https://www.altmetric.com/details/3190425" TargetMode="External"/><Relationship Id="rId2310" Type="http://schemas.openxmlformats.org/officeDocument/2006/relationships/hyperlink" Target="https://www.altmetric.com/details/3049033" TargetMode="External"/><Relationship Id="rId2311" Type="http://schemas.openxmlformats.org/officeDocument/2006/relationships/hyperlink" Target="http://en.wikipedia.org/?diff=prev&amp;oldid=726022741" TargetMode="External"/><Relationship Id="rId2312" Type="http://schemas.openxmlformats.org/officeDocument/2006/relationships/hyperlink" Target="https://www.altmetric.com/details/3049033" TargetMode="External"/><Relationship Id="rId1059" Type="http://schemas.openxmlformats.org/officeDocument/2006/relationships/hyperlink" Target="http://en.wikipedia.org/?diff=prev&amp;oldid=573445701" TargetMode="External"/><Relationship Id="rId2380" Type="http://schemas.openxmlformats.org/officeDocument/2006/relationships/hyperlink" Target="http://en.wikipedia.org/?diff=prev&amp;oldid=892452387" TargetMode="External"/><Relationship Id="rId1050" Type="http://schemas.openxmlformats.org/officeDocument/2006/relationships/hyperlink" Target="https://www.altmetric.com/details/3401260" TargetMode="External"/><Relationship Id="rId2381" Type="http://schemas.openxmlformats.org/officeDocument/2006/relationships/hyperlink" Target="https://www.altmetric.com/details/47901293" TargetMode="External"/><Relationship Id="rId1051" Type="http://schemas.openxmlformats.org/officeDocument/2006/relationships/hyperlink" Target="http://en.wikipedia.org/?diff=prev&amp;oldid=156568057" TargetMode="External"/><Relationship Id="rId2382" Type="http://schemas.openxmlformats.org/officeDocument/2006/relationships/hyperlink" Target="http://en.wikipedia.org/?diff=prev&amp;oldid=873004851" TargetMode="External"/><Relationship Id="rId1052" Type="http://schemas.openxmlformats.org/officeDocument/2006/relationships/hyperlink" Target="https://www.altmetric.com/details/3401260" TargetMode="External"/><Relationship Id="rId2383" Type="http://schemas.openxmlformats.org/officeDocument/2006/relationships/hyperlink" Target="https://www.altmetric.com/details/48918477" TargetMode="External"/><Relationship Id="rId1053" Type="http://schemas.openxmlformats.org/officeDocument/2006/relationships/hyperlink" Target="http://en.wikipedia.org/?diff=prev&amp;oldid=156564969" TargetMode="External"/><Relationship Id="rId2384" Type="http://schemas.openxmlformats.org/officeDocument/2006/relationships/hyperlink" Target="http://en.wikipedia.org/?diff=prev&amp;oldid=753879814" TargetMode="External"/><Relationship Id="rId1054" Type="http://schemas.openxmlformats.org/officeDocument/2006/relationships/hyperlink" Target="https://www.altmetric.com/details/3401260" TargetMode="External"/><Relationship Id="rId2385" Type="http://schemas.openxmlformats.org/officeDocument/2006/relationships/hyperlink" Target="https://www.altmetric.com/details/4900913" TargetMode="External"/><Relationship Id="rId1055" Type="http://schemas.openxmlformats.org/officeDocument/2006/relationships/hyperlink" Target="http://en.wikipedia.org/?diff=prev&amp;oldid=156420950" TargetMode="External"/><Relationship Id="rId2386" Type="http://schemas.openxmlformats.org/officeDocument/2006/relationships/hyperlink" Target="http://en.wikipedia.org/?diff=prev&amp;oldid=784203161" TargetMode="External"/><Relationship Id="rId1056" Type="http://schemas.openxmlformats.org/officeDocument/2006/relationships/hyperlink" Target="https://www.altmetric.com/details/3401260" TargetMode="External"/><Relationship Id="rId2387" Type="http://schemas.openxmlformats.org/officeDocument/2006/relationships/hyperlink" Target="https://www.altmetric.com/details/5079804" TargetMode="External"/><Relationship Id="rId1057" Type="http://schemas.openxmlformats.org/officeDocument/2006/relationships/hyperlink" Target="http://en.wikipedia.org/?diff=prev&amp;oldid=466171443" TargetMode="External"/><Relationship Id="rId2388" Type="http://schemas.openxmlformats.org/officeDocument/2006/relationships/hyperlink" Target="http://en.wikipedia.org/?diff=prev&amp;oldid=414455781" TargetMode="External"/><Relationship Id="rId1058" Type="http://schemas.openxmlformats.org/officeDocument/2006/relationships/hyperlink" Target="https://www.altmetric.com/details/3432918" TargetMode="External"/><Relationship Id="rId2389" Type="http://schemas.openxmlformats.org/officeDocument/2006/relationships/hyperlink" Target="https://www.altmetric.com/details/519146" TargetMode="External"/><Relationship Id="rId1048" Type="http://schemas.openxmlformats.org/officeDocument/2006/relationships/hyperlink" Target="https://www.altmetric.com/details/3401260" TargetMode="External"/><Relationship Id="rId2379" Type="http://schemas.openxmlformats.org/officeDocument/2006/relationships/hyperlink" Target="https://www.altmetric.com/details/4787097" TargetMode="External"/><Relationship Id="rId1049" Type="http://schemas.openxmlformats.org/officeDocument/2006/relationships/hyperlink" Target="http://en.wikipedia.org/?diff=prev&amp;oldid=156599786" TargetMode="External"/><Relationship Id="rId2370" Type="http://schemas.openxmlformats.org/officeDocument/2006/relationships/hyperlink" Target="https://www.altmetric.com/details/445627" TargetMode="External"/><Relationship Id="rId1040" Type="http://schemas.openxmlformats.org/officeDocument/2006/relationships/hyperlink" Target="https://www.altmetric.com/details/3401260" TargetMode="External"/><Relationship Id="rId2371" Type="http://schemas.openxmlformats.org/officeDocument/2006/relationships/hyperlink" Target="http://www.bmj.com/cgi/doi/10.1136/bmj.b3675" TargetMode="External"/><Relationship Id="rId1041" Type="http://schemas.openxmlformats.org/officeDocument/2006/relationships/hyperlink" Target="http://en.wikipedia.org/?diff=prev&amp;oldid=387294640" TargetMode="External"/><Relationship Id="rId2372" Type="http://schemas.openxmlformats.org/officeDocument/2006/relationships/hyperlink" Target="http://en.wikipedia.org/?diff=prev&amp;oldid=754151861" TargetMode="External"/><Relationship Id="rId1042" Type="http://schemas.openxmlformats.org/officeDocument/2006/relationships/hyperlink" Target="https://www.altmetric.com/details/3401260" TargetMode="External"/><Relationship Id="rId2373" Type="http://schemas.openxmlformats.org/officeDocument/2006/relationships/hyperlink" Target="https://www.altmetric.com/details/4470996" TargetMode="External"/><Relationship Id="rId1043" Type="http://schemas.openxmlformats.org/officeDocument/2006/relationships/hyperlink" Target="http://en.wikipedia.org/?diff=prev&amp;oldid=157059683" TargetMode="External"/><Relationship Id="rId2374" Type="http://schemas.openxmlformats.org/officeDocument/2006/relationships/hyperlink" Target="http://en.wikipedia.org/?diff=prev&amp;oldid=640671823" TargetMode="External"/><Relationship Id="rId1044" Type="http://schemas.openxmlformats.org/officeDocument/2006/relationships/hyperlink" Target="https://www.altmetric.com/details/3401260" TargetMode="External"/><Relationship Id="rId2375" Type="http://schemas.openxmlformats.org/officeDocument/2006/relationships/hyperlink" Target="https://www.altmetric.com/details/447105" TargetMode="External"/><Relationship Id="rId1045" Type="http://schemas.openxmlformats.org/officeDocument/2006/relationships/hyperlink" Target="http://en.wikipedia.org/?diff=prev&amp;oldid=156858371" TargetMode="External"/><Relationship Id="rId2376" Type="http://schemas.openxmlformats.org/officeDocument/2006/relationships/hyperlink" Target="http://en.wikipedia.org/?diff=prev&amp;oldid=789506373" TargetMode="External"/><Relationship Id="rId1046" Type="http://schemas.openxmlformats.org/officeDocument/2006/relationships/hyperlink" Target="https://www.altmetric.com/details/3401260" TargetMode="External"/><Relationship Id="rId2377" Type="http://schemas.openxmlformats.org/officeDocument/2006/relationships/hyperlink" Target="https://www.altmetric.com/details/4634107" TargetMode="External"/><Relationship Id="rId1047" Type="http://schemas.openxmlformats.org/officeDocument/2006/relationships/hyperlink" Target="http://en.wikipedia.org/?diff=prev&amp;oldid=156604867" TargetMode="External"/><Relationship Id="rId2378" Type="http://schemas.openxmlformats.org/officeDocument/2006/relationships/hyperlink" Target="http://en.wikipedia.org/?diff=prev&amp;oldid=691509830" TargetMode="External"/><Relationship Id="rId1070" Type="http://schemas.openxmlformats.org/officeDocument/2006/relationships/hyperlink" Target="https://www.altmetric.com/details/446187" TargetMode="External"/><Relationship Id="rId1071" Type="http://schemas.openxmlformats.org/officeDocument/2006/relationships/hyperlink" Target="http://en.wikipedia.org/?diff=prev&amp;oldid=839388443" TargetMode="External"/><Relationship Id="rId1072" Type="http://schemas.openxmlformats.org/officeDocument/2006/relationships/hyperlink" Target="https://www.altmetric.com/details/4949170" TargetMode="External"/><Relationship Id="rId1073" Type="http://schemas.openxmlformats.org/officeDocument/2006/relationships/hyperlink" Target="http://linkinghub.elsevier.com/retrieve/pii/S0960982215014967" TargetMode="External"/><Relationship Id="rId1074" Type="http://schemas.openxmlformats.org/officeDocument/2006/relationships/hyperlink" Target="http://en.wikipedia.org/?diff=prev&amp;oldid=872685527" TargetMode="External"/><Relationship Id="rId1075" Type="http://schemas.openxmlformats.org/officeDocument/2006/relationships/hyperlink" Target="https://www.altmetric.com/details/715917" TargetMode="External"/><Relationship Id="rId1076" Type="http://schemas.openxmlformats.org/officeDocument/2006/relationships/hyperlink" Target="http://en.wikipedia.org/?diff=prev&amp;oldid=454451451" TargetMode="External"/><Relationship Id="rId1077" Type="http://schemas.openxmlformats.org/officeDocument/2006/relationships/hyperlink" Target="https://www.altmetric.com/details/3370738" TargetMode="External"/><Relationship Id="rId1078" Type="http://schemas.openxmlformats.org/officeDocument/2006/relationships/hyperlink" Target="http://en.wikipedia.org/?diff=prev&amp;oldid=754371009" TargetMode="External"/><Relationship Id="rId1079" Type="http://schemas.openxmlformats.org/officeDocument/2006/relationships/hyperlink" Target="https://www.altmetric.com/details/6035872" TargetMode="External"/><Relationship Id="rId2390" Type="http://schemas.openxmlformats.org/officeDocument/2006/relationships/hyperlink" Target="http://en.wikipedia.org/?diff=prev&amp;oldid=854732260" TargetMode="External"/><Relationship Id="rId1060" Type="http://schemas.openxmlformats.org/officeDocument/2006/relationships/hyperlink" Target="https://www.altmetric.com/details/3519412" TargetMode="External"/><Relationship Id="rId2391" Type="http://schemas.openxmlformats.org/officeDocument/2006/relationships/hyperlink" Target="https://www.altmetric.com/details/556811" TargetMode="External"/><Relationship Id="rId1061" Type="http://schemas.openxmlformats.org/officeDocument/2006/relationships/hyperlink" Target="http://en.wikipedia.org/?diff=prev&amp;oldid=572162965" TargetMode="External"/><Relationship Id="rId2392" Type="http://schemas.openxmlformats.org/officeDocument/2006/relationships/hyperlink" Target="http://bmjopen.bmj.com/lookup/doi/10.1136/bmjopen-2011-000456" TargetMode="External"/><Relationship Id="rId1062" Type="http://schemas.openxmlformats.org/officeDocument/2006/relationships/hyperlink" Target="https://www.altmetric.com/details/3666203" TargetMode="External"/><Relationship Id="rId2393" Type="http://schemas.openxmlformats.org/officeDocument/2006/relationships/hyperlink" Target="http://en.wikipedia.org/?diff=prev&amp;oldid=556783785" TargetMode="External"/><Relationship Id="rId1063" Type="http://schemas.openxmlformats.org/officeDocument/2006/relationships/hyperlink" Target="http://en.wikipedia.org/?diff=prev&amp;oldid=754976072" TargetMode="External"/><Relationship Id="rId2394" Type="http://schemas.openxmlformats.org/officeDocument/2006/relationships/hyperlink" Target="https://www.altmetric.com/details/556811" TargetMode="External"/><Relationship Id="rId1064" Type="http://schemas.openxmlformats.org/officeDocument/2006/relationships/hyperlink" Target="https://www.altmetric.com/details/446187" TargetMode="External"/><Relationship Id="rId2395" Type="http://schemas.openxmlformats.org/officeDocument/2006/relationships/hyperlink" Target="http://bmjopen.bmj.com/lookup/doi/10.1136/bmjopen-2011-000456" TargetMode="External"/><Relationship Id="rId1065" Type="http://schemas.openxmlformats.org/officeDocument/2006/relationships/hyperlink" Target="http://en.wikipedia.org/?diff=prev&amp;oldid=563849374" TargetMode="External"/><Relationship Id="rId2396" Type="http://schemas.openxmlformats.org/officeDocument/2006/relationships/hyperlink" Target="http://en.wikipedia.org/?diff=prev&amp;oldid=612657118" TargetMode="External"/><Relationship Id="rId1066" Type="http://schemas.openxmlformats.org/officeDocument/2006/relationships/hyperlink" Target="https://www.altmetric.com/details/446187" TargetMode="External"/><Relationship Id="rId2397" Type="http://schemas.openxmlformats.org/officeDocument/2006/relationships/hyperlink" Target="https://www.altmetric.com/details/597441" TargetMode="External"/><Relationship Id="rId1067" Type="http://schemas.openxmlformats.org/officeDocument/2006/relationships/hyperlink" Target="http://en.wikipedia.org/?diff=prev&amp;oldid=555583855" TargetMode="External"/><Relationship Id="rId2398" Type="http://schemas.openxmlformats.org/officeDocument/2006/relationships/hyperlink" Target="http://en.wikipedia.org/?diff=prev&amp;oldid=879337632" TargetMode="External"/><Relationship Id="rId1068" Type="http://schemas.openxmlformats.org/officeDocument/2006/relationships/hyperlink" Target="https://www.altmetric.com/details/446187" TargetMode="External"/><Relationship Id="rId2399" Type="http://schemas.openxmlformats.org/officeDocument/2006/relationships/hyperlink" Target="https://www.altmetric.com/details/609314" TargetMode="External"/><Relationship Id="rId1069" Type="http://schemas.openxmlformats.org/officeDocument/2006/relationships/hyperlink" Target="http://en.wikipedia.org/?diff=prev&amp;oldid=512275991" TargetMode="External"/><Relationship Id="rId1015" Type="http://schemas.openxmlformats.org/officeDocument/2006/relationships/hyperlink" Target="http://en.wikipedia.org/?diff=prev&amp;oldid=777963880" TargetMode="External"/><Relationship Id="rId2346" Type="http://schemas.openxmlformats.org/officeDocument/2006/relationships/hyperlink" Target="https://www.altmetric.com/details/3579923" TargetMode="External"/><Relationship Id="rId1016" Type="http://schemas.openxmlformats.org/officeDocument/2006/relationships/hyperlink" Target="https://www.altmetric.com/details/18821077" TargetMode="External"/><Relationship Id="rId2347" Type="http://schemas.openxmlformats.org/officeDocument/2006/relationships/hyperlink" Target="http://en.wikipedia.org/?diff=prev&amp;oldid=476441872" TargetMode="External"/><Relationship Id="rId1017" Type="http://schemas.openxmlformats.org/officeDocument/2006/relationships/hyperlink" Target="http://en.wikipedia.org/?diff=prev&amp;oldid=605280357" TargetMode="External"/><Relationship Id="rId2348" Type="http://schemas.openxmlformats.org/officeDocument/2006/relationships/hyperlink" Target="https://www.altmetric.com/details/3615124" TargetMode="External"/><Relationship Id="rId1018" Type="http://schemas.openxmlformats.org/officeDocument/2006/relationships/hyperlink" Target="https://www.altmetric.com/details/1932096" TargetMode="External"/><Relationship Id="rId2349" Type="http://schemas.openxmlformats.org/officeDocument/2006/relationships/hyperlink" Target="http://bmcpsychiatry.biomedcentral.com/articles/10.1186/1471-244X-8-60" TargetMode="External"/><Relationship Id="rId1019" Type="http://schemas.openxmlformats.org/officeDocument/2006/relationships/hyperlink" Target="http://en.wikipedia.org/?diff=prev&amp;oldid=605034795" TargetMode="External"/><Relationship Id="rId2340" Type="http://schemas.openxmlformats.org/officeDocument/2006/relationships/hyperlink" Target="http://www.nejm.org/doi/abs/10.1056/NEJMsa0800310" TargetMode="External"/><Relationship Id="rId1010" Type="http://schemas.openxmlformats.org/officeDocument/2006/relationships/hyperlink" Target="https://www.altmetric.com/details/1488120" TargetMode="External"/><Relationship Id="rId2341" Type="http://schemas.openxmlformats.org/officeDocument/2006/relationships/hyperlink" Target="http://en.wikipedia.org/?diff=prev&amp;oldid=255041137" TargetMode="External"/><Relationship Id="rId1011" Type="http://schemas.openxmlformats.org/officeDocument/2006/relationships/hyperlink" Target="http://en.wikipedia.org/?diff=prev&amp;oldid=401761249" TargetMode="External"/><Relationship Id="rId2342" Type="http://schemas.openxmlformats.org/officeDocument/2006/relationships/hyperlink" Target="https://www.altmetric.com/details/3388656" TargetMode="External"/><Relationship Id="rId1012" Type="http://schemas.openxmlformats.org/officeDocument/2006/relationships/hyperlink" Target="https://www.altmetric.com/details/1488120" TargetMode="External"/><Relationship Id="rId2343" Type="http://schemas.openxmlformats.org/officeDocument/2006/relationships/hyperlink" Target="http://en.wikipedia.org/?diff=prev&amp;oldid=834231006" TargetMode="External"/><Relationship Id="rId1013" Type="http://schemas.openxmlformats.org/officeDocument/2006/relationships/hyperlink" Target="http://en.wikipedia.org/?diff=prev&amp;oldid=756177028" TargetMode="External"/><Relationship Id="rId2344" Type="http://schemas.openxmlformats.org/officeDocument/2006/relationships/hyperlink" Target="https://www.altmetric.com/details/34712706" TargetMode="External"/><Relationship Id="rId1014" Type="http://schemas.openxmlformats.org/officeDocument/2006/relationships/hyperlink" Target="https://www.altmetric.com/details/14939963" TargetMode="External"/><Relationship Id="rId2345" Type="http://schemas.openxmlformats.org/officeDocument/2006/relationships/hyperlink" Target="http://en.wikipedia.org/?diff=prev&amp;oldid=557230377" TargetMode="External"/><Relationship Id="rId1004" Type="http://schemas.openxmlformats.org/officeDocument/2006/relationships/hyperlink" Target="https://www.altmetric.com/details/140225" TargetMode="External"/><Relationship Id="rId2335" Type="http://schemas.openxmlformats.org/officeDocument/2006/relationships/hyperlink" Target="http://en.wikipedia.org/?diff=prev&amp;oldid=593642058" TargetMode="External"/><Relationship Id="rId1005" Type="http://schemas.openxmlformats.org/officeDocument/2006/relationships/hyperlink" Target="http://en.wikipedia.org/?diff=prev&amp;oldid=754371009" TargetMode="External"/><Relationship Id="rId2336" Type="http://schemas.openxmlformats.org/officeDocument/2006/relationships/hyperlink" Target="https://www.altmetric.com/details/3385934" TargetMode="External"/><Relationship Id="rId1006" Type="http://schemas.openxmlformats.org/officeDocument/2006/relationships/hyperlink" Target="https://www.altmetric.com/details/14667075" TargetMode="External"/><Relationship Id="rId2337" Type="http://schemas.openxmlformats.org/officeDocument/2006/relationships/hyperlink" Target="http://ehp.niehs.nih.gov/1104301" TargetMode="External"/><Relationship Id="rId1007" Type="http://schemas.openxmlformats.org/officeDocument/2006/relationships/hyperlink" Target="http://en.wikipedia.org/?diff=prev&amp;oldid=870811369" TargetMode="External"/><Relationship Id="rId2338" Type="http://schemas.openxmlformats.org/officeDocument/2006/relationships/hyperlink" Target="http://en.wikipedia.org/?diff=prev&amp;oldid=226492011" TargetMode="External"/><Relationship Id="rId1008" Type="http://schemas.openxmlformats.org/officeDocument/2006/relationships/hyperlink" Target="https://www.altmetric.com/details/1488120" TargetMode="External"/><Relationship Id="rId2339" Type="http://schemas.openxmlformats.org/officeDocument/2006/relationships/hyperlink" Target="https://www.altmetric.com/details/3388601" TargetMode="External"/><Relationship Id="rId1009" Type="http://schemas.openxmlformats.org/officeDocument/2006/relationships/hyperlink" Target="http://en.wikipedia.org/?diff=prev&amp;oldid=870790020" TargetMode="External"/><Relationship Id="rId2330" Type="http://schemas.openxmlformats.org/officeDocument/2006/relationships/hyperlink" Target="https://www.altmetric.com/details/3354476" TargetMode="External"/><Relationship Id="rId1000" Type="http://schemas.openxmlformats.org/officeDocument/2006/relationships/hyperlink" Target="https://www.altmetric.com/details/127843" TargetMode="External"/><Relationship Id="rId2331" Type="http://schemas.openxmlformats.org/officeDocument/2006/relationships/hyperlink" Target="http://en.wikipedia.org/?diff=prev&amp;oldid=486609298" TargetMode="External"/><Relationship Id="rId1001" Type="http://schemas.openxmlformats.org/officeDocument/2006/relationships/hyperlink" Target="http://en.wikipedia.org/?diff=prev&amp;oldid=824372931" TargetMode="External"/><Relationship Id="rId2332" Type="http://schemas.openxmlformats.org/officeDocument/2006/relationships/hyperlink" Target="https://www.altmetric.com/details/3358306" TargetMode="External"/><Relationship Id="rId1002" Type="http://schemas.openxmlformats.org/officeDocument/2006/relationships/hyperlink" Target="https://www.altmetric.com/details/127843" TargetMode="External"/><Relationship Id="rId2333" Type="http://schemas.openxmlformats.org/officeDocument/2006/relationships/hyperlink" Target="http://en.wikipedia.org/?diff=prev&amp;oldid=862850476" TargetMode="External"/><Relationship Id="rId1003" Type="http://schemas.openxmlformats.org/officeDocument/2006/relationships/hyperlink" Target="http://en.wikipedia.org/?diff=prev&amp;oldid=537123761" TargetMode="External"/><Relationship Id="rId2334" Type="http://schemas.openxmlformats.org/officeDocument/2006/relationships/hyperlink" Target="https://www.altmetric.com/details/33813934" TargetMode="External"/><Relationship Id="rId1037" Type="http://schemas.openxmlformats.org/officeDocument/2006/relationships/hyperlink" Target="http://en.wikipedia.org/?diff=prev&amp;oldid=486688737" TargetMode="External"/><Relationship Id="rId2368" Type="http://schemas.openxmlformats.org/officeDocument/2006/relationships/hyperlink" Target="http://bmcmedicine.biomedcentral.com/articles/10.1186/s12916-015-0424-2" TargetMode="External"/><Relationship Id="rId1038" Type="http://schemas.openxmlformats.org/officeDocument/2006/relationships/hyperlink" Target="https://www.altmetric.com/details/3401260" TargetMode="External"/><Relationship Id="rId2369" Type="http://schemas.openxmlformats.org/officeDocument/2006/relationships/hyperlink" Target="http://en.wikipedia.org/?diff=prev&amp;oldid=651356124" TargetMode="External"/><Relationship Id="rId1039" Type="http://schemas.openxmlformats.org/officeDocument/2006/relationships/hyperlink" Target="http://en.wikipedia.org/?diff=prev&amp;oldid=428376115" TargetMode="External"/><Relationship Id="rId2360" Type="http://schemas.openxmlformats.org/officeDocument/2006/relationships/hyperlink" Target="https://www.altmetric.com/details/4151781" TargetMode="External"/><Relationship Id="rId1030" Type="http://schemas.openxmlformats.org/officeDocument/2006/relationships/hyperlink" Target="http://www.nature.com/doifinder/10.1038/nature13727" TargetMode="External"/><Relationship Id="rId2361" Type="http://schemas.openxmlformats.org/officeDocument/2006/relationships/hyperlink" Target="http://en.wikipedia.org/?diff=prev&amp;oldid=707144818" TargetMode="External"/><Relationship Id="rId1031" Type="http://schemas.openxmlformats.org/officeDocument/2006/relationships/hyperlink" Target="http://en.wikipedia.org/?diff=prev&amp;oldid=780413330" TargetMode="External"/><Relationship Id="rId2362" Type="http://schemas.openxmlformats.org/officeDocument/2006/relationships/hyperlink" Target="https://www.altmetric.com/details/4261123" TargetMode="External"/><Relationship Id="rId1032" Type="http://schemas.openxmlformats.org/officeDocument/2006/relationships/hyperlink" Target="https://www.altmetric.com/details/3268383" TargetMode="External"/><Relationship Id="rId2363" Type="http://schemas.openxmlformats.org/officeDocument/2006/relationships/hyperlink" Target="http://en.wikipedia.org/?diff=prev&amp;oldid=881433487" TargetMode="External"/><Relationship Id="rId1033" Type="http://schemas.openxmlformats.org/officeDocument/2006/relationships/hyperlink" Target="http://en.wikipedia.org/?diff=prev&amp;oldid=570626579" TargetMode="External"/><Relationship Id="rId2364" Type="http://schemas.openxmlformats.org/officeDocument/2006/relationships/hyperlink" Target="https://www.altmetric.com/details/4355955" TargetMode="External"/><Relationship Id="rId1034" Type="http://schemas.openxmlformats.org/officeDocument/2006/relationships/hyperlink" Target="https://www.altmetric.com/details/3268383" TargetMode="External"/><Relationship Id="rId2365" Type="http://schemas.openxmlformats.org/officeDocument/2006/relationships/hyperlink" Target="http://doi.wiley.com/10.1111/j.1360-0443.2004.00752.x" TargetMode="External"/><Relationship Id="rId1035" Type="http://schemas.openxmlformats.org/officeDocument/2006/relationships/hyperlink" Target="http://sv.wikipedia.org/?diff=prev&amp;oldid=30611393" TargetMode="External"/><Relationship Id="rId2366" Type="http://schemas.openxmlformats.org/officeDocument/2006/relationships/hyperlink" Target="http://en.wikipedia.org/?diff=prev&amp;oldid=844633389" TargetMode="External"/><Relationship Id="rId1036" Type="http://schemas.openxmlformats.org/officeDocument/2006/relationships/hyperlink" Target="https://www.altmetric.com/details/3401260" TargetMode="External"/><Relationship Id="rId2367" Type="http://schemas.openxmlformats.org/officeDocument/2006/relationships/hyperlink" Target="https://www.altmetric.com/details/4403717" TargetMode="External"/><Relationship Id="rId1026" Type="http://schemas.openxmlformats.org/officeDocument/2006/relationships/hyperlink" Target="http://en.wikipedia.org/?diff=prev&amp;oldid=824602776" TargetMode="External"/><Relationship Id="rId2357" Type="http://schemas.openxmlformats.org/officeDocument/2006/relationships/hyperlink" Target="http://en.wikipedia.org/?diff=prev&amp;oldid=595420697" TargetMode="External"/><Relationship Id="rId1027" Type="http://schemas.openxmlformats.org/officeDocument/2006/relationships/hyperlink" Target="https://www.altmetric.com/details/239732" TargetMode="External"/><Relationship Id="rId2358" Type="http://schemas.openxmlformats.org/officeDocument/2006/relationships/hyperlink" Target="https://www.altmetric.com/details/4089487" TargetMode="External"/><Relationship Id="rId1028" Type="http://schemas.openxmlformats.org/officeDocument/2006/relationships/hyperlink" Target="http://en.wikipedia.org/?diff=prev&amp;oldid=646506822" TargetMode="External"/><Relationship Id="rId2359" Type="http://schemas.openxmlformats.org/officeDocument/2006/relationships/hyperlink" Target="http://en.wikipedia.org/?diff=prev&amp;oldid=507583095" TargetMode="External"/><Relationship Id="rId1029" Type="http://schemas.openxmlformats.org/officeDocument/2006/relationships/hyperlink" Target="https://www.altmetric.com/details/2691968" TargetMode="External"/><Relationship Id="rId2350" Type="http://schemas.openxmlformats.org/officeDocument/2006/relationships/hyperlink" Target="http://en.wikipedia.org/?diff=prev&amp;oldid=811564447" TargetMode="External"/><Relationship Id="rId1020" Type="http://schemas.openxmlformats.org/officeDocument/2006/relationships/hyperlink" Target="https://www.altmetric.com/details/1932096" TargetMode="External"/><Relationship Id="rId2351" Type="http://schemas.openxmlformats.org/officeDocument/2006/relationships/hyperlink" Target="https://www.altmetric.com/details/3762365" TargetMode="External"/><Relationship Id="rId1021" Type="http://schemas.openxmlformats.org/officeDocument/2006/relationships/hyperlink" Target="http://en.wikipedia.org/?diff=prev&amp;oldid=779991584" TargetMode="External"/><Relationship Id="rId2352" Type="http://schemas.openxmlformats.org/officeDocument/2006/relationships/hyperlink" Target="http://en.wikipedia.org/?diff=prev&amp;oldid=715042581" TargetMode="External"/><Relationship Id="rId1022" Type="http://schemas.openxmlformats.org/officeDocument/2006/relationships/hyperlink" Target="https://www.altmetric.com/details/20062972" TargetMode="External"/><Relationship Id="rId2353" Type="http://schemas.openxmlformats.org/officeDocument/2006/relationships/hyperlink" Target="https://www.altmetric.com/details/3766947" TargetMode="External"/><Relationship Id="rId1023" Type="http://schemas.openxmlformats.org/officeDocument/2006/relationships/hyperlink" Target="http://en.wikipedia.org/?diff=prev&amp;oldid=437511942" TargetMode="External"/><Relationship Id="rId2354" Type="http://schemas.openxmlformats.org/officeDocument/2006/relationships/hyperlink" Target="http://www.bmj.com/cgi/doi/10.1136/bmj.h904" TargetMode="External"/><Relationship Id="rId1024" Type="http://schemas.openxmlformats.org/officeDocument/2006/relationships/hyperlink" Target="https://www.altmetric.com/details/2377304" TargetMode="External"/><Relationship Id="rId2355" Type="http://schemas.openxmlformats.org/officeDocument/2006/relationships/hyperlink" Target="http://en.wikipedia.org/?diff=prev&amp;oldid=664478563" TargetMode="External"/><Relationship Id="rId1025" Type="http://schemas.openxmlformats.org/officeDocument/2006/relationships/hyperlink" Target="http://doi.wiley.com/10.1111/j.1365-2656.2008.01460.x" TargetMode="External"/><Relationship Id="rId2356" Type="http://schemas.openxmlformats.org/officeDocument/2006/relationships/hyperlink" Target="https://www.altmetric.com/details/3950246" TargetMode="External"/><Relationship Id="rId1090" Type="http://schemas.openxmlformats.org/officeDocument/2006/relationships/hyperlink" Target="http://doi.wiley.com/10.1111/mec.13121" TargetMode="External"/><Relationship Id="rId1091" Type="http://schemas.openxmlformats.org/officeDocument/2006/relationships/hyperlink" Target="http://en.wikipedia.org/?diff=prev&amp;oldid=724770735" TargetMode="External"/><Relationship Id="rId1092" Type="http://schemas.openxmlformats.org/officeDocument/2006/relationships/hyperlink" Target="https://www.altmetric.com/details/4262090" TargetMode="External"/><Relationship Id="rId1093" Type="http://schemas.openxmlformats.org/officeDocument/2006/relationships/hyperlink" Target="http://en.wikipedia.org/?diff=prev&amp;oldid=724770735" TargetMode="External"/><Relationship Id="rId1094" Type="http://schemas.openxmlformats.org/officeDocument/2006/relationships/hyperlink" Target="https://www.altmetric.com/details/4262090" TargetMode="External"/><Relationship Id="rId1095" Type="http://schemas.openxmlformats.org/officeDocument/2006/relationships/hyperlink" Target="http://en.wikipedia.org/?diff=prev&amp;oldid=713685458" TargetMode="External"/><Relationship Id="rId1096" Type="http://schemas.openxmlformats.org/officeDocument/2006/relationships/hyperlink" Target="https://www.altmetric.com/details/4262090" TargetMode="External"/><Relationship Id="rId1097" Type="http://schemas.openxmlformats.org/officeDocument/2006/relationships/hyperlink" Target="http://en.wikipedia.org/?diff=prev&amp;oldid=673768774" TargetMode="External"/><Relationship Id="rId1098" Type="http://schemas.openxmlformats.org/officeDocument/2006/relationships/hyperlink" Target="https://www.altmetric.com/details/4262090" TargetMode="External"/><Relationship Id="rId1099" Type="http://schemas.openxmlformats.org/officeDocument/2006/relationships/hyperlink" Target="http://en.wikipedia.org/?diff=prev&amp;oldid=665305579" TargetMode="External"/><Relationship Id="rId1080" Type="http://schemas.openxmlformats.org/officeDocument/2006/relationships/hyperlink" Target="http://linkinghub.elsevier.com/retrieve/pii/S0960982209013062" TargetMode="External"/><Relationship Id="rId1081" Type="http://schemas.openxmlformats.org/officeDocument/2006/relationships/hyperlink" Target="http://en.wikipedia.org/?diff=prev&amp;oldid=720219806" TargetMode="External"/><Relationship Id="rId1082" Type="http://schemas.openxmlformats.org/officeDocument/2006/relationships/hyperlink" Target="https://www.altmetric.com/details/7472665" TargetMode="External"/><Relationship Id="rId1083" Type="http://schemas.openxmlformats.org/officeDocument/2006/relationships/hyperlink" Target="http://en.wikipedia.org/?diff=prev&amp;oldid=734157984" TargetMode="External"/><Relationship Id="rId1084" Type="http://schemas.openxmlformats.org/officeDocument/2006/relationships/hyperlink" Target="https://www.altmetric.com/details/3758249" TargetMode="External"/><Relationship Id="rId1085" Type="http://schemas.openxmlformats.org/officeDocument/2006/relationships/hyperlink" Target="http://linkinghub.elsevier.com/retrieve/pii/S096098221500069X" TargetMode="External"/><Relationship Id="rId1086" Type="http://schemas.openxmlformats.org/officeDocument/2006/relationships/hyperlink" Target="http://en.wikipedia.org/?diff=prev&amp;oldid=570626579" TargetMode="External"/><Relationship Id="rId1087" Type="http://schemas.openxmlformats.org/officeDocument/2006/relationships/hyperlink" Target="https://www.altmetric.com/details/376710" TargetMode="External"/><Relationship Id="rId1088" Type="http://schemas.openxmlformats.org/officeDocument/2006/relationships/hyperlink" Target="http://en.wikipedia.org/?diff=prev&amp;oldid=758564031" TargetMode="External"/><Relationship Id="rId1089" Type="http://schemas.openxmlformats.org/officeDocument/2006/relationships/hyperlink" Target="https://www.altmetric.com/details/3767397" TargetMode="External"/><Relationship Id="rId2423" Type="http://schemas.openxmlformats.org/officeDocument/2006/relationships/hyperlink" Target="http://en.wikipedia.org/?diff=prev&amp;oldid=726706234" TargetMode="External"/><Relationship Id="rId2424" Type="http://schemas.openxmlformats.org/officeDocument/2006/relationships/hyperlink" Target="https://www.altmetric.com/details/8864616" TargetMode="External"/><Relationship Id="rId2425" Type="http://schemas.openxmlformats.org/officeDocument/2006/relationships/hyperlink" Target="http://journals.lww.com/coronary-artery/Fulltext/publishahead/Coffee_reduces_the_risk_of_death_after_acute.99293.aspx" TargetMode="External"/><Relationship Id="rId2426" Type="http://schemas.openxmlformats.org/officeDocument/2006/relationships/hyperlink" Target="http://en.wikipedia.org/?diff=prev&amp;oldid=837190238" TargetMode="External"/><Relationship Id="rId2427" Type="http://schemas.openxmlformats.org/officeDocument/2006/relationships/hyperlink" Target="https://www.altmetric.com/details/9117962" TargetMode="External"/><Relationship Id="rId2428" Type="http://schemas.openxmlformats.org/officeDocument/2006/relationships/hyperlink" Target="http://en.wikipedia.org/?diff=prev&amp;oldid=666800574" TargetMode="External"/><Relationship Id="rId2429" Type="http://schemas.openxmlformats.org/officeDocument/2006/relationships/hyperlink" Target="https://www.altmetric.com/details/9258323" TargetMode="External"/><Relationship Id="rId2420" Type="http://schemas.openxmlformats.org/officeDocument/2006/relationships/hyperlink" Target="https://www.altmetric.com/details/8469786" TargetMode="External"/><Relationship Id="rId2421" Type="http://schemas.openxmlformats.org/officeDocument/2006/relationships/hyperlink" Target="http://en.wikipedia.org/?diff=prev&amp;oldid=890898665" TargetMode="External"/><Relationship Id="rId2422" Type="http://schemas.openxmlformats.org/officeDocument/2006/relationships/hyperlink" Target="https://www.altmetric.com/details/8703883" TargetMode="External"/><Relationship Id="rId2412" Type="http://schemas.openxmlformats.org/officeDocument/2006/relationships/hyperlink" Target="https://www.altmetric.com/details/724740" TargetMode="External"/><Relationship Id="rId2413" Type="http://schemas.openxmlformats.org/officeDocument/2006/relationships/hyperlink" Target="http://en.wikipedia.org/?diff=prev&amp;oldid=756364027" TargetMode="External"/><Relationship Id="rId2414" Type="http://schemas.openxmlformats.org/officeDocument/2006/relationships/hyperlink" Target="https://www.altmetric.com/details/7400875" TargetMode="External"/><Relationship Id="rId2415" Type="http://schemas.openxmlformats.org/officeDocument/2006/relationships/hyperlink" Target="https://academic.oup.com/annonc/article-lookup/doi/10.1093/annonc/mdt218" TargetMode="External"/><Relationship Id="rId2416" Type="http://schemas.openxmlformats.org/officeDocument/2006/relationships/hyperlink" Target="http://en.wikipedia.org/?diff=prev&amp;oldid=724345212" TargetMode="External"/><Relationship Id="rId2417" Type="http://schemas.openxmlformats.org/officeDocument/2006/relationships/hyperlink" Target="https://www.altmetric.com/details/7569658" TargetMode="External"/><Relationship Id="rId2418" Type="http://schemas.openxmlformats.org/officeDocument/2006/relationships/hyperlink" Target="http://linkinghub.elsevier.com/retrieve/pii/S0140673616002762" TargetMode="External"/><Relationship Id="rId2419" Type="http://schemas.openxmlformats.org/officeDocument/2006/relationships/hyperlink" Target="http://en.wikipedia.org/?diff=prev&amp;oldid=742454661" TargetMode="External"/><Relationship Id="rId2410" Type="http://schemas.openxmlformats.org/officeDocument/2006/relationships/hyperlink" Target="http://heart.bmj.com/lookup/doi/10.1136/heartjnl-2015-308790" TargetMode="External"/><Relationship Id="rId2411" Type="http://schemas.openxmlformats.org/officeDocument/2006/relationships/hyperlink" Target="http://en.wikipedia.org/?diff=prev&amp;oldid=564360000" TargetMode="External"/><Relationship Id="rId1114" Type="http://schemas.openxmlformats.org/officeDocument/2006/relationships/hyperlink" Target="http://en.wikipedia.org/?diff=prev&amp;oldid=701609245" TargetMode="External"/><Relationship Id="rId2445" Type="http://schemas.openxmlformats.org/officeDocument/2006/relationships/hyperlink" Target="https://www.altmetric.com/details/29730019" TargetMode="External"/><Relationship Id="rId1115" Type="http://schemas.openxmlformats.org/officeDocument/2006/relationships/hyperlink" Target="https://www.altmetric.com/details/547050" TargetMode="External"/><Relationship Id="rId2446" Type="http://schemas.openxmlformats.org/officeDocument/2006/relationships/hyperlink" Target="http://en.wikipedia.org/?diff=prev&amp;oldid=289439768" TargetMode="External"/><Relationship Id="rId1116" Type="http://schemas.openxmlformats.org/officeDocument/2006/relationships/hyperlink" Target="http://en.wikipedia.org/?diff=prev&amp;oldid=763363856" TargetMode="External"/><Relationship Id="rId2447" Type="http://schemas.openxmlformats.org/officeDocument/2006/relationships/hyperlink" Target="https://www.altmetric.com/details/3210532" TargetMode="External"/><Relationship Id="rId1117" Type="http://schemas.openxmlformats.org/officeDocument/2006/relationships/hyperlink" Target="https://www.altmetric.com/details/1726549" TargetMode="External"/><Relationship Id="rId2448" Type="http://schemas.openxmlformats.org/officeDocument/2006/relationships/hyperlink" Target="http://en.wikipedia.org/?diff=prev&amp;oldid=253165249" TargetMode="External"/><Relationship Id="rId1118" Type="http://schemas.openxmlformats.org/officeDocument/2006/relationships/hyperlink" Target="http://doi.wiley.com/10.1111/mec.12462" TargetMode="External"/><Relationship Id="rId2449" Type="http://schemas.openxmlformats.org/officeDocument/2006/relationships/hyperlink" Target="https://www.altmetric.com/details/3210532" TargetMode="External"/><Relationship Id="rId1119" Type="http://schemas.openxmlformats.org/officeDocument/2006/relationships/hyperlink" Target="http://en.wikipedia.org/?diff=prev&amp;oldid=879752987" TargetMode="External"/><Relationship Id="rId2440" Type="http://schemas.openxmlformats.org/officeDocument/2006/relationships/hyperlink" Target="http://en.wikipedia.org/?diff=prev&amp;oldid=253165249" TargetMode="External"/><Relationship Id="rId1110" Type="http://schemas.openxmlformats.org/officeDocument/2006/relationships/hyperlink" Target="https://www.altmetric.com/details/534578" TargetMode="External"/><Relationship Id="rId2441" Type="http://schemas.openxmlformats.org/officeDocument/2006/relationships/hyperlink" Target="https://www.altmetric.com/details/274684" TargetMode="External"/><Relationship Id="rId1111" Type="http://schemas.openxmlformats.org/officeDocument/2006/relationships/hyperlink" Target="http://www.nature.com/doifinder/10.1038/ncomms1013" TargetMode="External"/><Relationship Id="rId2442" Type="http://schemas.openxmlformats.org/officeDocument/2006/relationships/hyperlink" Target="http://en.wikipedia.org/?diff=prev&amp;oldid=859954786" TargetMode="External"/><Relationship Id="rId1112" Type="http://schemas.openxmlformats.org/officeDocument/2006/relationships/hyperlink" Target="http://en.wikipedia.org/?diff=prev&amp;oldid=892159236" TargetMode="External"/><Relationship Id="rId2443" Type="http://schemas.openxmlformats.org/officeDocument/2006/relationships/hyperlink" Target="https://www.altmetric.com/details/29730019" TargetMode="External"/><Relationship Id="rId1113" Type="http://schemas.openxmlformats.org/officeDocument/2006/relationships/hyperlink" Target="https://www.altmetric.com/details/1728174" TargetMode="External"/><Relationship Id="rId2444" Type="http://schemas.openxmlformats.org/officeDocument/2006/relationships/hyperlink" Target="http://en.wikipedia.org/?diff=prev&amp;oldid=853543450" TargetMode="External"/><Relationship Id="rId1103" Type="http://schemas.openxmlformats.org/officeDocument/2006/relationships/hyperlink" Target="http://en.wikipedia.org/?diff=prev&amp;oldid=466171443" TargetMode="External"/><Relationship Id="rId2434" Type="http://schemas.openxmlformats.org/officeDocument/2006/relationships/hyperlink" Target="http://en.wikipedia.org/?diff=prev&amp;oldid=857447892" TargetMode="External"/><Relationship Id="rId1104" Type="http://schemas.openxmlformats.org/officeDocument/2006/relationships/hyperlink" Target="https://www.altmetric.com/details/3432917" TargetMode="External"/><Relationship Id="rId2435" Type="http://schemas.openxmlformats.org/officeDocument/2006/relationships/hyperlink" Target="https://www.altmetric.com/details/14969367" TargetMode="External"/><Relationship Id="rId1105" Type="http://schemas.openxmlformats.org/officeDocument/2006/relationships/hyperlink" Target="http://en.wikipedia.org/?diff=prev&amp;oldid=499946241" TargetMode="External"/><Relationship Id="rId2436" Type="http://schemas.openxmlformats.org/officeDocument/2006/relationships/hyperlink" Target="http://en.wikipedia.org/?diff=prev&amp;oldid=783273934" TargetMode="External"/><Relationship Id="rId1106" Type="http://schemas.openxmlformats.org/officeDocument/2006/relationships/hyperlink" Target="https://www.altmetric.com/details/3649272" TargetMode="External"/><Relationship Id="rId2437" Type="http://schemas.openxmlformats.org/officeDocument/2006/relationships/hyperlink" Target="https://www.altmetric.com/details/14969367" TargetMode="External"/><Relationship Id="rId1107" Type="http://schemas.openxmlformats.org/officeDocument/2006/relationships/hyperlink" Target="http://en.wikipedia.org/?diff=prev&amp;oldid=479633296" TargetMode="External"/><Relationship Id="rId2438" Type="http://schemas.openxmlformats.org/officeDocument/2006/relationships/hyperlink" Target="http://en.wikipedia.org/?diff=prev&amp;oldid=289439768" TargetMode="External"/><Relationship Id="rId1108" Type="http://schemas.openxmlformats.org/officeDocument/2006/relationships/hyperlink" Target="https://www.altmetric.com/details/3683394" TargetMode="External"/><Relationship Id="rId2439" Type="http://schemas.openxmlformats.org/officeDocument/2006/relationships/hyperlink" Target="https://www.altmetric.com/details/274684" TargetMode="External"/><Relationship Id="rId1109" Type="http://schemas.openxmlformats.org/officeDocument/2006/relationships/hyperlink" Target="http://en.wikipedia.org/?diff=prev&amp;oldid=360256207" TargetMode="External"/><Relationship Id="rId2430" Type="http://schemas.openxmlformats.org/officeDocument/2006/relationships/hyperlink" Target="http://en.wikipedia.org/?diff=prev&amp;oldid=686569876" TargetMode="External"/><Relationship Id="rId1100" Type="http://schemas.openxmlformats.org/officeDocument/2006/relationships/hyperlink" Target="https://www.altmetric.com/details/4262090" TargetMode="External"/><Relationship Id="rId2431" Type="http://schemas.openxmlformats.org/officeDocument/2006/relationships/hyperlink" Target="https://www.altmetric.com/details/1377271" TargetMode="External"/><Relationship Id="rId1101" Type="http://schemas.openxmlformats.org/officeDocument/2006/relationships/hyperlink" Target="http://en.wikipedia.org/?diff=prev&amp;oldid=785548256" TargetMode="External"/><Relationship Id="rId2432" Type="http://schemas.openxmlformats.org/officeDocument/2006/relationships/hyperlink" Target="http://en.wikipedia.org/?diff=prev&amp;oldid=425165475" TargetMode="External"/><Relationship Id="rId1102" Type="http://schemas.openxmlformats.org/officeDocument/2006/relationships/hyperlink" Target="https://www.altmetric.com/details/21047098" TargetMode="External"/><Relationship Id="rId2433" Type="http://schemas.openxmlformats.org/officeDocument/2006/relationships/hyperlink" Target="https://www.altmetric.com/details/1377271" TargetMode="External"/><Relationship Id="rId2401" Type="http://schemas.openxmlformats.org/officeDocument/2006/relationships/hyperlink" Target="https://www.altmetric.com/details/609314" TargetMode="External"/><Relationship Id="rId2402" Type="http://schemas.openxmlformats.org/officeDocument/2006/relationships/hyperlink" Target="http://en.wikipedia.org/?diff=prev&amp;oldid=664478563" TargetMode="External"/><Relationship Id="rId2403" Type="http://schemas.openxmlformats.org/officeDocument/2006/relationships/hyperlink" Target="https://www.altmetric.com/details/609314" TargetMode="External"/><Relationship Id="rId2404" Type="http://schemas.openxmlformats.org/officeDocument/2006/relationships/hyperlink" Target="http://en.wikipedia.org/?diff=prev&amp;oldid=801851651" TargetMode="External"/><Relationship Id="rId2405" Type="http://schemas.openxmlformats.org/officeDocument/2006/relationships/hyperlink" Target="https://www.altmetric.com/details/623347" TargetMode="External"/><Relationship Id="rId2406" Type="http://schemas.openxmlformats.org/officeDocument/2006/relationships/hyperlink" Target="http://en.wikipedia.org/?diff=prev&amp;oldid=632834675" TargetMode="External"/><Relationship Id="rId2407" Type="http://schemas.openxmlformats.org/officeDocument/2006/relationships/hyperlink" Target="https://www.altmetric.com/details/669797" TargetMode="External"/><Relationship Id="rId2408" Type="http://schemas.openxmlformats.org/officeDocument/2006/relationships/hyperlink" Target="http://en.wikipedia.org/?diff=prev&amp;oldid=873022724" TargetMode="External"/><Relationship Id="rId2409" Type="http://schemas.openxmlformats.org/officeDocument/2006/relationships/hyperlink" Target="https://www.altmetric.com/details/6822885" TargetMode="External"/><Relationship Id="rId2400" Type="http://schemas.openxmlformats.org/officeDocument/2006/relationships/hyperlink" Target="http://en.wikipedia.org/?diff=prev&amp;oldid=664478563" TargetMode="External"/><Relationship Id="rId1170" Type="http://schemas.openxmlformats.org/officeDocument/2006/relationships/hyperlink" Target="http://en.wikipedia.org/?diff=prev&amp;oldid=653567153" TargetMode="External"/><Relationship Id="rId1171" Type="http://schemas.openxmlformats.org/officeDocument/2006/relationships/hyperlink" Target="https://www.altmetric.com/details/1175019" TargetMode="External"/><Relationship Id="rId1172" Type="http://schemas.openxmlformats.org/officeDocument/2006/relationships/hyperlink" Target="http://en.wikipedia.org/?diff=prev&amp;oldid=494239479" TargetMode="External"/><Relationship Id="rId1173" Type="http://schemas.openxmlformats.org/officeDocument/2006/relationships/hyperlink" Target="https://www.altmetric.com/details/134274" TargetMode="External"/><Relationship Id="rId1174" Type="http://schemas.openxmlformats.org/officeDocument/2006/relationships/hyperlink" Target="http://www.nature.com/doifinder/10.1038/ng2053" TargetMode="External"/><Relationship Id="rId1175" Type="http://schemas.openxmlformats.org/officeDocument/2006/relationships/hyperlink" Target="http://en.wikipedia.org/?diff=prev&amp;oldid=868349877" TargetMode="External"/><Relationship Id="rId1176" Type="http://schemas.openxmlformats.org/officeDocument/2006/relationships/hyperlink" Target="https://www.altmetric.com/details/15038708" TargetMode="External"/><Relationship Id="rId1177" Type="http://schemas.openxmlformats.org/officeDocument/2006/relationships/hyperlink" Target="http://en.wikipedia.org/?diff=prev&amp;oldid=868349877" TargetMode="External"/><Relationship Id="rId1178" Type="http://schemas.openxmlformats.org/officeDocument/2006/relationships/hyperlink" Target="https://www.altmetric.com/details/15038708" TargetMode="External"/><Relationship Id="rId1179" Type="http://schemas.openxmlformats.org/officeDocument/2006/relationships/hyperlink" Target="http://en.wikipedia.org/?diff=prev&amp;oldid=777425690" TargetMode="External"/><Relationship Id="rId1169" Type="http://schemas.openxmlformats.org/officeDocument/2006/relationships/hyperlink" Target="https://www.altmetric.com/details/113901" TargetMode="External"/><Relationship Id="rId2490" Type="http://schemas.openxmlformats.org/officeDocument/2006/relationships/hyperlink" Target="http://en.wikipedia.org/?diff=prev&amp;oldid=665844411" TargetMode="External"/><Relationship Id="rId1160" Type="http://schemas.openxmlformats.org/officeDocument/2006/relationships/hyperlink" Target="http://en.wikipedia.org/?diff=prev&amp;oldid=250402258" TargetMode="External"/><Relationship Id="rId2491" Type="http://schemas.openxmlformats.org/officeDocument/2006/relationships/hyperlink" Target="https://www.altmetric.com/details/243588" TargetMode="External"/><Relationship Id="rId1161" Type="http://schemas.openxmlformats.org/officeDocument/2006/relationships/hyperlink" Target="https://www.altmetric.com/details/108758" TargetMode="External"/><Relationship Id="rId2492" Type="http://schemas.openxmlformats.org/officeDocument/2006/relationships/hyperlink" Target="http://en.wikipedia.org/?diff=prev&amp;oldid=534960044" TargetMode="External"/><Relationship Id="rId1162" Type="http://schemas.openxmlformats.org/officeDocument/2006/relationships/hyperlink" Target="http://en.wikipedia.org/?diff=prev&amp;oldid=218642506" TargetMode="External"/><Relationship Id="rId2493" Type="http://schemas.openxmlformats.org/officeDocument/2006/relationships/hyperlink" Target="https://www.altmetric.com/details/3380818" TargetMode="External"/><Relationship Id="rId1163" Type="http://schemas.openxmlformats.org/officeDocument/2006/relationships/hyperlink" Target="https://www.altmetric.com/details/108758" TargetMode="External"/><Relationship Id="rId2494" Type="http://schemas.openxmlformats.org/officeDocument/2006/relationships/hyperlink" Target="http://en.wikipedia.org/?diff=prev&amp;oldid=838253359" TargetMode="External"/><Relationship Id="rId1164" Type="http://schemas.openxmlformats.org/officeDocument/2006/relationships/hyperlink" Target="http://en.wikipedia.org/?diff=prev&amp;oldid=196015725" TargetMode="External"/><Relationship Id="rId2495" Type="http://schemas.openxmlformats.org/officeDocument/2006/relationships/hyperlink" Target="https://www.altmetric.com/details/16541011" TargetMode="External"/><Relationship Id="rId1165" Type="http://schemas.openxmlformats.org/officeDocument/2006/relationships/hyperlink" Target="https://www.altmetric.com/details/108758" TargetMode="External"/><Relationship Id="rId2496" Type="http://schemas.openxmlformats.org/officeDocument/2006/relationships/hyperlink" Target="https://www.tandfonline.com/doi/full/10.1080/17441692.2016.1273368" TargetMode="External"/><Relationship Id="rId1166" Type="http://schemas.openxmlformats.org/officeDocument/2006/relationships/hyperlink" Target="http://en.wikipedia.org/?diff=prev&amp;oldid=883790310" TargetMode="External"/><Relationship Id="rId2497" Type="http://schemas.openxmlformats.org/officeDocument/2006/relationships/hyperlink" Target="http://en.wikipedia.org/?diff=prev&amp;oldid=837944951" TargetMode="External"/><Relationship Id="rId1167" Type="http://schemas.openxmlformats.org/officeDocument/2006/relationships/hyperlink" Target="https://www.altmetric.com/details/109127" TargetMode="External"/><Relationship Id="rId2498" Type="http://schemas.openxmlformats.org/officeDocument/2006/relationships/hyperlink" Target="https://www.altmetric.com/details/2018177" TargetMode="External"/><Relationship Id="rId1168" Type="http://schemas.openxmlformats.org/officeDocument/2006/relationships/hyperlink" Target="http://en.wikipedia.org/?diff=prev&amp;oldid=219184847" TargetMode="External"/><Relationship Id="rId2499" Type="http://schemas.openxmlformats.org/officeDocument/2006/relationships/hyperlink" Target="http://en.wikipedia.org/?diff=prev&amp;oldid=845692706" TargetMode="External"/><Relationship Id="rId1190" Type="http://schemas.openxmlformats.org/officeDocument/2006/relationships/hyperlink" Target="http://en.wikipedia.org/?diff=prev&amp;oldid=857108070" TargetMode="External"/><Relationship Id="rId1191" Type="http://schemas.openxmlformats.org/officeDocument/2006/relationships/hyperlink" Target="https://www.altmetric.com/details/1586141" TargetMode="External"/><Relationship Id="rId1192" Type="http://schemas.openxmlformats.org/officeDocument/2006/relationships/hyperlink" Target="http://www.nature.com/doifinder/10.1038/nature12323" TargetMode="External"/><Relationship Id="rId1193" Type="http://schemas.openxmlformats.org/officeDocument/2006/relationships/hyperlink" Target="http://en.wikipedia.org/?diff=prev&amp;oldid=857107664" TargetMode="External"/><Relationship Id="rId1194" Type="http://schemas.openxmlformats.org/officeDocument/2006/relationships/hyperlink" Target="https://www.altmetric.com/details/1586141" TargetMode="External"/><Relationship Id="rId1195" Type="http://schemas.openxmlformats.org/officeDocument/2006/relationships/hyperlink" Target="http://www.nature.com/doifinder/10.1038/nature12323" TargetMode="External"/><Relationship Id="rId1196" Type="http://schemas.openxmlformats.org/officeDocument/2006/relationships/hyperlink" Target="http://en.wikipedia.org/?diff=prev&amp;oldid=769723657" TargetMode="External"/><Relationship Id="rId1197" Type="http://schemas.openxmlformats.org/officeDocument/2006/relationships/hyperlink" Target="https://www.altmetric.com/details/1586141" TargetMode="External"/><Relationship Id="rId1198" Type="http://schemas.openxmlformats.org/officeDocument/2006/relationships/hyperlink" Target="http://www.nature.com/doifinder/10.1038/nature12323" TargetMode="External"/><Relationship Id="rId1199" Type="http://schemas.openxmlformats.org/officeDocument/2006/relationships/hyperlink" Target="http://en.wikipedia.org/?diff=prev&amp;oldid=628682711" TargetMode="External"/><Relationship Id="rId1180" Type="http://schemas.openxmlformats.org/officeDocument/2006/relationships/hyperlink" Target="https://www.altmetric.com/details/1528159" TargetMode="External"/><Relationship Id="rId1181" Type="http://schemas.openxmlformats.org/officeDocument/2006/relationships/hyperlink" Target="http://en.wikipedia.org/?diff=prev&amp;oldid=857441472" TargetMode="External"/><Relationship Id="rId1182" Type="http://schemas.openxmlformats.org/officeDocument/2006/relationships/hyperlink" Target="https://www.altmetric.com/details/1586141" TargetMode="External"/><Relationship Id="rId1183" Type="http://schemas.openxmlformats.org/officeDocument/2006/relationships/hyperlink" Target="http://www.nature.com/doifinder/10.1038/nature12323" TargetMode="External"/><Relationship Id="rId1184" Type="http://schemas.openxmlformats.org/officeDocument/2006/relationships/hyperlink" Target="http://en.wikipedia.org/?diff=prev&amp;oldid=857441200" TargetMode="External"/><Relationship Id="rId1185" Type="http://schemas.openxmlformats.org/officeDocument/2006/relationships/hyperlink" Target="https://www.altmetric.com/details/1586141" TargetMode="External"/><Relationship Id="rId1186" Type="http://schemas.openxmlformats.org/officeDocument/2006/relationships/hyperlink" Target="http://www.nature.com/doifinder/10.1038/nature12323" TargetMode="External"/><Relationship Id="rId1187" Type="http://schemas.openxmlformats.org/officeDocument/2006/relationships/hyperlink" Target="http://en.wikipedia.org/?diff=prev&amp;oldid=857440881" TargetMode="External"/><Relationship Id="rId1188" Type="http://schemas.openxmlformats.org/officeDocument/2006/relationships/hyperlink" Target="https://www.altmetric.com/details/1586141" TargetMode="External"/><Relationship Id="rId1189" Type="http://schemas.openxmlformats.org/officeDocument/2006/relationships/hyperlink" Target="http://www.nature.com/doifinder/10.1038/nature12323" TargetMode="External"/><Relationship Id="rId1136" Type="http://schemas.openxmlformats.org/officeDocument/2006/relationships/hyperlink" Target="http://en.wikipedia.org/?diff=prev&amp;oldid=427092207" TargetMode="External"/><Relationship Id="rId2467" Type="http://schemas.openxmlformats.org/officeDocument/2006/relationships/hyperlink" Target="https://www.altmetric.com/details/6001503" TargetMode="External"/><Relationship Id="rId1137" Type="http://schemas.openxmlformats.org/officeDocument/2006/relationships/hyperlink" Target="https://www.altmetric.com/details/103322" TargetMode="External"/><Relationship Id="rId2468" Type="http://schemas.openxmlformats.org/officeDocument/2006/relationships/hyperlink" Target="http://bmcpublichealth.biomedcentral.com/articles/10.1186/1471-2458-12-1013" TargetMode="External"/><Relationship Id="rId1138" Type="http://schemas.openxmlformats.org/officeDocument/2006/relationships/hyperlink" Target="http://dx.plos.org/10.1371/journal.pbio.1000564" TargetMode="External"/><Relationship Id="rId2469" Type="http://schemas.openxmlformats.org/officeDocument/2006/relationships/hyperlink" Target="http://en.wikipedia.org/?diff=prev&amp;oldid=868569530" TargetMode="External"/><Relationship Id="rId1139" Type="http://schemas.openxmlformats.org/officeDocument/2006/relationships/hyperlink" Target="http://en.wikipedia.org/?diff=prev&amp;oldid=546724826" TargetMode="External"/><Relationship Id="rId2460" Type="http://schemas.openxmlformats.org/officeDocument/2006/relationships/hyperlink" Target="https://www.altmetric.com/details/4046195" TargetMode="External"/><Relationship Id="rId1130" Type="http://schemas.openxmlformats.org/officeDocument/2006/relationships/hyperlink" Target="http://en.wikipedia.org/?diff=prev&amp;oldid=718651190" TargetMode="External"/><Relationship Id="rId2461" Type="http://schemas.openxmlformats.org/officeDocument/2006/relationships/hyperlink" Target="http://en.wikipedia.org/?diff=prev&amp;oldid=855693704" TargetMode="External"/><Relationship Id="rId1131" Type="http://schemas.openxmlformats.org/officeDocument/2006/relationships/hyperlink" Target="https://www.altmetric.com/details/3996607" TargetMode="External"/><Relationship Id="rId2462" Type="http://schemas.openxmlformats.org/officeDocument/2006/relationships/hyperlink" Target="https://www.altmetric.com/details/5496402" TargetMode="External"/><Relationship Id="rId1132" Type="http://schemas.openxmlformats.org/officeDocument/2006/relationships/hyperlink" Target="http://linkinghub.elsevier.com/retrieve/pii/S0169534715001044" TargetMode="External"/><Relationship Id="rId2463" Type="http://schemas.openxmlformats.org/officeDocument/2006/relationships/hyperlink" Target="http://bmcmedresmethodol.biomedcentral.com/articles/10.1186/1471-2288-6-55" TargetMode="External"/><Relationship Id="rId1133" Type="http://schemas.openxmlformats.org/officeDocument/2006/relationships/hyperlink" Target="http://en.wikipedia.org/?diff=prev&amp;oldid=778523903" TargetMode="External"/><Relationship Id="rId2464" Type="http://schemas.openxmlformats.org/officeDocument/2006/relationships/hyperlink" Target="http://en.wikipedia.org/?diff=prev&amp;oldid=876130248" TargetMode="External"/><Relationship Id="rId1134" Type="http://schemas.openxmlformats.org/officeDocument/2006/relationships/hyperlink" Target="https://www.altmetric.com/details/103322" TargetMode="External"/><Relationship Id="rId2465" Type="http://schemas.openxmlformats.org/officeDocument/2006/relationships/hyperlink" Target="https://www.altmetric.com/details/44451017" TargetMode="External"/><Relationship Id="rId1135" Type="http://schemas.openxmlformats.org/officeDocument/2006/relationships/hyperlink" Target="http://dx.plos.org/10.1371/journal.pbio.1000564" TargetMode="External"/><Relationship Id="rId2466" Type="http://schemas.openxmlformats.org/officeDocument/2006/relationships/hyperlink" Target="http://en.wikipedia.org/?diff=prev&amp;oldid=776821048" TargetMode="External"/><Relationship Id="rId1125" Type="http://schemas.openxmlformats.org/officeDocument/2006/relationships/hyperlink" Target="https://www.altmetric.com/details/428742" TargetMode="External"/><Relationship Id="rId2456" Type="http://schemas.openxmlformats.org/officeDocument/2006/relationships/hyperlink" Target="https://www.altmetric.com/details/3766422" TargetMode="External"/><Relationship Id="rId1126" Type="http://schemas.openxmlformats.org/officeDocument/2006/relationships/hyperlink" Target="http://linkinghub.elsevier.com/retrieve/pii/S0960982211010785" TargetMode="External"/><Relationship Id="rId2457" Type="http://schemas.openxmlformats.org/officeDocument/2006/relationships/hyperlink" Target="http://en.wikipedia.org/?diff=prev&amp;oldid=713776394" TargetMode="External"/><Relationship Id="rId1127" Type="http://schemas.openxmlformats.org/officeDocument/2006/relationships/hyperlink" Target="http://en.wikipedia.org/?diff=prev&amp;oldid=803541915" TargetMode="External"/><Relationship Id="rId2458" Type="http://schemas.openxmlformats.org/officeDocument/2006/relationships/hyperlink" Target="https://www.altmetric.com/details/4046195" TargetMode="External"/><Relationship Id="rId1128" Type="http://schemas.openxmlformats.org/officeDocument/2006/relationships/hyperlink" Target="https://www.altmetric.com/details/4999174" TargetMode="External"/><Relationship Id="rId2459" Type="http://schemas.openxmlformats.org/officeDocument/2006/relationships/hyperlink" Target="http://en.wikipedia.org/?diff=prev&amp;oldid=713776394" TargetMode="External"/><Relationship Id="rId1129" Type="http://schemas.openxmlformats.org/officeDocument/2006/relationships/hyperlink" Target="http://dx.plos.org/10.1371/journal.pbio.1002353" TargetMode="External"/><Relationship Id="rId2450" Type="http://schemas.openxmlformats.org/officeDocument/2006/relationships/hyperlink" Target="http://en.wikipedia.org/?diff=prev&amp;oldid=631329128" TargetMode="External"/><Relationship Id="rId1120" Type="http://schemas.openxmlformats.org/officeDocument/2006/relationships/hyperlink" Target="https://www.altmetric.com/details/33445201" TargetMode="External"/><Relationship Id="rId2451" Type="http://schemas.openxmlformats.org/officeDocument/2006/relationships/hyperlink" Target="https://www.altmetric.com/details/3302746" TargetMode="External"/><Relationship Id="rId1121" Type="http://schemas.openxmlformats.org/officeDocument/2006/relationships/hyperlink" Target="http://en.wikipedia.org/?diff=prev&amp;oldid=810356705" TargetMode="External"/><Relationship Id="rId2452" Type="http://schemas.openxmlformats.org/officeDocument/2006/relationships/hyperlink" Target="http://linkinghub.elsevier.com/retrieve/pii/S0277953604003569" TargetMode="External"/><Relationship Id="rId1122" Type="http://schemas.openxmlformats.org/officeDocument/2006/relationships/hyperlink" Target="https://www.altmetric.com/details/428742" TargetMode="External"/><Relationship Id="rId2453" Type="http://schemas.openxmlformats.org/officeDocument/2006/relationships/hyperlink" Target="http://en.wikipedia.org/?diff=prev&amp;oldid=652829910" TargetMode="External"/><Relationship Id="rId1123" Type="http://schemas.openxmlformats.org/officeDocument/2006/relationships/hyperlink" Target="http://linkinghub.elsevier.com/retrieve/pii/S0960982211010785" TargetMode="External"/><Relationship Id="rId2454" Type="http://schemas.openxmlformats.org/officeDocument/2006/relationships/hyperlink" Target="https://www.altmetric.com/details/3766422" TargetMode="External"/><Relationship Id="rId1124" Type="http://schemas.openxmlformats.org/officeDocument/2006/relationships/hyperlink" Target="http://en.wikipedia.org/?diff=prev&amp;oldid=462811035" TargetMode="External"/><Relationship Id="rId2455" Type="http://schemas.openxmlformats.org/officeDocument/2006/relationships/hyperlink" Target="http://en.wikipedia.org/?diff=prev&amp;oldid=652814911" TargetMode="External"/><Relationship Id="rId1158" Type="http://schemas.openxmlformats.org/officeDocument/2006/relationships/hyperlink" Target="http://en.wikipedia.org/?diff=prev&amp;oldid=494239479" TargetMode="External"/><Relationship Id="rId2489" Type="http://schemas.openxmlformats.org/officeDocument/2006/relationships/hyperlink" Target="http://journal.frontiersin.org/Article/10.3389/fpsyg.2016.00013/abstract" TargetMode="External"/><Relationship Id="rId1159" Type="http://schemas.openxmlformats.org/officeDocument/2006/relationships/hyperlink" Target="https://www.altmetric.com/details/108758" TargetMode="External"/><Relationship Id="rId2480" Type="http://schemas.openxmlformats.org/officeDocument/2006/relationships/hyperlink" Target="http://www.journals.cambridge.org/abstract_S0033291707000062" TargetMode="External"/><Relationship Id="rId1150" Type="http://schemas.openxmlformats.org/officeDocument/2006/relationships/hyperlink" Target="http://dx.plos.org/10.1371/journal.pbio.1000564" TargetMode="External"/><Relationship Id="rId2481" Type="http://schemas.openxmlformats.org/officeDocument/2006/relationships/hyperlink" Target="http://sv.wikipedia.org/?diff=prev&amp;oldid=10464368" TargetMode="External"/><Relationship Id="rId1151" Type="http://schemas.openxmlformats.org/officeDocument/2006/relationships/hyperlink" Target="http://en.wikipedia.org/?diff=prev&amp;oldid=597198036" TargetMode="External"/><Relationship Id="rId2482" Type="http://schemas.openxmlformats.org/officeDocument/2006/relationships/hyperlink" Target="https://www.altmetric.com/details/3572978" TargetMode="External"/><Relationship Id="rId1152" Type="http://schemas.openxmlformats.org/officeDocument/2006/relationships/hyperlink" Target="https://www.altmetric.com/details/1040751" TargetMode="External"/><Relationship Id="rId2483" Type="http://schemas.openxmlformats.org/officeDocument/2006/relationships/hyperlink" Target="http://bmcgeriatr.biomedcentral.com/articles/10.1186/1471-2318-7-18" TargetMode="External"/><Relationship Id="rId1153" Type="http://schemas.openxmlformats.org/officeDocument/2006/relationships/hyperlink" Target="http://dx.plos.org/10.1371/journal.pone.0047677" TargetMode="External"/><Relationship Id="rId2484" Type="http://schemas.openxmlformats.org/officeDocument/2006/relationships/hyperlink" Target="http://en.wikipedia.org/?diff=prev&amp;oldid=223541681" TargetMode="External"/><Relationship Id="rId1154" Type="http://schemas.openxmlformats.org/officeDocument/2006/relationships/hyperlink" Target="http://en.wikipedia.org/?diff=prev&amp;oldid=830433835" TargetMode="External"/><Relationship Id="rId2485" Type="http://schemas.openxmlformats.org/officeDocument/2006/relationships/hyperlink" Target="https://www.altmetric.com/details/3572978" TargetMode="External"/><Relationship Id="rId1155" Type="http://schemas.openxmlformats.org/officeDocument/2006/relationships/hyperlink" Target="https://www.altmetric.com/details/108758" TargetMode="External"/><Relationship Id="rId2486" Type="http://schemas.openxmlformats.org/officeDocument/2006/relationships/hyperlink" Target="http://bmcgeriatr.biomedcentral.com/articles/10.1186/1471-2318-7-18" TargetMode="External"/><Relationship Id="rId1156" Type="http://schemas.openxmlformats.org/officeDocument/2006/relationships/hyperlink" Target="http://en.wikipedia.org/?diff=prev&amp;oldid=196015174" TargetMode="External"/><Relationship Id="rId2487" Type="http://schemas.openxmlformats.org/officeDocument/2006/relationships/hyperlink" Target="http://en.wikipedia.org/?diff=prev&amp;oldid=827715319" TargetMode="External"/><Relationship Id="rId1157" Type="http://schemas.openxmlformats.org/officeDocument/2006/relationships/hyperlink" Target="https://www.altmetric.com/details/108758" TargetMode="External"/><Relationship Id="rId2488" Type="http://schemas.openxmlformats.org/officeDocument/2006/relationships/hyperlink" Target="https://www.altmetric.com/details/4973964" TargetMode="External"/><Relationship Id="rId1147" Type="http://schemas.openxmlformats.org/officeDocument/2006/relationships/hyperlink" Target="http://dx.plos.org/10.1371/journal.pbio.1000564" TargetMode="External"/><Relationship Id="rId2478" Type="http://schemas.openxmlformats.org/officeDocument/2006/relationships/hyperlink" Target="http://en.wikipedia.org/?diff=prev&amp;oldid=552265968" TargetMode="External"/><Relationship Id="rId1148" Type="http://schemas.openxmlformats.org/officeDocument/2006/relationships/hyperlink" Target="http://en.wikipedia.org/?diff=prev&amp;oldid=404004551" TargetMode="External"/><Relationship Id="rId2479" Type="http://schemas.openxmlformats.org/officeDocument/2006/relationships/hyperlink" Target="https://www.altmetric.com/details/3133654" TargetMode="External"/><Relationship Id="rId1149" Type="http://schemas.openxmlformats.org/officeDocument/2006/relationships/hyperlink" Target="https://www.altmetric.com/details/103322" TargetMode="External"/><Relationship Id="rId2470" Type="http://schemas.openxmlformats.org/officeDocument/2006/relationships/hyperlink" Target="https://www.altmetric.com/details/106907" TargetMode="External"/><Relationship Id="rId1140" Type="http://schemas.openxmlformats.org/officeDocument/2006/relationships/hyperlink" Target="https://www.altmetric.com/details/103322" TargetMode="External"/><Relationship Id="rId2471" Type="http://schemas.openxmlformats.org/officeDocument/2006/relationships/hyperlink" Target="http://linkinghub.elsevier.com/retrieve/pii/S0140673600041696" TargetMode="External"/><Relationship Id="rId1141" Type="http://schemas.openxmlformats.org/officeDocument/2006/relationships/hyperlink" Target="http://dx.plos.org/10.1371/journal.pbio.1000564" TargetMode="External"/><Relationship Id="rId2472" Type="http://schemas.openxmlformats.org/officeDocument/2006/relationships/hyperlink" Target="http://en.wikipedia.org/?diff=prev&amp;oldid=694182951" TargetMode="External"/><Relationship Id="rId1142" Type="http://schemas.openxmlformats.org/officeDocument/2006/relationships/hyperlink" Target="http://en.wikipedia.org/?diff=prev&amp;oldid=424914031" TargetMode="External"/><Relationship Id="rId2473" Type="http://schemas.openxmlformats.org/officeDocument/2006/relationships/hyperlink" Target="https://www.altmetric.com/details/1299796" TargetMode="External"/><Relationship Id="rId1143" Type="http://schemas.openxmlformats.org/officeDocument/2006/relationships/hyperlink" Target="https://www.altmetric.com/details/103322" TargetMode="External"/><Relationship Id="rId2474" Type="http://schemas.openxmlformats.org/officeDocument/2006/relationships/hyperlink" Target="http://en.wikipedia.org/?diff=prev&amp;oldid=638348805" TargetMode="External"/><Relationship Id="rId1144" Type="http://schemas.openxmlformats.org/officeDocument/2006/relationships/hyperlink" Target="http://dx.plos.org/10.1371/journal.pbio.1000564" TargetMode="External"/><Relationship Id="rId2475" Type="http://schemas.openxmlformats.org/officeDocument/2006/relationships/hyperlink" Target="https://www.altmetric.com/details/1299796" TargetMode="External"/><Relationship Id="rId1145" Type="http://schemas.openxmlformats.org/officeDocument/2006/relationships/hyperlink" Target="http://en.wikipedia.org/?diff=prev&amp;oldid=418446947" TargetMode="External"/><Relationship Id="rId2476" Type="http://schemas.openxmlformats.org/officeDocument/2006/relationships/hyperlink" Target="http://en.wikipedia.org/?diff=prev&amp;oldid=632577270" TargetMode="External"/><Relationship Id="rId1146" Type="http://schemas.openxmlformats.org/officeDocument/2006/relationships/hyperlink" Target="https://www.altmetric.com/details/103322" TargetMode="External"/><Relationship Id="rId2477" Type="http://schemas.openxmlformats.org/officeDocument/2006/relationships/hyperlink" Target="https://www.altmetric.com/details/224989" TargetMode="External"/><Relationship Id="rId1213" Type="http://schemas.openxmlformats.org/officeDocument/2006/relationships/hyperlink" Target="http://dx.plos.org/10.1371/journal.pgen.1003620" TargetMode="External"/><Relationship Id="rId2544" Type="http://schemas.openxmlformats.org/officeDocument/2006/relationships/hyperlink" Target="https://www.altmetric.com/details/3272917" TargetMode="External"/><Relationship Id="rId1214" Type="http://schemas.openxmlformats.org/officeDocument/2006/relationships/hyperlink" Target="http://en.wikipedia.org/?diff=prev&amp;oldid=767325302" TargetMode="External"/><Relationship Id="rId2545" Type="http://schemas.openxmlformats.org/officeDocument/2006/relationships/hyperlink" Target="http://en.wikipedia.org/?diff=prev&amp;oldid=755061311" TargetMode="External"/><Relationship Id="rId1215" Type="http://schemas.openxmlformats.org/officeDocument/2006/relationships/hyperlink" Target="https://www.altmetric.com/details/16742365" TargetMode="External"/><Relationship Id="rId2546" Type="http://schemas.openxmlformats.org/officeDocument/2006/relationships/hyperlink" Target="https://www.altmetric.com/details/4417877" TargetMode="External"/><Relationship Id="rId1216" Type="http://schemas.openxmlformats.org/officeDocument/2006/relationships/hyperlink" Target="http://linkinghub.elsevier.com/retrieve/pii/S1874778716300290" TargetMode="External"/><Relationship Id="rId2547" Type="http://schemas.openxmlformats.org/officeDocument/2006/relationships/hyperlink" Target="http://journals.sagepub.com/doi/10.1177/0018726714559752" TargetMode="External"/><Relationship Id="rId1217" Type="http://schemas.openxmlformats.org/officeDocument/2006/relationships/hyperlink" Target="http://en.wikipedia.org/?diff=prev&amp;oldid=778473818" TargetMode="External"/><Relationship Id="rId2548" Type="http://schemas.openxmlformats.org/officeDocument/2006/relationships/hyperlink" Target="http://en.wikipedia.org/?diff=prev&amp;oldid=835595604" TargetMode="External"/><Relationship Id="rId1218" Type="http://schemas.openxmlformats.org/officeDocument/2006/relationships/hyperlink" Target="https://www.altmetric.com/details/17333663" TargetMode="External"/><Relationship Id="rId2549" Type="http://schemas.openxmlformats.org/officeDocument/2006/relationships/hyperlink" Target="https://www.altmetric.com/details/36047560" TargetMode="External"/><Relationship Id="rId1219" Type="http://schemas.openxmlformats.org/officeDocument/2006/relationships/hyperlink" Target="http://en.wikipedia.org/?diff=prev&amp;oldid=770562153" TargetMode="External"/><Relationship Id="rId2540" Type="http://schemas.openxmlformats.org/officeDocument/2006/relationships/hyperlink" Target="http://en.wikipedia.org/?diff=prev&amp;oldid=786855862" TargetMode="External"/><Relationship Id="rId1210" Type="http://schemas.openxmlformats.org/officeDocument/2006/relationships/hyperlink" Target="http://www.nature.com/doifinder/10.1038/nature12323" TargetMode="External"/><Relationship Id="rId2541" Type="http://schemas.openxmlformats.org/officeDocument/2006/relationships/hyperlink" Target="https://www.altmetric.com/details/21254005" TargetMode="External"/><Relationship Id="rId1211" Type="http://schemas.openxmlformats.org/officeDocument/2006/relationships/hyperlink" Target="http://en.wikipedia.org/?diff=prev&amp;oldid=803645490" TargetMode="External"/><Relationship Id="rId2542" Type="http://schemas.openxmlformats.org/officeDocument/2006/relationships/hyperlink" Target="https://link.springer.com/chapter/10.1007/978-3-642-15461-4_50" TargetMode="External"/><Relationship Id="rId1212" Type="http://schemas.openxmlformats.org/officeDocument/2006/relationships/hyperlink" Target="https://www.altmetric.com/details/1619886" TargetMode="External"/><Relationship Id="rId2543" Type="http://schemas.openxmlformats.org/officeDocument/2006/relationships/hyperlink" Target="http://en.wikipedia.org/?diff=prev&amp;oldid=571687983" TargetMode="External"/><Relationship Id="rId1202" Type="http://schemas.openxmlformats.org/officeDocument/2006/relationships/hyperlink" Target="http://en.wikipedia.org/?diff=prev&amp;oldid=618443509" TargetMode="External"/><Relationship Id="rId2533" Type="http://schemas.openxmlformats.org/officeDocument/2006/relationships/hyperlink" Target="http://linkinghub.elsevier.com/retrieve/pii/004727279401421J" TargetMode="External"/><Relationship Id="rId1203" Type="http://schemas.openxmlformats.org/officeDocument/2006/relationships/hyperlink" Target="https://www.altmetric.com/details/1586141" TargetMode="External"/><Relationship Id="rId2534" Type="http://schemas.openxmlformats.org/officeDocument/2006/relationships/hyperlink" Target="http://en.wikipedia.org/?diff=prev&amp;oldid=835933759" TargetMode="External"/><Relationship Id="rId1204" Type="http://schemas.openxmlformats.org/officeDocument/2006/relationships/hyperlink" Target="http://www.nature.com/doifinder/10.1038/nature12323" TargetMode="External"/><Relationship Id="rId2535" Type="http://schemas.openxmlformats.org/officeDocument/2006/relationships/hyperlink" Target="https://www.altmetric.com/details/4475640" TargetMode="External"/><Relationship Id="rId1205" Type="http://schemas.openxmlformats.org/officeDocument/2006/relationships/hyperlink" Target="http://en.wikipedia.org/?diff=prev&amp;oldid=562112526" TargetMode="External"/><Relationship Id="rId2536" Type="http://schemas.openxmlformats.org/officeDocument/2006/relationships/hyperlink" Target="http://en.wikipedia.org/?diff=prev&amp;oldid=878500258" TargetMode="External"/><Relationship Id="rId1206" Type="http://schemas.openxmlformats.org/officeDocument/2006/relationships/hyperlink" Target="https://www.altmetric.com/details/1586141" TargetMode="External"/><Relationship Id="rId2537" Type="http://schemas.openxmlformats.org/officeDocument/2006/relationships/hyperlink" Target="https://www.altmetric.com/details/3700880" TargetMode="External"/><Relationship Id="rId1207" Type="http://schemas.openxmlformats.org/officeDocument/2006/relationships/hyperlink" Target="http://www.nature.com/doifinder/10.1038/nature12323" TargetMode="External"/><Relationship Id="rId2538" Type="http://schemas.openxmlformats.org/officeDocument/2006/relationships/hyperlink" Target="http://en.wikipedia.org/?diff=prev&amp;oldid=633693257" TargetMode="External"/><Relationship Id="rId1208" Type="http://schemas.openxmlformats.org/officeDocument/2006/relationships/hyperlink" Target="http://en.wikipedia.org/?diff=prev&amp;oldid=561830698" TargetMode="External"/><Relationship Id="rId2539" Type="http://schemas.openxmlformats.org/officeDocument/2006/relationships/hyperlink" Target="https://www.altmetric.com/details/3562961" TargetMode="External"/><Relationship Id="rId1209" Type="http://schemas.openxmlformats.org/officeDocument/2006/relationships/hyperlink" Target="https://www.altmetric.com/details/1586141" TargetMode="External"/><Relationship Id="rId2530" Type="http://schemas.openxmlformats.org/officeDocument/2006/relationships/hyperlink" Target="https://www.altmetric.com/details/878482" TargetMode="External"/><Relationship Id="rId1200" Type="http://schemas.openxmlformats.org/officeDocument/2006/relationships/hyperlink" Target="https://www.altmetric.com/details/1586141" TargetMode="External"/><Relationship Id="rId2531" Type="http://schemas.openxmlformats.org/officeDocument/2006/relationships/hyperlink" Target="http://en.wikipedia.org/?diff=prev&amp;oldid=869317868" TargetMode="External"/><Relationship Id="rId1201" Type="http://schemas.openxmlformats.org/officeDocument/2006/relationships/hyperlink" Target="http://www.nature.com/doifinder/10.1038/nature12323" TargetMode="External"/><Relationship Id="rId2532" Type="http://schemas.openxmlformats.org/officeDocument/2006/relationships/hyperlink" Target="https://www.altmetric.com/details/17465513" TargetMode="External"/><Relationship Id="rId1235" Type="http://schemas.openxmlformats.org/officeDocument/2006/relationships/hyperlink" Target="http://en.wikipedia.org/?diff=prev&amp;oldid=795161466" TargetMode="External"/><Relationship Id="rId2566" Type="http://schemas.openxmlformats.org/officeDocument/2006/relationships/hyperlink" Target="http://en.wikipedia.org/?diff=prev&amp;oldid=620494901" TargetMode="External"/><Relationship Id="rId1236" Type="http://schemas.openxmlformats.org/officeDocument/2006/relationships/hyperlink" Target="https://www.altmetric.com/details/20853267" TargetMode="External"/><Relationship Id="rId2567" Type="http://schemas.openxmlformats.org/officeDocument/2006/relationships/hyperlink" Target="https://www.altmetric.com/details/2141337" TargetMode="External"/><Relationship Id="rId1237" Type="http://schemas.openxmlformats.org/officeDocument/2006/relationships/hyperlink" Target="http://en.wikipedia.org/?diff=prev&amp;oldid=794934216" TargetMode="External"/><Relationship Id="rId2568" Type="http://schemas.openxmlformats.org/officeDocument/2006/relationships/hyperlink" Target="http://en.wikipedia.org/?diff=prev&amp;oldid=867299954" TargetMode="External"/><Relationship Id="rId1238" Type="http://schemas.openxmlformats.org/officeDocument/2006/relationships/hyperlink" Target="https://www.altmetric.com/details/20853267" TargetMode="External"/><Relationship Id="rId2569" Type="http://schemas.openxmlformats.org/officeDocument/2006/relationships/hyperlink" Target="https://www.altmetric.com/details/1335525" TargetMode="External"/><Relationship Id="rId1239" Type="http://schemas.openxmlformats.org/officeDocument/2006/relationships/hyperlink" Target="http://en.wikipedia.org/?diff=prev&amp;oldid=794934216" TargetMode="External"/><Relationship Id="rId2560" Type="http://schemas.openxmlformats.org/officeDocument/2006/relationships/hyperlink" Target="https://www.altmetric.com/details/1684918" TargetMode="External"/><Relationship Id="rId1230" Type="http://schemas.openxmlformats.org/officeDocument/2006/relationships/hyperlink" Target="https://www.altmetric.com/details/2067625" TargetMode="External"/><Relationship Id="rId2561" Type="http://schemas.openxmlformats.org/officeDocument/2006/relationships/hyperlink" Target="http://en.wikipedia.org/?diff=prev&amp;oldid=655360978" TargetMode="External"/><Relationship Id="rId1231" Type="http://schemas.openxmlformats.org/officeDocument/2006/relationships/hyperlink" Target="http://en.wikipedia.org/?diff=prev&amp;oldid=831832064" TargetMode="External"/><Relationship Id="rId2562" Type="http://schemas.openxmlformats.org/officeDocument/2006/relationships/hyperlink" Target="https://www.altmetric.com/details/3020792" TargetMode="External"/><Relationship Id="rId1232" Type="http://schemas.openxmlformats.org/officeDocument/2006/relationships/hyperlink" Target="https://www.altmetric.com/details/2084005" TargetMode="External"/><Relationship Id="rId2563" Type="http://schemas.openxmlformats.org/officeDocument/2006/relationships/hyperlink" Target="http://en.wikipedia.org/?diff=prev&amp;oldid=720718439" TargetMode="External"/><Relationship Id="rId1233" Type="http://schemas.openxmlformats.org/officeDocument/2006/relationships/hyperlink" Target="http://en.wikipedia.org/?diff=prev&amp;oldid=862142226" TargetMode="External"/><Relationship Id="rId2564" Type="http://schemas.openxmlformats.org/officeDocument/2006/relationships/hyperlink" Target="https://www.altmetric.com/details/5325979" TargetMode="External"/><Relationship Id="rId1234" Type="http://schemas.openxmlformats.org/officeDocument/2006/relationships/hyperlink" Target="https://www.altmetric.com/details/20853267" TargetMode="External"/><Relationship Id="rId2565" Type="http://schemas.openxmlformats.org/officeDocument/2006/relationships/hyperlink" Target="http://link.springer.com/10.1007/s11127-012-0027-9" TargetMode="External"/><Relationship Id="rId1224" Type="http://schemas.openxmlformats.org/officeDocument/2006/relationships/hyperlink" Target="http://genome.cshlp.org/cgi/doi/10.1101/gr.159426.113" TargetMode="External"/><Relationship Id="rId2555" Type="http://schemas.openxmlformats.org/officeDocument/2006/relationships/hyperlink" Target="http://en.wikipedia.org/?diff=prev&amp;oldid=559392348" TargetMode="External"/><Relationship Id="rId1225" Type="http://schemas.openxmlformats.org/officeDocument/2006/relationships/hyperlink" Target="http://en.wikipedia.org/?diff=prev&amp;oldid=633264905" TargetMode="External"/><Relationship Id="rId2556" Type="http://schemas.openxmlformats.org/officeDocument/2006/relationships/hyperlink" Target="https://www.altmetric.com/details/3131291" TargetMode="External"/><Relationship Id="rId1226" Type="http://schemas.openxmlformats.org/officeDocument/2006/relationships/hyperlink" Target="https://www.altmetric.com/details/2049381" TargetMode="External"/><Relationship Id="rId2557" Type="http://schemas.openxmlformats.org/officeDocument/2006/relationships/hyperlink" Target="http://en.wikipedia.org/?diff=prev&amp;oldid=648126389" TargetMode="External"/><Relationship Id="rId1227" Type="http://schemas.openxmlformats.org/officeDocument/2006/relationships/hyperlink" Target="http://en.wikipedia.org/?diff=prev&amp;oldid=633253552" TargetMode="External"/><Relationship Id="rId2558" Type="http://schemas.openxmlformats.org/officeDocument/2006/relationships/hyperlink" Target="https://www.altmetric.com/details/4109511" TargetMode="External"/><Relationship Id="rId1228" Type="http://schemas.openxmlformats.org/officeDocument/2006/relationships/hyperlink" Target="https://www.altmetric.com/details/2049381" TargetMode="External"/><Relationship Id="rId2559" Type="http://schemas.openxmlformats.org/officeDocument/2006/relationships/hyperlink" Target="http://en.wikipedia.org/?diff=prev&amp;oldid=819130208" TargetMode="External"/><Relationship Id="rId1229" Type="http://schemas.openxmlformats.org/officeDocument/2006/relationships/hyperlink" Target="http://en.wikipedia.org/?diff=prev&amp;oldid=597235555" TargetMode="External"/><Relationship Id="rId2550" Type="http://schemas.openxmlformats.org/officeDocument/2006/relationships/hyperlink" Target="http://en.wikipedia.org/?diff=prev&amp;oldid=800588261" TargetMode="External"/><Relationship Id="rId1220" Type="http://schemas.openxmlformats.org/officeDocument/2006/relationships/hyperlink" Target="https://www.altmetric.com/details/17395912" TargetMode="External"/><Relationship Id="rId2551" Type="http://schemas.openxmlformats.org/officeDocument/2006/relationships/hyperlink" Target="https://www.altmetric.com/details/1150326" TargetMode="External"/><Relationship Id="rId1221" Type="http://schemas.openxmlformats.org/officeDocument/2006/relationships/hyperlink" Target="http://cshperspectives.cshlp.org/lookup/doi/10.1101/cshperspect.a016550" TargetMode="External"/><Relationship Id="rId2552" Type="http://schemas.openxmlformats.org/officeDocument/2006/relationships/hyperlink" Target="http://doi.wiley.com/10.1111/imre.12003" TargetMode="External"/><Relationship Id="rId1222" Type="http://schemas.openxmlformats.org/officeDocument/2006/relationships/hyperlink" Target="http://en.wikipedia.org/?diff=prev&amp;oldid=836688906" TargetMode="External"/><Relationship Id="rId2553" Type="http://schemas.openxmlformats.org/officeDocument/2006/relationships/hyperlink" Target="http://en.wikipedia.org/?diff=prev&amp;oldid=877284420" TargetMode="External"/><Relationship Id="rId1223" Type="http://schemas.openxmlformats.org/officeDocument/2006/relationships/hyperlink" Target="https://www.altmetric.com/details/1756062" TargetMode="External"/><Relationship Id="rId2554" Type="http://schemas.openxmlformats.org/officeDocument/2006/relationships/hyperlink" Target="https://www.altmetric.com/details/10277326" TargetMode="External"/><Relationship Id="rId2500" Type="http://schemas.openxmlformats.org/officeDocument/2006/relationships/hyperlink" Target="https://www.altmetric.com/details/2048869" TargetMode="External"/><Relationship Id="rId2501" Type="http://schemas.openxmlformats.org/officeDocument/2006/relationships/hyperlink" Target="http://en.wikipedia.org/?diff=prev&amp;oldid=843519899" TargetMode="External"/><Relationship Id="rId2502" Type="http://schemas.openxmlformats.org/officeDocument/2006/relationships/hyperlink" Target="https://www.altmetric.com/details/3032421" TargetMode="External"/><Relationship Id="rId2503" Type="http://schemas.openxmlformats.org/officeDocument/2006/relationships/hyperlink" Target="http://en.wikipedia.org/?diff=prev&amp;oldid=824293853" TargetMode="External"/><Relationship Id="rId2504" Type="http://schemas.openxmlformats.org/officeDocument/2006/relationships/hyperlink" Target="https://www.altmetric.com/details/3032421" TargetMode="External"/><Relationship Id="rId2505" Type="http://schemas.openxmlformats.org/officeDocument/2006/relationships/hyperlink" Target="http://en.wikipedia.org/?diff=prev&amp;oldid=171039421" TargetMode="External"/><Relationship Id="rId2506" Type="http://schemas.openxmlformats.org/officeDocument/2006/relationships/hyperlink" Target="https://www.altmetric.com/details/3129825" TargetMode="External"/><Relationship Id="rId2507" Type="http://schemas.openxmlformats.org/officeDocument/2006/relationships/hyperlink" Target="http://en.wikipedia.org/?diff=prev&amp;oldid=311412807" TargetMode="External"/><Relationship Id="rId2508" Type="http://schemas.openxmlformats.org/officeDocument/2006/relationships/hyperlink" Target="https://www.altmetric.com/details/3168468" TargetMode="External"/><Relationship Id="rId2509" Type="http://schemas.openxmlformats.org/officeDocument/2006/relationships/hyperlink" Target="http://en.wikipedia.org/?diff=prev&amp;oldid=852976577" TargetMode="External"/><Relationship Id="rId2522" Type="http://schemas.openxmlformats.org/officeDocument/2006/relationships/hyperlink" Target="http://en.wikipedia.org/?diff=prev&amp;oldid=880588468" TargetMode="External"/><Relationship Id="rId2523" Type="http://schemas.openxmlformats.org/officeDocument/2006/relationships/hyperlink" Target="https://www.altmetric.com/details/5092148" TargetMode="External"/><Relationship Id="rId2524" Type="http://schemas.openxmlformats.org/officeDocument/2006/relationships/hyperlink" Target="http://en.wikipedia.org/?diff=prev&amp;oldid=754062544" TargetMode="External"/><Relationship Id="rId2525" Type="http://schemas.openxmlformats.org/officeDocument/2006/relationships/hyperlink" Target="https://www.altmetric.com/details/6461444" TargetMode="External"/><Relationship Id="rId2526" Type="http://schemas.openxmlformats.org/officeDocument/2006/relationships/hyperlink" Target="http://linkinghub.elsevier.com/retrieve/pii/S0921800906005933" TargetMode="External"/><Relationship Id="rId2527" Type="http://schemas.openxmlformats.org/officeDocument/2006/relationships/hyperlink" Target="http://en.wikipedia.org/?diff=prev&amp;oldid=754062544" TargetMode="External"/><Relationship Id="rId2528" Type="http://schemas.openxmlformats.org/officeDocument/2006/relationships/hyperlink" Target="https://www.altmetric.com/details/6461446" TargetMode="External"/><Relationship Id="rId2529" Type="http://schemas.openxmlformats.org/officeDocument/2006/relationships/hyperlink" Target="http://en.wikipedia.org/?diff=prev&amp;oldid=543282942" TargetMode="External"/><Relationship Id="rId2520" Type="http://schemas.openxmlformats.org/officeDocument/2006/relationships/hyperlink" Target="http://en.wikipedia.org/?diff=prev&amp;oldid=406179904" TargetMode="External"/><Relationship Id="rId2521" Type="http://schemas.openxmlformats.org/officeDocument/2006/relationships/hyperlink" Target="https://www.altmetric.com/details/4167697" TargetMode="External"/><Relationship Id="rId2511" Type="http://schemas.openxmlformats.org/officeDocument/2006/relationships/hyperlink" Target="http://en.wikipedia.org/?diff=prev&amp;oldid=566182515" TargetMode="External"/><Relationship Id="rId2512" Type="http://schemas.openxmlformats.org/officeDocument/2006/relationships/hyperlink" Target="https://www.altmetric.com/details/3170022" TargetMode="External"/><Relationship Id="rId2513" Type="http://schemas.openxmlformats.org/officeDocument/2006/relationships/hyperlink" Target="http://en.wikipedia.org/?diff=prev&amp;oldid=632511499" TargetMode="External"/><Relationship Id="rId2514" Type="http://schemas.openxmlformats.org/officeDocument/2006/relationships/hyperlink" Target="https://www.altmetric.com/details/3695476" TargetMode="External"/><Relationship Id="rId2515" Type="http://schemas.openxmlformats.org/officeDocument/2006/relationships/hyperlink" Target="http://en.wikipedia.org/?diff=prev&amp;oldid=832076870" TargetMode="External"/><Relationship Id="rId2516" Type="http://schemas.openxmlformats.org/officeDocument/2006/relationships/hyperlink" Target="https://www.altmetric.com/details/3919966" TargetMode="External"/><Relationship Id="rId2517" Type="http://schemas.openxmlformats.org/officeDocument/2006/relationships/hyperlink" Target="http://www.journals.cambridge.org/abstract_S0266462307051550" TargetMode="External"/><Relationship Id="rId2518" Type="http://schemas.openxmlformats.org/officeDocument/2006/relationships/hyperlink" Target="http://en.wikipedia.org/?diff=prev&amp;oldid=643365352" TargetMode="External"/><Relationship Id="rId2519" Type="http://schemas.openxmlformats.org/officeDocument/2006/relationships/hyperlink" Target="https://www.altmetric.com/details/4098915" TargetMode="External"/><Relationship Id="rId2510" Type="http://schemas.openxmlformats.org/officeDocument/2006/relationships/hyperlink" Target="https://www.altmetric.com/details/3170022" TargetMode="External"/><Relationship Id="rId1290" Type="http://schemas.openxmlformats.org/officeDocument/2006/relationships/hyperlink" Target="http://www.nature.com/doifinder/10.1038/ncomms6631" TargetMode="External"/><Relationship Id="rId1291" Type="http://schemas.openxmlformats.org/officeDocument/2006/relationships/hyperlink" Target="http://en.wikipedia.org/?diff=prev&amp;oldid=636882262" TargetMode="External"/><Relationship Id="rId1292" Type="http://schemas.openxmlformats.org/officeDocument/2006/relationships/hyperlink" Target="https://www.altmetric.com/details/2943005" TargetMode="External"/><Relationship Id="rId1293" Type="http://schemas.openxmlformats.org/officeDocument/2006/relationships/hyperlink" Target="http://www.nature.com/doifinder/10.1038/ncomms6631" TargetMode="External"/><Relationship Id="rId1294" Type="http://schemas.openxmlformats.org/officeDocument/2006/relationships/hyperlink" Target="http://en.wikipedia.org/?diff=prev&amp;oldid=758339557" TargetMode="External"/><Relationship Id="rId1295" Type="http://schemas.openxmlformats.org/officeDocument/2006/relationships/hyperlink" Target="https://www.altmetric.com/details/2943005" TargetMode="External"/><Relationship Id="rId1296" Type="http://schemas.openxmlformats.org/officeDocument/2006/relationships/hyperlink" Target="http://www.nature.com/doifinder/10.1038/ncomms6631" TargetMode="External"/><Relationship Id="rId1297" Type="http://schemas.openxmlformats.org/officeDocument/2006/relationships/hyperlink" Target="http://en.wikipedia.org/?diff=prev&amp;oldid=733911947" TargetMode="External"/><Relationship Id="rId1298" Type="http://schemas.openxmlformats.org/officeDocument/2006/relationships/hyperlink" Target="https://www.altmetric.com/details/2943005" TargetMode="External"/><Relationship Id="rId1299" Type="http://schemas.openxmlformats.org/officeDocument/2006/relationships/hyperlink" Target="http://www.nature.com/doifinder/10.1038/ncomms6631" TargetMode="External"/><Relationship Id="rId1280" Type="http://schemas.openxmlformats.org/officeDocument/2006/relationships/hyperlink" Target="http://en.wikipedia.org/?diff=prev&amp;oldid=526971282" TargetMode="External"/><Relationship Id="rId1281" Type="http://schemas.openxmlformats.org/officeDocument/2006/relationships/hyperlink" Target="https://www.altmetric.com/details/2768729" TargetMode="External"/><Relationship Id="rId1282" Type="http://schemas.openxmlformats.org/officeDocument/2006/relationships/hyperlink" Target="http://linkinghub.elsevier.com/retrieve/pii/S0003347209003674" TargetMode="External"/><Relationship Id="rId1283" Type="http://schemas.openxmlformats.org/officeDocument/2006/relationships/hyperlink" Target="http://en.wikipedia.org/?diff=prev&amp;oldid=677051581" TargetMode="External"/><Relationship Id="rId1284" Type="http://schemas.openxmlformats.org/officeDocument/2006/relationships/hyperlink" Target="https://www.altmetric.com/details/2798087" TargetMode="External"/><Relationship Id="rId1285" Type="http://schemas.openxmlformats.org/officeDocument/2006/relationships/hyperlink" Target="http://en.wikipedia.org/?diff=prev&amp;oldid=162660430" TargetMode="External"/><Relationship Id="rId1286" Type="http://schemas.openxmlformats.org/officeDocument/2006/relationships/hyperlink" Target="https://www.altmetric.com/details/2836789" TargetMode="External"/><Relationship Id="rId1287" Type="http://schemas.openxmlformats.org/officeDocument/2006/relationships/hyperlink" Target="http://jvi.asm.org/cgi/doi/10.1128/JVI.78.6.2967-2978.2004" TargetMode="External"/><Relationship Id="rId1288" Type="http://schemas.openxmlformats.org/officeDocument/2006/relationships/hyperlink" Target="http://en.wikipedia.org/?diff=prev&amp;oldid=770738757" TargetMode="External"/><Relationship Id="rId1289" Type="http://schemas.openxmlformats.org/officeDocument/2006/relationships/hyperlink" Target="https://www.altmetric.com/details/2943005" TargetMode="External"/><Relationship Id="rId1257" Type="http://schemas.openxmlformats.org/officeDocument/2006/relationships/hyperlink" Target="http://sv.wikipedia.org/?diff=prev&amp;oldid=11779328" TargetMode="External"/><Relationship Id="rId2588" Type="http://schemas.openxmlformats.org/officeDocument/2006/relationships/hyperlink" Target="https://www.altmetric.com/details/4121948" TargetMode="External"/><Relationship Id="rId1258" Type="http://schemas.openxmlformats.org/officeDocument/2006/relationships/hyperlink" Target="https://www.altmetric.com/details/2633810" TargetMode="External"/><Relationship Id="rId2589" Type="http://schemas.openxmlformats.org/officeDocument/2006/relationships/hyperlink" Target="http://en.wikipedia.org/?diff=prev&amp;oldid=646894583" TargetMode="External"/><Relationship Id="rId1259" Type="http://schemas.openxmlformats.org/officeDocument/2006/relationships/hyperlink" Target="https://academic.oup.com/mbe/article-lookup/doi/10.1093/molbev/msj011" TargetMode="External"/><Relationship Id="rId2580" Type="http://schemas.openxmlformats.org/officeDocument/2006/relationships/hyperlink" Target="http://en.wikipedia.org/?diff=prev&amp;oldid=873285405" TargetMode="External"/><Relationship Id="rId1250" Type="http://schemas.openxmlformats.org/officeDocument/2006/relationships/hyperlink" Target="http://www.sciencemag.org/cgi/doi/10.1126/science.1253435" TargetMode="External"/><Relationship Id="rId2581" Type="http://schemas.openxmlformats.org/officeDocument/2006/relationships/hyperlink" Target="https://www.altmetric.com/details/21374200" TargetMode="External"/><Relationship Id="rId1251" Type="http://schemas.openxmlformats.org/officeDocument/2006/relationships/hyperlink" Target="http://en.wikipedia.org/?diff=prev&amp;oldid=405142713" TargetMode="External"/><Relationship Id="rId2582" Type="http://schemas.openxmlformats.org/officeDocument/2006/relationships/hyperlink" Target="http://en.wikipedia.org/?diff=prev&amp;oldid=869044034" TargetMode="External"/><Relationship Id="rId1252" Type="http://schemas.openxmlformats.org/officeDocument/2006/relationships/hyperlink" Target="https://www.altmetric.com/details/2633810" TargetMode="External"/><Relationship Id="rId2583" Type="http://schemas.openxmlformats.org/officeDocument/2006/relationships/hyperlink" Target="https://www.altmetric.com/details/21374200" TargetMode="External"/><Relationship Id="rId1253" Type="http://schemas.openxmlformats.org/officeDocument/2006/relationships/hyperlink" Target="https://academic.oup.com/mbe/article-lookup/doi/10.1093/molbev/msj011" TargetMode="External"/><Relationship Id="rId2584" Type="http://schemas.openxmlformats.org/officeDocument/2006/relationships/hyperlink" Target="http://en.wikipedia.org/?diff=prev&amp;oldid=622304956" TargetMode="External"/><Relationship Id="rId1254" Type="http://schemas.openxmlformats.org/officeDocument/2006/relationships/hyperlink" Target="http://en.wikipedia.org/?diff=prev&amp;oldid=400832295" TargetMode="External"/><Relationship Id="rId2585" Type="http://schemas.openxmlformats.org/officeDocument/2006/relationships/hyperlink" Target="https://www.altmetric.com/details/3676781" TargetMode="External"/><Relationship Id="rId1255" Type="http://schemas.openxmlformats.org/officeDocument/2006/relationships/hyperlink" Target="https://www.altmetric.com/details/2633810" TargetMode="External"/><Relationship Id="rId2586" Type="http://schemas.openxmlformats.org/officeDocument/2006/relationships/hyperlink" Target="http://www.tandfonline.com/doi/abs/10.1111/j.1467-8527.2005.00284.x" TargetMode="External"/><Relationship Id="rId1256" Type="http://schemas.openxmlformats.org/officeDocument/2006/relationships/hyperlink" Target="https://academic.oup.com/mbe/article-lookup/doi/10.1093/molbev/msj011" TargetMode="External"/><Relationship Id="rId2587" Type="http://schemas.openxmlformats.org/officeDocument/2006/relationships/hyperlink" Target="http://en.wikipedia.org/?diff=prev&amp;oldid=882812950" TargetMode="External"/><Relationship Id="rId1246" Type="http://schemas.openxmlformats.org/officeDocument/2006/relationships/hyperlink" Target="http://en.wikipedia.org/?diff=prev&amp;oldid=795987458" TargetMode="External"/><Relationship Id="rId2577" Type="http://schemas.openxmlformats.org/officeDocument/2006/relationships/hyperlink" Target="http://en.wikipedia.org/?diff=prev&amp;oldid=548652598" TargetMode="External"/><Relationship Id="rId1247" Type="http://schemas.openxmlformats.org/officeDocument/2006/relationships/hyperlink" Target="https://www.altmetric.com/details/23995921" TargetMode="External"/><Relationship Id="rId2578" Type="http://schemas.openxmlformats.org/officeDocument/2006/relationships/hyperlink" Target="https://www.altmetric.com/details/1335525" TargetMode="External"/><Relationship Id="rId1248" Type="http://schemas.openxmlformats.org/officeDocument/2006/relationships/hyperlink" Target="http://en.wikipedia.org/?diff=prev&amp;oldid=848955407" TargetMode="External"/><Relationship Id="rId2579" Type="http://schemas.openxmlformats.org/officeDocument/2006/relationships/hyperlink" Target="http://journals.sagepub.com/doi/10.1177/0038038513481128" TargetMode="External"/><Relationship Id="rId1249" Type="http://schemas.openxmlformats.org/officeDocument/2006/relationships/hyperlink" Target="https://www.altmetric.com/details/2616307" TargetMode="External"/><Relationship Id="rId2570" Type="http://schemas.openxmlformats.org/officeDocument/2006/relationships/hyperlink" Target="http://journals.sagepub.com/doi/10.1177/0038038513481128" TargetMode="External"/><Relationship Id="rId1240" Type="http://schemas.openxmlformats.org/officeDocument/2006/relationships/hyperlink" Target="https://www.altmetric.com/details/20853267" TargetMode="External"/><Relationship Id="rId2571" Type="http://schemas.openxmlformats.org/officeDocument/2006/relationships/hyperlink" Target="http://en.wikipedia.org/?diff=prev&amp;oldid=548703510" TargetMode="External"/><Relationship Id="rId1241" Type="http://schemas.openxmlformats.org/officeDocument/2006/relationships/hyperlink" Target="http://en.wikipedia.org/?diff=prev&amp;oldid=615634307" TargetMode="External"/><Relationship Id="rId2572" Type="http://schemas.openxmlformats.org/officeDocument/2006/relationships/hyperlink" Target="https://www.altmetric.com/details/1335525" TargetMode="External"/><Relationship Id="rId1242" Type="http://schemas.openxmlformats.org/officeDocument/2006/relationships/hyperlink" Target="https://www.altmetric.com/details/2349485" TargetMode="External"/><Relationship Id="rId2573" Type="http://schemas.openxmlformats.org/officeDocument/2006/relationships/hyperlink" Target="http://journals.sagepub.com/doi/10.1177/0038038513481128" TargetMode="External"/><Relationship Id="rId1243" Type="http://schemas.openxmlformats.org/officeDocument/2006/relationships/hyperlink" Target="http://bmcevolbiol.biomedcentral.com/articles/10.1186/1471-2148-14-75" TargetMode="External"/><Relationship Id="rId2574" Type="http://schemas.openxmlformats.org/officeDocument/2006/relationships/hyperlink" Target="http://en.wikipedia.org/?diff=prev&amp;oldid=548701554" TargetMode="External"/><Relationship Id="rId1244" Type="http://schemas.openxmlformats.org/officeDocument/2006/relationships/hyperlink" Target="http://en.wikipedia.org/?diff=prev&amp;oldid=796691674" TargetMode="External"/><Relationship Id="rId2575" Type="http://schemas.openxmlformats.org/officeDocument/2006/relationships/hyperlink" Target="https://www.altmetric.com/details/1335525" TargetMode="External"/><Relationship Id="rId1245" Type="http://schemas.openxmlformats.org/officeDocument/2006/relationships/hyperlink" Target="https://www.altmetric.com/details/23995921" TargetMode="External"/><Relationship Id="rId2576" Type="http://schemas.openxmlformats.org/officeDocument/2006/relationships/hyperlink" Target="http://journals.sagepub.com/doi/10.1177/0038038513481128" TargetMode="External"/><Relationship Id="rId1279" Type="http://schemas.openxmlformats.org/officeDocument/2006/relationships/hyperlink" Target="http://www.nature.com/doifinder/10.1038/ng.3105" TargetMode="External"/><Relationship Id="rId1270" Type="http://schemas.openxmlformats.org/officeDocument/2006/relationships/hyperlink" Target="https://www.altmetric.com/details/2633810" TargetMode="External"/><Relationship Id="rId1271" Type="http://schemas.openxmlformats.org/officeDocument/2006/relationships/hyperlink" Target="https://academic.oup.com/mbe/article-lookup/doi/10.1093/molbev/msj011" TargetMode="External"/><Relationship Id="rId1272" Type="http://schemas.openxmlformats.org/officeDocument/2006/relationships/hyperlink" Target="http://en.wikipedia.org/?diff=prev&amp;oldid=287573440" TargetMode="External"/><Relationship Id="rId1273" Type="http://schemas.openxmlformats.org/officeDocument/2006/relationships/hyperlink" Target="https://www.altmetric.com/details/269807" TargetMode="External"/><Relationship Id="rId1274" Type="http://schemas.openxmlformats.org/officeDocument/2006/relationships/hyperlink" Target="http://en.wikipedia.org/?diff=prev&amp;oldid=740548854" TargetMode="External"/><Relationship Id="rId1275" Type="http://schemas.openxmlformats.org/officeDocument/2006/relationships/hyperlink" Target="https://www.altmetric.com/details/2722415" TargetMode="External"/><Relationship Id="rId1276" Type="http://schemas.openxmlformats.org/officeDocument/2006/relationships/hyperlink" Target="http://www.nature.com/doifinder/10.1038/ng.3105" TargetMode="External"/><Relationship Id="rId1277" Type="http://schemas.openxmlformats.org/officeDocument/2006/relationships/hyperlink" Target="http://en.wikipedia.org/?diff=prev&amp;oldid=650002316" TargetMode="External"/><Relationship Id="rId1278" Type="http://schemas.openxmlformats.org/officeDocument/2006/relationships/hyperlink" Target="https://www.altmetric.com/details/2722415" TargetMode="External"/><Relationship Id="rId1268" Type="http://schemas.openxmlformats.org/officeDocument/2006/relationships/hyperlink" Target="https://academic.oup.com/mbe/article-lookup/doi/10.1093/molbev/msj011" TargetMode="External"/><Relationship Id="rId2599" Type="http://schemas.openxmlformats.org/officeDocument/2006/relationships/hyperlink" Target="https://www.altmetric.com/details/1197307" TargetMode="External"/><Relationship Id="rId1269" Type="http://schemas.openxmlformats.org/officeDocument/2006/relationships/hyperlink" Target="http://en.wikipedia.org/?diff=prev&amp;oldid=196023133" TargetMode="External"/><Relationship Id="rId2590" Type="http://schemas.openxmlformats.org/officeDocument/2006/relationships/hyperlink" Target="https://www.altmetric.com/details/4121948" TargetMode="External"/><Relationship Id="rId1260" Type="http://schemas.openxmlformats.org/officeDocument/2006/relationships/hyperlink" Target="http://en.wikipedia.org/?diff=prev&amp;oldid=327499520" TargetMode="External"/><Relationship Id="rId2591" Type="http://schemas.openxmlformats.org/officeDocument/2006/relationships/hyperlink" Target="http://en.wikipedia.org/?diff=prev&amp;oldid=887853261" TargetMode="External"/><Relationship Id="rId1261" Type="http://schemas.openxmlformats.org/officeDocument/2006/relationships/hyperlink" Target="https://www.altmetric.com/details/2633810" TargetMode="External"/><Relationship Id="rId2592" Type="http://schemas.openxmlformats.org/officeDocument/2006/relationships/hyperlink" Target="https://www.altmetric.com/details/57048715" TargetMode="External"/><Relationship Id="rId1262" Type="http://schemas.openxmlformats.org/officeDocument/2006/relationships/hyperlink" Target="https://academic.oup.com/mbe/article-lookup/doi/10.1093/molbev/msj011" TargetMode="External"/><Relationship Id="rId2593" Type="http://schemas.openxmlformats.org/officeDocument/2006/relationships/hyperlink" Target="http://en.wikipedia.org/?diff=prev&amp;oldid=399954969" TargetMode="External"/><Relationship Id="rId1263" Type="http://schemas.openxmlformats.org/officeDocument/2006/relationships/hyperlink" Target="http://en.wikipedia.org/?diff=prev&amp;oldid=304229348" TargetMode="External"/><Relationship Id="rId2594" Type="http://schemas.openxmlformats.org/officeDocument/2006/relationships/hyperlink" Target="https://www.altmetric.com/details/1114949" TargetMode="External"/><Relationship Id="rId1264" Type="http://schemas.openxmlformats.org/officeDocument/2006/relationships/hyperlink" Target="https://www.altmetric.com/details/2633810" TargetMode="External"/><Relationship Id="rId2595" Type="http://schemas.openxmlformats.org/officeDocument/2006/relationships/hyperlink" Target="http://linkinghub.elsevier.com/retrieve/pii/S0028393205002551" TargetMode="External"/><Relationship Id="rId1265" Type="http://schemas.openxmlformats.org/officeDocument/2006/relationships/hyperlink" Target="https://academic.oup.com/mbe/article-lookup/doi/10.1093/molbev/msj011" TargetMode="External"/><Relationship Id="rId2596" Type="http://schemas.openxmlformats.org/officeDocument/2006/relationships/hyperlink" Target="http://en.wikipedia.org/?diff=prev&amp;oldid=542567535" TargetMode="External"/><Relationship Id="rId1266" Type="http://schemas.openxmlformats.org/officeDocument/2006/relationships/hyperlink" Target="http://en.wikipedia.org/?diff=prev&amp;oldid=271636161" TargetMode="External"/><Relationship Id="rId2597" Type="http://schemas.openxmlformats.org/officeDocument/2006/relationships/hyperlink" Target="https://www.altmetric.com/details/1173382" TargetMode="External"/><Relationship Id="rId1267" Type="http://schemas.openxmlformats.org/officeDocument/2006/relationships/hyperlink" Target="https://www.altmetric.com/details/2633810" TargetMode="External"/><Relationship Id="rId2598" Type="http://schemas.openxmlformats.org/officeDocument/2006/relationships/hyperlink" Target="http://en.wikipedia.org/?diff=prev&amp;oldid=660935833" TargetMode="External"/><Relationship Id="rId3070" Type="http://schemas.openxmlformats.org/officeDocument/2006/relationships/hyperlink" Target="http://en.wikipedia.org/?diff=prev&amp;oldid=836289097" TargetMode="External"/><Relationship Id="rId3072" Type="http://schemas.openxmlformats.org/officeDocument/2006/relationships/hyperlink" Target="http://en.wikipedia.org/?diff=prev&amp;oldid=836287799" TargetMode="External"/><Relationship Id="rId3071" Type="http://schemas.openxmlformats.org/officeDocument/2006/relationships/hyperlink" Target="https://www.altmetric.com/details/1318557" TargetMode="External"/><Relationship Id="rId3074" Type="http://schemas.openxmlformats.org/officeDocument/2006/relationships/hyperlink" Target="http://en.wikipedia.org/?diff=prev&amp;oldid=836287625" TargetMode="External"/><Relationship Id="rId3073" Type="http://schemas.openxmlformats.org/officeDocument/2006/relationships/hyperlink" Target="https://www.altmetric.com/details/1318557" TargetMode="External"/><Relationship Id="rId3076" Type="http://schemas.openxmlformats.org/officeDocument/2006/relationships/hyperlink" Target="http://en.wikipedia.org/?diff=prev&amp;oldid=836285306" TargetMode="External"/><Relationship Id="rId3075" Type="http://schemas.openxmlformats.org/officeDocument/2006/relationships/hyperlink" Target="https://www.altmetric.com/details/1318557" TargetMode="External"/><Relationship Id="rId3078" Type="http://schemas.openxmlformats.org/officeDocument/2006/relationships/hyperlink" Target="http://en.wikipedia.org/?diff=prev&amp;oldid=836285231" TargetMode="External"/><Relationship Id="rId3077" Type="http://schemas.openxmlformats.org/officeDocument/2006/relationships/hyperlink" Target="https://www.altmetric.com/details/1318557" TargetMode="External"/><Relationship Id="rId3079" Type="http://schemas.openxmlformats.org/officeDocument/2006/relationships/hyperlink" Target="https://www.altmetric.com/details/1318557" TargetMode="External"/><Relationship Id="rId3061" Type="http://schemas.openxmlformats.org/officeDocument/2006/relationships/hyperlink" Target="http://www.bmj.com/cgi/doi/10.1136/bmj.316.7131.606" TargetMode="External"/><Relationship Id="rId3060" Type="http://schemas.openxmlformats.org/officeDocument/2006/relationships/hyperlink" Target="https://www.altmetric.com/details/1173565" TargetMode="External"/><Relationship Id="rId3063" Type="http://schemas.openxmlformats.org/officeDocument/2006/relationships/hyperlink" Target="https://www.altmetric.com/details/1221751" TargetMode="External"/><Relationship Id="rId3062" Type="http://schemas.openxmlformats.org/officeDocument/2006/relationships/hyperlink" Target="http://en.wikipedia.org/?diff=prev&amp;oldid=598901610" TargetMode="External"/><Relationship Id="rId3065" Type="http://schemas.openxmlformats.org/officeDocument/2006/relationships/hyperlink" Target="http://en.wikipedia.org/?diff=prev&amp;oldid=834347867" TargetMode="External"/><Relationship Id="rId3064" Type="http://schemas.openxmlformats.org/officeDocument/2006/relationships/hyperlink" Target="http://www.bmj.com/cgi/doi/10.1136/bmj.317.7156.465" TargetMode="External"/><Relationship Id="rId3067" Type="http://schemas.openxmlformats.org/officeDocument/2006/relationships/hyperlink" Target="http://onlinelibrary.wiley.com/book/10.1002/9781118587430" TargetMode="External"/><Relationship Id="rId3066" Type="http://schemas.openxmlformats.org/officeDocument/2006/relationships/hyperlink" Target="https://www.altmetric.com/details/12607833" TargetMode="External"/><Relationship Id="rId3069" Type="http://schemas.openxmlformats.org/officeDocument/2006/relationships/hyperlink" Target="https://www.altmetric.com/details/1318557" TargetMode="External"/><Relationship Id="rId3068" Type="http://schemas.openxmlformats.org/officeDocument/2006/relationships/hyperlink" Target="http://en.wikipedia.org/?diff=prev&amp;oldid=836289122" TargetMode="External"/><Relationship Id="rId3090" Type="http://schemas.openxmlformats.org/officeDocument/2006/relationships/hyperlink" Target="http://en.wikipedia.org/?diff=prev&amp;oldid=854732260" TargetMode="External"/><Relationship Id="rId3092" Type="http://schemas.openxmlformats.org/officeDocument/2006/relationships/hyperlink" Target="http://dx.plos.org/10.1371/journal.pmed.1000261" TargetMode="External"/><Relationship Id="rId3091" Type="http://schemas.openxmlformats.org/officeDocument/2006/relationships/hyperlink" Target="https://www.altmetric.com/details/16695917" TargetMode="External"/><Relationship Id="rId3094" Type="http://schemas.openxmlformats.org/officeDocument/2006/relationships/hyperlink" Target="https://www.altmetric.com/details/16742815" TargetMode="External"/><Relationship Id="rId3093" Type="http://schemas.openxmlformats.org/officeDocument/2006/relationships/hyperlink" Target="http://en.wikipedia.org/?diff=prev&amp;oldid=768290014" TargetMode="External"/><Relationship Id="rId3096" Type="http://schemas.openxmlformats.org/officeDocument/2006/relationships/hyperlink" Target="http://en.wikipedia.org/?diff=prev&amp;oldid=767330461" TargetMode="External"/><Relationship Id="rId3095" Type="http://schemas.openxmlformats.org/officeDocument/2006/relationships/hyperlink" Target="https://www.cambridge.org/core/product/identifier/S0003598X00077383/type/journal_article" TargetMode="External"/><Relationship Id="rId3098" Type="http://schemas.openxmlformats.org/officeDocument/2006/relationships/hyperlink" Target="https://www.cambridge.org/core/product/identifier/S0003598X00077383/type/journal_article" TargetMode="External"/><Relationship Id="rId3097" Type="http://schemas.openxmlformats.org/officeDocument/2006/relationships/hyperlink" Target="https://www.altmetric.com/details/16742815" TargetMode="External"/><Relationship Id="rId3099" Type="http://schemas.openxmlformats.org/officeDocument/2006/relationships/hyperlink" Target="http://en.wikipedia.org/?diff=prev&amp;oldid=611936974" TargetMode="External"/><Relationship Id="rId3081" Type="http://schemas.openxmlformats.org/officeDocument/2006/relationships/hyperlink" Target="https://www.altmetric.com/details/1318557" TargetMode="External"/><Relationship Id="rId3080" Type="http://schemas.openxmlformats.org/officeDocument/2006/relationships/hyperlink" Target="http://en.wikipedia.org/?diff=prev&amp;oldid=836285139" TargetMode="External"/><Relationship Id="rId3083" Type="http://schemas.openxmlformats.org/officeDocument/2006/relationships/hyperlink" Target="https://www.altmetric.com/details/1318557" TargetMode="External"/><Relationship Id="rId3082" Type="http://schemas.openxmlformats.org/officeDocument/2006/relationships/hyperlink" Target="http://en.wikipedia.org/?diff=prev&amp;oldid=836285076" TargetMode="External"/><Relationship Id="rId3085" Type="http://schemas.openxmlformats.org/officeDocument/2006/relationships/hyperlink" Target="https://www.altmetric.com/details/1318557" TargetMode="External"/><Relationship Id="rId3084" Type="http://schemas.openxmlformats.org/officeDocument/2006/relationships/hyperlink" Target="http://en.wikipedia.org/?diff=prev&amp;oldid=286813275" TargetMode="External"/><Relationship Id="rId3087" Type="http://schemas.openxmlformats.org/officeDocument/2006/relationships/hyperlink" Target="https://www.altmetric.com/details/1368936" TargetMode="External"/><Relationship Id="rId3086" Type="http://schemas.openxmlformats.org/officeDocument/2006/relationships/hyperlink" Target="http://en.wikipedia.org/?diff=prev&amp;oldid=664478563" TargetMode="External"/><Relationship Id="rId3089" Type="http://schemas.openxmlformats.org/officeDocument/2006/relationships/hyperlink" Target="https://www.altmetric.com/details/13761366" TargetMode="External"/><Relationship Id="rId3088" Type="http://schemas.openxmlformats.org/officeDocument/2006/relationships/hyperlink" Target="http://en.wikipedia.org/?diff=prev&amp;oldid=883953859" TargetMode="External"/><Relationship Id="rId3039" Type="http://schemas.openxmlformats.org/officeDocument/2006/relationships/hyperlink" Target="https://www.altmetric.com/details/10118002" TargetMode="External"/><Relationship Id="rId3030" Type="http://schemas.openxmlformats.org/officeDocument/2006/relationships/hyperlink" Target="http://en.wikipedia.org/?diff=prev&amp;oldid=852569526" TargetMode="External"/><Relationship Id="rId3032" Type="http://schemas.openxmlformats.org/officeDocument/2006/relationships/hyperlink" Target="http://en.wikipedia.org/?diff=prev&amp;oldid=852523251" TargetMode="External"/><Relationship Id="rId3031" Type="http://schemas.openxmlformats.org/officeDocument/2006/relationships/hyperlink" Target="https://www.altmetric.com/details/45722013" TargetMode="External"/><Relationship Id="rId3034" Type="http://schemas.openxmlformats.org/officeDocument/2006/relationships/hyperlink" Target="http://en.wikipedia.org/?diff=prev&amp;oldid=861903702" TargetMode="External"/><Relationship Id="rId3033" Type="http://schemas.openxmlformats.org/officeDocument/2006/relationships/hyperlink" Target="https://www.altmetric.com/details/45722013" TargetMode="External"/><Relationship Id="rId3036" Type="http://schemas.openxmlformats.org/officeDocument/2006/relationships/hyperlink" Target="http://en.wikipedia.org/?diff=prev&amp;oldid=731357502" TargetMode="External"/><Relationship Id="rId3035" Type="http://schemas.openxmlformats.org/officeDocument/2006/relationships/hyperlink" Target="https://www.altmetric.com/details/49067697" TargetMode="External"/><Relationship Id="rId3038" Type="http://schemas.openxmlformats.org/officeDocument/2006/relationships/hyperlink" Target="http://en.wikipedia.org/?diff=prev&amp;oldid=732089536" TargetMode="External"/><Relationship Id="rId3037" Type="http://schemas.openxmlformats.org/officeDocument/2006/relationships/hyperlink" Target="https://www.altmetric.com/details/10006380" TargetMode="External"/><Relationship Id="rId3029" Type="http://schemas.openxmlformats.org/officeDocument/2006/relationships/hyperlink" Target="https://www.altmetric.com/details/3623257" TargetMode="External"/><Relationship Id="rId3028" Type="http://schemas.openxmlformats.org/officeDocument/2006/relationships/hyperlink" Target="http://en.wikipedia.org/?diff=prev&amp;oldid=383847195" TargetMode="External"/><Relationship Id="rId3021" Type="http://schemas.openxmlformats.org/officeDocument/2006/relationships/hyperlink" Target="https://www.altmetric.com/details/50063216" TargetMode="External"/><Relationship Id="rId3020" Type="http://schemas.openxmlformats.org/officeDocument/2006/relationships/hyperlink" Target="http://en.wikipedia.org/?diff=prev&amp;oldid=878259864" TargetMode="External"/><Relationship Id="rId3023" Type="http://schemas.openxmlformats.org/officeDocument/2006/relationships/hyperlink" Target="https://www.altmetric.com/details/50063216" TargetMode="External"/><Relationship Id="rId3022" Type="http://schemas.openxmlformats.org/officeDocument/2006/relationships/hyperlink" Target="http://en.wikipedia.org/?diff=prev&amp;oldid=868974816" TargetMode="External"/><Relationship Id="rId3025" Type="http://schemas.openxmlformats.org/officeDocument/2006/relationships/hyperlink" Target="https://www.altmetric.com/details/50063216" TargetMode="External"/><Relationship Id="rId3024" Type="http://schemas.openxmlformats.org/officeDocument/2006/relationships/hyperlink" Target="http://en.wikipedia.org/?diff=prev&amp;oldid=865197553" TargetMode="External"/><Relationship Id="rId3027" Type="http://schemas.openxmlformats.org/officeDocument/2006/relationships/hyperlink" Target="https://www.altmetric.com/details/6841059" TargetMode="External"/><Relationship Id="rId3026" Type="http://schemas.openxmlformats.org/officeDocument/2006/relationships/hyperlink" Target="http://en.wikipedia.org/?diff=prev&amp;oldid=716262644" TargetMode="External"/><Relationship Id="rId3050" Type="http://schemas.openxmlformats.org/officeDocument/2006/relationships/hyperlink" Target="https://www.altmetric.com/details/11581771" TargetMode="External"/><Relationship Id="rId3052" Type="http://schemas.openxmlformats.org/officeDocument/2006/relationships/hyperlink" Target="http://en.wikipedia.org/?diff=prev&amp;oldid=772542845" TargetMode="External"/><Relationship Id="rId3051" Type="http://schemas.openxmlformats.org/officeDocument/2006/relationships/hyperlink" Target="http://books.google.com/books?id=Ks8j9E2BI9sC&amp;hl=&amp;source=gbs_api" TargetMode="External"/><Relationship Id="rId3054" Type="http://schemas.openxmlformats.org/officeDocument/2006/relationships/hyperlink" Target="http://en.wikipedia.org/?diff=prev&amp;oldid=622530528" TargetMode="External"/><Relationship Id="rId3053" Type="http://schemas.openxmlformats.org/officeDocument/2006/relationships/hyperlink" Target="https://www.altmetric.com/details/1158925" TargetMode="External"/><Relationship Id="rId3056" Type="http://schemas.openxmlformats.org/officeDocument/2006/relationships/hyperlink" Target="http://en.wikipedia.org/?diff=prev&amp;oldid=458826153" TargetMode="External"/><Relationship Id="rId3055" Type="http://schemas.openxmlformats.org/officeDocument/2006/relationships/hyperlink" Target="https://www.altmetric.com/details/1158925" TargetMode="External"/><Relationship Id="rId3058" Type="http://schemas.openxmlformats.org/officeDocument/2006/relationships/hyperlink" Target="http://www.bmj.com/cgi/doi/10.1136/bmj.316.7131.606" TargetMode="External"/><Relationship Id="rId3057" Type="http://schemas.openxmlformats.org/officeDocument/2006/relationships/hyperlink" Target="https://www.altmetric.com/details/1173565" TargetMode="External"/><Relationship Id="rId3059" Type="http://schemas.openxmlformats.org/officeDocument/2006/relationships/hyperlink" Target="http://en.wikipedia.org/?diff=prev&amp;oldid=352482675" TargetMode="External"/><Relationship Id="rId3041" Type="http://schemas.openxmlformats.org/officeDocument/2006/relationships/hyperlink" Target="https://www.altmetric.com/details/104977" TargetMode="External"/><Relationship Id="rId3040" Type="http://schemas.openxmlformats.org/officeDocument/2006/relationships/hyperlink" Target="http://en.wikipedia.org/?diff=prev&amp;oldid=790280536" TargetMode="External"/><Relationship Id="rId3043" Type="http://schemas.openxmlformats.org/officeDocument/2006/relationships/hyperlink" Target="http://en.wikipedia.org/?diff=prev&amp;oldid=537129608" TargetMode="External"/><Relationship Id="rId3042" Type="http://schemas.openxmlformats.org/officeDocument/2006/relationships/hyperlink" Target="http://www.bmj.com/cgi/doi/10.1136/bmj.39022.486921.94" TargetMode="External"/><Relationship Id="rId3045" Type="http://schemas.openxmlformats.org/officeDocument/2006/relationships/hyperlink" Target="http://www.sciencemag.org/cgi/doi/10.1126/science.1157897" TargetMode="External"/><Relationship Id="rId3044" Type="http://schemas.openxmlformats.org/officeDocument/2006/relationships/hyperlink" Target="https://www.altmetric.com/details/111220" TargetMode="External"/><Relationship Id="rId3047" Type="http://schemas.openxmlformats.org/officeDocument/2006/relationships/hyperlink" Target="https://www.altmetric.com/details/11581771" TargetMode="External"/><Relationship Id="rId3046" Type="http://schemas.openxmlformats.org/officeDocument/2006/relationships/hyperlink" Target="http://en.wikipedia.org/?diff=prev&amp;oldid=872254026" TargetMode="External"/><Relationship Id="rId3049" Type="http://schemas.openxmlformats.org/officeDocument/2006/relationships/hyperlink" Target="http://en.wikipedia.org/?diff=prev&amp;oldid=872254026" TargetMode="External"/><Relationship Id="rId3048" Type="http://schemas.openxmlformats.org/officeDocument/2006/relationships/hyperlink" Target="http://books.google.com/books?id=Ks8j9E2BI9sC&amp;hl=&amp;source=gbs_api" TargetMode="External"/><Relationship Id="rId3117" Type="http://schemas.openxmlformats.org/officeDocument/2006/relationships/hyperlink" Target="http://en.wikipedia.org/?diff=prev&amp;oldid=832043943" TargetMode="External"/><Relationship Id="rId3116" Type="http://schemas.openxmlformats.org/officeDocument/2006/relationships/hyperlink" Target="https://www.altmetric.com/details/1994003" TargetMode="External"/><Relationship Id="rId3119" Type="http://schemas.openxmlformats.org/officeDocument/2006/relationships/hyperlink" Target="http://www.sciencemag.org/cgi/doi/10.1126/science.1249274" TargetMode="External"/><Relationship Id="rId3118" Type="http://schemas.openxmlformats.org/officeDocument/2006/relationships/hyperlink" Target="https://www.altmetric.com/details/2201511" TargetMode="External"/><Relationship Id="rId3111" Type="http://schemas.openxmlformats.org/officeDocument/2006/relationships/hyperlink" Target="https://www.altmetric.com/details/1929038" TargetMode="External"/><Relationship Id="rId3110" Type="http://schemas.openxmlformats.org/officeDocument/2006/relationships/hyperlink" Target="http://en.wikipedia.org/?diff=prev&amp;oldid=589154908" TargetMode="External"/><Relationship Id="rId3113" Type="http://schemas.openxmlformats.org/officeDocument/2006/relationships/hyperlink" Target="http://en.wikipedia.org/?diff=prev&amp;oldid=874670182" TargetMode="External"/><Relationship Id="rId3112" Type="http://schemas.openxmlformats.org/officeDocument/2006/relationships/hyperlink" Target="http://linkinghub.elsevier.com/retrieve/pii/S1360138507000568" TargetMode="External"/><Relationship Id="rId3115" Type="http://schemas.openxmlformats.org/officeDocument/2006/relationships/hyperlink" Target="http://en.wikipedia.org/?diff=prev&amp;oldid=814575995" TargetMode="External"/><Relationship Id="rId3114" Type="http://schemas.openxmlformats.org/officeDocument/2006/relationships/hyperlink" Target="https://www.altmetric.com/details/19856852" TargetMode="External"/><Relationship Id="rId3106" Type="http://schemas.openxmlformats.org/officeDocument/2006/relationships/hyperlink" Target="https://www.altmetric.com/details/1914107" TargetMode="External"/><Relationship Id="rId3105" Type="http://schemas.openxmlformats.org/officeDocument/2006/relationships/hyperlink" Target="http://en.wikipedia.org/?diff=prev&amp;oldid=733404392" TargetMode="External"/><Relationship Id="rId3108" Type="http://schemas.openxmlformats.org/officeDocument/2006/relationships/hyperlink" Target="https://www.altmetric.com/details/1929038" TargetMode="External"/><Relationship Id="rId3107" Type="http://schemas.openxmlformats.org/officeDocument/2006/relationships/hyperlink" Target="http://en.wikipedia.org/?diff=prev&amp;oldid=701756345" TargetMode="External"/><Relationship Id="rId3109" Type="http://schemas.openxmlformats.org/officeDocument/2006/relationships/hyperlink" Target="http://linkinghub.elsevier.com/retrieve/pii/S1360138507000568" TargetMode="External"/><Relationship Id="rId3100" Type="http://schemas.openxmlformats.org/officeDocument/2006/relationships/hyperlink" Target="https://www.altmetric.com/details/1736823" TargetMode="External"/><Relationship Id="rId3102" Type="http://schemas.openxmlformats.org/officeDocument/2006/relationships/hyperlink" Target="https://www.altmetric.com/details/1736823" TargetMode="External"/><Relationship Id="rId3101" Type="http://schemas.openxmlformats.org/officeDocument/2006/relationships/hyperlink" Target="http://en.wikipedia.org/?diff=prev&amp;oldid=607110784" TargetMode="External"/><Relationship Id="rId3104" Type="http://schemas.openxmlformats.org/officeDocument/2006/relationships/hyperlink" Target="https://www.altmetric.com/details/1803424" TargetMode="External"/><Relationship Id="rId3103" Type="http://schemas.openxmlformats.org/officeDocument/2006/relationships/hyperlink" Target="http://en.wikipedia.org/?diff=prev&amp;oldid=664478563" TargetMode="External"/><Relationship Id="rId3139" Type="http://schemas.openxmlformats.org/officeDocument/2006/relationships/hyperlink" Target="https://www.altmetric.com/details/244624" TargetMode="External"/><Relationship Id="rId3138" Type="http://schemas.openxmlformats.org/officeDocument/2006/relationships/hyperlink" Target="http://en.wikipedia.org/?diff=prev&amp;oldid=472299802" TargetMode="External"/><Relationship Id="rId3131" Type="http://schemas.openxmlformats.org/officeDocument/2006/relationships/hyperlink" Target="http://www.bmj.com/cgi/doi/10.1136/bmj.39318.562951.BE" TargetMode="External"/><Relationship Id="rId3130" Type="http://schemas.openxmlformats.org/officeDocument/2006/relationships/hyperlink" Target="https://www.altmetric.com/details/244624" TargetMode="External"/><Relationship Id="rId3133" Type="http://schemas.openxmlformats.org/officeDocument/2006/relationships/hyperlink" Target="https://www.altmetric.com/details/244624" TargetMode="External"/><Relationship Id="rId3132" Type="http://schemas.openxmlformats.org/officeDocument/2006/relationships/hyperlink" Target="http://sv.wikipedia.org/?diff=prev&amp;oldid=30857352" TargetMode="External"/><Relationship Id="rId3135" Type="http://schemas.openxmlformats.org/officeDocument/2006/relationships/hyperlink" Target="http://en.wikipedia.org/?diff=prev&amp;oldid=554722056" TargetMode="External"/><Relationship Id="rId3134" Type="http://schemas.openxmlformats.org/officeDocument/2006/relationships/hyperlink" Target="http://www.bmj.com/cgi/doi/10.1136/bmj.39318.562951.BE" TargetMode="External"/><Relationship Id="rId3137" Type="http://schemas.openxmlformats.org/officeDocument/2006/relationships/hyperlink" Target="http://www.bmj.com/cgi/doi/10.1136/bmj.39318.562951.BE" TargetMode="External"/><Relationship Id="rId3136" Type="http://schemas.openxmlformats.org/officeDocument/2006/relationships/hyperlink" Target="https://www.altmetric.com/details/244624" TargetMode="External"/><Relationship Id="rId3128" Type="http://schemas.openxmlformats.org/officeDocument/2006/relationships/hyperlink" Target="http://www.bmj.com/cgi/doi/10.1136/bmj.39318.562951.BE" TargetMode="External"/><Relationship Id="rId3127" Type="http://schemas.openxmlformats.org/officeDocument/2006/relationships/hyperlink" Target="https://www.altmetric.com/details/244624" TargetMode="External"/><Relationship Id="rId3129" Type="http://schemas.openxmlformats.org/officeDocument/2006/relationships/hyperlink" Target="http://en.wikipedia.org/?diff=prev&amp;oldid=715870286" TargetMode="External"/><Relationship Id="rId3120" Type="http://schemas.openxmlformats.org/officeDocument/2006/relationships/hyperlink" Target="http://en.wikipedia.org/?diff=prev&amp;oldid=791826871" TargetMode="External"/><Relationship Id="rId3122" Type="http://schemas.openxmlformats.org/officeDocument/2006/relationships/hyperlink" Target="http://en.wikipedia.org/?diff=prev&amp;oldid=665844565" TargetMode="External"/><Relationship Id="rId3121" Type="http://schemas.openxmlformats.org/officeDocument/2006/relationships/hyperlink" Target="https://www.altmetric.com/details/22280287" TargetMode="External"/><Relationship Id="rId3124" Type="http://schemas.openxmlformats.org/officeDocument/2006/relationships/hyperlink" Target="http://en.wikipedia.org/?diff=prev&amp;oldid=656931482" TargetMode="External"/><Relationship Id="rId3123" Type="http://schemas.openxmlformats.org/officeDocument/2006/relationships/hyperlink" Target="https://www.altmetric.com/details/2431199" TargetMode="External"/><Relationship Id="rId3126" Type="http://schemas.openxmlformats.org/officeDocument/2006/relationships/hyperlink" Target="http://en.wikipedia.org/?diff=prev&amp;oldid=716128660" TargetMode="External"/><Relationship Id="rId3125" Type="http://schemas.openxmlformats.org/officeDocument/2006/relationships/hyperlink" Target="https://www.altmetric.com/details/2431199" TargetMode="External"/><Relationship Id="rId3191" Type="http://schemas.openxmlformats.org/officeDocument/2006/relationships/hyperlink" Target="https://www.altmetric.com/details/3251851" TargetMode="External"/><Relationship Id="rId3190" Type="http://schemas.openxmlformats.org/officeDocument/2006/relationships/hyperlink" Target="http://en.wikipedia.org/?diff=prev&amp;oldid=566123484" TargetMode="External"/><Relationship Id="rId3193" Type="http://schemas.openxmlformats.org/officeDocument/2006/relationships/hyperlink" Target="https://www.altmetric.com/details/32664381" TargetMode="External"/><Relationship Id="rId3192" Type="http://schemas.openxmlformats.org/officeDocument/2006/relationships/hyperlink" Target="http://en.wikipedia.org/?diff=prev&amp;oldid=824032678" TargetMode="External"/><Relationship Id="rId3195" Type="http://schemas.openxmlformats.org/officeDocument/2006/relationships/hyperlink" Target="http://en.wikipedia.org/?diff=prev&amp;oldid=882101323" TargetMode="External"/><Relationship Id="rId3194" Type="http://schemas.openxmlformats.org/officeDocument/2006/relationships/hyperlink" Target="https://link.springer.com/book/10.1007/978-3-319-25901-7" TargetMode="External"/><Relationship Id="rId3197" Type="http://schemas.openxmlformats.org/officeDocument/2006/relationships/hyperlink" Target="http://doi.wiley.com/10.1002/jae.704" TargetMode="External"/><Relationship Id="rId3196" Type="http://schemas.openxmlformats.org/officeDocument/2006/relationships/hyperlink" Target="https://www.altmetric.com/details/3280814" TargetMode="External"/><Relationship Id="rId3199" Type="http://schemas.openxmlformats.org/officeDocument/2006/relationships/hyperlink" Target="https://www.altmetric.com/details/3289309" TargetMode="External"/><Relationship Id="rId3198" Type="http://schemas.openxmlformats.org/officeDocument/2006/relationships/hyperlink" Target="http://en.wikipedia.org/?diff=prev&amp;oldid=493962892" TargetMode="External"/><Relationship Id="rId3180" Type="http://schemas.openxmlformats.org/officeDocument/2006/relationships/hyperlink" Target="https://academic.oup.com/astrogeo/article-lookup/doi/10.1046/j.1468-4004.2000.00012.x" TargetMode="External"/><Relationship Id="rId3182" Type="http://schemas.openxmlformats.org/officeDocument/2006/relationships/hyperlink" Target="https://www.altmetric.com/details/3137831" TargetMode="External"/><Relationship Id="rId3181" Type="http://schemas.openxmlformats.org/officeDocument/2006/relationships/hyperlink" Target="http://en.wikipedia.org/?diff=prev&amp;oldid=234148636" TargetMode="External"/><Relationship Id="rId3184" Type="http://schemas.openxmlformats.org/officeDocument/2006/relationships/hyperlink" Target="http://en.wikipedia.org/?diff=prev&amp;oldid=585208759" TargetMode="External"/><Relationship Id="rId3183" Type="http://schemas.openxmlformats.org/officeDocument/2006/relationships/hyperlink" Target="https://academic.oup.com/astrogeo/article-lookup/doi/10.1046/j.1468-4004.2000.00012.x" TargetMode="External"/><Relationship Id="rId3186" Type="http://schemas.openxmlformats.org/officeDocument/2006/relationships/hyperlink" Target="http://en.wikipedia.org/?diff=prev&amp;oldid=570387792" TargetMode="External"/><Relationship Id="rId3185" Type="http://schemas.openxmlformats.org/officeDocument/2006/relationships/hyperlink" Target="https://www.altmetric.com/details/3178834" TargetMode="External"/><Relationship Id="rId3188" Type="http://schemas.openxmlformats.org/officeDocument/2006/relationships/hyperlink" Target="http://en.wikipedia.org/?diff=prev&amp;oldid=867301900" TargetMode="External"/><Relationship Id="rId3187" Type="http://schemas.openxmlformats.org/officeDocument/2006/relationships/hyperlink" Target="https://www.altmetric.com/details/3232072" TargetMode="External"/><Relationship Id="rId3189" Type="http://schemas.openxmlformats.org/officeDocument/2006/relationships/hyperlink" Target="https://www.altmetric.com/details/32378049" TargetMode="External"/><Relationship Id="rId3151" Type="http://schemas.openxmlformats.org/officeDocument/2006/relationships/hyperlink" Target="http://books.google.com/books?id=9JWvCwAAQBAJ&amp;hl=&amp;source=gbs_api" TargetMode="External"/><Relationship Id="rId3150" Type="http://schemas.openxmlformats.org/officeDocument/2006/relationships/hyperlink" Target="https://www.altmetric.com/details/24659698" TargetMode="External"/><Relationship Id="rId3153" Type="http://schemas.openxmlformats.org/officeDocument/2006/relationships/hyperlink" Target="https://www.altmetric.com/details/2595425" TargetMode="External"/><Relationship Id="rId3152" Type="http://schemas.openxmlformats.org/officeDocument/2006/relationships/hyperlink" Target="http://en.wikipedia.org/?diff=prev&amp;oldid=887913423" TargetMode="External"/><Relationship Id="rId3155" Type="http://schemas.openxmlformats.org/officeDocument/2006/relationships/hyperlink" Target="https://www.altmetric.com/details/26477812" TargetMode="External"/><Relationship Id="rId3154" Type="http://schemas.openxmlformats.org/officeDocument/2006/relationships/hyperlink" Target="http://en.wikipedia.org/?diff=prev&amp;oldid=892115796" TargetMode="External"/><Relationship Id="rId3157" Type="http://schemas.openxmlformats.org/officeDocument/2006/relationships/hyperlink" Target="https://www.altmetric.com/details/26477812" TargetMode="External"/><Relationship Id="rId3156" Type="http://schemas.openxmlformats.org/officeDocument/2006/relationships/hyperlink" Target="http://en.wikipedia.org/?diff=prev&amp;oldid=892114999" TargetMode="External"/><Relationship Id="rId3159" Type="http://schemas.openxmlformats.org/officeDocument/2006/relationships/hyperlink" Target="https://www.altmetric.com/details/29229729" TargetMode="External"/><Relationship Id="rId3158" Type="http://schemas.openxmlformats.org/officeDocument/2006/relationships/hyperlink" Target="http://en.wikipedia.org/?diff=prev&amp;oldid=811451320" TargetMode="External"/><Relationship Id="rId3149" Type="http://schemas.openxmlformats.org/officeDocument/2006/relationships/hyperlink" Target="http://en.wikipedia.org/?diff=prev&amp;oldid=798500802" TargetMode="External"/><Relationship Id="rId3140" Type="http://schemas.openxmlformats.org/officeDocument/2006/relationships/hyperlink" Target="http://www.bmj.com/cgi/doi/10.1136/bmj.39318.562951.BE" TargetMode="External"/><Relationship Id="rId3142" Type="http://schemas.openxmlformats.org/officeDocument/2006/relationships/hyperlink" Target="https://www.altmetric.com/details/244624" TargetMode="External"/><Relationship Id="rId3141" Type="http://schemas.openxmlformats.org/officeDocument/2006/relationships/hyperlink" Target="http://en.wikipedia.org/?diff=prev&amp;oldid=265030713" TargetMode="External"/><Relationship Id="rId3144" Type="http://schemas.openxmlformats.org/officeDocument/2006/relationships/hyperlink" Target="http://en.wikipedia.org/?diff=prev&amp;oldid=259946903" TargetMode="External"/><Relationship Id="rId3143" Type="http://schemas.openxmlformats.org/officeDocument/2006/relationships/hyperlink" Target="http://www.bmj.com/cgi/doi/10.1136/bmj.39318.562951.BE" TargetMode="External"/><Relationship Id="rId3146" Type="http://schemas.openxmlformats.org/officeDocument/2006/relationships/hyperlink" Target="http://www.bmj.com/cgi/doi/10.1136/bmj.39318.562951.BE" TargetMode="External"/><Relationship Id="rId3145" Type="http://schemas.openxmlformats.org/officeDocument/2006/relationships/hyperlink" Target="https://www.altmetric.com/details/244624" TargetMode="External"/><Relationship Id="rId3148" Type="http://schemas.openxmlformats.org/officeDocument/2006/relationships/hyperlink" Target="https://www.altmetric.com/details/24601451" TargetMode="External"/><Relationship Id="rId3147" Type="http://schemas.openxmlformats.org/officeDocument/2006/relationships/hyperlink" Target="http://en.wikipedia.org/?diff=prev&amp;oldid=798327891" TargetMode="External"/><Relationship Id="rId3171" Type="http://schemas.openxmlformats.org/officeDocument/2006/relationships/hyperlink" Target="https://academic.oup.com/astrogeo/article-lookup/doi/10.1046/j.1468-4004.2000.00012.x" TargetMode="External"/><Relationship Id="rId3170" Type="http://schemas.openxmlformats.org/officeDocument/2006/relationships/hyperlink" Target="https://www.altmetric.com/details/3137831" TargetMode="External"/><Relationship Id="rId3173" Type="http://schemas.openxmlformats.org/officeDocument/2006/relationships/hyperlink" Target="https://www.altmetric.com/details/3137831" TargetMode="External"/><Relationship Id="rId3172" Type="http://schemas.openxmlformats.org/officeDocument/2006/relationships/hyperlink" Target="http://en.wikipedia.org/?diff=prev&amp;oldid=622677121" TargetMode="External"/><Relationship Id="rId3175" Type="http://schemas.openxmlformats.org/officeDocument/2006/relationships/hyperlink" Target="http://en.wikipedia.org/?diff=prev&amp;oldid=299939271" TargetMode="External"/><Relationship Id="rId3174" Type="http://schemas.openxmlformats.org/officeDocument/2006/relationships/hyperlink" Target="https://academic.oup.com/astrogeo/article-lookup/doi/10.1046/j.1468-4004.2000.00012.x" TargetMode="External"/><Relationship Id="rId3177" Type="http://schemas.openxmlformats.org/officeDocument/2006/relationships/hyperlink" Target="https://academic.oup.com/astrogeo/article-lookup/doi/10.1046/j.1468-4004.2000.00012.x" TargetMode="External"/><Relationship Id="rId3176" Type="http://schemas.openxmlformats.org/officeDocument/2006/relationships/hyperlink" Target="https://www.altmetric.com/details/3137831" TargetMode="External"/><Relationship Id="rId3179" Type="http://schemas.openxmlformats.org/officeDocument/2006/relationships/hyperlink" Target="https://www.altmetric.com/details/3137831" TargetMode="External"/><Relationship Id="rId3178" Type="http://schemas.openxmlformats.org/officeDocument/2006/relationships/hyperlink" Target="http://en.wikipedia.org/?diff=prev&amp;oldid=247859140" TargetMode="External"/><Relationship Id="rId3160" Type="http://schemas.openxmlformats.org/officeDocument/2006/relationships/hyperlink" Target="http://en.wikipedia.org/?diff=prev&amp;oldid=542793346" TargetMode="External"/><Relationship Id="rId3162" Type="http://schemas.openxmlformats.org/officeDocument/2006/relationships/hyperlink" Target="http://en.wikipedia.org/?diff=prev&amp;oldid=814220424" TargetMode="External"/><Relationship Id="rId3161" Type="http://schemas.openxmlformats.org/officeDocument/2006/relationships/hyperlink" Target="https://www.altmetric.com/details/296965" TargetMode="External"/><Relationship Id="rId3164" Type="http://schemas.openxmlformats.org/officeDocument/2006/relationships/hyperlink" Target="http://books.google.com/books?id=ruquCwAAQBAJ&amp;hl=&amp;source=gbs_api" TargetMode="External"/><Relationship Id="rId3163" Type="http://schemas.openxmlformats.org/officeDocument/2006/relationships/hyperlink" Target="https://www.altmetric.com/details/30123505" TargetMode="External"/><Relationship Id="rId3166" Type="http://schemas.openxmlformats.org/officeDocument/2006/relationships/hyperlink" Target="https://www.altmetric.com/details/3117122" TargetMode="External"/><Relationship Id="rId3165" Type="http://schemas.openxmlformats.org/officeDocument/2006/relationships/hyperlink" Target="http://en.wikipedia.org/?diff=prev&amp;oldid=434133038" TargetMode="External"/><Relationship Id="rId3168" Type="http://schemas.openxmlformats.org/officeDocument/2006/relationships/hyperlink" Target="https://www.altmetric.com/details/3125487" TargetMode="External"/><Relationship Id="rId3167" Type="http://schemas.openxmlformats.org/officeDocument/2006/relationships/hyperlink" Target="http://en.wikipedia.org/?diff=prev&amp;oldid=828415583" TargetMode="External"/><Relationship Id="rId3169" Type="http://schemas.openxmlformats.org/officeDocument/2006/relationships/hyperlink" Target="http://en.wikipedia.org/?diff=prev&amp;oldid=674334625" TargetMode="External"/><Relationship Id="rId3238" Type="http://schemas.openxmlformats.org/officeDocument/2006/relationships/hyperlink" Target="http://en.wikipedia.org/?diff=prev&amp;oldid=454065658" TargetMode="External"/><Relationship Id="rId3237" Type="http://schemas.openxmlformats.org/officeDocument/2006/relationships/hyperlink" Target="https://www.altmetric.com/details/3331049" TargetMode="External"/><Relationship Id="rId3239" Type="http://schemas.openxmlformats.org/officeDocument/2006/relationships/hyperlink" Target="https://www.altmetric.com/details/3331049" TargetMode="External"/><Relationship Id="rId3230" Type="http://schemas.openxmlformats.org/officeDocument/2006/relationships/hyperlink" Target="http://en.wikipedia.org/?diff=prev&amp;oldid=454079489" TargetMode="External"/><Relationship Id="rId3232" Type="http://schemas.openxmlformats.org/officeDocument/2006/relationships/hyperlink" Target="http://en.wikipedia.org/?diff=prev&amp;oldid=454072438" TargetMode="External"/><Relationship Id="rId3231" Type="http://schemas.openxmlformats.org/officeDocument/2006/relationships/hyperlink" Target="https://www.altmetric.com/details/3331049" TargetMode="External"/><Relationship Id="rId3234" Type="http://schemas.openxmlformats.org/officeDocument/2006/relationships/hyperlink" Target="http://en.wikipedia.org/?diff=prev&amp;oldid=454069437" TargetMode="External"/><Relationship Id="rId3233" Type="http://schemas.openxmlformats.org/officeDocument/2006/relationships/hyperlink" Target="https://www.altmetric.com/details/3331049" TargetMode="External"/><Relationship Id="rId3236" Type="http://schemas.openxmlformats.org/officeDocument/2006/relationships/hyperlink" Target="http://en.wikipedia.org/?diff=prev&amp;oldid=454067260" TargetMode="External"/><Relationship Id="rId3235" Type="http://schemas.openxmlformats.org/officeDocument/2006/relationships/hyperlink" Target="https://www.altmetric.com/details/3331049" TargetMode="External"/><Relationship Id="rId3227" Type="http://schemas.openxmlformats.org/officeDocument/2006/relationships/hyperlink" Target="https://www.altmetric.com/details/3331049" TargetMode="External"/><Relationship Id="rId3226" Type="http://schemas.openxmlformats.org/officeDocument/2006/relationships/hyperlink" Target="http://en.wikipedia.org/?diff=prev&amp;oldid=454197001" TargetMode="External"/><Relationship Id="rId3229" Type="http://schemas.openxmlformats.org/officeDocument/2006/relationships/hyperlink" Target="https://www.altmetric.com/details/3331049" TargetMode="External"/><Relationship Id="rId3228" Type="http://schemas.openxmlformats.org/officeDocument/2006/relationships/hyperlink" Target="http://en.wikipedia.org/?diff=prev&amp;oldid=454081754" TargetMode="External"/><Relationship Id="rId3221" Type="http://schemas.openxmlformats.org/officeDocument/2006/relationships/hyperlink" Target="https://www.altmetric.com/details/3331049" TargetMode="External"/><Relationship Id="rId3220" Type="http://schemas.openxmlformats.org/officeDocument/2006/relationships/hyperlink" Target="http://en.wikipedia.org/?diff=prev&amp;oldid=621024915" TargetMode="External"/><Relationship Id="rId3223" Type="http://schemas.openxmlformats.org/officeDocument/2006/relationships/hyperlink" Target="https://www.altmetric.com/details/3331049" TargetMode="External"/><Relationship Id="rId3222" Type="http://schemas.openxmlformats.org/officeDocument/2006/relationships/hyperlink" Target="http://en.wikipedia.org/?diff=prev&amp;oldid=459602964" TargetMode="External"/><Relationship Id="rId3225" Type="http://schemas.openxmlformats.org/officeDocument/2006/relationships/hyperlink" Target="https://www.altmetric.com/details/3331049" TargetMode="External"/><Relationship Id="rId3224" Type="http://schemas.openxmlformats.org/officeDocument/2006/relationships/hyperlink" Target="http://en.wikipedia.org/?diff=prev&amp;oldid=454198773" TargetMode="External"/><Relationship Id="rId3259" Type="http://schemas.openxmlformats.org/officeDocument/2006/relationships/hyperlink" Target="https://www.altmetric.com/details/3331049" TargetMode="External"/><Relationship Id="rId3250" Type="http://schemas.openxmlformats.org/officeDocument/2006/relationships/hyperlink" Target="http://en.wikipedia.org/?diff=prev&amp;oldid=453907290" TargetMode="External"/><Relationship Id="rId3252" Type="http://schemas.openxmlformats.org/officeDocument/2006/relationships/hyperlink" Target="http://en.wikipedia.org/?diff=prev&amp;oldid=453905766" TargetMode="External"/><Relationship Id="rId3251" Type="http://schemas.openxmlformats.org/officeDocument/2006/relationships/hyperlink" Target="https://www.altmetric.com/details/3331049" TargetMode="External"/><Relationship Id="rId3254" Type="http://schemas.openxmlformats.org/officeDocument/2006/relationships/hyperlink" Target="http://en.wikipedia.org/?diff=prev&amp;oldid=453896396" TargetMode="External"/><Relationship Id="rId3253" Type="http://schemas.openxmlformats.org/officeDocument/2006/relationships/hyperlink" Target="https://www.altmetric.com/details/3331049" TargetMode="External"/><Relationship Id="rId3256" Type="http://schemas.openxmlformats.org/officeDocument/2006/relationships/hyperlink" Target="http://en.wikipedia.org/?diff=prev&amp;oldid=453894581" TargetMode="External"/><Relationship Id="rId3255" Type="http://schemas.openxmlformats.org/officeDocument/2006/relationships/hyperlink" Target="https://www.altmetric.com/details/3331049" TargetMode="External"/><Relationship Id="rId3258" Type="http://schemas.openxmlformats.org/officeDocument/2006/relationships/hyperlink" Target="http://en.wikipedia.org/?diff=prev&amp;oldid=453892468" TargetMode="External"/><Relationship Id="rId3257" Type="http://schemas.openxmlformats.org/officeDocument/2006/relationships/hyperlink" Target="https://www.altmetric.com/details/3331049" TargetMode="External"/><Relationship Id="rId3249" Type="http://schemas.openxmlformats.org/officeDocument/2006/relationships/hyperlink" Target="https://www.altmetric.com/details/3331049" TargetMode="External"/><Relationship Id="rId3248" Type="http://schemas.openxmlformats.org/officeDocument/2006/relationships/hyperlink" Target="http://en.wikipedia.org/?diff=prev&amp;oldid=454037109" TargetMode="External"/><Relationship Id="rId3241" Type="http://schemas.openxmlformats.org/officeDocument/2006/relationships/hyperlink" Target="https://www.altmetric.com/details/3331049" TargetMode="External"/><Relationship Id="rId3240" Type="http://schemas.openxmlformats.org/officeDocument/2006/relationships/hyperlink" Target="http://en.wikipedia.org/?diff=prev&amp;oldid=454062467" TargetMode="External"/><Relationship Id="rId3243" Type="http://schemas.openxmlformats.org/officeDocument/2006/relationships/hyperlink" Target="https://www.altmetric.com/details/3331049" TargetMode="External"/><Relationship Id="rId3242" Type="http://schemas.openxmlformats.org/officeDocument/2006/relationships/hyperlink" Target="http://en.wikipedia.org/?diff=prev&amp;oldid=454061344" TargetMode="External"/><Relationship Id="rId3245" Type="http://schemas.openxmlformats.org/officeDocument/2006/relationships/hyperlink" Target="https://www.altmetric.com/details/3331049" TargetMode="External"/><Relationship Id="rId3244" Type="http://schemas.openxmlformats.org/officeDocument/2006/relationships/hyperlink" Target="http://en.wikipedia.org/?diff=prev&amp;oldid=454059741" TargetMode="External"/><Relationship Id="rId3247" Type="http://schemas.openxmlformats.org/officeDocument/2006/relationships/hyperlink" Target="https://www.altmetric.com/details/3331049" TargetMode="External"/><Relationship Id="rId3246" Type="http://schemas.openxmlformats.org/officeDocument/2006/relationships/hyperlink" Target="http://en.wikipedia.org/?diff=prev&amp;oldid=454053608" TargetMode="External"/><Relationship Id="rId3216" Type="http://schemas.openxmlformats.org/officeDocument/2006/relationships/hyperlink" Target="http://en.wikipedia.org/?diff=prev&amp;oldid=712019594" TargetMode="External"/><Relationship Id="rId3215" Type="http://schemas.openxmlformats.org/officeDocument/2006/relationships/hyperlink" Target="https://www.altmetric.com/details/3331049" TargetMode="External"/><Relationship Id="rId3218" Type="http://schemas.openxmlformats.org/officeDocument/2006/relationships/hyperlink" Target="http://en.wikipedia.org/?diff=prev&amp;oldid=631219601" TargetMode="External"/><Relationship Id="rId3217" Type="http://schemas.openxmlformats.org/officeDocument/2006/relationships/hyperlink" Target="https://www.altmetric.com/details/3331049" TargetMode="External"/><Relationship Id="rId3219" Type="http://schemas.openxmlformats.org/officeDocument/2006/relationships/hyperlink" Target="https://www.altmetric.com/details/3331049" TargetMode="External"/><Relationship Id="rId3210" Type="http://schemas.openxmlformats.org/officeDocument/2006/relationships/hyperlink" Target="http://en.wikipedia.org/?diff=prev&amp;oldid=215303478" TargetMode="External"/><Relationship Id="rId3212" Type="http://schemas.openxmlformats.org/officeDocument/2006/relationships/hyperlink" Target="http://en.wikipedia.org/?diff=prev&amp;oldid=886384712" TargetMode="External"/><Relationship Id="rId3211" Type="http://schemas.openxmlformats.org/officeDocument/2006/relationships/hyperlink" Target="https://www.altmetric.com/details/3320895" TargetMode="External"/><Relationship Id="rId3214" Type="http://schemas.openxmlformats.org/officeDocument/2006/relationships/hyperlink" Target="http://en.wikipedia.org/?diff=prev&amp;oldid=803683595" TargetMode="External"/><Relationship Id="rId3213" Type="http://schemas.openxmlformats.org/officeDocument/2006/relationships/hyperlink" Target="https://www.altmetric.com/details/33254722" TargetMode="External"/><Relationship Id="rId3205" Type="http://schemas.openxmlformats.org/officeDocument/2006/relationships/hyperlink" Target="https://www.altmetric.com/details/3303290" TargetMode="External"/><Relationship Id="rId3204" Type="http://schemas.openxmlformats.org/officeDocument/2006/relationships/hyperlink" Target="http://en.wikipedia.org/?diff=prev&amp;oldid=441194578" TargetMode="External"/><Relationship Id="rId3207" Type="http://schemas.openxmlformats.org/officeDocument/2006/relationships/hyperlink" Target="https://www.altmetric.com/details/3309012" TargetMode="External"/><Relationship Id="rId3206" Type="http://schemas.openxmlformats.org/officeDocument/2006/relationships/hyperlink" Target="http://en.wikipedia.org/?diff=prev&amp;oldid=603170636" TargetMode="External"/><Relationship Id="rId3209" Type="http://schemas.openxmlformats.org/officeDocument/2006/relationships/hyperlink" Target="https://www.altmetric.com/details/3309012" TargetMode="External"/><Relationship Id="rId3208" Type="http://schemas.openxmlformats.org/officeDocument/2006/relationships/hyperlink" Target="http://en.wikipedia.org/?diff=prev&amp;oldid=442887168" TargetMode="External"/><Relationship Id="rId3201" Type="http://schemas.openxmlformats.org/officeDocument/2006/relationships/hyperlink" Target="https://www.altmetric.com/details/3294005" TargetMode="External"/><Relationship Id="rId3200" Type="http://schemas.openxmlformats.org/officeDocument/2006/relationships/hyperlink" Target="http://en.wikipedia.org/?diff=prev&amp;oldid=686003343" TargetMode="External"/><Relationship Id="rId3203" Type="http://schemas.openxmlformats.org/officeDocument/2006/relationships/hyperlink" Target="https://www.altmetric.com/details/3294005" TargetMode="External"/><Relationship Id="rId3202" Type="http://schemas.openxmlformats.org/officeDocument/2006/relationships/hyperlink" Target="http://en.wikipedia.org/?diff=prev&amp;oldid=609491539" TargetMode="External"/><Relationship Id="rId190" Type="http://schemas.openxmlformats.org/officeDocument/2006/relationships/hyperlink" Target="https://www.altmetric.com/details/2066410" TargetMode="External"/><Relationship Id="rId194" Type="http://schemas.openxmlformats.org/officeDocument/2006/relationships/hyperlink" Target="https://www.altmetric.com/details/837010" TargetMode="External"/><Relationship Id="rId193" Type="http://schemas.openxmlformats.org/officeDocument/2006/relationships/hyperlink" Target="http://en.wikipedia.org/?diff=prev&amp;oldid=843834840" TargetMode="External"/><Relationship Id="rId192" Type="http://schemas.openxmlformats.org/officeDocument/2006/relationships/hyperlink" Target="https://www.altmetric.com/details/10438807" TargetMode="External"/><Relationship Id="rId191" Type="http://schemas.openxmlformats.org/officeDocument/2006/relationships/hyperlink" Target="http://en.wikipedia.org/?diff=prev&amp;oldid=803292928" TargetMode="External"/><Relationship Id="rId187" Type="http://schemas.openxmlformats.org/officeDocument/2006/relationships/hyperlink" Target="http://en.wikipedia.org/?diff=prev&amp;oldid=665844411" TargetMode="External"/><Relationship Id="rId186" Type="http://schemas.openxmlformats.org/officeDocument/2006/relationships/hyperlink" Target="https://www.altmetric.com/details/1324643" TargetMode="External"/><Relationship Id="rId185" Type="http://schemas.openxmlformats.org/officeDocument/2006/relationships/hyperlink" Target="http://en.wikipedia.org/?diff=prev&amp;oldid=759069618" TargetMode="External"/><Relationship Id="rId184" Type="http://schemas.openxmlformats.org/officeDocument/2006/relationships/hyperlink" Target="https://www.altmetric.com/details/858716" TargetMode="External"/><Relationship Id="rId189" Type="http://schemas.openxmlformats.org/officeDocument/2006/relationships/hyperlink" Target="http://en.wikipedia.org/?diff=prev&amp;oldid=840886405" TargetMode="External"/><Relationship Id="rId188" Type="http://schemas.openxmlformats.org/officeDocument/2006/relationships/hyperlink" Target="https://www.altmetric.com/details/3859741" TargetMode="External"/><Relationship Id="rId183" Type="http://schemas.openxmlformats.org/officeDocument/2006/relationships/hyperlink" Target="http://en.wikipedia.org/?diff=prev&amp;oldid=631248149" TargetMode="External"/><Relationship Id="rId182" Type="http://schemas.openxmlformats.org/officeDocument/2006/relationships/hyperlink" Target="https://www.altmetric.com/details/1840412" TargetMode="External"/><Relationship Id="rId181" Type="http://schemas.openxmlformats.org/officeDocument/2006/relationships/hyperlink" Target="http://en.wikipedia.org/?diff=prev&amp;oldid=829391765" TargetMode="External"/><Relationship Id="rId180" Type="http://schemas.openxmlformats.org/officeDocument/2006/relationships/hyperlink" Target="https://www.altmetric.com/details/3232076" TargetMode="External"/><Relationship Id="rId176" Type="http://schemas.openxmlformats.org/officeDocument/2006/relationships/hyperlink" Target="http://www.pnas.org/cgi/doi/10.1073/pnas.1105776108" TargetMode="External"/><Relationship Id="rId175" Type="http://schemas.openxmlformats.org/officeDocument/2006/relationships/hyperlink" Target="https://www.altmetric.com/details/250063" TargetMode="External"/><Relationship Id="rId174" Type="http://schemas.openxmlformats.org/officeDocument/2006/relationships/hyperlink" Target="http://en.wikipedia.org/?diff=prev&amp;oldid=708287784" TargetMode="External"/><Relationship Id="rId173" Type="http://schemas.openxmlformats.org/officeDocument/2006/relationships/hyperlink" Target="https://www.altmetric.com/details/1316488" TargetMode="External"/><Relationship Id="rId179" Type="http://schemas.openxmlformats.org/officeDocument/2006/relationships/hyperlink" Target="http://en.wikipedia.org/?diff=prev&amp;oldid=570383670" TargetMode="External"/><Relationship Id="rId178" Type="http://schemas.openxmlformats.org/officeDocument/2006/relationships/hyperlink" Target="https://www.altmetric.com/details/55174533" TargetMode="External"/><Relationship Id="rId177" Type="http://schemas.openxmlformats.org/officeDocument/2006/relationships/hyperlink" Target="http://en.wikipedia.org/?diff=prev&amp;oldid=882387037" TargetMode="External"/><Relationship Id="rId198" Type="http://schemas.openxmlformats.org/officeDocument/2006/relationships/hyperlink" Target="https://www.altmetric.com/details/416955" TargetMode="External"/><Relationship Id="rId197" Type="http://schemas.openxmlformats.org/officeDocument/2006/relationships/hyperlink" Target="http://en.wikipedia.org/?diff=prev&amp;oldid=520569243" TargetMode="External"/><Relationship Id="rId196" Type="http://schemas.openxmlformats.org/officeDocument/2006/relationships/hyperlink" Target="https://www.altmetric.com/details/1439633" TargetMode="External"/><Relationship Id="rId195" Type="http://schemas.openxmlformats.org/officeDocument/2006/relationships/hyperlink" Target="http://en.wikipedia.org/?diff=prev&amp;oldid=873660394" TargetMode="External"/><Relationship Id="rId199" Type="http://schemas.openxmlformats.org/officeDocument/2006/relationships/hyperlink" Target="http://en.wikipedia.org/?diff=prev&amp;oldid=873660394" TargetMode="External"/><Relationship Id="rId150" Type="http://schemas.openxmlformats.org/officeDocument/2006/relationships/hyperlink" Target="https://www.altmetric.com/details/49892930" TargetMode="External"/><Relationship Id="rId149" Type="http://schemas.openxmlformats.org/officeDocument/2006/relationships/hyperlink" Target="http://en.wikipedia.org/?diff=prev&amp;oldid=864646555" TargetMode="External"/><Relationship Id="rId148" Type="http://schemas.openxmlformats.org/officeDocument/2006/relationships/hyperlink" Target="https://www.altmetric.com/details/19208666" TargetMode="External"/><Relationship Id="rId3270" Type="http://schemas.openxmlformats.org/officeDocument/2006/relationships/hyperlink" Target="http://en.wikipedia.org/?diff=prev&amp;oldid=453866429" TargetMode="External"/><Relationship Id="rId3272" Type="http://schemas.openxmlformats.org/officeDocument/2006/relationships/hyperlink" Target="http://en.wikipedia.org/?diff=prev&amp;oldid=453865111" TargetMode="External"/><Relationship Id="rId3271" Type="http://schemas.openxmlformats.org/officeDocument/2006/relationships/hyperlink" Target="https://www.altmetric.com/details/3331049" TargetMode="External"/><Relationship Id="rId143" Type="http://schemas.openxmlformats.org/officeDocument/2006/relationships/hyperlink" Target="https://www.altmetric.com/details/48104586" TargetMode="External"/><Relationship Id="rId3274" Type="http://schemas.openxmlformats.org/officeDocument/2006/relationships/hyperlink" Target="http://en.wikipedia.org/?diff=prev&amp;oldid=453863822" TargetMode="External"/><Relationship Id="rId142" Type="http://schemas.openxmlformats.org/officeDocument/2006/relationships/hyperlink" Target="http://en.wikipedia.org/?diff=prev&amp;oldid=859075839" TargetMode="External"/><Relationship Id="rId3273" Type="http://schemas.openxmlformats.org/officeDocument/2006/relationships/hyperlink" Target="https://www.altmetric.com/details/3331049" TargetMode="External"/><Relationship Id="rId141" Type="http://schemas.openxmlformats.org/officeDocument/2006/relationships/hyperlink" Target="http://linkinghub.elsevier.com/retrieve/pii/S0969212600001477" TargetMode="External"/><Relationship Id="rId3276" Type="http://schemas.openxmlformats.org/officeDocument/2006/relationships/hyperlink" Target="http://en.wikipedia.org/?diff=prev&amp;oldid=453860944" TargetMode="External"/><Relationship Id="rId140" Type="http://schemas.openxmlformats.org/officeDocument/2006/relationships/hyperlink" Target="https://www.altmetric.com/details/3553318" TargetMode="External"/><Relationship Id="rId3275" Type="http://schemas.openxmlformats.org/officeDocument/2006/relationships/hyperlink" Target="https://www.altmetric.com/details/3331049" TargetMode="External"/><Relationship Id="rId147" Type="http://schemas.openxmlformats.org/officeDocument/2006/relationships/hyperlink" Target="http://en.wikipedia.org/?diff=prev&amp;oldid=776353235" TargetMode="External"/><Relationship Id="rId3278" Type="http://schemas.openxmlformats.org/officeDocument/2006/relationships/hyperlink" Target="http://en.wikipedia.org/?diff=prev&amp;oldid=453860154" TargetMode="External"/><Relationship Id="rId146" Type="http://schemas.openxmlformats.org/officeDocument/2006/relationships/hyperlink" Target="http://link.aps.org/doi/10.1103/PhysRevLett.114.080503" TargetMode="External"/><Relationship Id="rId3277" Type="http://schemas.openxmlformats.org/officeDocument/2006/relationships/hyperlink" Target="https://www.altmetric.com/details/3331049" TargetMode="External"/><Relationship Id="rId145" Type="http://schemas.openxmlformats.org/officeDocument/2006/relationships/hyperlink" Target="https://www.altmetric.com/details/2779853" TargetMode="External"/><Relationship Id="rId144" Type="http://schemas.openxmlformats.org/officeDocument/2006/relationships/hyperlink" Target="http://en.wikipedia.org/?diff=prev&amp;oldid=838939298" TargetMode="External"/><Relationship Id="rId3279" Type="http://schemas.openxmlformats.org/officeDocument/2006/relationships/hyperlink" Target="https://www.altmetric.com/details/3331049" TargetMode="External"/><Relationship Id="rId139" Type="http://schemas.openxmlformats.org/officeDocument/2006/relationships/hyperlink" Target="http://en.wikipedia.org/?diff=prev&amp;oldid=178620032" TargetMode="External"/><Relationship Id="rId138" Type="http://schemas.openxmlformats.org/officeDocument/2006/relationships/hyperlink" Target="https://www.altmetric.com/details/3506431" TargetMode="External"/><Relationship Id="rId137" Type="http://schemas.openxmlformats.org/officeDocument/2006/relationships/hyperlink" Target="http://en.wikipedia.org/?diff=prev&amp;oldid=178620032" TargetMode="External"/><Relationship Id="rId3261" Type="http://schemas.openxmlformats.org/officeDocument/2006/relationships/hyperlink" Target="https://www.altmetric.com/details/3331049" TargetMode="External"/><Relationship Id="rId3260" Type="http://schemas.openxmlformats.org/officeDocument/2006/relationships/hyperlink" Target="http://en.wikipedia.org/?diff=prev&amp;oldid=453890479" TargetMode="External"/><Relationship Id="rId132" Type="http://schemas.openxmlformats.org/officeDocument/2006/relationships/hyperlink" Target="https://www.altmetric.com/details/1556397" TargetMode="External"/><Relationship Id="rId3263" Type="http://schemas.openxmlformats.org/officeDocument/2006/relationships/hyperlink" Target="https://www.altmetric.com/details/3331049" TargetMode="External"/><Relationship Id="rId131" Type="http://schemas.openxmlformats.org/officeDocument/2006/relationships/hyperlink" Target="http://en.wikipedia.org/?diff=prev&amp;oldid=768500886" TargetMode="External"/><Relationship Id="rId3262" Type="http://schemas.openxmlformats.org/officeDocument/2006/relationships/hyperlink" Target="http://en.wikipedia.org/?diff=prev&amp;oldid=453888042" TargetMode="External"/><Relationship Id="rId130" Type="http://schemas.openxmlformats.org/officeDocument/2006/relationships/hyperlink" Target="http://pubs.acs.org/doi/abs/10.1021/ar2003094" TargetMode="External"/><Relationship Id="rId3265" Type="http://schemas.openxmlformats.org/officeDocument/2006/relationships/hyperlink" Target="https://www.altmetric.com/details/3331049" TargetMode="External"/><Relationship Id="rId3264" Type="http://schemas.openxmlformats.org/officeDocument/2006/relationships/hyperlink" Target="http://en.wikipedia.org/?diff=prev&amp;oldid=453880563" TargetMode="External"/><Relationship Id="rId136" Type="http://schemas.openxmlformats.org/officeDocument/2006/relationships/hyperlink" Target="http://linkinghub.elsevier.com/retrieve/pii/S0167483801001844" TargetMode="External"/><Relationship Id="rId3267" Type="http://schemas.openxmlformats.org/officeDocument/2006/relationships/hyperlink" Target="https://www.altmetric.com/details/3331049" TargetMode="External"/><Relationship Id="rId135" Type="http://schemas.openxmlformats.org/officeDocument/2006/relationships/hyperlink" Target="https://www.altmetric.com/details/3506430" TargetMode="External"/><Relationship Id="rId3266" Type="http://schemas.openxmlformats.org/officeDocument/2006/relationships/hyperlink" Target="http://en.wikipedia.org/?diff=prev&amp;oldid=453875889" TargetMode="External"/><Relationship Id="rId134" Type="http://schemas.openxmlformats.org/officeDocument/2006/relationships/hyperlink" Target="http://en.wikipedia.org/?diff=prev&amp;oldid=178620032" TargetMode="External"/><Relationship Id="rId3269" Type="http://schemas.openxmlformats.org/officeDocument/2006/relationships/hyperlink" Target="https://www.altmetric.com/details/3331049" TargetMode="External"/><Relationship Id="rId133" Type="http://schemas.openxmlformats.org/officeDocument/2006/relationships/hyperlink" Target="http://doi.wiley.com/10.1002/andp.201300068" TargetMode="External"/><Relationship Id="rId3268" Type="http://schemas.openxmlformats.org/officeDocument/2006/relationships/hyperlink" Target="http://en.wikipedia.org/?diff=prev&amp;oldid=453873850" TargetMode="External"/><Relationship Id="rId172" Type="http://schemas.openxmlformats.org/officeDocument/2006/relationships/hyperlink" Target="http://en.wikipedia.org/?diff=prev&amp;oldid=846430958" TargetMode="External"/><Relationship Id="rId171" Type="http://schemas.openxmlformats.org/officeDocument/2006/relationships/hyperlink" Target="https://www.altmetric.com/details/2680103" TargetMode="External"/><Relationship Id="rId170" Type="http://schemas.openxmlformats.org/officeDocument/2006/relationships/hyperlink" Target="http://en.wikipedia.org/?diff=prev&amp;oldid=665844411" TargetMode="External"/><Relationship Id="rId3290" Type="http://schemas.openxmlformats.org/officeDocument/2006/relationships/hyperlink" Target="http://en.wikipedia.org/?diff=prev&amp;oldid=453709563" TargetMode="External"/><Relationship Id="rId3292" Type="http://schemas.openxmlformats.org/officeDocument/2006/relationships/hyperlink" Target="http://en.wikipedia.org/?diff=prev&amp;oldid=453708333" TargetMode="External"/><Relationship Id="rId3291" Type="http://schemas.openxmlformats.org/officeDocument/2006/relationships/hyperlink" Target="https://www.altmetric.com/details/3331049" TargetMode="External"/><Relationship Id="rId3294" Type="http://schemas.openxmlformats.org/officeDocument/2006/relationships/hyperlink" Target="http://en.wikipedia.org/?diff=prev&amp;oldid=453707097" TargetMode="External"/><Relationship Id="rId3293" Type="http://schemas.openxmlformats.org/officeDocument/2006/relationships/hyperlink" Target="https://www.altmetric.com/details/3331049" TargetMode="External"/><Relationship Id="rId165" Type="http://schemas.openxmlformats.org/officeDocument/2006/relationships/hyperlink" Target="https://www.altmetric.com/details/3595435" TargetMode="External"/><Relationship Id="rId3296" Type="http://schemas.openxmlformats.org/officeDocument/2006/relationships/hyperlink" Target="http://en.wikipedia.org/?diff=prev&amp;oldid=453706046" TargetMode="External"/><Relationship Id="rId164" Type="http://schemas.openxmlformats.org/officeDocument/2006/relationships/hyperlink" Target="http://en.wikipedia.org/?diff=prev&amp;oldid=597444187" TargetMode="External"/><Relationship Id="rId3295" Type="http://schemas.openxmlformats.org/officeDocument/2006/relationships/hyperlink" Target="https://www.altmetric.com/details/3331049" TargetMode="External"/><Relationship Id="rId163" Type="http://schemas.openxmlformats.org/officeDocument/2006/relationships/hyperlink" Target="https://www.altmetric.com/details/3567241" TargetMode="External"/><Relationship Id="rId3298" Type="http://schemas.openxmlformats.org/officeDocument/2006/relationships/hyperlink" Target="http://en.wikipedia.org/?diff=prev&amp;oldid=453705437" TargetMode="External"/><Relationship Id="rId162" Type="http://schemas.openxmlformats.org/officeDocument/2006/relationships/hyperlink" Target="http://en.wikipedia.org/?diff=prev&amp;oldid=469086293" TargetMode="External"/><Relationship Id="rId3297" Type="http://schemas.openxmlformats.org/officeDocument/2006/relationships/hyperlink" Target="https://www.altmetric.com/details/3331049" TargetMode="External"/><Relationship Id="rId169" Type="http://schemas.openxmlformats.org/officeDocument/2006/relationships/hyperlink" Target="https://www.altmetric.com/details/4120971" TargetMode="External"/><Relationship Id="rId168" Type="http://schemas.openxmlformats.org/officeDocument/2006/relationships/hyperlink" Target="http://en.wikipedia.org/?diff=prev&amp;oldid=253540264" TargetMode="External"/><Relationship Id="rId3299" Type="http://schemas.openxmlformats.org/officeDocument/2006/relationships/hyperlink" Target="https://www.altmetric.com/details/3331049" TargetMode="External"/><Relationship Id="rId167" Type="http://schemas.openxmlformats.org/officeDocument/2006/relationships/hyperlink" Target="https://www.altmetric.com/details/4120971" TargetMode="External"/><Relationship Id="rId166" Type="http://schemas.openxmlformats.org/officeDocument/2006/relationships/hyperlink" Target="http://en.wikipedia.org/?diff=prev&amp;oldid=289061674" TargetMode="External"/><Relationship Id="rId161" Type="http://schemas.openxmlformats.org/officeDocument/2006/relationships/hyperlink" Target="https://www.altmetric.com/details/33291328" TargetMode="External"/><Relationship Id="rId160" Type="http://schemas.openxmlformats.org/officeDocument/2006/relationships/hyperlink" Target="http://en.wikipedia.org/?diff=prev&amp;oldid=825989306" TargetMode="External"/><Relationship Id="rId159" Type="http://schemas.openxmlformats.org/officeDocument/2006/relationships/hyperlink" Target="https://www.altmetric.com/details/3322719" TargetMode="External"/><Relationship Id="rId3281" Type="http://schemas.openxmlformats.org/officeDocument/2006/relationships/hyperlink" Target="https://www.altmetric.com/details/3331049" TargetMode="External"/><Relationship Id="rId3280" Type="http://schemas.openxmlformats.org/officeDocument/2006/relationships/hyperlink" Target="http://en.wikipedia.org/?diff=prev&amp;oldid=453854565" TargetMode="External"/><Relationship Id="rId3283" Type="http://schemas.openxmlformats.org/officeDocument/2006/relationships/hyperlink" Target="https://www.altmetric.com/details/3331049" TargetMode="External"/><Relationship Id="rId3282" Type="http://schemas.openxmlformats.org/officeDocument/2006/relationships/hyperlink" Target="http://en.wikipedia.org/?diff=prev&amp;oldid=453852146" TargetMode="External"/><Relationship Id="rId154" Type="http://schemas.openxmlformats.org/officeDocument/2006/relationships/hyperlink" Target="https://www.altmetric.com/details/846749" TargetMode="External"/><Relationship Id="rId3285" Type="http://schemas.openxmlformats.org/officeDocument/2006/relationships/hyperlink" Target="https://www.altmetric.com/details/3331049" TargetMode="External"/><Relationship Id="rId153" Type="http://schemas.openxmlformats.org/officeDocument/2006/relationships/hyperlink" Target="http://en.wikipedia.org/?diff=prev&amp;oldid=645043850" TargetMode="External"/><Relationship Id="rId3284" Type="http://schemas.openxmlformats.org/officeDocument/2006/relationships/hyperlink" Target="http://en.wikipedia.org/?diff=prev&amp;oldid=453850575" TargetMode="External"/><Relationship Id="rId152" Type="http://schemas.openxmlformats.org/officeDocument/2006/relationships/hyperlink" Target="https://www.altmetric.com/details/3066087" TargetMode="External"/><Relationship Id="rId3287" Type="http://schemas.openxmlformats.org/officeDocument/2006/relationships/hyperlink" Target="https://www.altmetric.com/details/3331049" TargetMode="External"/><Relationship Id="rId151" Type="http://schemas.openxmlformats.org/officeDocument/2006/relationships/hyperlink" Target="http://en.wikipedia.org/?diff=prev&amp;oldid=875028608" TargetMode="External"/><Relationship Id="rId3286" Type="http://schemas.openxmlformats.org/officeDocument/2006/relationships/hyperlink" Target="http://en.wikipedia.org/?diff=prev&amp;oldid=453712431" TargetMode="External"/><Relationship Id="rId158" Type="http://schemas.openxmlformats.org/officeDocument/2006/relationships/hyperlink" Target="http://en.wikipedia.org/?diff=prev&amp;oldid=578965046" TargetMode="External"/><Relationship Id="rId3289" Type="http://schemas.openxmlformats.org/officeDocument/2006/relationships/hyperlink" Target="https://www.altmetric.com/details/3331049" TargetMode="External"/><Relationship Id="rId157" Type="http://schemas.openxmlformats.org/officeDocument/2006/relationships/hyperlink" Target="https://www.altmetric.com/details/3322719" TargetMode="External"/><Relationship Id="rId3288" Type="http://schemas.openxmlformats.org/officeDocument/2006/relationships/hyperlink" Target="http://en.wikipedia.org/?diff=prev&amp;oldid=453711038" TargetMode="External"/><Relationship Id="rId156" Type="http://schemas.openxmlformats.org/officeDocument/2006/relationships/hyperlink" Target="http://en.wikipedia.org/?diff=prev&amp;oldid=590757633" TargetMode="External"/><Relationship Id="rId155" Type="http://schemas.openxmlformats.org/officeDocument/2006/relationships/hyperlink" Target="http://link.springer.com/10.1007/s00114-012-0942-0" TargetMode="External"/><Relationship Id="rId2027" Type="http://schemas.openxmlformats.org/officeDocument/2006/relationships/hyperlink" Target="http://en.wikipedia.org/?diff=prev&amp;oldid=511791346" TargetMode="External"/><Relationship Id="rId3359" Type="http://schemas.openxmlformats.org/officeDocument/2006/relationships/hyperlink" Target="https://www.altmetric.com/details/3331049" TargetMode="External"/><Relationship Id="rId2028" Type="http://schemas.openxmlformats.org/officeDocument/2006/relationships/hyperlink" Target="https://www.altmetric.com/details/939739" TargetMode="External"/><Relationship Id="rId3358" Type="http://schemas.openxmlformats.org/officeDocument/2006/relationships/hyperlink" Target="http://en.wikipedia.org/?diff=prev&amp;oldid=453665659" TargetMode="External"/><Relationship Id="rId2029" Type="http://schemas.openxmlformats.org/officeDocument/2006/relationships/hyperlink" Target="http://jamanetwork.com/journals/jamainternalmedicine/fullarticle/1357513" TargetMode="External"/><Relationship Id="rId107" Type="http://schemas.openxmlformats.org/officeDocument/2006/relationships/hyperlink" Target="https://www.altmetric.com/details/3636328" TargetMode="External"/><Relationship Id="rId106" Type="http://schemas.openxmlformats.org/officeDocument/2006/relationships/hyperlink" Target="http://en.wikipedia.org/?diff=prev&amp;oldid=434787297" TargetMode="External"/><Relationship Id="rId105" Type="http://schemas.openxmlformats.org/officeDocument/2006/relationships/hyperlink" Target="https://www.altmetric.com/details/31306544" TargetMode="External"/><Relationship Id="rId104" Type="http://schemas.openxmlformats.org/officeDocument/2006/relationships/hyperlink" Target="http://en.wikipedia.org/?diff=prev&amp;oldid=822078152" TargetMode="External"/><Relationship Id="rId109" Type="http://schemas.openxmlformats.org/officeDocument/2006/relationships/hyperlink" Target="https://www.altmetric.com/details/3676454" TargetMode="External"/><Relationship Id="rId108" Type="http://schemas.openxmlformats.org/officeDocument/2006/relationships/hyperlink" Target="http://en.wikipedia.org/?diff=prev&amp;oldid=620081256" TargetMode="External"/><Relationship Id="rId3351" Type="http://schemas.openxmlformats.org/officeDocument/2006/relationships/hyperlink" Target="https://www.altmetric.com/details/3331049" TargetMode="External"/><Relationship Id="rId2020" Type="http://schemas.openxmlformats.org/officeDocument/2006/relationships/hyperlink" Target="http://jamanetwork.com/journals/jamainternalmedicine/fullarticle/1357513" TargetMode="External"/><Relationship Id="rId3350" Type="http://schemas.openxmlformats.org/officeDocument/2006/relationships/hyperlink" Target="http://en.wikipedia.org/?diff=prev&amp;oldid=453672702" TargetMode="External"/><Relationship Id="rId2021" Type="http://schemas.openxmlformats.org/officeDocument/2006/relationships/hyperlink" Target="http://en.wikipedia.org/?diff=prev&amp;oldid=579557461" TargetMode="External"/><Relationship Id="rId3353" Type="http://schemas.openxmlformats.org/officeDocument/2006/relationships/hyperlink" Target="https://www.altmetric.com/details/3331049" TargetMode="External"/><Relationship Id="rId2022" Type="http://schemas.openxmlformats.org/officeDocument/2006/relationships/hyperlink" Target="https://www.altmetric.com/details/939739" TargetMode="External"/><Relationship Id="rId3352" Type="http://schemas.openxmlformats.org/officeDocument/2006/relationships/hyperlink" Target="http://en.wikipedia.org/?diff=prev&amp;oldid=453671732" TargetMode="External"/><Relationship Id="rId103" Type="http://schemas.openxmlformats.org/officeDocument/2006/relationships/hyperlink" Target="https://www.altmetric.com/details/31306544" TargetMode="External"/><Relationship Id="rId2023" Type="http://schemas.openxmlformats.org/officeDocument/2006/relationships/hyperlink" Target="http://jamanetwork.com/journals/jamainternalmedicine/fullarticle/1357513" TargetMode="External"/><Relationship Id="rId3355" Type="http://schemas.openxmlformats.org/officeDocument/2006/relationships/hyperlink" Target="https://www.altmetric.com/details/3331049" TargetMode="External"/><Relationship Id="rId102" Type="http://schemas.openxmlformats.org/officeDocument/2006/relationships/hyperlink" Target="http://en.wikipedia.org/?diff=prev&amp;oldid=822079361" TargetMode="External"/><Relationship Id="rId2024" Type="http://schemas.openxmlformats.org/officeDocument/2006/relationships/hyperlink" Target="http://en.wikipedia.org/?diff=prev&amp;oldid=665655029" TargetMode="External"/><Relationship Id="rId3354" Type="http://schemas.openxmlformats.org/officeDocument/2006/relationships/hyperlink" Target="http://en.wikipedia.org/?diff=prev&amp;oldid=453670674" TargetMode="External"/><Relationship Id="rId101" Type="http://schemas.openxmlformats.org/officeDocument/2006/relationships/hyperlink" Target="https://www.altmetric.com/details/24110589" TargetMode="External"/><Relationship Id="rId2025" Type="http://schemas.openxmlformats.org/officeDocument/2006/relationships/hyperlink" Target="https://www.altmetric.com/details/939739" TargetMode="External"/><Relationship Id="rId3357" Type="http://schemas.openxmlformats.org/officeDocument/2006/relationships/hyperlink" Target="https://www.altmetric.com/details/3331049" TargetMode="External"/><Relationship Id="rId100" Type="http://schemas.openxmlformats.org/officeDocument/2006/relationships/hyperlink" Target="http://en.wikipedia.org/?diff=prev&amp;oldid=796214571" TargetMode="External"/><Relationship Id="rId2026" Type="http://schemas.openxmlformats.org/officeDocument/2006/relationships/hyperlink" Target="http://jamanetwork.com/journals/jamainternalmedicine/fullarticle/1357513" TargetMode="External"/><Relationship Id="rId3356" Type="http://schemas.openxmlformats.org/officeDocument/2006/relationships/hyperlink" Target="http://en.wikipedia.org/?diff=prev&amp;oldid=453669831" TargetMode="External"/><Relationship Id="rId2016" Type="http://schemas.openxmlformats.org/officeDocument/2006/relationships/hyperlink" Target="http://en.wikipedia.org/?diff=prev&amp;oldid=873056361" TargetMode="External"/><Relationship Id="rId3348" Type="http://schemas.openxmlformats.org/officeDocument/2006/relationships/hyperlink" Target="http://en.wikipedia.org/?diff=prev&amp;oldid=453673022" TargetMode="External"/><Relationship Id="rId2017" Type="http://schemas.openxmlformats.org/officeDocument/2006/relationships/hyperlink" Target="https://www.altmetric.com/details/50592837" TargetMode="External"/><Relationship Id="rId3347" Type="http://schemas.openxmlformats.org/officeDocument/2006/relationships/hyperlink" Target="https://www.altmetric.com/details/3331049" TargetMode="External"/><Relationship Id="rId2018" Type="http://schemas.openxmlformats.org/officeDocument/2006/relationships/hyperlink" Target="http://en.wikipedia.org/?diff=prev&amp;oldid=854732260" TargetMode="External"/><Relationship Id="rId2019" Type="http://schemas.openxmlformats.org/officeDocument/2006/relationships/hyperlink" Target="https://www.altmetric.com/details/939739" TargetMode="External"/><Relationship Id="rId3349" Type="http://schemas.openxmlformats.org/officeDocument/2006/relationships/hyperlink" Target="https://www.altmetric.com/details/3331049" TargetMode="External"/><Relationship Id="rId3340" Type="http://schemas.openxmlformats.org/officeDocument/2006/relationships/hyperlink" Target="http://en.wikipedia.org/?diff=prev&amp;oldid=453675931" TargetMode="External"/><Relationship Id="rId2010" Type="http://schemas.openxmlformats.org/officeDocument/2006/relationships/hyperlink" Target="https://www.altmetric.com/details/214902" TargetMode="External"/><Relationship Id="rId3342" Type="http://schemas.openxmlformats.org/officeDocument/2006/relationships/hyperlink" Target="http://en.wikipedia.org/?diff=prev&amp;oldid=453675239" TargetMode="External"/><Relationship Id="rId2011" Type="http://schemas.openxmlformats.org/officeDocument/2006/relationships/hyperlink" Target="http://www.hindawi.com/journals/ecam/2011/180805/" TargetMode="External"/><Relationship Id="rId3341" Type="http://schemas.openxmlformats.org/officeDocument/2006/relationships/hyperlink" Target="https://www.altmetric.com/details/3331049" TargetMode="External"/><Relationship Id="rId2012" Type="http://schemas.openxmlformats.org/officeDocument/2006/relationships/hyperlink" Target="http://en.wikipedia.org/?diff=prev&amp;oldid=603899866" TargetMode="External"/><Relationship Id="rId3344" Type="http://schemas.openxmlformats.org/officeDocument/2006/relationships/hyperlink" Target="http://en.wikipedia.org/?diff=prev&amp;oldid=453674794" TargetMode="External"/><Relationship Id="rId2013" Type="http://schemas.openxmlformats.org/officeDocument/2006/relationships/hyperlink" Target="https://www.altmetric.com/details/3121777" TargetMode="External"/><Relationship Id="rId3343" Type="http://schemas.openxmlformats.org/officeDocument/2006/relationships/hyperlink" Target="https://www.altmetric.com/details/3331049" TargetMode="External"/><Relationship Id="rId2014" Type="http://schemas.openxmlformats.org/officeDocument/2006/relationships/hyperlink" Target="http://en.wikipedia.org/?diff=prev&amp;oldid=532100158" TargetMode="External"/><Relationship Id="rId3346" Type="http://schemas.openxmlformats.org/officeDocument/2006/relationships/hyperlink" Target="http://en.wikipedia.org/?diff=prev&amp;oldid=453674039" TargetMode="External"/><Relationship Id="rId2015" Type="http://schemas.openxmlformats.org/officeDocument/2006/relationships/hyperlink" Target="https://www.altmetric.com/details/3142652" TargetMode="External"/><Relationship Id="rId3345" Type="http://schemas.openxmlformats.org/officeDocument/2006/relationships/hyperlink" Target="https://www.altmetric.com/details/3331049" TargetMode="External"/><Relationship Id="rId2049" Type="http://schemas.openxmlformats.org/officeDocument/2006/relationships/hyperlink" Target="https://www.altmetric.com/details/3322979" TargetMode="External"/><Relationship Id="rId129" Type="http://schemas.openxmlformats.org/officeDocument/2006/relationships/hyperlink" Target="https://www.altmetric.com/details/16880643" TargetMode="External"/><Relationship Id="rId128" Type="http://schemas.openxmlformats.org/officeDocument/2006/relationships/hyperlink" Target="http://en.wikipedia.org/?diff=prev&amp;oldid=888385351" TargetMode="External"/><Relationship Id="rId127" Type="http://schemas.openxmlformats.org/officeDocument/2006/relationships/hyperlink" Target="http://www.sciencemag.org/cgi/doi/10.1126/science.1168877" TargetMode="External"/><Relationship Id="rId126" Type="http://schemas.openxmlformats.org/officeDocument/2006/relationships/hyperlink" Target="https://www.altmetric.com/details/1743246" TargetMode="External"/><Relationship Id="rId3371" Type="http://schemas.openxmlformats.org/officeDocument/2006/relationships/hyperlink" Target="https://www.altmetric.com/details/3331049" TargetMode="External"/><Relationship Id="rId2040" Type="http://schemas.openxmlformats.org/officeDocument/2006/relationships/hyperlink" Target="http://en.wikipedia.org/?diff=prev&amp;oldid=829954005" TargetMode="External"/><Relationship Id="rId3370" Type="http://schemas.openxmlformats.org/officeDocument/2006/relationships/hyperlink" Target="http://en.wikipedia.org/?diff=prev&amp;oldid=453661236" TargetMode="External"/><Relationship Id="rId121" Type="http://schemas.openxmlformats.org/officeDocument/2006/relationships/hyperlink" Target="http://en.wikipedia.org/?diff=prev&amp;oldid=723015152" TargetMode="External"/><Relationship Id="rId2041" Type="http://schemas.openxmlformats.org/officeDocument/2006/relationships/hyperlink" Target="https://www.altmetric.com/details/31105032" TargetMode="External"/><Relationship Id="rId3373" Type="http://schemas.openxmlformats.org/officeDocument/2006/relationships/hyperlink" Target="https://www.altmetric.com/details/3331049" TargetMode="External"/><Relationship Id="rId120" Type="http://schemas.openxmlformats.org/officeDocument/2006/relationships/hyperlink" Target="http://linkinghub.elsevier.com/retrieve/pii/S0375947416300768" TargetMode="External"/><Relationship Id="rId2042" Type="http://schemas.openxmlformats.org/officeDocument/2006/relationships/hyperlink" Target="http://en.wikipedia.org/?diff=prev&amp;oldid=827617423" TargetMode="External"/><Relationship Id="rId3372" Type="http://schemas.openxmlformats.org/officeDocument/2006/relationships/hyperlink" Target="http://en.wikipedia.org/?diff=prev&amp;oldid=453660193" TargetMode="External"/><Relationship Id="rId2043" Type="http://schemas.openxmlformats.org/officeDocument/2006/relationships/hyperlink" Target="https://www.altmetric.com/details/31105032" TargetMode="External"/><Relationship Id="rId3375" Type="http://schemas.openxmlformats.org/officeDocument/2006/relationships/hyperlink" Target="https://www.altmetric.com/details/3331049" TargetMode="External"/><Relationship Id="rId2044" Type="http://schemas.openxmlformats.org/officeDocument/2006/relationships/hyperlink" Target="http://en.wikipedia.org/?diff=prev&amp;oldid=827524221" TargetMode="External"/><Relationship Id="rId3374" Type="http://schemas.openxmlformats.org/officeDocument/2006/relationships/hyperlink" Target="http://en.wikipedia.org/?diff=prev&amp;oldid=389751320" TargetMode="External"/><Relationship Id="rId125" Type="http://schemas.openxmlformats.org/officeDocument/2006/relationships/hyperlink" Target="http://en.wikipedia.org/?diff=prev&amp;oldid=661661053" TargetMode="External"/><Relationship Id="rId2045" Type="http://schemas.openxmlformats.org/officeDocument/2006/relationships/hyperlink" Target="https://www.altmetric.com/details/31105032" TargetMode="External"/><Relationship Id="rId3377" Type="http://schemas.openxmlformats.org/officeDocument/2006/relationships/hyperlink" Target="https://www.altmetric.com/details/3331049" TargetMode="External"/><Relationship Id="rId124" Type="http://schemas.openxmlformats.org/officeDocument/2006/relationships/hyperlink" Target="https://www.altmetric.com/details/9700705" TargetMode="External"/><Relationship Id="rId2046" Type="http://schemas.openxmlformats.org/officeDocument/2006/relationships/hyperlink" Target="http://en.wikipedia.org/?diff=prev&amp;oldid=827523352" TargetMode="External"/><Relationship Id="rId3376" Type="http://schemas.openxmlformats.org/officeDocument/2006/relationships/hyperlink" Target="http://en.wikipedia.org/?diff=prev&amp;oldid=177339085" TargetMode="External"/><Relationship Id="rId123" Type="http://schemas.openxmlformats.org/officeDocument/2006/relationships/hyperlink" Target="http://en.wikipedia.org/?diff=prev&amp;oldid=814252955" TargetMode="External"/><Relationship Id="rId2047" Type="http://schemas.openxmlformats.org/officeDocument/2006/relationships/hyperlink" Target="https://www.altmetric.com/details/31105032" TargetMode="External"/><Relationship Id="rId3379" Type="http://schemas.openxmlformats.org/officeDocument/2006/relationships/hyperlink" Target="https://www.altmetric.com/details/3331049" TargetMode="External"/><Relationship Id="rId122" Type="http://schemas.openxmlformats.org/officeDocument/2006/relationships/hyperlink" Target="https://www.altmetric.com/details/8394099" TargetMode="External"/><Relationship Id="rId2048" Type="http://schemas.openxmlformats.org/officeDocument/2006/relationships/hyperlink" Target="http://en.wikipedia.org/?diff=prev&amp;oldid=645705291" TargetMode="External"/><Relationship Id="rId3378" Type="http://schemas.openxmlformats.org/officeDocument/2006/relationships/hyperlink" Target="http://en.wikipedia.org/?diff=prev&amp;oldid=177338464" TargetMode="External"/><Relationship Id="rId2038" Type="http://schemas.openxmlformats.org/officeDocument/2006/relationships/hyperlink" Target="https://www.altmetric.com/details/12529722" TargetMode="External"/><Relationship Id="rId2039" Type="http://schemas.openxmlformats.org/officeDocument/2006/relationships/hyperlink" Target="http://link.springer.com/10.1007/s10764-016-9920-2" TargetMode="External"/><Relationship Id="rId3369" Type="http://schemas.openxmlformats.org/officeDocument/2006/relationships/hyperlink" Target="https://www.altmetric.com/details/3331049" TargetMode="External"/><Relationship Id="rId118" Type="http://schemas.openxmlformats.org/officeDocument/2006/relationships/hyperlink" Target="http://en.wikipedia.org/?diff=prev&amp;oldid=854463712" TargetMode="External"/><Relationship Id="rId117" Type="http://schemas.openxmlformats.org/officeDocument/2006/relationships/hyperlink" Target="http://linkinghub.elsevier.com/retrieve/pii/S0375947416300768" TargetMode="External"/><Relationship Id="rId116" Type="http://schemas.openxmlformats.org/officeDocument/2006/relationships/hyperlink" Target="https://www.altmetric.com/details/7120418" TargetMode="External"/><Relationship Id="rId115" Type="http://schemas.openxmlformats.org/officeDocument/2006/relationships/hyperlink" Target="http://en.wikipedia.org/?diff=prev&amp;oldid=886955790" TargetMode="External"/><Relationship Id="rId3360" Type="http://schemas.openxmlformats.org/officeDocument/2006/relationships/hyperlink" Target="http://en.wikipedia.org/?diff=prev&amp;oldid=453665223" TargetMode="External"/><Relationship Id="rId119" Type="http://schemas.openxmlformats.org/officeDocument/2006/relationships/hyperlink" Target="https://www.altmetric.com/details/7120418" TargetMode="External"/><Relationship Id="rId110" Type="http://schemas.openxmlformats.org/officeDocument/2006/relationships/hyperlink" Target="http://en.wikipedia.org/?diff=prev&amp;oldid=876693271" TargetMode="External"/><Relationship Id="rId2030" Type="http://schemas.openxmlformats.org/officeDocument/2006/relationships/hyperlink" Target="http://en.wikipedia.org/?diff=prev&amp;oldid=887412770" TargetMode="External"/><Relationship Id="rId3362" Type="http://schemas.openxmlformats.org/officeDocument/2006/relationships/hyperlink" Target="http://en.wikipedia.org/?diff=prev&amp;oldid=453664779" TargetMode="External"/><Relationship Id="rId2031" Type="http://schemas.openxmlformats.org/officeDocument/2006/relationships/hyperlink" Target="https://www.altmetric.com/details/15831278" TargetMode="External"/><Relationship Id="rId3361" Type="http://schemas.openxmlformats.org/officeDocument/2006/relationships/hyperlink" Target="https://www.altmetric.com/details/3331049" TargetMode="External"/><Relationship Id="rId2032" Type="http://schemas.openxmlformats.org/officeDocument/2006/relationships/hyperlink" Target="https://www.journalslibrary.nihr.ac.uk/pgfar/pgfar05030" TargetMode="External"/><Relationship Id="rId3364" Type="http://schemas.openxmlformats.org/officeDocument/2006/relationships/hyperlink" Target="http://en.wikipedia.org/?diff=prev&amp;oldid=453664487" TargetMode="External"/><Relationship Id="rId2033" Type="http://schemas.openxmlformats.org/officeDocument/2006/relationships/hyperlink" Target="http://en.wikipedia.org/?diff=prev&amp;oldid=854732260" TargetMode="External"/><Relationship Id="rId3363" Type="http://schemas.openxmlformats.org/officeDocument/2006/relationships/hyperlink" Target="https://www.altmetric.com/details/3331049" TargetMode="External"/><Relationship Id="rId114" Type="http://schemas.openxmlformats.org/officeDocument/2006/relationships/hyperlink" Target="http://linkinghub.elsevier.com/retrieve/pii/S0375947416300768" TargetMode="External"/><Relationship Id="rId2034" Type="http://schemas.openxmlformats.org/officeDocument/2006/relationships/hyperlink" Target="https://www.altmetric.com/details/185069" TargetMode="External"/><Relationship Id="rId3366" Type="http://schemas.openxmlformats.org/officeDocument/2006/relationships/hyperlink" Target="http://en.wikipedia.org/?diff=prev&amp;oldid=453662396" TargetMode="External"/><Relationship Id="rId113" Type="http://schemas.openxmlformats.org/officeDocument/2006/relationships/hyperlink" Target="https://www.altmetric.com/details/7120418" TargetMode="External"/><Relationship Id="rId2035" Type="http://schemas.openxmlformats.org/officeDocument/2006/relationships/hyperlink" Target="http://fi.wikipedia.org/?diff=prev&amp;oldid=10122217" TargetMode="External"/><Relationship Id="rId3365" Type="http://schemas.openxmlformats.org/officeDocument/2006/relationships/hyperlink" Target="https://www.altmetric.com/details/3331049" TargetMode="External"/><Relationship Id="rId112" Type="http://schemas.openxmlformats.org/officeDocument/2006/relationships/hyperlink" Target="http://en.wikipedia.org/?diff=prev&amp;oldid=887656269" TargetMode="External"/><Relationship Id="rId2036" Type="http://schemas.openxmlformats.org/officeDocument/2006/relationships/hyperlink" Target="https://www.altmetric.com/details/185069" TargetMode="External"/><Relationship Id="rId3368" Type="http://schemas.openxmlformats.org/officeDocument/2006/relationships/hyperlink" Target="http://en.wikipedia.org/?diff=prev&amp;oldid=453661915" TargetMode="External"/><Relationship Id="rId111" Type="http://schemas.openxmlformats.org/officeDocument/2006/relationships/hyperlink" Target="https://www.altmetric.com/details/53399559" TargetMode="External"/><Relationship Id="rId2037" Type="http://schemas.openxmlformats.org/officeDocument/2006/relationships/hyperlink" Target="http://en.wikipedia.org/?diff=prev&amp;oldid=876771618" TargetMode="External"/><Relationship Id="rId3367" Type="http://schemas.openxmlformats.org/officeDocument/2006/relationships/hyperlink" Target="https://www.altmetric.com/details/3331049" TargetMode="External"/><Relationship Id="rId3315" Type="http://schemas.openxmlformats.org/officeDocument/2006/relationships/hyperlink" Target="https://www.altmetric.com/details/3331049" TargetMode="External"/><Relationship Id="rId3314" Type="http://schemas.openxmlformats.org/officeDocument/2006/relationships/hyperlink" Target="http://en.wikipedia.org/?diff=prev&amp;oldid=453690496" TargetMode="External"/><Relationship Id="rId3317" Type="http://schemas.openxmlformats.org/officeDocument/2006/relationships/hyperlink" Target="https://www.altmetric.com/details/3331049" TargetMode="External"/><Relationship Id="rId3316" Type="http://schemas.openxmlformats.org/officeDocument/2006/relationships/hyperlink" Target="http://en.wikipedia.org/?diff=prev&amp;oldid=453688607" TargetMode="External"/><Relationship Id="rId3319" Type="http://schemas.openxmlformats.org/officeDocument/2006/relationships/hyperlink" Target="https://www.altmetric.com/details/3331049" TargetMode="External"/><Relationship Id="rId3318" Type="http://schemas.openxmlformats.org/officeDocument/2006/relationships/hyperlink" Target="http://en.wikipedia.org/?diff=prev&amp;oldid=453687878" TargetMode="External"/><Relationship Id="rId3311" Type="http://schemas.openxmlformats.org/officeDocument/2006/relationships/hyperlink" Target="https://www.altmetric.com/details/3331049" TargetMode="External"/><Relationship Id="rId3310" Type="http://schemas.openxmlformats.org/officeDocument/2006/relationships/hyperlink" Target="http://en.wikipedia.org/?diff=prev&amp;oldid=453693042" TargetMode="External"/><Relationship Id="rId3313" Type="http://schemas.openxmlformats.org/officeDocument/2006/relationships/hyperlink" Target="https://www.altmetric.com/details/3331049" TargetMode="External"/><Relationship Id="rId3312" Type="http://schemas.openxmlformats.org/officeDocument/2006/relationships/hyperlink" Target="http://en.wikipedia.org/?diff=prev&amp;oldid=453691876" TargetMode="External"/><Relationship Id="rId3304" Type="http://schemas.openxmlformats.org/officeDocument/2006/relationships/hyperlink" Target="http://en.wikipedia.org/?diff=prev&amp;oldid=453699475" TargetMode="External"/><Relationship Id="rId3303" Type="http://schemas.openxmlformats.org/officeDocument/2006/relationships/hyperlink" Target="https://www.altmetric.com/details/3331049" TargetMode="External"/><Relationship Id="rId3306" Type="http://schemas.openxmlformats.org/officeDocument/2006/relationships/hyperlink" Target="http://en.wikipedia.org/?diff=prev&amp;oldid=453696671" TargetMode="External"/><Relationship Id="rId3305" Type="http://schemas.openxmlformats.org/officeDocument/2006/relationships/hyperlink" Target="https://www.altmetric.com/details/3331049" TargetMode="External"/><Relationship Id="rId3308" Type="http://schemas.openxmlformats.org/officeDocument/2006/relationships/hyperlink" Target="http://en.wikipedia.org/?diff=prev&amp;oldid=453695249" TargetMode="External"/><Relationship Id="rId3307" Type="http://schemas.openxmlformats.org/officeDocument/2006/relationships/hyperlink" Target="https://www.altmetric.com/details/3331049" TargetMode="External"/><Relationship Id="rId3309" Type="http://schemas.openxmlformats.org/officeDocument/2006/relationships/hyperlink" Target="https://www.altmetric.com/details/3331049" TargetMode="External"/><Relationship Id="rId3300" Type="http://schemas.openxmlformats.org/officeDocument/2006/relationships/hyperlink" Target="http://en.wikipedia.org/?diff=prev&amp;oldid=453701449" TargetMode="External"/><Relationship Id="rId3302" Type="http://schemas.openxmlformats.org/officeDocument/2006/relationships/hyperlink" Target="http://en.wikipedia.org/?diff=prev&amp;oldid=453700575" TargetMode="External"/><Relationship Id="rId3301" Type="http://schemas.openxmlformats.org/officeDocument/2006/relationships/hyperlink" Target="https://www.altmetric.com/details/3331049" TargetMode="External"/><Relationship Id="rId2005" Type="http://schemas.openxmlformats.org/officeDocument/2006/relationships/hyperlink" Target="https://www.altmetric.com/details/1282894" TargetMode="External"/><Relationship Id="rId3337" Type="http://schemas.openxmlformats.org/officeDocument/2006/relationships/hyperlink" Target="https://www.altmetric.com/details/3331049" TargetMode="External"/><Relationship Id="rId2006" Type="http://schemas.openxmlformats.org/officeDocument/2006/relationships/hyperlink" Target="http://en.wikipedia.org/?diff=prev&amp;oldid=587311994" TargetMode="External"/><Relationship Id="rId3336" Type="http://schemas.openxmlformats.org/officeDocument/2006/relationships/hyperlink" Target="http://en.wikipedia.org/?diff=prev&amp;oldid=453676855" TargetMode="External"/><Relationship Id="rId2007" Type="http://schemas.openxmlformats.org/officeDocument/2006/relationships/hyperlink" Target="https://www.altmetric.com/details/1822462" TargetMode="External"/><Relationship Id="rId3339" Type="http://schemas.openxmlformats.org/officeDocument/2006/relationships/hyperlink" Target="https://www.altmetric.com/details/3331049" TargetMode="External"/><Relationship Id="rId2008" Type="http://schemas.openxmlformats.org/officeDocument/2006/relationships/hyperlink" Target="http://dx.plos.org/10.1371/journal.pone.0077438" TargetMode="External"/><Relationship Id="rId3338" Type="http://schemas.openxmlformats.org/officeDocument/2006/relationships/hyperlink" Target="http://en.wikipedia.org/?diff=prev&amp;oldid=453676475" TargetMode="External"/><Relationship Id="rId2009" Type="http://schemas.openxmlformats.org/officeDocument/2006/relationships/hyperlink" Target="http://en.wikipedia.org/?diff=prev&amp;oldid=854732260" TargetMode="External"/><Relationship Id="rId3331" Type="http://schemas.openxmlformats.org/officeDocument/2006/relationships/hyperlink" Target="https://www.altmetric.com/details/3331049" TargetMode="External"/><Relationship Id="rId2000" Type="http://schemas.openxmlformats.org/officeDocument/2006/relationships/hyperlink" Target="https://www.altmetric.com/details/9682451" TargetMode="External"/><Relationship Id="rId3330" Type="http://schemas.openxmlformats.org/officeDocument/2006/relationships/hyperlink" Target="http://en.wikipedia.org/?diff=prev&amp;oldid=453682557" TargetMode="External"/><Relationship Id="rId2001" Type="http://schemas.openxmlformats.org/officeDocument/2006/relationships/hyperlink" Target="http://www.bmj.com/cgi/doi/10.1136/bmj.321.7273.1389" TargetMode="External"/><Relationship Id="rId3333" Type="http://schemas.openxmlformats.org/officeDocument/2006/relationships/hyperlink" Target="https://www.altmetric.com/details/3331049" TargetMode="External"/><Relationship Id="rId2002" Type="http://schemas.openxmlformats.org/officeDocument/2006/relationships/hyperlink" Target="http://en.wikipedia.org/?diff=prev&amp;oldid=677492774" TargetMode="External"/><Relationship Id="rId3332" Type="http://schemas.openxmlformats.org/officeDocument/2006/relationships/hyperlink" Target="http://en.wikipedia.org/?diff=prev&amp;oldid=453681847" TargetMode="External"/><Relationship Id="rId2003" Type="http://schemas.openxmlformats.org/officeDocument/2006/relationships/hyperlink" Target="https://www.altmetric.com/details/481538" TargetMode="External"/><Relationship Id="rId3335" Type="http://schemas.openxmlformats.org/officeDocument/2006/relationships/hyperlink" Target="https://www.altmetric.com/details/3331049" TargetMode="External"/><Relationship Id="rId2004" Type="http://schemas.openxmlformats.org/officeDocument/2006/relationships/hyperlink" Target="http://en.wikipedia.org/?diff=prev&amp;oldid=654122015" TargetMode="External"/><Relationship Id="rId3334" Type="http://schemas.openxmlformats.org/officeDocument/2006/relationships/hyperlink" Target="http://en.wikipedia.org/?diff=prev&amp;oldid=453681044" TargetMode="External"/><Relationship Id="rId3326" Type="http://schemas.openxmlformats.org/officeDocument/2006/relationships/hyperlink" Target="http://en.wikipedia.org/?diff=prev&amp;oldid=453683958" TargetMode="External"/><Relationship Id="rId3325" Type="http://schemas.openxmlformats.org/officeDocument/2006/relationships/hyperlink" Target="https://www.altmetric.com/details/3331049" TargetMode="External"/><Relationship Id="rId3328" Type="http://schemas.openxmlformats.org/officeDocument/2006/relationships/hyperlink" Target="http://en.wikipedia.org/?diff=prev&amp;oldid=453683163" TargetMode="External"/><Relationship Id="rId3327" Type="http://schemas.openxmlformats.org/officeDocument/2006/relationships/hyperlink" Target="https://www.altmetric.com/details/3331049" TargetMode="External"/><Relationship Id="rId3329" Type="http://schemas.openxmlformats.org/officeDocument/2006/relationships/hyperlink" Target="https://www.altmetric.com/details/3331049" TargetMode="External"/><Relationship Id="rId3320" Type="http://schemas.openxmlformats.org/officeDocument/2006/relationships/hyperlink" Target="http://en.wikipedia.org/?diff=prev&amp;oldid=453686763" TargetMode="External"/><Relationship Id="rId3322" Type="http://schemas.openxmlformats.org/officeDocument/2006/relationships/hyperlink" Target="http://en.wikipedia.org/?diff=prev&amp;oldid=453686151" TargetMode="External"/><Relationship Id="rId3321" Type="http://schemas.openxmlformats.org/officeDocument/2006/relationships/hyperlink" Target="https://www.altmetric.com/details/3331049" TargetMode="External"/><Relationship Id="rId3324" Type="http://schemas.openxmlformats.org/officeDocument/2006/relationships/hyperlink" Target="http://en.wikipedia.org/?diff=prev&amp;oldid=453685420" TargetMode="External"/><Relationship Id="rId3323" Type="http://schemas.openxmlformats.org/officeDocument/2006/relationships/hyperlink" Target="https://www.altmetric.com/details/3331049" TargetMode="External"/><Relationship Id="rId2090" Type="http://schemas.openxmlformats.org/officeDocument/2006/relationships/hyperlink" Target="http://journal.frontiersin.org/article/10.3389/fnhum.2012.00303/abstract" TargetMode="External"/><Relationship Id="rId2091" Type="http://schemas.openxmlformats.org/officeDocument/2006/relationships/hyperlink" Target="http://en.wikipedia.org/?diff=prev&amp;oldid=689822847" TargetMode="External"/><Relationship Id="rId2092" Type="http://schemas.openxmlformats.org/officeDocument/2006/relationships/hyperlink" Target="https://www.altmetric.com/details/1371532" TargetMode="External"/><Relationship Id="rId2093" Type="http://schemas.openxmlformats.org/officeDocument/2006/relationships/hyperlink" Target="http://link.springer.com/10.1007/s00265-010-1057-2" TargetMode="External"/><Relationship Id="rId2094" Type="http://schemas.openxmlformats.org/officeDocument/2006/relationships/hyperlink" Target="http://en.wikipedia.org/?diff=prev&amp;oldid=854732260" TargetMode="External"/><Relationship Id="rId2095" Type="http://schemas.openxmlformats.org/officeDocument/2006/relationships/hyperlink" Target="https://www.altmetric.com/details/1371783" TargetMode="External"/><Relationship Id="rId2096" Type="http://schemas.openxmlformats.org/officeDocument/2006/relationships/hyperlink" Target="http://en.wikipedia.org/?diff=prev&amp;oldid=804892858" TargetMode="External"/><Relationship Id="rId2097" Type="http://schemas.openxmlformats.org/officeDocument/2006/relationships/hyperlink" Target="https://www.altmetric.com/details/2692109" TargetMode="External"/><Relationship Id="rId2098" Type="http://schemas.openxmlformats.org/officeDocument/2006/relationships/hyperlink" Target="http://en.wikipedia.org/?diff=prev&amp;oldid=158392888" TargetMode="External"/><Relationship Id="rId2099" Type="http://schemas.openxmlformats.org/officeDocument/2006/relationships/hyperlink" Target="https://www.altmetric.com/details/3454355" TargetMode="External"/><Relationship Id="rId3391" Type="http://schemas.openxmlformats.org/officeDocument/2006/relationships/hyperlink" Target="https://www.altmetric.com/details/3390122" TargetMode="External"/><Relationship Id="rId2060" Type="http://schemas.openxmlformats.org/officeDocument/2006/relationships/hyperlink" Target="http://en.wikipedia.org/?diff=prev&amp;oldid=716638914" TargetMode="External"/><Relationship Id="rId3390" Type="http://schemas.openxmlformats.org/officeDocument/2006/relationships/hyperlink" Target="http://en.wikipedia.org/?diff=prev&amp;oldid=387056974" TargetMode="External"/><Relationship Id="rId2061" Type="http://schemas.openxmlformats.org/officeDocument/2006/relationships/hyperlink" Target="https://www.altmetric.com/details/5349388" TargetMode="External"/><Relationship Id="rId3393" Type="http://schemas.openxmlformats.org/officeDocument/2006/relationships/hyperlink" Target="http://en.wikipedia.org/?diff=prev&amp;oldid=386873461" TargetMode="External"/><Relationship Id="rId2062" Type="http://schemas.openxmlformats.org/officeDocument/2006/relationships/hyperlink" Target="http://en.wikipedia.org/?diff=prev&amp;oldid=391509116" TargetMode="External"/><Relationship Id="rId3392" Type="http://schemas.openxmlformats.org/officeDocument/2006/relationships/hyperlink" Target="http://biochemj.org/lookup/doi/10.1042/bj3260929u" TargetMode="External"/><Relationship Id="rId2063" Type="http://schemas.openxmlformats.org/officeDocument/2006/relationships/hyperlink" Target="https://www.altmetric.com/details/148905" TargetMode="External"/><Relationship Id="rId3395" Type="http://schemas.openxmlformats.org/officeDocument/2006/relationships/hyperlink" Target="http://biochemj.org/lookup/doi/10.1042/bj3260929u" TargetMode="External"/><Relationship Id="rId2064" Type="http://schemas.openxmlformats.org/officeDocument/2006/relationships/hyperlink" Target="http://en.wikipedia.org/?diff=prev&amp;oldid=693032162" TargetMode="External"/><Relationship Id="rId3394" Type="http://schemas.openxmlformats.org/officeDocument/2006/relationships/hyperlink" Target="https://www.altmetric.com/details/3390122" TargetMode="External"/><Relationship Id="rId2065" Type="http://schemas.openxmlformats.org/officeDocument/2006/relationships/hyperlink" Target="https://www.altmetric.com/details/156588" TargetMode="External"/><Relationship Id="rId3397" Type="http://schemas.openxmlformats.org/officeDocument/2006/relationships/hyperlink" Target="https://www.altmetric.com/details/3412648" TargetMode="External"/><Relationship Id="rId2066" Type="http://schemas.openxmlformats.org/officeDocument/2006/relationships/hyperlink" Target="http://www.nature.com/doifinder/10.1038/ng1237" TargetMode="External"/><Relationship Id="rId3396" Type="http://schemas.openxmlformats.org/officeDocument/2006/relationships/hyperlink" Target="http://en.wikipedia.org/?diff=prev&amp;oldid=498691442" TargetMode="External"/><Relationship Id="rId2067" Type="http://schemas.openxmlformats.org/officeDocument/2006/relationships/hyperlink" Target="http://en.wikipedia.org/?diff=prev&amp;oldid=772697912" TargetMode="External"/><Relationship Id="rId3399" Type="http://schemas.openxmlformats.org/officeDocument/2006/relationships/hyperlink" Target="https://www.altmetric.com/details/3412969" TargetMode="External"/><Relationship Id="rId2068" Type="http://schemas.openxmlformats.org/officeDocument/2006/relationships/hyperlink" Target="https://www.altmetric.com/details/18200776" TargetMode="External"/><Relationship Id="rId3398" Type="http://schemas.openxmlformats.org/officeDocument/2006/relationships/hyperlink" Target="http://en.wikipedia.org/?diff=prev&amp;oldid=500648448" TargetMode="External"/><Relationship Id="rId2069" Type="http://schemas.openxmlformats.org/officeDocument/2006/relationships/hyperlink" Target="http://scripts.iucr.org/cgi-bin/paper?S0907444901013415" TargetMode="External"/><Relationship Id="rId3380" Type="http://schemas.openxmlformats.org/officeDocument/2006/relationships/hyperlink" Target="http://en.wikipedia.org/?diff=prev&amp;oldid=149360604" TargetMode="External"/><Relationship Id="rId2050" Type="http://schemas.openxmlformats.org/officeDocument/2006/relationships/hyperlink" Target="http://en.wikipedia.org/?diff=prev&amp;oldid=782732179" TargetMode="External"/><Relationship Id="rId3382" Type="http://schemas.openxmlformats.org/officeDocument/2006/relationships/hyperlink" Target="http://en.wikipedia.org/?diff=prev&amp;oldid=433953567" TargetMode="External"/><Relationship Id="rId2051" Type="http://schemas.openxmlformats.org/officeDocument/2006/relationships/hyperlink" Target="https://www.altmetric.com/details/20672894" TargetMode="External"/><Relationship Id="rId3381" Type="http://schemas.openxmlformats.org/officeDocument/2006/relationships/hyperlink" Target="https://www.altmetric.com/details/3342476" TargetMode="External"/><Relationship Id="rId2052" Type="http://schemas.openxmlformats.org/officeDocument/2006/relationships/hyperlink" Target="http://en.wikipedia.org/?diff=prev&amp;oldid=816222526" TargetMode="External"/><Relationship Id="rId3384" Type="http://schemas.openxmlformats.org/officeDocument/2006/relationships/hyperlink" Target="http://en.wikipedia.org/?diff=prev&amp;oldid=705914373" TargetMode="External"/><Relationship Id="rId2053" Type="http://schemas.openxmlformats.org/officeDocument/2006/relationships/hyperlink" Target="https://www.altmetric.com/details/30681723" TargetMode="External"/><Relationship Id="rId3383" Type="http://schemas.openxmlformats.org/officeDocument/2006/relationships/hyperlink" Target="https://www.altmetric.com/details/3345452" TargetMode="External"/><Relationship Id="rId2054" Type="http://schemas.openxmlformats.org/officeDocument/2006/relationships/hyperlink" Target="http://en.wikipedia.org/?diff=prev&amp;oldid=608739763" TargetMode="External"/><Relationship Id="rId3386" Type="http://schemas.openxmlformats.org/officeDocument/2006/relationships/hyperlink" Target="http://biochemj.org/lookup/doi/10.1042/bj3260929u" TargetMode="External"/><Relationship Id="rId2055" Type="http://schemas.openxmlformats.org/officeDocument/2006/relationships/hyperlink" Target="https://www.altmetric.com/details/3297644" TargetMode="External"/><Relationship Id="rId3385" Type="http://schemas.openxmlformats.org/officeDocument/2006/relationships/hyperlink" Target="https://www.altmetric.com/details/3390122" TargetMode="External"/><Relationship Id="rId2056" Type="http://schemas.openxmlformats.org/officeDocument/2006/relationships/hyperlink" Target="http://en.wikipedia.org/?diff=prev&amp;oldid=338940722" TargetMode="External"/><Relationship Id="rId3388" Type="http://schemas.openxmlformats.org/officeDocument/2006/relationships/hyperlink" Target="https://www.altmetric.com/details/3390122" TargetMode="External"/><Relationship Id="rId2057" Type="http://schemas.openxmlformats.org/officeDocument/2006/relationships/hyperlink" Target="https://www.altmetric.com/details/3331141" TargetMode="External"/><Relationship Id="rId3387" Type="http://schemas.openxmlformats.org/officeDocument/2006/relationships/hyperlink" Target="http://en.wikipedia.org/?diff=prev&amp;oldid=434115097" TargetMode="External"/><Relationship Id="rId2058" Type="http://schemas.openxmlformats.org/officeDocument/2006/relationships/hyperlink" Target="http://en.wikipedia.org/?diff=prev&amp;oldid=694796039" TargetMode="External"/><Relationship Id="rId2059" Type="http://schemas.openxmlformats.org/officeDocument/2006/relationships/hyperlink" Target="https://www.altmetric.com/details/4867821" TargetMode="External"/><Relationship Id="rId3389" Type="http://schemas.openxmlformats.org/officeDocument/2006/relationships/hyperlink" Target="http://biochemj.org/lookup/doi/10.1042/bj3260929u" TargetMode="External"/><Relationship Id="rId2080" Type="http://schemas.openxmlformats.org/officeDocument/2006/relationships/hyperlink" Target="http://www.nature.com/doifinder/10.1038/nature08160" TargetMode="External"/><Relationship Id="rId2081" Type="http://schemas.openxmlformats.org/officeDocument/2006/relationships/hyperlink" Target="http://en.wikipedia.org/?diff=prev&amp;oldid=305808766" TargetMode="External"/><Relationship Id="rId2082" Type="http://schemas.openxmlformats.org/officeDocument/2006/relationships/hyperlink" Target="https://www.altmetric.com/details/213074" TargetMode="External"/><Relationship Id="rId2083" Type="http://schemas.openxmlformats.org/officeDocument/2006/relationships/hyperlink" Target="http://www.nature.com/doifinder/10.1038/nature08160" TargetMode="External"/><Relationship Id="rId2084" Type="http://schemas.openxmlformats.org/officeDocument/2006/relationships/hyperlink" Target="http://en.wikipedia.org/?diff=prev&amp;oldid=711035506" TargetMode="External"/><Relationship Id="rId2085" Type="http://schemas.openxmlformats.org/officeDocument/2006/relationships/hyperlink" Target="https://www.altmetric.com/details/6246775" TargetMode="External"/><Relationship Id="rId2086" Type="http://schemas.openxmlformats.org/officeDocument/2006/relationships/hyperlink" Target="http://en.wikipedia.org/?diff=prev&amp;oldid=733540059" TargetMode="External"/><Relationship Id="rId2087" Type="http://schemas.openxmlformats.org/officeDocument/2006/relationships/hyperlink" Target="https://www.altmetric.com/details/10330417" TargetMode="External"/><Relationship Id="rId2088" Type="http://schemas.openxmlformats.org/officeDocument/2006/relationships/hyperlink" Target="http://en.wikipedia.org/?diff=prev&amp;oldid=854732260" TargetMode="External"/><Relationship Id="rId2089" Type="http://schemas.openxmlformats.org/officeDocument/2006/relationships/hyperlink" Target="https://www.altmetric.com/details/1072493" TargetMode="External"/><Relationship Id="rId2070" Type="http://schemas.openxmlformats.org/officeDocument/2006/relationships/hyperlink" Target="http://en.wikipedia.org/?diff=prev&amp;oldid=772697912" TargetMode="External"/><Relationship Id="rId2071" Type="http://schemas.openxmlformats.org/officeDocument/2006/relationships/hyperlink" Target="https://www.altmetric.com/details/18200779" TargetMode="External"/><Relationship Id="rId2072" Type="http://schemas.openxmlformats.org/officeDocument/2006/relationships/hyperlink" Target="http://en.wikipedia.org/?diff=prev&amp;oldid=790240591" TargetMode="External"/><Relationship Id="rId2073" Type="http://schemas.openxmlformats.org/officeDocument/2006/relationships/hyperlink" Target="https://www.altmetric.com/details/213074" TargetMode="External"/><Relationship Id="rId2074" Type="http://schemas.openxmlformats.org/officeDocument/2006/relationships/hyperlink" Target="http://www.nature.com/doifinder/10.1038/nature08160" TargetMode="External"/><Relationship Id="rId2075" Type="http://schemas.openxmlformats.org/officeDocument/2006/relationships/hyperlink" Target="http://en.wikipedia.org/?diff=prev&amp;oldid=566395690" TargetMode="External"/><Relationship Id="rId2076" Type="http://schemas.openxmlformats.org/officeDocument/2006/relationships/hyperlink" Target="https://www.altmetric.com/details/213074" TargetMode="External"/><Relationship Id="rId2077" Type="http://schemas.openxmlformats.org/officeDocument/2006/relationships/hyperlink" Target="http://www.nature.com/doifinder/10.1038/nature08160" TargetMode="External"/><Relationship Id="rId2078" Type="http://schemas.openxmlformats.org/officeDocument/2006/relationships/hyperlink" Target="http://en.wikipedia.org/?diff=prev&amp;oldid=494063598" TargetMode="External"/><Relationship Id="rId2079" Type="http://schemas.openxmlformats.org/officeDocument/2006/relationships/hyperlink" Target="https://www.altmetric.com/details/213074" TargetMode="External"/><Relationship Id="rId3414" Type="http://schemas.openxmlformats.org/officeDocument/2006/relationships/hyperlink" Target="http://en.wikipedia.org/?diff=prev&amp;oldid=315886196" TargetMode="External"/><Relationship Id="rId3413" Type="http://schemas.openxmlformats.org/officeDocument/2006/relationships/hyperlink" Target="http://scripts.iucr.org/cgi-bin/paper?S0907444904019158" TargetMode="External"/><Relationship Id="rId3416" Type="http://schemas.openxmlformats.org/officeDocument/2006/relationships/hyperlink" Target="http://scripts.iucr.org/cgi-bin/paper?S0907444904019158" TargetMode="External"/><Relationship Id="rId3415" Type="http://schemas.openxmlformats.org/officeDocument/2006/relationships/hyperlink" Target="https://www.altmetric.com/details/3592073" TargetMode="External"/><Relationship Id="rId3418" Type="http://schemas.openxmlformats.org/officeDocument/2006/relationships/hyperlink" Target="https://www.altmetric.com/details/3608739" TargetMode="External"/><Relationship Id="rId3417" Type="http://schemas.openxmlformats.org/officeDocument/2006/relationships/hyperlink" Target="http://en.wikipedia.org/?diff=prev&amp;oldid=304077093" TargetMode="External"/><Relationship Id="rId3419" Type="http://schemas.openxmlformats.org/officeDocument/2006/relationships/hyperlink" Target="http://en.wikipedia.org/?diff=prev&amp;oldid=304077093" TargetMode="External"/><Relationship Id="rId3410" Type="http://schemas.openxmlformats.org/officeDocument/2006/relationships/hyperlink" Target="https://www.altmetric.com/details/3468645" TargetMode="External"/><Relationship Id="rId3412" Type="http://schemas.openxmlformats.org/officeDocument/2006/relationships/hyperlink" Target="https://www.altmetric.com/details/3592073" TargetMode="External"/><Relationship Id="rId3411" Type="http://schemas.openxmlformats.org/officeDocument/2006/relationships/hyperlink" Target="http://en.wikipedia.org/?diff=prev&amp;oldid=767737032" TargetMode="External"/><Relationship Id="rId3403" Type="http://schemas.openxmlformats.org/officeDocument/2006/relationships/hyperlink" Target="https://www.altmetric.com/details/3430775" TargetMode="External"/><Relationship Id="rId3402" Type="http://schemas.openxmlformats.org/officeDocument/2006/relationships/hyperlink" Target="http://en.wikipedia.org/?diff=prev&amp;oldid=604286991" TargetMode="External"/><Relationship Id="rId3405" Type="http://schemas.openxmlformats.org/officeDocument/2006/relationships/hyperlink" Target="https://www.altmetric.com/details/3455619" TargetMode="External"/><Relationship Id="rId3404" Type="http://schemas.openxmlformats.org/officeDocument/2006/relationships/hyperlink" Target="http://en.wikipedia.org/?diff=prev&amp;oldid=422390709" TargetMode="External"/><Relationship Id="rId3407" Type="http://schemas.openxmlformats.org/officeDocument/2006/relationships/hyperlink" Target="http://en.wikipedia.org/?diff=prev&amp;oldid=530881662" TargetMode="External"/><Relationship Id="rId3406" Type="http://schemas.openxmlformats.org/officeDocument/2006/relationships/hyperlink" Target="http://link.springer.com/10.1007/s11103-004-0158-6" TargetMode="External"/><Relationship Id="rId3409" Type="http://schemas.openxmlformats.org/officeDocument/2006/relationships/hyperlink" Target="http://en.wikipedia.org/?diff=prev&amp;oldid=378597694" TargetMode="External"/><Relationship Id="rId3408" Type="http://schemas.openxmlformats.org/officeDocument/2006/relationships/hyperlink" Target="https://www.altmetric.com/details/3457319" TargetMode="External"/><Relationship Id="rId3401" Type="http://schemas.openxmlformats.org/officeDocument/2006/relationships/hyperlink" Target="https://www.altmetric.com/details/3412969" TargetMode="External"/><Relationship Id="rId3400" Type="http://schemas.openxmlformats.org/officeDocument/2006/relationships/hyperlink" Target="http://en.wikipedia.org/?diff=prev&amp;oldid=479764111" TargetMode="External"/><Relationship Id="rId2148" Type="http://schemas.openxmlformats.org/officeDocument/2006/relationships/hyperlink" Target="https://www.altmetric.com/details/3182395" TargetMode="External"/><Relationship Id="rId2149" Type="http://schemas.openxmlformats.org/officeDocument/2006/relationships/hyperlink" Target="http://en.wikipedia.org/?diff=prev&amp;oldid=391509116" TargetMode="External"/><Relationship Id="rId3479" Type="http://schemas.openxmlformats.org/officeDocument/2006/relationships/hyperlink" Target="http://en.wikipedia.org/?diff=prev&amp;oldid=889748272" TargetMode="External"/><Relationship Id="rId3470" Type="http://schemas.openxmlformats.org/officeDocument/2006/relationships/hyperlink" Target="https://www.altmetric.com/details/54585122" TargetMode="External"/><Relationship Id="rId2140" Type="http://schemas.openxmlformats.org/officeDocument/2006/relationships/hyperlink" Target="http://doi.wiley.com/10.1046/j.1365-2648.2002.02241.x" TargetMode="External"/><Relationship Id="rId3472" Type="http://schemas.openxmlformats.org/officeDocument/2006/relationships/hyperlink" Target="https://www.altmetric.com/details/55613510" TargetMode="External"/><Relationship Id="rId2141" Type="http://schemas.openxmlformats.org/officeDocument/2006/relationships/hyperlink" Target="http://en.wikipedia.org/?diff=prev&amp;oldid=281418335" TargetMode="External"/><Relationship Id="rId3471" Type="http://schemas.openxmlformats.org/officeDocument/2006/relationships/hyperlink" Target="http://en.wikipedia.org/?diff=prev&amp;oldid=883660478" TargetMode="External"/><Relationship Id="rId2142" Type="http://schemas.openxmlformats.org/officeDocument/2006/relationships/hyperlink" Target="https://www.altmetric.com/details/248448" TargetMode="External"/><Relationship Id="rId3474" Type="http://schemas.openxmlformats.org/officeDocument/2006/relationships/hyperlink" Target="https://www.altmetric.com/details/56245469" TargetMode="External"/><Relationship Id="rId2143" Type="http://schemas.openxmlformats.org/officeDocument/2006/relationships/hyperlink" Target="http://gut.bmj.com/cgi/doi/10.1136/gut.2003.037697" TargetMode="External"/><Relationship Id="rId3473" Type="http://schemas.openxmlformats.org/officeDocument/2006/relationships/hyperlink" Target="http://en.wikipedia.org/?diff=prev&amp;oldid=889912223" TargetMode="External"/><Relationship Id="rId2144" Type="http://schemas.openxmlformats.org/officeDocument/2006/relationships/hyperlink" Target="http://en.wikipedia.org/?diff=prev&amp;oldid=209696315" TargetMode="External"/><Relationship Id="rId3476" Type="http://schemas.openxmlformats.org/officeDocument/2006/relationships/hyperlink" Target="https://www.altmetric.com/details/56245469" TargetMode="External"/><Relationship Id="rId2145" Type="http://schemas.openxmlformats.org/officeDocument/2006/relationships/hyperlink" Target="https://www.altmetric.com/details/248448" TargetMode="External"/><Relationship Id="rId3475" Type="http://schemas.openxmlformats.org/officeDocument/2006/relationships/hyperlink" Target="http://en.wikipedia.org/?diff=prev&amp;oldid=889665171" TargetMode="External"/><Relationship Id="rId2146" Type="http://schemas.openxmlformats.org/officeDocument/2006/relationships/hyperlink" Target="http://gut.bmj.com/cgi/doi/10.1136/gut.2003.037697" TargetMode="External"/><Relationship Id="rId3478" Type="http://schemas.openxmlformats.org/officeDocument/2006/relationships/hyperlink" Target="https://www.altmetric.com/details/56516012" TargetMode="External"/><Relationship Id="rId2147" Type="http://schemas.openxmlformats.org/officeDocument/2006/relationships/hyperlink" Target="http://en.wikipedia.org/?diff=prev&amp;oldid=391509116" TargetMode="External"/><Relationship Id="rId3477" Type="http://schemas.openxmlformats.org/officeDocument/2006/relationships/hyperlink" Target="http://en.wikipedia.org/?diff=prev&amp;oldid=886358418" TargetMode="External"/><Relationship Id="rId2137" Type="http://schemas.openxmlformats.org/officeDocument/2006/relationships/hyperlink" Target="http://doi.wiley.com/10.1046/j.1365-2648.2001.01985.x" TargetMode="External"/><Relationship Id="rId3469" Type="http://schemas.openxmlformats.org/officeDocument/2006/relationships/hyperlink" Target="http://en.wikipedia.org/?diff=prev&amp;oldid=880567417" TargetMode="External"/><Relationship Id="rId2138" Type="http://schemas.openxmlformats.org/officeDocument/2006/relationships/hyperlink" Target="http://en.wikipedia.org/?diff=prev&amp;oldid=607110784" TargetMode="External"/><Relationship Id="rId3468" Type="http://schemas.openxmlformats.org/officeDocument/2006/relationships/hyperlink" Target="http://linkinghub.elsevier.com/retrieve/pii/S0079656512000477" TargetMode="External"/><Relationship Id="rId2139" Type="http://schemas.openxmlformats.org/officeDocument/2006/relationships/hyperlink" Target="https://www.altmetric.com/details/3694219" TargetMode="External"/><Relationship Id="rId3461" Type="http://schemas.openxmlformats.org/officeDocument/2006/relationships/hyperlink" Target="http://en.wikipedia.org/?diff=prev&amp;oldid=709604092" TargetMode="External"/><Relationship Id="rId2130" Type="http://schemas.openxmlformats.org/officeDocument/2006/relationships/hyperlink" Target="http://en.wikipedia.org/?diff=prev&amp;oldid=886907934" TargetMode="External"/><Relationship Id="rId3460" Type="http://schemas.openxmlformats.org/officeDocument/2006/relationships/hyperlink" Target="https://www.altmetric.com/details/4722939" TargetMode="External"/><Relationship Id="rId2131" Type="http://schemas.openxmlformats.org/officeDocument/2006/relationships/hyperlink" Target="https://www.altmetric.com/details/6243394" TargetMode="External"/><Relationship Id="rId3463" Type="http://schemas.openxmlformats.org/officeDocument/2006/relationships/hyperlink" Target="https://www.tandfonline.com/doi/full/10.1080/15548627.2015.1100356" TargetMode="External"/><Relationship Id="rId2132" Type="http://schemas.openxmlformats.org/officeDocument/2006/relationships/hyperlink" Target="http://linkinghub.elsevier.com/retrieve/pii/S0010945215003731" TargetMode="External"/><Relationship Id="rId3462" Type="http://schemas.openxmlformats.org/officeDocument/2006/relationships/hyperlink" Target="https://www.altmetric.com/details/5029703" TargetMode="External"/><Relationship Id="rId2133" Type="http://schemas.openxmlformats.org/officeDocument/2006/relationships/hyperlink" Target="http://en.wikipedia.org/?diff=prev&amp;oldid=785780562" TargetMode="External"/><Relationship Id="rId3465" Type="http://schemas.openxmlformats.org/officeDocument/2006/relationships/hyperlink" Target="https://www.altmetric.com/details/5055731" TargetMode="External"/><Relationship Id="rId2134" Type="http://schemas.openxmlformats.org/officeDocument/2006/relationships/hyperlink" Target="https://www.altmetric.com/details/1469607" TargetMode="External"/><Relationship Id="rId3464" Type="http://schemas.openxmlformats.org/officeDocument/2006/relationships/hyperlink" Target="http://en.wikipedia.org/?diff=prev&amp;oldid=702824849" TargetMode="External"/><Relationship Id="rId2135" Type="http://schemas.openxmlformats.org/officeDocument/2006/relationships/hyperlink" Target="http://en.wikipedia.org/?diff=prev&amp;oldid=607110784" TargetMode="External"/><Relationship Id="rId3467" Type="http://schemas.openxmlformats.org/officeDocument/2006/relationships/hyperlink" Target="https://www.altmetric.com/details/5396608" TargetMode="External"/><Relationship Id="rId2136" Type="http://schemas.openxmlformats.org/officeDocument/2006/relationships/hyperlink" Target="https://www.altmetric.com/details/2811486" TargetMode="External"/><Relationship Id="rId3466" Type="http://schemas.openxmlformats.org/officeDocument/2006/relationships/hyperlink" Target="http://en.wikipedia.org/?diff=prev&amp;oldid=804764120" TargetMode="External"/><Relationship Id="rId3490" Type="http://schemas.openxmlformats.org/officeDocument/2006/relationships/hyperlink" Target="https://www.altmetric.com/details/7471579" TargetMode="External"/><Relationship Id="rId2160" Type="http://schemas.openxmlformats.org/officeDocument/2006/relationships/hyperlink" Target="http://en.wikipedia.org/?diff=prev&amp;oldid=260180677" TargetMode="External"/><Relationship Id="rId3492" Type="http://schemas.openxmlformats.org/officeDocument/2006/relationships/hyperlink" Target="https://www.altmetric.com/details/764106" TargetMode="External"/><Relationship Id="rId2161" Type="http://schemas.openxmlformats.org/officeDocument/2006/relationships/hyperlink" Target="https://www.altmetric.com/details/1937321" TargetMode="External"/><Relationship Id="rId3491" Type="http://schemas.openxmlformats.org/officeDocument/2006/relationships/hyperlink" Target="http://en.wikipedia.org/?diff=prev&amp;oldid=730163871" TargetMode="External"/><Relationship Id="rId2162" Type="http://schemas.openxmlformats.org/officeDocument/2006/relationships/hyperlink" Target="http://en.wikipedia.org/?diff=prev&amp;oldid=816705686" TargetMode="External"/><Relationship Id="rId3494" Type="http://schemas.openxmlformats.org/officeDocument/2006/relationships/hyperlink" Target="http://en.wikipedia.org/?diff=prev&amp;oldid=511791346" TargetMode="External"/><Relationship Id="rId2163" Type="http://schemas.openxmlformats.org/officeDocument/2006/relationships/hyperlink" Target="https://www.altmetric.com/details/2414585" TargetMode="External"/><Relationship Id="rId3493" Type="http://schemas.openxmlformats.org/officeDocument/2006/relationships/hyperlink" Target="http://www.bmj.com/cgi/doi/10.1136/bmj.316.7127.285" TargetMode="External"/><Relationship Id="rId2164" Type="http://schemas.openxmlformats.org/officeDocument/2006/relationships/hyperlink" Target="http://en.wikipedia.org/?diff=prev&amp;oldid=508005418" TargetMode="External"/><Relationship Id="rId3496" Type="http://schemas.openxmlformats.org/officeDocument/2006/relationships/hyperlink" Target="http://en.wikipedia.org/?diff=prev&amp;oldid=883205454" TargetMode="External"/><Relationship Id="rId2165" Type="http://schemas.openxmlformats.org/officeDocument/2006/relationships/hyperlink" Target="https://www.altmetric.com/details/3174256" TargetMode="External"/><Relationship Id="rId3495" Type="http://schemas.openxmlformats.org/officeDocument/2006/relationships/hyperlink" Target="https://www.altmetric.com/details/793186" TargetMode="External"/><Relationship Id="rId2166" Type="http://schemas.openxmlformats.org/officeDocument/2006/relationships/hyperlink" Target="http://en.wikipedia.org/?diff=prev&amp;oldid=349061422" TargetMode="External"/><Relationship Id="rId3498" Type="http://schemas.openxmlformats.org/officeDocument/2006/relationships/hyperlink" Target="http://www.bmj.com/cgi/doi/10.1136/bmj.331.7523.1016" TargetMode="External"/><Relationship Id="rId2167" Type="http://schemas.openxmlformats.org/officeDocument/2006/relationships/hyperlink" Target="https://www.altmetric.com/details/3234685" TargetMode="External"/><Relationship Id="rId3497" Type="http://schemas.openxmlformats.org/officeDocument/2006/relationships/hyperlink" Target="https://www.altmetric.com/details/864425" TargetMode="External"/><Relationship Id="rId2168" Type="http://schemas.openxmlformats.org/officeDocument/2006/relationships/hyperlink" Target="http://en.wikipedia.org/?diff=prev&amp;oldid=838390713" TargetMode="External"/><Relationship Id="rId2169" Type="http://schemas.openxmlformats.org/officeDocument/2006/relationships/hyperlink" Target="https://www.altmetric.com/details/3748821" TargetMode="External"/><Relationship Id="rId3499" Type="http://schemas.openxmlformats.org/officeDocument/2006/relationships/hyperlink" Target="http://en.wikipedia.org/?diff=prev&amp;oldid=725712055" TargetMode="External"/><Relationship Id="rId2159" Type="http://schemas.openxmlformats.org/officeDocument/2006/relationships/hyperlink" Target="https://www.altmetric.com/details/1273388" TargetMode="External"/><Relationship Id="rId3481" Type="http://schemas.openxmlformats.org/officeDocument/2006/relationships/hyperlink" Target="http://en.wikipedia.org/?diff=prev&amp;oldid=664478563" TargetMode="External"/><Relationship Id="rId2150" Type="http://schemas.openxmlformats.org/officeDocument/2006/relationships/hyperlink" Target="https://www.altmetric.com/details/3182399" TargetMode="External"/><Relationship Id="rId3480" Type="http://schemas.openxmlformats.org/officeDocument/2006/relationships/hyperlink" Target="https://www.altmetric.com/details/57828450" TargetMode="External"/><Relationship Id="rId2151" Type="http://schemas.openxmlformats.org/officeDocument/2006/relationships/hyperlink" Target="http://en.wikipedia.org/?diff=prev&amp;oldid=519154407" TargetMode="External"/><Relationship Id="rId3483" Type="http://schemas.openxmlformats.org/officeDocument/2006/relationships/hyperlink" Target="http://en.wikipedia.org/?diff=prev&amp;oldid=740742684" TargetMode="External"/><Relationship Id="rId2152" Type="http://schemas.openxmlformats.org/officeDocument/2006/relationships/hyperlink" Target="https://www.altmetric.com/details/1004419" TargetMode="External"/><Relationship Id="rId3482" Type="http://schemas.openxmlformats.org/officeDocument/2006/relationships/hyperlink" Target="https://www.altmetric.com/details/608449" TargetMode="External"/><Relationship Id="rId2153" Type="http://schemas.openxmlformats.org/officeDocument/2006/relationships/hyperlink" Target="http://www.pnas.org/cgi/doi/10.1073/pnas.1210107109" TargetMode="External"/><Relationship Id="rId3485" Type="http://schemas.openxmlformats.org/officeDocument/2006/relationships/hyperlink" Target="http://ep.bmj.com/lookup/doi/10.1136/archdischild-2016-310459" TargetMode="External"/><Relationship Id="rId2154" Type="http://schemas.openxmlformats.org/officeDocument/2006/relationships/hyperlink" Target="http://en.wikipedia.org/?diff=prev&amp;oldid=597426748" TargetMode="External"/><Relationship Id="rId3484" Type="http://schemas.openxmlformats.org/officeDocument/2006/relationships/hyperlink" Target="https://www.altmetric.com/details/6572589" TargetMode="External"/><Relationship Id="rId2155" Type="http://schemas.openxmlformats.org/officeDocument/2006/relationships/hyperlink" Target="https://www.altmetric.com/details/1273388" TargetMode="External"/><Relationship Id="rId3487" Type="http://schemas.openxmlformats.org/officeDocument/2006/relationships/hyperlink" Target="https://www.altmetric.com/details/6572589" TargetMode="External"/><Relationship Id="rId2156" Type="http://schemas.openxmlformats.org/officeDocument/2006/relationships/hyperlink" Target="http://en.wikipedia.org/?diff=prev&amp;oldid=508005418" TargetMode="External"/><Relationship Id="rId3486" Type="http://schemas.openxmlformats.org/officeDocument/2006/relationships/hyperlink" Target="http://en.wikipedia.org/?diff=prev&amp;oldid=714860592" TargetMode="External"/><Relationship Id="rId2157" Type="http://schemas.openxmlformats.org/officeDocument/2006/relationships/hyperlink" Target="https://www.altmetric.com/details/1273388" TargetMode="External"/><Relationship Id="rId3489" Type="http://schemas.openxmlformats.org/officeDocument/2006/relationships/hyperlink" Target="http://en.wikipedia.org/?diff=prev&amp;oldid=720209570" TargetMode="External"/><Relationship Id="rId2158" Type="http://schemas.openxmlformats.org/officeDocument/2006/relationships/hyperlink" Target="http://en.wikipedia.org/?diff=prev&amp;oldid=260180677" TargetMode="External"/><Relationship Id="rId3488" Type="http://schemas.openxmlformats.org/officeDocument/2006/relationships/hyperlink" Target="http://ep.bmj.com/lookup/doi/10.1136/archdischild-2016-310459" TargetMode="External"/><Relationship Id="rId2104" Type="http://schemas.openxmlformats.org/officeDocument/2006/relationships/hyperlink" Target="http://en.wikipedia.org/?diff=prev&amp;oldid=508340984" TargetMode="External"/><Relationship Id="rId3436" Type="http://schemas.openxmlformats.org/officeDocument/2006/relationships/hyperlink" Target="http://en.wikipedia.org/?diff=prev&amp;oldid=646894583" TargetMode="External"/><Relationship Id="rId2105" Type="http://schemas.openxmlformats.org/officeDocument/2006/relationships/hyperlink" Target="https://www.altmetric.com/details/922820" TargetMode="External"/><Relationship Id="rId3435" Type="http://schemas.openxmlformats.org/officeDocument/2006/relationships/hyperlink" Target="https://www.altmetric.com/details/41204001" TargetMode="External"/><Relationship Id="rId2106" Type="http://schemas.openxmlformats.org/officeDocument/2006/relationships/hyperlink" Target="http://linkinghub.elsevier.com/retrieve/pii/S0305440311000690" TargetMode="External"/><Relationship Id="rId3438" Type="http://schemas.openxmlformats.org/officeDocument/2006/relationships/hyperlink" Target="http://en.wikipedia.org/?diff=prev&amp;oldid=399721674" TargetMode="External"/><Relationship Id="rId2107" Type="http://schemas.openxmlformats.org/officeDocument/2006/relationships/hyperlink" Target="http://en.wikipedia.org/?diff=prev&amp;oldid=497464436" TargetMode="External"/><Relationship Id="rId3437" Type="http://schemas.openxmlformats.org/officeDocument/2006/relationships/hyperlink" Target="https://www.altmetric.com/details/4121951" TargetMode="External"/><Relationship Id="rId2108" Type="http://schemas.openxmlformats.org/officeDocument/2006/relationships/hyperlink" Target="https://www.altmetric.com/details/1114946" TargetMode="External"/><Relationship Id="rId2109" Type="http://schemas.openxmlformats.org/officeDocument/2006/relationships/hyperlink" Target="http://www.nature.com/doifinder/10.1038/80586" TargetMode="External"/><Relationship Id="rId3439" Type="http://schemas.openxmlformats.org/officeDocument/2006/relationships/hyperlink" Target="https://www.altmetric.com/details/4138524" TargetMode="External"/><Relationship Id="rId3430" Type="http://schemas.openxmlformats.org/officeDocument/2006/relationships/hyperlink" Target="http://en.wikipedia.org/?diff=prev&amp;oldid=720727988" TargetMode="External"/><Relationship Id="rId2100" Type="http://schemas.openxmlformats.org/officeDocument/2006/relationships/hyperlink" Target="http://en.wikipedia.org/?diff=prev&amp;oldid=854732260" TargetMode="External"/><Relationship Id="rId3432" Type="http://schemas.openxmlformats.org/officeDocument/2006/relationships/hyperlink" Target="http://en.wikipedia.org/?diff=prev&amp;oldid=708309188" TargetMode="External"/><Relationship Id="rId2101" Type="http://schemas.openxmlformats.org/officeDocument/2006/relationships/hyperlink" Target="https://www.altmetric.com/details/46460460" TargetMode="External"/><Relationship Id="rId3431" Type="http://schemas.openxmlformats.org/officeDocument/2006/relationships/hyperlink" Target="https://www.altmetric.com/details/3918126" TargetMode="External"/><Relationship Id="rId2102" Type="http://schemas.openxmlformats.org/officeDocument/2006/relationships/hyperlink" Target="http://en.wikipedia.org/?diff=prev&amp;oldid=708287784" TargetMode="External"/><Relationship Id="rId3434" Type="http://schemas.openxmlformats.org/officeDocument/2006/relationships/hyperlink" Target="http://en.wikipedia.org/?diff=prev&amp;oldid=840889693" TargetMode="External"/><Relationship Id="rId2103" Type="http://schemas.openxmlformats.org/officeDocument/2006/relationships/hyperlink" Target="https://www.altmetric.com/details/528710" TargetMode="External"/><Relationship Id="rId3433" Type="http://schemas.openxmlformats.org/officeDocument/2006/relationships/hyperlink" Target="https://www.altmetric.com/details/3918126" TargetMode="External"/><Relationship Id="rId3425" Type="http://schemas.openxmlformats.org/officeDocument/2006/relationships/hyperlink" Target="http://link.springer.com/referenceworkentry/10.1007%2F978-1-4419-0465-2_2418" TargetMode="External"/><Relationship Id="rId3424" Type="http://schemas.openxmlformats.org/officeDocument/2006/relationships/hyperlink" Target="https://www.altmetric.com/details/3676108" TargetMode="External"/><Relationship Id="rId3427" Type="http://schemas.openxmlformats.org/officeDocument/2006/relationships/hyperlink" Target="https://www.altmetric.com/details/3676979" TargetMode="External"/><Relationship Id="rId3426" Type="http://schemas.openxmlformats.org/officeDocument/2006/relationships/hyperlink" Target="http://en.wikipedia.org/?diff=prev&amp;oldid=623882384" TargetMode="External"/><Relationship Id="rId3429" Type="http://schemas.openxmlformats.org/officeDocument/2006/relationships/hyperlink" Target="https://www.altmetric.com/details/3694398" TargetMode="External"/><Relationship Id="rId3428" Type="http://schemas.openxmlformats.org/officeDocument/2006/relationships/hyperlink" Target="http://en.wikipedia.org/?diff=prev&amp;oldid=609354516" TargetMode="External"/><Relationship Id="rId3421" Type="http://schemas.openxmlformats.org/officeDocument/2006/relationships/hyperlink" Target="http://en.wikipedia.org/?diff=prev&amp;oldid=564349793" TargetMode="External"/><Relationship Id="rId3420" Type="http://schemas.openxmlformats.org/officeDocument/2006/relationships/hyperlink" Target="https://www.altmetric.com/details/3608740" TargetMode="External"/><Relationship Id="rId3423" Type="http://schemas.openxmlformats.org/officeDocument/2006/relationships/hyperlink" Target="http://en.wikipedia.org/?diff=prev&amp;oldid=878782137" TargetMode="External"/><Relationship Id="rId3422" Type="http://schemas.openxmlformats.org/officeDocument/2006/relationships/hyperlink" Target="https://www.altmetric.com/details/3664425" TargetMode="External"/><Relationship Id="rId2126" Type="http://schemas.openxmlformats.org/officeDocument/2006/relationships/hyperlink" Target="http://rspb.royalsocietypublishing.org/cgi/doi/10.1098/rspb.1998.0506" TargetMode="External"/><Relationship Id="rId3458" Type="http://schemas.openxmlformats.org/officeDocument/2006/relationships/hyperlink" Target="https://www.altmetric.com/details/4722939" TargetMode="External"/><Relationship Id="rId2127" Type="http://schemas.openxmlformats.org/officeDocument/2006/relationships/hyperlink" Target="http://en.wikipedia.org/?diff=prev&amp;oldid=360800778" TargetMode="External"/><Relationship Id="rId3457" Type="http://schemas.openxmlformats.org/officeDocument/2006/relationships/hyperlink" Target="http://en.wikipedia.org/?diff=prev&amp;oldid=720727988" TargetMode="External"/><Relationship Id="rId2128" Type="http://schemas.openxmlformats.org/officeDocument/2006/relationships/hyperlink" Target="https://www.altmetric.com/details/197496" TargetMode="External"/><Relationship Id="rId2129" Type="http://schemas.openxmlformats.org/officeDocument/2006/relationships/hyperlink" Target="http://www.jneurosci.org/cgi/doi/10.1523/JNEUROSCI.4448-09.2010" TargetMode="External"/><Relationship Id="rId3459" Type="http://schemas.openxmlformats.org/officeDocument/2006/relationships/hyperlink" Target="http://en.wikipedia.org/?diff=prev&amp;oldid=708309188" TargetMode="External"/><Relationship Id="rId3450" Type="http://schemas.openxmlformats.org/officeDocument/2006/relationships/hyperlink" Target="https://www.altmetric.com/details/4198726" TargetMode="External"/><Relationship Id="rId2120" Type="http://schemas.openxmlformats.org/officeDocument/2006/relationships/hyperlink" Target="http://www.nature.com/doifinder/10.1038/41097" TargetMode="External"/><Relationship Id="rId3452" Type="http://schemas.openxmlformats.org/officeDocument/2006/relationships/hyperlink" Target="http://en.wikipedia.org/?diff=prev&amp;oldid=807349146" TargetMode="External"/><Relationship Id="rId2121" Type="http://schemas.openxmlformats.org/officeDocument/2006/relationships/hyperlink" Target="http://en.wikipedia.org/?diff=prev&amp;oldid=812664573" TargetMode="External"/><Relationship Id="rId3451" Type="http://schemas.openxmlformats.org/officeDocument/2006/relationships/hyperlink" Target="http://urn.kb.se/resolve?urn=urn:nbn:se:su:diva-124179" TargetMode="External"/><Relationship Id="rId2122" Type="http://schemas.openxmlformats.org/officeDocument/2006/relationships/hyperlink" Target="https://www.altmetric.com/details/5465081" TargetMode="External"/><Relationship Id="rId3454" Type="http://schemas.openxmlformats.org/officeDocument/2006/relationships/hyperlink" Target="http://dx.plos.org/10.1371/journal.pmed.1001855" TargetMode="External"/><Relationship Id="rId2123" Type="http://schemas.openxmlformats.org/officeDocument/2006/relationships/hyperlink" Target="http://rspb.royalsocietypublishing.org/cgi/doi/10.1098/rspb.1998.0506" TargetMode="External"/><Relationship Id="rId3453" Type="http://schemas.openxmlformats.org/officeDocument/2006/relationships/hyperlink" Target="https://www.altmetric.com/details/4301349" TargetMode="External"/><Relationship Id="rId2124" Type="http://schemas.openxmlformats.org/officeDocument/2006/relationships/hyperlink" Target="http://en.wikipedia.org/?diff=prev&amp;oldid=812641671" TargetMode="External"/><Relationship Id="rId3456" Type="http://schemas.openxmlformats.org/officeDocument/2006/relationships/hyperlink" Target="https://www.altmetric.com/details/4341804" TargetMode="External"/><Relationship Id="rId2125" Type="http://schemas.openxmlformats.org/officeDocument/2006/relationships/hyperlink" Target="https://www.altmetric.com/details/5465081" TargetMode="External"/><Relationship Id="rId3455" Type="http://schemas.openxmlformats.org/officeDocument/2006/relationships/hyperlink" Target="http://en.wikipedia.org/?diff=prev&amp;oldid=669199093" TargetMode="External"/><Relationship Id="rId2115" Type="http://schemas.openxmlformats.org/officeDocument/2006/relationships/hyperlink" Target="http://dx.plos.org/10.1371/journal.pone.0049033" TargetMode="External"/><Relationship Id="rId3447" Type="http://schemas.openxmlformats.org/officeDocument/2006/relationships/hyperlink" Target="https://www.altmetric.com/details/4198726" TargetMode="External"/><Relationship Id="rId2116" Type="http://schemas.openxmlformats.org/officeDocument/2006/relationships/hyperlink" Target="http://en.wikipedia.org/?diff=prev&amp;oldid=796010789" TargetMode="External"/><Relationship Id="rId3446" Type="http://schemas.openxmlformats.org/officeDocument/2006/relationships/hyperlink" Target="http://en.wikipedia.org/?diff=prev&amp;oldid=740031078" TargetMode="External"/><Relationship Id="rId2117" Type="http://schemas.openxmlformats.org/officeDocument/2006/relationships/hyperlink" Target="https://www.altmetric.com/details/2006878" TargetMode="External"/><Relationship Id="rId3449" Type="http://schemas.openxmlformats.org/officeDocument/2006/relationships/hyperlink" Target="http://en.wikipedia.org/?diff=prev&amp;oldid=698187106" TargetMode="External"/><Relationship Id="rId2118" Type="http://schemas.openxmlformats.org/officeDocument/2006/relationships/hyperlink" Target="http://en.wikipedia.org/?diff=prev&amp;oldid=118953156" TargetMode="External"/><Relationship Id="rId3448" Type="http://schemas.openxmlformats.org/officeDocument/2006/relationships/hyperlink" Target="http://urn.kb.se/resolve?urn=urn:nbn:se:su:diva-124179" TargetMode="External"/><Relationship Id="rId2119" Type="http://schemas.openxmlformats.org/officeDocument/2006/relationships/hyperlink" Target="https://www.altmetric.com/details/3206962" TargetMode="External"/><Relationship Id="rId3441" Type="http://schemas.openxmlformats.org/officeDocument/2006/relationships/hyperlink" Target="https://www.altmetric.com/details/4198726" TargetMode="External"/><Relationship Id="rId2110" Type="http://schemas.openxmlformats.org/officeDocument/2006/relationships/hyperlink" Target="http://en.wikipedia.org/?diff=prev&amp;oldid=698584298" TargetMode="External"/><Relationship Id="rId3440" Type="http://schemas.openxmlformats.org/officeDocument/2006/relationships/hyperlink" Target="http://en.wikipedia.org/?diff=prev&amp;oldid=793562595" TargetMode="External"/><Relationship Id="rId2111" Type="http://schemas.openxmlformats.org/officeDocument/2006/relationships/hyperlink" Target="https://www.altmetric.com/details/1143537" TargetMode="External"/><Relationship Id="rId3443" Type="http://schemas.openxmlformats.org/officeDocument/2006/relationships/hyperlink" Target="http://en.wikipedia.org/?diff=prev&amp;oldid=762450066" TargetMode="External"/><Relationship Id="rId2112" Type="http://schemas.openxmlformats.org/officeDocument/2006/relationships/hyperlink" Target="http://dx.plos.org/10.1371/journal.pone.0049033" TargetMode="External"/><Relationship Id="rId3442" Type="http://schemas.openxmlformats.org/officeDocument/2006/relationships/hyperlink" Target="http://urn.kb.se/resolve?urn=urn:nbn:se:su:diva-124179" TargetMode="External"/><Relationship Id="rId2113" Type="http://schemas.openxmlformats.org/officeDocument/2006/relationships/hyperlink" Target="http://en.wikipedia.org/?diff=prev&amp;oldid=697387696" TargetMode="External"/><Relationship Id="rId3445" Type="http://schemas.openxmlformats.org/officeDocument/2006/relationships/hyperlink" Target="http://urn.kb.se/resolve?urn=urn:nbn:se:su:diva-124179" TargetMode="External"/><Relationship Id="rId2114" Type="http://schemas.openxmlformats.org/officeDocument/2006/relationships/hyperlink" Target="https://www.altmetric.com/details/1143537" TargetMode="External"/><Relationship Id="rId3444" Type="http://schemas.openxmlformats.org/officeDocument/2006/relationships/hyperlink" Target="https://www.altmetric.com/details/4198726" TargetMode="External"/><Relationship Id="rId392" Type="http://schemas.openxmlformats.org/officeDocument/2006/relationships/hyperlink" Target="http://en.wikipedia.org/?diff=prev&amp;oldid=240686789" TargetMode="External"/><Relationship Id="rId391" Type="http://schemas.openxmlformats.org/officeDocument/2006/relationships/hyperlink" Target="https://www.altmetric.com/details/21727897" TargetMode="External"/><Relationship Id="rId390" Type="http://schemas.openxmlformats.org/officeDocument/2006/relationships/hyperlink" Target="http://en.wikipedia.org/?diff=prev&amp;oldid=886761946" TargetMode="External"/><Relationship Id="rId385" Type="http://schemas.openxmlformats.org/officeDocument/2006/relationships/hyperlink" Target="http://en.wikipedia.org/?diff=prev&amp;oldid=428448611" TargetMode="External"/><Relationship Id="rId384" Type="http://schemas.openxmlformats.org/officeDocument/2006/relationships/hyperlink" Target="http://www.nature.com/doifinder/10.1038/nature07035" TargetMode="External"/><Relationship Id="rId383" Type="http://schemas.openxmlformats.org/officeDocument/2006/relationships/hyperlink" Target="https://www.altmetric.com/details/126495" TargetMode="External"/><Relationship Id="rId382" Type="http://schemas.openxmlformats.org/officeDocument/2006/relationships/hyperlink" Target="http://en.wikipedia.org/?diff=prev&amp;oldid=823540720" TargetMode="External"/><Relationship Id="rId389" Type="http://schemas.openxmlformats.org/officeDocument/2006/relationships/hyperlink" Target="http://advances.sciencemag.org/lookup/doi/10.1126/sciadv.1601207" TargetMode="External"/><Relationship Id="rId388" Type="http://schemas.openxmlformats.org/officeDocument/2006/relationships/hyperlink" Target="https://www.altmetric.com/details/15233026" TargetMode="External"/><Relationship Id="rId387" Type="http://schemas.openxmlformats.org/officeDocument/2006/relationships/hyperlink" Target="http://en.wikipedia.org/?diff=prev&amp;oldid=758355209" TargetMode="External"/><Relationship Id="rId386" Type="http://schemas.openxmlformats.org/officeDocument/2006/relationships/hyperlink" Target="https://www.altmetric.com/details/387028" TargetMode="External"/><Relationship Id="rId381" Type="http://schemas.openxmlformats.org/officeDocument/2006/relationships/hyperlink" Target="https://www.altmetric.com/details/2662860" TargetMode="External"/><Relationship Id="rId380" Type="http://schemas.openxmlformats.org/officeDocument/2006/relationships/hyperlink" Target="http://en.wikipedia.org/?diff=prev&amp;oldid=714516380" TargetMode="External"/><Relationship Id="rId379" Type="http://schemas.openxmlformats.org/officeDocument/2006/relationships/hyperlink" Target="https://www.altmetric.com/details/34744939" TargetMode="External"/><Relationship Id="rId374" Type="http://schemas.openxmlformats.org/officeDocument/2006/relationships/hyperlink" Target="https://www.altmetric.com/details/3359259" TargetMode="External"/><Relationship Id="rId373" Type="http://schemas.openxmlformats.org/officeDocument/2006/relationships/hyperlink" Target="http://en.wikipedia.org/?diff=prev&amp;oldid=486094073" TargetMode="External"/><Relationship Id="rId372" Type="http://schemas.openxmlformats.org/officeDocument/2006/relationships/hyperlink" Target="http://linkinghub.elsevier.com/retrieve/pii/S0047248406001801" TargetMode="External"/><Relationship Id="rId371" Type="http://schemas.openxmlformats.org/officeDocument/2006/relationships/hyperlink" Target="https://www.altmetric.com/details/3359259" TargetMode="External"/><Relationship Id="rId378" Type="http://schemas.openxmlformats.org/officeDocument/2006/relationships/hyperlink" Target="http://en.wikipedia.org/?diff=prev&amp;oldid=874214788" TargetMode="External"/><Relationship Id="rId377" Type="http://schemas.openxmlformats.org/officeDocument/2006/relationships/hyperlink" Target="https://www.altmetric.com/details/34744939" TargetMode="External"/><Relationship Id="rId376" Type="http://schemas.openxmlformats.org/officeDocument/2006/relationships/hyperlink" Target="http://en.wikipedia.org/?diff=prev&amp;oldid=876748076" TargetMode="External"/><Relationship Id="rId375" Type="http://schemas.openxmlformats.org/officeDocument/2006/relationships/hyperlink" Target="http://linkinghub.elsevier.com/retrieve/pii/S0047248406001801" TargetMode="External"/><Relationship Id="rId396" Type="http://schemas.openxmlformats.org/officeDocument/2006/relationships/hyperlink" Target="http://www.nature.com/doifinder/10.1038/nclimate3066" TargetMode="External"/><Relationship Id="rId395" Type="http://schemas.openxmlformats.org/officeDocument/2006/relationships/hyperlink" Target="https://www.altmetric.com/details/9078832" TargetMode="External"/><Relationship Id="rId394" Type="http://schemas.openxmlformats.org/officeDocument/2006/relationships/hyperlink" Target="http://en.wikipedia.org/?diff=prev&amp;oldid=888931678" TargetMode="External"/><Relationship Id="rId393" Type="http://schemas.openxmlformats.org/officeDocument/2006/relationships/hyperlink" Target="https://www.altmetric.com/details/3432420" TargetMode="External"/><Relationship Id="rId399" Type="http://schemas.openxmlformats.org/officeDocument/2006/relationships/hyperlink" Target="http://en.wikipedia.org/?diff=prev&amp;oldid=838212541" TargetMode="External"/><Relationship Id="rId398" Type="http://schemas.openxmlformats.org/officeDocument/2006/relationships/hyperlink" Target="https://www.altmetric.com/details/3331543" TargetMode="External"/><Relationship Id="rId397" Type="http://schemas.openxmlformats.org/officeDocument/2006/relationships/hyperlink" Target="http://en.wikipedia.org/?diff=prev&amp;oldid=370584256" TargetMode="External"/><Relationship Id="rId1730" Type="http://schemas.openxmlformats.org/officeDocument/2006/relationships/hyperlink" Target="http://www.bloodjournal.org/content/115/2/168" TargetMode="External"/><Relationship Id="rId1731" Type="http://schemas.openxmlformats.org/officeDocument/2006/relationships/hyperlink" Target="http://en.wikipedia.org/?diff=prev&amp;oldid=454708507" TargetMode="External"/><Relationship Id="rId1732" Type="http://schemas.openxmlformats.org/officeDocument/2006/relationships/hyperlink" Target="https://www.altmetric.com/details/1548315" TargetMode="External"/><Relationship Id="rId1733" Type="http://schemas.openxmlformats.org/officeDocument/2006/relationships/hyperlink" Target="http://www.bloodjournal.org/content/115/2/168" TargetMode="External"/><Relationship Id="rId1734" Type="http://schemas.openxmlformats.org/officeDocument/2006/relationships/hyperlink" Target="http://en.wikipedia.org/?diff=prev&amp;oldid=555538898" TargetMode="External"/><Relationship Id="rId1735" Type="http://schemas.openxmlformats.org/officeDocument/2006/relationships/hyperlink" Target="https://www.altmetric.com/details/18289663" TargetMode="External"/><Relationship Id="rId1736" Type="http://schemas.openxmlformats.org/officeDocument/2006/relationships/hyperlink" Target="http://en.wikipedia.org/?diff=prev&amp;oldid=684567720" TargetMode="External"/><Relationship Id="rId1737" Type="http://schemas.openxmlformats.org/officeDocument/2006/relationships/hyperlink" Target="https://www.altmetric.com/details/2776760" TargetMode="External"/><Relationship Id="rId1738" Type="http://schemas.openxmlformats.org/officeDocument/2006/relationships/hyperlink" Target="http://en.wikipedia.org/?diff=prev&amp;oldid=328434061" TargetMode="External"/><Relationship Id="rId1739" Type="http://schemas.openxmlformats.org/officeDocument/2006/relationships/hyperlink" Target="https://www.altmetric.com/details/3350072" TargetMode="External"/><Relationship Id="rId1720" Type="http://schemas.openxmlformats.org/officeDocument/2006/relationships/hyperlink" Target="http://en.wikipedia.org/?diff=prev&amp;oldid=607110784" TargetMode="External"/><Relationship Id="rId1721" Type="http://schemas.openxmlformats.org/officeDocument/2006/relationships/hyperlink" Target="https://www.altmetric.com/details/3674185" TargetMode="External"/><Relationship Id="rId1722" Type="http://schemas.openxmlformats.org/officeDocument/2006/relationships/hyperlink" Target="http://en.wikipedia.org/?diff=prev&amp;oldid=635093453" TargetMode="External"/><Relationship Id="rId1723" Type="http://schemas.openxmlformats.org/officeDocument/2006/relationships/hyperlink" Target="https://www.altmetric.com/details/1548315" TargetMode="External"/><Relationship Id="rId1724" Type="http://schemas.openxmlformats.org/officeDocument/2006/relationships/hyperlink" Target="http://www.bloodjournal.org/content/115/2/168" TargetMode="External"/><Relationship Id="rId1725" Type="http://schemas.openxmlformats.org/officeDocument/2006/relationships/hyperlink" Target="http://en.wikipedia.org/?diff=prev&amp;oldid=590939975" TargetMode="External"/><Relationship Id="rId1726" Type="http://schemas.openxmlformats.org/officeDocument/2006/relationships/hyperlink" Target="https://www.altmetric.com/details/1548315" TargetMode="External"/><Relationship Id="rId1727" Type="http://schemas.openxmlformats.org/officeDocument/2006/relationships/hyperlink" Target="http://www.bloodjournal.org/content/115/2/168" TargetMode="External"/><Relationship Id="rId1728" Type="http://schemas.openxmlformats.org/officeDocument/2006/relationships/hyperlink" Target="http://en.wikipedia.org/?diff=prev&amp;oldid=458317513" TargetMode="External"/><Relationship Id="rId1729" Type="http://schemas.openxmlformats.org/officeDocument/2006/relationships/hyperlink" Target="https://www.altmetric.com/details/1548315" TargetMode="External"/><Relationship Id="rId1752" Type="http://schemas.openxmlformats.org/officeDocument/2006/relationships/hyperlink" Target="https://www.altmetric.com/details/3643121" TargetMode="External"/><Relationship Id="rId1753" Type="http://schemas.openxmlformats.org/officeDocument/2006/relationships/hyperlink" Target="http://en.wikipedia.org/?diff=prev&amp;oldid=719004411" TargetMode="External"/><Relationship Id="rId1754" Type="http://schemas.openxmlformats.org/officeDocument/2006/relationships/hyperlink" Target="https://www.altmetric.com/details/557516" TargetMode="External"/><Relationship Id="rId1755" Type="http://schemas.openxmlformats.org/officeDocument/2006/relationships/hyperlink" Target="http://www.sciencemag.org/cgi/doi/10.1126/science.1210026" TargetMode="External"/><Relationship Id="rId1756" Type="http://schemas.openxmlformats.org/officeDocument/2006/relationships/hyperlink" Target="http://en.wikipedia.org/?diff=prev&amp;oldid=668790642" TargetMode="External"/><Relationship Id="rId1757" Type="http://schemas.openxmlformats.org/officeDocument/2006/relationships/hyperlink" Target="https://www.altmetric.com/details/557516" TargetMode="External"/><Relationship Id="rId1758" Type="http://schemas.openxmlformats.org/officeDocument/2006/relationships/hyperlink" Target="http://www.sciencemag.org/cgi/doi/10.1126/science.1210026" TargetMode="External"/><Relationship Id="rId1759" Type="http://schemas.openxmlformats.org/officeDocument/2006/relationships/hyperlink" Target="http://en.wikipedia.org/?diff=prev&amp;oldid=624826979" TargetMode="External"/><Relationship Id="rId1750" Type="http://schemas.openxmlformats.org/officeDocument/2006/relationships/hyperlink" Target="http://linkinghub.elsevier.com/retrieve/pii/S0021929010003453" TargetMode="External"/><Relationship Id="rId1751" Type="http://schemas.openxmlformats.org/officeDocument/2006/relationships/hyperlink" Target="http://en.wikipedia.org/?diff=prev&amp;oldid=742539090" TargetMode="External"/><Relationship Id="rId1741" Type="http://schemas.openxmlformats.org/officeDocument/2006/relationships/hyperlink" Target="https://www.altmetric.com/details/3438676" TargetMode="External"/><Relationship Id="rId1742" Type="http://schemas.openxmlformats.org/officeDocument/2006/relationships/hyperlink" Target="http://en.wikipedia.org/?diff=prev&amp;oldid=436863900" TargetMode="External"/><Relationship Id="rId1743" Type="http://schemas.openxmlformats.org/officeDocument/2006/relationships/hyperlink" Target="https://www.altmetric.com/details/3636745" TargetMode="External"/><Relationship Id="rId1744" Type="http://schemas.openxmlformats.org/officeDocument/2006/relationships/hyperlink" Target="http://en.wikipedia.org/?diff=prev&amp;oldid=379181664" TargetMode="External"/><Relationship Id="rId1745" Type="http://schemas.openxmlformats.org/officeDocument/2006/relationships/hyperlink" Target="https://www.altmetric.com/details/4169682" TargetMode="External"/><Relationship Id="rId1746" Type="http://schemas.openxmlformats.org/officeDocument/2006/relationships/hyperlink" Target="http://en.wikipedia.org/?diff=prev&amp;oldid=445359957" TargetMode="External"/><Relationship Id="rId1747" Type="http://schemas.openxmlformats.org/officeDocument/2006/relationships/hyperlink" Target="https://www.altmetric.com/details/3145584" TargetMode="External"/><Relationship Id="rId1748" Type="http://schemas.openxmlformats.org/officeDocument/2006/relationships/hyperlink" Target="http://en.wikipedia.org/?diff=prev&amp;oldid=487151216" TargetMode="External"/><Relationship Id="rId1749" Type="http://schemas.openxmlformats.org/officeDocument/2006/relationships/hyperlink" Target="https://www.altmetric.com/details/4138603" TargetMode="External"/><Relationship Id="rId1740" Type="http://schemas.openxmlformats.org/officeDocument/2006/relationships/hyperlink" Target="http://en.wikipedia.org/?diff=prev&amp;oldid=579613597" TargetMode="External"/><Relationship Id="rId1710" Type="http://schemas.openxmlformats.org/officeDocument/2006/relationships/hyperlink" Target="https://www.altmetric.com/details/3442308" TargetMode="External"/><Relationship Id="rId1711" Type="http://schemas.openxmlformats.org/officeDocument/2006/relationships/hyperlink" Target="http://en.wikipedia.org/?diff=prev&amp;oldid=387900491" TargetMode="External"/><Relationship Id="rId1712" Type="http://schemas.openxmlformats.org/officeDocument/2006/relationships/hyperlink" Target="https://www.altmetric.com/details/3117206" TargetMode="External"/><Relationship Id="rId1713" Type="http://schemas.openxmlformats.org/officeDocument/2006/relationships/hyperlink" Target="http://en.wikipedia.org/?diff=prev&amp;oldid=536865971" TargetMode="External"/><Relationship Id="rId1714" Type="http://schemas.openxmlformats.org/officeDocument/2006/relationships/hyperlink" Target="https://www.altmetric.com/details/3328313" TargetMode="External"/><Relationship Id="rId1715" Type="http://schemas.openxmlformats.org/officeDocument/2006/relationships/hyperlink" Target="http://portal.acm.org/citation.cfm?doid=1459352.1459354" TargetMode="External"/><Relationship Id="rId1716" Type="http://schemas.openxmlformats.org/officeDocument/2006/relationships/hyperlink" Target="http://en.wikipedia.org/?diff=prev&amp;oldid=616145752" TargetMode="External"/><Relationship Id="rId1717" Type="http://schemas.openxmlformats.org/officeDocument/2006/relationships/hyperlink" Target="https://www.altmetric.com/details/3358993" TargetMode="External"/><Relationship Id="rId1718" Type="http://schemas.openxmlformats.org/officeDocument/2006/relationships/hyperlink" Target="http://en.wikipedia.org/?diff=prev&amp;oldid=876594597" TargetMode="External"/><Relationship Id="rId1719" Type="http://schemas.openxmlformats.org/officeDocument/2006/relationships/hyperlink" Target="https://www.altmetric.com/details/3644934" TargetMode="External"/><Relationship Id="rId1700" Type="http://schemas.openxmlformats.org/officeDocument/2006/relationships/hyperlink" Target="https://www.altmetric.com/details/3668934" TargetMode="External"/><Relationship Id="rId1701" Type="http://schemas.openxmlformats.org/officeDocument/2006/relationships/hyperlink" Target="http://scripts.iucr.org/cgi-bin/paper?S0907444910007493" TargetMode="External"/><Relationship Id="rId1702" Type="http://schemas.openxmlformats.org/officeDocument/2006/relationships/hyperlink" Target="http://en.wikipedia.org/?diff=prev&amp;oldid=607599527" TargetMode="External"/><Relationship Id="rId1703" Type="http://schemas.openxmlformats.org/officeDocument/2006/relationships/hyperlink" Target="https://www.altmetric.com/details/3668934" TargetMode="External"/><Relationship Id="rId1704" Type="http://schemas.openxmlformats.org/officeDocument/2006/relationships/hyperlink" Target="http://scripts.iucr.org/cgi-bin/paper?S0907444910007493" TargetMode="External"/><Relationship Id="rId1705" Type="http://schemas.openxmlformats.org/officeDocument/2006/relationships/hyperlink" Target="http://en.wikipedia.org/?diff=prev&amp;oldid=214719576" TargetMode="External"/><Relationship Id="rId1706" Type="http://schemas.openxmlformats.org/officeDocument/2006/relationships/hyperlink" Target="https://www.altmetric.com/details/3324980" TargetMode="External"/><Relationship Id="rId1707" Type="http://schemas.openxmlformats.org/officeDocument/2006/relationships/hyperlink" Target="http://en.wikipedia.org/?diff=prev&amp;oldid=805779494" TargetMode="External"/><Relationship Id="rId1708" Type="http://schemas.openxmlformats.org/officeDocument/2006/relationships/hyperlink" Target="https://www.altmetric.com/details/19624513" TargetMode="External"/><Relationship Id="rId1709" Type="http://schemas.openxmlformats.org/officeDocument/2006/relationships/hyperlink" Target="http://en.wikipedia.org/?diff=prev&amp;oldid=579613597" TargetMode="External"/><Relationship Id="rId40" Type="http://schemas.openxmlformats.org/officeDocument/2006/relationships/hyperlink" Target="http://en.wikipedia.org/?diff=prev&amp;oldid=680214719" TargetMode="External"/><Relationship Id="rId42" Type="http://schemas.openxmlformats.org/officeDocument/2006/relationships/hyperlink" Target="http://en.wikipedia.org/?diff=prev&amp;oldid=592789725" TargetMode="External"/><Relationship Id="rId41" Type="http://schemas.openxmlformats.org/officeDocument/2006/relationships/hyperlink" Target="https://www.altmetric.com/details/4514878" TargetMode="External"/><Relationship Id="rId44" Type="http://schemas.openxmlformats.org/officeDocument/2006/relationships/hyperlink" Target="http://link.springer.com/10.1007/s10686-012-9303-4" TargetMode="External"/><Relationship Id="rId43" Type="http://schemas.openxmlformats.org/officeDocument/2006/relationships/hyperlink" Target="https://www.altmetric.com/details/1047554" TargetMode="External"/><Relationship Id="rId46" Type="http://schemas.openxmlformats.org/officeDocument/2006/relationships/hyperlink" Target="https://www.altmetric.com/details/1046324" TargetMode="External"/><Relationship Id="rId45" Type="http://schemas.openxmlformats.org/officeDocument/2006/relationships/hyperlink" Target="http://en.wikipedia.org/?diff=prev&amp;oldid=843204744" TargetMode="External"/><Relationship Id="rId48" Type="http://schemas.openxmlformats.org/officeDocument/2006/relationships/hyperlink" Target="https://www.altmetric.com/details/1457978" TargetMode="External"/><Relationship Id="rId47" Type="http://schemas.openxmlformats.org/officeDocument/2006/relationships/hyperlink" Target="http://en.wikipedia.org/?diff=prev&amp;oldid=739217351" TargetMode="External"/><Relationship Id="rId49" Type="http://schemas.openxmlformats.org/officeDocument/2006/relationships/hyperlink" Target="http://www.nature.com/doifinder/10.1038/nature12073" TargetMode="External"/><Relationship Id="rId31" Type="http://schemas.openxmlformats.org/officeDocument/2006/relationships/hyperlink" Target="https://www.altmetric.com/details/3411120" TargetMode="External"/><Relationship Id="rId30" Type="http://schemas.openxmlformats.org/officeDocument/2006/relationships/hyperlink" Target="http://en.wikipedia.org/?diff=prev&amp;oldid=217744832" TargetMode="External"/><Relationship Id="rId33" Type="http://schemas.openxmlformats.org/officeDocument/2006/relationships/hyperlink" Target="https://www.altmetric.com/details/6337257" TargetMode="External"/><Relationship Id="rId32" Type="http://schemas.openxmlformats.org/officeDocument/2006/relationships/hyperlink" Target="http://en.wikipedia.org/?diff=prev&amp;oldid=713776394" TargetMode="External"/><Relationship Id="rId35" Type="http://schemas.openxmlformats.org/officeDocument/2006/relationships/hyperlink" Target="http://en.wikipedia.org/?diff=prev&amp;oldid=718241082" TargetMode="External"/><Relationship Id="rId34" Type="http://schemas.openxmlformats.org/officeDocument/2006/relationships/hyperlink" Target="http://linkinghub.elsevier.com/retrieve/pii/S1098301512000587" TargetMode="External"/><Relationship Id="rId37" Type="http://schemas.openxmlformats.org/officeDocument/2006/relationships/hyperlink" Target="http://doi.wiley.com/10.1111/j.1368-423X.2010.00315.x" TargetMode="External"/><Relationship Id="rId36" Type="http://schemas.openxmlformats.org/officeDocument/2006/relationships/hyperlink" Target="https://www.altmetric.com/details/7111487" TargetMode="External"/><Relationship Id="rId39" Type="http://schemas.openxmlformats.org/officeDocument/2006/relationships/hyperlink" Target="https://www.altmetric.com/details/981431" TargetMode="External"/><Relationship Id="rId38" Type="http://schemas.openxmlformats.org/officeDocument/2006/relationships/hyperlink" Target="http://en.wikipedia.org/?diff=prev&amp;oldid=664478563" TargetMode="External"/><Relationship Id="rId20" Type="http://schemas.openxmlformats.org/officeDocument/2006/relationships/hyperlink" Target="http://en.wikipedia.org/?diff=prev&amp;oldid=596393334" TargetMode="External"/><Relationship Id="rId22" Type="http://schemas.openxmlformats.org/officeDocument/2006/relationships/hyperlink" Target="http://en.wikipedia.org/?diff=prev&amp;oldid=615496807" TargetMode="External"/><Relationship Id="rId21" Type="http://schemas.openxmlformats.org/officeDocument/2006/relationships/hyperlink" Target="https://www.altmetric.com/details/1901920" TargetMode="External"/><Relationship Id="rId24" Type="http://schemas.openxmlformats.org/officeDocument/2006/relationships/hyperlink" Target="http://stacks.iop.org/0953-8984/14/i=11/a=301?key=crossref.242efa60e2e8ff32bb67f73813bd334f" TargetMode="External"/><Relationship Id="rId23" Type="http://schemas.openxmlformats.org/officeDocument/2006/relationships/hyperlink" Target="https://www.altmetric.com/details/3219659" TargetMode="External"/><Relationship Id="rId26" Type="http://schemas.openxmlformats.org/officeDocument/2006/relationships/hyperlink" Target="https://www.altmetric.com/details/3219659" TargetMode="External"/><Relationship Id="rId25" Type="http://schemas.openxmlformats.org/officeDocument/2006/relationships/hyperlink" Target="http://en.wikipedia.org/?diff=prev&amp;oldid=615216150" TargetMode="External"/><Relationship Id="rId28" Type="http://schemas.openxmlformats.org/officeDocument/2006/relationships/hyperlink" Target="http://en.wikipedia.org/?diff=prev&amp;oldid=643986798" TargetMode="External"/><Relationship Id="rId27" Type="http://schemas.openxmlformats.org/officeDocument/2006/relationships/hyperlink" Target="http://stacks.iop.org/0953-8984/14/i=11/a=301?key=crossref.242efa60e2e8ff32bb67f73813bd334f" TargetMode="External"/><Relationship Id="rId29" Type="http://schemas.openxmlformats.org/officeDocument/2006/relationships/hyperlink" Target="https://www.altmetric.com/details/4179203" TargetMode="External"/><Relationship Id="rId11" Type="http://schemas.openxmlformats.org/officeDocument/2006/relationships/hyperlink" Target="https://www.altmetric.com/details/2042526" TargetMode="External"/><Relationship Id="rId10" Type="http://schemas.openxmlformats.org/officeDocument/2006/relationships/hyperlink" Target="http://en.wikipedia.org/?diff=prev&amp;oldid=701365811" TargetMode="External"/><Relationship Id="rId13" Type="http://schemas.openxmlformats.org/officeDocument/2006/relationships/hyperlink" Target="https://www.altmetric.com/details/3146980" TargetMode="External"/><Relationship Id="rId12" Type="http://schemas.openxmlformats.org/officeDocument/2006/relationships/hyperlink" Target="http://en.wikipedia.org/?diff=prev&amp;oldid=373097190" TargetMode="External"/><Relationship Id="rId15" Type="http://schemas.openxmlformats.org/officeDocument/2006/relationships/hyperlink" Target="https://www.altmetric.com/details/3226961" TargetMode="External"/><Relationship Id="rId14" Type="http://schemas.openxmlformats.org/officeDocument/2006/relationships/hyperlink" Target="http://en.wikipedia.org/?diff=prev&amp;oldid=590094372" TargetMode="External"/><Relationship Id="rId17" Type="http://schemas.openxmlformats.org/officeDocument/2006/relationships/hyperlink" Target="https://www.altmetric.com/details/3472628" TargetMode="External"/><Relationship Id="rId16" Type="http://schemas.openxmlformats.org/officeDocument/2006/relationships/hyperlink" Target="http://en.wikipedia.org/?diff=prev&amp;oldid=524603833" TargetMode="External"/><Relationship Id="rId19" Type="http://schemas.openxmlformats.org/officeDocument/2006/relationships/hyperlink" Target="https://www.altmetric.com/details/46387563" TargetMode="External"/><Relationship Id="rId18" Type="http://schemas.openxmlformats.org/officeDocument/2006/relationships/hyperlink" Target="http://en.wikipedia.org/?diff=prev&amp;oldid=861626364" TargetMode="External"/><Relationship Id="rId84" Type="http://schemas.openxmlformats.org/officeDocument/2006/relationships/hyperlink" Target="http://en.wikipedia.org/?diff=prev&amp;oldid=655359851" TargetMode="External"/><Relationship Id="rId1774" Type="http://schemas.openxmlformats.org/officeDocument/2006/relationships/hyperlink" Target="http://en.wikipedia.org/?diff=prev&amp;oldid=284003290" TargetMode="External"/><Relationship Id="rId83" Type="http://schemas.openxmlformats.org/officeDocument/2006/relationships/hyperlink" Target="http://link.aps.org/doi/10.1103/PhysRevLett.111.160405" TargetMode="External"/><Relationship Id="rId1775" Type="http://schemas.openxmlformats.org/officeDocument/2006/relationships/hyperlink" Target="https://www.altmetric.com/details/3301556" TargetMode="External"/><Relationship Id="rId86" Type="http://schemas.openxmlformats.org/officeDocument/2006/relationships/hyperlink" Target="http://en.wikipedia.org/?diff=prev&amp;oldid=777441434" TargetMode="External"/><Relationship Id="rId1776" Type="http://schemas.openxmlformats.org/officeDocument/2006/relationships/hyperlink" Target="http://en.wikipedia.org/?diff=prev&amp;oldid=617847990" TargetMode="External"/><Relationship Id="rId85" Type="http://schemas.openxmlformats.org/officeDocument/2006/relationships/hyperlink" Target="https://www.altmetric.com/details/1886663" TargetMode="External"/><Relationship Id="rId1777" Type="http://schemas.openxmlformats.org/officeDocument/2006/relationships/hyperlink" Target="https://www.altmetric.com/details/3675249" TargetMode="External"/><Relationship Id="rId88" Type="http://schemas.openxmlformats.org/officeDocument/2006/relationships/hyperlink" Target="http://en.wikipedia.org/?diff=prev&amp;oldid=777441434" TargetMode="External"/><Relationship Id="rId1778" Type="http://schemas.openxmlformats.org/officeDocument/2006/relationships/hyperlink" Target="http://xlink.rsc.org/?DOI=B808283A" TargetMode="External"/><Relationship Id="rId87" Type="http://schemas.openxmlformats.org/officeDocument/2006/relationships/hyperlink" Target="https://www.altmetric.com/details/19622238" TargetMode="External"/><Relationship Id="rId1779" Type="http://schemas.openxmlformats.org/officeDocument/2006/relationships/hyperlink" Target="http://en.wikipedia.org/?diff=prev&amp;oldid=653567682" TargetMode="External"/><Relationship Id="rId89" Type="http://schemas.openxmlformats.org/officeDocument/2006/relationships/hyperlink" Target="https://www.altmetric.com/details/19622238" TargetMode="External"/><Relationship Id="rId80" Type="http://schemas.openxmlformats.org/officeDocument/2006/relationships/hyperlink" Target="http://link.aps.org/doi/10.1103/PhysRevLett.111.160405" TargetMode="External"/><Relationship Id="rId82" Type="http://schemas.openxmlformats.org/officeDocument/2006/relationships/hyperlink" Target="https://www.altmetric.com/details/1844214" TargetMode="External"/><Relationship Id="rId81" Type="http://schemas.openxmlformats.org/officeDocument/2006/relationships/hyperlink" Target="http://en.wikipedia.org/?diff=prev&amp;oldid=655359851" TargetMode="External"/><Relationship Id="rId1770" Type="http://schemas.openxmlformats.org/officeDocument/2006/relationships/hyperlink" Target="http://en.wikipedia.org/?diff=prev&amp;oldid=844898770" TargetMode="External"/><Relationship Id="rId1771" Type="http://schemas.openxmlformats.org/officeDocument/2006/relationships/hyperlink" Target="https://www.altmetric.com/details/26507143" TargetMode="External"/><Relationship Id="rId1772" Type="http://schemas.openxmlformats.org/officeDocument/2006/relationships/hyperlink" Target="http://en.wikipedia.org/?diff=prev&amp;oldid=401370667" TargetMode="External"/><Relationship Id="rId1773" Type="http://schemas.openxmlformats.org/officeDocument/2006/relationships/hyperlink" Target="https://www.altmetric.com/details/3281008" TargetMode="External"/><Relationship Id="rId73" Type="http://schemas.openxmlformats.org/officeDocument/2006/relationships/hyperlink" Target="https://www.altmetric.com/details/3394793" TargetMode="External"/><Relationship Id="rId1763" Type="http://schemas.openxmlformats.org/officeDocument/2006/relationships/hyperlink" Target="https://www.altmetric.com/details/6176988" TargetMode="External"/><Relationship Id="rId72" Type="http://schemas.openxmlformats.org/officeDocument/2006/relationships/hyperlink" Target="http://en.wikipedia.org/?diff=prev&amp;oldid=794233256" TargetMode="External"/><Relationship Id="rId1764" Type="http://schemas.openxmlformats.org/officeDocument/2006/relationships/hyperlink" Target="http://en.wikipedia.org/?diff=prev&amp;oldid=571666319" TargetMode="External"/><Relationship Id="rId75" Type="http://schemas.openxmlformats.org/officeDocument/2006/relationships/hyperlink" Target="https://www.altmetric.com/details/3394793" TargetMode="External"/><Relationship Id="rId1765" Type="http://schemas.openxmlformats.org/officeDocument/2006/relationships/hyperlink" Target="https://www.altmetric.com/details/3132338" TargetMode="External"/><Relationship Id="rId74" Type="http://schemas.openxmlformats.org/officeDocument/2006/relationships/hyperlink" Target="http://en.wikipedia.org/?diff=prev&amp;oldid=676634470" TargetMode="External"/><Relationship Id="rId1766" Type="http://schemas.openxmlformats.org/officeDocument/2006/relationships/hyperlink" Target="http://en.wikipedia.org/?diff=prev&amp;oldid=802800556" TargetMode="External"/><Relationship Id="rId77" Type="http://schemas.openxmlformats.org/officeDocument/2006/relationships/hyperlink" Target="https://www.altmetric.com/details/10762666" TargetMode="External"/><Relationship Id="rId1767" Type="http://schemas.openxmlformats.org/officeDocument/2006/relationships/hyperlink" Target="https://www.altmetric.com/details/19579963" TargetMode="External"/><Relationship Id="rId76" Type="http://schemas.openxmlformats.org/officeDocument/2006/relationships/hyperlink" Target="http://en.wikipedia.org/?diff=prev&amp;oldid=776545178" TargetMode="External"/><Relationship Id="rId1768" Type="http://schemas.openxmlformats.org/officeDocument/2006/relationships/hyperlink" Target="http://en.wikipedia.org/?diff=prev&amp;oldid=883149816" TargetMode="External"/><Relationship Id="rId79" Type="http://schemas.openxmlformats.org/officeDocument/2006/relationships/hyperlink" Target="https://www.altmetric.com/details/1844214" TargetMode="External"/><Relationship Id="rId1769" Type="http://schemas.openxmlformats.org/officeDocument/2006/relationships/hyperlink" Target="https://www.altmetric.com/details/26507143" TargetMode="External"/><Relationship Id="rId78" Type="http://schemas.openxmlformats.org/officeDocument/2006/relationships/hyperlink" Target="http://en.wikipedia.org/?diff=prev&amp;oldid=737296671" TargetMode="External"/><Relationship Id="rId71" Type="http://schemas.openxmlformats.org/officeDocument/2006/relationships/hyperlink" Target="https://www.altmetric.com/details/54056387" TargetMode="External"/><Relationship Id="rId70" Type="http://schemas.openxmlformats.org/officeDocument/2006/relationships/hyperlink" Target="http://en.wikipedia.org/?diff=prev&amp;oldid=878887025" TargetMode="External"/><Relationship Id="rId1760" Type="http://schemas.openxmlformats.org/officeDocument/2006/relationships/hyperlink" Target="https://www.altmetric.com/details/557516" TargetMode="External"/><Relationship Id="rId1761" Type="http://schemas.openxmlformats.org/officeDocument/2006/relationships/hyperlink" Target="http://www.sciencemag.org/cgi/doi/10.1126/science.1210026" TargetMode="External"/><Relationship Id="rId1762" Type="http://schemas.openxmlformats.org/officeDocument/2006/relationships/hyperlink" Target="http://en.wikipedia.org/?diff=prev&amp;oldid=709694287" TargetMode="External"/><Relationship Id="rId62" Type="http://schemas.openxmlformats.org/officeDocument/2006/relationships/hyperlink" Target="https://www.altmetric.com/details/4437844" TargetMode="External"/><Relationship Id="rId1796" Type="http://schemas.openxmlformats.org/officeDocument/2006/relationships/hyperlink" Target="https://www.altmetric.com/details/30416861" TargetMode="External"/><Relationship Id="rId61" Type="http://schemas.openxmlformats.org/officeDocument/2006/relationships/hyperlink" Target="http://en.wikipedia.org/?diff=prev&amp;oldid=858685223" TargetMode="External"/><Relationship Id="rId1797" Type="http://schemas.openxmlformats.org/officeDocument/2006/relationships/hyperlink" Target="http://en.wikipedia.org/?diff=prev&amp;oldid=209701318" TargetMode="External"/><Relationship Id="rId64" Type="http://schemas.openxmlformats.org/officeDocument/2006/relationships/hyperlink" Target="https://www.altmetric.com/details/4076569" TargetMode="External"/><Relationship Id="rId1798" Type="http://schemas.openxmlformats.org/officeDocument/2006/relationships/hyperlink" Target="https://www.altmetric.com/details/3211538" TargetMode="External"/><Relationship Id="rId63" Type="http://schemas.openxmlformats.org/officeDocument/2006/relationships/hyperlink" Target="http://en.wikipedia.org/?diff=prev&amp;oldid=775121345" TargetMode="External"/><Relationship Id="rId1799" Type="http://schemas.openxmlformats.org/officeDocument/2006/relationships/hyperlink" Target="http://en.wikipedia.org/?diff=prev&amp;oldid=609286601" TargetMode="External"/><Relationship Id="rId66" Type="http://schemas.openxmlformats.org/officeDocument/2006/relationships/hyperlink" Target="http://en.wikipedia.org/?diff=prev&amp;oldid=794233256" TargetMode="External"/><Relationship Id="rId65" Type="http://schemas.openxmlformats.org/officeDocument/2006/relationships/hyperlink" Target="http://www.nature.com/doifinder/10.1038/nphoton.2015.154" TargetMode="External"/><Relationship Id="rId68" Type="http://schemas.openxmlformats.org/officeDocument/2006/relationships/hyperlink" Target="http://en.wikipedia.org/?diff=prev&amp;oldid=749991823" TargetMode="External"/><Relationship Id="rId67" Type="http://schemas.openxmlformats.org/officeDocument/2006/relationships/hyperlink" Target="https://www.altmetric.com/details/23477773" TargetMode="External"/><Relationship Id="rId60" Type="http://schemas.openxmlformats.org/officeDocument/2006/relationships/hyperlink" Target="https://www.altmetric.com/details/4088245" TargetMode="External"/><Relationship Id="rId69" Type="http://schemas.openxmlformats.org/officeDocument/2006/relationships/hyperlink" Target="https://www.altmetric.com/details/4540794" TargetMode="External"/><Relationship Id="rId1790" Type="http://schemas.openxmlformats.org/officeDocument/2006/relationships/hyperlink" Target="https://www.altmetric.com/details/4128548" TargetMode="External"/><Relationship Id="rId1791" Type="http://schemas.openxmlformats.org/officeDocument/2006/relationships/hyperlink" Target="http://en.wikipedia.org/?diff=prev&amp;oldid=647289113" TargetMode="External"/><Relationship Id="rId1792" Type="http://schemas.openxmlformats.org/officeDocument/2006/relationships/hyperlink" Target="https://www.altmetric.com/details/4128548" TargetMode="External"/><Relationship Id="rId1793" Type="http://schemas.openxmlformats.org/officeDocument/2006/relationships/hyperlink" Target="http://en.wikipedia.org/?diff=prev&amp;oldid=682752963" TargetMode="External"/><Relationship Id="rId1794" Type="http://schemas.openxmlformats.org/officeDocument/2006/relationships/hyperlink" Target="https://www.altmetric.com/details/4554594" TargetMode="External"/><Relationship Id="rId1795" Type="http://schemas.openxmlformats.org/officeDocument/2006/relationships/hyperlink" Target="http://en.wikipedia.org/?diff=prev&amp;oldid=815315075" TargetMode="External"/><Relationship Id="rId51" Type="http://schemas.openxmlformats.org/officeDocument/2006/relationships/hyperlink" Target="https://www.altmetric.com/details/18200785" TargetMode="External"/><Relationship Id="rId1785" Type="http://schemas.openxmlformats.org/officeDocument/2006/relationships/hyperlink" Target="http://en.wikipedia.org/?diff=prev&amp;oldid=653561899" TargetMode="External"/><Relationship Id="rId50" Type="http://schemas.openxmlformats.org/officeDocument/2006/relationships/hyperlink" Target="http://en.wikipedia.org/?diff=prev&amp;oldid=772697912" TargetMode="External"/><Relationship Id="rId1786" Type="http://schemas.openxmlformats.org/officeDocument/2006/relationships/hyperlink" Target="https://www.altmetric.com/details/3716486" TargetMode="External"/><Relationship Id="rId53" Type="http://schemas.openxmlformats.org/officeDocument/2006/relationships/hyperlink" Target="http://en.wikipedia.org/?diff=prev&amp;oldid=848514395" TargetMode="External"/><Relationship Id="rId1787" Type="http://schemas.openxmlformats.org/officeDocument/2006/relationships/hyperlink" Target="http://en.wikipedia.org/?diff=prev&amp;oldid=878772074" TargetMode="External"/><Relationship Id="rId52" Type="http://schemas.openxmlformats.org/officeDocument/2006/relationships/hyperlink" Target="http://scripts.iucr.org/cgi-bin/paper?S090744490502576X" TargetMode="External"/><Relationship Id="rId1788" Type="http://schemas.openxmlformats.org/officeDocument/2006/relationships/hyperlink" Target="https://www.altmetric.com/details/54019082" TargetMode="External"/><Relationship Id="rId55" Type="http://schemas.openxmlformats.org/officeDocument/2006/relationships/hyperlink" Target="http://en.wikipedia.org/?diff=prev&amp;oldid=648954842" TargetMode="External"/><Relationship Id="rId1789" Type="http://schemas.openxmlformats.org/officeDocument/2006/relationships/hyperlink" Target="http://en.wikipedia.org/?diff=prev&amp;oldid=647292074" TargetMode="External"/><Relationship Id="rId54" Type="http://schemas.openxmlformats.org/officeDocument/2006/relationships/hyperlink" Target="https://www.altmetric.com/details/23931941" TargetMode="External"/><Relationship Id="rId57" Type="http://schemas.openxmlformats.org/officeDocument/2006/relationships/hyperlink" Target="http://en.wikipedia.org/?diff=prev&amp;oldid=830648292" TargetMode="External"/><Relationship Id="rId56" Type="http://schemas.openxmlformats.org/officeDocument/2006/relationships/hyperlink" Target="https://www.altmetric.com/details/2929908" TargetMode="External"/><Relationship Id="rId59" Type="http://schemas.openxmlformats.org/officeDocument/2006/relationships/hyperlink" Target="http://en.wikipedia.org/?diff=prev&amp;oldid=487038024" TargetMode="External"/><Relationship Id="rId58" Type="http://schemas.openxmlformats.org/officeDocument/2006/relationships/hyperlink" Target="https://www.altmetric.com/details/34394408" TargetMode="External"/><Relationship Id="rId1780" Type="http://schemas.openxmlformats.org/officeDocument/2006/relationships/hyperlink" Target="https://www.altmetric.com/details/3716486" TargetMode="External"/><Relationship Id="rId1781" Type="http://schemas.openxmlformats.org/officeDocument/2006/relationships/hyperlink" Target="http://en.wikipedia.org/?diff=prev&amp;oldid=653563634" TargetMode="External"/><Relationship Id="rId1782" Type="http://schemas.openxmlformats.org/officeDocument/2006/relationships/hyperlink" Target="https://www.altmetric.com/details/3716486" TargetMode="External"/><Relationship Id="rId1783" Type="http://schemas.openxmlformats.org/officeDocument/2006/relationships/hyperlink" Target="http://en.wikipedia.org/?diff=prev&amp;oldid=653562456" TargetMode="External"/><Relationship Id="rId1784" Type="http://schemas.openxmlformats.org/officeDocument/2006/relationships/hyperlink" Target="https://www.altmetric.com/details/3716486" TargetMode="External"/><Relationship Id="rId349" Type="http://schemas.openxmlformats.org/officeDocument/2006/relationships/hyperlink" Target="https://www.altmetric.com/details/1423211" TargetMode="External"/><Relationship Id="rId348" Type="http://schemas.openxmlformats.org/officeDocument/2006/relationships/hyperlink" Target="http://en.wikipedia.org/?diff=prev&amp;oldid=585120936" TargetMode="External"/><Relationship Id="rId347" Type="http://schemas.openxmlformats.org/officeDocument/2006/relationships/hyperlink" Target="http://urn.kb.se/resolve?urn=urn:nbn:se:su:diva-70670" TargetMode="External"/><Relationship Id="rId346" Type="http://schemas.openxmlformats.org/officeDocument/2006/relationships/hyperlink" Target="https://www.altmetric.com/details/1435284" TargetMode="External"/><Relationship Id="rId341" Type="http://schemas.openxmlformats.org/officeDocument/2006/relationships/hyperlink" Target="http://en.wikipedia.org/?diff=prev&amp;oldid=873711567" TargetMode="External"/><Relationship Id="rId340" Type="http://schemas.openxmlformats.org/officeDocument/2006/relationships/hyperlink" Target="http://www.pnas.org/cgi/doi/10.1073/pnas.1200844109" TargetMode="External"/><Relationship Id="rId345" Type="http://schemas.openxmlformats.org/officeDocument/2006/relationships/hyperlink" Target="http://en.wikipedia.org/?diff=prev&amp;oldid=865595858" TargetMode="External"/><Relationship Id="rId344" Type="http://schemas.openxmlformats.org/officeDocument/2006/relationships/hyperlink" Target="https://www.altmetric.com/details/636753" TargetMode="External"/><Relationship Id="rId343" Type="http://schemas.openxmlformats.org/officeDocument/2006/relationships/hyperlink" Target="http://en.wikipedia.org/?diff=prev&amp;oldid=756735395" TargetMode="External"/><Relationship Id="rId342" Type="http://schemas.openxmlformats.org/officeDocument/2006/relationships/hyperlink" Target="https://www.altmetric.com/details/636753" TargetMode="External"/><Relationship Id="rId338" Type="http://schemas.openxmlformats.org/officeDocument/2006/relationships/hyperlink" Target="http://en.wikipedia.org/?diff=prev&amp;oldid=679043804" TargetMode="External"/><Relationship Id="rId337" Type="http://schemas.openxmlformats.org/officeDocument/2006/relationships/hyperlink" Target="http://urn.kb.se/resolve?urn=urn:nbn:se:su:diva-89883" TargetMode="External"/><Relationship Id="rId336" Type="http://schemas.openxmlformats.org/officeDocument/2006/relationships/hyperlink" Target="https://www.altmetric.com/details/1764644" TargetMode="External"/><Relationship Id="rId335" Type="http://schemas.openxmlformats.org/officeDocument/2006/relationships/hyperlink" Target="http://en.wikipedia.org/?diff=prev&amp;oldid=860025944" TargetMode="External"/><Relationship Id="rId339" Type="http://schemas.openxmlformats.org/officeDocument/2006/relationships/hyperlink" Target="https://www.altmetric.com/details/928773" TargetMode="External"/><Relationship Id="rId330" Type="http://schemas.openxmlformats.org/officeDocument/2006/relationships/hyperlink" Target="https://www.altmetric.com/details/116574" TargetMode="External"/><Relationship Id="rId334" Type="http://schemas.openxmlformats.org/officeDocument/2006/relationships/hyperlink" Target="http://urn.kb.se/resolve?urn=urn:nbn:se:su:diva-89883" TargetMode="External"/><Relationship Id="rId333" Type="http://schemas.openxmlformats.org/officeDocument/2006/relationships/hyperlink" Target="https://www.altmetric.com/details/1764644" TargetMode="External"/><Relationship Id="rId332" Type="http://schemas.openxmlformats.org/officeDocument/2006/relationships/hyperlink" Target="http://en.wikipedia.org/?diff=prev&amp;oldid=860027707" TargetMode="External"/><Relationship Id="rId331" Type="http://schemas.openxmlformats.org/officeDocument/2006/relationships/hyperlink" Target="http://www.sciencemag.org/cgi/doi/10.1126/science.1141758" TargetMode="External"/><Relationship Id="rId370" Type="http://schemas.openxmlformats.org/officeDocument/2006/relationships/hyperlink" Target="http://en.wikipedia.org/?diff=prev&amp;oldid=487743821" TargetMode="External"/><Relationship Id="rId369" Type="http://schemas.openxmlformats.org/officeDocument/2006/relationships/hyperlink" Target="http://linkinghub.elsevier.com/retrieve/pii/S0047248406001801" TargetMode="External"/><Relationship Id="rId368" Type="http://schemas.openxmlformats.org/officeDocument/2006/relationships/hyperlink" Target="https://www.altmetric.com/details/3359259" TargetMode="External"/><Relationship Id="rId363" Type="http://schemas.openxmlformats.org/officeDocument/2006/relationships/hyperlink" Target="http://linkinghub.elsevier.com/retrieve/pii/S0047248406001801" TargetMode="External"/><Relationship Id="rId362" Type="http://schemas.openxmlformats.org/officeDocument/2006/relationships/hyperlink" Target="https://www.altmetric.com/details/3359259" TargetMode="External"/><Relationship Id="rId361" Type="http://schemas.openxmlformats.org/officeDocument/2006/relationships/hyperlink" Target="http://en.wikipedia.org/?diff=prev&amp;oldid=778790340" TargetMode="External"/><Relationship Id="rId360" Type="http://schemas.openxmlformats.org/officeDocument/2006/relationships/hyperlink" Target="http://linkinghub.elsevier.com/retrieve/pii/S0047248406001801" TargetMode="External"/><Relationship Id="rId367" Type="http://schemas.openxmlformats.org/officeDocument/2006/relationships/hyperlink" Target="http://en.wikipedia.org/?diff=prev&amp;oldid=486093941" TargetMode="External"/><Relationship Id="rId366" Type="http://schemas.openxmlformats.org/officeDocument/2006/relationships/hyperlink" Target="http://linkinghub.elsevier.com/retrieve/pii/S0047248406001801" TargetMode="External"/><Relationship Id="rId365" Type="http://schemas.openxmlformats.org/officeDocument/2006/relationships/hyperlink" Target="https://www.altmetric.com/details/3359259" TargetMode="External"/><Relationship Id="rId364" Type="http://schemas.openxmlformats.org/officeDocument/2006/relationships/hyperlink" Target="http://en.wikipedia.org/?diff=prev&amp;oldid=757994816" TargetMode="External"/><Relationship Id="rId95" Type="http://schemas.openxmlformats.org/officeDocument/2006/relationships/hyperlink" Target="https://www.altmetric.com/details/722885" TargetMode="External"/><Relationship Id="rId94" Type="http://schemas.openxmlformats.org/officeDocument/2006/relationships/hyperlink" Target="http://en.wikipedia.org/?diff=prev&amp;oldid=878887025" TargetMode="External"/><Relationship Id="rId97" Type="http://schemas.openxmlformats.org/officeDocument/2006/relationships/hyperlink" Target="https://www.altmetric.com/details/722885" TargetMode="External"/><Relationship Id="rId96" Type="http://schemas.openxmlformats.org/officeDocument/2006/relationships/hyperlink" Target="http://en.wikipedia.org/?diff=prev&amp;oldid=861130075" TargetMode="External"/><Relationship Id="rId99" Type="http://schemas.openxmlformats.org/officeDocument/2006/relationships/hyperlink" Target="https://www.altmetric.com/details/722885" TargetMode="External"/><Relationship Id="rId98" Type="http://schemas.openxmlformats.org/officeDocument/2006/relationships/hyperlink" Target="http://en.wikipedia.org/?diff=prev&amp;oldid=794233256" TargetMode="External"/><Relationship Id="rId91" Type="http://schemas.openxmlformats.org/officeDocument/2006/relationships/hyperlink" Target="https://www.altmetric.com/details/4656524" TargetMode="External"/><Relationship Id="rId90" Type="http://schemas.openxmlformats.org/officeDocument/2006/relationships/hyperlink" Target="http://en.wikipedia.org/?diff=prev&amp;oldid=687445840" TargetMode="External"/><Relationship Id="rId93" Type="http://schemas.openxmlformats.org/officeDocument/2006/relationships/hyperlink" Target="https://www.altmetric.com/details/4656524" TargetMode="External"/><Relationship Id="rId92" Type="http://schemas.openxmlformats.org/officeDocument/2006/relationships/hyperlink" Target="http://en.wikipedia.org/?diff=prev&amp;oldid=686732104" TargetMode="External"/><Relationship Id="rId359" Type="http://schemas.openxmlformats.org/officeDocument/2006/relationships/hyperlink" Target="https://www.altmetric.com/details/3359259" TargetMode="External"/><Relationship Id="rId358" Type="http://schemas.openxmlformats.org/officeDocument/2006/relationships/hyperlink" Target="http://en.wikipedia.org/?diff=prev&amp;oldid=863221300" TargetMode="External"/><Relationship Id="rId357" Type="http://schemas.openxmlformats.org/officeDocument/2006/relationships/hyperlink" Target="http://linkinghub.elsevier.com/retrieve/pii/S0047248413002261" TargetMode="External"/><Relationship Id="rId352" Type="http://schemas.openxmlformats.org/officeDocument/2006/relationships/hyperlink" Target="http://www.nature.com/doifinder/10.1038/nature04227" TargetMode="External"/><Relationship Id="rId351" Type="http://schemas.openxmlformats.org/officeDocument/2006/relationships/hyperlink" Target="https://www.altmetric.com/details/1315864" TargetMode="External"/><Relationship Id="rId350" Type="http://schemas.openxmlformats.org/officeDocument/2006/relationships/hyperlink" Target="http://en.wikipedia.org/?diff=prev&amp;oldid=523344457" TargetMode="External"/><Relationship Id="rId356" Type="http://schemas.openxmlformats.org/officeDocument/2006/relationships/hyperlink" Target="https://www.altmetric.com/details/1980694" TargetMode="External"/><Relationship Id="rId355" Type="http://schemas.openxmlformats.org/officeDocument/2006/relationships/hyperlink" Target="http://en.wikipedia.org/?diff=prev&amp;oldid=840662106" TargetMode="External"/><Relationship Id="rId354" Type="http://schemas.openxmlformats.org/officeDocument/2006/relationships/hyperlink" Target="https://www.altmetric.com/details/14088809" TargetMode="External"/><Relationship Id="rId353" Type="http://schemas.openxmlformats.org/officeDocument/2006/relationships/hyperlink" Target="http://en.wikipedia.org/?diff=prev&amp;oldid=751584710" TargetMode="External"/><Relationship Id="rId305" Type="http://schemas.openxmlformats.org/officeDocument/2006/relationships/hyperlink" Target="http://dx.plos.org/10.1371/journal.pone.0088329" TargetMode="External"/><Relationship Id="rId304" Type="http://schemas.openxmlformats.org/officeDocument/2006/relationships/hyperlink" Target="https://www.altmetric.com/details/2106226" TargetMode="External"/><Relationship Id="rId303" Type="http://schemas.openxmlformats.org/officeDocument/2006/relationships/hyperlink" Target="http://en.wikipedia.org/?diff=prev&amp;oldid=632014665" TargetMode="External"/><Relationship Id="rId302" Type="http://schemas.openxmlformats.org/officeDocument/2006/relationships/hyperlink" Target="http://dx.plos.org/10.1371/journal.pone.0088329" TargetMode="External"/><Relationship Id="rId309" Type="http://schemas.openxmlformats.org/officeDocument/2006/relationships/hyperlink" Target="http://en.wikipedia.org/?diff=prev&amp;oldid=441204460" TargetMode="External"/><Relationship Id="rId308" Type="http://schemas.openxmlformats.org/officeDocument/2006/relationships/hyperlink" Target="http://link.springer.com/10.1007/s00334-011-0341-z" TargetMode="External"/><Relationship Id="rId307" Type="http://schemas.openxmlformats.org/officeDocument/2006/relationships/hyperlink" Target="https://www.altmetric.com/details/3333507" TargetMode="External"/><Relationship Id="rId306" Type="http://schemas.openxmlformats.org/officeDocument/2006/relationships/hyperlink" Target="http://en.wikipedia.org/?diff=prev&amp;oldid=597864526" TargetMode="External"/><Relationship Id="rId301" Type="http://schemas.openxmlformats.org/officeDocument/2006/relationships/hyperlink" Target="https://www.altmetric.com/details/2106226" TargetMode="External"/><Relationship Id="rId300" Type="http://schemas.openxmlformats.org/officeDocument/2006/relationships/hyperlink" Target="http://en.wikipedia.org/?diff=prev&amp;oldid=702286898" TargetMode="External"/><Relationship Id="rId327" Type="http://schemas.openxmlformats.org/officeDocument/2006/relationships/hyperlink" Target="https://www.altmetric.com/details/116574" TargetMode="External"/><Relationship Id="rId326" Type="http://schemas.openxmlformats.org/officeDocument/2006/relationships/hyperlink" Target="http://en.wikipedia.org/?diff=prev&amp;oldid=655036081" TargetMode="External"/><Relationship Id="rId325" Type="http://schemas.openxmlformats.org/officeDocument/2006/relationships/hyperlink" Target="http://www.sciencemag.org/cgi/doi/10.1126/science.1141758" TargetMode="External"/><Relationship Id="rId324" Type="http://schemas.openxmlformats.org/officeDocument/2006/relationships/hyperlink" Target="https://www.altmetric.com/details/116574" TargetMode="External"/><Relationship Id="rId329" Type="http://schemas.openxmlformats.org/officeDocument/2006/relationships/hyperlink" Target="http://en.wikipedia.org/?diff=prev&amp;oldid=207180635" TargetMode="External"/><Relationship Id="rId328" Type="http://schemas.openxmlformats.org/officeDocument/2006/relationships/hyperlink" Target="http://www.sciencemag.org/cgi/doi/10.1126/science.1141758" TargetMode="External"/><Relationship Id="rId323" Type="http://schemas.openxmlformats.org/officeDocument/2006/relationships/hyperlink" Target="http://en.wikipedia.org/?diff=prev&amp;oldid=628682711" TargetMode="External"/><Relationship Id="rId322" Type="http://schemas.openxmlformats.org/officeDocument/2006/relationships/hyperlink" Target="https://www.altmetric.com/details/837280" TargetMode="External"/><Relationship Id="rId321" Type="http://schemas.openxmlformats.org/officeDocument/2006/relationships/hyperlink" Target="http://en.wikipedia.org/?diff=prev&amp;oldid=663586234" TargetMode="External"/><Relationship Id="rId320" Type="http://schemas.openxmlformats.org/officeDocument/2006/relationships/hyperlink" Target="https://www.altmetric.com/details/837280" TargetMode="External"/><Relationship Id="rId316" Type="http://schemas.openxmlformats.org/officeDocument/2006/relationships/hyperlink" Target="https://www.altmetric.com/details/482453" TargetMode="External"/><Relationship Id="rId315" Type="http://schemas.openxmlformats.org/officeDocument/2006/relationships/hyperlink" Target="http://en.wikipedia.org/?diff=prev&amp;oldid=582453460" TargetMode="External"/><Relationship Id="rId314" Type="http://schemas.openxmlformats.org/officeDocument/2006/relationships/hyperlink" Target="https://www.altmetric.com/details/3547647" TargetMode="External"/><Relationship Id="rId313" Type="http://schemas.openxmlformats.org/officeDocument/2006/relationships/hyperlink" Target="http://en.wikipedia.org/?diff=prev&amp;oldid=506479111" TargetMode="External"/><Relationship Id="rId319" Type="http://schemas.openxmlformats.org/officeDocument/2006/relationships/hyperlink" Target="http://en.wikipedia.org/?diff=prev&amp;oldid=865300511" TargetMode="External"/><Relationship Id="rId318" Type="http://schemas.openxmlformats.org/officeDocument/2006/relationships/hyperlink" Target="https://www.altmetric.com/details/54922449" TargetMode="External"/><Relationship Id="rId317" Type="http://schemas.openxmlformats.org/officeDocument/2006/relationships/hyperlink" Target="http://en.wikipedia.org/?diff=prev&amp;oldid=881775032" TargetMode="External"/><Relationship Id="rId312" Type="http://schemas.openxmlformats.org/officeDocument/2006/relationships/hyperlink" Target="https://www.altmetric.com/details/34763083" TargetMode="External"/><Relationship Id="rId311" Type="http://schemas.openxmlformats.org/officeDocument/2006/relationships/hyperlink" Target="http://en.wikipedia.org/?diff=prev&amp;oldid=832053347" TargetMode="External"/><Relationship Id="rId310" Type="http://schemas.openxmlformats.org/officeDocument/2006/relationships/hyperlink" Target="https://www.altmetric.com/details/3426167" TargetMode="External"/><Relationship Id="rId297" Type="http://schemas.openxmlformats.org/officeDocument/2006/relationships/hyperlink" Target="http://en.wikipedia.org/?diff=prev&amp;oldid=829829449" TargetMode="External"/><Relationship Id="rId296" Type="http://schemas.openxmlformats.org/officeDocument/2006/relationships/hyperlink" Target="http://anr.sagepub.com/lookup/doi/10.1177/2053019616677743" TargetMode="External"/><Relationship Id="rId295" Type="http://schemas.openxmlformats.org/officeDocument/2006/relationships/hyperlink" Target="https://www.altmetric.com/details/14143064" TargetMode="External"/><Relationship Id="rId294" Type="http://schemas.openxmlformats.org/officeDocument/2006/relationships/hyperlink" Target="http://en.wikipedia.org/?diff=prev&amp;oldid=753081303" TargetMode="External"/><Relationship Id="rId299" Type="http://schemas.openxmlformats.org/officeDocument/2006/relationships/hyperlink" Target="http://dx.plos.org/10.1371/journal.pone.0088329" TargetMode="External"/><Relationship Id="rId298" Type="http://schemas.openxmlformats.org/officeDocument/2006/relationships/hyperlink" Target="https://www.altmetric.com/details/2106226" TargetMode="External"/><Relationship Id="rId271" Type="http://schemas.openxmlformats.org/officeDocument/2006/relationships/hyperlink" Target="http://en.wikipedia.org/?diff=prev&amp;oldid=601421144" TargetMode="External"/><Relationship Id="rId270" Type="http://schemas.openxmlformats.org/officeDocument/2006/relationships/hyperlink" Target="https://www.altmetric.com/details/1356504" TargetMode="External"/><Relationship Id="rId269" Type="http://schemas.openxmlformats.org/officeDocument/2006/relationships/hyperlink" Target="http://en.wikipedia.org/?diff=prev&amp;oldid=454049357" TargetMode="External"/><Relationship Id="rId264" Type="http://schemas.openxmlformats.org/officeDocument/2006/relationships/hyperlink" Target="https://www.altmetric.com/details/10013688" TargetMode="External"/><Relationship Id="rId263" Type="http://schemas.openxmlformats.org/officeDocument/2006/relationships/hyperlink" Target="http://en.wikipedia.org/?diff=prev&amp;oldid=731420756" TargetMode="External"/><Relationship Id="rId262" Type="http://schemas.openxmlformats.org/officeDocument/2006/relationships/hyperlink" Target="http://www.nature.com/doifinder/10.1038/nchembio.2029" TargetMode="External"/><Relationship Id="rId261" Type="http://schemas.openxmlformats.org/officeDocument/2006/relationships/hyperlink" Target="https://www.altmetric.com/details/6022793" TargetMode="External"/><Relationship Id="rId268" Type="http://schemas.openxmlformats.org/officeDocument/2006/relationships/hyperlink" Target="https://www.altmetric.com/details/1356504" TargetMode="External"/><Relationship Id="rId267" Type="http://schemas.openxmlformats.org/officeDocument/2006/relationships/hyperlink" Target="http://en.wikipedia.org/?diff=prev&amp;oldid=460098400" TargetMode="External"/><Relationship Id="rId266" Type="http://schemas.openxmlformats.org/officeDocument/2006/relationships/hyperlink" Target="https://www.altmetric.com/details/44906623" TargetMode="External"/><Relationship Id="rId265" Type="http://schemas.openxmlformats.org/officeDocument/2006/relationships/hyperlink" Target="http://en.wikipedia.org/?diff=prev&amp;oldid=849892230" TargetMode="External"/><Relationship Id="rId260" Type="http://schemas.openxmlformats.org/officeDocument/2006/relationships/hyperlink" Target="http://en.wikipedia.org/?diff=prev&amp;oldid=708287784" TargetMode="External"/><Relationship Id="rId259" Type="http://schemas.openxmlformats.org/officeDocument/2006/relationships/hyperlink" Target="http://www.nature.com/doifinder/10.1038/nchembio.2029" TargetMode="External"/><Relationship Id="rId258" Type="http://schemas.openxmlformats.org/officeDocument/2006/relationships/hyperlink" Target="https://www.altmetric.com/details/6022793" TargetMode="External"/><Relationship Id="rId253" Type="http://schemas.openxmlformats.org/officeDocument/2006/relationships/hyperlink" Target="http://en.wikipedia.org/?diff=prev&amp;oldid=261895056" TargetMode="External"/><Relationship Id="rId252" Type="http://schemas.openxmlformats.org/officeDocument/2006/relationships/hyperlink" Target="https://www.altmetric.com/details/167121" TargetMode="External"/><Relationship Id="rId251" Type="http://schemas.openxmlformats.org/officeDocument/2006/relationships/hyperlink" Target="http://en.wikipedia.org/?diff=prev&amp;oldid=413468158" TargetMode="External"/><Relationship Id="rId250" Type="http://schemas.openxmlformats.org/officeDocument/2006/relationships/hyperlink" Target="https://www.altmetric.com/details/167121" TargetMode="External"/><Relationship Id="rId257" Type="http://schemas.openxmlformats.org/officeDocument/2006/relationships/hyperlink" Target="http://en.wikipedia.org/?diff=prev&amp;oldid=708683616" TargetMode="External"/><Relationship Id="rId256" Type="http://schemas.openxmlformats.org/officeDocument/2006/relationships/hyperlink" Target="https://www.altmetric.com/details/390165" TargetMode="External"/><Relationship Id="rId255" Type="http://schemas.openxmlformats.org/officeDocument/2006/relationships/hyperlink" Target="http://en.wikipedia.org/?diff=prev&amp;oldid=631590500" TargetMode="External"/><Relationship Id="rId254" Type="http://schemas.openxmlformats.org/officeDocument/2006/relationships/hyperlink" Target="https://www.altmetric.com/details/167121" TargetMode="External"/><Relationship Id="rId293" Type="http://schemas.openxmlformats.org/officeDocument/2006/relationships/hyperlink" Target="http://linkinghub.elsevier.com/retrieve/pii/S030544031100029X" TargetMode="External"/><Relationship Id="rId292" Type="http://schemas.openxmlformats.org/officeDocument/2006/relationships/hyperlink" Target="https://www.altmetric.com/details/252719" TargetMode="External"/><Relationship Id="rId291" Type="http://schemas.openxmlformats.org/officeDocument/2006/relationships/hyperlink" Target="http://en.wikipedia.org/?diff=prev&amp;oldid=612401175" TargetMode="External"/><Relationship Id="rId290" Type="http://schemas.openxmlformats.org/officeDocument/2006/relationships/hyperlink" Target="https://www.altmetric.com/details/20456151" TargetMode="External"/><Relationship Id="rId286" Type="http://schemas.openxmlformats.org/officeDocument/2006/relationships/hyperlink" Target="http://en.wikipedia.org/?diff=prev&amp;oldid=821916508" TargetMode="External"/><Relationship Id="rId285" Type="http://schemas.openxmlformats.org/officeDocument/2006/relationships/hyperlink" Target="http://doi.wiley.com/10.1029/2009GB003761" TargetMode="External"/><Relationship Id="rId284" Type="http://schemas.openxmlformats.org/officeDocument/2006/relationships/hyperlink" Target="https://www.altmetric.com/details/1107591" TargetMode="External"/><Relationship Id="rId283" Type="http://schemas.openxmlformats.org/officeDocument/2006/relationships/hyperlink" Target="http://en.wikipedia.org/?diff=prev&amp;oldid=869345786" TargetMode="External"/><Relationship Id="rId289" Type="http://schemas.openxmlformats.org/officeDocument/2006/relationships/hyperlink" Target="http://en.wikipedia.org/?diff=prev&amp;oldid=892149767" TargetMode="External"/><Relationship Id="rId288" Type="http://schemas.openxmlformats.org/officeDocument/2006/relationships/hyperlink" Target="http://doi.wiley.com/10.1029/2009GB003761" TargetMode="External"/><Relationship Id="rId287" Type="http://schemas.openxmlformats.org/officeDocument/2006/relationships/hyperlink" Target="https://www.altmetric.com/details/1107591" TargetMode="External"/><Relationship Id="rId282" Type="http://schemas.openxmlformats.org/officeDocument/2006/relationships/hyperlink" Target="http://doi.wiley.com/10.1029/2009GB003761" TargetMode="External"/><Relationship Id="rId281" Type="http://schemas.openxmlformats.org/officeDocument/2006/relationships/hyperlink" Target="https://www.altmetric.com/details/1107591" TargetMode="External"/><Relationship Id="rId280" Type="http://schemas.openxmlformats.org/officeDocument/2006/relationships/hyperlink" Target="http://en.wikipedia.org/?diff=prev&amp;oldid=892231120" TargetMode="External"/><Relationship Id="rId275" Type="http://schemas.openxmlformats.org/officeDocument/2006/relationships/hyperlink" Target="http://en.wikipedia.org/?diff=prev&amp;oldid=832916855" TargetMode="External"/><Relationship Id="rId274" Type="http://schemas.openxmlformats.org/officeDocument/2006/relationships/hyperlink" Target="https://www.altmetric.com/details/6233543" TargetMode="External"/><Relationship Id="rId273" Type="http://schemas.openxmlformats.org/officeDocument/2006/relationships/hyperlink" Target="http://en.wikipedia.org/?diff=prev&amp;oldid=710834938" TargetMode="External"/><Relationship Id="rId272" Type="http://schemas.openxmlformats.org/officeDocument/2006/relationships/hyperlink" Target="https://www.altmetric.com/details/4108829" TargetMode="External"/><Relationship Id="rId279" Type="http://schemas.openxmlformats.org/officeDocument/2006/relationships/hyperlink" Target="http://rspb.royalsocietypublishing.org/cgi/doi/10.1098/rspb.2009.0812" TargetMode="External"/><Relationship Id="rId278" Type="http://schemas.openxmlformats.org/officeDocument/2006/relationships/hyperlink" Target="https://www.altmetric.com/details/1478481" TargetMode="External"/><Relationship Id="rId277" Type="http://schemas.openxmlformats.org/officeDocument/2006/relationships/hyperlink" Target="http://en.wikipedia.org/?diff=prev&amp;oldid=304189085" TargetMode="External"/><Relationship Id="rId276" Type="http://schemas.openxmlformats.org/officeDocument/2006/relationships/hyperlink" Target="https://www.altmetric.com/details/34864650" TargetMode="External"/><Relationship Id="rId1851" Type="http://schemas.openxmlformats.org/officeDocument/2006/relationships/hyperlink" Target="http://en.wikipedia.org/?diff=prev&amp;oldid=804986654" TargetMode="External"/><Relationship Id="rId1852" Type="http://schemas.openxmlformats.org/officeDocument/2006/relationships/hyperlink" Target="https://www.altmetric.com/details/27347615" TargetMode="External"/><Relationship Id="rId1853" Type="http://schemas.openxmlformats.org/officeDocument/2006/relationships/hyperlink" Target="http://en.wikipedia.org/?diff=prev&amp;oldid=804986654" TargetMode="External"/><Relationship Id="rId1854" Type="http://schemas.openxmlformats.org/officeDocument/2006/relationships/hyperlink" Target="https://www.altmetric.com/details/27347615" TargetMode="External"/><Relationship Id="rId1855" Type="http://schemas.openxmlformats.org/officeDocument/2006/relationships/hyperlink" Target="http://en.wikipedia.org/?diff=prev&amp;oldid=798213700" TargetMode="External"/><Relationship Id="rId1856" Type="http://schemas.openxmlformats.org/officeDocument/2006/relationships/hyperlink" Target="https://www.altmetric.com/details/3046950" TargetMode="External"/><Relationship Id="rId1857" Type="http://schemas.openxmlformats.org/officeDocument/2006/relationships/hyperlink" Target="http://link.springer.com/10.1007/s00198-014-3006-9" TargetMode="External"/><Relationship Id="rId1858" Type="http://schemas.openxmlformats.org/officeDocument/2006/relationships/hyperlink" Target="http://en.wikipedia.org/?diff=prev&amp;oldid=632145067" TargetMode="External"/><Relationship Id="rId1859" Type="http://schemas.openxmlformats.org/officeDocument/2006/relationships/hyperlink" Target="https://www.altmetric.com/details/3209218" TargetMode="External"/><Relationship Id="rId1850" Type="http://schemas.openxmlformats.org/officeDocument/2006/relationships/hyperlink" Target="https://www.altmetric.com/details/2573556" TargetMode="External"/><Relationship Id="rId1840" Type="http://schemas.openxmlformats.org/officeDocument/2006/relationships/hyperlink" Target="https://www.altmetric.com/details/1926855" TargetMode="External"/><Relationship Id="rId1841" Type="http://schemas.openxmlformats.org/officeDocument/2006/relationships/hyperlink" Target="http://en.wikipedia.org/?diff=prev&amp;oldid=613374486" TargetMode="External"/><Relationship Id="rId1842" Type="http://schemas.openxmlformats.org/officeDocument/2006/relationships/hyperlink" Target="https://www.altmetric.com/details/2034242" TargetMode="External"/><Relationship Id="rId1843" Type="http://schemas.openxmlformats.org/officeDocument/2006/relationships/hyperlink" Target="http://en.wikipedia.org/?diff=prev&amp;oldid=672625435" TargetMode="External"/><Relationship Id="rId1844" Type="http://schemas.openxmlformats.org/officeDocument/2006/relationships/hyperlink" Target="https://www.altmetric.com/details/2034242" TargetMode="External"/><Relationship Id="rId1845" Type="http://schemas.openxmlformats.org/officeDocument/2006/relationships/hyperlink" Target="http://en.wikipedia.org/?diff=prev&amp;oldid=850388246" TargetMode="External"/><Relationship Id="rId1846" Type="http://schemas.openxmlformats.org/officeDocument/2006/relationships/hyperlink" Target="https://www.altmetric.com/details/2190063" TargetMode="External"/><Relationship Id="rId1847" Type="http://schemas.openxmlformats.org/officeDocument/2006/relationships/hyperlink" Target="http://en.wikipedia.org/?diff=prev&amp;oldid=610344094" TargetMode="External"/><Relationship Id="rId1848" Type="http://schemas.openxmlformats.org/officeDocument/2006/relationships/hyperlink" Target="https://www.altmetric.com/details/2370837" TargetMode="External"/><Relationship Id="rId1849" Type="http://schemas.openxmlformats.org/officeDocument/2006/relationships/hyperlink" Target="http://en.wikipedia.org/?diff=prev&amp;oldid=629113223" TargetMode="External"/><Relationship Id="rId1873" Type="http://schemas.openxmlformats.org/officeDocument/2006/relationships/hyperlink" Target="https://www.altmetric.com/details/3694218" TargetMode="External"/><Relationship Id="rId1874" Type="http://schemas.openxmlformats.org/officeDocument/2006/relationships/hyperlink" Target="http://www.blackwell-synergy.com/links/doi/10.1046/j.1365-2168.2001.01631.x" TargetMode="External"/><Relationship Id="rId1875" Type="http://schemas.openxmlformats.org/officeDocument/2006/relationships/hyperlink" Target="http://en.wikipedia.org/?diff=prev&amp;oldid=514193141" TargetMode="External"/><Relationship Id="rId1876" Type="http://schemas.openxmlformats.org/officeDocument/2006/relationships/hyperlink" Target="https://www.altmetric.com/details/411092" TargetMode="External"/><Relationship Id="rId1877" Type="http://schemas.openxmlformats.org/officeDocument/2006/relationships/hyperlink" Target="http://en.wikipedia.org/?diff=prev&amp;oldid=607110784" TargetMode="External"/><Relationship Id="rId1878" Type="http://schemas.openxmlformats.org/officeDocument/2006/relationships/hyperlink" Target="https://www.altmetric.com/details/4160355" TargetMode="External"/><Relationship Id="rId1879" Type="http://schemas.openxmlformats.org/officeDocument/2006/relationships/hyperlink" Target="http://en.wikipedia.org/?diff=prev&amp;oldid=378905843" TargetMode="External"/><Relationship Id="rId1870" Type="http://schemas.openxmlformats.org/officeDocument/2006/relationships/hyperlink" Target="http://en.wikipedia.org/?diff=prev&amp;oldid=599121220" TargetMode="External"/><Relationship Id="rId1871" Type="http://schemas.openxmlformats.org/officeDocument/2006/relationships/hyperlink" Target="https://www.altmetric.com/details/3335756" TargetMode="External"/><Relationship Id="rId1872" Type="http://schemas.openxmlformats.org/officeDocument/2006/relationships/hyperlink" Target="http://en.wikipedia.org/?diff=prev&amp;oldid=607110784" TargetMode="External"/><Relationship Id="rId1862" Type="http://schemas.openxmlformats.org/officeDocument/2006/relationships/hyperlink" Target="http://en.wikipedia.org/?diff=prev&amp;oldid=383302696" TargetMode="External"/><Relationship Id="rId1863" Type="http://schemas.openxmlformats.org/officeDocument/2006/relationships/hyperlink" Target="https://www.altmetric.com/details/3209218" TargetMode="External"/><Relationship Id="rId1864" Type="http://schemas.openxmlformats.org/officeDocument/2006/relationships/hyperlink" Target="http://en.wikipedia.org/?diff=prev&amp;oldid=209910570" TargetMode="External"/><Relationship Id="rId1865" Type="http://schemas.openxmlformats.org/officeDocument/2006/relationships/hyperlink" Target="https://www.altmetric.com/details/3209218" TargetMode="External"/><Relationship Id="rId1866" Type="http://schemas.openxmlformats.org/officeDocument/2006/relationships/hyperlink" Target="http://en.wikipedia.org/?diff=prev&amp;oldid=493888743" TargetMode="External"/><Relationship Id="rId1867" Type="http://schemas.openxmlformats.org/officeDocument/2006/relationships/hyperlink" Target="https://www.altmetric.com/details/3308564" TargetMode="External"/><Relationship Id="rId1868" Type="http://schemas.openxmlformats.org/officeDocument/2006/relationships/hyperlink" Target="http://en.wikipedia.org/?diff=prev&amp;oldid=493888743" TargetMode="External"/><Relationship Id="rId1869" Type="http://schemas.openxmlformats.org/officeDocument/2006/relationships/hyperlink" Target="https://www.altmetric.com/details/3308567" TargetMode="External"/><Relationship Id="rId1860" Type="http://schemas.openxmlformats.org/officeDocument/2006/relationships/hyperlink" Target="http://en.wikipedia.org/?diff=prev&amp;oldid=581469801" TargetMode="External"/><Relationship Id="rId1861" Type="http://schemas.openxmlformats.org/officeDocument/2006/relationships/hyperlink" Target="https://www.altmetric.com/details/3209218" TargetMode="External"/><Relationship Id="rId1810" Type="http://schemas.openxmlformats.org/officeDocument/2006/relationships/hyperlink" Target="http://en.wikipedia.org/?diff=prev&amp;oldid=676365447" TargetMode="External"/><Relationship Id="rId1811" Type="http://schemas.openxmlformats.org/officeDocument/2006/relationships/hyperlink" Target="https://www.altmetric.com/details/1548178" TargetMode="External"/><Relationship Id="rId1812" Type="http://schemas.openxmlformats.org/officeDocument/2006/relationships/hyperlink" Target="http://en.wikipedia.org/?diff=prev&amp;oldid=764586220" TargetMode="External"/><Relationship Id="rId1813" Type="http://schemas.openxmlformats.org/officeDocument/2006/relationships/hyperlink" Target="https://www.altmetric.com/details/1624763" TargetMode="External"/><Relationship Id="rId1814" Type="http://schemas.openxmlformats.org/officeDocument/2006/relationships/hyperlink" Target="http://en.wikipedia.org/?diff=prev&amp;oldid=676365677" TargetMode="External"/><Relationship Id="rId1815" Type="http://schemas.openxmlformats.org/officeDocument/2006/relationships/hyperlink" Target="https://www.altmetric.com/details/1624763" TargetMode="External"/><Relationship Id="rId1816" Type="http://schemas.openxmlformats.org/officeDocument/2006/relationships/hyperlink" Target="http://en.wikipedia.org/?diff=prev&amp;oldid=766870269" TargetMode="External"/><Relationship Id="rId1817" Type="http://schemas.openxmlformats.org/officeDocument/2006/relationships/hyperlink" Target="https://www.altmetric.com/details/16654439" TargetMode="External"/><Relationship Id="rId1818" Type="http://schemas.openxmlformats.org/officeDocument/2006/relationships/hyperlink" Target="http://en.wikipedia.org/?diff=prev&amp;oldid=624760970" TargetMode="External"/><Relationship Id="rId1819" Type="http://schemas.openxmlformats.org/officeDocument/2006/relationships/hyperlink" Target="https://www.altmetric.com/details/1713594" TargetMode="External"/><Relationship Id="rId1800" Type="http://schemas.openxmlformats.org/officeDocument/2006/relationships/hyperlink" Target="https://www.altmetric.com/details/3283478" TargetMode="External"/><Relationship Id="rId1801" Type="http://schemas.openxmlformats.org/officeDocument/2006/relationships/hyperlink" Target="http://en.wikipedia.org/?diff=prev&amp;oldid=842755414" TargetMode="External"/><Relationship Id="rId1802" Type="http://schemas.openxmlformats.org/officeDocument/2006/relationships/hyperlink" Target="https://www.altmetric.com/details/41370751" TargetMode="External"/><Relationship Id="rId1803" Type="http://schemas.openxmlformats.org/officeDocument/2006/relationships/hyperlink" Target="http://en.wikipedia.org/?diff=prev&amp;oldid=842099838" TargetMode="External"/><Relationship Id="rId1804" Type="http://schemas.openxmlformats.org/officeDocument/2006/relationships/hyperlink" Target="https://www.altmetric.com/details/41370751" TargetMode="External"/><Relationship Id="rId1805" Type="http://schemas.openxmlformats.org/officeDocument/2006/relationships/hyperlink" Target="http://en.wikipedia.org/?diff=prev&amp;oldid=827544517" TargetMode="External"/><Relationship Id="rId1806" Type="http://schemas.openxmlformats.org/officeDocument/2006/relationships/hyperlink" Target="https://www.altmetric.com/details/3052129" TargetMode="External"/><Relationship Id="rId1807" Type="http://schemas.openxmlformats.org/officeDocument/2006/relationships/hyperlink" Target="http://linkinghub.elsevier.com/retrieve/pii/S0002870314006140" TargetMode="External"/><Relationship Id="rId1808" Type="http://schemas.openxmlformats.org/officeDocument/2006/relationships/hyperlink" Target="http://en.wikipedia.org/?diff=prev&amp;oldid=593531779" TargetMode="External"/><Relationship Id="rId1809" Type="http://schemas.openxmlformats.org/officeDocument/2006/relationships/hyperlink" Target="https://www.altmetric.com/details/1364152" TargetMode="External"/><Relationship Id="rId1830" Type="http://schemas.openxmlformats.org/officeDocument/2006/relationships/hyperlink" Target="http://en.wikipedia.org/?diff=prev&amp;oldid=878115535" TargetMode="External"/><Relationship Id="rId1831" Type="http://schemas.openxmlformats.org/officeDocument/2006/relationships/hyperlink" Target="https://www.altmetric.com/details/1747553" TargetMode="External"/><Relationship Id="rId1832" Type="http://schemas.openxmlformats.org/officeDocument/2006/relationships/hyperlink" Target="http://en.wikipedia.org/?diff=prev&amp;oldid=669873525" TargetMode="External"/><Relationship Id="rId1833" Type="http://schemas.openxmlformats.org/officeDocument/2006/relationships/hyperlink" Target="https://www.altmetric.com/details/1747553" TargetMode="External"/><Relationship Id="rId1834" Type="http://schemas.openxmlformats.org/officeDocument/2006/relationships/hyperlink" Target="http://en.wikipedia.org/?diff=prev&amp;oldid=797450210" TargetMode="External"/><Relationship Id="rId1835" Type="http://schemas.openxmlformats.org/officeDocument/2006/relationships/hyperlink" Target="https://www.altmetric.com/details/1754308" TargetMode="External"/><Relationship Id="rId1836" Type="http://schemas.openxmlformats.org/officeDocument/2006/relationships/hyperlink" Target="http://dx.plos.org/10.1371/journal.pone.0071529" TargetMode="External"/><Relationship Id="rId1837" Type="http://schemas.openxmlformats.org/officeDocument/2006/relationships/hyperlink" Target="http://en.wikipedia.org/?diff=prev&amp;oldid=567990102" TargetMode="External"/><Relationship Id="rId1838" Type="http://schemas.openxmlformats.org/officeDocument/2006/relationships/hyperlink" Target="https://www.altmetric.com/details/1902893" TargetMode="External"/><Relationship Id="rId1839" Type="http://schemas.openxmlformats.org/officeDocument/2006/relationships/hyperlink" Target="http://en.wikipedia.org/?diff=prev&amp;oldid=800487644" TargetMode="External"/><Relationship Id="rId1820" Type="http://schemas.openxmlformats.org/officeDocument/2006/relationships/hyperlink" Target="http://linkinghub.elsevier.com/retrieve/pii/S1063458413008005" TargetMode="External"/><Relationship Id="rId1821" Type="http://schemas.openxmlformats.org/officeDocument/2006/relationships/hyperlink" Target="http://en.wikipedia.org/?diff=prev&amp;oldid=158333656" TargetMode="External"/><Relationship Id="rId1822" Type="http://schemas.openxmlformats.org/officeDocument/2006/relationships/hyperlink" Target="https://www.altmetric.com/details/1723815" TargetMode="External"/><Relationship Id="rId1823" Type="http://schemas.openxmlformats.org/officeDocument/2006/relationships/hyperlink" Target="http://www.jrsm.org/cgi/doi/10.1258/jrsm.99.10.506" TargetMode="External"/><Relationship Id="rId1824" Type="http://schemas.openxmlformats.org/officeDocument/2006/relationships/hyperlink" Target="http://en.wikipedia.org/?diff=prev&amp;oldid=493838464" TargetMode="External"/><Relationship Id="rId1825" Type="http://schemas.openxmlformats.org/officeDocument/2006/relationships/hyperlink" Target="https://www.altmetric.com/details/1723815" TargetMode="External"/><Relationship Id="rId1826" Type="http://schemas.openxmlformats.org/officeDocument/2006/relationships/hyperlink" Target="http://www.jrsm.org/cgi/doi/10.1258/jrsm.99.10.506" TargetMode="External"/><Relationship Id="rId1827" Type="http://schemas.openxmlformats.org/officeDocument/2006/relationships/hyperlink" Target="http://en.wikipedia.org/?diff=prev&amp;oldid=252510613" TargetMode="External"/><Relationship Id="rId1828" Type="http://schemas.openxmlformats.org/officeDocument/2006/relationships/hyperlink" Target="https://www.altmetric.com/details/1723815" TargetMode="External"/><Relationship Id="rId1829" Type="http://schemas.openxmlformats.org/officeDocument/2006/relationships/hyperlink" Target="http://www.jrsm.org/cgi/doi/10.1258/jrsm.99.10.506" TargetMode="External"/><Relationship Id="rId1895" Type="http://schemas.openxmlformats.org/officeDocument/2006/relationships/hyperlink" Target="http://doi.wiley.com/10.1111/j.1398-9995.2009.02083.x" TargetMode="External"/><Relationship Id="rId1896" Type="http://schemas.openxmlformats.org/officeDocument/2006/relationships/hyperlink" Target="http://en.wikipedia.org/?diff=prev&amp;oldid=824486056" TargetMode="External"/><Relationship Id="rId1897" Type="http://schemas.openxmlformats.org/officeDocument/2006/relationships/hyperlink" Target="https://www.altmetric.com/details/495115" TargetMode="External"/><Relationship Id="rId1898" Type="http://schemas.openxmlformats.org/officeDocument/2006/relationships/hyperlink" Target="http://pss.sagepub.com/lookup/doi/10.1111/j.1467-9280.2009.02272.x" TargetMode="External"/><Relationship Id="rId1899" Type="http://schemas.openxmlformats.org/officeDocument/2006/relationships/hyperlink" Target="http://en.wikipedia.org/?diff=prev&amp;oldid=750723251" TargetMode="External"/><Relationship Id="rId1890" Type="http://schemas.openxmlformats.org/officeDocument/2006/relationships/hyperlink" Target="https://www.altmetric.com/details/4787329" TargetMode="External"/><Relationship Id="rId1891" Type="http://schemas.openxmlformats.org/officeDocument/2006/relationships/hyperlink" Target="http://en.wikipedia.org/?diff=prev&amp;oldid=694357161" TargetMode="External"/><Relationship Id="rId1892" Type="http://schemas.openxmlformats.org/officeDocument/2006/relationships/hyperlink" Target="https://www.altmetric.com/details/4853888" TargetMode="External"/><Relationship Id="rId1893" Type="http://schemas.openxmlformats.org/officeDocument/2006/relationships/hyperlink" Target="http://en.wikipedia.org/?diff=prev&amp;oldid=696345202" TargetMode="External"/><Relationship Id="rId1894" Type="http://schemas.openxmlformats.org/officeDocument/2006/relationships/hyperlink" Target="https://www.altmetric.com/details/4910236" TargetMode="External"/><Relationship Id="rId1884" Type="http://schemas.openxmlformats.org/officeDocument/2006/relationships/hyperlink" Target="https://www.altmetric.com/details/43659366" TargetMode="External"/><Relationship Id="rId1885" Type="http://schemas.openxmlformats.org/officeDocument/2006/relationships/hyperlink" Target="http://en.wikipedia.org/?diff=prev&amp;oldid=844306384" TargetMode="External"/><Relationship Id="rId1886" Type="http://schemas.openxmlformats.org/officeDocument/2006/relationships/hyperlink" Target="https://www.altmetric.com/details/4665952" TargetMode="External"/><Relationship Id="rId1887" Type="http://schemas.openxmlformats.org/officeDocument/2006/relationships/hyperlink" Target="http://en.wikipedia.org/?diff=prev&amp;oldid=784954574" TargetMode="External"/><Relationship Id="rId1888" Type="http://schemas.openxmlformats.org/officeDocument/2006/relationships/hyperlink" Target="https://www.altmetric.com/details/4665952" TargetMode="External"/><Relationship Id="rId1889" Type="http://schemas.openxmlformats.org/officeDocument/2006/relationships/hyperlink" Target="http://en.wikipedia.org/?diff=prev&amp;oldid=713776394" TargetMode="External"/><Relationship Id="rId1880" Type="http://schemas.openxmlformats.org/officeDocument/2006/relationships/hyperlink" Target="https://www.altmetric.com/details/4180792" TargetMode="External"/><Relationship Id="rId1881" Type="http://schemas.openxmlformats.org/officeDocument/2006/relationships/hyperlink" Target="http://en.wikipedia.org/?diff=prev&amp;oldid=872643108" TargetMode="External"/><Relationship Id="rId1882" Type="http://schemas.openxmlformats.org/officeDocument/2006/relationships/hyperlink" Target="https://www.altmetric.com/details/43659366" TargetMode="External"/><Relationship Id="rId1883" Type="http://schemas.openxmlformats.org/officeDocument/2006/relationships/hyperlink" Target="http://en.wikipedia.org/?diff=prev&amp;oldid=859098509" TargetMode="External"/><Relationship Id="rId228" Type="http://schemas.openxmlformats.org/officeDocument/2006/relationships/hyperlink" Target="https://www.altmetric.com/details/4092980" TargetMode="External"/><Relationship Id="rId227" Type="http://schemas.openxmlformats.org/officeDocument/2006/relationships/hyperlink" Target="http://en.wikipedia.org/?diff=prev&amp;oldid=648487542" TargetMode="External"/><Relationship Id="rId226" Type="http://schemas.openxmlformats.org/officeDocument/2006/relationships/hyperlink" Target="https://www.altmetric.com/details/3394127" TargetMode="External"/><Relationship Id="rId225" Type="http://schemas.openxmlformats.org/officeDocument/2006/relationships/hyperlink" Target="http://en.wikipedia.org/?diff=prev&amp;oldid=297656870" TargetMode="External"/><Relationship Id="rId229" Type="http://schemas.openxmlformats.org/officeDocument/2006/relationships/hyperlink" Target="http://linkinghub.elsevier.com/retrieve/pii/S0022407313002859" TargetMode="External"/><Relationship Id="rId220" Type="http://schemas.openxmlformats.org/officeDocument/2006/relationships/hyperlink" Target="https://www.altmetric.com/details/3304880" TargetMode="External"/><Relationship Id="rId224" Type="http://schemas.openxmlformats.org/officeDocument/2006/relationships/hyperlink" Target="https://www.altmetric.com/details/3383584" TargetMode="External"/><Relationship Id="rId223" Type="http://schemas.openxmlformats.org/officeDocument/2006/relationships/hyperlink" Target="http://en.wikipedia.org/?diff=prev&amp;oldid=636439336" TargetMode="External"/><Relationship Id="rId222" Type="http://schemas.openxmlformats.org/officeDocument/2006/relationships/hyperlink" Target="https://www.altmetric.com/details/3304880" TargetMode="External"/><Relationship Id="rId221" Type="http://schemas.openxmlformats.org/officeDocument/2006/relationships/hyperlink" Target="http://en.wikipedia.org/?diff=prev&amp;oldid=145412744" TargetMode="External"/><Relationship Id="rId217" Type="http://schemas.openxmlformats.org/officeDocument/2006/relationships/hyperlink" Target="http://en.wikipedia.org/?diff=prev&amp;oldid=401370667" TargetMode="External"/><Relationship Id="rId216" Type="http://schemas.openxmlformats.org/officeDocument/2006/relationships/hyperlink" Target="https://www.altmetric.com/details/3187512" TargetMode="External"/><Relationship Id="rId215" Type="http://schemas.openxmlformats.org/officeDocument/2006/relationships/hyperlink" Target="http://en.wikipedia.org/?diff=prev&amp;oldid=509130121" TargetMode="External"/><Relationship Id="rId214" Type="http://schemas.openxmlformats.org/officeDocument/2006/relationships/hyperlink" Target="http://linkinghub.elsevier.com/retrieve/pii/S0022407309000727" TargetMode="External"/><Relationship Id="rId219" Type="http://schemas.openxmlformats.org/officeDocument/2006/relationships/hyperlink" Target="http://fi.wikipedia.org/?diff=prev&amp;oldid=4205899" TargetMode="External"/><Relationship Id="rId218" Type="http://schemas.openxmlformats.org/officeDocument/2006/relationships/hyperlink" Target="https://www.altmetric.com/details/3281009" TargetMode="External"/><Relationship Id="rId213" Type="http://schemas.openxmlformats.org/officeDocument/2006/relationships/hyperlink" Target="https://www.altmetric.com/details/3162526" TargetMode="External"/><Relationship Id="rId212" Type="http://schemas.openxmlformats.org/officeDocument/2006/relationships/hyperlink" Target="http://en.wikipedia.org/?diff=prev&amp;oldid=641858414" TargetMode="External"/><Relationship Id="rId211" Type="http://schemas.openxmlformats.org/officeDocument/2006/relationships/hyperlink" Target="https://www.altmetric.com/details/2478952" TargetMode="External"/><Relationship Id="rId210" Type="http://schemas.openxmlformats.org/officeDocument/2006/relationships/hyperlink" Target="http://en.wikipedia.org/?diff=prev&amp;oldid=884410331" TargetMode="External"/><Relationship Id="rId249" Type="http://schemas.openxmlformats.org/officeDocument/2006/relationships/hyperlink" Target="http://en.wikipedia.org/?diff=prev&amp;oldid=631219601" TargetMode="External"/><Relationship Id="rId248" Type="http://schemas.openxmlformats.org/officeDocument/2006/relationships/hyperlink" Target="https://www.altmetric.com/details/167121" TargetMode="External"/><Relationship Id="rId247" Type="http://schemas.openxmlformats.org/officeDocument/2006/relationships/hyperlink" Target="http://en.wikipedia.org/?diff=prev&amp;oldid=829335883" TargetMode="External"/><Relationship Id="rId242" Type="http://schemas.openxmlformats.org/officeDocument/2006/relationships/hyperlink" Target="https://www.altmetric.com/details/57839315" TargetMode="External"/><Relationship Id="rId241" Type="http://schemas.openxmlformats.org/officeDocument/2006/relationships/hyperlink" Target="http://en.wikipedia.org/?diff=prev&amp;oldid=889696951" TargetMode="External"/><Relationship Id="rId240" Type="http://schemas.openxmlformats.org/officeDocument/2006/relationships/hyperlink" Target="https://www.altmetric.com/details/55246567" TargetMode="External"/><Relationship Id="rId246" Type="http://schemas.openxmlformats.org/officeDocument/2006/relationships/hyperlink" Target="https://www.altmetric.com/details/14563950" TargetMode="External"/><Relationship Id="rId245" Type="http://schemas.openxmlformats.org/officeDocument/2006/relationships/hyperlink" Target="http://en.wikipedia.org/?diff=prev&amp;oldid=823540720" TargetMode="External"/><Relationship Id="rId244" Type="http://schemas.openxmlformats.org/officeDocument/2006/relationships/hyperlink" Target="https://www.altmetric.com/details/7559922" TargetMode="External"/><Relationship Id="rId243" Type="http://schemas.openxmlformats.org/officeDocument/2006/relationships/hyperlink" Target="http://en.wikipedia.org/?diff=prev&amp;oldid=720727988" TargetMode="External"/><Relationship Id="rId239" Type="http://schemas.openxmlformats.org/officeDocument/2006/relationships/hyperlink" Target="http://en.wikipedia.org/?diff=prev&amp;oldid=882609865" TargetMode="External"/><Relationship Id="rId238" Type="http://schemas.openxmlformats.org/officeDocument/2006/relationships/hyperlink" Target="http://link.springer.com/chapter/10.1007%2F128_2012_388" TargetMode="External"/><Relationship Id="rId237" Type="http://schemas.openxmlformats.org/officeDocument/2006/relationships/hyperlink" Target="https://www.altmetric.com/details/5298347" TargetMode="External"/><Relationship Id="rId236" Type="http://schemas.openxmlformats.org/officeDocument/2006/relationships/hyperlink" Target="http://en.wikipedia.org/?diff=prev&amp;oldid=704239136" TargetMode="External"/><Relationship Id="rId231" Type="http://schemas.openxmlformats.org/officeDocument/2006/relationships/hyperlink" Target="https://www.altmetric.com/details/4173433" TargetMode="External"/><Relationship Id="rId230" Type="http://schemas.openxmlformats.org/officeDocument/2006/relationships/hyperlink" Target="http://en.wikipedia.org/?diff=prev&amp;oldid=655204329" TargetMode="External"/><Relationship Id="rId235" Type="http://schemas.openxmlformats.org/officeDocument/2006/relationships/hyperlink" Target="https://www.altmetric.com/details/48875573" TargetMode="External"/><Relationship Id="rId234" Type="http://schemas.openxmlformats.org/officeDocument/2006/relationships/hyperlink" Target="http://en.wikipedia.org/?diff=prev&amp;oldid=880453658" TargetMode="External"/><Relationship Id="rId233" Type="http://schemas.openxmlformats.org/officeDocument/2006/relationships/hyperlink" Target="https://www.altmetric.com/details/4317796" TargetMode="External"/><Relationship Id="rId232" Type="http://schemas.openxmlformats.org/officeDocument/2006/relationships/hyperlink" Target="http://en.wikipedia.org/?diff=prev&amp;oldid=843834840" TargetMode="External"/><Relationship Id="rId206" Type="http://schemas.openxmlformats.org/officeDocument/2006/relationships/hyperlink" Target="https://www.altmetric.com/details/4831015" TargetMode="External"/><Relationship Id="rId205" Type="http://schemas.openxmlformats.org/officeDocument/2006/relationships/hyperlink" Target="http://en.wikipedia.org/?diff=prev&amp;oldid=693408607" TargetMode="External"/><Relationship Id="rId204" Type="http://schemas.openxmlformats.org/officeDocument/2006/relationships/hyperlink" Target="https://www.altmetric.com/details/3521884" TargetMode="External"/><Relationship Id="rId203" Type="http://schemas.openxmlformats.org/officeDocument/2006/relationships/hyperlink" Target="http://en.wikipedia.org/?diff=prev&amp;oldid=436882524" TargetMode="External"/><Relationship Id="rId209" Type="http://schemas.openxmlformats.org/officeDocument/2006/relationships/hyperlink" Target="http://xlink.rsc.org/?DOI=B505080D" TargetMode="External"/><Relationship Id="rId208" Type="http://schemas.openxmlformats.org/officeDocument/2006/relationships/hyperlink" Target="https://www.altmetric.com/details/6687331" TargetMode="External"/><Relationship Id="rId207" Type="http://schemas.openxmlformats.org/officeDocument/2006/relationships/hyperlink" Target="http://en.wikipedia.org/?diff=prev&amp;oldid=716009656" TargetMode="External"/><Relationship Id="rId202" Type="http://schemas.openxmlformats.org/officeDocument/2006/relationships/hyperlink" Target="https://www.altmetric.com/details/3384985" TargetMode="External"/><Relationship Id="rId201" Type="http://schemas.openxmlformats.org/officeDocument/2006/relationships/hyperlink" Target="http://en.wikipedia.org/?diff=prev&amp;oldid=498691442" TargetMode="External"/><Relationship Id="rId200" Type="http://schemas.openxmlformats.org/officeDocument/2006/relationships/hyperlink" Target="https://www.altmetric.com/details/9730965" TargetMode="External"/><Relationship Id="rId1910" Type="http://schemas.openxmlformats.org/officeDocument/2006/relationships/hyperlink" Target="https://www.altmetric.com/details/803635" TargetMode="External"/><Relationship Id="rId1911" Type="http://schemas.openxmlformats.org/officeDocument/2006/relationships/hyperlink" Target="http://archinte.jamanetwork.com/article.aspx?doi=10.1001/archinte.166.12.1256" TargetMode="External"/><Relationship Id="rId1912" Type="http://schemas.openxmlformats.org/officeDocument/2006/relationships/hyperlink" Target="http://en.wikipedia.org/?diff=prev&amp;oldid=852952591" TargetMode="External"/><Relationship Id="rId1913" Type="http://schemas.openxmlformats.org/officeDocument/2006/relationships/hyperlink" Target="https://www.altmetric.com/details/30020598" TargetMode="External"/><Relationship Id="rId1914" Type="http://schemas.openxmlformats.org/officeDocument/2006/relationships/hyperlink" Target="http://en.wikipedia.org/?diff=prev&amp;oldid=814499035" TargetMode="External"/><Relationship Id="rId1915" Type="http://schemas.openxmlformats.org/officeDocument/2006/relationships/hyperlink" Target="https://www.altmetric.com/details/30020598" TargetMode="External"/><Relationship Id="rId1916" Type="http://schemas.openxmlformats.org/officeDocument/2006/relationships/hyperlink" Target="http://en.wikipedia.org/?diff=prev&amp;oldid=664008726" TargetMode="External"/><Relationship Id="rId1917" Type="http://schemas.openxmlformats.org/officeDocument/2006/relationships/hyperlink" Target="https://www.altmetric.com/details/3613661" TargetMode="External"/><Relationship Id="rId1918" Type="http://schemas.openxmlformats.org/officeDocument/2006/relationships/hyperlink" Target="http://en.wikipedia.org/?diff=prev&amp;oldid=644092626" TargetMode="External"/><Relationship Id="rId1919" Type="http://schemas.openxmlformats.org/officeDocument/2006/relationships/hyperlink" Target="https://www.altmetric.com/details/1088708" TargetMode="External"/><Relationship Id="rId1900" Type="http://schemas.openxmlformats.org/officeDocument/2006/relationships/hyperlink" Target="https://www.altmetric.com/details/5349554" TargetMode="External"/><Relationship Id="rId1901" Type="http://schemas.openxmlformats.org/officeDocument/2006/relationships/hyperlink" Target="http://en.wikipedia.org/?diff=prev&amp;oldid=713163826" TargetMode="External"/><Relationship Id="rId1902" Type="http://schemas.openxmlformats.org/officeDocument/2006/relationships/hyperlink" Target="https://www.altmetric.com/details/6438846" TargetMode="External"/><Relationship Id="rId1903" Type="http://schemas.openxmlformats.org/officeDocument/2006/relationships/hyperlink" Target="http://en.wikipedia.org/?diff=prev&amp;oldid=566967821" TargetMode="External"/><Relationship Id="rId1904" Type="http://schemas.openxmlformats.org/officeDocument/2006/relationships/hyperlink" Target="https://www.altmetric.com/details/695277" TargetMode="External"/><Relationship Id="rId1905" Type="http://schemas.openxmlformats.org/officeDocument/2006/relationships/hyperlink" Target="http://en.wikipedia.org/?diff=prev&amp;oldid=717703072" TargetMode="External"/><Relationship Id="rId1906" Type="http://schemas.openxmlformats.org/officeDocument/2006/relationships/hyperlink" Target="https://www.altmetric.com/details/6981403" TargetMode="External"/><Relationship Id="rId1907" Type="http://schemas.openxmlformats.org/officeDocument/2006/relationships/hyperlink" Target="http://en.wikipedia.org/?diff=prev&amp;oldid=607110784" TargetMode="External"/><Relationship Id="rId1908" Type="http://schemas.openxmlformats.org/officeDocument/2006/relationships/hyperlink" Target="https://www.altmetric.com/details/710480" TargetMode="External"/><Relationship Id="rId1909" Type="http://schemas.openxmlformats.org/officeDocument/2006/relationships/hyperlink" Target="http://fi.wikipedia.org/?diff=prev&amp;oldid=12185084" TargetMode="External"/><Relationship Id="rId1972" Type="http://schemas.openxmlformats.org/officeDocument/2006/relationships/hyperlink" Target="http://en.wikipedia.org/?diff=prev&amp;oldid=890013756" TargetMode="External"/><Relationship Id="rId1973" Type="http://schemas.openxmlformats.org/officeDocument/2006/relationships/hyperlink" Target="https://www.altmetric.com/details/5349690" TargetMode="External"/><Relationship Id="rId1974" Type="http://schemas.openxmlformats.org/officeDocument/2006/relationships/hyperlink" Target="http://www.nature.com/doifinder/10.1038/sj.bjc.6604230" TargetMode="External"/><Relationship Id="rId1975" Type="http://schemas.openxmlformats.org/officeDocument/2006/relationships/hyperlink" Target="http://en.wikipedia.org/?diff=prev&amp;oldid=889991329" TargetMode="External"/><Relationship Id="rId1976" Type="http://schemas.openxmlformats.org/officeDocument/2006/relationships/hyperlink" Target="https://www.altmetric.com/details/5349690" TargetMode="External"/><Relationship Id="rId1977" Type="http://schemas.openxmlformats.org/officeDocument/2006/relationships/hyperlink" Target="http://www.nature.com/doifinder/10.1038/sj.bjc.6604230" TargetMode="External"/><Relationship Id="rId1978" Type="http://schemas.openxmlformats.org/officeDocument/2006/relationships/hyperlink" Target="http://en.wikipedia.org/?diff=prev&amp;oldid=868896770" TargetMode="External"/><Relationship Id="rId1979" Type="http://schemas.openxmlformats.org/officeDocument/2006/relationships/hyperlink" Target="https://www.altmetric.com/details/5349690" TargetMode="External"/><Relationship Id="rId1970" Type="http://schemas.openxmlformats.org/officeDocument/2006/relationships/hyperlink" Target="https://www.altmetric.com/details/523878" TargetMode="External"/><Relationship Id="rId1971" Type="http://schemas.openxmlformats.org/officeDocument/2006/relationships/hyperlink" Target="http://linkinghub.elsevier.com/retrieve/pii/S0140673610610860" TargetMode="External"/><Relationship Id="rId1961" Type="http://schemas.openxmlformats.org/officeDocument/2006/relationships/hyperlink" Target="http://linkinghub.elsevier.com/retrieve/pii/S0140673615000562" TargetMode="External"/><Relationship Id="rId1962" Type="http://schemas.openxmlformats.org/officeDocument/2006/relationships/hyperlink" Target="http://en.wikipedia.org/?diff=prev&amp;oldid=852417580" TargetMode="External"/><Relationship Id="rId1963" Type="http://schemas.openxmlformats.org/officeDocument/2006/relationships/hyperlink" Target="https://www.altmetric.com/details/4706315" TargetMode="External"/><Relationship Id="rId1964" Type="http://schemas.openxmlformats.org/officeDocument/2006/relationships/hyperlink" Target="http://dx.plos.org/10.1371/journal.pone.0140908" TargetMode="External"/><Relationship Id="rId1965" Type="http://schemas.openxmlformats.org/officeDocument/2006/relationships/hyperlink" Target="http://en.wikipedia.org/?diff=prev&amp;oldid=522552071" TargetMode="External"/><Relationship Id="rId1966" Type="http://schemas.openxmlformats.org/officeDocument/2006/relationships/hyperlink" Target="https://www.altmetric.com/details/496451" TargetMode="External"/><Relationship Id="rId1967" Type="http://schemas.openxmlformats.org/officeDocument/2006/relationships/hyperlink" Target="http://en.wikipedia.org/?diff=prev&amp;oldid=537567870" TargetMode="External"/><Relationship Id="rId1968" Type="http://schemas.openxmlformats.org/officeDocument/2006/relationships/hyperlink" Target="https://www.altmetric.com/details/496451" TargetMode="External"/><Relationship Id="rId1969" Type="http://schemas.openxmlformats.org/officeDocument/2006/relationships/hyperlink" Target="http://en.wikipedia.org/?diff=prev&amp;oldid=461707950" TargetMode="External"/><Relationship Id="rId1960" Type="http://schemas.openxmlformats.org/officeDocument/2006/relationships/hyperlink" Target="https://www.altmetric.com/details/4491206" TargetMode="External"/><Relationship Id="rId1994" Type="http://schemas.openxmlformats.org/officeDocument/2006/relationships/hyperlink" Target="https://www.altmetric.com/details/746980" TargetMode="External"/><Relationship Id="rId1995" Type="http://schemas.openxmlformats.org/officeDocument/2006/relationships/hyperlink" Target="http://en.wikipedia.org/?diff=prev&amp;oldid=676365199" TargetMode="External"/><Relationship Id="rId1996" Type="http://schemas.openxmlformats.org/officeDocument/2006/relationships/hyperlink" Target="https://www.altmetric.com/details/746980" TargetMode="External"/><Relationship Id="rId1997" Type="http://schemas.openxmlformats.org/officeDocument/2006/relationships/hyperlink" Target="http://en.wikipedia.org/?diff=prev&amp;oldid=493887779" TargetMode="External"/><Relationship Id="rId1998" Type="http://schemas.openxmlformats.org/officeDocument/2006/relationships/hyperlink" Target="https://www.altmetric.com/details/3300153" TargetMode="External"/><Relationship Id="rId1999" Type="http://schemas.openxmlformats.org/officeDocument/2006/relationships/hyperlink" Target="http://en.wikipedia.org/?diff=prev&amp;oldid=757019291" TargetMode="External"/><Relationship Id="rId1990" Type="http://schemas.openxmlformats.org/officeDocument/2006/relationships/hyperlink" Target="https://www.altmetric.com/details/6175972" TargetMode="External"/><Relationship Id="rId1991" Type="http://schemas.openxmlformats.org/officeDocument/2006/relationships/hyperlink" Target="http://en.wikipedia.org/?diff=prev&amp;oldid=750110489" TargetMode="External"/><Relationship Id="rId1992" Type="http://schemas.openxmlformats.org/officeDocument/2006/relationships/hyperlink" Target="https://www.altmetric.com/details/6175972" TargetMode="External"/><Relationship Id="rId1993" Type="http://schemas.openxmlformats.org/officeDocument/2006/relationships/hyperlink" Target="http://en.wikipedia.org/?diff=prev&amp;oldid=792044387" TargetMode="External"/><Relationship Id="rId1983" Type="http://schemas.openxmlformats.org/officeDocument/2006/relationships/hyperlink" Target="http://www.nature.com/doifinder/10.1038/sj.bjc.6604230" TargetMode="External"/><Relationship Id="rId1984" Type="http://schemas.openxmlformats.org/officeDocument/2006/relationships/hyperlink" Target="http://en.wikipedia.org/?diff=prev&amp;oldid=756926507" TargetMode="External"/><Relationship Id="rId1985" Type="http://schemas.openxmlformats.org/officeDocument/2006/relationships/hyperlink" Target="https://www.altmetric.com/details/5349690" TargetMode="External"/><Relationship Id="rId1986" Type="http://schemas.openxmlformats.org/officeDocument/2006/relationships/hyperlink" Target="http://www.nature.com/doifinder/10.1038/sj.bjc.6604230" TargetMode="External"/><Relationship Id="rId1987" Type="http://schemas.openxmlformats.org/officeDocument/2006/relationships/hyperlink" Target="http://en.wikipedia.org/?diff=prev&amp;oldid=804012966" TargetMode="External"/><Relationship Id="rId1988" Type="http://schemas.openxmlformats.org/officeDocument/2006/relationships/hyperlink" Target="https://www.altmetric.com/details/5947705" TargetMode="External"/><Relationship Id="rId1989" Type="http://schemas.openxmlformats.org/officeDocument/2006/relationships/hyperlink" Target="http://en.wikipedia.org/?diff=prev&amp;oldid=792410488" TargetMode="External"/><Relationship Id="rId1980" Type="http://schemas.openxmlformats.org/officeDocument/2006/relationships/hyperlink" Target="http://www.nature.com/doifinder/10.1038/sj.bjc.6604230" TargetMode="External"/><Relationship Id="rId1981" Type="http://schemas.openxmlformats.org/officeDocument/2006/relationships/hyperlink" Target="http://en.wikipedia.org/?diff=prev&amp;oldid=818391013" TargetMode="External"/><Relationship Id="rId1982" Type="http://schemas.openxmlformats.org/officeDocument/2006/relationships/hyperlink" Target="https://www.altmetric.com/details/5349690" TargetMode="External"/><Relationship Id="rId1930" Type="http://schemas.openxmlformats.org/officeDocument/2006/relationships/hyperlink" Target="http://en.wikipedia.org/?diff=prev&amp;oldid=669319734" TargetMode="External"/><Relationship Id="rId1931" Type="http://schemas.openxmlformats.org/officeDocument/2006/relationships/hyperlink" Target="https://www.altmetric.com/details/1905172" TargetMode="External"/><Relationship Id="rId1932" Type="http://schemas.openxmlformats.org/officeDocument/2006/relationships/hyperlink" Target="http://en.wikipedia.org/?diff=prev&amp;oldid=847895416" TargetMode="External"/><Relationship Id="rId1933" Type="http://schemas.openxmlformats.org/officeDocument/2006/relationships/hyperlink" Target="https://www.altmetric.com/details/21271514" TargetMode="External"/><Relationship Id="rId1934" Type="http://schemas.openxmlformats.org/officeDocument/2006/relationships/hyperlink" Target="http://en.wikipedia.org/?diff=prev&amp;oldid=829507332" TargetMode="External"/><Relationship Id="rId1935" Type="http://schemas.openxmlformats.org/officeDocument/2006/relationships/hyperlink" Target="https://www.altmetric.com/details/2321754" TargetMode="External"/><Relationship Id="rId1936" Type="http://schemas.openxmlformats.org/officeDocument/2006/relationships/hyperlink" Target="http://en.wikipedia.org/?diff=prev&amp;oldid=812631177" TargetMode="External"/><Relationship Id="rId1937" Type="http://schemas.openxmlformats.org/officeDocument/2006/relationships/hyperlink" Target="https://www.altmetric.com/details/2444785" TargetMode="External"/><Relationship Id="rId1938" Type="http://schemas.openxmlformats.org/officeDocument/2006/relationships/hyperlink" Target="http://dx.plos.org/10.1371/journal.pone.0100100" TargetMode="External"/><Relationship Id="rId1939" Type="http://schemas.openxmlformats.org/officeDocument/2006/relationships/hyperlink" Target="http://en.wikipedia.org/?diff=prev&amp;oldid=807892037" TargetMode="External"/><Relationship Id="rId1920" Type="http://schemas.openxmlformats.org/officeDocument/2006/relationships/hyperlink" Target="http://en.wikipedia.org/?diff=prev&amp;oldid=570551031" TargetMode="External"/><Relationship Id="rId1921" Type="http://schemas.openxmlformats.org/officeDocument/2006/relationships/hyperlink" Target="https://www.altmetric.com/details/1088708" TargetMode="External"/><Relationship Id="rId1922" Type="http://schemas.openxmlformats.org/officeDocument/2006/relationships/hyperlink" Target="http://en.wikipedia.org/?diff=prev&amp;oldid=803039196" TargetMode="External"/><Relationship Id="rId1923" Type="http://schemas.openxmlformats.org/officeDocument/2006/relationships/hyperlink" Target="https://www.altmetric.com/details/10922428" TargetMode="External"/><Relationship Id="rId1924" Type="http://schemas.openxmlformats.org/officeDocument/2006/relationships/hyperlink" Target="http://en.wikipedia.org/?diff=prev&amp;oldid=379906876" TargetMode="External"/><Relationship Id="rId1925" Type="http://schemas.openxmlformats.org/officeDocument/2006/relationships/hyperlink" Target="https://www.altmetric.com/details/1186701" TargetMode="External"/><Relationship Id="rId1926" Type="http://schemas.openxmlformats.org/officeDocument/2006/relationships/hyperlink" Target="http://en.wikipedia.org/?diff=prev&amp;oldid=623232595" TargetMode="External"/><Relationship Id="rId1927" Type="http://schemas.openxmlformats.org/officeDocument/2006/relationships/hyperlink" Target="https://www.altmetric.com/details/1646601" TargetMode="External"/><Relationship Id="rId1928" Type="http://schemas.openxmlformats.org/officeDocument/2006/relationships/hyperlink" Target="http://en.wikipedia.org/?diff=prev&amp;oldid=854732260" TargetMode="External"/><Relationship Id="rId1929" Type="http://schemas.openxmlformats.org/officeDocument/2006/relationships/hyperlink" Target="https://www.altmetric.com/details/1779888" TargetMode="External"/><Relationship Id="rId1950" Type="http://schemas.openxmlformats.org/officeDocument/2006/relationships/hyperlink" Target="https://www.altmetric.com/details/3984381" TargetMode="External"/><Relationship Id="rId1951" Type="http://schemas.openxmlformats.org/officeDocument/2006/relationships/hyperlink" Target="http://en.wikipedia.org/?diff=prev&amp;oldid=682849020" TargetMode="External"/><Relationship Id="rId1952" Type="http://schemas.openxmlformats.org/officeDocument/2006/relationships/hyperlink" Target="https://www.altmetric.com/details/4281378" TargetMode="External"/><Relationship Id="rId1953" Type="http://schemas.openxmlformats.org/officeDocument/2006/relationships/hyperlink" Target="http://en.wikipedia.org/?diff=prev&amp;oldid=847894361" TargetMode="External"/><Relationship Id="rId1954" Type="http://schemas.openxmlformats.org/officeDocument/2006/relationships/hyperlink" Target="https://www.altmetric.com/details/43838956" TargetMode="External"/><Relationship Id="rId1955" Type="http://schemas.openxmlformats.org/officeDocument/2006/relationships/hyperlink" Target="http://en.wikipedia.org/?diff=prev&amp;oldid=847893745" TargetMode="External"/><Relationship Id="rId1956" Type="http://schemas.openxmlformats.org/officeDocument/2006/relationships/hyperlink" Target="https://www.altmetric.com/details/43838956" TargetMode="External"/><Relationship Id="rId1957" Type="http://schemas.openxmlformats.org/officeDocument/2006/relationships/hyperlink" Target="http://en.wikipedia.org/?diff=prev&amp;oldid=847597751" TargetMode="External"/><Relationship Id="rId1958" Type="http://schemas.openxmlformats.org/officeDocument/2006/relationships/hyperlink" Target="https://www.altmetric.com/details/43912591" TargetMode="External"/><Relationship Id="rId1959" Type="http://schemas.openxmlformats.org/officeDocument/2006/relationships/hyperlink" Target="http://en.wikipedia.org/?diff=prev&amp;oldid=797770165" TargetMode="External"/><Relationship Id="rId1940" Type="http://schemas.openxmlformats.org/officeDocument/2006/relationships/hyperlink" Target="https://www.altmetric.com/details/27952654" TargetMode="External"/><Relationship Id="rId1941" Type="http://schemas.openxmlformats.org/officeDocument/2006/relationships/hyperlink" Target="http://en.wikipedia.org/?diff=prev&amp;oldid=808244595" TargetMode="External"/><Relationship Id="rId1942" Type="http://schemas.openxmlformats.org/officeDocument/2006/relationships/hyperlink" Target="https://www.altmetric.com/details/28246702" TargetMode="External"/><Relationship Id="rId1943" Type="http://schemas.openxmlformats.org/officeDocument/2006/relationships/hyperlink" Target="http://en.wikipedia.org/?diff=prev&amp;oldid=282884834" TargetMode="External"/><Relationship Id="rId1944" Type="http://schemas.openxmlformats.org/officeDocument/2006/relationships/hyperlink" Target="https://www.altmetric.com/details/3163932" TargetMode="External"/><Relationship Id="rId1945" Type="http://schemas.openxmlformats.org/officeDocument/2006/relationships/hyperlink" Target="http://en.wikipedia.org/?diff=prev&amp;oldid=400210809" TargetMode="External"/><Relationship Id="rId1946" Type="http://schemas.openxmlformats.org/officeDocument/2006/relationships/hyperlink" Target="https://www.altmetric.com/details/3423921" TargetMode="External"/><Relationship Id="rId1947" Type="http://schemas.openxmlformats.org/officeDocument/2006/relationships/hyperlink" Target="http://en.wikipedia.org/?diff=prev&amp;oldid=759441716" TargetMode="External"/><Relationship Id="rId1948" Type="http://schemas.openxmlformats.org/officeDocument/2006/relationships/hyperlink" Target="https://www.altmetric.com/details/3984381" TargetMode="External"/><Relationship Id="rId1949" Type="http://schemas.openxmlformats.org/officeDocument/2006/relationships/hyperlink" Target="http://en.wikipedia.org/?diff=prev&amp;oldid=759436509" TargetMode="External"/><Relationship Id="rId509" Type="http://schemas.openxmlformats.org/officeDocument/2006/relationships/hyperlink" Target="http://www.sciencemag.org/cgi/doi/10.1126/science.1246752" TargetMode="External"/><Relationship Id="rId508" Type="http://schemas.openxmlformats.org/officeDocument/2006/relationships/hyperlink" Target="https://www.altmetric.com/details/2389156" TargetMode="External"/><Relationship Id="rId503" Type="http://schemas.openxmlformats.org/officeDocument/2006/relationships/hyperlink" Target="http://www.sciencemag.org/cgi/doi/10.1126/science.1246752" TargetMode="External"/><Relationship Id="rId502" Type="http://schemas.openxmlformats.org/officeDocument/2006/relationships/hyperlink" Target="https://www.altmetric.com/details/2389156" TargetMode="External"/><Relationship Id="rId501" Type="http://schemas.openxmlformats.org/officeDocument/2006/relationships/hyperlink" Target="http://en.wikipedia.org/?diff=prev&amp;oldid=757817855" TargetMode="External"/><Relationship Id="rId500" Type="http://schemas.openxmlformats.org/officeDocument/2006/relationships/hyperlink" Target="http://www.sciencemag.org/cgi/doi/10.1126/science.1246752" TargetMode="External"/><Relationship Id="rId507" Type="http://schemas.openxmlformats.org/officeDocument/2006/relationships/hyperlink" Target="http://en.wikipedia.org/?diff=prev&amp;oldid=755002974" TargetMode="External"/><Relationship Id="rId506" Type="http://schemas.openxmlformats.org/officeDocument/2006/relationships/hyperlink" Target="http://www.sciencemag.org/cgi/doi/10.1126/science.1246752" TargetMode="External"/><Relationship Id="rId505" Type="http://schemas.openxmlformats.org/officeDocument/2006/relationships/hyperlink" Target="https://www.altmetric.com/details/2389156" TargetMode="External"/><Relationship Id="rId504" Type="http://schemas.openxmlformats.org/officeDocument/2006/relationships/hyperlink" Target="http://en.wikipedia.org/?diff=prev&amp;oldid=755720654" TargetMode="External"/><Relationship Id="rId525" Type="http://schemas.openxmlformats.org/officeDocument/2006/relationships/hyperlink" Target="http://en.wikipedia.org/?diff=prev&amp;oldid=631994895" TargetMode="External"/><Relationship Id="rId524" Type="http://schemas.openxmlformats.org/officeDocument/2006/relationships/hyperlink" Target="http://www.sciencemag.org/cgi/doi/10.1126/science.1246752" TargetMode="External"/><Relationship Id="rId523" Type="http://schemas.openxmlformats.org/officeDocument/2006/relationships/hyperlink" Target="https://www.altmetric.com/details/2389156" TargetMode="External"/><Relationship Id="rId522" Type="http://schemas.openxmlformats.org/officeDocument/2006/relationships/hyperlink" Target="http://en.wikipedia.org/?diff=prev&amp;oldid=639889305" TargetMode="External"/><Relationship Id="rId529" Type="http://schemas.openxmlformats.org/officeDocument/2006/relationships/hyperlink" Target="https://www.altmetric.com/details/417774" TargetMode="External"/><Relationship Id="rId528" Type="http://schemas.openxmlformats.org/officeDocument/2006/relationships/hyperlink" Target="http://en.wikipedia.org/?diff=prev&amp;oldid=758255227" TargetMode="External"/><Relationship Id="rId527" Type="http://schemas.openxmlformats.org/officeDocument/2006/relationships/hyperlink" Target="http://www.sciencemag.org/cgi/doi/10.1126/science.1246752" TargetMode="External"/><Relationship Id="rId526" Type="http://schemas.openxmlformats.org/officeDocument/2006/relationships/hyperlink" Target="https://www.altmetric.com/details/2389156" TargetMode="External"/><Relationship Id="rId521" Type="http://schemas.openxmlformats.org/officeDocument/2006/relationships/hyperlink" Target="http://www.sciencemag.org/cgi/doi/10.1126/science.1246752" TargetMode="External"/><Relationship Id="rId520" Type="http://schemas.openxmlformats.org/officeDocument/2006/relationships/hyperlink" Target="https://www.altmetric.com/details/2389156" TargetMode="External"/><Relationship Id="rId519" Type="http://schemas.openxmlformats.org/officeDocument/2006/relationships/hyperlink" Target="http://en.wikipedia.org/?diff=prev&amp;oldid=645074687" TargetMode="External"/><Relationship Id="rId514" Type="http://schemas.openxmlformats.org/officeDocument/2006/relationships/hyperlink" Target="https://www.altmetric.com/details/2389156" TargetMode="External"/><Relationship Id="rId513" Type="http://schemas.openxmlformats.org/officeDocument/2006/relationships/hyperlink" Target="http://en.wikipedia.org/?diff=prev&amp;oldid=724688469" TargetMode="External"/><Relationship Id="rId512" Type="http://schemas.openxmlformats.org/officeDocument/2006/relationships/hyperlink" Target="http://www.sciencemag.org/cgi/doi/10.1126/science.1246752" TargetMode="External"/><Relationship Id="rId511" Type="http://schemas.openxmlformats.org/officeDocument/2006/relationships/hyperlink" Target="https://www.altmetric.com/details/2389156" TargetMode="External"/><Relationship Id="rId518" Type="http://schemas.openxmlformats.org/officeDocument/2006/relationships/hyperlink" Target="http://www.sciencemag.org/cgi/doi/10.1126/science.1246752" TargetMode="External"/><Relationship Id="rId517" Type="http://schemas.openxmlformats.org/officeDocument/2006/relationships/hyperlink" Target="https://www.altmetric.com/details/2389156" TargetMode="External"/><Relationship Id="rId516" Type="http://schemas.openxmlformats.org/officeDocument/2006/relationships/hyperlink" Target="http://en.wikipedia.org/?diff=prev&amp;oldid=703129820" TargetMode="External"/><Relationship Id="rId515" Type="http://schemas.openxmlformats.org/officeDocument/2006/relationships/hyperlink" Target="http://www.sciencemag.org/cgi/doi/10.1126/science.1246752" TargetMode="External"/><Relationship Id="rId510" Type="http://schemas.openxmlformats.org/officeDocument/2006/relationships/hyperlink" Target="http://en.wikipedia.org/?diff=prev&amp;oldid=755000459" TargetMode="External"/><Relationship Id="rId590" Type="http://schemas.openxmlformats.org/officeDocument/2006/relationships/hyperlink" Target="https://www.altmetric.com/details/4807795" TargetMode="External"/><Relationship Id="rId589" Type="http://schemas.openxmlformats.org/officeDocument/2006/relationships/hyperlink" Target="http://en.wikipedia.org/?diff=prev&amp;oldid=692452936" TargetMode="External"/><Relationship Id="rId588" Type="http://schemas.openxmlformats.org/officeDocument/2006/relationships/hyperlink" Target="https://www.altmetric.com/details/4807795" TargetMode="External"/><Relationship Id="rId583" Type="http://schemas.openxmlformats.org/officeDocument/2006/relationships/hyperlink" Target="http://en.wikipedia.org/?diff=prev&amp;oldid=692452936" TargetMode="External"/><Relationship Id="rId582" Type="http://schemas.openxmlformats.org/officeDocument/2006/relationships/hyperlink" Target="https://www.altmetric.com/details/997554" TargetMode="External"/><Relationship Id="rId581" Type="http://schemas.openxmlformats.org/officeDocument/2006/relationships/hyperlink" Target="http://en.wikipedia.org/?diff=prev&amp;oldid=840846659" TargetMode="External"/><Relationship Id="rId580" Type="http://schemas.openxmlformats.org/officeDocument/2006/relationships/hyperlink" Target="https://www.altmetric.com/details/997554" TargetMode="External"/><Relationship Id="rId587" Type="http://schemas.openxmlformats.org/officeDocument/2006/relationships/hyperlink" Target="http://en.wikipedia.org/?diff=prev&amp;oldid=692452936" TargetMode="External"/><Relationship Id="rId586" Type="http://schemas.openxmlformats.org/officeDocument/2006/relationships/hyperlink" Target="https://www.altmetric.com/details/4807795" TargetMode="External"/><Relationship Id="rId585" Type="http://schemas.openxmlformats.org/officeDocument/2006/relationships/hyperlink" Target="http://en.wikipedia.org/?diff=prev&amp;oldid=692452936" TargetMode="External"/><Relationship Id="rId584" Type="http://schemas.openxmlformats.org/officeDocument/2006/relationships/hyperlink" Target="https://www.altmetric.com/details/4807795" TargetMode="External"/><Relationship Id="rId579" Type="http://schemas.openxmlformats.org/officeDocument/2006/relationships/hyperlink" Target="http://en.wikipedia.org/?diff=prev&amp;oldid=840861532" TargetMode="External"/><Relationship Id="rId578" Type="http://schemas.openxmlformats.org/officeDocument/2006/relationships/hyperlink" Target="https://www.altmetric.com/details/997554" TargetMode="External"/><Relationship Id="rId577" Type="http://schemas.openxmlformats.org/officeDocument/2006/relationships/hyperlink" Target="http://en.wikipedia.org/?diff=prev&amp;oldid=858651169" TargetMode="External"/><Relationship Id="rId572" Type="http://schemas.openxmlformats.org/officeDocument/2006/relationships/hyperlink" Target="https://www.altmetric.com/details/1176493" TargetMode="External"/><Relationship Id="rId571" Type="http://schemas.openxmlformats.org/officeDocument/2006/relationships/hyperlink" Target="http://en.wikipedia.org/?diff=prev&amp;oldid=780421577" TargetMode="External"/><Relationship Id="rId570" Type="http://schemas.openxmlformats.org/officeDocument/2006/relationships/hyperlink" Target="https://www.altmetric.com/details/10183941" TargetMode="External"/><Relationship Id="rId576" Type="http://schemas.openxmlformats.org/officeDocument/2006/relationships/hyperlink" Target="https://www.altmetric.com/details/997554" TargetMode="External"/><Relationship Id="rId575" Type="http://schemas.openxmlformats.org/officeDocument/2006/relationships/hyperlink" Target="http://en.wikipedia.org/?diff=prev&amp;oldid=858651358" TargetMode="External"/><Relationship Id="rId574" Type="http://schemas.openxmlformats.org/officeDocument/2006/relationships/hyperlink" Target="https://www.altmetric.com/details/997554" TargetMode="External"/><Relationship Id="rId573" Type="http://schemas.openxmlformats.org/officeDocument/2006/relationships/hyperlink" Target="http://en.wikipedia.org/?diff=prev&amp;oldid=859696652" TargetMode="External"/><Relationship Id="rId599" Type="http://schemas.openxmlformats.org/officeDocument/2006/relationships/hyperlink" Target="https://www.altmetric.com/details/44867145" TargetMode="External"/><Relationship Id="rId594" Type="http://schemas.openxmlformats.org/officeDocument/2006/relationships/hyperlink" Target="http://en.wikipedia.org/?diff=prev&amp;oldid=878401437" TargetMode="External"/><Relationship Id="rId593" Type="http://schemas.openxmlformats.org/officeDocument/2006/relationships/hyperlink" Target="http://linkinghub.elsevier.com/retrieve/pii/S0921800906005945" TargetMode="External"/><Relationship Id="rId592" Type="http://schemas.openxmlformats.org/officeDocument/2006/relationships/hyperlink" Target="https://www.altmetric.com/details/6461445" TargetMode="External"/><Relationship Id="rId591" Type="http://schemas.openxmlformats.org/officeDocument/2006/relationships/hyperlink" Target="http://en.wikipedia.org/?diff=prev&amp;oldid=754062544" TargetMode="External"/><Relationship Id="rId598" Type="http://schemas.openxmlformats.org/officeDocument/2006/relationships/hyperlink" Target="http://en.wikipedia.org/?diff=prev&amp;oldid=850654317" TargetMode="External"/><Relationship Id="rId597" Type="http://schemas.openxmlformats.org/officeDocument/2006/relationships/hyperlink" Target="https://www.altmetric.com/details/44867145" TargetMode="External"/><Relationship Id="rId596" Type="http://schemas.openxmlformats.org/officeDocument/2006/relationships/hyperlink" Target="http://en.wikipedia.org/?diff=prev&amp;oldid=863313917" TargetMode="External"/><Relationship Id="rId595" Type="http://schemas.openxmlformats.org/officeDocument/2006/relationships/hyperlink" Target="https://www.altmetric.com/details/29718428" TargetMode="External"/><Relationship Id="rId547" Type="http://schemas.openxmlformats.org/officeDocument/2006/relationships/hyperlink" Target="http://en.wikipedia.org/?diff=prev&amp;oldid=732105956" TargetMode="External"/><Relationship Id="rId546" Type="http://schemas.openxmlformats.org/officeDocument/2006/relationships/hyperlink" Target="http://www.nature.com/doifinder/10.1038/nature10574" TargetMode="External"/><Relationship Id="rId545" Type="http://schemas.openxmlformats.org/officeDocument/2006/relationships/hyperlink" Target="https://www.altmetric.com/details/438439" TargetMode="External"/><Relationship Id="rId544" Type="http://schemas.openxmlformats.org/officeDocument/2006/relationships/hyperlink" Target="http://en.wikipedia.org/?diff=prev&amp;oldid=628682711" TargetMode="External"/><Relationship Id="rId549" Type="http://schemas.openxmlformats.org/officeDocument/2006/relationships/hyperlink" Target="http://en.wikipedia.org/?diff=prev&amp;oldid=744288639" TargetMode="External"/><Relationship Id="rId548" Type="http://schemas.openxmlformats.org/officeDocument/2006/relationships/hyperlink" Target="https://www.altmetric.com/details/3131876" TargetMode="External"/><Relationship Id="rId543" Type="http://schemas.openxmlformats.org/officeDocument/2006/relationships/hyperlink" Target="http://www.nature.com/doifinder/10.1038/nature10574" TargetMode="External"/><Relationship Id="rId542" Type="http://schemas.openxmlformats.org/officeDocument/2006/relationships/hyperlink" Target="https://www.altmetric.com/details/438439" TargetMode="External"/><Relationship Id="rId541" Type="http://schemas.openxmlformats.org/officeDocument/2006/relationships/hyperlink" Target="http://en.wikipedia.org/?diff=prev&amp;oldid=769723657" TargetMode="External"/><Relationship Id="rId540" Type="http://schemas.openxmlformats.org/officeDocument/2006/relationships/hyperlink" Target="https://www.altmetric.com/details/809553" TargetMode="External"/><Relationship Id="rId536" Type="http://schemas.openxmlformats.org/officeDocument/2006/relationships/hyperlink" Target="http://en.wikipedia.org/?diff=prev&amp;oldid=537133771" TargetMode="External"/><Relationship Id="rId535" Type="http://schemas.openxmlformats.org/officeDocument/2006/relationships/hyperlink" Target="https://www.altmetric.com/details/4653211" TargetMode="External"/><Relationship Id="rId534" Type="http://schemas.openxmlformats.org/officeDocument/2006/relationships/hyperlink" Target="http://en.wikipedia.org/?diff=prev&amp;oldid=870794328" TargetMode="External"/><Relationship Id="rId533" Type="http://schemas.openxmlformats.org/officeDocument/2006/relationships/hyperlink" Target="http://www.nature.com/doifinder/10.1038/nature06518" TargetMode="External"/><Relationship Id="rId539" Type="http://schemas.openxmlformats.org/officeDocument/2006/relationships/hyperlink" Target="http://en.wikipedia.org/?diff=prev&amp;oldid=702726777" TargetMode="External"/><Relationship Id="rId538" Type="http://schemas.openxmlformats.org/officeDocument/2006/relationships/hyperlink" Target="http://doi.wiley.com/10.1111/j.1365-2664.2011.02098.x" TargetMode="External"/><Relationship Id="rId537" Type="http://schemas.openxmlformats.org/officeDocument/2006/relationships/hyperlink" Target="https://www.altmetric.com/details/571285" TargetMode="External"/><Relationship Id="rId532" Type="http://schemas.openxmlformats.org/officeDocument/2006/relationships/hyperlink" Target="https://www.altmetric.com/details/417774" TargetMode="External"/><Relationship Id="rId531" Type="http://schemas.openxmlformats.org/officeDocument/2006/relationships/hyperlink" Target="http://en.wikipedia.org/?diff=prev&amp;oldid=428803979" TargetMode="External"/><Relationship Id="rId530" Type="http://schemas.openxmlformats.org/officeDocument/2006/relationships/hyperlink" Target="http://www.nature.com/doifinder/10.1038/nature06518" TargetMode="External"/><Relationship Id="rId569" Type="http://schemas.openxmlformats.org/officeDocument/2006/relationships/hyperlink" Target="http://en.wikipedia.org/?diff=prev&amp;oldid=839777203" TargetMode="External"/><Relationship Id="rId568" Type="http://schemas.openxmlformats.org/officeDocument/2006/relationships/hyperlink" Target="http://mbe.oxfordjournals.org/lookup/doi/10.1093/molbev/msw186" TargetMode="External"/><Relationship Id="rId567" Type="http://schemas.openxmlformats.org/officeDocument/2006/relationships/hyperlink" Target="https://www.altmetric.com/details/11987146" TargetMode="External"/><Relationship Id="rId566" Type="http://schemas.openxmlformats.org/officeDocument/2006/relationships/hyperlink" Target="http://fi.wikipedia.org/?diff=prev&amp;oldid=16059880" TargetMode="External"/><Relationship Id="rId561" Type="http://schemas.openxmlformats.org/officeDocument/2006/relationships/hyperlink" Target="https://www.altmetric.com/details/410425" TargetMode="External"/><Relationship Id="rId560" Type="http://schemas.openxmlformats.org/officeDocument/2006/relationships/hyperlink" Target="http://en.wikipedia.org/?diff=prev&amp;oldid=776476896" TargetMode="External"/><Relationship Id="rId565" Type="http://schemas.openxmlformats.org/officeDocument/2006/relationships/hyperlink" Target="http://mbe.oxfordjournals.org/lookup/doi/10.1093/molbev/msw186" TargetMode="External"/><Relationship Id="rId564" Type="http://schemas.openxmlformats.org/officeDocument/2006/relationships/hyperlink" Target="https://www.altmetric.com/details/11987146" TargetMode="External"/><Relationship Id="rId563" Type="http://schemas.openxmlformats.org/officeDocument/2006/relationships/hyperlink" Target="http://en.wikipedia.org/?diff=prev&amp;oldid=831102283" TargetMode="External"/><Relationship Id="rId562" Type="http://schemas.openxmlformats.org/officeDocument/2006/relationships/hyperlink" Target="http://linkinghub.elsevier.com/retrieve/pii/S0169534703001897" TargetMode="External"/><Relationship Id="rId558" Type="http://schemas.openxmlformats.org/officeDocument/2006/relationships/hyperlink" Target="http://en.wikipedia.org/?diff=prev&amp;oldid=575620337" TargetMode="External"/><Relationship Id="rId557" Type="http://schemas.openxmlformats.org/officeDocument/2006/relationships/hyperlink" Target="http://doi.wiley.com/10.1111/evo.13072" TargetMode="External"/><Relationship Id="rId556" Type="http://schemas.openxmlformats.org/officeDocument/2006/relationships/hyperlink" Target="https://www.altmetric.com/details/12184508" TargetMode="External"/><Relationship Id="rId555" Type="http://schemas.openxmlformats.org/officeDocument/2006/relationships/hyperlink" Target="http://en.wikipedia.org/?diff=prev&amp;oldid=775398175" TargetMode="External"/><Relationship Id="rId559" Type="http://schemas.openxmlformats.org/officeDocument/2006/relationships/hyperlink" Target="https://www.altmetric.com/details/3293632" TargetMode="External"/><Relationship Id="rId550" Type="http://schemas.openxmlformats.org/officeDocument/2006/relationships/hyperlink" Target="https://www.altmetric.com/details/3131876" TargetMode="External"/><Relationship Id="rId554" Type="http://schemas.openxmlformats.org/officeDocument/2006/relationships/hyperlink" Target="https://www.altmetric.com/details/3131876" TargetMode="External"/><Relationship Id="rId553" Type="http://schemas.openxmlformats.org/officeDocument/2006/relationships/hyperlink" Target="http://en.wikipedia.org/?diff=prev&amp;oldid=337829056" TargetMode="External"/><Relationship Id="rId552" Type="http://schemas.openxmlformats.org/officeDocument/2006/relationships/hyperlink" Target="https://www.altmetric.com/details/3131876" TargetMode="External"/><Relationship Id="rId551" Type="http://schemas.openxmlformats.org/officeDocument/2006/relationships/hyperlink" Target="http://en.wikipedia.org/?diff=prev&amp;oldid=701096849" TargetMode="External"/><Relationship Id="rId495" Type="http://schemas.openxmlformats.org/officeDocument/2006/relationships/hyperlink" Target="http://en.wikipedia.org/?diff=prev&amp;oldid=755000159" TargetMode="External"/><Relationship Id="rId494" Type="http://schemas.openxmlformats.org/officeDocument/2006/relationships/hyperlink" Target="http://www.sciencemag.org/cgi/doi/10.1126/science.1246752" TargetMode="External"/><Relationship Id="rId493" Type="http://schemas.openxmlformats.org/officeDocument/2006/relationships/hyperlink" Target="https://www.altmetric.com/details/2389156" TargetMode="External"/><Relationship Id="rId492" Type="http://schemas.openxmlformats.org/officeDocument/2006/relationships/hyperlink" Target="http://en.wikipedia.org/?diff=prev&amp;oldid=791018515" TargetMode="External"/><Relationship Id="rId499" Type="http://schemas.openxmlformats.org/officeDocument/2006/relationships/hyperlink" Target="https://www.altmetric.com/details/2389156" TargetMode="External"/><Relationship Id="rId498" Type="http://schemas.openxmlformats.org/officeDocument/2006/relationships/hyperlink" Target="http://en.wikipedia.org/?diff=prev&amp;oldid=758129995" TargetMode="External"/><Relationship Id="rId497" Type="http://schemas.openxmlformats.org/officeDocument/2006/relationships/hyperlink" Target="http://www.sciencemag.org/cgi/doi/10.1126/science.1246752" TargetMode="External"/><Relationship Id="rId496" Type="http://schemas.openxmlformats.org/officeDocument/2006/relationships/hyperlink" Target="https://www.altmetric.com/details/2389156" TargetMode="External"/><Relationship Id="rId409" Type="http://schemas.openxmlformats.org/officeDocument/2006/relationships/hyperlink" Target="http://en.wikipedia.org/?diff=prev&amp;oldid=815393236" TargetMode="External"/><Relationship Id="rId404" Type="http://schemas.openxmlformats.org/officeDocument/2006/relationships/hyperlink" Target="http://en.wikipedia.org/?diff=prev&amp;oldid=599825636" TargetMode="External"/><Relationship Id="rId403" Type="http://schemas.openxmlformats.org/officeDocument/2006/relationships/hyperlink" Target="http://www.nature.com/doifinder/10.1038/nature11318" TargetMode="External"/><Relationship Id="rId402" Type="http://schemas.openxmlformats.org/officeDocument/2006/relationships/hyperlink" Target="https://www.altmetric.com/details/856466" TargetMode="External"/><Relationship Id="rId401" Type="http://schemas.openxmlformats.org/officeDocument/2006/relationships/hyperlink" Target="http://en.wikipedia.org/?diff=prev&amp;oldid=536869940" TargetMode="External"/><Relationship Id="rId408" Type="http://schemas.openxmlformats.org/officeDocument/2006/relationships/hyperlink" Target="http://linkinghub.elsevier.com/retrieve/pii/S0169534715002189" TargetMode="External"/><Relationship Id="rId407" Type="http://schemas.openxmlformats.org/officeDocument/2006/relationships/hyperlink" Target="https://www.altmetric.com/details/4576377" TargetMode="External"/><Relationship Id="rId406" Type="http://schemas.openxmlformats.org/officeDocument/2006/relationships/hyperlink" Target="http://en.wikipedia.org/?diff=prev&amp;oldid=862923700" TargetMode="External"/><Relationship Id="rId405" Type="http://schemas.openxmlformats.org/officeDocument/2006/relationships/hyperlink" Target="https://www.altmetric.com/details/1665799" TargetMode="External"/><Relationship Id="rId400" Type="http://schemas.openxmlformats.org/officeDocument/2006/relationships/hyperlink" Target="https://www.altmetric.com/details/39302192" TargetMode="External"/><Relationship Id="rId469" Type="http://schemas.openxmlformats.org/officeDocument/2006/relationships/hyperlink" Target="http://en.wikipedia.org/?diff=prev&amp;oldid=747791600" TargetMode="External"/><Relationship Id="rId468" Type="http://schemas.openxmlformats.org/officeDocument/2006/relationships/hyperlink" Target="http://www.pnas.org/cgi/doi/10.1073/pnas.0403239101" TargetMode="External"/><Relationship Id="rId467" Type="http://schemas.openxmlformats.org/officeDocument/2006/relationships/hyperlink" Target="https://www.altmetric.com/details/116414" TargetMode="External"/><Relationship Id="rId462" Type="http://schemas.openxmlformats.org/officeDocument/2006/relationships/hyperlink" Target="http://en.wikipedia.org/?diff=prev&amp;oldid=781304698" TargetMode="External"/><Relationship Id="rId461" Type="http://schemas.openxmlformats.org/officeDocument/2006/relationships/hyperlink" Target="http://doi.wiley.com/10.1017/S1367943002002172" TargetMode="External"/><Relationship Id="rId460" Type="http://schemas.openxmlformats.org/officeDocument/2006/relationships/hyperlink" Target="https://www.altmetric.com/details/6207048" TargetMode="External"/><Relationship Id="rId466" Type="http://schemas.openxmlformats.org/officeDocument/2006/relationships/hyperlink" Target="http://en.wikipedia.org/?diff=prev&amp;oldid=371687713" TargetMode="External"/><Relationship Id="rId465" Type="http://schemas.openxmlformats.org/officeDocument/2006/relationships/hyperlink" Target="https://www.altmetric.com/details/3303070" TargetMode="External"/><Relationship Id="rId464" Type="http://schemas.openxmlformats.org/officeDocument/2006/relationships/hyperlink" Target="http://en.wikipedia.org/?diff=prev&amp;oldid=605034795" TargetMode="External"/><Relationship Id="rId463" Type="http://schemas.openxmlformats.org/officeDocument/2006/relationships/hyperlink" Target="https://www.altmetric.com/details/8425064" TargetMode="External"/><Relationship Id="rId459" Type="http://schemas.openxmlformats.org/officeDocument/2006/relationships/hyperlink" Target="http://en.wikipedia.org/?diff=prev&amp;oldid=885499779" TargetMode="External"/><Relationship Id="rId458" Type="http://schemas.openxmlformats.org/officeDocument/2006/relationships/hyperlink" Target="https://www.altmetric.com/details/48555761" TargetMode="External"/><Relationship Id="rId457" Type="http://schemas.openxmlformats.org/officeDocument/2006/relationships/hyperlink" Target="http://en.wikipedia.org/?diff=prev&amp;oldid=887979226" TargetMode="External"/><Relationship Id="rId456" Type="http://schemas.openxmlformats.org/officeDocument/2006/relationships/hyperlink" Target="https://www.altmetric.com/details/449695" TargetMode="External"/><Relationship Id="rId451" Type="http://schemas.openxmlformats.org/officeDocument/2006/relationships/hyperlink" Target="http://doi.wiley.com/10.1111/conl.12182" TargetMode="External"/><Relationship Id="rId450" Type="http://schemas.openxmlformats.org/officeDocument/2006/relationships/hyperlink" Target="https://www.altmetric.com/details/4184005" TargetMode="External"/><Relationship Id="rId455" Type="http://schemas.openxmlformats.org/officeDocument/2006/relationships/hyperlink" Target="http://en.wikipedia.org/?diff=prev&amp;oldid=474604935" TargetMode="External"/><Relationship Id="rId454" Type="http://schemas.openxmlformats.org/officeDocument/2006/relationships/hyperlink" Target="http://doi.wiley.com/10.1111/conl.12182" TargetMode="External"/><Relationship Id="rId453" Type="http://schemas.openxmlformats.org/officeDocument/2006/relationships/hyperlink" Target="https://www.altmetric.com/details/4184005" TargetMode="External"/><Relationship Id="rId452" Type="http://schemas.openxmlformats.org/officeDocument/2006/relationships/hyperlink" Target="http://en.wikipedia.org/?diff=prev&amp;oldid=828382087" TargetMode="External"/><Relationship Id="rId3018" Type="http://schemas.openxmlformats.org/officeDocument/2006/relationships/hyperlink" Target="http://en.wikipedia.org/?diff=prev&amp;oldid=883919459" TargetMode="External"/><Relationship Id="rId3017" Type="http://schemas.openxmlformats.org/officeDocument/2006/relationships/hyperlink" Target="http://dx.plos.org/10.1371/journal.pone.0028622" TargetMode="External"/><Relationship Id="rId3019" Type="http://schemas.openxmlformats.org/officeDocument/2006/relationships/hyperlink" Target="https://www.altmetric.com/details/50063216" TargetMode="External"/><Relationship Id="rId491" Type="http://schemas.openxmlformats.org/officeDocument/2006/relationships/hyperlink" Target="http://www.sciencemag.org/cgi/doi/10.1126/science.1246752" TargetMode="External"/><Relationship Id="rId490" Type="http://schemas.openxmlformats.org/officeDocument/2006/relationships/hyperlink" Target="https://www.altmetric.com/details/2389156" TargetMode="External"/><Relationship Id="rId489" Type="http://schemas.openxmlformats.org/officeDocument/2006/relationships/hyperlink" Target="http://en.wikipedia.org/?diff=prev&amp;oldid=811753741" TargetMode="External"/><Relationship Id="rId484" Type="http://schemas.openxmlformats.org/officeDocument/2006/relationships/hyperlink" Target="http://en.wikipedia.org/?diff=prev&amp;oldid=731003914" TargetMode="External"/><Relationship Id="rId3010" Type="http://schemas.openxmlformats.org/officeDocument/2006/relationships/hyperlink" Target="http://en.wikipedia.org/?diff=prev&amp;oldid=647239874" TargetMode="External"/><Relationship Id="rId483" Type="http://schemas.openxmlformats.org/officeDocument/2006/relationships/hyperlink" Target="http://doi.wiley.com/10.1111/1365-2745.12195" TargetMode="External"/><Relationship Id="rId482" Type="http://schemas.openxmlformats.org/officeDocument/2006/relationships/hyperlink" Target="https://www.altmetric.com/details/1945435" TargetMode="External"/><Relationship Id="rId3012" Type="http://schemas.openxmlformats.org/officeDocument/2006/relationships/hyperlink" Target="http://en.wikipedia.org/?diff=prev&amp;oldid=680210371" TargetMode="External"/><Relationship Id="rId481" Type="http://schemas.openxmlformats.org/officeDocument/2006/relationships/hyperlink" Target="http://en.wikipedia.org/?diff=prev&amp;oldid=786345569" TargetMode="External"/><Relationship Id="rId3011" Type="http://schemas.openxmlformats.org/officeDocument/2006/relationships/hyperlink" Target="https://www.altmetric.com/details/4153841" TargetMode="External"/><Relationship Id="rId488" Type="http://schemas.openxmlformats.org/officeDocument/2006/relationships/hyperlink" Target="http://www.sciencemag.org/cgi/doi/10.1126/science.1246752" TargetMode="External"/><Relationship Id="rId3014" Type="http://schemas.openxmlformats.org/officeDocument/2006/relationships/hyperlink" Target="https://academic.oup.com/brain/article-lookup/doi/10.1093/brain/awv232" TargetMode="External"/><Relationship Id="rId487" Type="http://schemas.openxmlformats.org/officeDocument/2006/relationships/hyperlink" Target="https://www.altmetric.com/details/2389156" TargetMode="External"/><Relationship Id="rId3013" Type="http://schemas.openxmlformats.org/officeDocument/2006/relationships/hyperlink" Target="https://www.altmetric.com/details/4457916" TargetMode="External"/><Relationship Id="rId486" Type="http://schemas.openxmlformats.org/officeDocument/2006/relationships/hyperlink" Target="http://en.wikipedia.org/?diff=prev&amp;oldid=879788174" TargetMode="External"/><Relationship Id="rId3016" Type="http://schemas.openxmlformats.org/officeDocument/2006/relationships/hyperlink" Target="https://www.altmetric.com/details/490264" TargetMode="External"/><Relationship Id="rId485" Type="http://schemas.openxmlformats.org/officeDocument/2006/relationships/hyperlink" Target="https://www.altmetric.com/details/2001451" TargetMode="External"/><Relationship Id="rId3015" Type="http://schemas.openxmlformats.org/officeDocument/2006/relationships/hyperlink" Target="http://en.wikipedia.org/?diff=prev&amp;oldid=823080888" TargetMode="External"/><Relationship Id="rId3007" Type="http://schemas.openxmlformats.org/officeDocument/2006/relationships/hyperlink" Target="https://www.altmetric.com/details/33477495" TargetMode="External"/><Relationship Id="rId3006" Type="http://schemas.openxmlformats.org/officeDocument/2006/relationships/hyperlink" Target="http://en.wikipedia.org/?diff=prev&amp;oldid=826902773" TargetMode="External"/><Relationship Id="rId3009" Type="http://schemas.openxmlformats.org/officeDocument/2006/relationships/hyperlink" Target="https://www.altmetric.com/details/3476510" TargetMode="External"/><Relationship Id="rId3008" Type="http://schemas.openxmlformats.org/officeDocument/2006/relationships/hyperlink" Target="http://en.wikipedia.org/?diff=prev&amp;oldid=608673441" TargetMode="External"/><Relationship Id="rId480" Type="http://schemas.openxmlformats.org/officeDocument/2006/relationships/hyperlink" Target="https://www.altmetric.com/details/1738369" TargetMode="External"/><Relationship Id="rId479" Type="http://schemas.openxmlformats.org/officeDocument/2006/relationships/hyperlink" Target="http://en.wikipedia.org/?diff=prev&amp;oldid=537133771" TargetMode="External"/><Relationship Id="rId478" Type="http://schemas.openxmlformats.org/officeDocument/2006/relationships/hyperlink" Target="http://doi.wiley.com/10.1890/08-1140.1" TargetMode="External"/><Relationship Id="rId473" Type="http://schemas.openxmlformats.org/officeDocument/2006/relationships/hyperlink" Target="http://en.wikipedia.org/?diff=prev&amp;oldid=646362325" TargetMode="External"/><Relationship Id="rId472" Type="http://schemas.openxmlformats.org/officeDocument/2006/relationships/hyperlink" Target="https://www.altmetric.com/details/13057791" TargetMode="External"/><Relationship Id="rId471" Type="http://schemas.openxmlformats.org/officeDocument/2006/relationships/hyperlink" Target="http://en.wikipedia.org/?diff=prev&amp;oldid=747655335" TargetMode="External"/><Relationship Id="rId3001" Type="http://schemas.openxmlformats.org/officeDocument/2006/relationships/hyperlink" Target="https://www.altmetric.com/details/3253679" TargetMode="External"/><Relationship Id="rId470" Type="http://schemas.openxmlformats.org/officeDocument/2006/relationships/hyperlink" Target="https://www.altmetric.com/details/13057791" TargetMode="External"/><Relationship Id="rId3000" Type="http://schemas.openxmlformats.org/officeDocument/2006/relationships/hyperlink" Target="http://en.wikipedia.org/?diff=prev&amp;oldid=284389279" TargetMode="External"/><Relationship Id="rId477" Type="http://schemas.openxmlformats.org/officeDocument/2006/relationships/hyperlink" Target="https://www.altmetric.com/details/16086431" TargetMode="External"/><Relationship Id="rId3003" Type="http://schemas.openxmlformats.org/officeDocument/2006/relationships/hyperlink" Target="https://www.altmetric.com/details/3345513" TargetMode="External"/><Relationship Id="rId476" Type="http://schemas.openxmlformats.org/officeDocument/2006/relationships/hyperlink" Target="http://en.wikipedia.org/?diff=prev&amp;oldid=835860114" TargetMode="External"/><Relationship Id="rId3002" Type="http://schemas.openxmlformats.org/officeDocument/2006/relationships/hyperlink" Target="http://en.wikipedia.org/?diff=prev&amp;oldid=403010138" TargetMode="External"/><Relationship Id="rId475" Type="http://schemas.openxmlformats.org/officeDocument/2006/relationships/hyperlink" Target="http://www.sciencemag.org/cgi/doi/10.1126/science.1127863" TargetMode="External"/><Relationship Id="rId3005" Type="http://schemas.openxmlformats.org/officeDocument/2006/relationships/hyperlink" Target="https://www.altmetric.com/details/3345515" TargetMode="External"/><Relationship Id="rId474" Type="http://schemas.openxmlformats.org/officeDocument/2006/relationships/hyperlink" Target="https://www.altmetric.com/details/139623" TargetMode="External"/><Relationship Id="rId3004" Type="http://schemas.openxmlformats.org/officeDocument/2006/relationships/hyperlink" Target="http://en.wikipedia.org/?diff=prev&amp;oldid=403010138" TargetMode="External"/><Relationship Id="rId426" Type="http://schemas.openxmlformats.org/officeDocument/2006/relationships/hyperlink" Target="http://en.wikipedia.org/?diff=prev&amp;oldid=778304202" TargetMode="External"/><Relationship Id="rId425" Type="http://schemas.openxmlformats.org/officeDocument/2006/relationships/hyperlink" Target="http://linkinghub.elsevier.com/retrieve/pii/S0960982216315202" TargetMode="External"/><Relationship Id="rId424" Type="http://schemas.openxmlformats.org/officeDocument/2006/relationships/hyperlink" Target="https://www.altmetric.com/details/16753436" TargetMode="External"/><Relationship Id="rId423" Type="http://schemas.openxmlformats.org/officeDocument/2006/relationships/hyperlink" Target="http://en.wikipedia.org/?diff=prev&amp;oldid=778308748" TargetMode="External"/><Relationship Id="rId429" Type="http://schemas.openxmlformats.org/officeDocument/2006/relationships/hyperlink" Target="http://en.wikipedia.org/?diff=prev&amp;oldid=778303556" TargetMode="External"/><Relationship Id="rId428" Type="http://schemas.openxmlformats.org/officeDocument/2006/relationships/hyperlink" Target="http://linkinghub.elsevier.com/retrieve/pii/S0960982216315202" TargetMode="External"/><Relationship Id="rId427" Type="http://schemas.openxmlformats.org/officeDocument/2006/relationships/hyperlink" Target="https://www.altmetric.com/details/16753436" TargetMode="External"/><Relationship Id="rId422" Type="http://schemas.openxmlformats.org/officeDocument/2006/relationships/hyperlink" Target="http://linkinghub.elsevier.com/retrieve/pii/S0960982216315202" TargetMode="External"/><Relationship Id="rId421" Type="http://schemas.openxmlformats.org/officeDocument/2006/relationships/hyperlink" Target="https://www.altmetric.com/details/16753436" TargetMode="External"/><Relationship Id="rId420" Type="http://schemas.openxmlformats.org/officeDocument/2006/relationships/hyperlink" Target="http://en.wikipedia.org/?diff=prev&amp;oldid=778311921" TargetMode="External"/><Relationship Id="rId415" Type="http://schemas.openxmlformats.org/officeDocument/2006/relationships/hyperlink" Target="https://www.altmetric.com/details/529032" TargetMode="External"/><Relationship Id="rId414" Type="http://schemas.openxmlformats.org/officeDocument/2006/relationships/hyperlink" Target="http://sv.wikipedia.org/?diff=prev&amp;oldid=24335417" TargetMode="External"/><Relationship Id="rId413" Type="http://schemas.openxmlformats.org/officeDocument/2006/relationships/hyperlink" Target="https://www.altmetric.com/details/47272735" TargetMode="External"/><Relationship Id="rId412" Type="http://schemas.openxmlformats.org/officeDocument/2006/relationships/hyperlink" Target="http://en.wikipedia.org/?diff=prev&amp;oldid=857302558" TargetMode="External"/><Relationship Id="rId419" Type="http://schemas.openxmlformats.org/officeDocument/2006/relationships/hyperlink" Target="http://linkinghub.elsevier.com/retrieve/pii/S0960982216315202" TargetMode="External"/><Relationship Id="rId418" Type="http://schemas.openxmlformats.org/officeDocument/2006/relationships/hyperlink" Target="https://www.altmetric.com/details/16753436" TargetMode="External"/><Relationship Id="rId417" Type="http://schemas.openxmlformats.org/officeDocument/2006/relationships/hyperlink" Target="http://en.wikipedia.org/?diff=prev&amp;oldid=833965760" TargetMode="External"/><Relationship Id="rId416" Type="http://schemas.openxmlformats.org/officeDocument/2006/relationships/hyperlink" Target="http://www.nature.com/doifinder/10.1038/nature07771" TargetMode="External"/><Relationship Id="rId411" Type="http://schemas.openxmlformats.org/officeDocument/2006/relationships/hyperlink" Target="http://linkinghub.elsevier.com/retrieve/pii/S0169534715002189" TargetMode="External"/><Relationship Id="rId410" Type="http://schemas.openxmlformats.org/officeDocument/2006/relationships/hyperlink" Target="https://www.altmetric.com/details/4576377" TargetMode="External"/><Relationship Id="rId448" Type="http://schemas.openxmlformats.org/officeDocument/2006/relationships/hyperlink" Target="https://www.altmetric.com/details/3695030" TargetMode="External"/><Relationship Id="rId447" Type="http://schemas.openxmlformats.org/officeDocument/2006/relationships/hyperlink" Target="http://en.wikipedia.org/?diff=prev&amp;oldid=641812550" TargetMode="External"/><Relationship Id="rId446" Type="http://schemas.openxmlformats.org/officeDocument/2006/relationships/hyperlink" Target="https://www.altmetric.com/details/3609058" TargetMode="External"/><Relationship Id="rId445" Type="http://schemas.openxmlformats.org/officeDocument/2006/relationships/hyperlink" Target="http://en.wikipedia.org/?diff=prev&amp;oldid=433071039" TargetMode="External"/><Relationship Id="rId449" Type="http://schemas.openxmlformats.org/officeDocument/2006/relationships/hyperlink" Target="http://en.wikipedia.org/?diff=prev&amp;oldid=872702781" TargetMode="External"/><Relationship Id="rId440" Type="http://schemas.openxmlformats.org/officeDocument/2006/relationships/hyperlink" Target="http://linkinghub.elsevier.com/retrieve/pii/S0960982216315202" TargetMode="External"/><Relationship Id="rId444" Type="http://schemas.openxmlformats.org/officeDocument/2006/relationships/hyperlink" Target="https://www.altmetric.com/details/35763546" TargetMode="External"/><Relationship Id="rId443" Type="http://schemas.openxmlformats.org/officeDocument/2006/relationships/hyperlink" Target="http://en.wikipedia.org/?diff=prev&amp;oldid=834537273" TargetMode="External"/><Relationship Id="rId442" Type="http://schemas.openxmlformats.org/officeDocument/2006/relationships/hyperlink" Target="https://www.altmetric.com/details/3216947" TargetMode="External"/><Relationship Id="rId441" Type="http://schemas.openxmlformats.org/officeDocument/2006/relationships/hyperlink" Target="http://en.wikipedia.org/?diff=prev&amp;oldid=543153239" TargetMode="External"/><Relationship Id="rId437" Type="http://schemas.openxmlformats.org/officeDocument/2006/relationships/hyperlink" Target="http://linkinghub.elsevier.com/retrieve/pii/S0960982216315202" TargetMode="External"/><Relationship Id="rId436" Type="http://schemas.openxmlformats.org/officeDocument/2006/relationships/hyperlink" Target="https://www.altmetric.com/details/16753436" TargetMode="External"/><Relationship Id="rId435" Type="http://schemas.openxmlformats.org/officeDocument/2006/relationships/hyperlink" Target="http://en.wikipedia.org/?diff=prev&amp;oldid=778297838" TargetMode="External"/><Relationship Id="rId434" Type="http://schemas.openxmlformats.org/officeDocument/2006/relationships/hyperlink" Target="http://linkinghub.elsevier.com/retrieve/pii/S0960982216315202" TargetMode="External"/><Relationship Id="rId439" Type="http://schemas.openxmlformats.org/officeDocument/2006/relationships/hyperlink" Target="https://www.altmetric.com/details/16753436" TargetMode="External"/><Relationship Id="rId438" Type="http://schemas.openxmlformats.org/officeDocument/2006/relationships/hyperlink" Target="http://en.wikipedia.org/?diff=prev&amp;oldid=769775466" TargetMode="External"/><Relationship Id="rId433" Type="http://schemas.openxmlformats.org/officeDocument/2006/relationships/hyperlink" Target="https://www.altmetric.com/details/16753436" TargetMode="External"/><Relationship Id="rId432" Type="http://schemas.openxmlformats.org/officeDocument/2006/relationships/hyperlink" Target="http://en.wikipedia.org/?diff=prev&amp;oldid=778302189" TargetMode="External"/><Relationship Id="rId431" Type="http://schemas.openxmlformats.org/officeDocument/2006/relationships/hyperlink" Target="http://linkinghub.elsevier.com/retrieve/pii/S0960982216315202" TargetMode="External"/><Relationship Id="rId430" Type="http://schemas.openxmlformats.org/officeDocument/2006/relationships/hyperlink" Target="https://www.altmetric.com/details/16753436" TargetMode="External"/><Relationship Id="rId1" Type="http://schemas.openxmlformats.org/officeDocument/2006/relationships/hyperlink" Target="http://en.wikipedia.org/?diff=prev&amp;oldid=387103684" TargetMode="External"/><Relationship Id="rId2" Type="http://schemas.openxmlformats.org/officeDocument/2006/relationships/hyperlink" Target="https://www.altmetric.com/details/122300" TargetMode="External"/><Relationship Id="rId3" Type="http://schemas.openxmlformats.org/officeDocument/2006/relationships/hyperlink" Target="http://link.aps.org/doi/10.1103/RevModPhys.80.787" TargetMode="External"/><Relationship Id="rId4" Type="http://schemas.openxmlformats.org/officeDocument/2006/relationships/hyperlink" Target="http://en.wikipedia.org/?diff=prev&amp;oldid=747736582" TargetMode="External"/><Relationship Id="rId9" Type="http://schemas.openxmlformats.org/officeDocument/2006/relationships/hyperlink" Target="https://www.altmetric.com/details/1748685" TargetMode="External"/><Relationship Id="rId5" Type="http://schemas.openxmlformats.org/officeDocument/2006/relationships/hyperlink" Target="https://www.altmetric.com/details/13324269" TargetMode="External"/><Relationship Id="rId6" Type="http://schemas.openxmlformats.org/officeDocument/2006/relationships/hyperlink" Target="http://en.wikipedia.org/?diff=prev&amp;oldid=861626364" TargetMode="External"/><Relationship Id="rId7" Type="http://schemas.openxmlformats.org/officeDocument/2006/relationships/hyperlink" Target="https://www.altmetric.com/details/1748685" TargetMode="External"/><Relationship Id="rId8" Type="http://schemas.openxmlformats.org/officeDocument/2006/relationships/hyperlink" Target="http://en.wikipedia.org/?diff=prev&amp;oldid=503613745" TargetMode="External"/><Relationship Id="rId2600" Type="http://schemas.openxmlformats.org/officeDocument/2006/relationships/hyperlink" Target="http://en.wikipedia.org/?diff=prev&amp;oldid=780632643" TargetMode="External"/><Relationship Id="rId2601" Type="http://schemas.openxmlformats.org/officeDocument/2006/relationships/hyperlink" Target="https://www.altmetric.com/details/11999334" TargetMode="External"/><Relationship Id="rId2602" Type="http://schemas.openxmlformats.org/officeDocument/2006/relationships/hyperlink" Target="http://en.wikipedia.org/?diff=prev&amp;oldid=593549354" TargetMode="External"/><Relationship Id="rId2603" Type="http://schemas.openxmlformats.org/officeDocument/2006/relationships/hyperlink" Target="https://www.altmetric.com/details/1219186" TargetMode="External"/><Relationship Id="rId2604" Type="http://schemas.openxmlformats.org/officeDocument/2006/relationships/hyperlink" Target="http://en.wikipedia.org/?diff=prev&amp;oldid=741346184" TargetMode="External"/><Relationship Id="rId2605" Type="http://schemas.openxmlformats.org/officeDocument/2006/relationships/hyperlink" Target="https://www.altmetric.com/details/12227437" TargetMode="External"/><Relationship Id="rId2606" Type="http://schemas.openxmlformats.org/officeDocument/2006/relationships/hyperlink" Target="http://en.wikipedia.org/?diff=prev&amp;oldid=741346184" TargetMode="External"/><Relationship Id="rId808" Type="http://schemas.openxmlformats.org/officeDocument/2006/relationships/hyperlink" Target="http://en.wikipedia.org/?diff=prev&amp;oldid=887024400" TargetMode="External"/><Relationship Id="rId2607" Type="http://schemas.openxmlformats.org/officeDocument/2006/relationships/hyperlink" Target="https://www.altmetric.com/details/12227437" TargetMode="External"/><Relationship Id="rId807" Type="http://schemas.openxmlformats.org/officeDocument/2006/relationships/hyperlink" Target="https://www.altmetric.com/details/3553050" TargetMode="External"/><Relationship Id="rId2608" Type="http://schemas.openxmlformats.org/officeDocument/2006/relationships/hyperlink" Target="http://en.wikipedia.org/?diff=prev&amp;oldid=741346184" TargetMode="External"/><Relationship Id="rId806" Type="http://schemas.openxmlformats.org/officeDocument/2006/relationships/hyperlink" Target="http://en.wikipedia.org/?diff=prev&amp;oldid=181978286" TargetMode="External"/><Relationship Id="rId2609" Type="http://schemas.openxmlformats.org/officeDocument/2006/relationships/hyperlink" Target="https://www.altmetric.com/details/12227437" TargetMode="External"/><Relationship Id="rId805" Type="http://schemas.openxmlformats.org/officeDocument/2006/relationships/hyperlink" Target="https://www.altmetric.com/details/3548653" TargetMode="External"/><Relationship Id="rId809" Type="http://schemas.openxmlformats.org/officeDocument/2006/relationships/hyperlink" Target="https://www.altmetric.com/details/35668127" TargetMode="External"/><Relationship Id="rId800" Type="http://schemas.openxmlformats.org/officeDocument/2006/relationships/hyperlink" Target="http://en.wikipedia.org/?diff=prev&amp;oldid=487743973" TargetMode="External"/><Relationship Id="rId804" Type="http://schemas.openxmlformats.org/officeDocument/2006/relationships/hyperlink" Target="http://en.wikipedia.org/?diff=prev&amp;oldid=178692178" TargetMode="External"/><Relationship Id="rId803" Type="http://schemas.openxmlformats.org/officeDocument/2006/relationships/hyperlink" Target="https://www.altmetric.com/details/3548647" TargetMode="External"/><Relationship Id="rId802" Type="http://schemas.openxmlformats.org/officeDocument/2006/relationships/hyperlink" Target="http://en.wikipedia.org/?diff=prev&amp;oldid=178692178" TargetMode="External"/><Relationship Id="rId801" Type="http://schemas.openxmlformats.org/officeDocument/2006/relationships/hyperlink" Target="https://www.altmetric.com/details/3536874" TargetMode="External"/><Relationship Id="rId1334" Type="http://schemas.openxmlformats.org/officeDocument/2006/relationships/hyperlink" Target="http://www.nature.com/doifinder/10.1038/nature13995" TargetMode="External"/><Relationship Id="rId2665" Type="http://schemas.openxmlformats.org/officeDocument/2006/relationships/hyperlink" Target="http://en.wikipedia.org/?diff=prev&amp;oldid=881841534" TargetMode="External"/><Relationship Id="rId1335" Type="http://schemas.openxmlformats.org/officeDocument/2006/relationships/hyperlink" Target="http://en.wikipedia.org/?diff=prev&amp;oldid=777326346" TargetMode="External"/><Relationship Id="rId2666" Type="http://schemas.openxmlformats.org/officeDocument/2006/relationships/hyperlink" Target="https://www.altmetric.com/details/33553663" TargetMode="External"/><Relationship Id="rId1336" Type="http://schemas.openxmlformats.org/officeDocument/2006/relationships/hyperlink" Target="https://www.altmetric.com/details/3068277" TargetMode="External"/><Relationship Id="rId2667" Type="http://schemas.openxmlformats.org/officeDocument/2006/relationships/hyperlink" Target="http://en.wikipedia.org/?diff=prev&amp;oldid=606871332" TargetMode="External"/><Relationship Id="rId1337" Type="http://schemas.openxmlformats.org/officeDocument/2006/relationships/hyperlink" Target="http://en.wikipedia.org/?diff=prev&amp;oldid=860247049" TargetMode="External"/><Relationship Id="rId2668" Type="http://schemas.openxmlformats.org/officeDocument/2006/relationships/hyperlink" Target="https://www.altmetric.com/details/3390267" TargetMode="External"/><Relationship Id="rId1338" Type="http://schemas.openxmlformats.org/officeDocument/2006/relationships/hyperlink" Target="https://www.altmetric.com/details/3119323" TargetMode="External"/><Relationship Id="rId2669" Type="http://schemas.openxmlformats.org/officeDocument/2006/relationships/hyperlink" Target="http://linkinghub.elsevier.com/retrieve/pii/S104160800700132X" TargetMode="External"/><Relationship Id="rId1339" Type="http://schemas.openxmlformats.org/officeDocument/2006/relationships/hyperlink" Target="http://en.wikipedia.org/?diff=prev&amp;oldid=835422855" TargetMode="External"/><Relationship Id="rId745" Type="http://schemas.openxmlformats.org/officeDocument/2006/relationships/hyperlink" Target="https://www.altmetric.com/details/3397302" TargetMode="External"/><Relationship Id="rId744" Type="http://schemas.openxmlformats.org/officeDocument/2006/relationships/hyperlink" Target="http://en.wikipedia.org/?diff=prev&amp;oldid=429694640" TargetMode="External"/><Relationship Id="rId743" Type="http://schemas.openxmlformats.org/officeDocument/2006/relationships/hyperlink" Target="http://www.nature.com/doifinder/10.1038/39645" TargetMode="External"/><Relationship Id="rId742" Type="http://schemas.openxmlformats.org/officeDocument/2006/relationships/hyperlink" Target="https://www.altmetric.com/details/3377616" TargetMode="External"/><Relationship Id="rId749" Type="http://schemas.openxmlformats.org/officeDocument/2006/relationships/hyperlink" Target="http://doi.wiley.com/10.1111/j.1365-2958.2005.04901.x" TargetMode="External"/><Relationship Id="rId748" Type="http://schemas.openxmlformats.org/officeDocument/2006/relationships/hyperlink" Target="https://www.altmetric.com/details/3397302" TargetMode="External"/><Relationship Id="rId747" Type="http://schemas.openxmlformats.org/officeDocument/2006/relationships/hyperlink" Target="http://en.wikipedia.org/?diff=prev&amp;oldid=429692940" TargetMode="External"/><Relationship Id="rId746" Type="http://schemas.openxmlformats.org/officeDocument/2006/relationships/hyperlink" Target="http://doi.wiley.com/10.1111/j.1365-2958.2005.04901.x" TargetMode="External"/><Relationship Id="rId2660" Type="http://schemas.openxmlformats.org/officeDocument/2006/relationships/hyperlink" Target="http://en.wikipedia.org/?diff=prev&amp;oldid=546899586" TargetMode="External"/><Relationship Id="rId741" Type="http://schemas.openxmlformats.org/officeDocument/2006/relationships/hyperlink" Target="http://en.wikipedia.org/?diff=prev&amp;oldid=697993305" TargetMode="External"/><Relationship Id="rId1330" Type="http://schemas.openxmlformats.org/officeDocument/2006/relationships/hyperlink" Target="https://www.altmetric.com/details/3044501" TargetMode="External"/><Relationship Id="rId2661" Type="http://schemas.openxmlformats.org/officeDocument/2006/relationships/hyperlink" Target="https://www.altmetric.com/details/3323572" TargetMode="External"/><Relationship Id="rId740" Type="http://schemas.openxmlformats.org/officeDocument/2006/relationships/hyperlink" Target="https://www.altmetric.com/details/3375345" TargetMode="External"/><Relationship Id="rId1331" Type="http://schemas.openxmlformats.org/officeDocument/2006/relationships/hyperlink" Target="http://www.nature.com/doifinder/10.1038/nature13995" TargetMode="External"/><Relationship Id="rId2662" Type="http://schemas.openxmlformats.org/officeDocument/2006/relationships/hyperlink" Target="http://en.wikipedia.org/?diff=prev&amp;oldid=565739689" TargetMode="External"/><Relationship Id="rId1332" Type="http://schemas.openxmlformats.org/officeDocument/2006/relationships/hyperlink" Target="http://en.wikipedia.org/?diff=prev&amp;oldid=678726832" TargetMode="External"/><Relationship Id="rId2663" Type="http://schemas.openxmlformats.org/officeDocument/2006/relationships/hyperlink" Target="https://www.altmetric.com/details/3336196" TargetMode="External"/><Relationship Id="rId1333" Type="http://schemas.openxmlformats.org/officeDocument/2006/relationships/hyperlink" Target="https://www.altmetric.com/details/3044501" TargetMode="External"/><Relationship Id="rId2664" Type="http://schemas.openxmlformats.org/officeDocument/2006/relationships/hyperlink" Target="http://doi.apa.org/getdoi.cfm?doi=10.1037/1528-3542.2.3.273" TargetMode="External"/><Relationship Id="rId1323" Type="http://schemas.openxmlformats.org/officeDocument/2006/relationships/hyperlink" Target="http://www.nature.com/doifinder/10.1038/ncomms6631" TargetMode="External"/><Relationship Id="rId2654" Type="http://schemas.openxmlformats.org/officeDocument/2006/relationships/hyperlink" Target="https://www.altmetric.com/details/3156345" TargetMode="External"/><Relationship Id="rId1324" Type="http://schemas.openxmlformats.org/officeDocument/2006/relationships/hyperlink" Target="http://en.wikipedia.org/?diff=prev&amp;oldid=785436966" TargetMode="External"/><Relationship Id="rId2655" Type="http://schemas.openxmlformats.org/officeDocument/2006/relationships/hyperlink" Target="http://doi.wiley.com/10.1111/j.1467-8624.2009.01282.x" TargetMode="External"/><Relationship Id="rId1325" Type="http://schemas.openxmlformats.org/officeDocument/2006/relationships/hyperlink" Target="https://www.altmetric.com/details/2947026" TargetMode="External"/><Relationship Id="rId2656" Type="http://schemas.openxmlformats.org/officeDocument/2006/relationships/hyperlink" Target="http://en.wikipedia.org/?diff=prev&amp;oldid=546300476" TargetMode="External"/><Relationship Id="rId1326" Type="http://schemas.openxmlformats.org/officeDocument/2006/relationships/hyperlink" Target="http://www.nature.com/doifinder/10.1038/nature13997" TargetMode="External"/><Relationship Id="rId2657" Type="http://schemas.openxmlformats.org/officeDocument/2006/relationships/hyperlink" Target="https://www.altmetric.com/details/3242180" TargetMode="External"/><Relationship Id="rId1327" Type="http://schemas.openxmlformats.org/officeDocument/2006/relationships/hyperlink" Target="http://en.wikipedia.org/?diff=prev&amp;oldid=645043850" TargetMode="External"/><Relationship Id="rId2658" Type="http://schemas.openxmlformats.org/officeDocument/2006/relationships/hyperlink" Target="http://en.wikipedia.org/?diff=prev&amp;oldid=653919329" TargetMode="External"/><Relationship Id="rId1328" Type="http://schemas.openxmlformats.org/officeDocument/2006/relationships/hyperlink" Target="https://www.altmetric.com/details/2962659" TargetMode="External"/><Relationship Id="rId2659" Type="http://schemas.openxmlformats.org/officeDocument/2006/relationships/hyperlink" Target="https://www.altmetric.com/details/3323572" TargetMode="External"/><Relationship Id="rId1329" Type="http://schemas.openxmlformats.org/officeDocument/2006/relationships/hyperlink" Target="http://en.wikipedia.org/?diff=prev&amp;oldid=708287784" TargetMode="External"/><Relationship Id="rId739" Type="http://schemas.openxmlformats.org/officeDocument/2006/relationships/hyperlink" Target="http://en.wikipedia.org/?diff=prev&amp;oldid=452783403" TargetMode="External"/><Relationship Id="rId734" Type="http://schemas.openxmlformats.org/officeDocument/2006/relationships/hyperlink" Target="https://www.altmetric.com/details/3343873" TargetMode="External"/><Relationship Id="rId733" Type="http://schemas.openxmlformats.org/officeDocument/2006/relationships/hyperlink" Target="http://en.wikipedia.org/?diff=prev&amp;oldid=708287784" TargetMode="External"/><Relationship Id="rId732" Type="http://schemas.openxmlformats.org/officeDocument/2006/relationships/hyperlink" Target="https://www.altmetric.com/details/3343873" TargetMode="External"/><Relationship Id="rId731" Type="http://schemas.openxmlformats.org/officeDocument/2006/relationships/hyperlink" Target="http://en.wikipedia.org/?diff=prev&amp;oldid=863200333" TargetMode="External"/><Relationship Id="rId738" Type="http://schemas.openxmlformats.org/officeDocument/2006/relationships/hyperlink" Target="https://www.altmetric.com/details/3343873" TargetMode="External"/><Relationship Id="rId737" Type="http://schemas.openxmlformats.org/officeDocument/2006/relationships/hyperlink" Target="http://en.wikipedia.org/?diff=prev&amp;oldid=362797234" TargetMode="External"/><Relationship Id="rId736" Type="http://schemas.openxmlformats.org/officeDocument/2006/relationships/hyperlink" Target="https://www.altmetric.com/details/3343873" TargetMode="External"/><Relationship Id="rId735" Type="http://schemas.openxmlformats.org/officeDocument/2006/relationships/hyperlink" Target="http://en.wikipedia.org/?diff=prev&amp;oldid=616713047" TargetMode="External"/><Relationship Id="rId730" Type="http://schemas.openxmlformats.org/officeDocument/2006/relationships/hyperlink" Target="https://www.altmetric.com/details/33289252" TargetMode="External"/><Relationship Id="rId2650" Type="http://schemas.openxmlformats.org/officeDocument/2006/relationships/hyperlink" Target="https://www.altmetric.com/details/3146900" TargetMode="External"/><Relationship Id="rId1320" Type="http://schemas.openxmlformats.org/officeDocument/2006/relationships/hyperlink" Target="http://www.nature.com/doifinder/10.1038/ncomms6631" TargetMode="External"/><Relationship Id="rId2651" Type="http://schemas.openxmlformats.org/officeDocument/2006/relationships/hyperlink" Target="http://en.wikipedia.org/?diff=prev&amp;oldid=427684932" TargetMode="External"/><Relationship Id="rId1321" Type="http://schemas.openxmlformats.org/officeDocument/2006/relationships/hyperlink" Target="http://en.wikipedia.org/?diff=prev&amp;oldid=636371507" TargetMode="External"/><Relationship Id="rId2652" Type="http://schemas.openxmlformats.org/officeDocument/2006/relationships/hyperlink" Target="https://www.altmetric.com/details/3146900" TargetMode="External"/><Relationship Id="rId1322" Type="http://schemas.openxmlformats.org/officeDocument/2006/relationships/hyperlink" Target="https://www.altmetric.com/details/2943005" TargetMode="External"/><Relationship Id="rId2653" Type="http://schemas.openxmlformats.org/officeDocument/2006/relationships/hyperlink" Target="http://en.wikipedia.org/?diff=prev&amp;oldid=324176506" TargetMode="External"/><Relationship Id="rId1356" Type="http://schemas.openxmlformats.org/officeDocument/2006/relationships/hyperlink" Target="https://www.altmetric.com/details/3389950" TargetMode="External"/><Relationship Id="rId2687" Type="http://schemas.openxmlformats.org/officeDocument/2006/relationships/hyperlink" Target="http://en.wikipedia.org/?diff=prev&amp;oldid=495581426" TargetMode="External"/><Relationship Id="rId1357" Type="http://schemas.openxmlformats.org/officeDocument/2006/relationships/hyperlink" Target="http://linkinghub.elsevier.com/retrieve/pii/S1055790304002751" TargetMode="External"/><Relationship Id="rId2688" Type="http://schemas.openxmlformats.org/officeDocument/2006/relationships/hyperlink" Target="https://www.altmetric.com/details/3627968" TargetMode="External"/><Relationship Id="rId1358" Type="http://schemas.openxmlformats.org/officeDocument/2006/relationships/hyperlink" Target="http://en.wikipedia.org/?diff=prev&amp;oldid=529100684" TargetMode="External"/><Relationship Id="rId2689" Type="http://schemas.openxmlformats.org/officeDocument/2006/relationships/hyperlink" Target="http://en.wikipedia.org/?diff=prev&amp;oldid=500223531" TargetMode="External"/><Relationship Id="rId1359" Type="http://schemas.openxmlformats.org/officeDocument/2006/relationships/hyperlink" Target="https://www.altmetric.com/details/3389950" TargetMode="External"/><Relationship Id="rId767" Type="http://schemas.openxmlformats.org/officeDocument/2006/relationships/hyperlink" Target="https://www.altmetric.com/details/3471884" TargetMode="External"/><Relationship Id="rId766" Type="http://schemas.openxmlformats.org/officeDocument/2006/relationships/hyperlink" Target="http://en.wikipedia.org/?diff=prev&amp;oldid=168821478" TargetMode="External"/><Relationship Id="rId765" Type="http://schemas.openxmlformats.org/officeDocument/2006/relationships/hyperlink" Target="https://www.altmetric.com/details/3471884" TargetMode="External"/><Relationship Id="rId764" Type="http://schemas.openxmlformats.org/officeDocument/2006/relationships/hyperlink" Target="http://en.wikipedia.org/?diff=prev&amp;oldid=171551909" TargetMode="External"/><Relationship Id="rId769" Type="http://schemas.openxmlformats.org/officeDocument/2006/relationships/hyperlink" Target="https://www.altmetric.com/details/3474132" TargetMode="External"/><Relationship Id="rId768" Type="http://schemas.openxmlformats.org/officeDocument/2006/relationships/hyperlink" Target="http://en.wikipedia.org/?diff=prev&amp;oldid=389441294" TargetMode="External"/><Relationship Id="rId2680" Type="http://schemas.openxmlformats.org/officeDocument/2006/relationships/hyperlink" Target="http://en.wikipedia.org/?diff=prev&amp;oldid=497464842" TargetMode="External"/><Relationship Id="rId1350" Type="http://schemas.openxmlformats.org/officeDocument/2006/relationships/hyperlink" Target="https://www.altmetric.com/details/3278442" TargetMode="External"/><Relationship Id="rId2681" Type="http://schemas.openxmlformats.org/officeDocument/2006/relationships/hyperlink" Target="https://www.altmetric.com/details/3589234" TargetMode="External"/><Relationship Id="rId1351" Type="http://schemas.openxmlformats.org/officeDocument/2006/relationships/hyperlink" Target="http://en.wikipedia.org/?diff=prev&amp;oldid=562482745" TargetMode="External"/><Relationship Id="rId2682" Type="http://schemas.openxmlformats.org/officeDocument/2006/relationships/hyperlink" Target="http://rspb.royalsocietypublishing.org/cgi/doi/10.1098/rspb.1997.0245" TargetMode="External"/><Relationship Id="rId763" Type="http://schemas.openxmlformats.org/officeDocument/2006/relationships/hyperlink" Target="https://www.altmetric.com/details/3471884" TargetMode="External"/><Relationship Id="rId1352" Type="http://schemas.openxmlformats.org/officeDocument/2006/relationships/hyperlink" Target="https://www.altmetric.com/details/3278443" TargetMode="External"/><Relationship Id="rId2683" Type="http://schemas.openxmlformats.org/officeDocument/2006/relationships/hyperlink" Target="http://en.wikipedia.org/?diff=prev&amp;oldid=626127730" TargetMode="External"/><Relationship Id="rId762" Type="http://schemas.openxmlformats.org/officeDocument/2006/relationships/hyperlink" Target="http://en.wikipedia.org/?diff=prev&amp;oldid=537283606" TargetMode="External"/><Relationship Id="rId1353" Type="http://schemas.openxmlformats.org/officeDocument/2006/relationships/hyperlink" Target="http://en.wikipedia.org/?diff=prev&amp;oldid=605034795" TargetMode="External"/><Relationship Id="rId2684" Type="http://schemas.openxmlformats.org/officeDocument/2006/relationships/hyperlink" Target="https://www.altmetric.com/details/3599477" TargetMode="External"/><Relationship Id="rId761" Type="http://schemas.openxmlformats.org/officeDocument/2006/relationships/hyperlink" Target="https://www.altmetric.com/details/34688085" TargetMode="External"/><Relationship Id="rId1354" Type="http://schemas.openxmlformats.org/officeDocument/2006/relationships/hyperlink" Target="https://www.altmetric.com/details/3286402" TargetMode="External"/><Relationship Id="rId2685" Type="http://schemas.openxmlformats.org/officeDocument/2006/relationships/hyperlink" Target="http://en.wikipedia.org/?diff=prev&amp;oldid=495581426" TargetMode="External"/><Relationship Id="rId760" Type="http://schemas.openxmlformats.org/officeDocument/2006/relationships/hyperlink" Target="http://en.wikipedia.org/?diff=prev&amp;oldid=831706136" TargetMode="External"/><Relationship Id="rId1355" Type="http://schemas.openxmlformats.org/officeDocument/2006/relationships/hyperlink" Target="http://en.wikipedia.org/?diff=prev&amp;oldid=824334456" TargetMode="External"/><Relationship Id="rId2686" Type="http://schemas.openxmlformats.org/officeDocument/2006/relationships/hyperlink" Target="https://www.altmetric.com/details/3627967" TargetMode="External"/><Relationship Id="rId1345" Type="http://schemas.openxmlformats.org/officeDocument/2006/relationships/hyperlink" Target="http://en.wikipedia.org/?diff=prev&amp;oldid=246618957" TargetMode="External"/><Relationship Id="rId2676" Type="http://schemas.openxmlformats.org/officeDocument/2006/relationships/hyperlink" Target="http://linkinghub.elsevier.com/retrieve/pii/S0022096507000550" TargetMode="External"/><Relationship Id="rId1346" Type="http://schemas.openxmlformats.org/officeDocument/2006/relationships/hyperlink" Target="https://www.altmetric.com/details/3191123" TargetMode="External"/><Relationship Id="rId2677" Type="http://schemas.openxmlformats.org/officeDocument/2006/relationships/hyperlink" Target="http://en.wikipedia.org/?diff=prev&amp;oldid=498198454" TargetMode="External"/><Relationship Id="rId1347" Type="http://schemas.openxmlformats.org/officeDocument/2006/relationships/hyperlink" Target="http://en.wikipedia.org/?diff=prev&amp;oldid=405583077" TargetMode="External"/><Relationship Id="rId2678" Type="http://schemas.openxmlformats.org/officeDocument/2006/relationships/hyperlink" Target="https://www.altmetric.com/details/3573163" TargetMode="External"/><Relationship Id="rId1348" Type="http://schemas.openxmlformats.org/officeDocument/2006/relationships/hyperlink" Target="https://www.altmetric.com/details/3191137" TargetMode="External"/><Relationship Id="rId2679" Type="http://schemas.openxmlformats.org/officeDocument/2006/relationships/hyperlink" Target="http://linkinghub.elsevier.com/retrieve/pii/S0022096507000550" TargetMode="External"/><Relationship Id="rId1349" Type="http://schemas.openxmlformats.org/officeDocument/2006/relationships/hyperlink" Target="http://en.wikipedia.org/?diff=prev&amp;oldid=562482745" TargetMode="External"/><Relationship Id="rId756" Type="http://schemas.openxmlformats.org/officeDocument/2006/relationships/hyperlink" Target="http://en.wikipedia.org/?diff=prev&amp;oldid=707734968" TargetMode="External"/><Relationship Id="rId755" Type="http://schemas.openxmlformats.org/officeDocument/2006/relationships/hyperlink" Target="https://www.altmetric.com/details/3457638" TargetMode="External"/><Relationship Id="rId754" Type="http://schemas.openxmlformats.org/officeDocument/2006/relationships/hyperlink" Target="http://en.wikipedia.org/?diff=prev&amp;oldid=633493222" TargetMode="External"/><Relationship Id="rId753" Type="http://schemas.openxmlformats.org/officeDocument/2006/relationships/hyperlink" Target="https://www.altmetric.com/details/3443087" TargetMode="External"/><Relationship Id="rId759" Type="http://schemas.openxmlformats.org/officeDocument/2006/relationships/hyperlink" Target="https://www.altmetric.com/details/34688085" TargetMode="External"/><Relationship Id="rId758" Type="http://schemas.openxmlformats.org/officeDocument/2006/relationships/hyperlink" Target="http://en.wikipedia.org/?diff=prev&amp;oldid=847586192" TargetMode="External"/><Relationship Id="rId757" Type="http://schemas.openxmlformats.org/officeDocument/2006/relationships/hyperlink" Target="https://www.altmetric.com/details/3463593" TargetMode="External"/><Relationship Id="rId2670" Type="http://schemas.openxmlformats.org/officeDocument/2006/relationships/hyperlink" Target="http://en.wikipedia.org/?diff=prev&amp;oldid=520113951" TargetMode="External"/><Relationship Id="rId1340" Type="http://schemas.openxmlformats.org/officeDocument/2006/relationships/hyperlink" Target="https://www.altmetric.com/details/3119323" TargetMode="External"/><Relationship Id="rId2671" Type="http://schemas.openxmlformats.org/officeDocument/2006/relationships/hyperlink" Target="https://www.altmetric.com/details/3539823" TargetMode="External"/><Relationship Id="rId752" Type="http://schemas.openxmlformats.org/officeDocument/2006/relationships/hyperlink" Target="http://en.wikipedia.org/?diff=prev&amp;oldid=389441294" TargetMode="External"/><Relationship Id="rId1341" Type="http://schemas.openxmlformats.org/officeDocument/2006/relationships/hyperlink" Target="http://en.wikipedia.org/?diff=prev&amp;oldid=708782793" TargetMode="External"/><Relationship Id="rId2672" Type="http://schemas.openxmlformats.org/officeDocument/2006/relationships/hyperlink" Target="http://en.wikipedia.org/?diff=prev&amp;oldid=498198454" TargetMode="External"/><Relationship Id="rId751" Type="http://schemas.openxmlformats.org/officeDocument/2006/relationships/hyperlink" Target="https://www.altmetric.com/details/3443087" TargetMode="External"/><Relationship Id="rId1342" Type="http://schemas.openxmlformats.org/officeDocument/2006/relationships/hyperlink" Target="https://www.altmetric.com/details/3119323" TargetMode="External"/><Relationship Id="rId2673" Type="http://schemas.openxmlformats.org/officeDocument/2006/relationships/hyperlink" Target="https://www.altmetric.com/details/3539823" TargetMode="External"/><Relationship Id="rId750" Type="http://schemas.openxmlformats.org/officeDocument/2006/relationships/hyperlink" Target="http://en.wikipedia.org/?diff=prev&amp;oldid=555483820" TargetMode="External"/><Relationship Id="rId1343" Type="http://schemas.openxmlformats.org/officeDocument/2006/relationships/hyperlink" Target="http://en.wikipedia.org/?diff=prev&amp;oldid=533182197" TargetMode="External"/><Relationship Id="rId2674" Type="http://schemas.openxmlformats.org/officeDocument/2006/relationships/hyperlink" Target="http://en.wikipedia.org/?diff=prev&amp;oldid=369508761" TargetMode="External"/><Relationship Id="rId1344" Type="http://schemas.openxmlformats.org/officeDocument/2006/relationships/hyperlink" Target="https://www.altmetric.com/details/3166137" TargetMode="External"/><Relationship Id="rId2675" Type="http://schemas.openxmlformats.org/officeDocument/2006/relationships/hyperlink" Target="https://www.altmetric.com/details/3573163" TargetMode="External"/><Relationship Id="rId2621" Type="http://schemas.openxmlformats.org/officeDocument/2006/relationships/hyperlink" Target="https://www.altmetric.com/details/15803789" TargetMode="External"/><Relationship Id="rId2622" Type="http://schemas.openxmlformats.org/officeDocument/2006/relationships/hyperlink" Target="http://doi.apa.org/getdoi.cfm?doi=10.1037/h0085753" TargetMode="External"/><Relationship Id="rId2623" Type="http://schemas.openxmlformats.org/officeDocument/2006/relationships/hyperlink" Target="http://en.wikipedia.org/?diff=prev&amp;oldid=761954106" TargetMode="External"/><Relationship Id="rId2624" Type="http://schemas.openxmlformats.org/officeDocument/2006/relationships/hyperlink" Target="https://www.altmetric.com/details/15803800" TargetMode="External"/><Relationship Id="rId2625" Type="http://schemas.openxmlformats.org/officeDocument/2006/relationships/hyperlink" Target="http://doi.wiley.com/10.1111/j.1752-0606.1988.tb00733.x" TargetMode="External"/><Relationship Id="rId2626" Type="http://schemas.openxmlformats.org/officeDocument/2006/relationships/hyperlink" Target="http://en.wikipedia.org/?diff=prev&amp;oldid=816812287" TargetMode="External"/><Relationship Id="rId2627" Type="http://schemas.openxmlformats.org/officeDocument/2006/relationships/hyperlink" Target="https://www.altmetric.com/details/1704580" TargetMode="External"/><Relationship Id="rId2628" Type="http://schemas.openxmlformats.org/officeDocument/2006/relationships/hyperlink" Target="http://en.wikipedia.org/?diff=prev&amp;oldid=723068091" TargetMode="External"/><Relationship Id="rId709" Type="http://schemas.openxmlformats.org/officeDocument/2006/relationships/hyperlink" Target="http://en.wikipedia.org/?diff=prev&amp;oldid=631238053" TargetMode="External"/><Relationship Id="rId2629" Type="http://schemas.openxmlformats.org/officeDocument/2006/relationships/hyperlink" Target="https://www.altmetric.com/details/171411" TargetMode="External"/><Relationship Id="rId708" Type="http://schemas.openxmlformats.org/officeDocument/2006/relationships/hyperlink" Target="https://www.altmetric.com/details/3274692" TargetMode="External"/><Relationship Id="rId707" Type="http://schemas.openxmlformats.org/officeDocument/2006/relationships/hyperlink" Target="http://en.wikipedia.org/?diff=prev&amp;oldid=631245829" TargetMode="External"/><Relationship Id="rId706" Type="http://schemas.openxmlformats.org/officeDocument/2006/relationships/hyperlink" Target="https://www.altmetric.com/details/3274692" TargetMode="External"/><Relationship Id="rId701" Type="http://schemas.openxmlformats.org/officeDocument/2006/relationships/hyperlink" Target="https://www.altmetric.com/details/3210103" TargetMode="External"/><Relationship Id="rId700" Type="http://schemas.openxmlformats.org/officeDocument/2006/relationships/hyperlink" Target="http://en.wikipedia.org/?diff=prev&amp;oldid=529040022" TargetMode="External"/><Relationship Id="rId705" Type="http://schemas.openxmlformats.org/officeDocument/2006/relationships/hyperlink" Target="http://en.wikipedia.org/?diff=prev&amp;oldid=631858083" TargetMode="External"/><Relationship Id="rId704" Type="http://schemas.openxmlformats.org/officeDocument/2006/relationships/hyperlink" Target="http://link.springer.com/protocol/10.1007%2F978-1-59745-362-2_3" TargetMode="External"/><Relationship Id="rId703" Type="http://schemas.openxmlformats.org/officeDocument/2006/relationships/hyperlink" Target="https://www.altmetric.com/details/3243911" TargetMode="External"/><Relationship Id="rId702" Type="http://schemas.openxmlformats.org/officeDocument/2006/relationships/hyperlink" Target="http://en.wikipedia.org/?diff=prev&amp;oldid=355542639" TargetMode="External"/><Relationship Id="rId2620" Type="http://schemas.openxmlformats.org/officeDocument/2006/relationships/hyperlink" Target="http://en.wikipedia.org/?diff=prev&amp;oldid=761954106" TargetMode="External"/><Relationship Id="rId2610" Type="http://schemas.openxmlformats.org/officeDocument/2006/relationships/hyperlink" Target="http://en.wikipedia.org/?diff=prev&amp;oldid=741346184" TargetMode="External"/><Relationship Id="rId2611" Type="http://schemas.openxmlformats.org/officeDocument/2006/relationships/hyperlink" Target="https://www.altmetric.com/details/12227437" TargetMode="External"/><Relationship Id="rId2612" Type="http://schemas.openxmlformats.org/officeDocument/2006/relationships/hyperlink" Target="http://en.wikipedia.org/?diff=prev&amp;oldid=742172144" TargetMode="External"/><Relationship Id="rId2613" Type="http://schemas.openxmlformats.org/officeDocument/2006/relationships/hyperlink" Target="https://www.altmetric.com/details/12374206" TargetMode="External"/><Relationship Id="rId2614" Type="http://schemas.openxmlformats.org/officeDocument/2006/relationships/hyperlink" Target="http://en.wikipedia.org/?diff=prev&amp;oldid=877420577" TargetMode="External"/><Relationship Id="rId2615" Type="http://schemas.openxmlformats.org/officeDocument/2006/relationships/hyperlink" Target="https://www.altmetric.com/details/1309331" TargetMode="External"/><Relationship Id="rId2616" Type="http://schemas.openxmlformats.org/officeDocument/2006/relationships/hyperlink" Target="http://en.wikipedia.org/?diff=prev&amp;oldid=832047332" TargetMode="External"/><Relationship Id="rId2617" Type="http://schemas.openxmlformats.org/officeDocument/2006/relationships/hyperlink" Target="https://www.altmetric.com/details/1526244" TargetMode="External"/><Relationship Id="rId2618" Type="http://schemas.openxmlformats.org/officeDocument/2006/relationships/hyperlink" Target="http://en.wikipedia.org/?diff=prev&amp;oldid=870690314" TargetMode="External"/><Relationship Id="rId2619" Type="http://schemas.openxmlformats.org/officeDocument/2006/relationships/hyperlink" Target="https://www.altmetric.com/details/1541013" TargetMode="External"/><Relationship Id="rId1312" Type="http://schemas.openxmlformats.org/officeDocument/2006/relationships/hyperlink" Target="http://en.wikipedia.org/?diff=prev&amp;oldid=636421991" TargetMode="External"/><Relationship Id="rId2643" Type="http://schemas.openxmlformats.org/officeDocument/2006/relationships/hyperlink" Target="http://en.wikipedia.org/?diff=prev&amp;oldid=862466864" TargetMode="External"/><Relationship Id="rId1313" Type="http://schemas.openxmlformats.org/officeDocument/2006/relationships/hyperlink" Target="https://www.altmetric.com/details/2943005" TargetMode="External"/><Relationship Id="rId2644" Type="http://schemas.openxmlformats.org/officeDocument/2006/relationships/hyperlink" Target="https://www.altmetric.com/details/2751593" TargetMode="External"/><Relationship Id="rId1314" Type="http://schemas.openxmlformats.org/officeDocument/2006/relationships/hyperlink" Target="http://www.nature.com/doifinder/10.1038/ncomms6631" TargetMode="External"/><Relationship Id="rId2645" Type="http://schemas.openxmlformats.org/officeDocument/2006/relationships/hyperlink" Target="http://en.wikipedia.org/?diff=prev&amp;oldid=883446956" TargetMode="External"/><Relationship Id="rId1315" Type="http://schemas.openxmlformats.org/officeDocument/2006/relationships/hyperlink" Target="http://en.wikipedia.org/?diff=prev&amp;oldid=636421506" TargetMode="External"/><Relationship Id="rId2646" Type="http://schemas.openxmlformats.org/officeDocument/2006/relationships/hyperlink" Target="https://www.altmetric.com/details/30847338" TargetMode="External"/><Relationship Id="rId1316" Type="http://schemas.openxmlformats.org/officeDocument/2006/relationships/hyperlink" Target="https://www.altmetric.com/details/2943005" TargetMode="External"/><Relationship Id="rId2647" Type="http://schemas.openxmlformats.org/officeDocument/2006/relationships/hyperlink" Target="http://en.wikipedia.org/?diff=prev&amp;oldid=324420641" TargetMode="External"/><Relationship Id="rId1317" Type="http://schemas.openxmlformats.org/officeDocument/2006/relationships/hyperlink" Target="http://www.nature.com/doifinder/10.1038/ncomms6631" TargetMode="External"/><Relationship Id="rId2648" Type="http://schemas.openxmlformats.org/officeDocument/2006/relationships/hyperlink" Target="https://www.altmetric.com/details/3146900" TargetMode="External"/><Relationship Id="rId1318" Type="http://schemas.openxmlformats.org/officeDocument/2006/relationships/hyperlink" Target="http://en.wikipedia.org/?diff=prev&amp;oldid=636372272" TargetMode="External"/><Relationship Id="rId2649" Type="http://schemas.openxmlformats.org/officeDocument/2006/relationships/hyperlink" Target="http://en.wikipedia.org/?diff=prev&amp;oldid=498146717" TargetMode="External"/><Relationship Id="rId1319" Type="http://schemas.openxmlformats.org/officeDocument/2006/relationships/hyperlink" Target="https://www.altmetric.com/details/2943005" TargetMode="External"/><Relationship Id="rId729" Type="http://schemas.openxmlformats.org/officeDocument/2006/relationships/hyperlink" Target="http://en.wikipedia.org/?diff=prev&amp;oldid=825981709" TargetMode="External"/><Relationship Id="rId728" Type="http://schemas.openxmlformats.org/officeDocument/2006/relationships/hyperlink" Target="https://www.altmetric.com/details/3321442" TargetMode="External"/><Relationship Id="rId723" Type="http://schemas.openxmlformats.org/officeDocument/2006/relationships/hyperlink" Target="http://en.wikipedia.org/?diff=prev&amp;oldid=179157699" TargetMode="External"/><Relationship Id="rId722" Type="http://schemas.openxmlformats.org/officeDocument/2006/relationships/hyperlink" Target="https://www.altmetric.com/details/3292448" TargetMode="External"/><Relationship Id="rId721" Type="http://schemas.openxmlformats.org/officeDocument/2006/relationships/hyperlink" Target="http://en.wikipedia.org/?diff=prev&amp;oldid=303131333" TargetMode="External"/><Relationship Id="rId720" Type="http://schemas.openxmlformats.org/officeDocument/2006/relationships/hyperlink" Target="https://www.altmetric.com/details/3292448" TargetMode="External"/><Relationship Id="rId727" Type="http://schemas.openxmlformats.org/officeDocument/2006/relationships/hyperlink" Target="http://en.wikipedia.org/?diff=prev&amp;oldid=305810854" TargetMode="External"/><Relationship Id="rId726" Type="http://schemas.openxmlformats.org/officeDocument/2006/relationships/hyperlink" Target="https://www.altmetric.com/details/3321441" TargetMode="External"/><Relationship Id="rId725" Type="http://schemas.openxmlformats.org/officeDocument/2006/relationships/hyperlink" Target="http://en.wikipedia.org/?diff=prev&amp;oldid=305810854" TargetMode="External"/><Relationship Id="rId724" Type="http://schemas.openxmlformats.org/officeDocument/2006/relationships/hyperlink" Target="https://www.altmetric.com/details/3292448" TargetMode="External"/><Relationship Id="rId2640" Type="http://schemas.openxmlformats.org/officeDocument/2006/relationships/hyperlink" Target="http://doi.wiley.com/10.1111/opo.12123" TargetMode="External"/><Relationship Id="rId1310" Type="http://schemas.openxmlformats.org/officeDocument/2006/relationships/hyperlink" Target="https://www.altmetric.com/details/2943005" TargetMode="External"/><Relationship Id="rId2641" Type="http://schemas.openxmlformats.org/officeDocument/2006/relationships/hyperlink" Target="http://en.wikipedia.org/?diff=prev&amp;oldid=619467543" TargetMode="External"/><Relationship Id="rId1311" Type="http://schemas.openxmlformats.org/officeDocument/2006/relationships/hyperlink" Target="http://www.nature.com/doifinder/10.1038/ncomms6631" TargetMode="External"/><Relationship Id="rId2642" Type="http://schemas.openxmlformats.org/officeDocument/2006/relationships/hyperlink" Target="https://www.altmetric.com/details/2544898" TargetMode="External"/><Relationship Id="rId1301" Type="http://schemas.openxmlformats.org/officeDocument/2006/relationships/hyperlink" Target="https://www.altmetric.com/details/2943005" TargetMode="External"/><Relationship Id="rId2632" Type="http://schemas.openxmlformats.org/officeDocument/2006/relationships/hyperlink" Target="http://en.wikipedia.org/?diff=prev&amp;oldid=870777274" TargetMode="External"/><Relationship Id="rId1302" Type="http://schemas.openxmlformats.org/officeDocument/2006/relationships/hyperlink" Target="http://www.nature.com/doifinder/10.1038/ncomms6631" TargetMode="External"/><Relationship Id="rId2633" Type="http://schemas.openxmlformats.org/officeDocument/2006/relationships/hyperlink" Target="https://www.altmetric.com/details/2103787" TargetMode="External"/><Relationship Id="rId1303" Type="http://schemas.openxmlformats.org/officeDocument/2006/relationships/hyperlink" Target="http://en.wikipedia.org/?diff=prev&amp;oldid=658949278" TargetMode="External"/><Relationship Id="rId2634" Type="http://schemas.openxmlformats.org/officeDocument/2006/relationships/hyperlink" Target="http://doi.wiley.com/10.1111/nyas.12360" TargetMode="External"/><Relationship Id="rId1304" Type="http://schemas.openxmlformats.org/officeDocument/2006/relationships/hyperlink" Target="https://www.altmetric.com/details/2943005" TargetMode="External"/><Relationship Id="rId2635" Type="http://schemas.openxmlformats.org/officeDocument/2006/relationships/hyperlink" Target="http://en.wikipedia.org/?diff=prev&amp;oldid=691974002" TargetMode="External"/><Relationship Id="rId1305" Type="http://schemas.openxmlformats.org/officeDocument/2006/relationships/hyperlink" Target="http://www.nature.com/doifinder/10.1038/ncomms6631" TargetMode="External"/><Relationship Id="rId2636" Type="http://schemas.openxmlformats.org/officeDocument/2006/relationships/hyperlink" Target="https://www.altmetric.com/details/2103787" TargetMode="External"/><Relationship Id="rId1306" Type="http://schemas.openxmlformats.org/officeDocument/2006/relationships/hyperlink" Target="http://en.wikipedia.org/?diff=prev&amp;oldid=648834541" TargetMode="External"/><Relationship Id="rId2637" Type="http://schemas.openxmlformats.org/officeDocument/2006/relationships/hyperlink" Target="http://doi.wiley.com/10.1111/nyas.12360" TargetMode="External"/><Relationship Id="rId1307" Type="http://schemas.openxmlformats.org/officeDocument/2006/relationships/hyperlink" Target="https://www.altmetric.com/details/2943005" TargetMode="External"/><Relationship Id="rId2638" Type="http://schemas.openxmlformats.org/officeDocument/2006/relationships/hyperlink" Target="http://en.wikipedia.org/?diff=prev&amp;oldid=705484374" TargetMode="External"/><Relationship Id="rId1308" Type="http://schemas.openxmlformats.org/officeDocument/2006/relationships/hyperlink" Target="http://www.nature.com/doifinder/10.1038/ncomms6631" TargetMode="External"/><Relationship Id="rId2639" Type="http://schemas.openxmlformats.org/officeDocument/2006/relationships/hyperlink" Target="https://www.altmetric.com/details/2135635" TargetMode="External"/><Relationship Id="rId1309" Type="http://schemas.openxmlformats.org/officeDocument/2006/relationships/hyperlink" Target="http://en.wikipedia.org/?diff=prev&amp;oldid=648261478" TargetMode="External"/><Relationship Id="rId719" Type="http://schemas.openxmlformats.org/officeDocument/2006/relationships/hyperlink" Target="http://en.wikipedia.org/?diff=prev&amp;oldid=303141934" TargetMode="External"/><Relationship Id="rId718" Type="http://schemas.openxmlformats.org/officeDocument/2006/relationships/hyperlink" Target="https://www.altmetric.com/details/3292448" TargetMode="External"/><Relationship Id="rId717" Type="http://schemas.openxmlformats.org/officeDocument/2006/relationships/hyperlink" Target="http://en.wikipedia.org/?diff=prev&amp;oldid=303147242" TargetMode="External"/><Relationship Id="rId712" Type="http://schemas.openxmlformats.org/officeDocument/2006/relationships/hyperlink" Target="https://www.altmetric.com/details/3284047" TargetMode="External"/><Relationship Id="rId711" Type="http://schemas.openxmlformats.org/officeDocument/2006/relationships/hyperlink" Target="http://en.wikipedia.org/?diff=prev&amp;oldid=811695214" TargetMode="External"/><Relationship Id="rId710" Type="http://schemas.openxmlformats.org/officeDocument/2006/relationships/hyperlink" Target="https://www.altmetric.com/details/3274692" TargetMode="External"/><Relationship Id="rId716" Type="http://schemas.openxmlformats.org/officeDocument/2006/relationships/hyperlink" Target="https://www.altmetric.com/details/3292448" TargetMode="External"/><Relationship Id="rId715" Type="http://schemas.openxmlformats.org/officeDocument/2006/relationships/hyperlink" Target="http://en.wikipedia.org/?diff=prev&amp;oldid=303175469" TargetMode="External"/><Relationship Id="rId714" Type="http://schemas.openxmlformats.org/officeDocument/2006/relationships/hyperlink" Target="https://www.altmetric.com/details/3285649" TargetMode="External"/><Relationship Id="rId713" Type="http://schemas.openxmlformats.org/officeDocument/2006/relationships/hyperlink" Target="http://en.wikipedia.org/?diff=prev&amp;oldid=603081376" TargetMode="External"/><Relationship Id="rId2630" Type="http://schemas.openxmlformats.org/officeDocument/2006/relationships/hyperlink" Target="http://en.wikipedia.org/?diff=prev&amp;oldid=781632633" TargetMode="External"/><Relationship Id="rId1300" Type="http://schemas.openxmlformats.org/officeDocument/2006/relationships/hyperlink" Target="http://en.wikipedia.org/?diff=prev&amp;oldid=732456460" TargetMode="External"/><Relationship Id="rId2631" Type="http://schemas.openxmlformats.org/officeDocument/2006/relationships/hyperlink" Target="https://www.altmetric.com/details/20378646" TargetMode="External"/><Relationship Id="rId1378" Type="http://schemas.openxmlformats.org/officeDocument/2006/relationships/hyperlink" Target="http://en.wikipedia.org/?diff=prev&amp;oldid=596611033" TargetMode="External"/><Relationship Id="rId1379" Type="http://schemas.openxmlformats.org/officeDocument/2006/relationships/hyperlink" Target="https://www.altmetric.com/details/3693315" TargetMode="External"/><Relationship Id="rId789" Type="http://schemas.openxmlformats.org/officeDocument/2006/relationships/hyperlink" Target="https://www.altmetric.com/details/3528115" TargetMode="External"/><Relationship Id="rId788" Type="http://schemas.openxmlformats.org/officeDocument/2006/relationships/hyperlink" Target="http://en.wikipedia.org/?diff=prev&amp;oldid=178692178" TargetMode="External"/><Relationship Id="rId787" Type="http://schemas.openxmlformats.org/officeDocument/2006/relationships/hyperlink" Target="https://www.altmetric.com/details/3522525" TargetMode="External"/><Relationship Id="rId786" Type="http://schemas.openxmlformats.org/officeDocument/2006/relationships/hyperlink" Target="http://en.wikipedia.org/?diff=prev&amp;oldid=442037592" TargetMode="External"/><Relationship Id="rId781" Type="http://schemas.openxmlformats.org/officeDocument/2006/relationships/hyperlink" Target="https://www.altmetric.com/details/3499365" TargetMode="External"/><Relationship Id="rId1370" Type="http://schemas.openxmlformats.org/officeDocument/2006/relationships/hyperlink" Target="https://www.altmetric.com/details/3672666" TargetMode="External"/><Relationship Id="rId780" Type="http://schemas.openxmlformats.org/officeDocument/2006/relationships/hyperlink" Target="http://en.wikipedia.org/?diff=prev&amp;oldid=178706305" TargetMode="External"/><Relationship Id="rId1371" Type="http://schemas.openxmlformats.org/officeDocument/2006/relationships/hyperlink" Target="http://en.wikipedia.org/?diff=prev&amp;oldid=598743747" TargetMode="External"/><Relationship Id="rId1372" Type="http://schemas.openxmlformats.org/officeDocument/2006/relationships/hyperlink" Target="https://www.altmetric.com/details/3672666" TargetMode="External"/><Relationship Id="rId1373" Type="http://schemas.openxmlformats.org/officeDocument/2006/relationships/hyperlink" Target="http://en.wikipedia.org/?diff=prev&amp;oldid=619441044" TargetMode="External"/><Relationship Id="rId785" Type="http://schemas.openxmlformats.org/officeDocument/2006/relationships/hyperlink" Target="https://www.altmetric.com/details/3522043" TargetMode="External"/><Relationship Id="rId1374" Type="http://schemas.openxmlformats.org/officeDocument/2006/relationships/hyperlink" Target="https://www.altmetric.com/details/3676419" TargetMode="External"/><Relationship Id="rId784" Type="http://schemas.openxmlformats.org/officeDocument/2006/relationships/hyperlink" Target="http://en.wikipedia.org/?diff=prev&amp;oldid=171551663" TargetMode="External"/><Relationship Id="rId1375" Type="http://schemas.openxmlformats.org/officeDocument/2006/relationships/hyperlink" Target="http://en.wikipedia.org/?diff=prev&amp;oldid=428828817" TargetMode="External"/><Relationship Id="rId783" Type="http://schemas.openxmlformats.org/officeDocument/2006/relationships/hyperlink" Target="https://www.altmetric.com/details/3521939" TargetMode="External"/><Relationship Id="rId1376" Type="http://schemas.openxmlformats.org/officeDocument/2006/relationships/hyperlink" Target="https://www.altmetric.com/details/3678580" TargetMode="External"/><Relationship Id="rId782" Type="http://schemas.openxmlformats.org/officeDocument/2006/relationships/hyperlink" Target="http://en.wikipedia.org/?diff=prev&amp;oldid=395859400" TargetMode="External"/><Relationship Id="rId1377" Type="http://schemas.openxmlformats.org/officeDocument/2006/relationships/hyperlink" Target="http://www.karger.com/?doi=10.1159/000099643" TargetMode="External"/><Relationship Id="rId1367" Type="http://schemas.openxmlformats.org/officeDocument/2006/relationships/hyperlink" Target="http://en.wikipedia.org/?diff=prev&amp;oldid=280018345" TargetMode="External"/><Relationship Id="rId2698" Type="http://schemas.openxmlformats.org/officeDocument/2006/relationships/hyperlink" Target="http://en.wikipedia.org/?diff=prev&amp;oldid=498881478" TargetMode="External"/><Relationship Id="rId1368" Type="http://schemas.openxmlformats.org/officeDocument/2006/relationships/hyperlink" Target="https://www.altmetric.com/details/3592768" TargetMode="External"/><Relationship Id="rId2699" Type="http://schemas.openxmlformats.org/officeDocument/2006/relationships/hyperlink" Target="https://www.altmetric.com/details/4155122" TargetMode="External"/><Relationship Id="rId1369" Type="http://schemas.openxmlformats.org/officeDocument/2006/relationships/hyperlink" Target="http://en.wikipedia.org/?diff=prev&amp;oldid=599407030" TargetMode="External"/><Relationship Id="rId778" Type="http://schemas.openxmlformats.org/officeDocument/2006/relationships/hyperlink" Target="http://en.wikipedia.org/?diff=prev&amp;oldid=178863994" TargetMode="External"/><Relationship Id="rId777" Type="http://schemas.openxmlformats.org/officeDocument/2006/relationships/hyperlink" Target="https://www.altmetric.com/details/3499363" TargetMode="External"/><Relationship Id="rId776" Type="http://schemas.openxmlformats.org/officeDocument/2006/relationships/hyperlink" Target="http://en.wikipedia.org/?diff=prev&amp;oldid=178706305" TargetMode="External"/><Relationship Id="rId775" Type="http://schemas.openxmlformats.org/officeDocument/2006/relationships/hyperlink" Target="https://www.altmetric.com/details/3499363" TargetMode="External"/><Relationship Id="rId779" Type="http://schemas.openxmlformats.org/officeDocument/2006/relationships/hyperlink" Target="https://www.altmetric.com/details/3499365" TargetMode="External"/><Relationship Id="rId770" Type="http://schemas.openxmlformats.org/officeDocument/2006/relationships/hyperlink" Target="http://en.wikipedia.org/?diff=prev&amp;oldid=178692178" TargetMode="External"/><Relationship Id="rId2690" Type="http://schemas.openxmlformats.org/officeDocument/2006/relationships/hyperlink" Target="https://www.altmetric.com/details/396714" TargetMode="External"/><Relationship Id="rId1360" Type="http://schemas.openxmlformats.org/officeDocument/2006/relationships/hyperlink" Target="http://linkinghub.elsevier.com/retrieve/pii/S1055790304002751" TargetMode="External"/><Relationship Id="rId2691" Type="http://schemas.openxmlformats.org/officeDocument/2006/relationships/hyperlink" Target="http://doi.wiley.com/10.1111/j.1467-7687.2009.00848.x" TargetMode="External"/><Relationship Id="rId1361" Type="http://schemas.openxmlformats.org/officeDocument/2006/relationships/hyperlink" Target="http://en.wikipedia.org/?diff=prev&amp;oldid=385683224" TargetMode="External"/><Relationship Id="rId2692" Type="http://schemas.openxmlformats.org/officeDocument/2006/relationships/hyperlink" Target="http://en.wikipedia.org/?diff=prev&amp;oldid=654643611" TargetMode="External"/><Relationship Id="rId1362" Type="http://schemas.openxmlformats.org/officeDocument/2006/relationships/hyperlink" Target="https://www.altmetric.com/details/3454850" TargetMode="External"/><Relationship Id="rId2693" Type="http://schemas.openxmlformats.org/officeDocument/2006/relationships/hyperlink" Target="https://www.altmetric.com/details/4093067" TargetMode="External"/><Relationship Id="rId774" Type="http://schemas.openxmlformats.org/officeDocument/2006/relationships/hyperlink" Target="http://en.wikipedia.org/?diff=prev&amp;oldid=178863994" TargetMode="External"/><Relationship Id="rId1363" Type="http://schemas.openxmlformats.org/officeDocument/2006/relationships/hyperlink" Target="http://en.wikipedia.org/?diff=prev&amp;oldid=182375571" TargetMode="External"/><Relationship Id="rId2694" Type="http://schemas.openxmlformats.org/officeDocument/2006/relationships/hyperlink" Target="http://en.wikipedia.org/?diff=prev&amp;oldid=632847297" TargetMode="External"/><Relationship Id="rId773" Type="http://schemas.openxmlformats.org/officeDocument/2006/relationships/hyperlink" Target="https://www.altmetric.com/details/3486112" TargetMode="External"/><Relationship Id="rId1364" Type="http://schemas.openxmlformats.org/officeDocument/2006/relationships/hyperlink" Target="https://www.altmetric.com/details/3552279" TargetMode="External"/><Relationship Id="rId2695" Type="http://schemas.openxmlformats.org/officeDocument/2006/relationships/hyperlink" Target="https://www.altmetric.com/details/4113885" TargetMode="External"/><Relationship Id="rId772" Type="http://schemas.openxmlformats.org/officeDocument/2006/relationships/hyperlink" Target="http://en.wikipedia.org/?diff=prev&amp;oldid=178692178" TargetMode="External"/><Relationship Id="rId1365" Type="http://schemas.openxmlformats.org/officeDocument/2006/relationships/hyperlink" Target="http://en.wikipedia.org/?diff=prev&amp;oldid=204515107" TargetMode="External"/><Relationship Id="rId2696" Type="http://schemas.openxmlformats.org/officeDocument/2006/relationships/hyperlink" Target="http://en.wikipedia.org/?diff=prev&amp;oldid=839484785" TargetMode="External"/><Relationship Id="rId771" Type="http://schemas.openxmlformats.org/officeDocument/2006/relationships/hyperlink" Target="https://www.altmetric.com/details/3486109" TargetMode="External"/><Relationship Id="rId1366" Type="http://schemas.openxmlformats.org/officeDocument/2006/relationships/hyperlink" Target="https://www.altmetric.com/details/3567848" TargetMode="External"/><Relationship Id="rId2697" Type="http://schemas.openxmlformats.org/officeDocument/2006/relationships/hyperlink" Target="https://www.altmetric.com/details/4139419" TargetMode="External"/><Relationship Id="rId1390" Type="http://schemas.openxmlformats.org/officeDocument/2006/relationships/hyperlink" Target="http://www.nature.com/doifinder/10.1038/nature14249" TargetMode="External"/><Relationship Id="rId1391" Type="http://schemas.openxmlformats.org/officeDocument/2006/relationships/hyperlink" Target="http://en.wikipedia.org/?diff=prev&amp;oldid=707072178" TargetMode="External"/><Relationship Id="rId1392" Type="http://schemas.openxmlformats.org/officeDocument/2006/relationships/hyperlink" Target="https://www.altmetric.com/details/3804640" TargetMode="External"/><Relationship Id="rId1393" Type="http://schemas.openxmlformats.org/officeDocument/2006/relationships/hyperlink" Target="http://www.nature.com/doifinder/10.1038/nature14249" TargetMode="External"/><Relationship Id="rId1394" Type="http://schemas.openxmlformats.org/officeDocument/2006/relationships/hyperlink" Target="http://en.wikipedia.org/?diff=prev&amp;oldid=686294388" TargetMode="External"/><Relationship Id="rId1395" Type="http://schemas.openxmlformats.org/officeDocument/2006/relationships/hyperlink" Target="https://www.altmetric.com/details/3804640" TargetMode="External"/><Relationship Id="rId1396" Type="http://schemas.openxmlformats.org/officeDocument/2006/relationships/hyperlink" Target="http://www.nature.com/doifinder/10.1038/nature14249" TargetMode="External"/><Relationship Id="rId1397" Type="http://schemas.openxmlformats.org/officeDocument/2006/relationships/hyperlink" Target="http://en.wikipedia.org/?diff=prev&amp;oldid=685826991" TargetMode="External"/><Relationship Id="rId1398" Type="http://schemas.openxmlformats.org/officeDocument/2006/relationships/hyperlink" Target="https://www.altmetric.com/details/3804640" TargetMode="External"/><Relationship Id="rId1399" Type="http://schemas.openxmlformats.org/officeDocument/2006/relationships/hyperlink" Target="http://www.nature.com/doifinder/10.1038/nature14249" TargetMode="External"/><Relationship Id="rId1389" Type="http://schemas.openxmlformats.org/officeDocument/2006/relationships/hyperlink" Target="https://www.altmetric.com/details/3804640" TargetMode="External"/><Relationship Id="rId799" Type="http://schemas.openxmlformats.org/officeDocument/2006/relationships/hyperlink" Target="https://www.altmetric.com/details/3536874" TargetMode="External"/><Relationship Id="rId798" Type="http://schemas.openxmlformats.org/officeDocument/2006/relationships/hyperlink" Target="http://en.wikipedia.org/?diff=prev&amp;oldid=566980036" TargetMode="External"/><Relationship Id="rId797" Type="http://schemas.openxmlformats.org/officeDocument/2006/relationships/hyperlink" Target="https://www.altmetric.com/details/3531101" TargetMode="External"/><Relationship Id="rId1380" Type="http://schemas.openxmlformats.org/officeDocument/2006/relationships/hyperlink" Target="http://en.wikipedia.org/?diff=prev&amp;oldid=596750494" TargetMode="External"/><Relationship Id="rId792" Type="http://schemas.openxmlformats.org/officeDocument/2006/relationships/hyperlink" Target="http://en.wikipedia.org/?diff=prev&amp;oldid=178855680" TargetMode="External"/><Relationship Id="rId1381" Type="http://schemas.openxmlformats.org/officeDocument/2006/relationships/hyperlink" Target="https://www.altmetric.com/details/3693387" TargetMode="External"/><Relationship Id="rId791" Type="http://schemas.openxmlformats.org/officeDocument/2006/relationships/hyperlink" Target="https://www.altmetric.com/details/3528117" TargetMode="External"/><Relationship Id="rId1382" Type="http://schemas.openxmlformats.org/officeDocument/2006/relationships/hyperlink" Target="http://en.wikipedia.org/?diff=prev&amp;oldid=788565396" TargetMode="External"/><Relationship Id="rId790" Type="http://schemas.openxmlformats.org/officeDocument/2006/relationships/hyperlink" Target="http://en.wikipedia.org/?diff=prev&amp;oldid=178692178" TargetMode="External"/><Relationship Id="rId1383" Type="http://schemas.openxmlformats.org/officeDocument/2006/relationships/hyperlink" Target="https://www.altmetric.com/details/3804640" TargetMode="External"/><Relationship Id="rId1384" Type="http://schemas.openxmlformats.org/officeDocument/2006/relationships/hyperlink" Target="http://www.nature.com/doifinder/10.1038/nature14249" TargetMode="External"/><Relationship Id="rId796" Type="http://schemas.openxmlformats.org/officeDocument/2006/relationships/hyperlink" Target="http://en.wikipedia.org/?diff=prev&amp;oldid=320916739" TargetMode="External"/><Relationship Id="rId1385" Type="http://schemas.openxmlformats.org/officeDocument/2006/relationships/hyperlink" Target="http://en.wikipedia.org/?diff=prev&amp;oldid=788190287" TargetMode="External"/><Relationship Id="rId795" Type="http://schemas.openxmlformats.org/officeDocument/2006/relationships/hyperlink" Target="https://www.altmetric.com/details/3529192" TargetMode="External"/><Relationship Id="rId1386" Type="http://schemas.openxmlformats.org/officeDocument/2006/relationships/hyperlink" Target="https://www.altmetric.com/details/3804640" TargetMode="External"/><Relationship Id="rId794" Type="http://schemas.openxmlformats.org/officeDocument/2006/relationships/hyperlink" Target="http://en.wikipedia.org/?diff=prev&amp;oldid=178855680" TargetMode="External"/><Relationship Id="rId1387" Type="http://schemas.openxmlformats.org/officeDocument/2006/relationships/hyperlink" Target="http://www.nature.com/doifinder/10.1038/nature14249" TargetMode="External"/><Relationship Id="rId793" Type="http://schemas.openxmlformats.org/officeDocument/2006/relationships/hyperlink" Target="https://www.altmetric.com/details/3529191" TargetMode="External"/><Relationship Id="rId1388" Type="http://schemas.openxmlformats.org/officeDocument/2006/relationships/hyperlink" Target="http://en.wikipedia.org/?diff=prev&amp;oldid=788186772" TargetMode="External"/><Relationship Id="rId2700" Type="http://schemas.openxmlformats.org/officeDocument/2006/relationships/hyperlink" Target="http://en.wikipedia.org/?diff=prev&amp;oldid=816812287" TargetMode="External"/><Relationship Id="rId2701" Type="http://schemas.openxmlformats.org/officeDocument/2006/relationships/hyperlink" Target="https://www.altmetric.com/details/430300" TargetMode="External"/><Relationship Id="rId2702" Type="http://schemas.openxmlformats.org/officeDocument/2006/relationships/hyperlink" Target="http://en.wikipedia.org/?diff=prev&amp;oldid=868330022" TargetMode="External"/><Relationship Id="rId2703" Type="http://schemas.openxmlformats.org/officeDocument/2006/relationships/hyperlink" Target="https://www.altmetric.com/details/43360665" TargetMode="External"/><Relationship Id="rId2704" Type="http://schemas.openxmlformats.org/officeDocument/2006/relationships/hyperlink" Target="http://en.wikipedia.org/?diff=prev&amp;oldid=858741607" TargetMode="External"/><Relationship Id="rId2705" Type="http://schemas.openxmlformats.org/officeDocument/2006/relationships/hyperlink" Target="https://www.altmetric.com/details/47166863" TargetMode="External"/><Relationship Id="rId2706" Type="http://schemas.openxmlformats.org/officeDocument/2006/relationships/hyperlink" Target="http://en.wikipedia.org/?diff=prev&amp;oldid=857414382" TargetMode="External"/><Relationship Id="rId2707" Type="http://schemas.openxmlformats.org/officeDocument/2006/relationships/hyperlink" Target="https://www.altmetric.com/details/47166863" TargetMode="External"/><Relationship Id="rId2708" Type="http://schemas.openxmlformats.org/officeDocument/2006/relationships/hyperlink" Target="http://en.wikipedia.org/?diff=prev&amp;oldid=689005124" TargetMode="External"/><Relationship Id="rId2709" Type="http://schemas.openxmlformats.org/officeDocument/2006/relationships/hyperlink" Target="https://www.altmetric.com/details/4722070" TargetMode="External"/><Relationship Id="rId2720" Type="http://schemas.openxmlformats.org/officeDocument/2006/relationships/hyperlink" Target="http://doi.wiley.com/10.1002/cpp.649" TargetMode="External"/><Relationship Id="rId2721" Type="http://schemas.openxmlformats.org/officeDocument/2006/relationships/hyperlink" Target="http://en.wikipedia.org/?diff=prev&amp;oldid=561387123" TargetMode="External"/><Relationship Id="rId2722" Type="http://schemas.openxmlformats.org/officeDocument/2006/relationships/hyperlink" Target="https://www.altmetric.com/details/605143" TargetMode="External"/><Relationship Id="rId2723" Type="http://schemas.openxmlformats.org/officeDocument/2006/relationships/hyperlink" Target="http://en.wikipedia.org/?diff=prev&amp;oldid=875923443" TargetMode="External"/><Relationship Id="rId2724" Type="http://schemas.openxmlformats.org/officeDocument/2006/relationships/hyperlink" Target="https://www.altmetric.com/details/6319751" TargetMode="External"/><Relationship Id="rId2725" Type="http://schemas.openxmlformats.org/officeDocument/2006/relationships/hyperlink" Target="http://www.sciencemag.org/cgi/doi/10.1126/science.aad3000" TargetMode="External"/><Relationship Id="rId2726" Type="http://schemas.openxmlformats.org/officeDocument/2006/relationships/hyperlink" Target="http://en.wikipedia.org/?diff=prev&amp;oldid=846691805" TargetMode="External"/><Relationship Id="rId2727" Type="http://schemas.openxmlformats.org/officeDocument/2006/relationships/hyperlink" Target="https://www.altmetric.com/details/6319751" TargetMode="External"/><Relationship Id="rId2728" Type="http://schemas.openxmlformats.org/officeDocument/2006/relationships/hyperlink" Target="http://www.sciencemag.org/cgi/doi/10.1126/science.aad3000" TargetMode="External"/><Relationship Id="rId2729" Type="http://schemas.openxmlformats.org/officeDocument/2006/relationships/hyperlink" Target="http://en.wikipedia.org/?diff=prev&amp;oldid=685968363" TargetMode="External"/><Relationship Id="rId2710" Type="http://schemas.openxmlformats.org/officeDocument/2006/relationships/hyperlink" Target="http://en.wikipedia.org/?diff=prev&amp;oldid=874924974" TargetMode="External"/><Relationship Id="rId2711" Type="http://schemas.openxmlformats.org/officeDocument/2006/relationships/hyperlink" Target="https://www.altmetric.com/details/4759105" TargetMode="External"/><Relationship Id="rId2712" Type="http://schemas.openxmlformats.org/officeDocument/2006/relationships/hyperlink" Target="http://en.wikipedia.org/?diff=prev&amp;oldid=704281046" TargetMode="External"/><Relationship Id="rId2713" Type="http://schemas.openxmlformats.org/officeDocument/2006/relationships/hyperlink" Target="https://www.altmetric.com/details/479219" TargetMode="External"/><Relationship Id="rId2714" Type="http://schemas.openxmlformats.org/officeDocument/2006/relationships/hyperlink" Target="http://en.wikipedia.org/?diff=prev&amp;oldid=487162184" TargetMode="External"/><Relationship Id="rId2715" Type="http://schemas.openxmlformats.org/officeDocument/2006/relationships/hyperlink" Target="https://www.altmetric.com/details/479219" TargetMode="External"/><Relationship Id="rId2716" Type="http://schemas.openxmlformats.org/officeDocument/2006/relationships/hyperlink" Target="http://en.wikipedia.org/?diff=prev&amp;oldid=465399235" TargetMode="External"/><Relationship Id="rId2717" Type="http://schemas.openxmlformats.org/officeDocument/2006/relationships/hyperlink" Target="https://www.altmetric.com/details/479219" TargetMode="External"/><Relationship Id="rId2718" Type="http://schemas.openxmlformats.org/officeDocument/2006/relationships/hyperlink" Target="http://en.wikipedia.org/?diff=prev&amp;oldid=869508931" TargetMode="External"/><Relationship Id="rId2719" Type="http://schemas.openxmlformats.org/officeDocument/2006/relationships/hyperlink" Target="https://www.altmetric.com/details/5978097" TargetMode="External"/><Relationship Id="rId1455" Type="http://schemas.openxmlformats.org/officeDocument/2006/relationships/hyperlink" Target="https://www.altmetric.com/details/4164070" TargetMode="External"/><Relationship Id="rId2786" Type="http://schemas.openxmlformats.org/officeDocument/2006/relationships/hyperlink" Target="https://www.altmetric.com/details/3156963" TargetMode="External"/><Relationship Id="rId1456" Type="http://schemas.openxmlformats.org/officeDocument/2006/relationships/hyperlink" Target="http://en.wikipedia.org/?diff=prev&amp;oldid=316225213" TargetMode="External"/><Relationship Id="rId2787" Type="http://schemas.openxmlformats.org/officeDocument/2006/relationships/hyperlink" Target="http://en.wikipedia.org/?diff=prev&amp;oldid=609956308" TargetMode="External"/><Relationship Id="rId1457" Type="http://schemas.openxmlformats.org/officeDocument/2006/relationships/hyperlink" Target="https://www.altmetric.com/details/4164070" TargetMode="External"/><Relationship Id="rId2788" Type="http://schemas.openxmlformats.org/officeDocument/2006/relationships/hyperlink" Target="https://www.altmetric.com/details/3425245" TargetMode="External"/><Relationship Id="rId1458" Type="http://schemas.openxmlformats.org/officeDocument/2006/relationships/hyperlink" Target="http://en.wikipedia.org/?diff=prev&amp;oldid=316223021" TargetMode="External"/><Relationship Id="rId2789" Type="http://schemas.openxmlformats.org/officeDocument/2006/relationships/hyperlink" Target="http://en.wikipedia.org/?diff=prev&amp;oldid=660753660" TargetMode="External"/><Relationship Id="rId1459" Type="http://schemas.openxmlformats.org/officeDocument/2006/relationships/hyperlink" Target="https://www.altmetric.com/details/4164070" TargetMode="External"/><Relationship Id="rId629" Type="http://schemas.openxmlformats.org/officeDocument/2006/relationships/hyperlink" Target="http://en.wikipedia.org/?diff=prev&amp;oldid=772697912" TargetMode="External"/><Relationship Id="rId624" Type="http://schemas.openxmlformats.org/officeDocument/2006/relationships/hyperlink" Target="http://en.wikipedia.org/?diff=prev&amp;oldid=763482700" TargetMode="External"/><Relationship Id="rId623" Type="http://schemas.openxmlformats.org/officeDocument/2006/relationships/hyperlink" Target="http://linkinghub.elsevier.com/retrieve/pii/S0959440X16301233" TargetMode="External"/><Relationship Id="rId622" Type="http://schemas.openxmlformats.org/officeDocument/2006/relationships/hyperlink" Target="https://www.altmetric.com/details/14612606" TargetMode="External"/><Relationship Id="rId621" Type="http://schemas.openxmlformats.org/officeDocument/2006/relationships/hyperlink" Target="http://en.wikipedia.org/?diff=prev&amp;oldid=785598516" TargetMode="External"/><Relationship Id="rId628" Type="http://schemas.openxmlformats.org/officeDocument/2006/relationships/hyperlink" Target="https://www.altmetric.com/details/15021916" TargetMode="External"/><Relationship Id="rId627" Type="http://schemas.openxmlformats.org/officeDocument/2006/relationships/hyperlink" Target="http://en.wikipedia.org/?diff=prev&amp;oldid=756462949" TargetMode="External"/><Relationship Id="rId626" Type="http://schemas.openxmlformats.org/officeDocument/2006/relationships/hyperlink" Target="http://linkinghub.elsevier.com/retrieve/pii/S0959440X16301233" TargetMode="External"/><Relationship Id="rId625" Type="http://schemas.openxmlformats.org/officeDocument/2006/relationships/hyperlink" Target="https://www.altmetric.com/details/14612606" TargetMode="External"/><Relationship Id="rId2780" Type="http://schemas.openxmlformats.org/officeDocument/2006/relationships/hyperlink" Target="https://www.altmetric.com/details/46826230" TargetMode="External"/><Relationship Id="rId1450" Type="http://schemas.openxmlformats.org/officeDocument/2006/relationships/hyperlink" Target="https://www.altmetric.com/details/389102" TargetMode="External"/><Relationship Id="rId2781" Type="http://schemas.openxmlformats.org/officeDocument/2006/relationships/hyperlink" Target="http://en.wikipedia.org/?diff=prev&amp;oldid=837514467" TargetMode="External"/><Relationship Id="rId620" Type="http://schemas.openxmlformats.org/officeDocument/2006/relationships/hyperlink" Target="https://www.altmetric.com/details/14502365" TargetMode="External"/><Relationship Id="rId1451" Type="http://schemas.openxmlformats.org/officeDocument/2006/relationships/hyperlink" Target="http://en.wikipedia.org/?diff=prev&amp;oldid=769971095" TargetMode="External"/><Relationship Id="rId2782" Type="http://schemas.openxmlformats.org/officeDocument/2006/relationships/hyperlink" Target="https://www.altmetric.com/details/33513841" TargetMode="External"/><Relationship Id="rId1452" Type="http://schemas.openxmlformats.org/officeDocument/2006/relationships/hyperlink" Target="https://www.altmetric.com/details/4124828" TargetMode="External"/><Relationship Id="rId2783" Type="http://schemas.openxmlformats.org/officeDocument/2006/relationships/hyperlink" Target="http://en.wikipedia.org/?diff=prev&amp;oldid=620135198" TargetMode="External"/><Relationship Id="rId1453" Type="http://schemas.openxmlformats.org/officeDocument/2006/relationships/hyperlink" Target="http://linkinghub.elsevier.com/retrieve/pii/S1055790315001657" TargetMode="External"/><Relationship Id="rId2784" Type="http://schemas.openxmlformats.org/officeDocument/2006/relationships/hyperlink" Target="https://www.altmetric.com/details/3156963" TargetMode="External"/><Relationship Id="rId1454" Type="http://schemas.openxmlformats.org/officeDocument/2006/relationships/hyperlink" Target="http://en.wikipedia.org/?diff=prev&amp;oldid=777744460" TargetMode="External"/><Relationship Id="rId2785" Type="http://schemas.openxmlformats.org/officeDocument/2006/relationships/hyperlink" Target="http://en.wikipedia.org/?diff=prev&amp;oldid=605011912" TargetMode="External"/><Relationship Id="rId1444" Type="http://schemas.openxmlformats.org/officeDocument/2006/relationships/hyperlink" Target="https://www.altmetric.com/details/389102" TargetMode="External"/><Relationship Id="rId2775" Type="http://schemas.openxmlformats.org/officeDocument/2006/relationships/hyperlink" Target="http://en.wikipedia.org/?diff=prev&amp;oldid=560242824" TargetMode="External"/><Relationship Id="rId1445" Type="http://schemas.openxmlformats.org/officeDocument/2006/relationships/hyperlink" Target="http://en.wikipedia.org/?diff=prev&amp;oldid=90860826" TargetMode="External"/><Relationship Id="rId2776" Type="http://schemas.openxmlformats.org/officeDocument/2006/relationships/hyperlink" Target="https://www.altmetric.com/details/3281213" TargetMode="External"/><Relationship Id="rId1446" Type="http://schemas.openxmlformats.org/officeDocument/2006/relationships/hyperlink" Target="https://www.altmetric.com/details/389102" TargetMode="External"/><Relationship Id="rId2777" Type="http://schemas.openxmlformats.org/officeDocument/2006/relationships/hyperlink" Target="http://en.wikipedia.org/?diff=prev&amp;oldid=486546162" TargetMode="External"/><Relationship Id="rId1447" Type="http://schemas.openxmlformats.org/officeDocument/2006/relationships/hyperlink" Target="http://en.wikipedia.org/?diff=prev&amp;oldid=90857927" TargetMode="External"/><Relationship Id="rId2778" Type="http://schemas.openxmlformats.org/officeDocument/2006/relationships/hyperlink" Target="https://www.altmetric.com/details/3308827" TargetMode="External"/><Relationship Id="rId1448" Type="http://schemas.openxmlformats.org/officeDocument/2006/relationships/hyperlink" Target="https://www.altmetric.com/details/389102" TargetMode="External"/><Relationship Id="rId2779" Type="http://schemas.openxmlformats.org/officeDocument/2006/relationships/hyperlink" Target="http://en.wikipedia.org/?diff=prev&amp;oldid=856040713" TargetMode="External"/><Relationship Id="rId1449" Type="http://schemas.openxmlformats.org/officeDocument/2006/relationships/hyperlink" Target="http://en.wikipedia.org/?diff=prev&amp;oldid=90856213" TargetMode="External"/><Relationship Id="rId619" Type="http://schemas.openxmlformats.org/officeDocument/2006/relationships/hyperlink" Target="http://en.wikipedia.org/?diff=prev&amp;oldid=868419288" TargetMode="External"/><Relationship Id="rId618" Type="http://schemas.openxmlformats.org/officeDocument/2006/relationships/hyperlink" Target="https://www.altmetric.com/details/141693" TargetMode="External"/><Relationship Id="rId613" Type="http://schemas.openxmlformats.org/officeDocument/2006/relationships/hyperlink" Target="https://www.altmetric.com/details/13309161" TargetMode="External"/><Relationship Id="rId612" Type="http://schemas.openxmlformats.org/officeDocument/2006/relationships/hyperlink" Target="http://en.wikipedia.org/?diff=prev&amp;oldid=747631932" TargetMode="External"/><Relationship Id="rId611" Type="http://schemas.openxmlformats.org/officeDocument/2006/relationships/hyperlink" Target="http://scripts.iucr.org/cgi-bin/paper?S2059798316013553" TargetMode="External"/><Relationship Id="rId610" Type="http://schemas.openxmlformats.org/officeDocument/2006/relationships/hyperlink" Target="https://www.altmetric.com/details/12298729" TargetMode="External"/><Relationship Id="rId617" Type="http://schemas.openxmlformats.org/officeDocument/2006/relationships/hyperlink" Target="http://en.wikipedia.org/?diff=prev&amp;oldid=550188926" TargetMode="External"/><Relationship Id="rId616" Type="http://schemas.openxmlformats.org/officeDocument/2006/relationships/hyperlink" Target="http://scripts.iucr.org/cgi-bin/paper?S0907444906030307" TargetMode="External"/><Relationship Id="rId615" Type="http://schemas.openxmlformats.org/officeDocument/2006/relationships/hyperlink" Target="https://www.altmetric.com/details/1386325" TargetMode="External"/><Relationship Id="rId614" Type="http://schemas.openxmlformats.org/officeDocument/2006/relationships/hyperlink" Target="http://en.wikipedia.org/?diff=prev&amp;oldid=129343306" TargetMode="External"/><Relationship Id="rId2770" Type="http://schemas.openxmlformats.org/officeDocument/2006/relationships/hyperlink" Target="https://www.altmetric.com/details/3272145" TargetMode="External"/><Relationship Id="rId1440" Type="http://schemas.openxmlformats.org/officeDocument/2006/relationships/hyperlink" Target="https://www.altmetric.com/details/389102" TargetMode="External"/><Relationship Id="rId2771" Type="http://schemas.openxmlformats.org/officeDocument/2006/relationships/hyperlink" Target="http://en.wikipedia.org/?diff=prev&amp;oldid=654589361" TargetMode="External"/><Relationship Id="rId1441" Type="http://schemas.openxmlformats.org/officeDocument/2006/relationships/hyperlink" Target="http://en.wikipedia.org/?diff=prev&amp;oldid=91268979" TargetMode="External"/><Relationship Id="rId2772" Type="http://schemas.openxmlformats.org/officeDocument/2006/relationships/hyperlink" Target="https://www.altmetric.com/details/3281213" TargetMode="External"/><Relationship Id="rId1442" Type="http://schemas.openxmlformats.org/officeDocument/2006/relationships/hyperlink" Target="https://www.altmetric.com/details/389102" TargetMode="External"/><Relationship Id="rId2773" Type="http://schemas.openxmlformats.org/officeDocument/2006/relationships/hyperlink" Target="http://en.wikipedia.org/?diff=prev&amp;oldid=636210887" TargetMode="External"/><Relationship Id="rId1443" Type="http://schemas.openxmlformats.org/officeDocument/2006/relationships/hyperlink" Target="http://en.wikipedia.org/?diff=prev&amp;oldid=90862038" TargetMode="External"/><Relationship Id="rId2774" Type="http://schemas.openxmlformats.org/officeDocument/2006/relationships/hyperlink" Target="https://www.altmetric.com/details/3281213" TargetMode="External"/><Relationship Id="rId1477" Type="http://schemas.openxmlformats.org/officeDocument/2006/relationships/hyperlink" Target="http://en.wikipedia.org/?diff=prev&amp;oldid=852205335" TargetMode="External"/><Relationship Id="rId1478" Type="http://schemas.openxmlformats.org/officeDocument/2006/relationships/hyperlink" Target="https://www.altmetric.com/details/44540851" TargetMode="External"/><Relationship Id="rId1479" Type="http://schemas.openxmlformats.org/officeDocument/2006/relationships/hyperlink" Target="http://en.wikipedia.org/?diff=prev&amp;oldid=851737964" TargetMode="External"/><Relationship Id="rId646" Type="http://schemas.openxmlformats.org/officeDocument/2006/relationships/hyperlink" Target="https://www.altmetric.com/details/19646256" TargetMode="External"/><Relationship Id="rId645" Type="http://schemas.openxmlformats.org/officeDocument/2006/relationships/hyperlink" Target="http://en.wikipedia.org/?diff=prev&amp;oldid=777520457" TargetMode="External"/><Relationship Id="rId644" Type="http://schemas.openxmlformats.org/officeDocument/2006/relationships/hyperlink" Target="https://www.altmetric.com/details/18171238" TargetMode="External"/><Relationship Id="rId643" Type="http://schemas.openxmlformats.org/officeDocument/2006/relationships/hyperlink" Target="http://en.wikipedia.org/?diff=prev&amp;oldid=772621689" TargetMode="External"/><Relationship Id="rId649" Type="http://schemas.openxmlformats.org/officeDocument/2006/relationships/hyperlink" Target="http://en.wikipedia.org/?diff=prev&amp;oldid=784698386" TargetMode="External"/><Relationship Id="rId648" Type="http://schemas.openxmlformats.org/officeDocument/2006/relationships/hyperlink" Target="https://www.altmetric.com/details/20685124" TargetMode="External"/><Relationship Id="rId647" Type="http://schemas.openxmlformats.org/officeDocument/2006/relationships/hyperlink" Target="http://en.wikipedia.org/?diff=prev&amp;oldid=784698386" TargetMode="External"/><Relationship Id="rId1470" Type="http://schemas.openxmlformats.org/officeDocument/2006/relationships/hyperlink" Target="https://www.altmetric.com/details/4424843" TargetMode="External"/><Relationship Id="rId1471" Type="http://schemas.openxmlformats.org/officeDocument/2006/relationships/hyperlink" Target="http://en.wikipedia.org/?diff=prev&amp;oldid=672795706" TargetMode="External"/><Relationship Id="rId1472" Type="http://schemas.openxmlformats.org/officeDocument/2006/relationships/hyperlink" Target="https://www.altmetric.com/details/4424843" TargetMode="External"/><Relationship Id="rId642" Type="http://schemas.openxmlformats.org/officeDocument/2006/relationships/hyperlink" Target="https://www.altmetric.com/details/18171238" TargetMode="External"/><Relationship Id="rId1473" Type="http://schemas.openxmlformats.org/officeDocument/2006/relationships/hyperlink" Target="http://en.wikipedia.org/?diff=prev&amp;oldid=867074985" TargetMode="External"/><Relationship Id="rId641" Type="http://schemas.openxmlformats.org/officeDocument/2006/relationships/hyperlink" Target="http://en.wikipedia.org/?diff=prev&amp;oldid=775243768" TargetMode="External"/><Relationship Id="rId1474" Type="http://schemas.openxmlformats.org/officeDocument/2006/relationships/hyperlink" Target="https://www.altmetric.com/details/44540851" TargetMode="External"/><Relationship Id="rId640" Type="http://schemas.openxmlformats.org/officeDocument/2006/relationships/hyperlink" Target="http://dx.plos.org/10.1371/journal.pone.0020381" TargetMode="External"/><Relationship Id="rId1475" Type="http://schemas.openxmlformats.org/officeDocument/2006/relationships/hyperlink" Target="http://en.wikipedia.org/?diff=prev&amp;oldid=853093177" TargetMode="External"/><Relationship Id="rId1476" Type="http://schemas.openxmlformats.org/officeDocument/2006/relationships/hyperlink" Target="https://www.altmetric.com/details/44540851" TargetMode="External"/><Relationship Id="rId1466" Type="http://schemas.openxmlformats.org/officeDocument/2006/relationships/hyperlink" Target="http://en.wikipedia.org/?diff=prev&amp;oldid=761374374" TargetMode="External"/><Relationship Id="rId2797" Type="http://schemas.openxmlformats.org/officeDocument/2006/relationships/hyperlink" Target="http://en.wikipedia.org/?diff=prev&amp;oldid=724770735" TargetMode="External"/><Relationship Id="rId1467" Type="http://schemas.openxmlformats.org/officeDocument/2006/relationships/hyperlink" Target="https://www.altmetric.com/details/433920" TargetMode="External"/><Relationship Id="rId2798" Type="http://schemas.openxmlformats.org/officeDocument/2006/relationships/hyperlink" Target="https://www.altmetric.com/details/1113831" TargetMode="External"/><Relationship Id="rId1468" Type="http://schemas.openxmlformats.org/officeDocument/2006/relationships/hyperlink" Target="http://doi.wiley.com/10.1111/j.1469-185X.2011.00177.x" TargetMode="External"/><Relationship Id="rId2799" Type="http://schemas.openxmlformats.org/officeDocument/2006/relationships/hyperlink" Target="http://en.wikipedia.org/?diff=prev&amp;oldid=646491798" TargetMode="External"/><Relationship Id="rId1469" Type="http://schemas.openxmlformats.org/officeDocument/2006/relationships/hyperlink" Target="http://en.wikipedia.org/?diff=prev&amp;oldid=672796559" TargetMode="External"/><Relationship Id="rId635" Type="http://schemas.openxmlformats.org/officeDocument/2006/relationships/hyperlink" Target="http://en.wikipedia.org/?diff=prev&amp;oldid=484520299" TargetMode="External"/><Relationship Id="rId634" Type="http://schemas.openxmlformats.org/officeDocument/2006/relationships/hyperlink" Target="https://www.altmetric.com/details/1630117" TargetMode="External"/><Relationship Id="rId633" Type="http://schemas.openxmlformats.org/officeDocument/2006/relationships/hyperlink" Target="http://en.wikipedia.org/?diff=prev&amp;oldid=840110434" TargetMode="External"/><Relationship Id="rId632" Type="http://schemas.openxmlformats.org/officeDocument/2006/relationships/hyperlink" Target="https://www.altmetric.com/details/16042616" TargetMode="External"/><Relationship Id="rId639" Type="http://schemas.openxmlformats.org/officeDocument/2006/relationships/hyperlink" Target="https://www.altmetric.com/details/181671" TargetMode="External"/><Relationship Id="rId638" Type="http://schemas.openxmlformats.org/officeDocument/2006/relationships/hyperlink" Target="http://en.wikipedia.org/?diff=prev&amp;oldid=434545189" TargetMode="External"/><Relationship Id="rId637" Type="http://schemas.openxmlformats.org/officeDocument/2006/relationships/hyperlink" Target="http://dx.plos.org/10.1371/journal.pone.0020381" TargetMode="External"/><Relationship Id="rId636" Type="http://schemas.openxmlformats.org/officeDocument/2006/relationships/hyperlink" Target="https://www.altmetric.com/details/181671" TargetMode="External"/><Relationship Id="rId2790" Type="http://schemas.openxmlformats.org/officeDocument/2006/relationships/hyperlink" Target="https://www.altmetric.com/details/4090368" TargetMode="External"/><Relationship Id="rId1460" Type="http://schemas.openxmlformats.org/officeDocument/2006/relationships/hyperlink" Target="http://en.wikipedia.org/?diff=prev&amp;oldid=727003798" TargetMode="External"/><Relationship Id="rId2791" Type="http://schemas.openxmlformats.org/officeDocument/2006/relationships/hyperlink" Target="http://en.wikipedia.org/?diff=prev&amp;oldid=701583579" TargetMode="External"/><Relationship Id="rId1461" Type="http://schemas.openxmlformats.org/officeDocument/2006/relationships/hyperlink" Target="https://www.altmetric.com/details/4168627" TargetMode="External"/><Relationship Id="rId2792" Type="http://schemas.openxmlformats.org/officeDocument/2006/relationships/hyperlink" Target="https://www.altmetric.com/details/1084288" TargetMode="External"/><Relationship Id="rId631" Type="http://schemas.openxmlformats.org/officeDocument/2006/relationships/hyperlink" Target="http://en.wikipedia.org/?diff=prev&amp;oldid=763482700" TargetMode="External"/><Relationship Id="rId1462" Type="http://schemas.openxmlformats.org/officeDocument/2006/relationships/hyperlink" Target="http://en.wikipedia.org/?diff=prev&amp;oldid=727002118" TargetMode="External"/><Relationship Id="rId2793" Type="http://schemas.openxmlformats.org/officeDocument/2006/relationships/hyperlink" Target="http://en.wikipedia.org/?diff=prev&amp;oldid=696318259" TargetMode="External"/><Relationship Id="rId630" Type="http://schemas.openxmlformats.org/officeDocument/2006/relationships/hyperlink" Target="https://www.altmetric.com/details/156659" TargetMode="External"/><Relationship Id="rId1463" Type="http://schemas.openxmlformats.org/officeDocument/2006/relationships/hyperlink" Target="https://www.altmetric.com/details/4168627" TargetMode="External"/><Relationship Id="rId2794" Type="http://schemas.openxmlformats.org/officeDocument/2006/relationships/hyperlink" Target="https://www.altmetric.com/details/1084288" TargetMode="External"/><Relationship Id="rId1464" Type="http://schemas.openxmlformats.org/officeDocument/2006/relationships/hyperlink" Target="http://en.wikipedia.org/?diff=prev&amp;oldid=726442610" TargetMode="External"/><Relationship Id="rId2795" Type="http://schemas.openxmlformats.org/officeDocument/2006/relationships/hyperlink" Target="http://en.wikipedia.org/?diff=prev&amp;oldid=821422233" TargetMode="External"/><Relationship Id="rId1465" Type="http://schemas.openxmlformats.org/officeDocument/2006/relationships/hyperlink" Target="https://www.altmetric.com/details/4168627" TargetMode="External"/><Relationship Id="rId2796" Type="http://schemas.openxmlformats.org/officeDocument/2006/relationships/hyperlink" Target="https://www.altmetric.com/details/31987649" TargetMode="External"/><Relationship Id="rId1411" Type="http://schemas.openxmlformats.org/officeDocument/2006/relationships/hyperlink" Target="http://www.nature.com/doifinder/10.1038/nature14249" TargetMode="External"/><Relationship Id="rId2742" Type="http://schemas.openxmlformats.org/officeDocument/2006/relationships/hyperlink" Target="http://en.wikipedia.org/?diff=prev&amp;oldid=869886054" TargetMode="External"/><Relationship Id="rId1412" Type="http://schemas.openxmlformats.org/officeDocument/2006/relationships/hyperlink" Target="http://en.wikipedia.org/?diff=prev&amp;oldid=659603861" TargetMode="External"/><Relationship Id="rId2743" Type="http://schemas.openxmlformats.org/officeDocument/2006/relationships/hyperlink" Target="https://www.altmetric.com/details/3007885" TargetMode="External"/><Relationship Id="rId1413" Type="http://schemas.openxmlformats.org/officeDocument/2006/relationships/hyperlink" Target="https://www.altmetric.com/details/3804640" TargetMode="External"/><Relationship Id="rId2744" Type="http://schemas.openxmlformats.org/officeDocument/2006/relationships/hyperlink" Target="http://en.wikipedia.org/?diff=prev&amp;oldid=138042202" TargetMode="External"/><Relationship Id="rId1414" Type="http://schemas.openxmlformats.org/officeDocument/2006/relationships/hyperlink" Target="http://www.nature.com/doifinder/10.1038/nature14249" TargetMode="External"/><Relationship Id="rId2745" Type="http://schemas.openxmlformats.org/officeDocument/2006/relationships/hyperlink" Target="https://www.altmetric.com/details/3007885" TargetMode="External"/><Relationship Id="rId1415" Type="http://schemas.openxmlformats.org/officeDocument/2006/relationships/hyperlink" Target="http://en.wikipedia.org/?diff=prev&amp;oldid=654572521" TargetMode="External"/><Relationship Id="rId2746" Type="http://schemas.openxmlformats.org/officeDocument/2006/relationships/hyperlink" Target="http://en.wikipedia.org/?diff=prev&amp;oldid=486570171" TargetMode="External"/><Relationship Id="rId1416" Type="http://schemas.openxmlformats.org/officeDocument/2006/relationships/hyperlink" Target="https://www.altmetric.com/details/3804640" TargetMode="External"/><Relationship Id="rId2747" Type="http://schemas.openxmlformats.org/officeDocument/2006/relationships/hyperlink" Target="https://www.altmetric.com/details/3287045" TargetMode="External"/><Relationship Id="rId1417" Type="http://schemas.openxmlformats.org/officeDocument/2006/relationships/hyperlink" Target="http://www.nature.com/doifinder/10.1038/nature14249" TargetMode="External"/><Relationship Id="rId2748" Type="http://schemas.openxmlformats.org/officeDocument/2006/relationships/hyperlink" Target="http://en.wikipedia.org/?diff=prev&amp;oldid=482400287" TargetMode="External"/><Relationship Id="rId1418" Type="http://schemas.openxmlformats.org/officeDocument/2006/relationships/hyperlink" Target="http://en.wikipedia.org/?diff=prev&amp;oldid=654570117" TargetMode="External"/><Relationship Id="rId2749" Type="http://schemas.openxmlformats.org/officeDocument/2006/relationships/hyperlink" Target="https://www.altmetric.com/details/3287045" TargetMode="External"/><Relationship Id="rId1419" Type="http://schemas.openxmlformats.org/officeDocument/2006/relationships/hyperlink" Target="https://www.altmetric.com/details/3804640" TargetMode="External"/><Relationship Id="rId2740" Type="http://schemas.openxmlformats.org/officeDocument/2006/relationships/hyperlink" Target="http://en.wikipedia.org/?diff=prev&amp;oldid=138042202" TargetMode="External"/><Relationship Id="rId1410" Type="http://schemas.openxmlformats.org/officeDocument/2006/relationships/hyperlink" Target="https://www.altmetric.com/details/3804640" TargetMode="External"/><Relationship Id="rId2741" Type="http://schemas.openxmlformats.org/officeDocument/2006/relationships/hyperlink" Target="https://www.altmetric.com/details/1663253" TargetMode="External"/><Relationship Id="rId1400" Type="http://schemas.openxmlformats.org/officeDocument/2006/relationships/hyperlink" Target="http://en.wikipedia.org/?diff=prev&amp;oldid=685820808" TargetMode="External"/><Relationship Id="rId2731" Type="http://schemas.openxmlformats.org/officeDocument/2006/relationships/hyperlink" Target="http://jeb.biologists.org/cgi/doi/10.1242/jeb.064618" TargetMode="External"/><Relationship Id="rId1401" Type="http://schemas.openxmlformats.org/officeDocument/2006/relationships/hyperlink" Target="https://www.altmetric.com/details/3804640" TargetMode="External"/><Relationship Id="rId2732" Type="http://schemas.openxmlformats.org/officeDocument/2006/relationships/hyperlink" Target="http://en.wikipedia.org/?diff=prev&amp;oldid=607722917" TargetMode="External"/><Relationship Id="rId1402" Type="http://schemas.openxmlformats.org/officeDocument/2006/relationships/hyperlink" Target="http://www.nature.com/doifinder/10.1038/nature14249" TargetMode="External"/><Relationship Id="rId2733" Type="http://schemas.openxmlformats.org/officeDocument/2006/relationships/hyperlink" Target="https://www.altmetric.com/details/724218" TargetMode="External"/><Relationship Id="rId1403" Type="http://schemas.openxmlformats.org/officeDocument/2006/relationships/hyperlink" Target="http://en.wikipedia.org/?diff=prev&amp;oldid=685780430" TargetMode="External"/><Relationship Id="rId2734" Type="http://schemas.openxmlformats.org/officeDocument/2006/relationships/hyperlink" Target="http://en.wikipedia.org/?diff=prev&amp;oldid=505193379" TargetMode="External"/><Relationship Id="rId1404" Type="http://schemas.openxmlformats.org/officeDocument/2006/relationships/hyperlink" Target="https://www.altmetric.com/details/3804640" TargetMode="External"/><Relationship Id="rId2735" Type="http://schemas.openxmlformats.org/officeDocument/2006/relationships/hyperlink" Target="https://www.altmetric.com/details/724218" TargetMode="External"/><Relationship Id="rId1405" Type="http://schemas.openxmlformats.org/officeDocument/2006/relationships/hyperlink" Target="http://www.nature.com/doifinder/10.1038/nature14249" TargetMode="External"/><Relationship Id="rId2736" Type="http://schemas.openxmlformats.org/officeDocument/2006/relationships/hyperlink" Target="http://en.wikipedia.org/?diff=prev&amp;oldid=378783226" TargetMode="External"/><Relationship Id="rId1406" Type="http://schemas.openxmlformats.org/officeDocument/2006/relationships/hyperlink" Target="http://en.wikipedia.org/?diff=prev&amp;oldid=677978256" TargetMode="External"/><Relationship Id="rId2737" Type="http://schemas.openxmlformats.org/officeDocument/2006/relationships/hyperlink" Target="https://www.altmetric.com/details/724218" TargetMode="External"/><Relationship Id="rId1407" Type="http://schemas.openxmlformats.org/officeDocument/2006/relationships/hyperlink" Target="https://www.altmetric.com/details/3804640" TargetMode="External"/><Relationship Id="rId2738" Type="http://schemas.openxmlformats.org/officeDocument/2006/relationships/hyperlink" Target="http://en.wikipedia.org/?diff=prev&amp;oldid=796010789" TargetMode="External"/><Relationship Id="rId1408" Type="http://schemas.openxmlformats.org/officeDocument/2006/relationships/hyperlink" Target="http://www.nature.com/doifinder/10.1038/nature14249" TargetMode="External"/><Relationship Id="rId2739" Type="http://schemas.openxmlformats.org/officeDocument/2006/relationships/hyperlink" Target="https://www.altmetric.com/details/9018175" TargetMode="External"/><Relationship Id="rId1409" Type="http://schemas.openxmlformats.org/officeDocument/2006/relationships/hyperlink" Target="http://en.wikipedia.org/?diff=prev&amp;oldid=660148518" TargetMode="External"/><Relationship Id="rId2730" Type="http://schemas.openxmlformats.org/officeDocument/2006/relationships/hyperlink" Target="https://www.altmetric.com/details/659854" TargetMode="External"/><Relationship Id="rId1433" Type="http://schemas.openxmlformats.org/officeDocument/2006/relationships/hyperlink" Target="http://en.wikipedia.org/?diff=prev&amp;oldid=402390463" TargetMode="External"/><Relationship Id="rId2764" Type="http://schemas.openxmlformats.org/officeDocument/2006/relationships/hyperlink" Target="https://www.altmetric.com/details/4167678" TargetMode="External"/><Relationship Id="rId1434" Type="http://schemas.openxmlformats.org/officeDocument/2006/relationships/hyperlink" Target="https://www.altmetric.com/details/389102" TargetMode="External"/><Relationship Id="rId2765" Type="http://schemas.openxmlformats.org/officeDocument/2006/relationships/hyperlink" Target="http://en.wikipedia.org/?diff=prev&amp;oldid=835930062" TargetMode="External"/><Relationship Id="rId1435" Type="http://schemas.openxmlformats.org/officeDocument/2006/relationships/hyperlink" Target="http://en.wikipedia.org/?diff=prev&amp;oldid=480512825" TargetMode="External"/><Relationship Id="rId2766" Type="http://schemas.openxmlformats.org/officeDocument/2006/relationships/hyperlink" Target="https://www.altmetric.com/details/18242148" TargetMode="External"/><Relationship Id="rId1436" Type="http://schemas.openxmlformats.org/officeDocument/2006/relationships/hyperlink" Target="https://www.altmetric.com/details/389102" TargetMode="External"/><Relationship Id="rId2767" Type="http://schemas.openxmlformats.org/officeDocument/2006/relationships/hyperlink" Target="http://en.wikipedia.org/?diff=prev&amp;oldid=781279669" TargetMode="External"/><Relationship Id="rId1437" Type="http://schemas.openxmlformats.org/officeDocument/2006/relationships/hyperlink" Target="http://en.wikipedia.org/?diff=prev&amp;oldid=153121416" TargetMode="External"/><Relationship Id="rId2768" Type="http://schemas.openxmlformats.org/officeDocument/2006/relationships/hyperlink" Target="https://www.altmetric.com/details/20320356" TargetMode="External"/><Relationship Id="rId1438" Type="http://schemas.openxmlformats.org/officeDocument/2006/relationships/hyperlink" Target="https://www.altmetric.com/details/389102" TargetMode="External"/><Relationship Id="rId2769" Type="http://schemas.openxmlformats.org/officeDocument/2006/relationships/hyperlink" Target="http://en.wikipedia.org/?diff=prev&amp;oldid=578657801" TargetMode="External"/><Relationship Id="rId1439" Type="http://schemas.openxmlformats.org/officeDocument/2006/relationships/hyperlink" Target="http://en.wikipedia.org/?diff=prev&amp;oldid=92439829" TargetMode="External"/><Relationship Id="rId609" Type="http://schemas.openxmlformats.org/officeDocument/2006/relationships/hyperlink" Target="http://en.wikipedia.org/?diff=prev&amp;oldid=763482700" TargetMode="External"/><Relationship Id="rId608" Type="http://schemas.openxmlformats.org/officeDocument/2006/relationships/hyperlink" Target="https://www.altmetric.com/details/54667180" TargetMode="External"/><Relationship Id="rId607" Type="http://schemas.openxmlformats.org/officeDocument/2006/relationships/hyperlink" Target="http://en.wikipedia.org/?diff=prev&amp;oldid=880825028" TargetMode="External"/><Relationship Id="rId602" Type="http://schemas.openxmlformats.org/officeDocument/2006/relationships/hyperlink" Target="http://en.wikipedia.org/?diff=prev&amp;oldid=600514860" TargetMode="External"/><Relationship Id="rId601" Type="http://schemas.openxmlformats.org/officeDocument/2006/relationships/hyperlink" Target="https://www.altmetric.com/details/44867145" TargetMode="External"/><Relationship Id="rId600" Type="http://schemas.openxmlformats.org/officeDocument/2006/relationships/hyperlink" Target="http://en.wikipedia.org/?diff=prev&amp;oldid=850138796" TargetMode="External"/><Relationship Id="rId606" Type="http://schemas.openxmlformats.org/officeDocument/2006/relationships/hyperlink" Target="https://www.altmetric.com/details/3633780" TargetMode="External"/><Relationship Id="rId605" Type="http://schemas.openxmlformats.org/officeDocument/2006/relationships/hyperlink" Target="http://en.wikipedia.org/?diff=prev&amp;oldid=481526103" TargetMode="External"/><Relationship Id="rId604" Type="http://schemas.openxmlformats.org/officeDocument/2006/relationships/hyperlink" Target="http://doi.wiley.com/10.1111/j.1365-2486.2007.01383.x" TargetMode="External"/><Relationship Id="rId603" Type="http://schemas.openxmlformats.org/officeDocument/2006/relationships/hyperlink" Target="https://www.altmetric.com/details/3699217" TargetMode="External"/><Relationship Id="rId2760" Type="http://schemas.openxmlformats.org/officeDocument/2006/relationships/hyperlink" Target="https://www.altmetric.com/details/3638980" TargetMode="External"/><Relationship Id="rId1430" Type="http://schemas.openxmlformats.org/officeDocument/2006/relationships/hyperlink" Target="http://en.wikipedia.org/?diff=prev&amp;oldid=654451233" TargetMode="External"/><Relationship Id="rId2761" Type="http://schemas.openxmlformats.org/officeDocument/2006/relationships/hyperlink" Target="http://en.wikipedia.org/?diff=prev&amp;oldid=778839619" TargetMode="External"/><Relationship Id="rId1431" Type="http://schemas.openxmlformats.org/officeDocument/2006/relationships/hyperlink" Target="https://www.altmetric.com/details/3804640" TargetMode="External"/><Relationship Id="rId2762" Type="http://schemas.openxmlformats.org/officeDocument/2006/relationships/hyperlink" Target="https://www.altmetric.com/details/2748655" TargetMode="External"/><Relationship Id="rId1432" Type="http://schemas.openxmlformats.org/officeDocument/2006/relationships/hyperlink" Target="http://www.nature.com/doifinder/10.1038/nature14249" TargetMode="External"/><Relationship Id="rId2763" Type="http://schemas.openxmlformats.org/officeDocument/2006/relationships/hyperlink" Target="http://en.wikipedia.org/?diff=prev&amp;oldid=388131971" TargetMode="External"/><Relationship Id="rId1422" Type="http://schemas.openxmlformats.org/officeDocument/2006/relationships/hyperlink" Target="https://www.altmetric.com/details/3804640" TargetMode="External"/><Relationship Id="rId2753" Type="http://schemas.openxmlformats.org/officeDocument/2006/relationships/hyperlink" Target="http://en.wikipedia.org/?diff=prev&amp;oldid=797099374" TargetMode="External"/><Relationship Id="rId1423" Type="http://schemas.openxmlformats.org/officeDocument/2006/relationships/hyperlink" Target="http://www.nature.com/doifinder/10.1038/nature14249" TargetMode="External"/><Relationship Id="rId2754" Type="http://schemas.openxmlformats.org/officeDocument/2006/relationships/hyperlink" Target="https://www.altmetric.com/details/1008635" TargetMode="External"/><Relationship Id="rId1424" Type="http://schemas.openxmlformats.org/officeDocument/2006/relationships/hyperlink" Target="http://en.wikipedia.org/?diff=prev&amp;oldid=654453824" TargetMode="External"/><Relationship Id="rId2755" Type="http://schemas.openxmlformats.org/officeDocument/2006/relationships/hyperlink" Target="http://en.wikipedia.org/?diff=prev&amp;oldid=493906428" TargetMode="External"/><Relationship Id="rId1425" Type="http://schemas.openxmlformats.org/officeDocument/2006/relationships/hyperlink" Target="https://www.altmetric.com/details/3804640" TargetMode="External"/><Relationship Id="rId2756" Type="http://schemas.openxmlformats.org/officeDocument/2006/relationships/hyperlink" Target="https://www.altmetric.com/details/3123888" TargetMode="External"/><Relationship Id="rId1426" Type="http://schemas.openxmlformats.org/officeDocument/2006/relationships/hyperlink" Target="http://www.nature.com/doifinder/10.1038/nature14249" TargetMode="External"/><Relationship Id="rId2757" Type="http://schemas.openxmlformats.org/officeDocument/2006/relationships/hyperlink" Target="http://en.wikipedia.org/?diff=prev&amp;oldid=489954022" TargetMode="External"/><Relationship Id="rId1427" Type="http://schemas.openxmlformats.org/officeDocument/2006/relationships/hyperlink" Target="http://en.wikipedia.org/?diff=prev&amp;oldid=654452720" TargetMode="External"/><Relationship Id="rId2758" Type="http://schemas.openxmlformats.org/officeDocument/2006/relationships/hyperlink" Target="https://www.altmetric.com/details/3123888" TargetMode="External"/><Relationship Id="rId1428" Type="http://schemas.openxmlformats.org/officeDocument/2006/relationships/hyperlink" Target="https://www.altmetric.com/details/3804640" TargetMode="External"/><Relationship Id="rId2759" Type="http://schemas.openxmlformats.org/officeDocument/2006/relationships/hyperlink" Target="http://en.wikipedia.org/?diff=prev&amp;oldid=521008054" TargetMode="External"/><Relationship Id="rId1429" Type="http://schemas.openxmlformats.org/officeDocument/2006/relationships/hyperlink" Target="http://www.nature.com/doifinder/10.1038/nature14249" TargetMode="External"/><Relationship Id="rId2750" Type="http://schemas.openxmlformats.org/officeDocument/2006/relationships/hyperlink" Target="http://en.wikipedia.org/?diff=prev&amp;oldid=360800778" TargetMode="External"/><Relationship Id="rId1420" Type="http://schemas.openxmlformats.org/officeDocument/2006/relationships/hyperlink" Target="http://www.nature.com/doifinder/10.1038/nature14249" TargetMode="External"/><Relationship Id="rId2751" Type="http://schemas.openxmlformats.org/officeDocument/2006/relationships/hyperlink" Target="https://www.altmetric.com/details/3576013" TargetMode="External"/><Relationship Id="rId1421" Type="http://schemas.openxmlformats.org/officeDocument/2006/relationships/hyperlink" Target="http://en.wikipedia.org/?diff=prev&amp;oldid=654458846" TargetMode="External"/><Relationship Id="rId2752" Type="http://schemas.openxmlformats.org/officeDocument/2006/relationships/hyperlink" Target="http://dx.plos.org/10.1371/journal.pone.0005359" TargetMode="External"/><Relationship Id="rId699" Type="http://schemas.openxmlformats.org/officeDocument/2006/relationships/hyperlink" Target="https://www.altmetric.com/details/3204168" TargetMode="External"/><Relationship Id="rId698" Type="http://schemas.openxmlformats.org/officeDocument/2006/relationships/hyperlink" Target="http://en.wikipedia.org/?diff=prev&amp;oldid=385989846" TargetMode="External"/><Relationship Id="rId693" Type="http://schemas.openxmlformats.org/officeDocument/2006/relationships/hyperlink" Target="https://www.altmetric.com/details/3172640" TargetMode="External"/><Relationship Id="rId692" Type="http://schemas.openxmlformats.org/officeDocument/2006/relationships/hyperlink" Target="http://en.wikipedia.org/?diff=prev&amp;oldid=578965046" TargetMode="External"/><Relationship Id="rId691" Type="http://schemas.openxmlformats.org/officeDocument/2006/relationships/hyperlink" Target="https://www.altmetric.com/details/3172640" TargetMode="External"/><Relationship Id="rId690" Type="http://schemas.openxmlformats.org/officeDocument/2006/relationships/hyperlink" Target="http://en.wikipedia.org/?diff=prev&amp;oldid=590757633" TargetMode="External"/><Relationship Id="rId697" Type="http://schemas.openxmlformats.org/officeDocument/2006/relationships/hyperlink" Target="https://www.altmetric.com/details/3182396" TargetMode="External"/><Relationship Id="rId696" Type="http://schemas.openxmlformats.org/officeDocument/2006/relationships/hyperlink" Target="http://en.wikipedia.org/?diff=prev&amp;oldid=391509116" TargetMode="External"/><Relationship Id="rId695" Type="http://schemas.openxmlformats.org/officeDocument/2006/relationships/hyperlink" Target="https://www.altmetric.com/details/3172640" TargetMode="External"/><Relationship Id="rId694" Type="http://schemas.openxmlformats.org/officeDocument/2006/relationships/hyperlink" Target="http://en.wikipedia.org/?diff=prev&amp;oldid=577406368" TargetMode="External"/><Relationship Id="rId1499" Type="http://schemas.openxmlformats.org/officeDocument/2006/relationships/hyperlink" Target="https://www.altmetric.com/details/541555" TargetMode="External"/><Relationship Id="rId668" Type="http://schemas.openxmlformats.org/officeDocument/2006/relationships/hyperlink" Target="http://en.wikipedia.org/?diff=prev&amp;oldid=616713047" TargetMode="External"/><Relationship Id="rId667" Type="http://schemas.openxmlformats.org/officeDocument/2006/relationships/hyperlink" Target="https://www.altmetric.com/details/2457417" TargetMode="External"/><Relationship Id="rId666" Type="http://schemas.openxmlformats.org/officeDocument/2006/relationships/hyperlink" Target="http://en.wikipedia.org/?diff=prev&amp;oldid=631219601" TargetMode="External"/><Relationship Id="rId665" Type="http://schemas.openxmlformats.org/officeDocument/2006/relationships/hyperlink" Target="https://www.altmetric.com/details/2457417" TargetMode="External"/><Relationship Id="rId669" Type="http://schemas.openxmlformats.org/officeDocument/2006/relationships/hyperlink" Target="https://www.altmetric.com/details/2457417" TargetMode="External"/><Relationship Id="rId1490" Type="http://schemas.openxmlformats.org/officeDocument/2006/relationships/hyperlink" Target="http://en.wikipedia.org/?diff=prev&amp;oldid=694269781" TargetMode="External"/><Relationship Id="rId660" Type="http://schemas.openxmlformats.org/officeDocument/2006/relationships/hyperlink" Target="https://www.altmetric.com/details/2255260" TargetMode="External"/><Relationship Id="rId1491" Type="http://schemas.openxmlformats.org/officeDocument/2006/relationships/hyperlink" Target="https://www.altmetric.com/details/4850868" TargetMode="External"/><Relationship Id="rId1492" Type="http://schemas.openxmlformats.org/officeDocument/2006/relationships/hyperlink" Target="http://genomebiology.biomedcentral.com/articles/10.1186/gb-2006-7-4-r34" TargetMode="External"/><Relationship Id="rId1493" Type="http://schemas.openxmlformats.org/officeDocument/2006/relationships/hyperlink" Target="http://en.wikipedia.org/?diff=prev&amp;oldid=697140620" TargetMode="External"/><Relationship Id="rId1494" Type="http://schemas.openxmlformats.org/officeDocument/2006/relationships/hyperlink" Target="https://www.altmetric.com/details/4929830" TargetMode="External"/><Relationship Id="rId664" Type="http://schemas.openxmlformats.org/officeDocument/2006/relationships/hyperlink" Target="http://en.wikipedia.org/?diff=prev&amp;oldid=806093370" TargetMode="External"/><Relationship Id="rId1495" Type="http://schemas.openxmlformats.org/officeDocument/2006/relationships/hyperlink" Target="https://academic.oup.com/biolinnean/article-lookup/doi/10.1111/j.1095-8312.2010.01597.x" TargetMode="External"/><Relationship Id="rId663" Type="http://schemas.openxmlformats.org/officeDocument/2006/relationships/hyperlink" Target="https://www.altmetric.com/details/2255307" TargetMode="External"/><Relationship Id="rId1496" Type="http://schemas.openxmlformats.org/officeDocument/2006/relationships/hyperlink" Target="http://en.wikipedia.org/?diff=prev&amp;oldid=869251073" TargetMode="External"/><Relationship Id="rId662" Type="http://schemas.openxmlformats.org/officeDocument/2006/relationships/hyperlink" Target="http://en.wikipedia.org/?diff=prev&amp;oldid=428828817" TargetMode="External"/><Relationship Id="rId1497" Type="http://schemas.openxmlformats.org/officeDocument/2006/relationships/hyperlink" Target="https://www.altmetric.com/details/51326267" TargetMode="External"/><Relationship Id="rId661" Type="http://schemas.openxmlformats.org/officeDocument/2006/relationships/hyperlink" Target="http://www.pnas.org/lookup/doi/10.1073/pnas.0809979106" TargetMode="External"/><Relationship Id="rId1498" Type="http://schemas.openxmlformats.org/officeDocument/2006/relationships/hyperlink" Target="http://en.wikipedia.org/?diff=prev&amp;oldid=775345486" TargetMode="External"/><Relationship Id="rId1488" Type="http://schemas.openxmlformats.org/officeDocument/2006/relationships/hyperlink" Target="http://en.wikipedia.org/?diff=prev&amp;oldid=881133391" TargetMode="External"/><Relationship Id="rId1489" Type="http://schemas.openxmlformats.org/officeDocument/2006/relationships/hyperlink" Target="https://www.altmetric.com/details/47273416" TargetMode="External"/><Relationship Id="rId657" Type="http://schemas.openxmlformats.org/officeDocument/2006/relationships/hyperlink" Target="http://en.wikipedia.org/?diff=prev&amp;oldid=783966093" TargetMode="External"/><Relationship Id="rId656" Type="http://schemas.openxmlformats.org/officeDocument/2006/relationships/hyperlink" Target="https://www.altmetric.com/details/208348" TargetMode="External"/><Relationship Id="rId655" Type="http://schemas.openxmlformats.org/officeDocument/2006/relationships/hyperlink" Target="http://en.wikipedia.org/?diff=prev&amp;oldid=463662577" TargetMode="External"/><Relationship Id="rId654" Type="http://schemas.openxmlformats.org/officeDocument/2006/relationships/hyperlink" Target="https://www.altmetric.com/details/208348" TargetMode="External"/><Relationship Id="rId659" Type="http://schemas.openxmlformats.org/officeDocument/2006/relationships/hyperlink" Target="http://en.wikipedia.org/?diff=prev&amp;oldid=450870143" TargetMode="External"/><Relationship Id="rId658" Type="http://schemas.openxmlformats.org/officeDocument/2006/relationships/hyperlink" Target="https://www.altmetric.com/details/20835405" TargetMode="External"/><Relationship Id="rId1480" Type="http://schemas.openxmlformats.org/officeDocument/2006/relationships/hyperlink" Target="https://www.altmetric.com/details/44540851" TargetMode="External"/><Relationship Id="rId1481" Type="http://schemas.openxmlformats.org/officeDocument/2006/relationships/hyperlink" Target="http://en.wikipedia.org/?diff=prev&amp;oldid=849865307" TargetMode="External"/><Relationship Id="rId1482" Type="http://schemas.openxmlformats.org/officeDocument/2006/relationships/hyperlink" Target="https://www.altmetric.com/details/44540851" TargetMode="External"/><Relationship Id="rId1483" Type="http://schemas.openxmlformats.org/officeDocument/2006/relationships/hyperlink" Target="http://en.wikipedia.org/?diff=prev&amp;oldid=848988202" TargetMode="External"/><Relationship Id="rId653" Type="http://schemas.openxmlformats.org/officeDocument/2006/relationships/hyperlink" Target="http://en.wikipedia.org/?diff=prev&amp;oldid=601531207" TargetMode="External"/><Relationship Id="rId1484" Type="http://schemas.openxmlformats.org/officeDocument/2006/relationships/hyperlink" Target="https://www.altmetric.com/details/44540851" TargetMode="External"/><Relationship Id="rId652" Type="http://schemas.openxmlformats.org/officeDocument/2006/relationships/hyperlink" Target="https://www.altmetric.com/details/208348" TargetMode="External"/><Relationship Id="rId1485" Type="http://schemas.openxmlformats.org/officeDocument/2006/relationships/hyperlink" Target="http://en.wikipedia.org/?diff=prev&amp;oldid=696097351" TargetMode="External"/><Relationship Id="rId651" Type="http://schemas.openxmlformats.org/officeDocument/2006/relationships/hyperlink" Target="http://en.wikipedia.org/?diff=prev&amp;oldid=623695609" TargetMode="External"/><Relationship Id="rId1486" Type="http://schemas.openxmlformats.org/officeDocument/2006/relationships/hyperlink" Target="https://www.altmetric.com/details/4719800" TargetMode="External"/><Relationship Id="rId650" Type="http://schemas.openxmlformats.org/officeDocument/2006/relationships/hyperlink" Target="https://www.altmetric.com/details/20685124" TargetMode="External"/><Relationship Id="rId1487" Type="http://schemas.openxmlformats.org/officeDocument/2006/relationships/hyperlink" Target="http://rsbl.royalsocietypublishing.org/lookup/doi/10.1098/rsbl.2015.0561" TargetMode="External"/><Relationship Id="rId689" Type="http://schemas.openxmlformats.org/officeDocument/2006/relationships/hyperlink" Target="https://www.altmetric.com/details/3169051" TargetMode="External"/><Relationship Id="rId688" Type="http://schemas.openxmlformats.org/officeDocument/2006/relationships/hyperlink" Target="http://en.wikipedia.org/?diff=prev&amp;oldid=237942009" TargetMode="External"/><Relationship Id="rId687" Type="http://schemas.openxmlformats.org/officeDocument/2006/relationships/hyperlink" Target="https://www.altmetric.com/details/31626199" TargetMode="External"/><Relationship Id="rId682" Type="http://schemas.openxmlformats.org/officeDocument/2006/relationships/hyperlink" Target="http://en.wikipedia.org/?diff=prev&amp;oldid=172119936" TargetMode="External"/><Relationship Id="rId681" Type="http://schemas.openxmlformats.org/officeDocument/2006/relationships/hyperlink" Target="https://www.altmetric.com/details/3133702" TargetMode="External"/><Relationship Id="rId680" Type="http://schemas.openxmlformats.org/officeDocument/2006/relationships/hyperlink" Target="http://en.wikipedia.org/?diff=prev&amp;oldid=303147970" TargetMode="External"/><Relationship Id="rId686" Type="http://schemas.openxmlformats.org/officeDocument/2006/relationships/hyperlink" Target="http://en.wikipedia.org/?diff=prev&amp;oldid=820165391" TargetMode="External"/><Relationship Id="rId685" Type="http://schemas.openxmlformats.org/officeDocument/2006/relationships/hyperlink" Target="https://www.altmetric.com/details/31626195" TargetMode="External"/><Relationship Id="rId684" Type="http://schemas.openxmlformats.org/officeDocument/2006/relationships/hyperlink" Target="http://en.wikipedia.org/?diff=prev&amp;oldid=820165391" TargetMode="External"/><Relationship Id="rId683" Type="http://schemas.openxmlformats.org/officeDocument/2006/relationships/hyperlink" Target="https://www.altmetric.com/details/3133702" TargetMode="External"/><Relationship Id="rId679" Type="http://schemas.openxmlformats.org/officeDocument/2006/relationships/hyperlink" Target="https://www.altmetric.com/details/31103490" TargetMode="External"/><Relationship Id="rId678" Type="http://schemas.openxmlformats.org/officeDocument/2006/relationships/hyperlink" Target="http://en.wikipedia.org/?diff=prev&amp;oldid=817938226" TargetMode="External"/><Relationship Id="rId677" Type="http://schemas.openxmlformats.org/officeDocument/2006/relationships/hyperlink" Target="https://www.altmetric.com/details/3101471" TargetMode="External"/><Relationship Id="rId676" Type="http://schemas.openxmlformats.org/officeDocument/2006/relationships/hyperlink" Target="http://en.wikipedia.org/?diff=prev&amp;oldid=842516112" TargetMode="External"/><Relationship Id="rId671" Type="http://schemas.openxmlformats.org/officeDocument/2006/relationships/hyperlink" Target="https://www.altmetric.com/details/2717973" TargetMode="External"/><Relationship Id="rId670" Type="http://schemas.openxmlformats.org/officeDocument/2006/relationships/hyperlink" Target="http://en.wikipedia.org/?diff=prev&amp;oldid=631873492" TargetMode="External"/><Relationship Id="rId675" Type="http://schemas.openxmlformats.org/officeDocument/2006/relationships/hyperlink" Target="https://www.altmetric.com/details/2945021" TargetMode="External"/><Relationship Id="rId674" Type="http://schemas.openxmlformats.org/officeDocument/2006/relationships/hyperlink" Target="http://en.wikipedia.org/?diff=prev&amp;oldid=429694640" TargetMode="External"/><Relationship Id="rId673" Type="http://schemas.openxmlformats.org/officeDocument/2006/relationships/hyperlink" Target="https://www.altmetric.com/details/2945021" TargetMode="External"/><Relationship Id="rId672" Type="http://schemas.openxmlformats.org/officeDocument/2006/relationships/hyperlink" Target="http://en.wikipedia.org/?diff=prev&amp;oldid=502980028" TargetMode="External"/><Relationship Id="rId2820" Type="http://schemas.openxmlformats.org/officeDocument/2006/relationships/hyperlink" Target="https://www.altmetric.com/details/14192830" TargetMode="External"/><Relationship Id="rId2821" Type="http://schemas.openxmlformats.org/officeDocument/2006/relationships/hyperlink" Target="http://dx.plos.org/10.1371/journal.pone.0166571" TargetMode="External"/><Relationship Id="rId2822" Type="http://schemas.openxmlformats.org/officeDocument/2006/relationships/hyperlink" Target="http://en.wikipedia.org/?diff=prev&amp;oldid=754813536" TargetMode="External"/><Relationship Id="rId2823" Type="http://schemas.openxmlformats.org/officeDocument/2006/relationships/hyperlink" Target="https://www.altmetric.com/details/14748257" TargetMode="External"/><Relationship Id="rId2824" Type="http://schemas.openxmlformats.org/officeDocument/2006/relationships/hyperlink" Target="http://en.wikipedia.org/?diff=prev&amp;oldid=851728005" TargetMode="External"/><Relationship Id="rId2825" Type="http://schemas.openxmlformats.org/officeDocument/2006/relationships/hyperlink" Target="https://www.altmetric.com/details/1546197" TargetMode="External"/><Relationship Id="rId2826" Type="http://schemas.openxmlformats.org/officeDocument/2006/relationships/hyperlink" Target="http://www.pnas.org/cgi/doi/10.1073/pnas.1306043110" TargetMode="External"/><Relationship Id="rId2827" Type="http://schemas.openxmlformats.org/officeDocument/2006/relationships/hyperlink" Target="http://en.wikipedia.org/?diff=prev&amp;oldid=839358254" TargetMode="External"/><Relationship Id="rId2828" Type="http://schemas.openxmlformats.org/officeDocument/2006/relationships/hyperlink" Target="https://www.altmetric.com/details/1703082" TargetMode="External"/><Relationship Id="rId2829" Type="http://schemas.openxmlformats.org/officeDocument/2006/relationships/hyperlink" Target="http://dx.plos.org/10.1371/journal.pone.0070583" TargetMode="External"/><Relationship Id="rId2810" Type="http://schemas.openxmlformats.org/officeDocument/2006/relationships/hyperlink" Target="http://en.wikipedia.org/?diff=prev&amp;oldid=727354170" TargetMode="External"/><Relationship Id="rId2811" Type="http://schemas.openxmlformats.org/officeDocument/2006/relationships/hyperlink" Target="https://www.altmetric.com/details/1355572" TargetMode="External"/><Relationship Id="rId2812" Type="http://schemas.openxmlformats.org/officeDocument/2006/relationships/hyperlink" Target="http://urn.kb.se/resolve?urn=urn:nbn:se:su:diva-89701" TargetMode="External"/><Relationship Id="rId2813" Type="http://schemas.openxmlformats.org/officeDocument/2006/relationships/hyperlink" Target="http://en.wikipedia.org/?diff=prev&amp;oldid=727354170" TargetMode="External"/><Relationship Id="rId2814" Type="http://schemas.openxmlformats.org/officeDocument/2006/relationships/hyperlink" Target="https://www.altmetric.com/details/1355572" TargetMode="External"/><Relationship Id="rId2815" Type="http://schemas.openxmlformats.org/officeDocument/2006/relationships/hyperlink" Target="http://urn.kb.se/resolve?urn=urn:nbn:se:su:diva-89701" TargetMode="External"/><Relationship Id="rId2816" Type="http://schemas.openxmlformats.org/officeDocument/2006/relationships/hyperlink" Target="http://en.wikipedia.org/?diff=prev&amp;oldid=726669565" TargetMode="External"/><Relationship Id="rId2817" Type="http://schemas.openxmlformats.org/officeDocument/2006/relationships/hyperlink" Target="https://www.altmetric.com/details/1355572" TargetMode="External"/><Relationship Id="rId2818" Type="http://schemas.openxmlformats.org/officeDocument/2006/relationships/hyperlink" Target="http://urn.kb.se/resolve?urn=urn:nbn:se:su:diva-89701" TargetMode="External"/><Relationship Id="rId2819" Type="http://schemas.openxmlformats.org/officeDocument/2006/relationships/hyperlink" Target="http://en.wikipedia.org/?diff=prev&amp;oldid=765591707" TargetMode="External"/><Relationship Id="rId1510" Type="http://schemas.openxmlformats.org/officeDocument/2006/relationships/hyperlink" Target="http://en.wikipedia.org/?diff=prev&amp;oldid=517329225" TargetMode="External"/><Relationship Id="rId2841" Type="http://schemas.openxmlformats.org/officeDocument/2006/relationships/hyperlink" Target="http://en.wikipedia.org/?diff=prev&amp;oldid=595452133" TargetMode="External"/><Relationship Id="rId1511" Type="http://schemas.openxmlformats.org/officeDocument/2006/relationships/hyperlink" Target="https://www.altmetric.com/details/559832" TargetMode="External"/><Relationship Id="rId2842" Type="http://schemas.openxmlformats.org/officeDocument/2006/relationships/hyperlink" Target="https://www.altmetric.com/details/2116224" TargetMode="External"/><Relationship Id="rId1512" Type="http://schemas.openxmlformats.org/officeDocument/2006/relationships/hyperlink" Target="http://dx.plos.org/10.1371/journal.pntd.0001455" TargetMode="External"/><Relationship Id="rId2843" Type="http://schemas.openxmlformats.org/officeDocument/2006/relationships/hyperlink" Target="http://www.nature.com/doifinder/10.1038/nature13025" TargetMode="External"/><Relationship Id="rId1513" Type="http://schemas.openxmlformats.org/officeDocument/2006/relationships/hyperlink" Target="http://en.wikipedia.org/?diff=prev&amp;oldid=485514643" TargetMode="External"/><Relationship Id="rId2844" Type="http://schemas.openxmlformats.org/officeDocument/2006/relationships/hyperlink" Target="http://en.wikipedia.org/?diff=prev&amp;oldid=596468186" TargetMode="External"/><Relationship Id="rId1514" Type="http://schemas.openxmlformats.org/officeDocument/2006/relationships/hyperlink" Target="https://www.altmetric.com/details/559832" TargetMode="External"/><Relationship Id="rId2845" Type="http://schemas.openxmlformats.org/officeDocument/2006/relationships/hyperlink" Target="https://www.altmetric.com/details/2116224" TargetMode="External"/><Relationship Id="rId1515" Type="http://schemas.openxmlformats.org/officeDocument/2006/relationships/hyperlink" Target="http://dx.plos.org/10.1371/journal.pntd.0001455" TargetMode="External"/><Relationship Id="rId2846" Type="http://schemas.openxmlformats.org/officeDocument/2006/relationships/hyperlink" Target="http://www.nature.com/doifinder/10.1038/nature13025" TargetMode="External"/><Relationship Id="rId1516" Type="http://schemas.openxmlformats.org/officeDocument/2006/relationships/hyperlink" Target="http://en.wikipedia.org/?diff=prev&amp;oldid=775345486" TargetMode="External"/><Relationship Id="rId2847" Type="http://schemas.openxmlformats.org/officeDocument/2006/relationships/hyperlink" Target="http://en.wikipedia.org/?diff=prev&amp;oldid=595451983" TargetMode="External"/><Relationship Id="rId1517" Type="http://schemas.openxmlformats.org/officeDocument/2006/relationships/hyperlink" Target="https://www.altmetric.com/details/6068865" TargetMode="External"/><Relationship Id="rId2848" Type="http://schemas.openxmlformats.org/officeDocument/2006/relationships/hyperlink" Target="https://www.altmetric.com/details/2116224" TargetMode="External"/><Relationship Id="rId1518" Type="http://schemas.openxmlformats.org/officeDocument/2006/relationships/hyperlink" Target="http://www.nature.com/doifinder/10.1038/ng.585" TargetMode="External"/><Relationship Id="rId2849" Type="http://schemas.openxmlformats.org/officeDocument/2006/relationships/hyperlink" Target="http://www.nature.com/doifinder/10.1038/nature13025" TargetMode="External"/><Relationship Id="rId1519" Type="http://schemas.openxmlformats.org/officeDocument/2006/relationships/hyperlink" Target="http://en.wikipedia.org/?diff=prev&amp;oldid=792914836" TargetMode="External"/><Relationship Id="rId2840" Type="http://schemas.openxmlformats.org/officeDocument/2006/relationships/hyperlink" Target="http://www.nature.com/doifinder/10.1038/nature13025" TargetMode="External"/><Relationship Id="rId2830" Type="http://schemas.openxmlformats.org/officeDocument/2006/relationships/hyperlink" Target="http://en.wikipedia.org/?diff=prev&amp;oldid=782361861" TargetMode="External"/><Relationship Id="rId1500" Type="http://schemas.openxmlformats.org/officeDocument/2006/relationships/hyperlink" Target="http://www.nature.com/doifinder/10.1038/ng.430" TargetMode="External"/><Relationship Id="rId2831" Type="http://schemas.openxmlformats.org/officeDocument/2006/relationships/hyperlink" Target="https://www.altmetric.com/details/20583016" TargetMode="External"/><Relationship Id="rId1501" Type="http://schemas.openxmlformats.org/officeDocument/2006/relationships/hyperlink" Target="http://en.wikipedia.org/?diff=prev&amp;oldid=770592636" TargetMode="External"/><Relationship Id="rId2832" Type="http://schemas.openxmlformats.org/officeDocument/2006/relationships/hyperlink" Target="http://en.wikipedia.org/?diff=prev&amp;oldid=873203289" TargetMode="External"/><Relationship Id="rId1502" Type="http://schemas.openxmlformats.org/officeDocument/2006/relationships/hyperlink" Target="https://www.altmetric.com/details/541555" TargetMode="External"/><Relationship Id="rId2833" Type="http://schemas.openxmlformats.org/officeDocument/2006/relationships/hyperlink" Target="https://www.altmetric.com/details/2116224" TargetMode="External"/><Relationship Id="rId1503" Type="http://schemas.openxmlformats.org/officeDocument/2006/relationships/hyperlink" Target="http://www.nature.com/doifinder/10.1038/ng.430" TargetMode="External"/><Relationship Id="rId2834" Type="http://schemas.openxmlformats.org/officeDocument/2006/relationships/hyperlink" Target="http://www.nature.com/doifinder/10.1038/nature13025" TargetMode="External"/><Relationship Id="rId1504" Type="http://schemas.openxmlformats.org/officeDocument/2006/relationships/hyperlink" Target="http://en.wikipedia.org/?diff=prev&amp;oldid=455137874" TargetMode="External"/><Relationship Id="rId2835" Type="http://schemas.openxmlformats.org/officeDocument/2006/relationships/hyperlink" Target="http://en.wikipedia.org/?diff=prev&amp;oldid=865300511" TargetMode="External"/><Relationship Id="rId1505" Type="http://schemas.openxmlformats.org/officeDocument/2006/relationships/hyperlink" Target="https://www.altmetric.com/details/541555" TargetMode="External"/><Relationship Id="rId2836" Type="http://schemas.openxmlformats.org/officeDocument/2006/relationships/hyperlink" Target="https://www.altmetric.com/details/2116224" TargetMode="External"/><Relationship Id="rId1506" Type="http://schemas.openxmlformats.org/officeDocument/2006/relationships/hyperlink" Target="http://www.nature.com/doifinder/10.1038/ng.430" TargetMode="External"/><Relationship Id="rId2837" Type="http://schemas.openxmlformats.org/officeDocument/2006/relationships/hyperlink" Target="http://www.nature.com/doifinder/10.1038/nature13025" TargetMode="External"/><Relationship Id="rId1507" Type="http://schemas.openxmlformats.org/officeDocument/2006/relationships/hyperlink" Target="http://en.wikipedia.org/?diff=prev&amp;oldid=566395690" TargetMode="External"/><Relationship Id="rId2838" Type="http://schemas.openxmlformats.org/officeDocument/2006/relationships/hyperlink" Target="http://en.wikipedia.org/?diff=prev&amp;oldid=782302798" TargetMode="External"/><Relationship Id="rId1508" Type="http://schemas.openxmlformats.org/officeDocument/2006/relationships/hyperlink" Target="https://www.altmetric.com/details/559832" TargetMode="External"/><Relationship Id="rId2839" Type="http://schemas.openxmlformats.org/officeDocument/2006/relationships/hyperlink" Target="https://www.altmetric.com/details/2116224" TargetMode="External"/><Relationship Id="rId1509" Type="http://schemas.openxmlformats.org/officeDocument/2006/relationships/hyperlink" Target="http://dx.plos.org/10.1371/journal.pntd.0001455" TargetMode="External"/><Relationship Id="rId2800" Type="http://schemas.openxmlformats.org/officeDocument/2006/relationships/hyperlink" Target="https://www.altmetric.com/details/1113831" TargetMode="External"/><Relationship Id="rId2801" Type="http://schemas.openxmlformats.org/officeDocument/2006/relationships/hyperlink" Target="http://en.wikipedia.org/?diff=prev&amp;oldid=786519867" TargetMode="External"/><Relationship Id="rId2802" Type="http://schemas.openxmlformats.org/officeDocument/2006/relationships/hyperlink" Target="https://www.altmetric.com/details/12040627" TargetMode="External"/><Relationship Id="rId2803" Type="http://schemas.openxmlformats.org/officeDocument/2006/relationships/hyperlink" Target="http://www.pnas.org/lookup/doi/10.1073/pnas.1605834113" TargetMode="External"/><Relationship Id="rId2804" Type="http://schemas.openxmlformats.org/officeDocument/2006/relationships/hyperlink" Target="http://en.wikipedia.org/?diff=prev&amp;oldid=786456538" TargetMode="External"/><Relationship Id="rId2805" Type="http://schemas.openxmlformats.org/officeDocument/2006/relationships/hyperlink" Target="https://www.altmetric.com/details/12040627" TargetMode="External"/><Relationship Id="rId2806" Type="http://schemas.openxmlformats.org/officeDocument/2006/relationships/hyperlink" Target="http://www.pnas.org/lookup/doi/10.1073/pnas.1605834113" TargetMode="External"/><Relationship Id="rId2807" Type="http://schemas.openxmlformats.org/officeDocument/2006/relationships/hyperlink" Target="http://en.wikipedia.org/?diff=prev&amp;oldid=739446377" TargetMode="External"/><Relationship Id="rId2808" Type="http://schemas.openxmlformats.org/officeDocument/2006/relationships/hyperlink" Target="https://www.altmetric.com/details/1355572" TargetMode="External"/><Relationship Id="rId2809" Type="http://schemas.openxmlformats.org/officeDocument/2006/relationships/hyperlink" Target="http://urn.kb.se/resolve?urn=urn:nbn:se:su:diva-89701" TargetMode="External"/><Relationship Id="rId1576" Type="http://schemas.openxmlformats.org/officeDocument/2006/relationships/hyperlink" Target="https://www.altmetric.com/details/4601927" TargetMode="External"/><Relationship Id="rId1577" Type="http://schemas.openxmlformats.org/officeDocument/2006/relationships/hyperlink" Target="http://www.sciencemag.org/cgi/doi/10.1126/science.aad2879" TargetMode="External"/><Relationship Id="rId1578" Type="http://schemas.openxmlformats.org/officeDocument/2006/relationships/hyperlink" Target="http://en.wikipedia.org/?diff=prev&amp;oldid=846705250" TargetMode="External"/><Relationship Id="rId1579" Type="http://schemas.openxmlformats.org/officeDocument/2006/relationships/hyperlink" Target="https://www.altmetric.com/details/4601927" TargetMode="External"/><Relationship Id="rId987" Type="http://schemas.openxmlformats.org/officeDocument/2006/relationships/hyperlink" Target="http://linkinghub.elsevier.com/retrieve/pii/S875632829900099X" TargetMode="External"/><Relationship Id="rId986" Type="http://schemas.openxmlformats.org/officeDocument/2006/relationships/hyperlink" Target="https://www.altmetric.com/details/3480936" TargetMode="External"/><Relationship Id="rId985" Type="http://schemas.openxmlformats.org/officeDocument/2006/relationships/hyperlink" Target="http://en.wikipedia.org/?diff=prev&amp;oldid=178180782" TargetMode="External"/><Relationship Id="rId984" Type="http://schemas.openxmlformats.org/officeDocument/2006/relationships/hyperlink" Target="http://www.nature.com/doifinder/10.1038/nature11781" TargetMode="External"/><Relationship Id="rId989" Type="http://schemas.openxmlformats.org/officeDocument/2006/relationships/hyperlink" Target="https://www.altmetric.com/details/1998950" TargetMode="External"/><Relationship Id="rId988" Type="http://schemas.openxmlformats.org/officeDocument/2006/relationships/hyperlink" Target="http://en.wikipedia.org/?diff=prev&amp;oldid=631874349" TargetMode="External"/><Relationship Id="rId1570" Type="http://schemas.openxmlformats.org/officeDocument/2006/relationships/hyperlink" Target="https://www.altmetric.com/details/4601927" TargetMode="External"/><Relationship Id="rId1571" Type="http://schemas.openxmlformats.org/officeDocument/2006/relationships/hyperlink" Target="http://www.sciencemag.org/cgi/doi/10.1126/science.aad2879" TargetMode="External"/><Relationship Id="rId983" Type="http://schemas.openxmlformats.org/officeDocument/2006/relationships/hyperlink" Target="https://www.altmetric.com/details/1165905" TargetMode="External"/><Relationship Id="rId1572" Type="http://schemas.openxmlformats.org/officeDocument/2006/relationships/hyperlink" Target="http://en.wikipedia.org/?diff=prev&amp;oldid=847783676" TargetMode="External"/><Relationship Id="rId982" Type="http://schemas.openxmlformats.org/officeDocument/2006/relationships/hyperlink" Target="http://en.wikipedia.org/?diff=prev&amp;oldid=532325036" TargetMode="External"/><Relationship Id="rId1573" Type="http://schemas.openxmlformats.org/officeDocument/2006/relationships/hyperlink" Target="https://www.altmetric.com/details/4601927" TargetMode="External"/><Relationship Id="rId981" Type="http://schemas.openxmlformats.org/officeDocument/2006/relationships/hyperlink" Target="https://www.altmetric.com/details/3285648" TargetMode="External"/><Relationship Id="rId1574" Type="http://schemas.openxmlformats.org/officeDocument/2006/relationships/hyperlink" Target="http://www.sciencemag.org/cgi/doi/10.1126/science.aad2879" TargetMode="External"/><Relationship Id="rId980" Type="http://schemas.openxmlformats.org/officeDocument/2006/relationships/hyperlink" Target="http://en.wikipedia.org/?diff=prev&amp;oldid=603081376" TargetMode="External"/><Relationship Id="rId1575" Type="http://schemas.openxmlformats.org/officeDocument/2006/relationships/hyperlink" Target="http://en.wikipedia.org/?diff=prev&amp;oldid=847782022" TargetMode="External"/><Relationship Id="rId1565" Type="http://schemas.openxmlformats.org/officeDocument/2006/relationships/hyperlink" Target="https://www.altmetric.com/details/1972045" TargetMode="External"/><Relationship Id="rId2896" Type="http://schemas.openxmlformats.org/officeDocument/2006/relationships/hyperlink" Target="https://www.altmetric.com/details/33485374" TargetMode="External"/><Relationship Id="rId1566" Type="http://schemas.openxmlformats.org/officeDocument/2006/relationships/hyperlink" Target="http://en.wikipedia.org/?diff=prev&amp;oldid=844430322" TargetMode="External"/><Relationship Id="rId2897" Type="http://schemas.openxmlformats.org/officeDocument/2006/relationships/hyperlink" Target="http://en.wikipedia.org/?diff=prev&amp;oldid=828570254" TargetMode="External"/><Relationship Id="rId1567" Type="http://schemas.openxmlformats.org/officeDocument/2006/relationships/hyperlink" Target="https://www.altmetric.com/details/4185613" TargetMode="External"/><Relationship Id="rId2898" Type="http://schemas.openxmlformats.org/officeDocument/2006/relationships/hyperlink" Target="https://www.altmetric.com/details/33882359" TargetMode="External"/><Relationship Id="rId1568" Type="http://schemas.openxmlformats.org/officeDocument/2006/relationships/hyperlink" Target="http://dx.plos.org/10.1371/journal.pone.0129102" TargetMode="External"/><Relationship Id="rId2899" Type="http://schemas.openxmlformats.org/officeDocument/2006/relationships/hyperlink" Target="http://en.wikipedia.org/?diff=prev&amp;oldid=842085263" TargetMode="External"/><Relationship Id="rId1569" Type="http://schemas.openxmlformats.org/officeDocument/2006/relationships/hyperlink" Target="http://en.wikipedia.org/?diff=prev&amp;oldid=848184270" TargetMode="External"/><Relationship Id="rId976" Type="http://schemas.openxmlformats.org/officeDocument/2006/relationships/hyperlink" Target="http://en.wikipedia.org/?diff=prev&amp;oldid=860540009" TargetMode="External"/><Relationship Id="rId975" Type="http://schemas.openxmlformats.org/officeDocument/2006/relationships/hyperlink" Target="https://www.altmetric.com/details/464222" TargetMode="External"/><Relationship Id="rId974" Type="http://schemas.openxmlformats.org/officeDocument/2006/relationships/hyperlink" Target="http://en.wikipedia.org/?diff=prev&amp;oldid=215338781" TargetMode="External"/><Relationship Id="rId973" Type="http://schemas.openxmlformats.org/officeDocument/2006/relationships/hyperlink" Target="https://www.altmetric.com/details/464222" TargetMode="External"/><Relationship Id="rId979" Type="http://schemas.openxmlformats.org/officeDocument/2006/relationships/hyperlink" Target="https://www.altmetric.com/details/3522487" TargetMode="External"/><Relationship Id="rId978" Type="http://schemas.openxmlformats.org/officeDocument/2006/relationships/hyperlink" Target="http://en.wikipedia.org/?diff=prev&amp;oldid=429494266" TargetMode="External"/><Relationship Id="rId977" Type="http://schemas.openxmlformats.org/officeDocument/2006/relationships/hyperlink" Target="https://www.altmetric.com/details/47698266" TargetMode="External"/><Relationship Id="rId2890" Type="http://schemas.openxmlformats.org/officeDocument/2006/relationships/hyperlink" Target="https://www.altmetric.com/details/33485374" TargetMode="External"/><Relationship Id="rId1560" Type="http://schemas.openxmlformats.org/officeDocument/2006/relationships/hyperlink" Target="http://en.wikipedia.org/?diff=prev&amp;oldid=869724586" TargetMode="External"/><Relationship Id="rId2891" Type="http://schemas.openxmlformats.org/officeDocument/2006/relationships/hyperlink" Target="http://en.wikipedia.org/?diff=prev&amp;oldid=885952481" TargetMode="External"/><Relationship Id="rId972" Type="http://schemas.openxmlformats.org/officeDocument/2006/relationships/hyperlink" Target="http://en.wikipedia.org/?diff=prev&amp;oldid=215534702" TargetMode="External"/><Relationship Id="rId1561" Type="http://schemas.openxmlformats.org/officeDocument/2006/relationships/hyperlink" Target="https://www.altmetric.com/details/1383688" TargetMode="External"/><Relationship Id="rId2892" Type="http://schemas.openxmlformats.org/officeDocument/2006/relationships/hyperlink" Target="https://www.altmetric.com/details/33485374" TargetMode="External"/><Relationship Id="rId971" Type="http://schemas.openxmlformats.org/officeDocument/2006/relationships/hyperlink" Target="https://www.altmetric.com/details/464222" TargetMode="External"/><Relationship Id="rId1562" Type="http://schemas.openxmlformats.org/officeDocument/2006/relationships/hyperlink" Target="http://en.wikipedia.org/?diff=prev&amp;oldid=788028276" TargetMode="External"/><Relationship Id="rId2893" Type="http://schemas.openxmlformats.org/officeDocument/2006/relationships/hyperlink" Target="http://en.wikipedia.org/?diff=prev&amp;oldid=881606967" TargetMode="External"/><Relationship Id="rId970" Type="http://schemas.openxmlformats.org/officeDocument/2006/relationships/hyperlink" Target="http://en.wikipedia.org/?diff=prev&amp;oldid=219187243" TargetMode="External"/><Relationship Id="rId1563" Type="http://schemas.openxmlformats.org/officeDocument/2006/relationships/hyperlink" Target="https://www.altmetric.com/details/1383688" TargetMode="External"/><Relationship Id="rId2894" Type="http://schemas.openxmlformats.org/officeDocument/2006/relationships/hyperlink" Target="https://www.altmetric.com/details/33485374" TargetMode="External"/><Relationship Id="rId1564" Type="http://schemas.openxmlformats.org/officeDocument/2006/relationships/hyperlink" Target="http://en.wikipedia.org/?diff=prev&amp;oldid=741744250" TargetMode="External"/><Relationship Id="rId2895" Type="http://schemas.openxmlformats.org/officeDocument/2006/relationships/hyperlink" Target="http://en.wikipedia.org/?diff=prev&amp;oldid=864604859" TargetMode="External"/><Relationship Id="rId1598" Type="http://schemas.openxmlformats.org/officeDocument/2006/relationships/hyperlink" Target="http://en.wikipedia.org/?diff=prev&amp;oldid=868350345" TargetMode="External"/><Relationship Id="rId1599" Type="http://schemas.openxmlformats.org/officeDocument/2006/relationships/hyperlink" Target="https://www.altmetric.com/details/47128303" TargetMode="External"/><Relationship Id="rId1590" Type="http://schemas.openxmlformats.org/officeDocument/2006/relationships/hyperlink" Target="https://www.altmetric.com/details/3667765" TargetMode="External"/><Relationship Id="rId1591" Type="http://schemas.openxmlformats.org/officeDocument/2006/relationships/hyperlink" Target="http://en.wikipedia.org/?diff=prev&amp;oldid=683767034" TargetMode="External"/><Relationship Id="rId1592" Type="http://schemas.openxmlformats.org/officeDocument/2006/relationships/hyperlink" Target="https://www.altmetric.com/details/4195927" TargetMode="External"/><Relationship Id="rId1593" Type="http://schemas.openxmlformats.org/officeDocument/2006/relationships/hyperlink" Target="http://en.wikipedia.org/?diff=prev&amp;oldid=706268095" TargetMode="External"/><Relationship Id="rId1594" Type="http://schemas.openxmlformats.org/officeDocument/2006/relationships/hyperlink" Target="https://www.altmetric.com/details/5612675" TargetMode="External"/><Relationship Id="rId1595" Type="http://schemas.openxmlformats.org/officeDocument/2006/relationships/hyperlink" Target="http://www.nature.com/doifinder/10.1038/nchembio.2023" TargetMode="External"/><Relationship Id="rId1596" Type="http://schemas.openxmlformats.org/officeDocument/2006/relationships/hyperlink" Target="http://en.wikipedia.org/?diff=prev&amp;oldid=710061405" TargetMode="External"/><Relationship Id="rId1597" Type="http://schemas.openxmlformats.org/officeDocument/2006/relationships/hyperlink" Target="https://www.altmetric.com/details/6042696" TargetMode="External"/><Relationship Id="rId1587" Type="http://schemas.openxmlformats.org/officeDocument/2006/relationships/hyperlink" Target="http://en.wikipedia.org/?diff=prev&amp;oldid=581429445" TargetMode="External"/><Relationship Id="rId1588" Type="http://schemas.openxmlformats.org/officeDocument/2006/relationships/hyperlink" Target="https://www.altmetric.com/details/3667762" TargetMode="External"/><Relationship Id="rId1589" Type="http://schemas.openxmlformats.org/officeDocument/2006/relationships/hyperlink" Target="http://en.wikipedia.org/?diff=prev&amp;oldid=581429445" TargetMode="External"/><Relationship Id="rId998" Type="http://schemas.openxmlformats.org/officeDocument/2006/relationships/hyperlink" Target="https://www.altmetric.com/details/1164341" TargetMode="External"/><Relationship Id="rId997" Type="http://schemas.openxmlformats.org/officeDocument/2006/relationships/hyperlink" Target="http://en.wikipedia.org/?diff=prev&amp;oldid=701480308" TargetMode="External"/><Relationship Id="rId996" Type="http://schemas.openxmlformats.org/officeDocument/2006/relationships/hyperlink" Target="https://www.altmetric.com/details/106956" TargetMode="External"/><Relationship Id="rId995" Type="http://schemas.openxmlformats.org/officeDocument/2006/relationships/hyperlink" Target="http://en.wikipedia.org/?diff=prev&amp;oldid=369176463" TargetMode="External"/><Relationship Id="rId999" Type="http://schemas.openxmlformats.org/officeDocument/2006/relationships/hyperlink" Target="http://en.wikipedia.org/?diff=prev&amp;oldid=890015581" TargetMode="External"/><Relationship Id="rId990" Type="http://schemas.openxmlformats.org/officeDocument/2006/relationships/hyperlink" Target="http://en.wikipedia.org/?diff=prev&amp;oldid=343337885" TargetMode="External"/><Relationship Id="rId1580" Type="http://schemas.openxmlformats.org/officeDocument/2006/relationships/hyperlink" Target="http://www.sciencemag.org/cgi/doi/10.1126/science.aad2879" TargetMode="External"/><Relationship Id="rId1581" Type="http://schemas.openxmlformats.org/officeDocument/2006/relationships/hyperlink" Target="http://en.wikipedia.org/?diff=prev&amp;oldid=855380373" TargetMode="External"/><Relationship Id="rId1582" Type="http://schemas.openxmlformats.org/officeDocument/2006/relationships/hyperlink" Target="https://www.altmetric.com/details/1530067" TargetMode="External"/><Relationship Id="rId994" Type="http://schemas.openxmlformats.org/officeDocument/2006/relationships/hyperlink" Target="http://linkinghub.elsevier.com/retrieve/pii/S0020751911002426" TargetMode="External"/><Relationship Id="rId1583" Type="http://schemas.openxmlformats.org/officeDocument/2006/relationships/hyperlink" Target="http://en.wikipedia.org/?diff=prev&amp;oldid=832425469" TargetMode="External"/><Relationship Id="rId993" Type="http://schemas.openxmlformats.org/officeDocument/2006/relationships/hyperlink" Target="https://www.altmetric.com/details/418084" TargetMode="External"/><Relationship Id="rId1584" Type="http://schemas.openxmlformats.org/officeDocument/2006/relationships/hyperlink" Target="https://www.altmetric.com/details/30713424" TargetMode="External"/><Relationship Id="rId992" Type="http://schemas.openxmlformats.org/officeDocument/2006/relationships/hyperlink" Target="http://en.wikipedia.org/?diff=prev&amp;oldid=710876829" TargetMode="External"/><Relationship Id="rId1585" Type="http://schemas.openxmlformats.org/officeDocument/2006/relationships/hyperlink" Target="http://en.wikipedia.org/?diff=prev&amp;oldid=604794547" TargetMode="External"/><Relationship Id="rId991" Type="http://schemas.openxmlformats.org/officeDocument/2006/relationships/hyperlink" Target="https://www.altmetric.com/details/3447834" TargetMode="External"/><Relationship Id="rId1586" Type="http://schemas.openxmlformats.org/officeDocument/2006/relationships/hyperlink" Target="https://www.altmetric.com/details/3316182" TargetMode="External"/><Relationship Id="rId1532" Type="http://schemas.openxmlformats.org/officeDocument/2006/relationships/hyperlink" Target="https://www.altmetric.com/details/1435040" TargetMode="External"/><Relationship Id="rId2863" Type="http://schemas.openxmlformats.org/officeDocument/2006/relationships/hyperlink" Target="https://www.altmetric.com/details/2116224" TargetMode="External"/><Relationship Id="rId1533" Type="http://schemas.openxmlformats.org/officeDocument/2006/relationships/hyperlink" Target="https://academic.oup.com/jxb/article-lookup/doi/10.1093/jxb/erm328" TargetMode="External"/><Relationship Id="rId2864" Type="http://schemas.openxmlformats.org/officeDocument/2006/relationships/hyperlink" Target="http://www.nature.com/doifinder/10.1038/nature13025" TargetMode="External"/><Relationship Id="rId1534" Type="http://schemas.openxmlformats.org/officeDocument/2006/relationships/hyperlink" Target="http://en.wikipedia.org/?diff=prev&amp;oldid=264121329" TargetMode="External"/><Relationship Id="rId2865" Type="http://schemas.openxmlformats.org/officeDocument/2006/relationships/hyperlink" Target="http://en.wikipedia.org/?diff=prev&amp;oldid=616176149" TargetMode="External"/><Relationship Id="rId1535" Type="http://schemas.openxmlformats.org/officeDocument/2006/relationships/hyperlink" Target="https://www.altmetric.com/details/1435040" TargetMode="External"/><Relationship Id="rId2866" Type="http://schemas.openxmlformats.org/officeDocument/2006/relationships/hyperlink" Target="https://www.altmetric.com/details/2116224" TargetMode="External"/><Relationship Id="rId1536" Type="http://schemas.openxmlformats.org/officeDocument/2006/relationships/hyperlink" Target="https://academic.oup.com/jxb/article-lookup/doi/10.1093/jxb/erm328" TargetMode="External"/><Relationship Id="rId2867" Type="http://schemas.openxmlformats.org/officeDocument/2006/relationships/hyperlink" Target="http://www.nature.com/doifinder/10.1038/nature13025" TargetMode="External"/><Relationship Id="rId1537" Type="http://schemas.openxmlformats.org/officeDocument/2006/relationships/hyperlink" Target="http://en.wikipedia.org/?diff=prev&amp;oldid=535046616" TargetMode="External"/><Relationship Id="rId2868" Type="http://schemas.openxmlformats.org/officeDocument/2006/relationships/hyperlink" Target="http://en.wikipedia.org/?diff=prev&amp;oldid=595451844" TargetMode="External"/><Relationship Id="rId1538" Type="http://schemas.openxmlformats.org/officeDocument/2006/relationships/hyperlink" Target="https://www.altmetric.com/details/152031" TargetMode="External"/><Relationship Id="rId2869" Type="http://schemas.openxmlformats.org/officeDocument/2006/relationships/hyperlink" Target="https://www.altmetric.com/details/2116224" TargetMode="External"/><Relationship Id="rId1539" Type="http://schemas.openxmlformats.org/officeDocument/2006/relationships/hyperlink" Target="http://linkinghub.elsevier.com/retrieve/pii/S0960982204004725" TargetMode="External"/><Relationship Id="rId949" Type="http://schemas.openxmlformats.org/officeDocument/2006/relationships/hyperlink" Target="http://www.nature.com/doifinder/10.1038/nature00766" TargetMode="External"/><Relationship Id="rId948" Type="http://schemas.openxmlformats.org/officeDocument/2006/relationships/hyperlink" Target="https://www.altmetric.com/details/163124" TargetMode="External"/><Relationship Id="rId943" Type="http://schemas.openxmlformats.org/officeDocument/2006/relationships/hyperlink" Target="http://www.nature.com/doifinder/10.1038/nature00766" TargetMode="External"/><Relationship Id="rId942" Type="http://schemas.openxmlformats.org/officeDocument/2006/relationships/hyperlink" Target="https://www.altmetric.com/details/163124" TargetMode="External"/><Relationship Id="rId941" Type="http://schemas.openxmlformats.org/officeDocument/2006/relationships/hyperlink" Target="http://en.wikipedia.org/?diff=prev&amp;oldid=616590299" TargetMode="External"/><Relationship Id="rId940" Type="http://schemas.openxmlformats.org/officeDocument/2006/relationships/hyperlink" Target="http://www.nature.com/doifinder/10.1038/nature00766" TargetMode="External"/><Relationship Id="rId947" Type="http://schemas.openxmlformats.org/officeDocument/2006/relationships/hyperlink" Target="http://en.wikipedia.org/?diff=prev&amp;oldid=543927194" TargetMode="External"/><Relationship Id="rId946" Type="http://schemas.openxmlformats.org/officeDocument/2006/relationships/hyperlink" Target="http://www.nature.com/doifinder/10.1038/nature00766" TargetMode="External"/><Relationship Id="rId945" Type="http://schemas.openxmlformats.org/officeDocument/2006/relationships/hyperlink" Target="https://www.altmetric.com/details/163124" TargetMode="External"/><Relationship Id="rId944" Type="http://schemas.openxmlformats.org/officeDocument/2006/relationships/hyperlink" Target="http://en.wikipedia.org/?diff=prev&amp;oldid=601570325" TargetMode="External"/><Relationship Id="rId2860" Type="http://schemas.openxmlformats.org/officeDocument/2006/relationships/hyperlink" Target="https://www.altmetric.com/details/2116224" TargetMode="External"/><Relationship Id="rId1530" Type="http://schemas.openxmlformats.org/officeDocument/2006/relationships/hyperlink" Target="https://academic.oup.com/jxb/article-lookup/doi/10.1093/jxb/erm328" TargetMode="External"/><Relationship Id="rId2861" Type="http://schemas.openxmlformats.org/officeDocument/2006/relationships/hyperlink" Target="http://www.nature.com/doifinder/10.1038/nature13025" TargetMode="External"/><Relationship Id="rId1531" Type="http://schemas.openxmlformats.org/officeDocument/2006/relationships/hyperlink" Target="http://en.wikipedia.org/?diff=prev&amp;oldid=587815472" TargetMode="External"/><Relationship Id="rId2862" Type="http://schemas.openxmlformats.org/officeDocument/2006/relationships/hyperlink" Target="http://en.wikipedia.org/?diff=prev&amp;oldid=628682711" TargetMode="External"/><Relationship Id="rId1521" Type="http://schemas.openxmlformats.org/officeDocument/2006/relationships/hyperlink" Target="http://en.wikipedia.org/?diff=prev&amp;oldid=208356562" TargetMode="External"/><Relationship Id="rId2852" Type="http://schemas.openxmlformats.org/officeDocument/2006/relationships/hyperlink" Target="http://www.nature.com/doifinder/10.1038/nature13025" TargetMode="External"/><Relationship Id="rId1522" Type="http://schemas.openxmlformats.org/officeDocument/2006/relationships/hyperlink" Target="https://www.altmetric.com/details/1857033" TargetMode="External"/><Relationship Id="rId2853" Type="http://schemas.openxmlformats.org/officeDocument/2006/relationships/hyperlink" Target="http://en.wikipedia.org/?diff=prev&amp;oldid=653188443" TargetMode="External"/><Relationship Id="rId1523" Type="http://schemas.openxmlformats.org/officeDocument/2006/relationships/hyperlink" Target="https://academic.oup.com/nar/article-lookup/doi/10.1093/nar/gkj405" TargetMode="External"/><Relationship Id="rId2854" Type="http://schemas.openxmlformats.org/officeDocument/2006/relationships/hyperlink" Target="https://www.altmetric.com/details/2116224" TargetMode="External"/><Relationship Id="rId1524" Type="http://schemas.openxmlformats.org/officeDocument/2006/relationships/hyperlink" Target="http://en.wikipedia.org/?diff=prev&amp;oldid=847046675" TargetMode="External"/><Relationship Id="rId2855" Type="http://schemas.openxmlformats.org/officeDocument/2006/relationships/hyperlink" Target="http://www.nature.com/doifinder/10.1038/nature13025" TargetMode="External"/><Relationship Id="rId1525" Type="http://schemas.openxmlformats.org/officeDocument/2006/relationships/hyperlink" Target="https://www.altmetric.com/details/3032344" TargetMode="External"/><Relationship Id="rId2856" Type="http://schemas.openxmlformats.org/officeDocument/2006/relationships/hyperlink" Target="http://en.wikipedia.org/?diff=prev&amp;oldid=651348475" TargetMode="External"/><Relationship Id="rId1526" Type="http://schemas.openxmlformats.org/officeDocument/2006/relationships/hyperlink" Target="http://en.wikipedia.org/?diff=prev&amp;oldid=251187812" TargetMode="External"/><Relationship Id="rId2857" Type="http://schemas.openxmlformats.org/officeDocument/2006/relationships/hyperlink" Target="https://www.altmetric.com/details/2116224" TargetMode="External"/><Relationship Id="rId1527" Type="http://schemas.openxmlformats.org/officeDocument/2006/relationships/hyperlink" Target="https://www.altmetric.com/details/3309319" TargetMode="External"/><Relationship Id="rId2858" Type="http://schemas.openxmlformats.org/officeDocument/2006/relationships/hyperlink" Target="http://www.nature.com/doifinder/10.1038/nature13025" TargetMode="External"/><Relationship Id="rId1528" Type="http://schemas.openxmlformats.org/officeDocument/2006/relationships/hyperlink" Target="http://fi.wikipedia.org/?diff=prev&amp;oldid=15252943" TargetMode="External"/><Relationship Id="rId2859" Type="http://schemas.openxmlformats.org/officeDocument/2006/relationships/hyperlink" Target="http://en.wikipedia.org/?diff=prev&amp;oldid=633083651" TargetMode="External"/><Relationship Id="rId1529" Type="http://schemas.openxmlformats.org/officeDocument/2006/relationships/hyperlink" Target="https://www.altmetric.com/details/1435040" TargetMode="External"/><Relationship Id="rId939" Type="http://schemas.openxmlformats.org/officeDocument/2006/relationships/hyperlink" Target="https://www.altmetric.com/details/163124" TargetMode="External"/><Relationship Id="rId938" Type="http://schemas.openxmlformats.org/officeDocument/2006/relationships/hyperlink" Target="http://en.wikipedia.org/?diff=prev&amp;oldid=675452063" TargetMode="External"/><Relationship Id="rId937" Type="http://schemas.openxmlformats.org/officeDocument/2006/relationships/hyperlink" Target="http://www.nature.com/doifinder/10.1038/nature00766" TargetMode="External"/><Relationship Id="rId932" Type="http://schemas.openxmlformats.org/officeDocument/2006/relationships/hyperlink" Target="http://en.wikipedia.org/?diff=prev&amp;oldid=196771310" TargetMode="External"/><Relationship Id="rId931" Type="http://schemas.openxmlformats.org/officeDocument/2006/relationships/hyperlink" Target="http://www.nature.com/doifinder/10.1038/nature00766" TargetMode="External"/><Relationship Id="rId930" Type="http://schemas.openxmlformats.org/officeDocument/2006/relationships/hyperlink" Target="https://www.altmetric.com/details/163124" TargetMode="External"/><Relationship Id="rId936" Type="http://schemas.openxmlformats.org/officeDocument/2006/relationships/hyperlink" Target="https://www.altmetric.com/details/163124" TargetMode="External"/><Relationship Id="rId935" Type="http://schemas.openxmlformats.org/officeDocument/2006/relationships/hyperlink" Target="http://en.wikipedia.org/?diff=prev&amp;oldid=693515438" TargetMode="External"/><Relationship Id="rId934" Type="http://schemas.openxmlformats.org/officeDocument/2006/relationships/hyperlink" Target="http://www.nature.com/doifinder/10.1038/nature00766" TargetMode="External"/><Relationship Id="rId933" Type="http://schemas.openxmlformats.org/officeDocument/2006/relationships/hyperlink" Target="https://www.altmetric.com/details/163124" TargetMode="External"/><Relationship Id="rId2850" Type="http://schemas.openxmlformats.org/officeDocument/2006/relationships/hyperlink" Target="http://en.wikipedia.org/?diff=prev&amp;oldid=663800171" TargetMode="External"/><Relationship Id="rId1520" Type="http://schemas.openxmlformats.org/officeDocument/2006/relationships/hyperlink" Target="https://www.altmetric.com/details/8947019" TargetMode="External"/><Relationship Id="rId2851" Type="http://schemas.openxmlformats.org/officeDocument/2006/relationships/hyperlink" Target="https://www.altmetric.com/details/2116224" TargetMode="External"/><Relationship Id="rId1554" Type="http://schemas.openxmlformats.org/officeDocument/2006/relationships/hyperlink" Target="https://www.altmetric.com/details/6939178" TargetMode="External"/><Relationship Id="rId2885" Type="http://schemas.openxmlformats.org/officeDocument/2006/relationships/hyperlink" Target="http://en.wikipedia.org/?diff=prev&amp;oldid=310581497" TargetMode="External"/><Relationship Id="rId1555" Type="http://schemas.openxmlformats.org/officeDocument/2006/relationships/hyperlink" Target="http://doi.wiley.com/10.1002/humu.21059" TargetMode="External"/><Relationship Id="rId2886" Type="http://schemas.openxmlformats.org/officeDocument/2006/relationships/hyperlink" Target="https://www.altmetric.com/details/3133732" TargetMode="External"/><Relationship Id="rId1556" Type="http://schemas.openxmlformats.org/officeDocument/2006/relationships/hyperlink" Target="http://en.wikipedia.org/?diff=prev&amp;oldid=180060821" TargetMode="External"/><Relationship Id="rId2887" Type="http://schemas.openxmlformats.org/officeDocument/2006/relationships/hyperlink" Target="http://en.wikipedia.org/?diff=prev&amp;oldid=876771618" TargetMode="External"/><Relationship Id="rId1557" Type="http://schemas.openxmlformats.org/officeDocument/2006/relationships/hyperlink" Target="https://www.altmetric.com/details/3501127" TargetMode="External"/><Relationship Id="rId2888" Type="http://schemas.openxmlformats.org/officeDocument/2006/relationships/hyperlink" Target="https://www.altmetric.com/details/32586928" TargetMode="External"/><Relationship Id="rId1558" Type="http://schemas.openxmlformats.org/officeDocument/2006/relationships/hyperlink" Target="http://en.wikipedia.org/?diff=prev&amp;oldid=180060821" TargetMode="External"/><Relationship Id="rId2889" Type="http://schemas.openxmlformats.org/officeDocument/2006/relationships/hyperlink" Target="http://en.wikipedia.org/?diff=prev&amp;oldid=890240635" TargetMode="External"/><Relationship Id="rId1559" Type="http://schemas.openxmlformats.org/officeDocument/2006/relationships/hyperlink" Target="https://www.altmetric.com/details/3501128" TargetMode="External"/><Relationship Id="rId965" Type="http://schemas.openxmlformats.org/officeDocument/2006/relationships/hyperlink" Target="https://www.altmetric.com/details/4134744" TargetMode="External"/><Relationship Id="rId964" Type="http://schemas.openxmlformats.org/officeDocument/2006/relationships/hyperlink" Target="http://en.wikipedia.org/?diff=prev&amp;oldid=443009854" TargetMode="External"/><Relationship Id="rId963" Type="http://schemas.openxmlformats.org/officeDocument/2006/relationships/hyperlink" Target="https://www.altmetric.com/details/3242951" TargetMode="External"/><Relationship Id="rId962" Type="http://schemas.openxmlformats.org/officeDocument/2006/relationships/hyperlink" Target="http://en.wikipedia.org/?diff=prev&amp;oldid=547337528" TargetMode="External"/><Relationship Id="rId969" Type="http://schemas.openxmlformats.org/officeDocument/2006/relationships/hyperlink" Target="https://www.altmetric.com/details/464222" TargetMode="External"/><Relationship Id="rId968" Type="http://schemas.openxmlformats.org/officeDocument/2006/relationships/hyperlink" Target="http://en.wikipedia.org/?diff=prev&amp;oldid=220123289" TargetMode="External"/><Relationship Id="rId967" Type="http://schemas.openxmlformats.org/officeDocument/2006/relationships/hyperlink" Target="https://www.altmetric.com/details/464222" TargetMode="External"/><Relationship Id="rId966" Type="http://schemas.openxmlformats.org/officeDocument/2006/relationships/hyperlink" Target="http://en.wikipedia.org/?diff=prev&amp;oldid=436116087" TargetMode="External"/><Relationship Id="rId2880" Type="http://schemas.openxmlformats.org/officeDocument/2006/relationships/hyperlink" Target="http://en.wikipedia.org/?diff=prev&amp;oldid=645043850" TargetMode="External"/><Relationship Id="rId961" Type="http://schemas.openxmlformats.org/officeDocument/2006/relationships/hyperlink" Target="https://www.altmetric.com/details/3242951" TargetMode="External"/><Relationship Id="rId1550" Type="http://schemas.openxmlformats.org/officeDocument/2006/relationships/hyperlink" Target="http://en.wikipedia.org/?diff=prev&amp;oldid=717003846" TargetMode="External"/><Relationship Id="rId2881" Type="http://schemas.openxmlformats.org/officeDocument/2006/relationships/hyperlink" Target="https://www.altmetric.com/details/2930159" TargetMode="External"/><Relationship Id="rId960" Type="http://schemas.openxmlformats.org/officeDocument/2006/relationships/hyperlink" Target="http://en.wikipedia.org/?diff=prev&amp;oldid=557574522" TargetMode="External"/><Relationship Id="rId1551" Type="http://schemas.openxmlformats.org/officeDocument/2006/relationships/hyperlink" Target="https://www.altmetric.com/details/6939178" TargetMode="External"/><Relationship Id="rId2882" Type="http://schemas.openxmlformats.org/officeDocument/2006/relationships/hyperlink" Target="http://www.nature.com/articles/srep07104" TargetMode="External"/><Relationship Id="rId1552" Type="http://schemas.openxmlformats.org/officeDocument/2006/relationships/hyperlink" Target="http://doi.wiley.com/10.1002/humu.21059" TargetMode="External"/><Relationship Id="rId2883" Type="http://schemas.openxmlformats.org/officeDocument/2006/relationships/hyperlink" Target="http://en.wikipedia.org/?diff=prev&amp;oldid=646491798" TargetMode="External"/><Relationship Id="rId1553" Type="http://schemas.openxmlformats.org/officeDocument/2006/relationships/hyperlink" Target="http://en.wikipedia.org/?diff=prev&amp;oldid=717003846" TargetMode="External"/><Relationship Id="rId2884" Type="http://schemas.openxmlformats.org/officeDocument/2006/relationships/hyperlink" Target="https://www.altmetric.com/details/3002095" TargetMode="External"/><Relationship Id="rId1543" Type="http://schemas.openxmlformats.org/officeDocument/2006/relationships/hyperlink" Target="http://en.wikipedia.org/?diff=prev&amp;oldid=584377979" TargetMode="External"/><Relationship Id="rId2874" Type="http://schemas.openxmlformats.org/officeDocument/2006/relationships/hyperlink" Target="http://en.wikipedia.org/?diff=prev&amp;oldid=595392092" TargetMode="External"/><Relationship Id="rId1544" Type="http://schemas.openxmlformats.org/officeDocument/2006/relationships/hyperlink" Target="https://www.altmetric.com/details/1931462" TargetMode="External"/><Relationship Id="rId2875" Type="http://schemas.openxmlformats.org/officeDocument/2006/relationships/hyperlink" Target="https://www.altmetric.com/details/2116224" TargetMode="External"/><Relationship Id="rId1545" Type="http://schemas.openxmlformats.org/officeDocument/2006/relationships/hyperlink" Target="http://www.pnas.org/cgi/doi/10.1073/pnas.1313452110" TargetMode="External"/><Relationship Id="rId2876" Type="http://schemas.openxmlformats.org/officeDocument/2006/relationships/hyperlink" Target="http://www.nature.com/doifinder/10.1038/nature13025" TargetMode="External"/><Relationship Id="rId1546" Type="http://schemas.openxmlformats.org/officeDocument/2006/relationships/hyperlink" Target="http://en.wikipedia.org/?diff=prev&amp;oldid=282884834" TargetMode="External"/><Relationship Id="rId2877" Type="http://schemas.openxmlformats.org/officeDocument/2006/relationships/hyperlink" Target="http://en.wikipedia.org/?diff=prev&amp;oldid=595331562" TargetMode="External"/><Relationship Id="rId1547" Type="http://schemas.openxmlformats.org/officeDocument/2006/relationships/hyperlink" Target="https://www.altmetric.com/details/896464" TargetMode="External"/><Relationship Id="rId2878" Type="http://schemas.openxmlformats.org/officeDocument/2006/relationships/hyperlink" Target="https://www.altmetric.com/details/2116224" TargetMode="External"/><Relationship Id="rId1548" Type="http://schemas.openxmlformats.org/officeDocument/2006/relationships/hyperlink" Target="http://en.wikipedia.org/?diff=prev&amp;oldid=645043850" TargetMode="External"/><Relationship Id="rId2879" Type="http://schemas.openxmlformats.org/officeDocument/2006/relationships/hyperlink" Target="http://www.nature.com/doifinder/10.1038/nature13025" TargetMode="External"/><Relationship Id="rId1549" Type="http://schemas.openxmlformats.org/officeDocument/2006/relationships/hyperlink" Target="https://www.altmetric.com/details/2139860" TargetMode="External"/><Relationship Id="rId959" Type="http://schemas.openxmlformats.org/officeDocument/2006/relationships/hyperlink" Target="https://www.altmetric.com/details/3242951" TargetMode="External"/><Relationship Id="rId954" Type="http://schemas.openxmlformats.org/officeDocument/2006/relationships/hyperlink" Target="https://www.altmetric.com/details/163124" TargetMode="External"/><Relationship Id="rId953" Type="http://schemas.openxmlformats.org/officeDocument/2006/relationships/hyperlink" Target="http://en.wikipedia.org/?diff=prev&amp;oldid=310385588" TargetMode="External"/><Relationship Id="rId952" Type="http://schemas.openxmlformats.org/officeDocument/2006/relationships/hyperlink" Target="http://www.nature.com/doifinder/10.1038/nature00766" TargetMode="External"/><Relationship Id="rId951" Type="http://schemas.openxmlformats.org/officeDocument/2006/relationships/hyperlink" Target="https://www.altmetric.com/details/163124" TargetMode="External"/><Relationship Id="rId958" Type="http://schemas.openxmlformats.org/officeDocument/2006/relationships/hyperlink" Target="http://en.wikipedia.org/?diff=prev&amp;oldid=643258423" TargetMode="External"/><Relationship Id="rId957" Type="http://schemas.openxmlformats.org/officeDocument/2006/relationships/hyperlink" Target="https://www.altmetric.com/details/18019693" TargetMode="External"/><Relationship Id="rId956" Type="http://schemas.openxmlformats.org/officeDocument/2006/relationships/hyperlink" Target="http://en.wikipedia.org/?diff=prev&amp;oldid=772038230" TargetMode="External"/><Relationship Id="rId955" Type="http://schemas.openxmlformats.org/officeDocument/2006/relationships/hyperlink" Target="http://www.nature.com/doifinder/10.1038/nature00766" TargetMode="External"/><Relationship Id="rId950" Type="http://schemas.openxmlformats.org/officeDocument/2006/relationships/hyperlink" Target="http://en.wikipedia.org/?diff=prev&amp;oldid=370118783" TargetMode="External"/><Relationship Id="rId2870" Type="http://schemas.openxmlformats.org/officeDocument/2006/relationships/hyperlink" Target="http://www.nature.com/doifinder/10.1038/nature13025" TargetMode="External"/><Relationship Id="rId1540" Type="http://schemas.openxmlformats.org/officeDocument/2006/relationships/hyperlink" Target="http://en.wikipedia.org/?diff=prev&amp;oldid=422390709" TargetMode="External"/><Relationship Id="rId2871" Type="http://schemas.openxmlformats.org/officeDocument/2006/relationships/hyperlink" Target="http://en.wikipedia.org/?diff=prev&amp;oldid=595451722" TargetMode="External"/><Relationship Id="rId1541" Type="http://schemas.openxmlformats.org/officeDocument/2006/relationships/hyperlink" Target="https://www.altmetric.com/details/164495" TargetMode="External"/><Relationship Id="rId2872" Type="http://schemas.openxmlformats.org/officeDocument/2006/relationships/hyperlink" Target="https://www.altmetric.com/details/2116224" TargetMode="External"/><Relationship Id="rId1542" Type="http://schemas.openxmlformats.org/officeDocument/2006/relationships/hyperlink" Target="http://www.plantphysiol.org/cgi/doi/10.1104/pp.010658" TargetMode="External"/><Relationship Id="rId2873" Type="http://schemas.openxmlformats.org/officeDocument/2006/relationships/hyperlink" Target="http://www.nature.com/doifinder/10.1038/nature13025" TargetMode="External"/><Relationship Id="rId2940" Type="http://schemas.openxmlformats.org/officeDocument/2006/relationships/hyperlink" Target="https://www.altmetric.com/details/57358120" TargetMode="External"/><Relationship Id="rId1610" Type="http://schemas.openxmlformats.org/officeDocument/2006/relationships/hyperlink" Target="http://en.wikipedia.org/?diff=prev&amp;oldid=425468337" TargetMode="External"/><Relationship Id="rId2941" Type="http://schemas.openxmlformats.org/officeDocument/2006/relationships/hyperlink" Target="http://en.wikipedia.org/?diff=prev&amp;oldid=848265954" TargetMode="External"/><Relationship Id="rId1611" Type="http://schemas.openxmlformats.org/officeDocument/2006/relationships/hyperlink" Target="https://www.altmetric.com/details/1520453" TargetMode="External"/><Relationship Id="rId2942" Type="http://schemas.openxmlformats.org/officeDocument/2006/relationships/hyperlink" Target="https://www.altmetric.com/details/9709528" TargetMode="External"/><Relationship Id="rId1612" Type="http://schemas.openxmlformats.org/officeDocument/2006/relationships/hyperlink" Target="http://en.wikipedia.org/?diff=prev&amp;oldid=334903018" TargetMode="External"/><Relationship Id="rId2943" Type="http://schemas.openxmlformats.org/officeDocument/2006/relationships/hyperlink" Target="http://en.wikipedia.org/?diff=prev&amp;oldid=848263735" TargetMode="External"/><Relationship Id="rId1613" Type="http://schemas.openxmlformats.org/officeDocument/2006/relationships/hyperlink" Target="https://www.altmetric.com/details/1520453" TargetMode="External"/><Relationship Id="rId2944" Type="http://schemas.openxmlformats.org/officeDocument/2006/relationships/hyperlink" Target="https://www.altmetric.com/details/9709528" TargetMode="External"/><Relationship Id="rId1614" Type="http://schemas.openxmlformats.org/officeDocument/2006/relationships/hyperlink" Target="http://en.wikipedia.org/?diff=prev&amp;oldid=679033413" TargetMode="External"/><Relationship Id="rId2945" Type="http://schemas.openxmlformats.org/officeDocument/2006/relationships/hyperlink" Target="http://en.wikipedia.org/?diff=prev&amp;oldid=786589054" TargetMode="External"/><Relationship Id="rId1615" Type="http://schemas.openxmlformats.org/officeDocument/2006/relationships/hyperlink" Target="https://www.altmetric.com/details/166033" TargetMode="External"/><Relationship Id="rId2946" Type="http://schemas.openxmlformats.org/officeDocument/2006/relationships/hyperlink" Target="https://www.altmetric.com/details/9709528" TargetMode="External"/><Relationship Id="rId1616" Type="http://schemas.openxmlformats.org/officeDocument/2006/relationships/hyperlink" Target="http://www.nature.com/doifinder/10.1038/35104500" TargetMode="External"/><Relationship Id="rId2947" Type="http://schemas.openxmlformats.org/officeDocument/2006/relationships/hyperlink" Target="http://en.wikipedia.org/?diff=prev&amp;oldid=759038441" TargetMode="External"/><Relationship Id="rId907" Type="http://schemas.openxmlformats.org/officeDocument/2006/relationships/hyperlink" Target="https://www.altmetric.com/details/146134" TargetMode="External"/><Relationship Id="rId1617" Type="http://schemas.openxmlformats.org/officeDocument/2006/relationships/hyperlink" Target="http://en.wikipedia.org/?diff=prev&amp;oldid=847488255" TargetMode="External"/><Relationship Id="rId2948" Type="http://schemas.openxmlformats.org/officeDocument/2006/relationships/hyperlink" Target="https://www.altmetric.com/details/9709528" TargetMode="External"/><Relationship Id="rId906" Type="http://schemas.openxmlformats.org/officeDocument/2006/relationships/hyperlink" Target="http://en.wikipedia.org/?diff=prev&amp;oldid=494239479" TargetMode="External"/><Relationship Id="rId1618" Type="http://schemas.openxmlformats.org/officeDocument/2006/relationships/hyperlink" Target="https://www.altmetric.com/details/2514637" TargetMode="External"/><Relationship Id="rId2949" Type="http://schemas.openxmlformats.org/officeDocument/2006/relationships/hyperlink" Target="http://en.wikipedia.org/?diff=prev&amp;oldid=829054815" TargetMode="External"/><Relationship Id="rId905" Type="http://schemas.openxmlformats.org/officeDocument/2006/relationships/hyperlink" Target="https://www.altmetric.com/details/1363622" TargetMode="External"/><Relationship Id="rId1619" Type="http://schemas.openxmlformats.org/officeDocument/2006/relationships/hyperlink" Target="http://en.wikipedia.org/?diff=prev&amp;oldid=606041973" TargetMode="External"/><Relationship Id="rId904" Type="http://schemas.openxmlformats.org/officeDocument/2006/relationships/hyperlink" Target="http://en.wikipedia.org/?diff=prev&amp;oldid=428163241" TargetMode="External"/><Relationship Id="rId909" Type="http://schemas.openxmlformats.org/officeDocument/2006/relationships/hyperlink" Target="http://en.wikipedia.org/?diff=prev&amp;oldid=708287784" TargetMode="External"/><Relationship Id="rId908" Type="http://schemas.openxmlformats.org/officeDocument/2006/relationships/hyperlink" Target="http://www.sciencemag.org/cgi/doi/10.1126/science.1112680" TargetMode="External"/><Relationship Id="rId903" Type="http://schemas.openxmlformats.org/officeDocument/2006/relationships/hyperlink" Target="https://www.altmetric.com/details/765893" TargetMode="External"/><Relationship Id="rId902" Type="http://schemas.openxmlformats.org/officeDocument/2006/relationships/hyperlink" Target="http://en.wikipedia.org/?diff=prev&amp;oldid=663382574" TargetMode="External"/><Relationship Id="rId901" Type="http://schemas.openxmlformats.org/officeDocument/2006/relationships/hyperlink" Target="https://www.altmetric.com/details/765893" TargetMode="External"/><Relationship Id="rId900" Type="http://schemas.openxmlformats.org/officeDocument/2006/relationships/hyperlink" Target="http://en.wikipedia.org/?diff=prev&amp;oldid=666512685" TargetMode="External"/><Relationship Id="rId2930" Type="http://schemas.openxmlformats.org/officeDocument/2006/relationships/hyperlink" Target="https://www.altmetric.com/details/438421" TargetMode="External"/><Relationship Id="rId1600" Type="http://schemas.openxmlformats.org/officeDocument/2006/relationships/hyperlink" Target="http://en.wikipedia.org/?diff=prev&amp;oldid=868349877" TargetMode="External"/><Relationship Id="rId2931" Type="http://schemas.openxmlformats.org/officeDocument/2006/relationships/hyperlink" Target="http://en.wikipedia.org/?diff=prev&amp;oldid=634836500" TargetMode="External"/><Relationship Id="rId1601" Type="http://schemas.openxmlformats.org/officeDocument/2006/relationships/hyperlink" Target="https://www.altmetric.com/details/47128303" TargetMode="External"/><Relationship Id="rId2932" Type="http://schemas.openxmlformats.org/officeDocument/2006/relationships/hyperlink" Target="https://www.altmetric.com/details/438421" TargetMode="External"/><Relationship Id="rId1602" Type="http://schemas.openxmlformats.org/officeDocument/2006/relationships/hyperlink" Target="http://en.wikipedia.org/?diff=prev&amp;oldid=868349877" TargetMode="External"/><Relationship Id="rId2933" Type="http://schemas.openxmlformats.org/officeDocument/2006/relationships/hyperlink" Target="http://en.wikipedia.org/?diff=prev&amp;oldid=458769019" TargetMode="External"/><Relationship Id="rId1603" Type="http://schemas.openxmlformats.org/officeDocument/2006/relationships/hyperlink" Target="https://www.altmetric.com/details/47128303" TargetMode="External"/><Relationship Id="rId2934" Type="http://schemas.openxmlformats.org/officeDocument/2006/relationships/hyperlink" Target="https://www.altmetric.com/details/438421" TargetMode="External"/><Relationship Id="rId1604" Type="http://schemas.openxmlformats.org/officeDocument/2006/relationships/hyperlink" Target="http://en.wikipedia.org/?diff=prev&amp;oldid=868349877" TargetMode="External"/><Relationship Id="rId2935" Type="http://schemas.openxmlformats.org/officeDocument/2006/relationships/hyperlink" Target="http://en.wikipedia.org/?diff=prev&amp;oldid=874582724" TargetMode="External"/><Relationship Id="rId1605" Type="http://schemas.openxmlformats.org/officeDocument/2006/relationships/hyperlink" Target="https://www.altmetric.com/details/47128303" TargetMode="External"/><Relationship Id="rId2936" Type="http://schemas.openxmlformats.org/officeDocument/2006/relationships/hyperlink" Target="https://www.altmetric.com/details/49168542" TargetMode="External"/><Relationship Id="rId1606" Type="http://schemas.openxmlformats.org/officeDocument/2006/relationships/hyperlink" Target="http://en.wikipedia.org/?diff=prev&amp;oldid=731582454" TargetMode="External"/><Relationship Id="rId2937" Type="http://schemas.openxmlformats.org/officeDocument/2006/relationships/hyperlink" Target="http://en.wikipedia.org/?diff=prev&amp;oldid=883398196" TargetMode="External"/><Relationship Id="rId1607" Type="http://schemas.openxmlformats.org/officeDocument/2006/relationships/hyperlink" Target="https://www.altmetric.com/details/10048470" TargetMode="External"/><Relationship Id="rId2938" Type="http://schemas.openxmlformats.org/officeDocument/2006/relationships/hyperlink" Target="https://www.altmetric.com/details/49862328" TargetMode="External"/><Relationship Id="rId1608" Type="http://schemas.openxmlformats.org/officeDocument/2006/relationships/hyperlink" Target="http://en.wikipedia.org/?diff=prev&amp;oldid=751340309" TargetMode="External"/><Relationship Id="rId2939" Type="http://schemas.openxmlformats.org/officeDocument/2006/relationships/hyperlink" Target="http://en.wikipedia.org/?diff=prev&amp;oldid=888700847" TargetMode="External"/><Relationship Id="rId1609" Type="http://schemas.openxmlformats.org/officeDocument/2006/relationships/hyperlink" Target="https://www.altmetric.com/details/14012713" TargetMode="External"/><Relationship Id="rId1631" Type="http://schemas.openxmlformats.org/officeDocument/2006/relationships/hyperlink" Target="http://en.wikipedia.org/?diff=prev&amp;oldid=596875516" TargetMode="External"/><Relationship Id="rId2962" Type="http://schemas.openxmlformats.org/officeDocument/2006/relationships/hyperlink" Target="https://www.altmetric.com/details/12052068" TargetMode="External"/><Relationship Id="rId1632" Type="http://schemas.openxmlformats.org/officeDocument/2006/relationships/hyperlink" Target="https://www.altmetric.com/details/3483487" TargetMode="External"/><Relationship Id="rId2963" Type="http://schemas.openxmlformats.org/officeDocument/2006/relationships/hyperlink" Target="http://en.wikipedia.org/?diff=prev&amp;oldid=846189270" TargetMode="External"/><Relationship Id="rId1633" Type="http://schemas.openxmlformats.org/officeDocument/2006/relationships/hyperlink" Target="http://en.wikipedia.org/?diff=prev&amp;oldid=838100264" TargetMode="External"/><Relationship Id="rId2964" Type="http://schemas.openxmlformats.org/officeDocument/2006/relationships/hyperlink" Target="https://www.altmetric.com/details/13289590" TargetMode="External"/><Relationship Id="rId1634" Type="http://schemas.openxmlformats.org/officeDocument/2006/relationships/hyperlink" Target="https://www.altmetric.com/details/39173954" TargetMode="External"/><Relationship Id="rId2965" Type="http://schemas.openxmlformats.org/officeDocument/2006/relationships/hyperlink" Target="http://www.journals.cambridge.org/abstract_S0003581516000718" TargetMode="External"/><Relationship Id="rId1635" Type="http://schemas.openxmlformats.org/officeDocument/2006/relationships/hyperlink" Target="http://en.wikipedia.org/?diff=prev&amp;oldid=836769363" TargetMode="External"/><Relationship Id="rId2966" Type="http://schemas.openxmlformats.org/officeDocument/2006/relationships/hyperlink" Target="http://en.wikipedia.org/?diff=prev&amp;oldid=838573352" TargetMode="External"/><Relationship Id="rId1636" Type="http://schemas.openxmlformats.org/officeDocument/2006/relationships/hyperlink" Target="https://www.altmetric.com/details/5495499" TargetMode="External"/><Relationship Id="rId2967" Type="http://schemas.openxmlformats.org/officeDocument/2006/relationships/hyperlink" Target="https://www.altmetric.com/details/13289590" TargetMode="External"/><Relationship Id="rId1637" Type="http://schemas.openxmlformats.org/officeDocument/2006/relationships/hyperlink" Target="http://en.wikipedia.org/?diff=prev&amp;oldid=782218321" TargetMode="External"/><Relationship Id="rId2968" Type="http://schemas.openxmlformats.org/officeDocument/2006/relationships/hyperlink" Target="http://www.journals.cambridge.org/abstract_S0003581516000718" TargetMode="External"/><Relationship Id="rId1638" Type="http://schemas.openxmlformats.org/officeDocument/2006/relationships/hyperlink" Target="https://www.altmetric.com/details/5621042" TargetMode="External"/><Relationship Id="rId2969" Type="http://schemas.openxmlformats.org/officeDocument/2006/relationships/hyperlink" Target="http://en.wikipedia.org/?diff=prev&amp;oldid=822042151" TargetMode="External"/><Relationship Id="rId929" Type="http://schemas.openxmlformats.org/officeDocument/2006/relationships/hyperlink" Target="http://en.wikipedia.org/?diff=prev&amp;oldid=843110722" TargetMode="External"/><Relationship Id="rId1639" Type="http://schemas.openxmlformats.org/officeDocument/2006/relationships/hyperlink" Target="http://en.wikipedia.org/?diff=prev&amp;oldid=795478444" TargetMode="External"/><Relationship Id="rId928" Type="http://schemas.openxmlformats.org/officeDocument/2006/relationships/hyperlink" Target="http://www.nature.com/doifinder/10.1038/nature00766" TargetMode="External"/><Relationship Id="rId927" Type="http://schemas.openxmlformats.org/officeDocument/2006/relationships/hyperlink" Target="https://www.altmetric.com/details/163124" TargetMode="External"/><Relationship Id="rId926" Type="http://schemas.openxmlformats.org/officeDocument/2006/relationships/hyperlink" Target="http://en.wikipedia.org/?diff=prev&amp;oldid=868705781" TargetMode="External"/><Relationship Id="rId921" Type="http://schemas.openxmlformats.org/officeDocument/2006/relationships/hyperlink" Target="https://www.altmetric.com/details/770836" TargetMode="External"/><Relationship Id="rId920" Type="http://schemas.openxmlformats.org/officeDocument/2006/relationships/hyperlink" Target="http://en.wikipedia.org/?diff=prev&amp;oldid=756957312" TargetMode="External"/><Relationship Id="rId925" Type="http://schemas.openxmlformats.org/officeDocument/2006/relationships/hyperlink" Target="https://www.altmetric.com/details/4088557" TargetMode="External"/><Relationship Id="rId924" Type="http://schemas.openxmlformats.org/officeDocument/2006/relationships/hyperlink" Target="http://en.wikipedia.org/?diff=prev&amp;oldid=653920863" TargetMode="External"/><Relationship Id="rId923" Type="http://schemas.openxmlformats.org/officeDocument/2006/relationships/hyperlink" Target="https://www.altmetric.com/details/9610992" TargetMode="External"/><Relationship Id="rId922" Type="http://schemas.openxmlformats.org/officeDocument/2006/relationships/hyperlink" Target="http://en.wikipedia.org/?diff=prev&amp;oldid=729369462" TargetMode="External"/><Relationship Id="rId2960" Type="http://schemas.openxmlformats.org/officeDocument/2006/relationships/hyperlink" Target="https://www.altmetric.com/details/1004560" TargetMode="External"/><Relationship Id="rId1630" Type="http://schemas.openxmlformats.org/officeDocument/2006/relationships/hyperlink" Target="https://www.altmetric.com/details/3467883" TargetMode="External"/><Relationship Id="rId2961" Type="http://schemas.openxmlformats.org/officeDocument/2006/relationships/hyperlink" Target="http://en.wikipedia.org/?diff=prev&amp;oldid=739818695" TargetMode="External"/><Relationship Id="rId1620" Type="http://schemas.openxmlformats.org/officeDocument/2006/relationships/hyperlink" Target="https://www.altmetric.com/details/3189312" TargetMode="External"/><Relationship Id="rId2951" Type="http://schemas.openxmlformats.org/officeDocument/2006/relationships/hyperlink" Target="http://en.wikipedia.org/?diff=prev&amp;oldid=696521193" TargetMode="External"/><Relationship Id="rId1621" Type="http://schemas.openxmlformats.org/officeDocument/2006/relationships/hyperlink" Target="http://en.wikipedia.org/?diff=prev&amp;oldid=596612693" TargetMode="External"/><Relationship Id="rId2952" Type="http://schemas.openxmlformats.org/officeDocument/2006/relationships/hyperlink" Target="https://www.altmetric.com/details/377713" TargetMode="External"/><Relationship Id="rId1622" Type="http://schemas.openxmlformats.org/officeDocument/2006/relationships/hyperlink" Target="https://www.altmetric.com/details/3258305" TargetMode="External"/><Relationship Id="rId2953" Type="http://schemas.openxmlformats.org/officeDocument/2006/relationships/hyperlink" Target="http://en.wikipedia.org/?diff=prev&amp;oldid=500077495" TargetMode="External"/><Relationship Id="rId1623" Type="http://schemas.openxmlformats.org/officeDocument/2006/relationships/hyperlink" Target="http://linkinghub.elsevier.com/retrieve/pii/S0092867400815354" TargetMode="External"/><Relationship Id="rId2954" Type="http://schemas.openxmlformats.org/officeDocument/2006/relationships/hyperlink" Target="https://www.altmetric.com/details/377713" TargetMode="External"/><Relationship Id="rId1624" Type="http://schemas.openxmlformats.org/officeDocument/2006/relationships/hyperlink" Target="http://en.wikipedia.org/?diff=prev&amp;oldid=454869910" TargetMode="External"/><Relationship Id="rId2955" Type="http://schemas.openxmlformats.org/officeDocument/2006/relationships/hyperlink" Target="http://en.wikipedia.org/?diff=prev&amp;oldid=696318259" TargetMode="External"/><Relationship Id="rId1625" Type="http://schemas.openxmlformats.org/officeDocument/2006/relationships/hyperlink" Target="https://www.altmetric.com/details/3258305" TargetMode="External"/><Relationship Id="rId2956" Type="http://schemas.openxmlformats.org/officeDocument/2006/relationships/hyperlink" Target="https://www.altmetric.com/details/3896097" TargetMode="External"/><Relationship Id="rId1626" Type="http://schemas.openxmlformats.org/officeDocument/2006/relationships/hyperlink" Target="http://linkinghub.elsevier.com/retrieve/pii/S0092867400815354" TargetMode="External"/><Relationship Id="rId2957" Type="http://schemas.openxmlformats.org/officeDocument/2006/relationships/hyperlink" Target="http://en.wikipedia.org/?diff=prev&amp;oldid=316503757" TargetMode="External"/><Relationship Id="rId1627" Type="http://schemas.openxmlformats.org/officeDocument/2006/relationships/hyperlink" Target="http://en.wikipedia.org/?diff=prev&amp;oldid=542793346" TargetMode="External"/><Relationship Id="rId2958" Type="http://schemas.openxmlformats.org/officeDocument/2006/relationships/hyperlink" Target="https://www.altmetric.com/details/1004560" TargetMode="External"/><Relationship Id="rId918" Type="http://schemas.openxmlformats.org/officeDocument/2006/relationships/hyperlink" Target="https://www.altmetric.com/details/4401485" TargetMode="External"/><Relationship Id="rId1628" Type="http://schemas.openxmlformats.org/officeDocument/2006/relationships/hyperlink" Target="https://www.altmetric.com/details/3301383" TargetMode="External"/><Relationship Id="rId2959" Type="http://schemas.openxmlformats.org/officeDocument/2006/relationships/hyperlink" Target="http://en.wikipedia.org/?diff=prev&amp;oldid=252219943" TargetMode="External"/><Relationship Id="rId917" Type="http://schemas.openxmlformats.org/officeDocument/2006/relationships/hyperlink" Target="http://en.wikipedia.org/?diff=prev&amp;oldid=671688411" TargetMode="External"/><Relationship Id="rId1629" Type="http://schemas.openxmlformats.org/officeDocument/2006/relationships/hyperlink" Target="http://en.wikipedia.org/?diff=prev&amp;oldid=632807354" TargetMode="External"/><Relationship Id="rId916" Type="http://schemas.openxmlformats.org/officeDocument/2006/relationships/hyperlink" Target="https://www.altmetric.com/details/3697822" TargetMode="External"/><Relationship Id="rId915" Type="http://schemas.openxmlformats.org/officeDocument/2006/relationships/hyperlink" Target="http://en.wikipedia.org/?diff=prev&amp;oldid=536107610" TargetMode="External"/><Relationship Id="rId919" Type="http://schemas.openxmlformats.org/officeDocument/2006/relationships/hyperlink" Target="http://linkinghub.elsevier.com/retrieve/pii/S096800040600079X" TargetMode="External"/><Relationship Id="rId910" Type="http://schemas.openxmlformats.org/officeDocument/2006/relationships/hyperlink" Target="https://www.altmetric.com/details/2056097" TargetMode="External"/><Relationship Id="rId914" Type="http://schemas.openxmlformats.org/officeDocument/2006/relationships/hyperlink" Target="https://www.altmetric.com/details/3625741" TargetMode="External"/><Relationship Id="rId913" Type="http://schemas.openxmlformats.org/officeDocument/2006/relationships/hyperlink" Target="http://en.wikipedia.org/?diff=prev&amp;oldid=209522143" TargetMode="External"/><Relationship Id="rId912" Type="http://schemas.openxmlformats.org/officeDocument/2006/relationships/hyperlink" Target="https://www.altmetric.com/details/3561947" TargetMode="External"/><Relationship Id="rId911" Type="http://schemas.openxmlformats.org/officeDocument/2006/relationships/hyperlink" Target="http://en.wikipedia.org/?diff=prev&amp;oldid=204515107" TargetMode="External"/><Relationship Id="rId2950" Type="http://schemas.openxmlformats.org/officeDocument/2006/relationships/hyperlink" Target="https://www.altmetric.com/details/377713" TargetMode="External"/><Relationship Id="rId2900" Type="http://schemas.openxmlformats.org/officeDocument/2006/relationships/hyperlink" Target="https://www.altmetric.com/details/34521928" TargetMode="External"/><Relationship Id="rId2901" Type="http://schemas.openxmlformats.org/officeDocument/2006/relationships/hyperlink" Target="http://en.wikipedia.org/?diff=prev&amp;oldid=841596237" TargetMode="External"/><Relationship Id="rId2902" Type="http://schemas.openxmlformats.org/officeDocument/2006/relationships/hyperlink" Target="https://www.altmetric.com/details/34521928" TargetMode="External"/><Relationship Id="rId2903" Type="http://schemas.openxmlformats.org/officeDocument/2006/relationships/hyperlink" Target="http://en.wikipedia.org/?diff=prev&amp;oldid=841182075" TargetMode="External"/><Relationship Id="rId2904" Type="http://schemas.openxmlformats.org/officeDocument/2006/relationships/hyperlink" Target="https://www.altmetric.com/details/34521928" TargetMode="External"/><Relationship Id="rId2905" Type="http://schemas.openxmlformats.org/officeDocument/2006/relationships/hyperlink" Target="http://en.wikipedia.org/?diff=prev&amp;oldid=630682871" TargetMode="External"/><Relationship Id="rId2906" Type="http://schemas.openxmlformats.org/officeDocument/2006/relationships/hyperlink" Target="https://www.altmetric.com/details/3677919" TargetMode="External"/><Relationship Id="rId2907" Type="http://schemas.openxmlformats.org/officeDocument/2006/relationships/hyperlink" Target="http://doi.wiley.com/10.1002/arp.1487" TargetMode="External"/><Relationship Id="rId2908" Type="http://schemas.openxmlformats.org/officeDocument/2006/relationships/hyperlink" Target="http://en.wikipedia.org/?diff=prev&amp;oldid=774339630" TargetMode="External"/><Relationship Id="rId2909" Type="http://schemas.openxmlformats.org/officeDocument/2006/relationships/hyperlink" Target="https://www.altmetric.com/details/4078970" TargetMode="External"/><Relationship Id="rId2920" Type="http://schemas.openxmlformats.org/officeDocument/2006/relationships/hyperlink" Target="https://www.altmetric.com/details/438421" TargetMode="External"/><Relationship Id="rId2921" Type="http://schemas.openxmlformats.org/officeDocument/2006/relationships/hyperlink" Target="http://en.wikipedia.org/?diff=prev&amp;oldid=752528314" TargetMode="External"/><Relationship Id="rId2922" Type="http://schemas.openxmlformats.org/officeDocument/2006/relationships/hyperlink" Target="https://www.altmetric.com/details/438421" TargetMode="External"/><Relationship Id="rId2923" Type="http://schemas.openxmlformats.org/officeDocument/2006/relationships/hyperlink" Target="http://en.wikipedia.org/?diff=prev&amp;oldid=488251491" TargetMode="External"/><Relationship Id="rId2924" Type="http://schemas.openxmlformats.org/officeDocument/2006/relationships/hyperlink" Target="https://www.altmetric.com/details/438421" TargetMode="External"/><Relationship Id="rId2925" Type="http://schemas.openxmlformats.org/officeDocument/2006/relationships/hyperlink" Target="http://en.wikipedia.org/?diff=prev&amp;oldid=681387443" TargetMode="External"/><Relationship Id="rId2926" Type="http://schemas.openxmlformats.org/officeDocument/2006/relationships/hyperlink" Target="https://www.altmetric.com/details/438421" TargetMode="External"/><Relationship Id="rId2927" Type="http://schemas.openxmlformats.org/officeDocument/2006/relationships/hyperlink" Target="http://en.wikipedia.org/?diff=prev&amp;oldid=675219399" TargetMode="External"/><Relationship Id="rId2928" Type="http://schemas.openxmlformats.org/officeDocument/2006/relationships/hyperlink" Target="https://www.altmetric.com/details/438421" TargetMode="External"/><Relationship Id="rId2929" Type="http://schemas.openxmlformats.org/officeDocument/2006/relationships/hyperlink" Target="http://en.wikipedia.org/?diff=prev&amp;oldid=673846813" TargetMode="External"/><Relationship Id="rId2910" Type="http://schemas.openxmlformats.org/officeDocument/2006/relationships/hyperlink" Target="http://www.pnas.org/lookup/doi/10.1073/pnas.1501529112" TargetMode="External"/><Relationship Id="rId2911" Type="http://schemas.openxmlformats.org/officeDocument/2006/relationships/hyperlink" Target="http://en.wikipedia.org/?diff=prev&amp;oldid=840404863" TargetMode="External"/><Relationship Id="rId2912" Type="http://schemas.openxmlformats.org/officeDocument/2006/relationships/hyperlink" Target="https://www.altmetric.com/details/40886799" TargetMode="External"/><Relationship Id="rId2913" Type="http://schemas.openxmlformats.org/officeDocument/2006/relationships/hyperlink" Target="http://en.wikipedia.org/?diff=prev&amp;oldid=645043850" TargetMode="External"/><Relationship Id="rId2914" Type="http://schemas.openxmlformats.org/officeDocument/2006/relationships/hyperlink" Target="https://www.altmetric.com/details/4100995" TargetMode="External"/><Relationship Id="rId2915" Type="http://schemas.openxmlformats.org/officeDocument/2006/relationships/hyperlink" Target="http://en.wikipedia.org/?diff=prev&amp;oldid=827560564" TargetMode="External"/><Relationship Id="rId2916" Type="http://schemas.openxmlformats.org/officeDocument/2006/relationships/hyperlink" Target="https://www.altmetric.com/details/438421" TargetMode="External"/><Relationship Id="rId2917" Type="http://schemas.openxmlformats.org/officeDocument/2006/relationships/hyperlink" Target="http://en.wikipedia.org/?diff=prev&amp;oldid=820903655" TargetMode="External"/><Relationship Id="rId2918" Type="http://schemas.openxmlformats.org/officeDocument/2006/relationships/hyperlink" Target="https://www.altmetric.com/details/438421" TargetMode="External"/><Relationship Id="rId2919" Type="http://schemas.openxmlformats.org/officeDocument/2006/relationships/hyperlink" Target="http://en.wikipedia.org/?diff=prev&amp;oldid=769723657" TargetMode="External"/><Relationship Id="rId1697" Type="http://schemas.openxmlformats.org/officeDocument/2006/relationships/hyperlink" Target="https://www.altmetric.com/details/746728" TargetMode="External"/><Relationship Id="rId1698" Type="http://schemas.openxmlformats.org/officeDocument/2006/relationships/hyperlink" Target="http://link.springer.com/10.1023/B:AIRE.0000045502.10941.a9" TargetMode="External"/><Relationship Id="rId1699" Type="http://schemas.openxmlformats.org/officeDocument/2006/relationships/hyperlink" Target="http://en.wikipedia.org/?diff=prev&amp;oldid=767737032" TargetMode="External"/><Relationship Id="rId866" Type="http://schemas.openxmlformats.org/officeDocument/2006/relationships/hyperlink" Target="https://www.altmetric.com/details/4014353" TargetMode="External"/><Relationship Id="rId865" Type="http://schemas.openxmlformats.org/officeDocument/2006/relationships/hyperlink" Target="http://en.wikipedia.org/?diff=prev&amp;oldid=708256170" TargetMode="External"/><Relationship Id="rId864" Type="http://schemas.openxmlformats.org/officeDocument/2006/relationships/hyperlink" Target="https://www.altmetric.com/details/3895663" TargetMode="External"/><Relationship Id="rId863" Type="http://schemas.openxmlformats.org/officeDocument/2006/relationships/hyperlink" Target="http://en.wikipedia.org/?diff=prev&amp;oldid=650119157" TargetMode="External"/><Relationship Id="rId869" Type="http://schemas.openxmlformats.org/officeDocument/2006/relationships/hyperlink" Target="http://en.wikipedia.org/?diff=prev&amp;oldid=429377881" TargetMode="External"/><Relationship Id="rId868" Type="http://schemas.openxmlformats.org/officeDocument/2006/relationships/hyperlink" Target="https://www.altmetric.com/details/4049925" TargetMode="External"/><Relationship Id="rId867" Type="http://schemas.openxmlformats.org/officeDocument/2006/relationships/hyperlink" Target="http://en.wikipedia.org/?diff=prev&amp;oldid=450870143" TargetMode="External"/><Relationship Id="rId1690" Type="http://schemas.openxmlformats.org/officeDocument/2006/relationships/hyperlink" Target="https://www.altmetric.com/details/4145354" TargetMode="External"/><Relationship Id="rId1691" Type="http://schemas.openxmlformats.org/officeDocument/2006/relationships/hyperlink" Target="https://link.springer.com/chapter/10.1007/978-3-642-23716-4_13" TargetMode="External"/><Relationship Id="rId1692" Type="http://schemas.openxmlformats.org/officeDocument/2006/relationships/hyperlink" Target="http://en.wikipedia.org/?diff=prev&amp;oldid=697097519" TargetMode="External"/><Relationship Id="rId862" Type="http://schemas.openxmlformats.org/officeDocument/2006/relationships/hyperlink" Target="https://www.altmetric.com/details/3895663" TargetMode="External"/><Relationship Id="rId1693" Type="http://schemas.openxmlformats.org/officeDocument/2006/relationships/hyperlink" Target="https://www.altmetric.com/details/4771764" TargetMode="External"/><Relationship Id="rId861" Type="http://schemas.openxmlformats.org/officeDocument/2006/relationships/hyperlink" Target="http://en.wikipedia.org/?diff=prev&amp;oldid=650122964" TargetMode="External"/><Relationship Id="rId1694" Type="http://schemas.openxmlformats.org/officeDocument/2006/relationships/hyperlink" Target="http://en.wikipedia.org/?diff=prev&amp;oldid=820914544" TargetMode="External"/><Relationship Id="rId860" Type="http://schemas.openxmlformats.org/officeDocument/2006/relationships/hyperlink" Target="https://www.altmetric.com/details/3696093" TargetMode="External"/><Relationship Id="rId1695" Type="http://schemas.openxmlformats.org/officeDocument/2006/relationships/hyperlink" Target="https://www.altmetric.com/details/687826" TargetMode="External"/><Relationship Id="rId1696" Type="http://schemas.openxmlformats.org/officeDocument/2006/relationships/hyperlink" Target="http://en.wikipedia.org/?diff=prev&amp;oldid=870479121" TargetMode="External"/><Relationship Id="rId1686" Type="http://schemas.openxmlformats.org/officeDocument/2006/relationships/hyperlink" Target="https://www.altmetric.com/details/3570746" TargetMode="External"/><Relationship Id="rId1687" Type="http://schemas.openxmlformats.org/officeDocument/2006/relationships/hyperlink" Target="http://en.wikipedia.org/?diff=prev&amp;oldid=345506461" TargetMode="External"/><Relationship Id="rId1688" Type="http://schemas.openxmlformats.org/officeDocument/2006/relationships/hyperlink" Target="https://www.altmetric.com/details/3617092" TargetMode="External"/><Relationship Id="rId1689" Type="http://schemas.openxmlformats.org/officeDocument/2006/relationships/hyperlink" Target="http://en.wikipedia.org/?diff=prev&amp;oldid=495794647" TargetMode="External"/><Relationship Id="rId855" Type="http://schemas.openxmlformats.org/officeDocument/2006/relationships/hyperlink" Target="http://en.wikipedia.org/?diff=prev&amp;oldid=553397109" TargetMode="External"/><Relationship Id="rId854" Type="http://schemas.openxmlformats.org/officeDocument/2006/relationships/hyperlink" Target="https://www.altmetric.com/details/3688344" TargetMode="External"/><Relationship Id="rId853" Type="http://schemas.openxmlformats.org/officeDocument/2006/relationships/hyperlink" Target="http://en.wikipedia.org/?diff=prev&amp;oldid=549106839" TargetMode="External"/><Relationship Id="rId852" Type="http://schemas.openxmlformats.org/officeDocument/2006/relationships/hyperlink" Target="http://linkinghub.elsevier.com/retrieve/pii/S0022283600938063" TargetMode="External"/><Relationship Id="rId859" Type="http://schemas.openxmlformats.org/officeDocument/2006/relationships/hyperlink" Target="http://en.wikipedia.org/?diff=prev&amp;oldid=436481167" TargetMode="External"/><Relationship Id="rId858" Type="http://schemas.openxmlformats.org/officeDocument/2006/relationships/hyperlink" Target="https://www.altmetric.com/details/3689490" TargetMode="External"/><Relationship Id="rId857" Type="http://schemas.openxmlformats.org/officeDocument/2006/relationships/hyperlink" Target="http://en.wikipedia.org/?diff=prev&amp;oldid=555483820" TargetMode="External"/><Relationship Id="rId856" Type="http://schemas.openxmlformats.org/officeDocument/2006/relationships/hyperlink" Target="https://www.altmetric.com/details/3688890" TargetMode="External"/><Relationship Id="rId1680" Type="http://schemas.openxmlformats.org/officeDocument/2006/relationships/hyperlink" Target="http://ieeexplore.ieee.org/document/4012040/" TargetMode="External"/><Relationship Id="rId1681" Type="http://schemas.openxmlformats.org/officeDocument/2006/relationships/hyperlink" Target="http://en.wikipedia.org/?diff=prev&amp;oldid=870479121" TargetMode="External"/><Relationship Id="rId851" Type="http://schemas.openxmlformats.org/officeDocument/2006/relationships/hyperlink" Target="https://www.altmetric.com/details/3687242" TargetMode="External"/><Relationship Id="rId1682" Type="http://schemas.openxmlformats.org/officeDocument/2006/relationships/hyperlink" Target="https://www.altmetric.com/details/3422757" TargetMode="External"/><Relationship Id="rId850" Type="http://schemas.openxmlformats.org/officeDocument/2006/relationships/hyperlink" Target="http://en.wikipedia.org/?diff=prev&amp;oldid=534952050" TargetMode="External"/><Relationship Id="rId1683" Type="http://schemas.openxmlformats.org/officeDocument/2006/relationships/hyperlink" Target="http://en.wikipedia.org/?diff=prev&amp;oldid=586847570" TargetMode="External"/><Relationship Id="rId1684" Type="http://schemas.openxmlformats.org/officeDocument/2006/relationships/hyperlink" Target="https://www.altmetric.com/details/3422757" TargetMode="External"/><Relationship Id="rId1685" Type="http://schemas.openxmlformats.org/officeDocument/2006/relationships/hyperlink" Target="http://en.wikipedia.org/?diff=prev&amp;oldid=870191468" TargetMode="External"/><Relationship Id="rId888" Type="http://schemas.openxmlformats.org/officeDocument/2006/relationships/hyperlink" Target="https://www.altmetric.com/details/4770582" TargetMode="External"/><Relationship Id="rId887" Type="http://schemas.openxmlformats.org/officeDocument/2006/relationships/hyperlink" Target="http://en.wikipedia.org/?diff=prev&amp;oldid=708287784" TargetMode="External"/><Relationship Id="rId886" Type="http://schemas.openxmlformats.org/officeDocument/2006/relationships/hyperlink" Target="https://www.altmetric.com/details/4770582" TargetMode="External"/><Relationship Id="rId885" Type="http://schemas.openxmlformats.org/officeDocument/2006/relationships/hyperlink" Target="http://en.wikipedia.org/?diff=prev&amp;oldid=783966093" TargetMode="External"/><Relationship Id="rId889" Type="http://schemas.openxmlformats.org/officeDocument/2006/relationships/hyperlink" Target="http://en.wikipedia.org/?diff=prev&amp;oldid=693137841" TargetMode="External"/><Relationship Id="rId880" Type="http://schemas.openxmlformats.org/officeDocument/2006/relationships/hyperlink" Target="http://en.wikipedia.org/?diff=prev&amp;oldid=681856532" TargetMode="External"/><Relationship Id="rId884" Type="http://schemas.openxmlformats.org/officeDocument/2006/relationships/hyperlink" Target="http://www.biomedcentral.com/1756-0500/8/561" TargetMode="External"/><Relationship Id="rId883" Type="http://schemas.openxmlformats.org/officeDocument/2006/relationships/hyperlink" Target="https://www.altmetric.com/details/4623012" TargetMode="External"/><Relationship Id="rId882" Type="http://schemas.openxmlformats.org/officeDocument/2006/relationships/hyperlink" Target="http://en.wikipedia.org/?diff=prev&amp;oldid=708057194" TargetMode="External"/><Relationship Id="rId881" Type="http://schemas.openxmlformats.org/officeDocument/2006/relationships/hyperlink" Target="https://www.altmetric.com/details/4533356" TargetMode="External"/><Relationship Id="rId877" Type="http://schemas.openxmlformats.org/officeDocument/2006/relationships/hyperlink" Target="https://www.altmetric.com/details/4449383" TargetMode="External"/><Relationship Id="rId876" Type="http://schemas.openxmlformats.org/officeDocument/2006/relationships/hyperlink" Target="http://en.wikipedia.org/?diff=prev&amp;oldid=674153644" TargetMode="External"/><Relationship Id="rId875" Type="http://schemas.openxmlformats.org/officeDocument/2006/relationships/hyperlink" Target="https://www.altmetric.com/details/4129258" TargetMode="External"/><Relationship Id="rId874" Type="http://schemas.openxmlformats.org/officeDocument/2006/relationships/hyperlink" Target="http://en.wikipedia.org/?diff=prev&amp;oldid=541277013" TargetMode="External"/><Relationship Id="rId879" Type="http://schemas.openxmlformats.org/officeDocument/2006/relationships/hyperlink" Target="https://www.altmetric.com/details/4533355" TargetMode="External"/><Relationship Id="rId878" Type="http://schemas.openxmlformats.org/officeDocument/2006/relationships/hyperlink" Target="http://en.wikipedia.org/?diff=prev&amp;oldid=681856532" TargetMode="External"/><Relationship Id="rId873" Type="http://schemas.openxmlformats.org/officeDocument/2006/relationships/hyperlink" Target="http://www.plantphysiol.org/cgi/doi/10.1104/pp.126.4.1646" TargetMode="External"/><Relationship Id="rId872" Type="http://schemas.openxmlformats.org/officeDocument/2006/relationships/hyperlink" Target="https://www.altmetric.com/details/4106661" TargetMode="External"/><Relationship Id="rId871" Type="http://schemas.openxmlformats.org/officeDocument/2006/relationships/hyperlink" Target="http://en.wikipedia.org/?diff=prev&amp;oldid=603170636" TargetMode="External"/><Relationship Id="rId870" Type="http://schemas.openxmlformats.org/officeDocument/2006/relationships/hyperlink" Target="https://www.altmetric.com/details/4091339" TargetMode="External"/><Relationship Id="rId1653" Type="http://schemas.openxmlformats.org/officeDocument/2006/relationships/hyperlink" Target="http://www.sciencemag.org/cgi/doi/10.1126/science.1182990" TargetMode="External"/><Relationship Id="rId2984" Type="http://schemas.openxmlformats.org/officeDocument/2006/relationships/hyperlink" Target="http://en.wikipedia.org/?diff=prev&amp;oldid=814596623" TargetMode="External"/><Relationship Id="rId1654" Type="http://schemas.openxmlformats.org/officeDocument/2006/relationships/hyperlink" Target="http://en.wikipedia.org/?diff=prev&amp;oldid=525562681" TargetMode="External"/><Relationship Id="rId2985" Type="http://schemas.openxmlformats.org/officeDocument/2006/relationships/hyperlink" Target="https://www.altmetric.com/details/30220830" TargetMode="External"/><Relationship Id="rId1655" Type="http://schemas.openxmlformats.org/officeDocument/2006/relationships/hyperlink" Target="https://www.altmetric.com/details/4147093" TargetMode="External"/><Relationship Id="rId2986" Type="http://schemas.openxmlformats.org/officeDocument/2006/relationships/hyperlink" Target="http://en.wikipedia.org/?diff=prev&amp;oldid=316503757" TargetMode="External"/><Relationship Id="rId1656" Type="http://schemas.openxmlformats.org/officeDocument/2006/relationships/hyperlink" Target="http://en.wikipedia.org/?diff=prev&amp;oldid=736237499" TargetMode="External"/><Relationship Id="rId2987" Type="http://schemas.openxmlformats.org/officeDocument/2006/relationships/hyperlink" Target="https://www.altmetric.com/details/3147603" TargetMode="External"/><Relationship Id="rId1657" Type="http://schemas.openxmlformats.org/officeDocument/2006/relationships/hyperlink" Target="https://www.altmetric.com/details/10337981" TargetMode="External"/><Relationship Id="rId2988" Type="http://schemas.openxmlformats.org/officeDocument/2006/relationships/hyperlink" Target="http://en.wikipedia.org/?diff=prev&amp;oldid=252219943" TargetMode="External"/><Relationship Id="rId1658" Type="http://schemas.openxmlformats.org/officeDocument/2006/relationships/hyperlink" Target="http://linkinghub.elsevier.com/retrieve/pii/S0960982216307527" TargetMode="External"/><Relationship Id="rId2989" Type="http://schemas.openxmlformats.org/officeDocument/2006/relationships/hyperlink" Target="https://www.altmetric.com/details/3147603" TargetMode="External"/><Relationship Id="rId1659" Type="http://schemas.openxmlformats.org/officeDocument/2006/relationships/hyperlink" Target="http://en.wikipedia.org/?diff=prev&amp;oldid=347257517" TargetMode="External"/><Relationship Id="rId829" Type="http://schemas.openxmlformats.org/officeDocument/2006/relationships/hyperlink" Target="https://www.altmetric.com/details/3650257" TargetMode="External"/><Relationship Id="rId828" Type="http://schemas.openxmlformats.org/officeDocument/2006/relationships/hyperlink" Target="http://en.wikipedia.org/?diff=prev&amp;oldid=500648448" TargetMode="External"/><Relationship Id="rId827" Type="http://schemas.openxmlformats.org/officeDocument/2006/relationships/hyperlink" Target="https://www.altmetric.com/details/3639815" TargetMode="External"/><Relationship Id="rId822" Type="http://schemas.openxmlformats.org/officeDocument/2006/relationships/hyperlink" Target="http://en.wikipedia.org/?diff=prev&amp;oldid=453695249" TargetMode="External"/><Relationship Id="rId821" Type="http://schemas.openxmlformats.org/officeDocument/2006/relationships/hyperlink" Target="https://www.altmetric.com/details/3636675" TargetMode="External"/><Relationship Id="rId820" Type="http://schemas.openxmlformats.org/officeDocument/2006/relationships/hyperlink" Target="http://en.wikipedia.org/?diff=prev&amp;oldid=436504520" TargetMode="External"/><Relationship Id="rId826" Type="http://schemas.openxmlformats.org/officeDocument/2006/relationships/hyperlink" Target="http://en.wikipedia.org/?diff=prev&amp;oldid=453681847" TargetMode="External"/><Relationship Id="rId825" Type="http://schemas.openxmlformats.org/officeDocument/2006/relationships/hyperlink" Target="https://www.altmetric.com/details/3639804" TargetMode="External"/><Relationship Id="rId824" Type="http://schemas.openxmlformats.org/officeDocument/2006/relationships/hyperlink" Target="http://en.wikipedia.org/?diff=prev&amp;oldid=453695249" TargetMode="External"/><Relationship Id="rId823" Type="http://schemas.openxmlformats.org/officeDocument/2006/relationships/hyperlink" Target="https://www.altmetric.com/details/3639803" TargetMode="External"/><Relationship Id="rId2980" Type="http://schemas.openxmlformats.org/officeDocument/2006/relationships/hyperlink" Target="http://en.wikipedia.org/?diff=prev&amp;oldid=883662054" TargetMode="External"/><Relationship Id="rId1650" Type="http://schemas.openxmlformats.org/officeDocument/2006/relationships/hyperlink" Target="https://www.altmetric.com/details/3646635" TargetMode="External"/><Relationship Id="rId2981" Type="http://schemas.openxmlformats.org/officeDocument/2006/relationships/hyperlink" Target="https://www.altmetric.com/details/2389389" TargetMode="External"/><Relationship Id="rId1651" Type="http://schemas.openxmlformats.org/officeDocument/2006/relationships/hyperlink" Target="http://en.wikipedia.org/?diff=prev&amp;oldid=526971282" TargetMode="External"/><Relationship Id="rId2982" Type="http://schemas.openxmlformats.org/officeDocument/2006/relationships/hyperlink" Target="http://en.wikipedia.org/?diff=prev&amp;oldid=341787591" TargetMode="External"/><Relationship Id="rId1652" Type="http://schemas.openxmlformats.org/officeDocument/2006/relationships/hyperlink" Target="https://www.altmetric.com/details/445929" TargetMode="External"/><Relationship Id="rId2983" Type="http://schemas.openxmlformats.org/officeDocument/2006/relationships/hyperlink" Target="https://www.altmetric.com/details/2389389" TargetMode="External"/><Relationship Id="rId1642" Type="http://schemas.openxmlformats.org/officeDocument/2006/relationships/hyperlink" Target="http://en.wikipedia.org/?diff=prev&amp;oldid=677310801" TargetMode="External"/><Relationship Id="rId2973" Type="http://schemas.openxmlformats.org/officeDocument/2006/relationships/hyperlink" Target="https://www.altmetric.com/details/13289590" TargetMode="External"/><Relationship Id="rId1643" Type="http://schemas.openxmlformats.org/officeDocument/2006/relationships/hyperlink" Target="https://www.altmetric.com/details/1110836" TargetMode="External"/><Relationship Id="rId2974" Type="http://schemas.openxmlformats.org/officeDocument/2006/relationships/hyperlink" Target="http://www.journals.cambridge.org/abstract_S0003581516000718" TargetMode="External"/><Relationship Id="rId1644" Type="http://schemas.openxmlformats.org/officeDocument/2006/relationships/hyperlink" Target="http://en.wikipedia.org/?diff=prev&amp;oldid=553510485" TargetMode="External"/><Relationship Id="rId2975" Type="http://schemas.openxmlformats.org/officeDocument/2006/relationships/hyperlink" Target="http://en.wikipedia.org/?diff=prev&amp;oldid=770117713" TargetMode="External"/><Relationship Id="rId1645" Type="http://schemas.openxmlformats.org/officeDocument/2006/relationships/hyperlink" Target="https://www.altmetric.com/details/1110836" TargetMode="External"/><Relationship Id="rId2976" Type="http://schemas.openxmlformats.org/officeDocument/2006/relationships/hyperlink" Target="https://www.altmetric.com/details/17309199" TargetMode="External"/><Relationship Id="rId1646" Type="http://schemas.openxmlformats.org/officeDocument/2006/relationships/hyperlink" Target="http://en.wikipedia.org/?diff=prev&amp;oldid=330754612" TargetMode="External"/><Relationship Id="rId2977" Type="http://schemas.openxmlformats.org/officeDocument/2006/relationships/hyperlink" Target="http://www.tandfonline.com/doi/abs/10.1080/09612020100200280" TargetMode="External"/><Relationship Id="rId1647" Type="http://schemas.openxmlformats.org/officeDocument/2006/relationships/hyperlink" Target="https://www.altmetric.com/details/1357075" TargetMode="External"/><Relationship Id="rId2978" Type="http://schemas.openxmlformats.org/officeDocument/2006/relationships/hyperlink" Target="http://en.wikipedia.org/?diff=prev&amp;oldid=883662054" TargetMode="External"/><Relationship Id="rId1648" Type="http://schemas.openxmlformats.org/officeDocument/2006/relationships/hyperlink" Target="http://linkinghub.elsevier.com/retrieve/pii/S096098220800362X" TargetMode="External"/><Relationship Id="rId2979" Type="http://schemas.openxmlformats.org/officeDocument/2006/relationships/hyperlink" Target="https://www.altmetric.com/details/2389389" TargetMode="External"/><Relationship Id="rId1649" Type="http://schemas.openxmlformats.org/officeDocument/2006/relationships/hyperlink" Target="http://en.wikipedia.org/?diff=prev&amp;oldid=608364147" TargetMode="External"/><Relationship Id="rId819" Type="http://schemas.openxmlformats.org/officeDocument/2006/relationships/hyperlink" Target="https://www.altmetric.com/details/3636673" TargetMode="External"/><Relationship Id="rId818" Type="http://schemas.openxmlformats.org/officeDocument/2006/relationships/hyperlink" Target="http://en.wikipedia.org/?diff=prev&amp;oldid=436504520" TargetMode="External"/><Relationship Id="rId817" Type="http://schemas.openxmlformats.org/officeDocument/2006/relationships/hyperlink" Target="https://www.altmetric.com/details/3625527" TargetMode="External"/><Relationship Id="rId816" Type="http://schemas.openxmlformats.org/officeDocument/2006/relationships/hyperlink" Target="http://en.wikipedia.org/?diff=prev&amp;oldid=453682557" TargetMode="External"/><Relationship Id="rId811" Type="http://schemas.openxmlformats.org/officeDocument/2006/relationships/hyperlink" Target="https://www.altmetric.com/details/3571127" TargetMode="External"/><Relationship Id="rId810" Type="http://schemas.openxmlformats.org/officeDocument/2006/relationships/hyperlink" Target="http://en.wikipedia.org/?diff=prev&amp;oldid=376961974" TargetMode="External"/><Relationship Id="rId815" Type="http://schemas.openxmlformats.org/officeDocument/2006/relationships/hyperlink" Target="https://www.altmetric.com/details/3625527" TargetMode="External"/><Relationship Id="rId814" Type="http://schemas.openxmlformats.org/officeDocument/2006/relationships/hyperlink" Target="http://en.wikipedia.org/?diff=prev&amp;oldid=631238053" TargetMode="External"/><Relationship Id="rId813" Type="http://schemas.openxmlformats.org/officeDocument/2006/relationships/hyperlink" Target="https://www.altmetric.com/details/3590085" TargetMode="External"/><Relationship Id="rId812" Type="http://schemas.openxmlformats.org/officeDocument/2006/relationships/hyperlink" Target="http://en.wikipedia.org/?diff=prev&amp;oldid=377290959" TargetMode="External"/><Relationship Id="rId2970" Type="http://schemas.openxmlformats.org/officeDocument/2006/relationships/hyperlink" Target="https://www.altmetric.com/details/13289590" TargetMode="External"/><Relationship Id="rId1640" Type="http://schemas.openxmlformats.org/officeDocument/2006/relationships/hyperlink" Target="https://www.altmetric.com/details/5662243" TargetMode="External"/><Relationship Id="rId2971" Type="http://schemas.openxmlformats.org/officeDocument/2006/relationships/hyperlink" Target="http://www.journals.cambridge.org/abstract_S0003581516000718" TargetMode="External"/><Relationship Id="rId1641" Type="http://schemas.openxmlformats.org/officeDocument/2006/relationships/hyperlink" Target="http://urn.kb.se/resolve?urn=urn:nbn:se:su:diva-49718" TargetMode="External"/><Relationship Id="rId2972" Type="http://schemas.openxmlformats.org/officeDocument/2006/relationships/hyperlink" Target="http://en.wikipedia.org/?diff=prev&amp;oldid=753694874" TargetMode="External"/><Relationship Id="rId1675" Type="http://schemas.openxmlformats.org/officeDocument/2006/relationships/hyperlink" Target="https://www.altmetric.com/details/18200786" TargetMode="External"/><Relationship Id="rId1676" Type="http://schemas.openxmlformats.org/officeDocument/2006/relationships/hyperlink" Target="http://en.wikipedia.org/?diff=prev&amp;oldid=846616098" TargetMode="External"/><Relationship Id="rId1677" Type="http://schemas.openxmlformats.org/officeDocument/2006/relationships/hyperlink" Target="https://www.altmetric.com/details/3339179" TargetMode="External"/><Relationship Id="rId1678" Type="http://schemas.openxmlformats.org/officeDocument/2006/relationships/hyperlink" Target="http://en.wikipedia.org/?diff=prev&amp;oldid=388546611" TargetMode="External"/><Relationship Id="rId1679" Type="http://schemas.openxmlformats.org/officeDocument/2006/relationships/hyperlink" Target="https://www.altmetric.com/details/3385446" TargetMode="External"/><Relationship Id="rId849" Type="http://schemas.openxmlformats.org/officeDocument/2006/relationships/hyperlink" Target="https://www.altmetric.com/details/3685103" TargetMode="External"/><Relationship Id="rId844" Type="http://schemas.openxmlformats.org/officeDocument/2006/relationships/hyperlink" Target="https://www.altmetric.com/details/3662992" TargetMode="External"/><Relationship Id="rId843" Type="http://schemas.openxmlformats.org/officeDocument/2006/relationships/hyperlink" Target="http://en.wikipedia.org/?diff=prev&amp;oldid=557714132" TargetMode="External"/><Relationship Id="rId842" Type="http://schemas.openxmlformats.org/officeDocument/2006/relationships/hyperlink" Target="https://www.altmetric.com/details/3662990" TargetMode="External"/><Relationship Id="rId841" Type="http://schemas.openxmlformats.org/officeDocument/2006/relationships/hyperlink" Target="http://en.wikipedia.org/?diff=prev&amp;oldid=557714132" TargetMode="External"/><Relationship Id="rId848" Type="http://schemas.openxmlformats.org/officeDocument/2006/relationships/hyperlink" Target="http://en.wikipedia.org/?diff=prev&amp;oldid=631590500" TargetMode="External"/><Relationship Id="rId847" Type="http://schemas.openxmlformats.org/officeDocument/2006/relationships/hyperlink" Target="http://xlink.rsc.org/?DOI=B915870G" TargetMode="External"/><Relationship Id="rId846" Type="http://schemas.openxmlformats.org/officeDocument/2006/relationships/hyperlink" Target="https://www.altmetric.com/details/3677976" TargetMode="External"/><Relationship Id="rId845" Type="http://schemas.openxmlformats.org/officeDocument/2006/relationships/hyperlink" Target="http://en.wikipedia.org/?diff=prev&amp;oldid=639086763" TargetMode="External"/><Relationship Id="rId1670" Type="http://schemas.openxmlformats.org/officeDocument/2006/relationships/hyperlink" Target="https://www.altmetric.com/details/1686620" TargetMode="External"/><Relationship Id="rId840" Type="http://schemas.openxmlformats.org/officeDocument/2006/relationships/hyperlink" Target="https://www.altmetric.com/details/3661471" TargetMode="External"/><Relationship Id="rId1671" Type="http://schemas.openxmlformats.org/officeDocument/2006/relationships/hyperlink" Target="http://en.wikipedia.org/?diff=prev&amp;oldid=772697912" TargetMode="External"/><Relationship Id="rId1672" Type="http://schemas.openxmlformats.org/officeDocument/2006/relationships/hyperlink" Target="https://www.altmetric.com/details/18200782" TargetMode="External"/><Relationship Id="rId1673" Type="http://schemas.openxmlformats.org/officeDocument/2006/relationships/hyperlink" Target="http://scripts.iucr.org/cgi-bin/paper?S090744490200118X" TargetMode="External"/><Relationship Id="rId1674" Type="http://schemas.openxmlformats.org/officeDocument/2006/relationships/hyperlink" Target="http://en.wikipedia.org/?diff=prev&amp;oldid=772697912" TargetMode="External"/><Relationship Id="rId1664" Type="http://schemas.openxmlformats.org/officeDocument/2006/relationships/hyperlink" Target="http://en.wikipedia.org/?diff=prev&amp;oldid=767737032" TargetMode="External"/><Relationship Id="rId2995" Type="http://schemas.openxmlformats.org/officeDocument/2006/relationships/hyperlink" Target="https://www.altmetric.com/details/3188062" TargetMode="External"/><Relationship Id="rId1665" Type="http://schemas.openxmlformats.org/officeDocument/2006/relationships/hyperlink" Target="https://www.altmetric.com/details/16819249" TargetMode="External"/><Relationship Id="rId2996" Type="http://schemas.openxmlformats.org/officeDocument/2006/relationships/hyperlink" Target="http://en.wikipedia.org/?diff=prev&amp;oldid=219522629" TargetMode="External"/><Relationship Id="rId1666" Type="http://schemas.openxmlformats.org/officeDocument/2006/relationships/hyperlink" Target="http://scripts.iucr.org/cgi-bin/paper?S0907444904023716" TargetMode="External"/><Relationship Id="rId2997" Type="http://schemas.openxmlformats.org/officeDocument/2006/relationships/hyperlink" Target="https://www.altmetric.com/details/3188065" TargetMode="External"/><Relationship Id="rId1667" Type="http://schemas.openxmlformats.org/officeDocument/2006/relationships/hyperlink" Target="http://en.wikipedia.org/?diff=prev&amp;oldid=863044438" TargetMode="External"/><Relationship Id="rId2998" Type="http://schemas.openxmlformats.org/officeDocument/2006/relationships/hyperlink" Target="http://en.wikipedia.org/?diff=prev&amp;oldid=284389279" TargetMode="External"/><Relationship Id="rId1668" Type="http://schemas.openxmlformats.org/officeDocument/2006/relationships/hyperlink" Target="https://www.altmetric.com/details/1686620" TargetMode="External"/><Relationship Id="rId2999" Type="http://schemas.openxmlformats.org/officeDocument/2006/relationships/hyperlink" Target="https://www.altmetric.com/details/3253674" TargetMode="External"/><Relationship Id="rId1669" Type="http://schemas.openxmlformats.org/officeDocument/2006/relationships/hyperlink" Target="http://en.wikipedia.org/?diff=prev&amp;oldid=574716781" TargetMode="External"/><Relationship Id="rId839" Type="http://schemas.openxmlformats.org/officeDocument/2006/relationships/hyperlink" Target="http://en.wikipedia.org/?diff=prev&amp;oldid=553397109" TargetMode="External"/><Relationship Id="rId838" Type="http://schemas.openxmlformats.org/officeDocument/2006/relationships/hyperlink" Target="https://www.altmetric.com/details/3660589" TargetMode="External"/><Relationship Id="rId833" Type="http://schemas.openxmlformats.org/officeDocument/2006/relationships/hyperlink" Target="http://en.wikipedia.org/?diff=prev&amp;oldid=521518780" TargetMode="External"/><Relationship Id="rId832" Type="http://schemas.openxmlformats.org/officeDocument/2006/relationships/hyperlink" Target="https://www.altmetric.com/details/3650259" TargetMode="External"/><Relationship Id="rId831" Type="http://schemas.openxmlformats.org/officeDocument/2006/relationships/hyperlink" Target="http://en.wikipedia.org/?diff=prev&amp;oldid=500648448" TargetMode="External"/><Relationship Id="rId830" Type="http://schemas.openxmlformats.org/officeDocument/2006/relationships/hyperlink" Target="https://link.springer.com/chapter/10.1007/978-94-010-0668-2_4" TargetMode="External"/><Relationship Id="rId837" Type="http://schemas.openxmlformats.org/officeDocument/2006/relationships/hyperlink" Target="http://en.wikipedia.org/?diff=prev&amp;oldid=550227173" TargetMode="External"/><Relationship Id="rId836" Type="http://schemas.openxmlformats.org/officeDocument/2006/relationships/hyperlink" Target="https://www.altmetric.com/details/3658670" TargetMode="External"/><Relationship Id="rId835" Type="http://schemas.openxmlformats.org/officeDocument/2006/relationships/hyperlink" Target="http://en.wikipedia.org/?diff=prev&amp;oldid=543558503" TargetMode="External"/><Relationship Id="rId834" Type="http://schemas.openxmlformats.org/officeDocument/2006/relationships/hyperlink" Target="https://www.altmetric.com/details/3653971" TargetMode="External"/><Relationship Id="rId2990" Type="http://schemas.openxmlformats.org/officeDocument/2006/relationships/hyperlink" Target="http://en.wikipedia.org/?diff=prev&amp;oldid=672155564" TargetMode="External"/><Relationship Id="rId1660" Type="http://schemas.openxmlformats.org/officeDocument/2006/relationships/hyperlink" Target="https://www.altmetric.com/details/595814" TargetMode="External"/><Relationship Id="rId2991" Type="http://schemas.openxmlformats.org/officeDocument/2006/relationships/hyperlink" Target="https://www.altmetric.com/details/3160151" TargetMode="External"/><Relationship Id="rId1661" Type="http://schemas.openxmlformats.org/officeDocument/2006/relationships/hyperlink" Target="http://en.wikipedia.org/?diff=prev&amp;oldid=863415080" TargetMode="External"/><Relationship Id="rId2992" Type="http://schemas.openxmlformats.org/officeDocument/2006/relationships/hyperlink" Target="http://en.wikipedia.org/?diff=prev&amp;oldid=426768480" TargetMode="External"/><Relationship Id="rId1662" Type="http://schemas.openxmlformats.org/officeDocument/2006/relationships/hyperlink" Target="https://www.altmetric.com/details/15824939" TargetMode="External"/><Relationship Id="rId2993" Type="http://schemas.openxmlformats.org/officeDocument/2006/relationships/hyperlink" Target="https://www.altmetric.com/details/3160151" TargetMode="External"/><Relationship Id="rId1663" Type="http://schemas.openxmlformats.org/officeDocument/2006/relationships/hyperlink" Target="http://linkinghub.elsevier.com/retrieve/pii/S1357272517300055" TargetMode="External"/><Relationship Id="rId2994" Type="http://schemas.openxmlformats.org/officeDocument/2006/relationships/hyperlink" Target="http://en.wikipedia.org/?diff=prev&amp;oldid=219522629" TargetMode="External"/><Relationship Id="rId899" Type="http://schemas.openxmlformats.org/officeDocument/2006/relationships/hyperlink" Target="https://www.altmetric.com/details/6246777" TargetMode="External"/><Relationship Id="rId898" Type="http://schemas.openxmlformats.org/officeDocument/2006/relationships/hyperlink" Target="http://en.wikipedia.org/?diff=prev&amp;oldid=711035506" TargetMode="External"/><Relationship Id="rId897" Type="http://schemas.openxmlformats.org/officeDocument/2006/relationships/hyperlink" Target="http://www.jbc.org/cgi/doi/10.1074/jbc.M502293200" TargetMode="External"/><Relationship Id="rId896" Type="http://schemas.openxmlformats.org/officeDocument/2006/relationships/hyperlink" Target="https://www.altmetric.com/details/5361281" TargetMode="External"/><Relationship Id="rId891" Type="http://schemas.openxmlformats.org/officeDocument/2006/relationships/hyperlink" Target="http://en.wikipedia.org/?diff=prev&amp;oldid=708287784" TargetMode="External"/><Relationship Id="rId890" Type="http://schemas.openxmlformats.org/officeDocument/2006/relationships/hyperlink" Target="https://www.altmetric.com/details/4823424" TargetMode="External"/><Relationship Id="rId895" Type="http://schemas.openxmlformats.org/officeDocument/2006/relationships/hyperlink" Target="http://en.wikipedia.org/?diff=prev&amp;oldid=769392537" TargetMode="External"/><Relationship Id="rId894" Type="http://schemas.openxmlformats.org/officeDocument/2006/relationships/hyperlink" Target="https://www.altmetric.com/details/5156290" TargetMode="External"/><Relationship Id="rId893" Type="http://schemas.openxmlformats.org/officeDocument/2006/relationships/hyperlink" Target="http://en.wikipedia.org/?diff=prev&amp;oldid=704139791" TargetMode="External"/><Relationship Id="rId892" Type="http://schemas.openxmlformats.org/officeDocument/2006/relationships/hyperlink" Target="https://www.altmetric.com/details/4895265" TargetMode="External"/></Relationships>
</file>

<file path=xl/worksheets/_rels/sheet7.xml.rels><?xml version="1.0" encoding="UTF-8" standalone="yes"?><Relationships xmlns="http://schemas.openxmlformats.org/package/2006/relationships"><Relationship Id="rId1059" Type="http://schemas.openxmlformats.org/officeDocument/2006/relationships/hyperlink" Target="https://doi.org/10.1080/02652030802007553" TargetMode="External"/><Relationship Id="rId1050" Type="http://schemas.openxmlformats.org/officeDocument/2006/relationships/hyperlink" Target="https://doi.org/10.1046/j.1365-2664.2003.00784.x" TargetMode="External"/><Relationship Id="rId1051" Type="http://schemas.openxmlformats.org/officeDocument/2006/relationships/hyperlink" Target="https://doi.org/10.1046/j.1365-294x.2003.01795.x" TargetMode="External"/><Relationship Id="rId1052" Type="http://schemas.openxmlformats.org/officeDocument/2006/relationships/hyperlink" Target="https://doi.org/10.1046/j.1523-1739.1999.013001216.x" TargetMode="External"/><Relationship Id="rId1053" Type="http://schemas.openxmlformats.org/officeDocument/2006/relationships/hyperlink" Target="https://doi.org/10.1046/j.1523-1739.1999.97447.x" TargetMode="External"/><Relationship Id="rId1054" Type="http://schemas.openxmlformats.org/officeDocument/2006/relationships/hyperlink" Target="https://doi.org/10.1046/j.1523-1739.2002.00465.x" TargetMode="External"/><Relationship Id="rId1055" Type="http://schemas.openxmlformats.org/officeDocument/2006/relationships/hyperlink" Target="https://doi.org/10.1056/nejmsa0800310" TargetMode="External"/><Relationship Id="rId1056" Type="http://schemas.openxmlformats.org/officeDocument/2006/relationships/hyperlink" Target="https://doi.org/10.1068/p090483" TargetMode="External"/><Relationship Id="rId1057" Type="http://schemas.openxmlformats.org/officeDocument/2006/relationships/hyperlink" Target="https://doi.org/10.1080/00207217.2015.1017843" TargetMode="External"/><Relationship Id="rId1058" Type="http://schemas.openxmlformats.org/officeDocument/2006/relationships/hyperlink" Target="https://doi.org/10.1080/00420986720080331" TargetMode="External"/><Relationship Id="rId1048" Type="http://schemas.openxmlformats.org/officeDocument/2006/relationships/hyperlink" Target="https://doi.org/10.1046/j.1365-2168.2001.01631.x" TargetMode="External"/><Relationship Id="rId1049" Type="http://schemas.openxmlformats.org/officeDocument/2006/relationships/hyperlink" Target="https://doi.org/10.1046/j.1365-2648.2001.01985.x" TargetMode="External"/><Relationship Id="rId1040" Type="http://schemas.openxmlformats.org/officeDocument/2006/relationships/hyperlink" Target="https://doi.org/10.1039/b503846d" TargetMode="External"/><Relationship Id="rId1041" Type="http://schemas.openxmlformats.org/officeDocument/2006/relationships/hyperlink" Target="https://doi.org/10.1039/b505080d" TargetMode="External"/><Relationship Id="rId1042" Type="http://schemas.openxmlformats.org/officeDocument/2006/relationships/hyperlink" Target="https://doi.org/10.1039/b808283a" TargetMode="External"/><Relationship Id="rId1043" Type="http://schemas.openxmlformats.org/officeDocument/2006/relationships/hyperlink" Target="https://doi.org/10.1039/c4cc04133j" TargetMode="External"/><Relationship Id="rId1044" Type="http://schemas.openxmlformats.org/officeDocument/2006/relationships/hyperlink" Target="https://doi.org/10.1042/bj20110299" TargetMode="External"/><Relationship Id="rId1045" Type="http://schemas.openxmlformats.org/officeDocument/2006/relationships/hyperlink" Target="https://doi.org/10.1042/bj3260929u" TargetMode="External"/><Relationship Id="rId1046" Type="http://schemas.openxmlformats.org/officeDocument/2006/relationships/hyperlink" Target="https://doi.org/10.1042/bst0340197" TargetMode="External"/><Relationship Id="rId1047" Type="http://schemas.openxmlformats.org/officeDocument/2006/relationships/hyperlink" Target="https://doi.org/10.1046/j.0962-1083.2001.01346.x" TargetMode="External"/><Relationship Id="rId1070" Type="http://schemas.openxmlformats.org/officeDocument/2006/relationships/hyperlink" Target="https://doi.org/10.1097/mca.0000000000000397" TargetMode="External"/><Relationship Id="rId1071" Type="http://schemas.openxmlformats.org/officeDocument/2006/relationships/hyperlink" Target="https://doi.org/10.1097/moh.0b013e32825f5318" TargetMode="External"/><Relationship Id="rId1072" Type="http://schemas.openxmlformats.org/officeDocument/2006/relationships/hyperlink" Target="https://doi.org/10.1098/rspb.1992.0044" TargetMode="External"/><Relationship Id="rId1073" Type="http://schemas.openxmlformats.org/officeDocument/2006/relationships/hyperlink" Target="https://doi.org/10.1103/physrevd.40.4073" TargetMode="External"/><Relationship Id="rId1074" Type="http://schemas.openxmlformats.org/officeDocument/2006/relationships/hyperlink" Target="https://doi.org/10.1103/physreve.72.051702" TargetMode="External"/><Relationship Id="rId1075" Type="http://schemas.openxmlformats.org/officeDocument/2006/relationships/hyperlink" Target="https://doi.org/10.1103/revmodphys.89.035004" TargetMode="External"/><Relationship Id="rId1076" Type="http://schemas.openxmlformats.org/officeDocument/2006/relationships/hyperlink" Target="https://doi.org/10.1107/s090744490001458x" TargetMode="External"/><Relationship Id="rId1077" Type="http://schemas.openxmlformats.org/officeDocument/2006/relationships/hyperlink" Target="https://doi.org/10.1107/s0907444901021278" TargetMode="External"/><Relationship Id="rId1078" Type="http://schemas.openxmlformats.org/officeDocument/2006/relationships/hyperlink" Target="https://doi.org/10.1107/s090744490200118x" TargetMode="External"/><Relationship Id="rId1079" Type="http://schemas.openxmlformats.org/officeDocument/2006/relationships/hyperlink" Target="https://doi.org/10.1107/s0907444903009892" TargetMode="External"/><Relationship Id="rId1060" Type="http://schemas.openxmlformats.org/officeDocument/2006/relationships/hyperlink" Target="https://doi.org/10.1080/027249897392017" TargetMode="External"/><Relationship Id="rId1061" Type="http://schemas.openxmlformats.org/officeDocument/2006/relationships/hyperlink" Target="https://doi.org/10.1080/09608788.2017.1342596" TargetMode="External"/><Relationship Id="rId1062" Type="http://schemas.openxmlformats.org/officeDocument/2006/relationships/hyperlink" Target="https://doi.org/10.1080/13546800050199711" TargetMode="External"/><Relationship Id="rId1063" Type="http://schemas.openxmlformats.org/officeDocument/2006/relationships/hyperlink" Target="https://doi.org/10.1080/13645579.2018.1503400" TargetMode="External"/><Relationship Id="rId1064" Type="http://schemas.openxmlformats.org/officeDocument/2006/relationships/hyperlink" Target="https://doi.org/10.1080/13682820120976" TargetMode="External"/><Relationship Id="rId1065" Type="http://schemas.openxmlformats.org/officeDocument/2006/relationships/hyperlink" Target="https://doi.org/10.1080/1463677042000189606" TargetMode="External"/><Relationship Id="rId1066" Type="http://schemas.openxmlformats.org/officeDocument/2006/relationships/hyperlink" Target="https://doi.org/10.1088/0953-8984/14/11/301" TargetMode="External"/><Relationship Id="rId1067" Type="http://schemas.openxmlformats.org/officeDocument/2006/relationships/hyperlink" Target="https://doi.org/10.1093/clinids/10.supplement_1.s2" TargetMode="External"/><Relationship Id="rId1068" Type="http://schemas.openxmlformats.org/officeDocument/2006/relationships/hyperlink" Target="https://doi.org/10.1093/ntr/ntt211" TargetMode="External"/><Relationship Id="rId1069" Type="http://schemas.openxmlformats.org/officeDocument/2006/relationships/hyperlink" Target="https://doi.org/10.1093/shm/9.3.313" TargetMode="External"/><Relationship Id="rId1015" Type="http://schemas.openxmlformats.org/officeDocument/2006/relationships/hyperlink" Target="https://doi.org/10.1038/nature07035" TargetMode="External"/><Relationship Id="rId1016" Type="http://schemas.openxmlformats.org/officeDocument/2006/relationships/hyperlink" Target="https://doi.org/10.1038/nature07771" TargetMode="External"/><Relationship Id="rId1017" Type="http://schemas.openxmlformats.org/officeDocument/2006/relationships/hyperlink" Target="https://doi.org/10.1038/nature10484" TargetMode="External"/><Relationship Id="rId1018" Type="http://schemas.openxmlformats.org/officeDocument/2006/relationships/hyperlink" Target="https://doi.org/10.1038/nature11214" TargetMode="External"/><Relationship Id="rId1019" Type="http://schemas.openxmlformats.org/officeDocument/2006/relationships/hyperlink" Target="https://doi.org/10.1038/nature12073" TargetMode="External"/><Relationship Id="rId1010" Type="http://schemas.openxmlformats.org/officeDocument/2006/relationships/hyperlink" Target="https://doi.org/10.1038/41097" TargetMode="External"/><Relationship Id="rId1011" Type="http://schemas.openxmlformats.org/officeDocument/2006/relationships/hyperlink" Target="https://doi.org/10.1038/80586" TargetMode="External"/><Relationship Id="rId1012" Type="http://schemas.openxmlformats.org/officeDocument/2006/relationships/hyperlink" Target="https://doi.org/10.1038/nature00766" TargetMode="External"/><Relationship Id="rId1013" Type="http://schemas.openxmlformats.org/officeDocument/2006/relationships/hyperlink" Target="https://doi.org/10.1038/nature04227" TargetMode="External"/><Relationship Id="rId1014" Type="http://schemas.openxmlformats.org/officeDocument/2006/relationships/hyperlink" Target="https://doi.org/10.1038/nature06518" TargetMode="External"/><Relationship Id="rId1004" Type="http://schemas.openxmlformats.org/officeDocument/2006/relationships/hyperlink" Target="https://doi.org/10.1038/351491a0" TargetMode="External"/><Relationship Id="rId1005" Type="http://schemas.openxmlformats.org/officeDocument/2006/relationships/hyperlink" Target="https://doi.org/10.1038/351624a0" TargetMode="External"/><Relationship Id="rId1006" Type="http://schemas.openxmlformats.org/officeDocument/2006/relationships/hyperlink" Target="https://doi.org/10.1038/365362a0" TargetMode="External"/><Relationship Id="rId1007" Type="http://schemas.openxmlformats.org/officeDocument/2006/relationships/hyperlink" Target="https://doi.org/10.1038/378209a0" TargetMode="External"/><Relationship Id="rId1008" Type="http://schemas.openxmlformats.org/officeDocument/2006/relationships/hyperlink" Target="https://doi.org/10.1038/378416a0" TargetMode="External"/><Relationship Id="rId1009" Type="http://schemas.openxmlformats.org/officeDocument/2006/relationships/hyperlink" Target="https://doi.org/10.1038/39645" TargetMode="External"/><Relationship Id="rId1000" Type="http://schemas.openxmlformats.org/officeDocument/2006/relationships/hyperlink" Target="https://doi.org/10.1037/1528-3542.2.3.273" TargetMode="External"/><Relationship Id="rId1001" Type="http://schemas.openxmlformats.org/officeDocument/2006/relationships/hyperlink" Target="https://doi.org/10.1037/a0030029" TargetMode="External"/><Relationship Id="rId1002" Type="http://schemas.openxmlformats.org/officeDocument/2006/relationships/hyperlink" Target="https://doi.org/10.1037/h0085753" TargetMode="External"/><Relationship Id="rId1003" Type="http://schemas.openxmlformats.org/officeDocument/2006/relationships/hyperlink" Target="https://doi.org/10.1038/35090602" TargetMode="External"/><Relationship Id="rId1037" Type="http://schemas.openxmlformats.org/officeDocument/2006/relationships/hyperlink" Target="https://doi.org/10.1039/b404699d" TargetMode="External"/><Relationship Id="rId1038" Type="http://schemas.openxmlformats.org/officeDocument/2006/relationships/hyperlink" Target="https://doi.org/10.1039/b410467f" TargetMode="External"/><Relationship Id="rId1039" Type="http://schemas.openxmlformats.org/officeDocument/2006/relationships/hyperlink" Target="https://doi.org/10.1039/b411222a" TargetMode="External"/><Relationship Id="rId1030" Type="http://schemas.openxmlformats.org/officeDocument/2006/relationships/hyperlink" Target="https://doi.org/10.1038/nrurol.2012.157" TargetMode="External"/><Relationship Id="rId1031" Type="http://schemas.openxmlformats.org/officeDocument/2006/relationships/hyperlink" Target="https://doi.org/10.1038/nsb835" TargetMode="External"/><Relationship Id="rId1032" Type="http://schemas.openxmlformats.org/officeDocument/2006/relationships/hyperlink" Target="https://doi.org/10.1038/nsmb1079" TargetMode="External"/><Relationship Id="rId1033" Type="http://schemas.openxmlformats.org/officeDocument/2006/relationships/hyperlink" Target="https://doi.org/10.1038/nsmb950" TargetMode="External"/><Relationship Id="rId1034" Type="http://schemas.openxmlformats.org/officeDocument/2006/relationships/hyperlink" Target="https://doi.org/10.1038/s41563-018-0167-5" TargetMode="External"/><Relationship Id="rId1035" Type="http://schemas.openxmlformats.org/officeDocument/2006/relationships/hyperlink" Target="https://doi.org/10.1039/b006184k" TargetMode="External"/><Relationship Id="rId1036" Type="http://schemas.openxmlformats.org/officeDocument/2006/relationships/hyperlink" Target="https://doi.org/10.1039/b200747a" TargetMode="External"/><Relationship Id="rId1026" Type="http://schemas.openxmlformats.org/officeDocument/2006/relationships/hyperlink" Target="https://doi.org/10.1038/ng1237" TargetMode="External"/><Relationship Id="rId1027" Type="http://schemas.openxmlformats.org/officeDocument/2006/relationships/hyperlink" Target="https://doi.org/10.1038/nrd.2016.109" TargetMode="External"/><Relationship Id="rId1028" Type="http://schemas.openxmlformats.org/officeDocument/2006/relationships/hyperlink" Target="https://doi.org/10.1038/nrd.2016.123" TargetMode="External"/><Relationship Id="rId1029" Type="http://schemas.openxmlformats.org/officeDocument/2006/relationships/hyperlink" Target="https://doi.org/10.1038/nrm975" TargetMode="External"/><Relationship Id="rId1020" Type="http://schemas.openxmlformats.org/officeDocument/2006/relationships/hyperlink" Target="https://doi.org/10.1038/nature12109" TargetMode="External"/><Relationship Id="rId1021" Type="http://schemas.openxmlformats.org/officeDocument/2006/relationships/hyperlink" Target="https://doi.org/10.1038/nature14249" TargetMode="External"/><Relationship Id="rId1022" Type="http://schemas.openxmlformats.org/officeDocument/2006/relationships/hyperlink" Target="https://doi.org/10.1038/nchem.1091" TargetMode="External"/><Relationship Id="rId1023" Type="http://schemas.openxmlformats.org/officeDocument/2006/relationships/hyperlink" Target="https://doi.org/10.1038/nchem.1351" TargetMode="External"/><Relationship Id="rId1024" Type="http://schemas.openxmlformats.org/officeDocument/2006/relationships/hyperlink" Target="https://doi.org/10.1038/nchembio.2023" TargetMode="External"/><Relationship Id="rId1025" Type="http://schemas.openxmlformats.org/officeDocument/2006/relationships/hyperlink" Target="https://doi.org/10.1038/nchembio.96" TargetMode="External"/><Relationship Id="rId1090" Type="http://schemas.openxmlformats.org/officeDocument/2006/relationships/hyperlink" Target="https://doi.org/10.1111/j.1360-0443.2010.03214.x" TargetMode="External"/><Relationship Id="rId1091" Type="http://schemas.openxmlformats.org/officeDocument/2006/relationships/hyperlink" Target="https://doi.org/10.1111/j.1365-2486.2007.01383.x" TargetMode="External"/><Relationship Id="rId1092" Type="http://schemas.openxmlformats.org/officeDocument/2006/relationships/hyperlink" Target="https://doi.org/10.1111/j.1365-2699.2006.01460.x" TargetMode="External"/><Relationship Id="rId1093" Type="http://schemas.openxmlformats.org/officeDocument/2006/relationships/hyperlink" Target="https://doi.org/10.1111/j.1365-2915.1993.tb00687.x" TargetMode="External"/><Relationship Id="rId1094" Type="http://schemas.openxmlformats.org/officeDocument/2006/relationships/hyperlink" Target="https://doi.org/10.1111/j.1365-2958.2005.04901.x" TargetMode="External"/><Relationship Id="rId1095" Type="http://schemas.openxmlformats.org/officeDocument/2006/relationships/hyperlink" Target="https://doi.org/10.1111/j.1365-3040.2006.001587.x" TargetMode="External"/><Relationship Id="rId1096" Type="http://schemas.openxmlformats.org/officeDocument/2006/relationships/hyperlink" Target="https://doi.org/10.1111/j.1368-423x.2010.00315.x" TargetMode="External"/><Relationship Id="rId1097" Type="http://schemas.openxmlformats.org/officeDocument/2006/relationships/hyperlink" Target="https://doi.org/10.1111/j.1398-9995.2009.02083.x" TargetMode="External"/><Relationship Id="rId1098" Type="http://schemas.openxmlformats.org/officeDocument/2006/relationships/hyperlink" Target="https://doi.org/10.1111/j.1399-3054.1987.tb04630.x" TargetMode="External"/><Relationship Id="rId1099" Type="http://schemas.openxmlformats.org/officeDocument/2006/relationships/hyperlink" Target="https://doi.org/10.1111/j.1467-7687.2009.00848.x" TargetMode="External"/><Relationship Id="rId1080" Type="http://schemas.openxmlformats.org/officeDocument/2006/relationships/hyperlink" Target="https://doi.org/10.1107/s0907444903027999" TargetMode="External"/><Relationship Id="rId1081" Type="http://schemas.openxmlformats.org/officeDocument/2006/relationships/hyperlink" Target="https://doi.org/10.1107/s0907444912016496" TargetMode="External"/><Relationship Id="rId1082" Type="http://schemas.openxmlformats.org/officeDocument/2006/relationships/hyperlink" Target="https://doi.org/10.1107/s0907444999014936" TargetMode="External"/><Relationship Id="rId1083" Type="http://schemas.openxmlformats.org/officeDocument/2006/relationships/hyperlink" Target="https://doi.org/10.1109/tnn.2006.880363" TargetMode="External"/><Relationship Id="rId1084" Type="http://schemas.openxmlformats.org/officeDocument/2006/relationships/hyperlink" Target="https://doi.org/10.1111/1467-9248.00110" TargetMode="External"/><Relationship Id="rId1085" Type="http://schemas.openxmlformats.org/officeDocument/2006/relationships/hyperlink" Target="https://doi.org/10.1111/gcb.14608" TargetMode="External"/><Relationship Id="rId1086" Type="http://schemas.openxmlformats.org/officeDocument/2006/relationships/hyperlink" Target="https://doi.org/10.1111/ijmr.12028" TargetMode="External"/><Relationship Id="rId1087" Type="http://schemas.openxmlformats.org/officeDocument/2006/relationships/hyperlink" Target="https://doi.org/10.1111/j.1095-8312.1984.tb00803.x" TargetMode="External"/><Relationship Id="rId1088" Type="http://schemas.openxmlformats.org/officeDocument/2006/relationships/hyperlink" Target="https://doi.org/10.1111/j.1099-0860.1998.tb00075.x" TargetMode="External"/><Relationship Id="rId1089" Type="http://schemas.openxmlformats.org/officeDocument/2006/relationships/hyperlink" Target="https://doi.org/10.1111/j.1360-0443.2004.00752.x" TargetMode="External"/><Relationship Id="rId1114" Type="http://schemas.openxmlformats.org/officeDocument/2006/relationships/hyperlink" Target="https://doi.org/10.1111/j.1744-7348.1997.tb05399.x" TargetMode="External"/><Relationship Id="rId1115" Type="http://schemas.openxmlformats.org/officeDocument/2006/relationships/hyperlink" Target="https://doi.org/10.1111/j.1752-0606.1988.tb00733.x" TargetMode="External"/><Relationship Id="rId1116" Type="http://schemas.openxmlformats.org/officeDocument/2006/relationships/hyperlink" Target="https://doi.org/10.1111/j.2044-8295.1992.tb02446.x" TargetMode="External"/><Relationship Id="rId1117" Type="http://schemas.openxmlformats.org/officeDocument/2006/relationships/hyperlink" Target="https://doi.org/10.1111/j.2044-8295.1995.tb02570.x" TargetMode="External"/><Relationship Id="rId1118" Type="http://schemas.openxmlformats.org/officeDocument/2006/relationships/hyperlink" Target="https://doi.org/10.1111/mec.13121" TargetMode="External"/><Relationship Id="rId1119" Type="http://schemas.openxmlformats.org/officeDocument/2006/relationships/hyperlink" Target="https://doi.org/10.1126/science.1067728" TargetMode="External"/><Relationship Id="rId1110" Type="http://schemas.openxmlformats.org/officeDocument/2006/relationships/hyperlink" Target="https://doi.org/10.1111/j.1550-7408.2005.00032.x" TargetMode="External"/><Relationship Id="rId1111" Type="http://schemas.openxmlformats.org/officeDocument/2006/relationships/hyperlink" Target="https://doi.org/10.1111/j.1550-7408.2009.00450.x" TargetMode="External"/><Relationship Id="rId1112" Type="http://schemas.openxmlformats.org/officeDocument/2006/relationships/hyperlink" Target="https://doi.org/10.1111/j.1600-0587.2008.05576.x" TargetMode="External"/><Relationship Id="rId1113" Type="http://schemas.openxmlformats.org/officeDocument/2006/relationships/hyperlink" Target="https://doi.org/10.1111/j.1742-1241.2011.02817.x" TargetMode="External"/><Relationship Id="rId1103" Type="http://schemas.openxmlformats.org/officeDocument/2006/relationships/hyperlink" Target="https://doi.org/10.1111/j.1468-2281.2011.00571.x" TargetMode="External"/><Relationship Id="rId1104" Type="http://schemas.openxmlformats.org/officeDocument/2006/relationships/hyperlink" Target="https://doi.org/10.1111/j.1469-185x.2007.00018.x" TargetMode="External"/><Relationship Id="rId1105" Type="http://schemas.openxmlformats.org/officeDocument/2006/relationships/hyperlink" Target="https://doi.org/10.1111/j.1469-185x.2011.00177.x" TargetMode="External"/><Relationship Id="rId1106" Type="http://schemas.openxmlformats.org/officeDocument/2006/relationships/hyperlink" Target="https://doi.org/10.1111/j.1469-185x.2011.00201.x" TargetMode="External"/><Relationship Id="rId1107" Type="http://schemas.openxmlformats.org/officeDocument/2006/relationships/hyperlink" Target="https://doi.org/10.1111/j.1469-7610.2006.01631.x" TargetMode="External"/><Relationship Id="rId1108" Type="http://schemas.openxmlformats.org/officeDocument/2006/relationships/hyperlink" Target="https://doi.org/10.1111/j.1469-7998.1987.tb02915.x" TargetMode="External"/><Relationship Id="rId1109" Type="http://schemas.openxmlformats.org/officeDocument/2006/relationships/hyperlink" Target="https://doi.org/10.1111/j.1533-2500.2009.00337.x" TargetMode="External"/><Relationship Id="rId1100" Type="http://schemas.openxmlformats.org/officeDocument/2006/relationships/hyperlink" Target="https://doi.org/10.1111/j.1467-8527.2005.00284.x" TargetMode="External"/><Relationship Id="rId1101" Type="http://schemas.openxmlformats.org/officeDocument/2006/relationships/hyperlink" Target="https://doi.org/10.1111/j.1467-9280.2009.02405.x" TargetMode="External"/><Relationship Id="rId1102" Type="http://schemas.openxmlformats.org/officeDocument/2006/relationships/hyperlink" Target="https://doi.org/10.1111/j.1467-9957.1992.tb00465.x" TargetMode="External"/><Relationship Id="rId1170" Type="http://schemas.openxmlformats.org/officeDocument/2006/relationships/hyperlink" Target="https://doi.org/10.1348/000709900158263" TargetMode="External"/><Relationship Id="rId1171" Type="http://schemas.openxmlformats.org/officeDocument/2006/relationships/hyperlink" Target="https://doi.org/10.1348/174866407x269848" TargetMode="External"/><Relationship Id="rId1172" Type="http://schemas.openxmlformats.org/officeDocument/2006/relationships/hyperlink" Target="https://doi.org/10.1353/cch.2013.0006" TargetMode="External"/><Relationship Id="rId1173" Type="http://schemas.openxmlformats.org/officeDocument/2006/relationships/hyperlink" Target="https://doi.org/10.1378/chest.08-0761" TargetMode="External"/><Relationship Id="rId1174" Type="http://schemas.openxmlformats.org/officeDocument/2006/relationships/hyperlink" Target="https://doi.org/10.1521/pedi_2016_30_263" TargetMode="External"/><Relationship Id="rId1175" Type="http://schemas.openxmlformats.org/officeDocument/2006/relationships/hyperlink" Target="https://doi.org/10.2174/1389203013381035" TargetMode="External"/><Relationship Id="rId1176" Type="http://schemas.openxmlformats.org/officeDocument/2006/relationships/hyperlink" Target="http://www-users.cs.york.ac.uk/~jac/PublishedPapers/MetricsFitnessFuncsToo2004.pdf" TargetMode="External"/><Relationship Id="rId1177" Type="http://schemas.openxmlformats.org/officeDocument/2006/relationships/hyperlink" Target="https://doi.org/10.1109/metric.2004.1357891" TargetMode="External"/><Relationship Id="rId1178" Type="http://schemas.openxmlformats.org/officeDocument/2006/relationships/hyperlink" Target="https://doi.org/10.1109/wi.2005.153" TargetMode="External"/><Relationship Id="rId1179" Type="http://schemas.openxmlformats.org/officeDocument/2006/relationships/hyperlink" Target="https://doi.org/10.1145/1067343.1067392" TargetMode="External"/><Relationship Id="rId1169" Type="http://schemas.openxmlformats.org/officeDocument/2006/relationships/hyperlink" Target="https://doi.org/10.1242/jeb.064618" TargetMode="External"/><Relationship Id="rId1160" Type="http://schemas.openxmlformats.org/officeDocument/2006/relationships/hyperlink" Target="https://doi.org/10.1177/0306312786016002009" TargetMode="External"/><Relationship Id="rId1161" Type="http://schemas.openxmlformats.org/officeDocument/2006/relationships/hyperlink" Target="https://doi.org/10.1177/030631297027003005" TargetMode="External"/><Relationship Id="rId1162" Type="http://schemas.openxmlformats.org/officeDocument/2006/relationships/hyperlink" Target="https://doi.org/10.1177/0891243208326730" TargetMode="External"/><Relationship Id="rId1163" Type="http://schemas.openxmlformats.org/officeDocument/2006/relationships/hyperlink" Target="https://doi.org/10.1177/1350508407076149" TargetMode="External"/><Relationship Id="rId1164" Type="http://schemas.openxmlformats.org/officeDocument/2006/relationships/hyperlink" Target="https://doi.org/10.1177/1362361308097118" TargetMode="External"/><Relationship Id="rId1165" Type="http://schemas.openxmlformats.org/officeDocument/2006/relationships/hyperlink" Target="https://doi.org/10.1177/1464700106061462" TargetMode="External"/><Relationship Id="rId1166" Type="http://schemas.openxmlformats.org/officeDocument/2006/relationships/hyperlink" Target="https://doi.org/10.1177/1477370805050864" TargetMode="External"/><Relationship Id="rId1167" Type="http://schemas.openxmlformats.org/officeDocument/2006/relationships/hyperlink" Target="https://doi.org/10.1177/2047487316654026" TargetMode="External"/><Relationship Id="rId1168" Type="http://schemas.openxmlformats.org/officeDocument/2006/relationships/hyperlink" Target="https://doi.org/10.1200/jco.2007.15.1472" TargetMode="External"/><Relationship Id="rId1190" Type="http://schemas.openxmlformats.org/officeDocument/2006/relationships/hyperlink" Target="https://doi.org/10.1002/14651858.cd002303.pub3" TargetMode="External"/><Relationship Id="rId1191" Type="http://schemas.openxmlformats.org/officeDocument/2006/relationships/hyperlink" Target="https://www.cochranelibrary.com/cdsr/doi/10.1002/14651858.CD002929.pub3/media/CDSR/CD002929/CD002929.pdf" TargetMode="External"/><Relationship Id="rId1192" Type="http://schemas.openxmlformats.org/officeDocument/2006/relationships/hyperlink" Target="https://doi.org/10.1002/14651858.cd002929.pub3" TargetMode="External"/><Relationship Id="rId1193" Type="http://schemas.openxmlformats.org/officeDocument/2006/relationships/hyperlink" Target="https://www.cochranelibrary.com/cdsr/doi/10.1002/14651858.CD002930.pub6/media/CDSR/CD002930/CD002930.pdf" TargetMode="External"/><Relationship Id="rId1194" Type="http://schemas.openxmlformats.org/officeDocument/2006/relationships/hyperlink" Target="https://doi.org/10.1002/14651858.cd002930.pub6" TargetMode="External"/><Relationship Id="rId1195" Type="http://schemas.openxmlformats.org/officeDocument/2006/relationships/hyperlink" Target="https://www.cochranelibrary.com/cdsr/doi/10.1002/14651858.CD003325.pub3/media/CDSR/CD003325/CD003325.pdf" TargetMode="External"/><Relationship Id="rId1196" Type="http://schemas.openxmlformats.org/officeDocument/2006/relationships/hyperlink" Target="https://doi.org/10.1002/14651858.cd003325.pub3" TargetMode="External"/><Relationship Id="rId1197" Type="http://schemas.openxmlformats.org/officeDocument/2006/relationships/hyperlink" Target="https://www.cochranelibrary.com/cdsr/doi/10.1002/14651858.CD003483.pub2/media/CDSR/CD003483/rel0002/CD003483/CD003483.pdf" TargetMode="External"/><Relationship Id="rId1198" Type="http://schemas.openxmlformats.org/officeDocument/2006/relationships/hyperlink" Target="https://doi.org/10.1002/14651858.cd003483.pub2" TargetMode="External"/><Relationship Id="rId1199" Type="http://schemas.openxmlformats.org/officeDocument/2006/relationships/hyperlink" Target="https://www.cochranelibrary.com/cdsr/doi/10.1002/14651858.CD003557.pub5/media/CDSR/CD003557/CD003557.pdf" TargetMode="External"/><Relationship Id="rId1180" Type="http://schemas.openxmlformats.org/officeDocument/2006/relationships/hyperlink" Target="https://doi.org/10.1145/1358628.1358969" TargetMode="External"/><Relationship Id="rId1181" Type="http://schemas.openxmlformats.org/officeDocument/2006/relationships/hyperlink" Target="https://doi.org/10.1145/1859799.1859804" TargetMode="External"/><Relationship Id="rId1182" Type="http://schemas.openxmlformats.org/officeDocument/2006/relationships/hyperlink" Target="https://doi.org/10.5220/0005749102960303" TargetMode="External"/><Relationship Id="rId1183" Type="http://schemas.openxmlformats.org/officeDocument/2006/relationships/hyperlink" Target="https://www.cochranelibrary.com/cdsr/doi/10.1002/14651858.CD000343.pub3/media/CDSR/CD000343/CD000343.pdf" TargetMode="External"/><Relationship Id="rId1184" Type="http://schemas.openxmlformats.org/officeDocument/2006/relationships/hyperlink" Target="https://doi.org/10.1002/14651858.cd000343.pub3" TargetMode="External"/><Relationship Id="rId1185" Type="http://schemas.openxmlformats.org/officeDocument/2006/relationships/hyperlink" Target="https://www.cochranelibrary.com/cdsr/doi/10.1002/14651858.CD001457.pub5/media/CDSR/CD001457/rel0005/CD001457/CD001457.pdf" TargetMode="External"/><Relationship Id="rId1186" Type="http://schemas.openxmlformats.org/officeDocument/2006/relationships/hyperlink" Target="https://doi.org/10.1002/14651858.cd001457.pub6" TargetMode="External"/><Relationship Id="rId1187" Type="http://schemas.openxmlformats.org/officeDocument/2006/relationships/hyperlink" Target="https://www.cochranelibrary.com/cdsr/doi/10.1002/14651858.CD001735.pub5/media/CDSR/CD001735/CD001735.pdf" TargetMode="External"/><Relationship Id="rId1188" Type="http://schemas.openxmlformats.org/officeDocument/2006/relationships/hyperlink" Target="https://doi.org/10.1002/14651858.cd001735.pub5" TargetMode="External"/><Relationship Id="rId1189" Type="http://schemas.openxmlformats.org/officeDocument/2006/relationships/hyperlink" Target="https://www.cochranelibrary.com/cdsr/doi/10.1002/14651858.CD002303.pub3/media/CDSR/CD002303/CD002303.pdf" TargetMode="External"/><Relationship Id="rId1136" Type="http://schemas.openxmlformats.org/officeDocument/2006/relationships/hyperlink" Target="https://doi.org/10.1126/science.aaj1918" TargetMode="External"/><Relationship Id="rId1137" Type="http://schemas.openxmlformats.org/officeDocument/2006/relationships/hyperlink" Target="https://doi.org/10.1126/science.aak9521" TargetMode="External"/><Relationship Id="rId1138" Type="http://schemas.openxmlformats.org/officeDocument/2006/relationships/hyperlink" Target="https://doi.org/10.1126/science.aar4925" TargetMode="External"/><Relationship Id="rId1139" Type="http://schemas.openxmlformats.org/officeDocument/2006/relationships/hyperlink" Target="https://doi.org/10.1130/g32281.1" TargetMode="External"/><Relationship Id="rId1130" Type="http://schemas.openxmlformats.org/officeDocument/2006/relationships/hyperlink" Target="https://doi.org/10.1126/science.1236573" TargetMode="External"/><Relationship Id="rId1131" Type="http://schemas.openxmlformats.org/officeDocument/2006/relationships/hyperlink" Target="https://doi.org/10.1126/science.1246752" TargetMode="External"/><Relationship Id="rId1132" Type="http://schemas.openxmlformats.org/officeDocument/2006/relationships/hyperlink" Target="https://doi.org/10.1126/science.1249274" TargetMode="External"/><Relationship Id="rId1133" Type="http://schemas.openxmlformats.org/officeDocument/2006/relationships/hyperlink" Target="https://doi.org/10.1126/science.205.4403.267" TargetMode="External"/><Relationship Id="rId1134" Type="http://schemas.openxmlformats.org/officeDocument/2006/relationships/hyperlink" Target="https://doi.org/10.1126/science.290.5493.972" TargetMode="External"/><Relationship Id="rId1135" Type="http://schemas.openxmlformats.org/officeDocument/2006/relationships/hyperlink" Target="https://doi.org/10.1126/science.8202710" TargetMode="External"/><Relationship Id="rId1125" Type="http://schemas.openxmlformats.org/officeDocument/2006/relationships/hyperlink" Target="https://doi.org/10.1126/science.1182990" TargetMode="External"/><Relationship Id="rId1126" Type="http://schemas.openxmlformats.org/officeDocument/2006/relationships/hyperlink" Target="https://doi.org/10.1126/science.1206432" TargetMode="External"/><Relationship Id="rId1127" Type="http://schemas.openxmlformats.org/officeDocument/2006/relationships/hyperlink" Target="https://doi.org/10.1126/science.1210026" TargetMode="External"/><Relationship Id="rId1128" Type="http://schemas.openxmlformats.org/officeDocument/2006/relationships/hyperlink" Target="https://doi.org/10.1126/science.1218443" TargetMode="External"/><Relationship Id="rId1129" Type="http://schemas.openxmlformats.org/officeDocument/2006/relationships/hyperlink" Target="https://doi.org/10.1126/science.1220757" TargetMode="External"/><Relationship Id="rId1120" Type="http://schemas.openxmlformats.org/officeDocument/2006/relationships/hyperlink" Target="https://doi.org/10.1126/science.1071617" TargetMode="External"/><Relationship Id="rId1121" Type="http://schemas.openxmlformats.org/officeDocument/2006/relationships/hyperlink" Target="https://doi.org/10.1126/science.1072080" TargetMode="External"/><Relationship Id="rId1122" Type="http://schemas.openxmlformats.org/officeDocument/2006/relationships/hyperlink" Target="https://doi.org/10.1126/science.1085544" TargetMode="External"/><Relationship Id="rId1123" Type="http://schemas.openxmlformats.org/officeDocument/2006/relationships/hyperlink" Target="https://doi.org/10.1126/science.1127863" TargetMode="External"/><Relationship Id="rId1124" Type="http://schemas.openxmlformats.org/officeDocument/2006/relationships/hyperlink" Target="https://doi.org/10.1126/science.1157897" TargetMode="External"/><Relationship Id="rId1158" Type="http://schemas.openxmlformats.org/officeDocument/2006/relationships/hyperlink" Target="https://doi.org/10.1177/0261927x08322475" TargetMode="External"/><Relationship Id="rId1159" Type="http://schemas.openxmlformats.org/officeDocument/2006/relationships/hyperlink" Target="https://doi.org/10.1177/03058298020310020601" TargetMode="External"/><Relationship Id="rId1150" Type="http://schemas.openxmlformats.org/officeDocument/2006/relationships/hyperlink" Target="https://doi.org/10.1146/annurev.ento.43.1.619" TargetMode="External"/><Relationship Id="rId1151" Type="http://schemas.openxmlformats.org/officeDocument/2006/relationships/hyperlink" Target="https://doi.org/10.1146/annurev.micro.62.081307.162938" TargetMode="External"/><Relationship Id="rId1152" Type="http://schemas.openxmlformats.org/officeDocument/2006/relationships/hyperlink" Target="https://doi.org/10.1146/annurev-psych-010814-015331" TargetMode="External"/><Relationship Id="rId1153" Type="http://schemas.openxmlformats.org/officeDocument/2006/relationships/hyperlink" Target="https://doi.org/10.1159/000099643" TargetMode="External"/><Relationship Id="rId1154" Type="http://schemas.openxmlformats.org/officeDocument/2006/relationships/hyperlink" Target="https://doi.org/10.1177/003803857500900201" TargetMode="External"/><Relationship Id="rId1155" Type="http://schemas.openxmlformats.org/officeDocument/2006/relationships/hyperlink" Target="https://doi.org/10.1177/0042098009356128" TargetMode="External"/><Relationship Id="rId1156" Type="http://schemas.openxmlformats.org/officeDocument/2006/relationships/hyperlink" Target="https://doi.org/10.1177/007327530103900301" TargetMode="External"/><Relationship Id="rId1157" Type="http://schemas.openxmlformats.org/officeDocument/2006/relationships/hyperlink" Target="https://doi.org/10.1177/0142723714550110" TargetMode="External"/><Relationship Id="rId1147" Type="http://schemas.openxmlformats.org/officeDocument/2006/relationships/hyperlink" Target="https://doi.org/10.1146/annurev.biochem.76.061005.092322" TargetMode="External"/><Relationship Id="rId1148" Type="http://schemas.openxmlformats.org/officeDocument/2006/relationships/hyperlink" Target="https://doi.org/10.1146/annurev.biophys.27.1.1" TargetMode="External"/><Relationship Id="rId1149" Type="http://schemas.openxmlformats.org/officeDocument/2006/relationships/hyperlink" Target="https://doi.org/10.1146/annurev.ento.43.1.17" TargetMode="External"/><Relationship Id="rId1140" Type="http://schemas.openxmlformats.org/officeDocument/2006/relationships/hyperlink" Target="https://doi.org/10.1136/bmj.316.7127.285" TargetMode="External"/><Relationship Id="rId1141" Type="http://schemas.openxmlformats.org/officeDocument/2006/relationships/hyperlink" Target="https://doi.org/10.1136/bmj.316.7131.606" TargetMode="External"/><Relationship Id="rId1142" Type="http://schemas.openxmlformats.org/officeDocument/2006/relationships/hyperlink" Target="https://doi.org/10.1136/bmj.317.7156.465" TargetMode="External"/><Relationship Id="rId1143" Type="http://schemas.openxmlformats.org/officeDocument/2006/relationships/hyperlink" Target="https://doi.org/10.1136/bmj.f5870" TargetMode="External"/><Relationship Id="rId1144" Type="http://schemas.openxmlformats.org/officeDocument/2006/relationships/hyperlink" Target="https://doi.org/10.1145/1322432.1322435" TargetMode="External"/><Relationship Id="rId1145" Type="http://schemas.openxmlformats.org/officeDocument/2006/relationships/hyperlink" Target="https://doi.org/10.1145/319382.319390" TargetMode="External"/><Relationship Id="rId1146" Type="http://schemas.openxmlformats.org/officeDocument/2006/relationships/hyperlink" Target="https://doi.org/10.1146/annurev.arplant.59.032607.092938" TargetMode="External"/><Relationship Id="rId1213" Type="http://schemas.openxmlformats.org/officeDocument/2006/relationships/hyperlink" Target="https://www.cochranelibrary.com/cdsr/doi/10.1002/14651858.CD007412.pub4/media/CDSR/CD007412/CD007412.pdf" TargetMode="External"/><Relationship Id="rId1214" Type="http://schemas.openxmlformats.org/officeDocument/2006/relationships/hyperlink" Target="https://doi.org/10.1002/14651858.cd007412.pub4" TargetMode="External"/><Relationship Id="rId1215" Type="http://schemas.openxmlformats.org/officeDocument/2006/relationships/hyperlink" Target="https://www.cochranelibrary.com/cdsr/doi/10.1002/14651858.CD009101.pub3/media/CDSR/CD009101/CD009101.pdf" TargetMode="External"/><Relationship Id="rId1216" Type="http://schemas.openxmlformats.org/officeDocument/2006/relationships/hyperlink" Target="https://doi.org/10.1002/14651858.cd009101.pub3" TargetMode="External"/><Relationship Id="rId1217" Type="http://schemas.openxmlformats.org/officeDocument/2006/relationships/hyperlink" Target="https://www.cochranelibrary.com/cdsr/doi/10.1002/14651858.CD009111.pub3/media/CDSR/CD009111/CD009111.pdf" TargetMode="External"/><Relationship Id="rId1218" Type="http://schemas.openxmlformats.org/officeDocument/2006/relationships/hyperlink" Target="https://doi.org/10.1002/14651858.cd009111.pub3" TargetMode="External"/><Relationship Id="rId1219" Type="http://schemas.openxmlformats.org/officeDocument/2006/relationships/hyperlink" Target="https://www.cochranelibrary.com/cdsr/doi/10.1002/14651858.CD010471.pub2/media/CDSR/CD010471/CD010471.pdf" TargetMode="External"/><Relationship Id="rId1210" Type="http://schemas.openxmlformats.org/officeDocument/2006/relationships/hyperlink" Target="https://doi.org/10.1002/14651858.cd005028.pub3" TargetMode="External"/><Relationship Id="rId1211" Type="http://schemas.openxmlformats.org/officeDocument/2006/relationships/hyperlink" Target="https://www.cochranelibrary.com/cdsr/doi/10.1002/14651858.CD005563.pub3/media/CDSR/CD005563/CD005563.pdf" TargetMode="External"/><Relationship Id="rId1212" Type="http://schemas.openxmlformats.org/officeDocument/2006/relationships/hyperlink" Target="https://doi.org/10.1002/14651858.cd005563.pub3" TargetMode="External"/><Relationship Id="rId1202" Type="http://schemas.openxmlformats.org/officeDocument/2006/relationships/hyperlink" Target="https://doi.org/10.1002/14651858.cd003826.pub3" TargetMode="External"/><Relationship Id="rId1203" Type="http://schemas.openxmlformats.org/officeDocument/2006/relationships/hyperlink" Target="https://www.cochranelibrary.com/cdsr/doi/10.1002/14651858.CD003949.pub3/media/CDSR/CD003949/rel0003/CD003949/CD003949.pdf" TargetMode="External"/><Relationship Id="rId1204" Type="http://schemas.openxmlformats.org/officeDocument/2006/relationships/hyperlink" Target="https://doi.org/10.1002/14651858.cd003949.pub3" TargetMode="External"/><Relationship Id="rId1205" Type="http://schemas.openxmlformats.org/officeDocument/2006/relationships/hyperlink" Target="https://www.cochranelibrary.com/cdsr/doi/10.1002/14651858.CD003949.pub4/media/CDSR/CD003949/CD003949.pdf" TargetMode="External"/><Relationship Id="rId1206" Type="http://schemas.openxmlformats.org/officeDocument/2006/relationships/hyperlink" Target="https://doi.org/10.1002/14651858.cd003949.pub4" TargetMode="External"/><Relationship Id="rId1207" Type="http://schemas.openxmlformats.org/officeDocument/2006/relationships/hyperlink" Target="https://www.cochranelibrary.com/cdsr/doi/10.1002/14651858.CD004696.pub5/media/CDSR/CD004696/CD004696.pdf" TargetMode="External"/><Relationship Id="rId1208" Type="http://schemas.openxmlformats.org/officeDocument/2006/relationships/hyperlink" Target="https://doi.org/10.1002/14651858.cd004696.pub5" TargetMode="External"/><Relationship Id="rId1209" Type="http://schemas.openxmlformats.org/officeDocument/2006/relationships/hyperlink" Target="https://www.cochranelibrary.com/cdsr/doi/10.1002/14651858.CD005028.pub3/media/CDSR/CD005028/CD005028.pdf" TargetMode="External"/><Relationship Id="rId1200" Type="http://schemas.openxmlformats.org/officeDocument/2006/relationships/hyperlink" Target="https://doi.org/10.1002/14651858.cd003557.pub5" TargetMode="External"/><Relationship Id="rId1201" Type="http://schemas.openxmlformats.org/officeDocument/2006/relationships/hyperlink" Target="https://www.cochranelibrary.com/cdsr/doi/10.1002/14651858.CD003826.pub3/media/CDSR/CD003826/CD003826.pdf" TargetMode="External"/><Relationship Id="rId1235" Type="http://schemas.openxmlformats.org/officeDocument/2006/relationships/hyperlink" Target="https://ore.exeter.ac.uk/repository/bitstream/10871/13751/2/Collaborative%20care%20in%20anx%20and%20dep%20review.pdf" TargetMode="External"/><Relationship Id="rId1236" Type="http://schemas.openxmlformats.org/officeDocument/2006/relationships/hyperlink" Target="https://doi.org/10.1002/14651858.cd006525.pub2" TargetMode="External"/><Relationship Id="rId1237" Type="http://schemas.openxmlformats.org/officeDocument/2006/relationships/hyperlink" Target="http://eprints.whiterose.ac.uk/95658/1/Phillips_et_al_2016_The_Cochrane_library.sup_2.pdf" TargetMode="External"/><Relationship Id="rId1238" Type="http://schemas.openxmlformats.org/officeDocument/2006/relationships/hyperlink" Target="https://doi.org/10.1002/14651858.cd007786.pub3" TargetMode="External"/><Relationship Id="rId1239" Type="http://schemas.openxmlformats.org/officeDocument/2006/relationships/hyperlink" Target="http://eprints.whiterose.ac.uk/96915/1/Peckham%202013%20Homeopathy%20for%20IBS%20Cochrane.pdf" TargetMode="External"/><Relationship Id="rId1230" Type="http://schemas.openxmlformats.org/officeDocument/2006/relationships/hyperlink" Target="https://doi.org/10.1002/14651858.cd002834.pub2" TargetMode="External"/><Relationship Id="rId1231" Type="http://schemas.openxmlformats.org/officeDocument/2006/relationships/hyperlink" Target="http://eprints.bournemouth.ac.uk/22447/1/CD0040541.pdf" TargetMode="External"/><Relationship Id="rId1232" Type="http://schemas.openxmlformats.org/officeDocument/2006/relationships/hyperlink" Target="https://doi.org/10.1002/14651858.cd004054.pub3" TargetMode="External"/><Relationship Id="rId1233" Type="http://schemas.openxmlformats.org/officeDocument/2006/relationships/hyperlink" Target="http://eprints.whiterose.ac.uk/92500/1/Kranke_et_al-2015-The_Cochrane_Library.pdf" TargetMode="External"/><Relationship Id="rId1234" Type="http://schemas.openxmlformats.org/officeDocument/2006/relationships/hyperlink" Target="https://doi.org/10.1002/14651858.cd004123.pub3" TargetMode="External"/><Relationship Id="rId1224" Type="http://schemas.openxmlformats.org/officeDocument/2006/relationships/hyperlink" Target="https://doi.org/10.1002/14651858.cd011430" TargetMode="External"/><Relationship Id="rId1225" Type="http://schemas.openxmlformats.org/officeDocument/2006/relationships/hyperlink" Target="http://eprints.whiterose.ac.uk/120965/1/Oddie_et_al_2017_.pdf" TargetMode="External"/><Relationship Id="rId1226" Type="http://schemas.openxmlformats.org/officeDocument/2006/relationships/hyperlink" Target="https://doi.org/10.1002/14651858.cd001241.pub5" TargetMode="External"/><Relationship Id="rId1227" Type="http://schemas.openxmlformats.org/officeDocument/2006/relationships/hyperlink" Target="http://eprints.whiterose.ac.uk/120965/1/Oddie_et_al_2017_.pdf" TargetMode="External"/><Relationship Id="rId1228" Type="http://schemas.openxmlformats.org/officeDocument/2006/relationships/hyperlink" Target="https://doi.org/10.1002/14651858.cd001241.pub6" TargetMode="External"/><Relationship Id="rId1229" Type="http://schemas.openxmlformats.org/officeDocument/2006/relationships/hyperlink" Target="http://dspace.stir.ac.uk/bitstream/1893/10620/1/Everett%20et%20al_Cochrane_2011.pdf" TargetMode="External"/><Relationship Id="rId1220" Type="http://schemas.openxmlformats.org/officeDocument/2006/relationships/hyperlink" Target="https://doi.org/10.1002/14651858.cd010471.pub2" TargetMode="External"/><Relationship Id="rId1221" Type="http://schemas.openxmlformats.org/officeDocument/2006/relationships/hyperlink" Target="https://www.cochranelibrary.com/cdsr/doi/10.1002/14651858.CD011120.pub2/media/CDSR/CD011120/CD011120.pdf" TargetMode="External"/><Relationship Id="rId1222" Type="http://schemas.openxmlformats.org/officeDocument/2006/relationships/hyperlink" Target="https://doi.org/10.1002/14651858.cd011120.pub2" TargetMode="External"/><Relationship Id="rId1223" Type="http://schemas.openxmlformats.org/officeDocument/2006/relationships/hyperlink" Target="https://www.cochranelibrary.com/cdsr/doi/10.1002/14651858.CD011430/media/CDSR/CD011430/CD011430.pdf" TargetMode="External"/><Relationship Id="rId1290" Type="http://schemas.openxmlformats.org/officeDocument/2006/relationships/hyperlink" Target="https://doi.org/10.1126/sciadv.aao6250" TargetMode="External"/><Relationship Id="rId1291" Type="http://schemas.openxmlformats.org/officeDocument/2006/relationships/hyperlink" Target="http://downloads.hindawi.com/journals/ecam/2011/180805.pdf" TargetMode="External"/><Relationship Id="rId1292" Type="http://schemas.openxmlformats.org/officeDocument/2006/relationships/hyperlink" Target="https://doi.org/10.1155/2011/180805" TargetMode="External"/><Relationship Id="rId1293" Type="http://schemas.openxmlformats.org/officeDocument/2006/relationships/hyperlink" Target="https://bmcevolbiol.biomedcentral.com/track/pdf/10.1186/1471-2148-10-109" TargetMode="External"/><Relationship Id="rId1294" Type="http://schemas.openxmlformats.org/officeDocument/2006/relationships/hyperlink" Target="https://doi.org/10.1186/1471-2148-10-109" TargetMode="External"/><Relationship Id="rId1295" Type="http://schemas.openxmlformats.org/officeDocument/2006/relationships/hyperlink" Target="https://bmcevolbiol.biomedcentral.com/track/pdf/10.1186/1471-2148-14-75" TargetMode="External"/><Relationship Id="rId1296" Type="http://schemas.openxmlformats.org/officeDocument/2006/relationships/hyperlink" Target="https://doi.org/10.1186/1471-2148-14-75" TargetMode="External"/><Relationship Id="rId1297" Type="http://schemas.openxmlformats.org/officeDocument/2006/relationships/hyperlink" Target="https://bmcevolbiol.biomedcentral.com/track/pdf/10.1186/1471-2148-8-290" TargetMode="External"/><Relationship Id="rId1298" Type="http://schemas.openxmlformats.org/officeDocument/2006/relationships/hyperlink" Target="https://doi.org/10.1186/1471-2148-8-290" TargetMode="External"/><Relationship Id="rId1299" Type="http://schemas.openxmlformats.org/officeDocument/2006/relationships/hyperlink" Target="https://bmcgenomics.biomedcentral.com/track/pdf/10.1186/1471-2164-8-107" TargetMode="External"/><Relationship Id="rId1280" Type="http://schemas.openxmlformats.org/officeDocument/2006/relationships/hyperlink" Target="https://doi.org/10.1098/rsob.140133" TargetMode="External"/><Relationship Id="rId1281" Type="http://schemas.openxmlformats.org/officeDocument/2006/relationships/hyperlink" Target="http://rsos.royalsocietypublishing.org/content/4/4/161092.full.pdf" TargetMode="External"/><Relationship Id="rId1282" Type="http://schemas.openxmlformats.org/officeDocument/2006/relationships/hyperlink" Target="https://doi.org/10.1098/rsos.161092" TargetMode="External"/><Relationship Id="rId1283" Type="http://schemas.openxmlformats.org/officeDocument/2006/relationships/hyperlink" Target="https://royalsocietypublishing.org/doi/pdf/10.1098/rsos.181536" TargetMode="External"/><Relationship Id="rId1284" Type="http://schemas.openxmlformats.org/officeDocument/2006/relationships/hyperlink" Target="https://doi.org/10.1098/rsos.181536" TargetMode="External"/><Relationship Id="rId1285" Type="http://schemas.openxmlformats.org/officeDocument/2006/relationships/hyperlink" Target="https://onlinelibrary.wiley.com/doi/pdf/10.1111/conl.12182" TargetMode="External"/><Relationship Id="rId1286" Type="http://schemas.openxmlformats.org/officeDocument/2006/relationships/hyperlink" Target="https://doi.org/10.1111/conl.12182" TargetMode="External"/><Relationship Id="rId1287" Type="http://schemas.openxmlformats.org/officeDocument/2006/relationships/hyperlink" Target="https://doi.org/10.1111/j.1752-4571.2008.00020.x" TargetMode="External"/><Relationship Id="rId1288" Type="http://schemas.openxmlformats.org/officeDocument/2006/relationships/hyperlink" Target="https://doi.org/10.1111/j.1752-4571.2008.00020.x" TargetMode="External"/><Relationship Id="rId1289" Type="http://schemas.openxmlformats.org/officeDocument/2006/relationships/hyperlink" Target="http://advances.sciencemag.org/content/advances/4/1/eaao6250.full.pdf" TargetMode="External"/><Relationship Id="rId1257" Type="http://schemas.openxmlformats.org/officeDocument/2006/relationships/hyperlink" Target="https://doi.org/10.1002/14651858.mr000011.pub2" TargetMode="External"/><Relationship Id="rId1258" Type="http://schemas.openxmlformats.org/officeDocument/2006/relationships/hyperlink" Target="https://doi.org/10.1007/s00338-002-0215-z" TargetMode="External"/><Relationship Id="rId1259" Type="http://schemas.openxmlformats.org/officeDocument/2006/relationships/hyperlink" Target="https://ascpt.onlinelibrary.wiley.com/doi/pdf/10.1002/psp4.12018" TargetMode="External"/><Relationship Id="rId1250" Type="http://schemas.openxmlformats.org/officeDocument/2006/relationships/hyperlink" Target="https://doi.org/10.1002/14651858.cd002215" TargetMode="External"/><Relationship Id="rId1251" Type="http://schemas.openxmlformats.org/officeDocument/2006/relationships/hyperlink" Target="https://doi.org/10.1002/14651858.cd002792.pub2" TargetMode="External"/><Relationship Id="rId1252" Type="http://schemas.openxmlformats.org/officeDocument/2006/relationships/hyperlink" Target="https://doi.org/10.1002/14651858.cd002911.pub2" TargetMode="External"/><Relationship Id="rId1253" Type="http://schemas.openxmlformats.org/officeDocument/2006/relationships/hyperlink" Target="https://doi.org/10.1002/14651858.cd003913" TargetMode="External"/><Relationship Id="rId1254" Type="http://schemas.openxmlformats.org/officeDocument/2006/relationships/hyperlink" Target="https://doi.org/10.1002/14651858.cd004046.pub3" TargetMode="External"/><Relationship Id="rId1255" Type="http://schemas.openxmlformats.org/officeDocument/2006/relationships/hyperlink" Target="https://doi.org/10.1002/14651858.cd005648.pub2" TargetMode="External"/><Relationship Id="rId1256" Type="http://schemas.openxmlformats.org/officeDocument/2006/relationships/hyperlink" Target="https://doi.org/10.1002/14651858.cd006157.pub2" TargetMode="External"/><Relationship Id="rId1246" Type="http://schemas.openxmlformats.org/officeDocument/2006/relationships/hyperlink" Target="https://doi.org/10.1002/14651858.cd000265" TargetMode="External"/><Relationship Id="rId1247" Type="http://schemas.openxmlformats.org/officeDocument/2006/relationships/hyperlink" Target="https://doi.org/10.1002/14651858.cd000265.pub2" TargetMode="External"/><Relationship Id="rId1248" Type="http://schemas.openxmlformats.org/officeDocument/2006/relationships/hyperlink" Target="https://doi.org/10.1002/14651858.cd001899.pub4" TargetMode="External"/><Relationship Id="rId1249" Type="http://schemas.openxmlformats.org/officeDocument/2006/relationships/hyperlink" Target="https://doi.org/10.1002/14651858.cd001970.pub5" TargetMode="External"/><Relationship Id="rId1240" Type="http://schemas.openxmlformats.org/officeDocument/2006/relationships/hyperlink" Target="https://doi.org/10.1002/14651858.cd009710.pub2" TargetMode="External"/><Relationship Id="rId1241" Type="http://schemas.openxmlformats.org/officeDocument/2006/relationships/hyperlink" Target="http://eprints.whiterose.ac.uk/118145/1/preview.pdf" TargetMode="External"/><Relationship Id="rId1242" Type="http://schemas.openxmlformats.org/officeDocument/2006/relationships/hyperlink" Target="https://doi.org/10.1002/14651858.cd011947.pub2" TargetMode="External"/><Relationship Id="rId1243" Type="http://schemas.openxmlformats.org/officeDocument/2006/relationships/hyperlink" Target="http://www.scielo.br/pdf/spmj/v132n2/1516-3180-spmj-132-02-00127.pdf" TargetMode="External"/><Relationship Id="rId1244" Type="http://schemas.openxmlformats.org/officeDocument/2006/relationships/hyperlink" Target="https://doi.org/10.1002/14651858.cd003584.pub2" TargetMode="External"/><Relationship Id="rId1245" Type="http://schemas.openxmlformats.org/officeDocument/2006/relationships/hyperlink" Target="https://doi.org/10.1002/047084289x.rt400.pub2" TargetMode="External"/><Relationship Id="rId1279" Type="http://schemas.openxmlformats.org/officeDocument/2006/relationships/hyperlink" Target="http://rsob.royalsocietypublishing.org/content/5/1/140133.full.pdf" TargetMode="External"/><Relationship Id="rId1270" Type="http://schemas.openxmlformats.org/officeDocument/2006/relationships/hyperlink" Target="https://doi.org/10.1038/srep07104" TargetMode="External"/><Relationship Id="rId1271" Type="http://schemas.openxmlformats.org/officeDocument/2006/relationships/hyperlink" Target="https://www.nature.com/articles/srep28630.pdf" TargetMode="External"/><Relationship Id="rId1272" Type="http://schemas.openxmlformats.org/officeDocument/2006/relationships/hyperlink" Target="https://doi.org/10.1038/srep28630" TargetMode="External"/><Relationship Id="rId1273" Type="http://schemas.openxmlformats.org/officeDocument/2006/relationships/hyperlink" Target="https://www.nature.com/articles/srep36004.pdf" TargetMode="External"/><Relationship Id="rId1274" Type="http://schemas.openxmlformats.org/officeDocument/2006/relationships/hyperlink" Target="https://doi.org/10.1038/srep36004" TargetMode="External"/><Relationship Id="rId1275" Type="http://schemas.openxmlformats.org/officeDocument/2006/relationships/hyperlink" Target="https://www.nature.com/articles/srep45594.pdf" TargetMode="External"/><Relationship Id="rId1276" Type="http://schemas.openxmlformats.org/officeDocument/2006/relationships/hyperlink" Target="https://doi.org/10.1038/srep45594" TargetMode="External"/><Relationship Id="rId1277" Type="http://schemas.openxmlformats.org/officeDocument/2006/relationships/hyperlink" Target="http://downloads.hindawi.com/journals/ecam/2007/620354.pdf" TargetMode="External"/><Relationship Id="rId1278" Type="http://schemas.openxmlformats.org/officeDocument/2006/relationships/hyperlink" Target="https://doi.org/10.1093/ecam/nel079" TargetMode="External"/><Relationship Id="rId1268" Type="http://schemas.openxmlformats.org/officeDocument/2006/relationships/hyperlink" Target="https://doi.org/10.1038/s41598-018-31047-8" TargetMode="External"/><Relationship Id="rId1269" Type="http://schemas.openxmlformats.org/officeDocument/2006/relationships/hyperlink" Target="https://www.nature.com/articles/srep07104.pdf" TargetMode="External"/><Relationship Id="rId1260" Type="http://schemas.openxmlformats.org/officeDocument/2006/relationships/hyperlink" Target="https://doi.org/10.1002/psp4.12018" TargetMode="External"/><Relationship Id="rId1261" Type="http://schemas.openxmlformats.org/officeDocument/2006/relationships/hyperlink" Target="https://www.nature.com/articles/ncomms7293.pdf" TargetMode="External"/><Relationship Id="rId1262" Type="http://schemas.openxmlformats.org/officeDocument/2006/relationships/hyperlink" Target="https://doi.org/10.1038/ncomms7293" TargetMode="External"/><Relationship Id="rId1263" Type="http://schemas.openxmlformats.org/officeDocument/2006/relationships/hyperlink" Target="https://www.nature.com/articles/s41467-018-04057-3.pdf" TargetMode="External"/><Relationship Id="rId1264" Type="http://schemas.openxmlformats.org/officeDocument/2006/relationships/hyperlink" Target="https://doi.org/10.1038/s41467-018-04057-3" TargetMode="External"/><Relationship Id="rId1265" Type="http://schemas.openxmlformats.org/officeDocument/2006/relationships/hyperlink" Target="https://www.nature.com/articles/s41467-018-06335-6.pdf" TargetMode="External"/><Relationship Id="rId1266" Type="http://schemas.openxmlformats.org/officeDocument/2006/relationships/hyperlink" Target="https://doi.org/10.1038/s41467-018-06335-6" TargetMode="External"/><Relationship Id="rId1267" Type="http://schemas.openxmlformats.org/officeDocument/2006/relationships/hyperlink" Target="https://www.nature.com/articles/s41598-018-31047-8.pdf" TargetMode="External"/><Relationship Id="rId190" Type="http://schemas.openxmlformats.org/officeDocument/2006/relationships/hyperlink" Target="https://doi.org/10.1002/ajp.22113" TargetMode="External"/><Relationship Id="rId194" Type="http://schemas.openxmlformats.org/officeDocument/2006/relationships/hyperlink" Target="https://doi.org/10.1111/j.1365-3024.2008.01059.x" TargetMode="External"/><Relationship Id="rId193" Type="http://schemas.openxmlformats.org/officeDocument/2006/relationships/hyperlink" Target="http://europepmc.org/articles/pmc2680328?pdf=render" TargetMode="External"/><Relationship Id="rId192" Type="http://schemas.openxmlformats.org/officeDocument/2006/relationships/hyperlink" Target="https://doi.org/10.1037/1528-3542.8.4.494" TargetMode="External"/><Relationship Id="rId191" Type="http://schemas.openxmlformats.org/officeDocument/2006/relationships/hyperlink" Target="http://revistas.ucm.es/index.php/RECI/article/download/54814/52008" TargetMode="External"/><Relationship Id="rId187" Type="http://schemas.openxmlformats.org/officeDocument/2006/relationships/hyperlink" Target="https://genomebiology.biomedcentral.com/track/pdf/10.1186/gb-2006-7-4-r34" TargetMode="External"/><Relationship Id="rId186" Type="http://schemas.openxmlformats.org/officeDocument/2006/relationships/hyperlink" Target="https://doi.org/10.1177/1468796818757263" TargetMode="External"/><Relationship Id="rId185" Type="http://schemas.openxmlformats.org/officeDocument/2006/relationships/hyperlink" Target="https://journals.sagepub.com/doi/pdf/10.1177/1468796818757263" TargetMode="External"/><Relationship Id="rId184" Type="http://schemas.openxmlformats.org/officeDocument/2006/relationships/hyperlink" Target="https://doi.org/10.1136/heartjnl-2015-308790" TargetMode="External"/><Relationship Id="rId189" Type="http://schemas.openxmlformats.org/officeDocument/2006/relationships/hyperlink" Target="http://europepmc.org/articles/pmc3613741?pdf=render" TargetMode="External"/><Relationship Id="rId188" Type="http://schemas.openxmlformats.org/officeDocument/2006/relationships/hyperlink" Target="https://doi.org/10.1186/gb-2006-7-4-r34" TargetMode="External"/><Relationship Id="rId183" Type="http://schemas.openxmlformats.org/officeDocument/2006/relationships/hyperlink" Target="https://heart.bmj.com/content/102/13/1009.full.pdf" TargetMode="External"/><Relationship Id="rId182" Type="http://schemas.openxmlformats.org/officeDocument/2006/relationships/hyperlink" Target="https://doi.org/10.1136/archdischild-2016-310459" TargetMode="External"/><Relationship Id="rId181" Type="http://schemas.openxmlformats.org/officeDocument/2006/relationships/hyperlink" Target="https://ep.bmj.com/content/101/4/213.full.pdf" TargetMode="External"/><Relationship Id="rId180" Type="http://schemas.openxmlformats.org/officeDocument/2006/relationships/hyperlink" Target="https://doi.org/10.1111/nph.12346" TargetMode="External"/><Relationship Id="rId176" Type="http://schemas.openxmlformats.org/officeDocument/2006/relationships/hyperlink" Target="https://doi.org/10.1111/desc.12138" TargetMode="External"/><Relationship Id="rId175" Type="http://schemas.openxmlformats.org/officeDocument/2006/relationships/hyperlink" Target="https://onlinelibrary.wiley.com/doi/pdf/10.1111/desc.12138" TargetMode="External"/><Relationship Id="rId174" Type="http://schemas.openxmlformats.org/officeDocument/2006/relationships/hyperlink" Target="https://doi.org/10.1107/s2059798316016910" TargetMode="External"/><Relationship Id="rId173" Type="http://schemas.openxmlformats.org/officeDocument/2006/relationships/hyperlink" Target="https://journals.iucr.org/d/issues/2017/02/00/ba5257/ba5257.pdf" TargetMode="External"/><Relationship Id="rId179" Type="http://schemas.openxmlformats.org/officeDocument/2006/relationships/hyperlink" Target="https://nph.onlinelibrary.wiley.com/doi/pdf/10.1111/nph.12346" TargetMode="External"/><Relationship Id="rId178" Type="http://schemas.openxmlformats.org/officeDocument/2006/relationships/hyperlink" Target="https://doi.org/10.1111/evo.13072" TargetMode="External"/><Relationship Id="rId177" Type="http://schemas.openxmlformats.org/officeDocument/2006/relationships/hyperlink" Target="https://onlinelibrary.wiley.com/doi/pdf/10.1111/evo.13072" TargetMode="External"/><Relationship Id="rId198" Type="http://schemas.openxmlformats.org/officeDocument/2006/relationships/hyperlink" Target="https://doi.org/10.1111/mec.12462" TargetMode="External"/><Relationship Id="rId197" Type="http://schemas.openxmlformats.org/officeDocument/2006/relationships/hyperlink" Target="http://europepmc.org/articles/pmc4159590?pdf=render" TargetMode="External"/><Relationship Id="rId196" Type="http://schemas.openxmlformats.org/officeDocument/2006/relationships/hyperlink" Target="https://doi.org/10.1111/j.1469-7610.2010.02329.x" TargetMode="External"/><Relationship Id="rId195" Type="http://schemas.openxmlformats.org/officeDocument/2006/relationships/hyperlink" Target="http://europepmc.org/articles/pmc3061204?pdf=render" TargetMode="External"/><Relationship Id="rId199" Type="http://schemas.openxmlformats.org/officeDocument/2006/relationships/hyperlink" Target="https://link.springer.com/content/pdf/10.1007%2Fs11136-011-9903-x.pdf" TargetMode="External"/><Relationship Id="rId150" Type="http://schemas.openxmlformats.org/officeDocument/2006/relationships/hyperlink" Target="https://doi.org/10.1098/rsif.2017.0729" TargetMode="External"/><Relationship Id="rId149" Type="http://schemas.openxmlformats.org/officeDocument/2006/relationships/hyperlink" Target="https://royalsocietypublishing.org/doi/pdf/10.1098/rsif.2017.0729" TargetMode="External"/><Relationship Id="rId148" Type="http://schemas.openxmlformats.org/officeDocument/2006/relationships/hyperlink" Target="https://doi.org/10.1098/rsbl.2015.0561" TargetMode="External"/><Relationship Id="rId143" Type="http://schemas.openxmlformats.org/officeDocument/2006/relationships/hyperlink" Target="http://www.biochemj.org/content/ppbiochemj/475/7/1371.full.pdf" TargetMode="External"/><Relationship Id="rId142" Type="http://schemas.openxmlformats.org/officeDocument/2006/relationships/hyperlink" Target="https://doi.org/10.1038/sj.bdj.2013.741" TargetMode="External"/><Relationship Id="rId141" Type="http://schemas.openxmlformats.org/officeDocument/2006/relationships/hyperlink" Target="https://www.nature.com/articles/sj.bdj.2013.741.pdf" TargetMode="External"/><Relationship Id="rId140" Type="http://schemas.openxmlformats.org/officeDocument/2006/relationships/hyperlink" Target="https://doi.org/10.1038/s41559-018-0528-0" TargetMode="External"/><Relationship Id="rId147" Type="http://schemas.openxmlformats.org/officeDocument/2006/relationships/hyperlink" Target="http://rsbl.royalsocietypublishing.org/content/11/10/20150561.full.pdf" TargetMode="External"/><Relationship Id="rId146" Type="http://schemas.openxmlformats.org/officeDocument/2006/relationships/hyperlink" Target="https://doi.org/10.1088/0741-3335/57/11/113001" TargetMode="External"/><Relationship Id="rId145" Type="http://schemas.openxmlformats.org/officeDocument/2006/relationships/hyperlink" Target="http://iopscience.iop.org/article/10.1088/0741-3335/57/11/113001/pdf" TargetMode="External"/><Relationship Id="rId144" Type="http://schemas.openxmlformats.org/officeDocument/2006/relationships/hyperlink" Target="https://doi.org/10.1042/bcj20170947" TargetMode="External"/><Relationship Id="rId139" Type="http://schemas.openxmlformats.org/officeDocument/2006/relationships/hyperlink" Target="https://www.nature.com/articles/s41559-018-0528-0.pdf" TargetMode="External"/><Relationship Id="rId138" Type="http://schemas.openxmlformats.org/officeDocument/2006/relationships/hyperlink" Target="https://doi.org/10.1038/ncomms6631" TargetMode="External"/><Relationship Id="rId137" Type="http://schemas.openxmlformats.org/officeDocument/2006/relationships/hyperlink" Target="https://www.nature.com/articles/ncomms6631.pdf" TargetMode="External"/><Relationship Id="rId132" Type="http://schemas.openxmlformats.org/officeDocument/2006/relationships/hyperlink" Target="https://doi.org/10.1016/s0140-6736(17)30647-5" TargetMode="External"/><Relationship Id="rId131" Type="http://schemas.openxmlformats.org/officeDocument/2006/relationships/hyperlink" Target="https://doi.org/10.1016/s0140-6736(17)30647-5" TargetMode="External"/><Relationship Id="rId130" Type="http://schemas.openxmlformats.org/officeDocument/2006/relationships/hyperlink" Target="https://doi.org/10.1016/s0140-6736(15)00056-2" TargetMode="External"/><Relationship Id="rId136" Type="http://schemas.openxmlformats.org/officeDocument/2006/relationships/hyperlink" Target="https://doi.org/10.1038/ncomms5919" TargetMode="External"/><Relationship Id="rId135" Type="http://schemas.openxmlformats.org/officeDocument/2006/relationships/hyperlink" Target="https://www.nature.com/articles/ncomms5919.pdf" TargetMode="External"/><Relationship Id="rId134" Type="http://schemas.openxmlformats.org/officeDocument/2006/relationships/hyperlink" Target="https://doi.org/10.1021/cm403497g" TargetMode="External"/><Relationship Id="rId133" Type="http://schemas.openxmlformats.org/officeDocument/2006/relationships/hyperlink" Target="https://doi.org/10.1021/cm403497g" TargetMode="External"/><Relationship Id="rId172" Type="http://schemas.openxmlformats.org/officeDocument/2006/relationships/hyperlink" Target="https://doi.org/10.1107/s2059798316013553" TargetMode="External"/><Relationship Id="rId171" Type="http://schemas.openxmlformats.org/officeDocument/2006/relationships/hyperlink" Target="http://journals.iucr.org/d/issues/2017/02/00/ba5253/ba5253.pdf" TargetMode="External"/><Relationship Id="rId170" Type="http://schemas.openxmlformats.org/officeDocument/2006/relationships/hyperlink" Target="https://doi.org/10.1107/s0907444910007493" TargetMode="External"/><Relationship Id="rId165" Type="http://schemas.openxmlformats.org/officeDocument/2006/relationships/hyperlink" Target="http://journals.iucr.org/d/issues/2005/11/00/dz5054/dz5054.pdf" TargetMode="External"/><Relationship Id="rId164" Type="http://schemas.openxmlformats.org/officeDocument/2006/relationships/hyperlink" Target="https://doi.org/10.1107/s0907444904023716" TargetMode="External"/><Relationship Id="rId163" Type="http://schemas.openxmlformats.org/officeDocument/2006/relationships/hyperlink" Target="http://journals.iucr.org/d/issues/2004/12/01/ba5074/ba5074.pdf" TargetMode="External"/><Relationship Id="rId162" Type="http://schemas.openxmlformats.org/officeDocument/2006/relationships/hyperlink" Target="https://doi.org/10.1107/s0907444904019158" TargetMode="External"/><Relationship Id="rId169" Type="http://schemas.openxmlformats.org/officeDocument/2006/relationships/hyperlink" Target="http://journals.iucr.org/d/issues/2010/04/00/ba5144/ba5144.pdf" TargetMode="External"/><Relationship Id="rId168" Type="http://schemas.openxmlformats.org/officeDocument/2006/relationships/hyperlink" Target="https://doi.org/10.1107/s0907444906030307" TargetMode="External"/><Relationship Id="rId167" Type="http://schemas.openxmlformats.org/officeDocument/2006/relationships/hyperlink" Target="http://journals.iucr.org/d/issues/2006/10/00/gx5084/gx5084.pdf" TargetMode="External"/><Relationship Id="rId166" Type="http://schemas.openxmlformats.org/officeDocument/2006/relationships/hyperlink" Target="https://doi.org/10.1107/s090744490502576x" TargetMode="External"/><Relationship Id="rId161" Type="http://schemas.openxmlformats.org/officeDocument/2006/relationships/hyperlink" Target="http://journals.iucr.org/d/issues/2004/12/01/ba5070/ba5070.pdf" TargetMode="External"/><Relationship Id="rId160" Type="http://schemas.openxmlformats.org/officeDocument/2006/relationships/hyperlink" Target="https://doi.org/10.1107/s0907444901013415" TargetMode="External"/><Relationship Id="rId159" Type="http://schemas.openxmlformats.org/officeDocument/2006/relationships/hyperlink" Target="http://journals.iucr.org/d/issues/2001/10/00/ba5018/ba5018.pdf" TargetMode="External"/><Relationship Id="rId154" Type="http://schemas.openxmlformats.org/officeDocument/2006/relationships/hyperlink" Target="https://doi.org/10.1098/rstb.2013.0376" TargetMode="External"/><Relationship Id="rId153" Type="http://schemas.openxmlformats.org/officeDocument/2006/relationships/hyperlink" Target="http://rstb.royalsocietypublishing.org/content/370/1660/20130376.full.pdf" TargetMode="External"/><Relationship Id="rId152" Type="http://schemas.openxmlformats.org/officeDocument/2006/relationships/hyperlink" Target="https://doi.org/10.1098/rstb.2013.0105" TargetMode="External"/><Relationship Id="rId151" Type="http://schemas.openxmlformats.org/officeDocument/2006/relationships/hyperlink" Target="http://rstb.royalsocietypublishing.org/content/369/1638/20130105.full.pdf" TargetMode="External"/><Relationship Id="rId158" Type="http://schemas.openxmlformats.org/officeDocument/2006/relationships/hyperlink" Target="https://doi.org/10.1099/mic.0.2007/009480-0" TargetMode="External"/><Relationship Id="rId157" Type="http://schemas.openxmlformats.org/officeDocument/2006/relationships/hyperlink" Target="http://mic.microbiologyresearch.org/deliver/fulltext/micro/153/9/2817.pdf?itemId=/content/journal/micro/10.1099/mic.0.2007/009480-0&amp;mimeType=pdf&amp;isFastTrackArticle=" TargetMode="External"/><Relationship Id="rId156" Type="http://schemas.openxmlformats.org/officeDocument/2006/relationships/hyperlink" Target="https://doi.org/10.1098/rstb.2015.0332" TargetMode="External"/><Relationship Id="rId155" Type="http://schemas.openxmlformats.org/officeDocument/2006/relationships/hyperlink" Target="http://rstb.royalsocietypublishing.org/content/371/1702/20150332.full.pdf" TargetMode="External"/><Relationship Id="rId107" Type="http://schemas.openxmlformats.org/officeDocument/2006/relationships/hyperlink" Target="https://doi.org/10.1016/j.cub.2015.11.052" TargetMode="External"/><Relationship Id="rId106" Type="http://schemas.openxmlformats.org/officeDocument/2006/relationships/hyperlink" Target="https://doi.org/10.1016/j.cub.2015.01.037" TargetMode="External"/><Relationship Id="rId105" Type="http://schemas.openxmlformats.org/officeDocument/2006/relationships/hyperlink" Target="https://doi.org/10.1016/j.cub.2015.01.037" TargetMode="External"/><Relationship Id="rId104" Type="http://schemas.openxmlformats.org/officeDocument/2006/relationships/hyperlink" Target="https://doi.org/10.1016/j.cortex.2015.10.021" TargetMode="External"/><Relationship Id="rId109" Type="http://schemas.openxmlformats.org/officeDocument/2006/relationships/hyperlink" Target="https://doi.org/10.1016/j.cub.2016.12.015" TargetMode="External"/><Relationship Id="rId108" Type="http://schemas.openxmlformats.org/officeDocument/2006/relationships/hyperlink" Target="https://doi.org/10.1016/j.cub.2015.11.052" TargetMode="External"/><Relationship Id="rId103" Type="http://schemas.openxmlformats.org/officeDocument/2006/relationships/hyperlink" Target="https://doi.org/10.1016/j.cortex.2015.10.021" TargetMode="External"/><Relationship Id="rId102" Type="http://schemas.openxmlformats.org/officeDocument/2006/relationships/hyperlink" Target="https://doi.org/10.1016/j.biocel.2017.01.004" TargetMode="External"/><Relationship Id="rId101" Type="http://schemas.openxmlformats.org/officeDocument/2006/relationships/hyperlink" Target="https://doi.org/10.1016/j.biocel.2017.01.004" TargetMode="External"/><Relationship Id="rId100" Type="http://schemas.openxmlformats.org/officeDocument/2006/relationships/hyperlink" Target="https://doi.org/10.1016/j.ahj.2014.10.008" TargetMode="External"/><Relationship Id="rId129" Type="http://schemas.openxmlformats.org/officeDocument/2006/relationships/hyperlink" Target="https://doi.org/10.1016/s0140-6736(15)00056-2" TargetMode="External"/><Relationship Id="rId128" Type="http://schemas.openxmlformats.org/officeDocument/2006/relationships/hyperlink" Target="https://doi.org/10.1016/j.tree.2015.04.011" TargetMode="External"/><Relationship Id="rId127" Type="http://schemas.openxmlformats.org/officeDocument/2006/relationships/hyperlink" Target="https://doi.org/10.1016/j.tree.2015.04.011" TargetMode="External"/><Relationship Id="rId126" Type="http://schemas.openxmlformats.org/officeDocument/2006/relationships/hyperlink" Target="https://doi.org/10.1016/j.quageo.2007.07.001" TargetMode="External"/><Relationship Id="rId121" Type="http://schemas.openxmlformats.org/officeDocument/2006/relationships/hyperlink" Target="https://doi.org/10.1016/j.jhevol.2013.10.001" TargetMode="External"/><Relationship Id="rId120" Type="http://schemas.openxmlformats.org/officeDocument/2006/relationships/hyperlink" Target="https://doi.org/10.1016/j.jclinepi.2018.08.019" TargetMode="External"/><Relationship Id="rId125" Type="http://schemas.openxmlformats.org/officeDocument/2006/relationships/hyperlink" Target="https://doi.org/10.1016/j.quageo.2007.07.001" TargetMode="External"/><Relationship Id="rId124" Type="http://schemas.openxmlformats.org/officeDocument/2006/relationships/hyperlink" Target="https://doi.org/10.1016/j.ocemod.2014.08.007" TargetMode="External"/><Relationship Id="rId123" Type="http://schemas.openxmlformats.org/officeDocument/2006/relationships/hyperlink" Target="https://doi.org/10.1016/j.ocemod.2014.08.007" TargetMode="External"/><Relationship Id="rId122" Type="http://schemas.openxmlformats.org/officeDocument/2006/relationships/hyperlink" Target="https://doi.org/10.1016/j.jhevol.2013.10.001" TargetMode="External"/><Relationship Id="rId118" Type="http://schemas.openxmlformats.org/officeDocument/2006/relationships/hyperlink" Target="https://doi.org/10.1016/j.jaa.2013.05.003" TargetMode="External"/><Relationship Id="rId117" Type="http://schemas.openxmlformats.org/officeDocument/2006/relationships/hyperlink" Target="https://doi.org/10.1016/j.jaa.2013.05.003" TargetMode="External"/><Relationship Id="rId116" Type="http://schemas.openxmlformats.org/officeDocument/2006/relationships/hyperlink" Target="https://doi.org/10.1016/j.ijpara.2008.06.010" TargetMode="External"/><Relationship Id="rId115" Type="http://schemas.openxmlformats.org/officeDocument/2006/relationships/hyperlink" Target="https://doi.org/10.1016/j.ijpara.2008.06.010" TargetMode="External"/><Relationship Id="rId119" Type="http://schemas.openxmlformats.org/officeDocument/2006/relationships/hyperlink" Target="https://doi.org/10.1016/j.jclinepi.2018.08.019" TargetMode="External"/><Relationship Id="rId110" Type="http://schemas.openxmlformats.org/officeDocument/2006/relationships/hyperlink" Target="https://doi.org/10.1016/j.cub.2016.12.015" TargetMode="External"/><Relationship Id="rId114" Type="http://schemas.openxmlformats.org/officeDocument/2006/relationships/hyperlink" Target="https://doi.org/10.1016/j.gloenvcha.2015.07.009" TargetMode="External"/><Relationship Id="rId113" Type="http://schemas.openxmlformats.org/officeDocument/2006/relationships/hyperlink" Target="https://doi.org/10.1016/j.gloenvcha.2015.07.009" TargetMode="External"/><Relationship Id="rId112" Type="http://schemas.openxmlformats.org/officeDocument/2006/relationships/hyperlink" Target="https://doi.org/10.1016/j.envint.2017.01.023" TargetMode="External"/><Relationship Id="rId111" Type="http://schemas.openxmlformats.org/officeDocument/2006/relationships/hyperlink" Target="https://doi.org/10.1016/j.envint.2017.01.023" TargetMode="External"/><Relationship Id="rId392" Type="http://schemas.openxmlformats.org/officeDocument/2006/relationships/hyperlink" Target="https://doi.org/10.1074/jbc.m502293200" TargetMode="External"/><Relationship Id="rId391" Type="http://schemas.openxmlformats.org/officeDocument/2006/relationships/hyperlink" Target="http://www.jbc.org/content/280/29/27103.full.pdf" TargetMode="External"/><Relationship Id="rId390" Type="http://schemas.openxmlformats.org/officeDocument/2006/relationships/hyperlink" Target="https://doi.org/10.1074/jbc.m403514200" TargetMode="External"/><Relationship Id="rId385" Type="http://schemas.openxmlformats.org/officeDocument/2006/relationships/hyperlink" Target="http://www.pnas.org/content/100/24/13809.full.pdf" TargetMode="External"/><Relationship Id="rId384" Type="http://schemas.openxmlformats.org/officeDocument/2006/relationships/hyperlink" Target="https://doi.org/10.1073/pnas.1605834113" TargetMode="External"/><Relationship Id="rId383" Type="http://schemas.openxmlformats.org/officeDocument/2006/relationships/hyperlink" Target="http://www.pnas.org/content/113/40/11162.full.pdf" TargetMode="External"/><Relationship Id="rId382" Type="http://schemas.openxmlformats.org/officeDocument/2006/relationships/hyperlink" Target="https://doi.org/10.1073/pnas.1501529112" TargetMode="External"/><Relationship Id="rId389" Type="http://schemas.openxmlformats.org/officeDocument/2006/relationships/hyperlink" Target="http://www.jbc.org/content/279/30/31312.full.pdf" TargetMode="External"/><Relationship Id="rId388" Type="http://schemas.openxmlformats.org/officeDocument/2006/relationships/hyperlink" Target="https://doi.org/10.1074/jbc.m211188200" TargetMode="External"/><Relationship Id="rId387" Type="http://schemas.openxmlformats.org/officeDocument/2006/relationships/hyperlink" Target="http://www.jbc.org/content/278/3/1744.full.pdf" TargetMode="External"/><Relationship Id="rId386" Type="http://schemas.openxmlformats.org/officeDocument/2006/relationships/hyperlink" Target="https://doi.org/10.1073/pnas.1936124100" TargetMode="External"/><Relationship Id="rId381" Type="http://schemas.openxmlformats.org/officeDocument/2006/relationships/hyperlink" Target="http://www.pnas.org/content/112/25/7683.full.pdf" TargetMode="External"/><Relationship Id="rId380" Type="http://schemas.openxmlformats.org/officeDocument/2006/relationships/hyperlink" Target="https://doi.org/10.1073/pnas.150116497" TargetMode="External"/><Relationship Id="rId379" Type="http://schemas.openxmlformats.org/officeDocument/2006/relationships/hyperlink" Target="http://www.pnas.org/content/97/16/8921.full.pdf" TargetMode="External"/><Relationship Id="rId374" Type="http://schemas.openxmlformats.org/officeDocument/2006/relationships/hyperlink" Target="https://doi.org/10.1073/pnas.1301502110" TargetMode="External"/><Relationship Id="rId373" Type="http://schemas.openxmlformats.org/officeDocument/2006/relationships/hyperlink" Target="http://www.pnas.org/content/110/25/10189.full.pdf" TargetMode="External"/><Relationship Id="rId372" Type="http://schemas.openxmlformats.org/officeDocument/2006/relationships/hyperlink" Target="https://doi.org/10.1073/pnas.1210107109" TargetMode="External"/><Relationship Id="rId371" Type="http://schemas.openxmlformats.org/officeDocument/2006/relationships/hyperlink" Target="http://www.pnas.org/content/109/45/E3128.full.pdf" TargetMode="External"/><Relationship Id="rId378" Type="http://schemas.openxmlformats.org/officeDocument/2006/relationships/hyperlink" Target="https://doi.org/10.1073/pnas.1409860111" TargetMode="External"/><Relationship Id="rId377" Type="http://schemas.openxmlformats.org/officeDocument/2006/relationships/hyperlink" Target="http://www.pnas.org/content/111/32/E3353.full.pdf" TargetMode="External"/><Relationship Id="rId376" Type="http://schemas.openxmlformats.org/officeDocument/2006/relationships/hyperlink" Target="https://doi.org/10.1073/pnas.1306043110" TargetMode="External"/><Relationship Id="rId375" Type="http://schemas.openxmlformats.org/officeDocument/2006/relationships/hyperlink" Target="http://www.pnas.org/content/110/26/10699.full.pdf" TargetMode="External"/><Relationship Id="rId396" Type="http://schemas.openxmlformats.org/officeDocument/2006/relationships/hyperlink" Target="https://doi.org/10.1080/09612020100200280" TargetMode="External"/><Relationship Id="rId395" Type="http://schemas.openxmlformats.org/officeDocument/2006/relationships/hyperlink" Target="https://www.tandfonline.com/doi/pdf/10.1080/09612020100200280?needAccess=true" TargetMode="External"/><Relationship Id="rId394" Type="http://schemas.openxmlformats.org/officeDocument/2006/relationships/hyperlink" Target="https://doi.org/10.1074/jbc.m707822200" TargetMode="External"/><Relationship Id="rId393" Type="http://schemas.openxmlformats.org/officeDocument/2006/relationships/hyperlink" Target="http://www.jbc.org/content/283/8/4841.full.pdf" TargetMode="External"/><Relationship Id="rId399" Type="http://schemas.openxmlformats.org/officeDocument/2006/relationships/hyperlink" Target="https://academic.oup.com/annonc/article-pdf/24/9/2245/13790086/mdt218.pdf" TargetMode="External"/><Relationship Id="rId398" Type="http://schemas.openxmlformats.org/officeDocument/2006/relationships/hyperlink" Target="https://doi.org/10.1093/aje/kwj347" TargetMode="External"/><Relationship Id="rId397" Type="http://schemas.openxmlformats.org/officeDocument/2006/relationships/hyperlink" Target="https://academic.oup.com/aje/article-pdf/165/1/1/632385/kwj347.pdf" TargetMode="External"/><Relationship Id="rId40" Type="http://schemas.openxmlformats.org/officeDocument/2006/relationships/hyperlink" Target="https://doi.org/10.1016/j.ympev.2015.05.022" TargetMode="External"/><Relationship Id="rId42" Type="http://schemas.openxmlformats.org/officeDocument/2006/relationships/hyperlink" Target="https://doi.org/10.1038/nature08893" TargetMode="External"/><Relationship Id="rId41" Type="http://schemas.openxmlformats.org/officeDocument/2006/relationships/hyperlink" Target="http://europepmc.org/articles/pmc2917743?pdf=render" TargetMode="External"/><Relationship Id="rId44" Type="http://schemas.openxmlformats.org/officeDocument/2006/relationships/hyperlink" Target="https://doi.org/10.1038/nature10109" TargetMode="External"/><Relationship Id="rId43" Type="http://schemas.openxmlformats.org/officeDocument/2006/relationships/hyperlink" Target="http://europepmc.org/articles/pmc3162478?pdf=render" TargetMode="External"/><Relationship Id="rId46" Type="http://schemas.openxmlformats.org/officeDocument/2006/relationships/hyperlink" Target="https://doi.org/10.1038/nature21725" TargetMode="External"/><Relationship Id="rId45" Type="http://schemas.openxmlformats.org/officeDocument/2006/relationships/hyperlink" Target="http://europepmc.org/articles/pmc5388186?pdf=render" TargetMode="External"/><Relationship Id="rId48" Type="http://schemas.openxmlformats.org/officeDocument/2006/relationships/hyperlink" Target="https://doi.org/10.1038/ng.3105" TargetMode="External"/><Relationship Id="rId47" Type="http://schemas.openxmlformats.org/officeDocument/2006/relationships/hyperlink" Target="http://europepmc.org/articles/pmc4213349?pdf=render" TargetMode="External"/><Relationship Id="rId49" Type="http://schemas.openxmlformats.org/officeDocument/2006/relationships/hyperlink" Target="http://europepmc.org/articles/pmc4915548?pdf=render" TargetMode="External"/><Relationship Id="rId31" Type="http://schemas.openxmlformats.org/officeDocument/2006/relationships/hyperlink" Target="https://doi.org/10.1016/s0065-2504(08)60032-x" TargetMode="External"/><Relationship Id="rId30" Type="http://schemas.openxmlformats.org/officeDocument/2006/relationships/hyperlink" Target="https://doi.org/10.1016/s0065-2296(08)60310-9" TargetMode="External"/><Relationship Id="rId33" Type="http://schemas.openxmlformats.org/officeDocument/2006/relationships/hyperlink" Target="https://doi.org/10.1016/s0065-2504(08)60149-x" TargetMode="External"/><Relationship Id="rId32" Type="http://schemas.openxmlformats.org/officeDocument/2006/relationships/hyperlink" Target="https://doi.org/10.1016/s0065-2504(08)60148-8" TargetMode="External"/><Relationship Id="rId35" Type="http://schemas.openxmlformats.org/officeDocument/2006/relationships/hyperlink" Target="http://europepmc.org/articles/pmc4978465?pdf=render" TargetMode="External"/><Relationship Id="rId34" Type="http://schemas.openxmlformats.org/officeDocument/2006/relationships/hyperlink" Target="https://doi.org/10.1016/s0065-2504(08)60215-9" TargetMode="External"/><Relationship Id="rId37" Type="http://schemas.openxmlformats.org/officeDocument/2006/relationships/hyperlink" Target="https://manuscript.elsevier.com/S0375947416300768/pdf/S0375947416300768.pdf" TargetMode="External"/><Relationship Id="rId36" Type="http://schemas.openxmlformats.org/officeDocument/2006/relationships/hyperlink" Target="https://doi.org/10.1038/nature13995" TargetMode="External"/><Relationship Id="rId39" Type="http://schemas.openxmlformats.org/officeDocument/2006/relationships/hyperlink" Target="https://manuscript.elsevier.com/S1055790315001657/pdf/S1055790315001657.pdf" TargetMode="External"/><Relationship Id="rId38" Type="http://schemas.openxmlformats.org/officeDocument/2006/relationships/hyperlink" Target="https://doi.org/10.1016/j.nuclphysa.2016.04.025" TargetMode="External"/><Relationship Id="rId20" Type="http://schemas.openxmlformats.org/officeDocument/2006/relationships/hyperlink" Target="https://doi.org/10.1007/11889229_6" TargetMode="External"/><Relationship Id="rId22" Type="http://schemas.openxmlformats.org/officeDocument/2006/relationships/hyperlink" Target="https://doi.org/10.1007/978-1-4419-0465-2_2418" TargetMode="External"/><Relationship Id="rId21" Type="http://schemas.openxmlformats.org/officeDocument/2006/relationships/hyperlink" Target="https://doi.org/10.1007/128_2012_388" TargetMode="External"/><Relationship Id="rId24" Type="http://schemas.openxmlformats.org/officeDocument/2006/relationships/hyperlink" Target="https://doi.org/10.1007/978-3-642-23716-4_13" TargetMode="External"/><Relationship Id="rId23" Type="http://schemas.openxmlformats.org/officeDocument/2006/relationships/hyperlink" Target="https://doi.org/10.1007/978-1-59745-362-2_3" TargetMode="External"/><Relationship Id="rId26" Type="http://schemas.openxmlformats.org/officeDocument/2006/relationships/hyperlink" Target="https://doi.org/10.1007/978-94-010-0668-2_4" TargetMode="External"/><Relationship Id="rId25" Type="http://schemas.openxmlformats.org/officeDocument/2006/relationships/hyperlink" Target="https://doi.org/10.1007/978-3-642-36068-8_2" TargetMode="External"/><Relationship Id="rId28" Type="http://schemas.openxmlformats.org/officeDocument/2006/relationships/hyperlink" Target="https://doi.org/10.1016/b0-08-045047-4/00028-5" TargetMode="External"/><Relationship Id="rId27" Type="http://schemas.openxmlformats.org/officeDocument/2006/relationships/hyperlink" Target="https://doi.org/10.1007/978-94-017-9269-1_5" TargetMode="External"/><Relationship Id="rId29" Type="http://schemas.openxmlformats.org/officeDocument/2006/relationships/hyperlink" Target="https://doi.org/10.1016/b978-0-12-381274-2.00020-0" TargetMode="External"/><Relationship Id="rId11" Type="http://schemas.openxmlformats.org/officeDocument/2006/relationships/hyperlink" Target="http://arxiv.org/pdf/quant-ph/0105049v1.pdf" TargetMode="External"/><Relationship Id="rId10" Type="http://schemas.openxmlformats.org/officeDocument/2006/relationships/hyperlink" Target="https://doi.org/10.1007/978-1-4020-9107-0_13" TargetMode="External"/><Relationship Id="rId13" Type="http://schemas.openxmlformats.org/officeDocument/2006/relationships/hyperlink" Target="https://purehost.bath.ac.uk/ws/files/157632526/2008_eccv.pdf" TargetMode="External"/><Relationship Id="rId12" Type="http://schemas.openxmlformats.org/officeDocument/2006/relationships/hyperlink" Target="https://doi.org/10.1007/978-3-540-73473-4_3" TargetMode="External"/><Relationship Id="rId15" Type="http://schemas.openxmlformats.org/officeDocument/2006/relationships/hyperlink" Target="http://www-users.cs.york.ac.uk/~kazakov/papers/PSO_BB_ANTS.pdf" TargetMode="External"/><Relationship Id="rId14" Type="http://schemas.openxmlformats.org/officeDocument/2006/relationships/hyperlink" Target="https://doi.org/10.1007/978-3-540-88690-7_58" TargetMode="External"/><Relationship Id="rId17" Type="http://schemas.openxmlformats.org/officeDocument/2006/relationships/hyperlink" Target="http://se.inf.ethz.ch/people/nordio/papers/TrudelOriolFuriaNordio11.pdf" TargetMode="External"/><Relationship Id="rId16" Type="http://schemas.openxmlformats.org/officeDocument/2006/relationships/hyperlink" Target="https://doi.org/10.1007/978-3-642-15461-4_50" TargetMode="External"/><Relationship Id="rId19" Type="http://schemas.openxmlformats.org/officeDocument/2006/relationships/hyperlink" Target="https://doi.org/10.1007/11823940_13" TargetMode="External"/><Relationship Id="rId18" Type="http://schemas.openxmlformats.org/officeDocument/2006/relationships/hyperlink" Target="https://doi.org/10.1007/978-3-642-21952-8_4" TargetMode="External"/><Relationship Id="rId84" Type="http://schemas.openxmlformats.org/officeDocument/2006/relationships/hyperlink" Target="https://doi.org/10.1111/nyas.12360" TargetMode="External"/><Relationship Id="rId83" Type="http://schemas.openxmlformats.org/officeDocument/2006/relationships/hyperlink" Target="http://europepmc.org/articles/pmc4039623?pdf=render" TargetMode="External"/><Relationship Id="rId86" Type="http://schemas.openxmlformats.org/officeDocument/2006/relationships/hyperlink" Target="https://doi.org/10.1126/science.1112680" TargetMode="External"/><Relationship Id="rId85" Type="http://schemas.openxmlformats.org/officeDocument/2006/relationships/hyperlink" Target="http://europepmc.org/articles/pmc1470643?pdf=render" TargetMode="External"/><Relationship Id="rId88" Type="http://schemas.openxmlformats.org/officeDocument/2006/relationships/hyperlink" Target="https://doi.org/10.1126/science.aan5360" TargetMode="External"/><Relationship Id="rId87" Type="http://schemas.openxmlformats.org/officeDocument/2006/relationships/hyperlink" Target="https://eprints.soton.ac.uk/423712/1/Compiled_Final.pdf" TargetMode="External"/><Relationship Id="rId89" Type="http://schemas.openxmlformats.org/officeDocument/2006/relationships/hyperlink" Target="http://europepmc.org/articles/pmc3658608?pdf=render" TargetMode="External"/><Relationship Id="rId80" Type="http://schemas.openxmlformats.org/officeDocument/2006/relationships/hyperlink" Target="https://doi.org/10.1038/s41557-018-0039-2" TargetMode="External"/><Relationship Id="rId82" Type="http://schemas.openxmlformats.org/officeDocument/2006/relationships/hyperlink" Target="https://doi.org/10.1088/1751-8113/44/32/325403" TargetMode="External"/><Relationship Id="rId81" Type="http://schemas.openxmlformats.org/officeDocument/2006/relationships/hyperlink" Target="http://uhra.herts.ac.uk/bitstream/2299/16642/2/776114.pdf" TargetMode="External"/><Relationship Id="rId73" Type="http://schemas.openxmlformats.org/officeDocument/2006/relationships/hyperlink" Target="http://eprints.whiterose.ac.uk/117420/1/Accepted_Version.pdf" TargetMode="External"/><Relationship Id="rId72" Type="http://schemas.openxmlformats.org/officeDocument/2006/relationships/hyperlink" Target="https://doi.org/10.1038/nchembio.2029" TargetMode="External"/><Relationship Id="rId75" Type="http://schemas.openxmlformats.org/officeDocument/2006/relationships/hyperlink" Target="http://europepmc.org/articles/pmc3434228?pdf=render" TargetMode="External"/><Relationship Id="rId74" Type="http://schemas.openxmlformats.org/officeDocument/2006/relationships/hyperlink" Target="https://doi.org/10.1038/nchembio.2395" TargetMode="External"/><Relationship Id="rId77" Type="http://schemas.openxmlformats.org/officeDocument/2006/relationships/hyperlink" Target="http://europepmc.org/articles/pmc2592530?pdf=render" TargetMode="External"/><Relationship Id="rId76" Type="http://schemas.openxmlformats.org/officeDocument/2006/relationships/hyperlink" Target="https://doi.org/10.1038/ng.585" TargetMode="External"/><Relationship Id="rId79" Type="http://schemas.openxmlformats.org/officeDocument/2006/relationships/hyperlink" Target="https://pure.qub.ac.uk/portal/files/150009605/Merged_accepted_manuscript.pdf" TargetMode="External"/><Relationship Id="rId78" Type="http://schemas.openxmlformats.org/officeDocument/2006/relationships/hyperlink" Target="https://doi.org/10.1038/ng2053" TargetMode="External"/><Relationship Id="rId71" Type="http://schemas.openxmlformats.org/officeDocument/2006/relationships/hyperlink" Target="http://europepmc.org/articles/pmc4817220?pdf=render" TargetMode="External"/><Relationship Id="rId70" Type="http://schemas.openxmlformats.org/officeDocument/2006/relationships/hyperlink" Target="https://doi.org/10.1038/nature13025" TargetMode="External"/><Relationship Id="rId62" Type="http://schemas.openxmlformats.org/officeDocument/2006/relationships/hyperlink" Target="https://doi.org/10.1016/j.pt.2009.05.011" TargetMode="External"/><Relationship Id="rId61" Type="http://schemas.openxmlformats.org/officeDocument/2006/relationships/hyperlink" Target="http://europepmc.org/articles/pmc3686490?pdf=render" TargetMode="External"/><Relationship Id="rId64" Type="http://schemas.openxmlformats.org/officeDocument/2006/relationships/hyperlink" Target="https://doi.org/10.1016/s0140-6736(14)60696-6" TargetMode="External"/><Relationship Id="rId63" Type="http://schemas.openxmlformats.org/officeDocument/2006/relationships/hyperlink" Target="http://europepmc.org/articles/pmc4255481?pdf=render" TargetMode="External"/><Relationship Id="rId66" Type="http://schemas.openxmlformats.org/officeDocument/2006/relationships/hyperlink" Target="https://doi.org/10.1038/nature10574" TargetMode="External"/><Relationship Id="rId65" Type="http://schemas.openxmlformats.org/officeDocument/2006/relationships/hyperlink" Target="http://europepmc.org/articles/pmc4070744?pdf=render" TargetMode="External"/><Relationship Id="rId68" Type="http://schemas.openxmlformats.org/officeDocument/2006/relationships/hyperlink" Target="https://doi.org/10.1038/nature11781" TargetMode="External"/><Relationship Id="rId67" Type="http://schemas.openxmlformats.org/officeDocument/2006/relationships/hyperlink" Target="http://europepmc.org/articles/pmc3793637?pdf=render" TargetMode="External"/><Relationship Id="rId60" Type="http://schemas.openxmlformats.org/officeDocument/2006/relationships/hyperlink" Target="https://doi.org/10.1016/j.jhevol.2014.10.016" TargetMode="External"/><Relationship Id="rId69" Type="http://schemas.openxmlformats.org/officeDocument/2006/relationships/hyperlink" Target="http://europepmc.org/articles/pmc4878442?pdf=render" TargetMode="External"/><Relationship Id="rId51" Type="http://schemas.openxmlformats.org/officeDocument/2006/relationships/hyperlink" Target="http://europepmc.org/articles/pmc5480598?pdf=render" TargetMode="External"/><Relationship Id="rId50" Type="http://schemas.openxmlformats.org/officeDocument/2006/relationships/hyperlink" Target="https://doi.org/10.1038/ng.430" TargetMode="External"/><Relationship Id="rId53" Type="http://schemas.openxmlformats.org/officeDocument/2006/relationships/hyperlink" Target="http://europepmc.org/articles/pmc5008439?pdf=render" TargetMode="External"/><Relationship Id="rId52" Type="http://schemas.openxmlformats.org/officeDocument/2006/relationships/hyperlink" Target="https://doi.org/10.1038/ni.3763" TargetMode="External"/><Relationship Id="rId55" Type="http://schemas.openxmlformats.org/officeDocument/2006/relationships/hyperlink" Target="https://link.aps.org/accepted/10.1103/PhysRevLett.114.080503" TargetMode="External"/><Relationship Id="rId54" Type="http://schemas.openxmlformats.org/officeDocument/2006/relationships/hyperlink" Target="https://doi.org/10.1038/nsmb.3136" TargetMode="External"/><Relationship Id="rId57" Type="http://schemas.openxmlformats.org/officeDocument/2006/relationships/hyperlink" Target="http://europepmc.org/articles/pmc2784950?pdf=render" TargetMode="External"/><Relationship Id="rId56" Type="http://schemas.openxmlformats.org/officeDocument/2006/relationships/hyperlink" Target="https://doi.org/10.1103/physrevlett.114.080503" TargetMode="External"/><Relationship Id="rId59" Type="http://schemas.openxmlformats.org/officeDocument/2006/relationships/hyperlink" Target="http://europepmc.org/articles/pmc4312737?pdf=render" TargetMode="External"/><Relationship Id="rId58" Type="http://schemas.openxmlformats.org/officeDocument/2006/relationships/hyperlink" Target="https://doi.org/10.1002/humu.21059" TargetMode="External"/><Relationship Id="rId349" Type="http://schemas.openxmlformats.org/officeDocument/2006/relationships/hyperlink" Target="https://onlinelibrary.wiley.com/doi/pdf/10.1046/j.0021-9630.2003.00305.x" TargetMode="External"/><Relationship Id="rId348" Type="http://schemas.openxmlformats.org/officeDocument/2006/relationships/hyperlink" Target="https://doi.org/10.1038/sj.onc.1205878" TargetMode="External"/><Relationship Id="rId347" Type="http://schemas.openxmlformats.org/officeDocument/2006/relationships/hyperlink" Target="https://www.nature.com/articles/1205878.pdf" TargetMode="External"/><Relationship Id="rId346" Type="http://schemas.openxmlformats.org/officeDocument/2006/relationships/hyperlink" Target="https://doi.org/10.1038/sj.embor.7400470" TargetMode="External"/><Relationship Id="rId341" Type="http://schemas.openxmlformats.org/officeDocument/2006/relationships/hyperlink" Target="https://www.nature.com/articles/nature03481.pdf" TargetMode="External"/><Relationship Id="rId340" Type="http://schemas.openxmlformats.org/officeDocument/2006/relationships/hyperlink" Target="https://doi.org/10.1038/embor.2009.37" TargetMode="External"/><Relationship Id="rId345" Type="http://schemas.openxmlformats.org/officeDocument/2006/relationships/hyperlink" Target="http://embor.embopress.org/content/6/7/593.full.pdf" TargetMode="External"/><Relationship Id="rId344" Type="http://schemas.openxmlformats.org/officeDocument/2006/relationships/hyperlink" Target="https://doi.org/10.1038/ncomms1013" TargetMode="External"/><Relationship Id="rId343" Type="http://schemas.openxmlformats.org/officeDocument/2006/relationships/hyperlink" Target="https://www.nature.com/articles/ncomms1013.pdf" TargetMode="External"/><Relationship Id="rId342" Type="http://schemas.openxmlformats.org/officeDocument/2006/relationships/hyperlink" Target="https://doi.org/10.1038/nature03481" TargetMode="External"/><Relationship Id="rId338" Type="http://schemas.openxmlformats.org/officeDocument/2006/relationships/hyperlink" Target="https://doi.org/10.1038/293594a0" TargetMode="External"/><Relationship Id="rId337" Type="http://schemas.openxmlformats.org/officeDocument/2006/relationships/hyperlink" Target="http://www.nature.com/articles/293594a0.pdf" TargetMode="External"/><Relationship Id="rId336" Type="http://schemas.openxmlformats.org/officeDocument/2006/relationships/hyperlink" Target="https://doi.org/10.1029/2009gb003761" TargetMode="External"/><Relationship Id="rId335" Type="http://schemas.openxmlformats.org/officeDocument/2006/relationships/hyperlink" Target="https://agupubs.onlinelibrary.wiley.com/doi/pdf/10.1029/2009GB003761" TargetMode="External"/><Relationship Id="rId339" Type="http://schemas.openxmlformats.org/officeDocument/2006/relationships/hyperlink" Target="http://embor.embopress.org/content/10/4/299.full.pdf" TargetMode="External"/><Relationship Id="rId330" Type="http://schemas.openxmlformats.org/officeDocument/2006/relationships/hyperlink" Target="https://doi.org/10.1017/s0013091500016230" TargetMode="External"/><Relationship Id="rId334" Type="http://schemas.openxmlformats.org/officeDocument/2006/relationships/hyperlink" Target="https://doi.org/10.1029/2006rg000217" TargetMode="External"/><Relationship Id="rId333" Type="http://schemas.openxmlformats.org/officeDocument/2006/relationships/hyperlink" Target="https://agupubs.onlinelibrary.wiley.com/doi/pdf/10.1029/2006RG000217" TargetMode="External"/><Relationship Id="rId332" Type="http://schemas.openxmlformats.org/officeDocument/2006/relationships/hyperlink" Target="https://doi.org/10.1017/s0144686x14001524" TargetMode="External"/><Relationship Id="rId331" Type="http://schemas.openxmlformats.org/officeDocument/2006/relationships/hyperlink" Target="https://www.cambridge.org/core/services/aop-cambridge-core/content/view/76C6C5DBD76D55AD2717BC4BB421AA4A/S0144686X14001524a.pdf/div-class-title-older-men-and-social-activity-a-scoping-review-of-men-s-sheds-and-other-gendered-interventions-div.pdf" TargetMode="External"/><Relationship Id="rId370" Type="http://schemas.openxmlformats.org/officeDocument/2006/relationships/hyperlink" Target="https://doi.org/10.1073/pnas.1200844109" TargetMode="External"/><Relationship Id="rId369" Type="http://schemas.openxmlformats.org/officeDocument/2006/relationships/hyperlink" Target="http://www.pnas.org/content/109/38/15141.full.pdf" TargetMode="External"/><Relationship Id="rId368" Type="http://schemas.openxmlformats.org/officeDocument/2006/relationships/hyperlink" Target="https://doi.org/10.1073/pnas.1108982108" TargetMode="External"/><Relationship Id="rId363" Type="http://schemas.openxmlformats.org/officeDocument/2006/relationships/hyperlink" Target="http://www.pnas.org/content/106/6/1778.full.pdf" TargetMode="External"/><Relationship Id="rId362" Type="http://schemas.openxmlformats.org/officeDocument/2006/relationships/hyperlink" Target="https://doi.org/10.1073/pnas.0801667105" TargetMode="External"/><Relationship Id="rId361" Type="http://schemas.openxmlformats.org/officeDocument/2006/relationships/hyperlink" Target="http://www.pnas.org/content/105/43/16641.full.pdf" TargetMode="External"/><Relationship Id="rId360" Type="http://schemas.openxmlformats.org/officeDocument/2006/relationships/hyperlink" Target="https://doi.org/10.1073/pnas.0709959105" TargetMode="External"/><Relationship Id="rId367" Type="http://schemas.openxmlformats.org/officeDocument/2006/relationships/hyperlink" Target="http://www.pnas.org/content/108/46/18626.full.pdf" TargetMode="External"/><Relationship Id="rId366" Type="http://schemas.openxmlformats.org/officeDocument/2006/relationships/hyperlink" Target="https://doi.org/10.1073/pnas.1105776108" TargetMode="External"/><Relationship Id="rId365" Type="http://schemas.openxmlformats.org/officeDocument/2006/relationships/hyperlink" Target="http://www.pnas.org/content/108/37/15079.full.pdf" TargetMode="External"/><Relationship Id="rId364" Type="http://schemas.openxmlformats.org/officeDocument/2006/relationships/hyperlink" Target="https://doi.org/10.1073/pnas.0809979106" TargetMode="External"/><Relationship Id="rId95" Type="http://schemas.openxmlformats.org/officeDocument/2006/relationships/hyperlink" Target="https://onlinelibrary.wiley.com/doi/pdf/10.1002/hec.3058" TargetMode="External"/><Relationship Id="rId94" Type="http://schemas.openxmlformats.org/officeDocument/2006/relationships/hyperlink" Target="https://doi.org/10.1002/arp.1487" TargetMode="External"/><Relationship Id="rId97" Type="http://schemas.openxmlformats.org/officeDocument/2006/relationships/hyperlink" Target="https://link.springer.com/content/pdf/10.1007%2Fs10701-017-0082-7.pdf" TargetMode="External"/><Relationship Id="rId96" Type="http://schemas.openxmlformats.org/officeDocument/2006/relationships/hyperlink" Target="https://doi.org/10.1002/hec.3058" TargetMode="External"/><Relationship Id="rId99" Type="http://schemas.openxmlformats.org/officeDocument/2006/relationships/hyperlink" Target="https://doi.org/10.1016/j.ahj.2014.10.008" TargetMode="External"/><Relationship Id="rId98" Type="http://schemas.openxmlformats.org/officeDocument/2006/relationships/hyperlink" Target="https://doi.org/10.1007/s10701-017-0082-7" TargetMode="External"/><Relationship Id="rId91" Type="http://schemas.openxmlformats.org/officeDocument/2006/relationships/hyperlink" Target="https://researchcommons.waikato.ac.nz/bitstream/10289/11762/2/Newham%20et%20al.%20Pupuke%20paper_final_MSinc%20supp.pdf" TargetMode="External"/><Relationship Id="rId90" Type="http://schemas.openxmlformats.org/officeDocument/2006/relationships/hyperlink" Target="https://doi.org/10.1136/acupmed-2013-010312" TargetMode="External"/><Relationship Id="rId93" Type="http://schemas.openxmlformats.org/officeDocument/2006/relationships/hyperlink" Target="https://onlinelibrary.wiley.com/doi/pdf/10.1002/arp.1487" TargetMode="External"/><Relationship Id="rId92" Type="http://schemas.openxmlformats.org/officeDocument/2006/relationships/hyperlink" Target="https://doi.org/10.1177/0959683618761545" TargetMode="External"/><Relationship Id="rId359" Type="http://schemas.openxmlformats.org/officeDocument/2006/relationships/hyperlink" Target="http://www.pnas.org/content/105/19/6954.full.pdf" TargetMode="External"/><Relationship Id="rId358" Type="http://schemas.openxmlformats.org/officeDocument/2006/relationships/hyperlink" Target="https://doi.org/10.1073/pnas.0609662104" TargetMode="External"/><Relationship Id="rId357" Type="http://schemas.openxmlformats.org/officeDocument/2006/relationships/hyperlink" Target="http://www.pnas.org/content/103/51/19266.full.pdf" TargetMode="External"/><Relationship Id="rId352" Type="http://schemas.openxmlformats.org/officeDocument/2006/relationships/hyperlink" Target="https://doi.org/10.1046/j.1365-2745.2001.00674.x" TargetMode="External"/><Relationship Id="rId351" Type="http://schemas.openxmlformats.org/officeDocument/2006/relationships/hyperlink" Target="https://besjournals.onlinelibrary.wiley.com/doi/pdf/10.1046/j.1365-2745.2001.00674.x" TargetMode="External"/><Relationship Id="rId350" Type="http://schemas.openxmlformats.org/officeDocument/2006/relationships/hyperlink" Target="https://doi.org/10.1046/j.0021-9630.2003.00305.x" TargetMode="External"/><Relationship Id="rId356" Type="http://schemas.openxmlformats.org/officeDocument/2006/relationships/hyperlink" Target="https://doi.org/10.1073/pnas.0403239101" TargetMode="External"/><Relationship Id="rId355" Type="http://schemas.openxmlformats.org/officeDocument/2006/relationships/hyperlink" Target="http://www.pnas.org/content/101/26/9694.full.pdf" TargetMode="External"/><Relationship Id="rId354" Type="http://schemas.openxmlformats.org/officeDocument/2006/relationships/hyperlink" Target="https://doi.org/10.1046/j.1468-4004.2000.00012.x" TargetMode="External"/><Relationship Id="rId353" Type="http://schemas.openxmlformats.org/officeDocument/2006/relationships/hyperlink" Target="https://academic.oup.com/astrogeo/article-pdf/41/1/1.12/13148072/41-1-1.12.pdf" TargetMode="External"/><Relationship Id="rId305" Type="http://schemas.openxmlformats.org/officeDocument/2006/relationships/hyperlink" Target="https://academic.oup.com/jxb/article-pdf/67/8/2277/16940567/erw028.pdf" TargetMode="External"/><Relationship Id="rId304" Type="http://schemas.openxmlformats.org/officeDocument/2006/relationships/hyperlink" Target="https://doi.org/10.1093/brain/awv232" TargetMode="External"/><Relationship Id="rId303" Type="http://schemas.openxmlformats.org/officeDocument/2006/relationships/hyperlink" Target="https://academic.oup.com/brain/article-pdf/138/10/3123/11143470/awv232.pdf" TargetMode="External"/><Relationship Id="rId302" Type="http://schemas.openxmlformats.org/officeDocument/2006/relationships/hyperlink" Target="https://doi.org/10.1080/17441692.2016.1273368" TargetMode="External"/><Relationship Id="rId309" Type="http://schemas.openxmlformats.org/officeDocument/2006/relationships/hyperlink" Target="https://doi.org/10.1109/tevc.2017.2693219" TargetMode="External"/><Relationship Id="rId308" Type="http://schemas.openxmlformats.org/officeDocument/2006/relationships/hyperlink" Target="https://doi.org/10.1109/jlt.2014.2316972" TargetMode="External"/><Relationship Id="rId307" Type="http://schemas.openxmlformats.org/officeDocument/2006/relationships/hyperlink" Target="https://doi.org/10.1109/jlt.2014.2316972" TargetMode="External"/><Relationship Id="rId306" Type="http://schemas.openxmlformats.org/officeDocument/2006/relationships/hyperlink" Target="https://doi.org/10.1093/jxb/erw028" TargetMode="External"/><Relationship Id="rId301" Type="http://schemas.openxmlformats.org/officeDocument/2006/relationships/hyperlink" Target="https://www.tandfonline.com/doi/pdf/10.1080/17441692.2016.1273368?needAccess=true" TargetMode="External"/><Relationship Id="rId300" Type="http://schemas.openxmlformats.org/officeDocument/2006/relationships/hyperlink" Target="https://doi.org/10.1039/b915870g" TargetMode="External"/><Relationship Id="rId327" Type="http://schemas.openxmlformats.org/officeDocument/2006/relationships/hyperlink" Target="https://www.cambridge.org/core/services/aop-cambridge-core/content/view/BBA15786837ED322FA4D0F233B29E717/S0003598X00077383a.pdf/div-class-title-the-latin-inscription-on-the-coppergate-helmet-div.pdf" TargetMode="External"/><Relationship Id="rId326" Type="http://schemas.openxmlformats.org/officeDocument/2006/relationships/hyperlink" Target="https://doi.org/10.1007/s10198-014-0560-1" TargetMode="External"/><Relationship Id="rId325" Type="http://schemas.openxmlformats.org/officeDocument/2006/relationships/hyperlink" Target="https://link.springer.com/content/pdf/10.1007%2Fs10198-014-0560-1.pdf" TargetMode="External"/><Relationship Id="rId324" Type="http://schemas.openxmlformats.org/officeDocument/2006/relationships/hyperlink" Target="https://doi.org/10.1002/pro.263" TargetMode="External"/><Relationship Id="rId329" Type="http://schemas.openxmlformats.org/officeDocument/2006/relationships/hyperlink" Target="https://www.cambridge.org/core/services/aop-cambridge-core/content/view/BED886F6A91AF6F4B1F86ED87659F845/S0013091500016230a.pdf/div-class-title-adequate-semigroups-div.pdf" TargetMode="External"/><Relationship Id="rId328" Type="http://schemas.openxmlformats.org/officeDocument/2006/relationships/hyperlink" Target="https://doi.org/10.1017/s0003598x00077383" TargetMode="External"/><Relationship Id="rId323" Type="http://schemas.openxmlformats.org/officeDocument/2006/relationships/hyperlink" Target="https://onlinelibrary.wiley.com/doi/pdf/10.1002/pro.263" TargetMode="External"/><Relationship Id="rId322" Type="http://schemas.openxmlformats.org/officeDocument/2006/relationships/hyperlink" Target="https://doi.org/10.1001/jama.2016.12680" TargetMode="External"/><Relationship Id="rId321" Type="http://schemas.openxmlformats.org/officeDocument/2006/relationships/hyperlink" Target="https://jamanetwork.com/journals/jama/articlepdf/2546718/joi160102.pdf" TargetMode="External"/><Relationship Id="rId320" Type="http://schemas.openxmlformats.org/officeDocument/2006/relationships/hyperlink" Target="https://doi.org/10.1001/jama.2015.3656" TargetMode="External"/><Relationship Id="rId316" Type="http://schemas.openxmlformats.org/officeDocument/2006/relationships/hyperlink" Target="https://doi.org/10.1001/archinte.166.12.1256" TargetMode="External"/><Relationship Id="rId315" Type="http://schemas.openxmlformats.org/officeDocument/2006/relationships/hyperlink" Target="https://jamanetwork.com/journals/jamainternalmedicine/articlepdf/410550/ira60003.pdf" TargetMode="External"/><Relationship Id="rId314" Type="http://schemas.openxmlformats.org/officeDocument/2006/relationships/hyperlink" Target="https://doi.org/10.1073/pnas.91.11.5163" TargetMode="External"/><Relationship Id="rId313" Type="http://schemas.openxmlformats.org/officeDocument/2006/relationships/hyperlink" Target="http://www.pnas.org/content/91/11/5163.full.pdf" TargetMode="External"/><Relationship Id="rId319" Type="http://schemas.openxmlformats.org/officeDocument/2006/relationships/hyperlink" Target="https://jamanetwork.com/journals/jama/articlepdf/2279718/jsc150002.pdf" TargetMode="External"/><Relationship Id="rId318" Type="http://schemas.openxmlformats.org/officeDocument/2006/relationships/hyperlink" Target="https://doi.org/10.1001/archinternmed.2012.3654" TargetMode="External"/><Relationship Id="rId317" Type="http://schemas.openxmlformats.org/officeDocument/2006/relationships/hyperlink" Target="https://jamanetwork.com/journals/jamainternalmedicine/articlepdf/1357513/iiq120056_1444_1453.pdf" TargetMode="External"/><Relationship Id="rId312" Type="http://schemas.openxmlformats.org/officeDocument/2006/relationships/hyperlink" Target="https://doi.org/10.1016/s0140-6736(10)61086-0" TargetMode="External"/><Relationship Id="rId311" Type="http://schemas.openxmlformats.org/officeDocument/2006/relationships/hyperlink" Target="https://www.ncbi.nlm.nih.gov/pmc/articles/PMC2956883/pdf" TargetMode="External"/><Relationship Id="rId310" Type="http://schemas.openxmlformats.org/officeDocument/2006/relationships/hyperlink" Target="https://doi.org/10.1109/tevc.2017.2693219" TargetMode="External"/><Relationship Id="rId297" Type="http://schemas.openxmlformats.org/officeDocument/2006/relationships/hyperlink" Target="https://www.cambridge.org/core/services/aop-cambridge-core/content/view/4382D42135F5C78FFA96E5F4C581944D/S0007114514000075a.pdf/div-class-title-effectiveness-of-probiotics-on-the-duration-of-illness-in-healthy-children-and-adults-who-develop-common-acute-respiratory-infectious-conditions-a-systematic-review-and-meta-analysis-div.pdf" TargetMode="External"/><Relationship Id="rId296" Type="http://schemas.openxmlformats.org/officeDocument/2006/relationships/hyperlink" Target="https://doi.org/10.1017/s0003581516000718" TargetMode="External"/><Relationship Id="rId295" Type="http://schemas.openxmlformats.org/officeDocument/2006/relationships/hyperlink" Target="https://www.cambridge.org/core/services/aop-cambridge-core/content/view/C54BB610EA9E0E567DC2C0622BA753EB/S0003581516000718a.pdf/div-class-title-the-winter-camp-of-the-viking-great-army-span-class-sc-ad-span-872-3-torksey-lincolnshire-div.pdf" TargetMode="External"/><Relationship Id="rId294" Type="http://schemas.openxmlformats.org/officeDocument/2006/relationships/hyperlink" Target="https://doi.org/10.1111/j.1524-4733.2009.00519.x" TargetMode="External"/><Relationship Id="rId299" Type="http://schemas.openxmlformats.org/officeDocument/2006/relationships/hyperlink" Target="https://pubs.rsc.org/en/content/articlepdf/2010/ob/b915870g" TargetMode="External"/><Relationship Id="rId298" Type="http://schemas.openxmlformats.org/officeDocument/2006/relationships/hyperlink" Target="https://doi.org/10.1017/s0007114514000075" TargetMode="External"/><Relationship Id="rId271" Type="http://schemas.openxmlformats.org/officeDocument/2006/relationships/hyperlink" Target="https://doi.org/10.1016/j.jval.2012.02.008" TargetMode="External"/><Relationship Id="rId270" Type="http://schemas.openxmlformats.org/officeDocument/2006/relationships/hyperlink" Target="https://doi.org/10.1016/j.cub.2016.07.001" TargetMode="External"/><Relationship Id="rId269" Type="http://schemas.openxmlformats.org/officeDocument/2006/relationships/hyperlink" Target="https://doi.org/10.1016/j.cub.2016.07.001" TargetMode="External"/><Relationship Id="rId264" Type="http://schemas.openxmlformats.org/officeDocument/2006/relationships/hyperlink" Target="https://doi.org/10.1016/j.cub.2008.02.080" TargetMode="External"/><Relationship Id="rId263" Type="http://schemas.openxmlformats.org/officeDocument/2006/relationships/hyperlink" Target="https://doi.org/10.1016/j.cub.2008.02.080" TargetMode="External"/><Relationship Id="rId262" Type="http://schemas.openxmlformats.org/officeDocument/2006/relationships/hyperlink" Target="https://doi.org/10.1016/j.cub.2004.06.061" TargetMode="External"/><Relationship Id="rId261" Type="http://schemas.openxmlformats.org/officeDocument/2006/relationships/hyperlink" Target="https://doi.org/10.1016/j.cub.2004.06.061" TargetMode="External"/><Relationship Id="rId268" Type="http://schemas.openxmlformats.org/officeDocument/2006/relationships/hyperlink" Target="https://doi.org/10.1016/j.cub.2011.09.039" TargetMode="External"/><Relationship Id="rId267" Type="http://schemas.openxmlformats.org/officeDocument/2006/relationships/hyperlink" Target="https://doi.org/10.1016/j.cub.2011.09.039" TargetMode="External"/><Relationship Id="rId266" Type="http://schemas.openxmlformats.org/officeDocument/2006/relationships/hyperlink" Target="https://doi.org/10.1016/j.cub.2009.06.030" TargetMode="External"/><Relationship Id="rId265" Type="http://schemas.openxmlformats.org/officeDocument/2006/relationships/hyperlink" Target="https://doi.org/10.1016/j.cub.2009.06.030" TargetMode="External"/><Relationship Id="rId260" Type="http://schemas.openxmlformats.org/officeDocument/2006/relationships/hyperlink" Target="https://doi.org/10.1016/0097-3165(75)90043-6" TargetMode="External"/><Relationship Id="rId259" Type="http://schemas.openxmlformats.org/officeDocument/2006/relationships/hyperlink" Target="https://doi.org/10.1016/0097-3165(75)90043-6" TargetMode="External"/><Relationship Id="rId258" Type="http://schemas.openxmlformats.org/officeDocument/2006/relationships/hyperlink" Target="https://doi.org/10.1080/00438243.2018.1433060" TargetMode="External"/><Relationship Id="rId253" Type="http://schemas.openxmlformats.org/officeDocument/2006/relationships/hyperlink" Target="https://www.nature.com/articles/nature13997.pdf" TargetMode="External"/><Relationship Id="rId252" Type="http://schemas.openxmlformats.org/officeDocument/2006/relationships/hyperlink" Target="https://doi.org/10.1038/nature08160" TargetMode="External"/><Relationship Id="rId251" Type="http://schemas.openxmlformats.org/officeDocument/2006/relationships/hyperlink" Target="https://www.nature.com/articles/nature08160.pdf" TargetMode="External"/><Relationship Id="rId250" Type="http://schemas.openxmlformats.org/officeDocument/2006/relationships/hyperlink" Target="https://doi.org/10.1038/bjc.2011.450" TargetMode="External"/><Relationship Id="rId257" Type="http://schemas.openxmlformats.org/officeDocument/2006/relationships/hyperlink" Target="https://www.tandfonline.com/doi/pdf/10.1080/00438243.2018.1433060?needAccess=true" TargetMode="External"/><Relationship Id="rId256" Type="http://schemas.openxmlformats.org/officeDocument/2006/relationships/hyperlink" Target="https://doi.org/10.1038/sj.bjc.6604230" TargetMode="External"/><Relationship Id="rId255" Type="http://schemas.openxmlformats.org/officeDocument/2006/relationships/hyperlink" Target="https://www.nature.com/articles/6604230.pdf" TargetMode="External"/><Relationship Id="rId254" Type="http://schemas.openxmlformats.org/officeDocument/2006/relationships/hyperlink" Target="https://doi.org/10.1038/nature13997" TargetMode="External"/><Relationship Id="rId293" Type="http://schemas.openxmlformats.org/officeDocument/2006/relationships/hyperlink" Target="https://doi.org/10.1111/j.1524-4733.2009.00519.x" TargetMode="External"/><Relationship Id="rId292" Type="http://schemas.openxmlformats.org/officeDocument/2006/relationships/hyperlink" Target="https://doi.org/10.1016/s1359-0278(97)00040-0" TargetMode="External"/><Relationship Id="rId291" Type="http://schemas.openxmlformats.org/officeDocument/2006/relationships/hyperlink" Target="https://doi.org/10.1016/s1359-0278(97)00040-0" TargetMode="External"/><Relationship Id="rId290" Type="http://schemas.openxmlformats.org/officeDocument/2006/relationships/hyperlink" Target="https://doi.org/10.1016/s0969-2126(03)00100-x" TargetMode="External"/><Relationship Id="rId286" Type="http://schemas.openxmlformats.org/officeDocument/2006/relationships/hyperlink" Target="https://doi.org/10.1016/s0969-2126(01)00220-9" TargetMode="External"/><Relationship Id="rId285" Type="http://schemas.openxmlformats.org/officeDocument/2006/relationships/hyperlink" Target="https://doi.org/10.1016/s0969-2126(01)00220-9" TargetMode="External"/><Relationship Id="rId284" Type="http://schemas.openxmlformats.org/officeDocument/2006/relationships/hyperlink" Target="https://doi.org/10.1016/s0969-2126(00)00147-7" TargetMode="External"/><Relationship Id="rId283" Type="http://schemas.openxmlformats.org/officeDocument/2006/relationships/hyperlink" Target="https://doi.org/10.1016/s0969-2126(00)00147-7" TargetMode="External"/><Relationship Id="rId289" Type="http://schemas.openxmlformats.org/officeDocument/2006/relationships/hyperlink" Target="https://doi.org/10.1016/s0969-2126(03)00100-x" TargetMode="External"/><Relationship Id="rId288" Type="http://schemas.openxmlformats.org/officeDocument/2006/relationships/hyperlink" Target="https://doi.org/10.1016/s0969-2126(02)00742-6" TargetMode="External"/><Relationship Id="rId287" Type="http://schemas.openxmlformats.org/officeDocument/2006/relationships/hyperlink" Target="https://doi.org/10.1016/s0969-2126(02)00742-6" TargetMode="External"/><Relationship Id="rId282" Type="http://schemas.openxmlformats.org/officeDocument/2006/relationships/hyperlink" Target="https://doi.org/10.1016/s0092-8674(00)81535-4" TargetMode="External"/><Relationship Id="rId281" Type="http://schemas.openxmlformats.org/officeDocument/2006/relationships/hyperlink" Target="https://doi.org/10.1016/s0092-8674(00)81535-4" TargetMode="External"/><Relationship Id="rId280" Type="http://schemas.openxmlformats.org/officeDocument/2006/relationships/hyperlink" Target="https://doi.org/10.1016/s0004-3702(99)00067-3" TargetMode="External"/><Relationship Id="rId275" Type="http://schemas.openxmlformats.org/officeDocument/2006/relationships/hyperlink" Target="https://doi.org/10.1016/s0001-8708(03)00015-x" TargetMode="External"/><Relationship Id="rId274" Type="http://schemas.openxmlformats.org/officeDocument/2006/relationships/hyperlink" Target="https://doi.org/10.1016/j.neuron.2014.08.016" TargetMode="External"/><Relationship Id="rId273" Type="http://schemas.openxmlformats.org/officeDocument/2006/relationships/hyperlink" Target="https://doi.org/10.1016/j.neuron.2014.08.016" TargetMode="External"/><Relationship Id="rId272" Type="http://schemas.openxmlformats.org/officeDocument/2006/relationships/hyperlink" Target="https://doi.org/10.1016/j.jval.2012.02.008" TargetMode="External"/><Relationship Id="rId279" Type="http://schemas.openxmlformats.org/officeDocument/2006/relationships/hyperlink" Target="https://doi.org/10.1016/s0004-3702(99)00067-3" TargetMode="External"/><Relationship Id="rId278" Type="http://schemas.openxmlformats.org/officeDocument/2006/relationships/hyperlink" Target="https://doi.org/10.1016/s0004-3702(02)00210-2" TargetMode="External"/><Relationship Id="rId277" Type="http://schemas.openxmlformats.org/officeDocument/2006/relationships/hyperlink" Target="https://doi.org/10.1016/s0004-3702(02)00210-2" TargetMode="External"/><Relationship Id="rId276" Type="http://schemas.openxmlformats.org/officeDocument/2006/relationships/hyperlink" Target="https://doi.org/10.1016/s0001-8708(03)00015-x" TargetMode="External"/><Relationship Id="rId228" Type="http://schemas.openxmlformats.org/officeDocument/2006/relationships/hyperlink" Target="https://doi.org/10.1016/j.jhealeco.2017.12.005" TargetMode="External"/><Relationship Id="rId227" Type="http://schemas.openxmlformats.org/officeDocument/2006/relationships/hyperlink" Target="https://doi.org/10.1016/j.jhealeco.2017.12.005" TargetMode="External"/><Relationship Id="rId226" Type="http://schemas.openxmlformats.org/officeDocument/2006/relationships/hyperlink" Target="https://doi.org/10.1016/j.jadohealth.2017.05.031" TargetMode="External"/><Relationship Id="rId225" Type="http://schemas.openxmlformats.org/officeDocument/2006/relationships/hyperlink" Target="https://doi.org/10.1016/j.jadohealth.2017.05.031" TargetMode="External"/><Relationship Id="rId229" Type="http://schemas.openxmlformats.org/officeDocument/2006/relationships/hyperlink" Target="https://doi.org/10.1016/j.vaccine.2014.09.023" TargetMode="External"/><Relationship Id="rId220" Type="http://schemas.openxmlformats.org/officeDocument/2006/relationships/hyperlink" Target="https://doi.org/10.1111/1365-2745.12195" TargetMode="External"/><Relationship Id="rId224" Type="http://schemas.openxmlformats.org/officeDocument/2006/relationships/hyperlink" Target="https://doi.org/10.1016/j.breast.2016.01.002" TargetMode="External"/><Relationship Id="rId223" Type="http://schemas.openxmlformats.org/officeDocument/2006/relationships/hyperlink" Target="https://doi.org/10.1016/j.breast.2016.01.002" TargetMode="External"/><Relationship Id="rId222" Type="http://schemas.openxmlformats.org/officeDocument/2006/relationships/hyperlink" Target="https://doi.org/10.1016/j.biopsych.2015.02.005" TargetMode="External"/><Relationship Id="rId221" Type="http://schemas.openxmlformats.org/officeDocument/2006/relationships/hyperlink" Target="https://doi.org/10.1016/j.biopsych.2015.02.005" TargetMode="External"/><Relationship Id="rId217" Type="http://schemas.openxmlformats.org/officeDocument/2006/relationships/hyperlink" Target="http://roderic.uv.es/bitstream/10550/42064/1/101660.pdf" TargetMode="External"/><Relationship Id="rId216" Type="http://schemas.openxmlformats.org/officeDocument/2006/relationships/hyperlink" Target="https://doi.org/10.1136/bmj.h904" TargetMode="External"/><Relationship Id="rId215" Type="http://schemas.openxmlformats.org/officeDocument/2006/relationships/hyperlink" Target="https://www.bmj.com/content/350/bmj.h904.full.pdf" TargetMode="External"/><Relationship Id="rId214" Type="http://schemas.openxmlformats.org/officeDocument/2006/relationships/hyperlink" Target="https://doi.org/10.1136/bmj.f3981" TargetMode="External"/><Relationship Id="rId219" Type="http://schemas.openxmlformats.org/officeDocument/2006/relationships/hyperlink" Target="https://cronfa.swan.ac.uk/Record/cronfa16564/Download/0016564-16072015134319.pdf" TargetMode="External"/><Relationship Id="rId218" Type="http://schemas.openxmlformats.org/officeDocument/2006/relationships/hyperlink" Target="https://doi.org/10.1038/ng.2906" TargetMode="External"/><Relationship Id="rId213" Type="http://schemas.openxmlformats.org/officeDocument/2006/relationships/hyperlink" Target="https://www.bmj.com/content/346/bmj.f3981.full.pdf" TargetMode="External"/><Relationship Id="rId212" Type="http://schemas.openxmlformats.org/officeDocument/2006/relationships/hyperlink" Target="https://doi.org/10.1136/bmj.c1777" TargetMode="External"/><Relationship Id="rId211" Type="http://schemas.openxmlformats.org/officeDocument/2006/relationships/hyperlink" Target="https://www.bmj.com/content/340/bmj.c1777.full.pdf" TargetMode="External"/><Relationship Id="rId210" Type="http://schemas.openxmlformats.org/officeDocument/2006/relationships/hyperlink" Target="https://doi.org/10.1136/bmj.b231" TargetMode="External"/><Relationship Id="rId249" Type="http://schemas.openxmlformats.org/officeDocument/2006/relationships/hyperlink" Target="https://www.nature.com/articles/bjc2011450.pdf" TargetMode="External"/><Relationship Id="rId248" Type="http://schemas.openxmlformats.org/officeDocument/2006/relationships/hyperlink" Target="https://doi.org/10.1016/j.joca.2013.05.007" TargetMode="External"/><Relationship Id="rId247" Type="http://schemas.openxmlformats.org/officeDocument/2006/relationships/hyperlink" Target="https://doi.org/10.1016/j.joca.2013.05.007" TargetMode="External"/><Relationship Id="rId242" Type="http://schemas.openxmlformats.org/officeDocument/2006/relationships/hyperlink" Target="https://doi.org/10.1016/j.tree.2015.08.009" TargetMode="External"/><Relationship Id="rId241" Type="http://schemas.openxmlformats.org/officeDocument/2006/relationships/hyperlink" Target="http://nora.nerc.ac.uk/id/eprint/512028/1/N512028PP.pdf" TargetMode="External"/><Relationship Id="rId240" Type="http://schemas.openxmlformats.org/officeDocument/2006/relationships/hyperlink" Target="https://doi.org/10.1016/j.sbi.2016.11.011" TargetMode="External"/><Relationship Id="rId246" Type="http://schemas.openxmlformats.org/officeDocument/2006/relationships/hyperlink" Target="https://doi.org/10.1016/j.cois.2014.09.002" TargetMode="External"/><Relationship Id="rId245" Type="http://schemas.openxmlformats.org/officeDocument/2006/relationships/hyperlink" Target="https://doi.org/10.1016/j.cois.2014.09.002" TargetMode="External"/><Relationship Id="rId244" Type="http://schemas.openxmlformats.org/officeDocument/2006/relationships/hyperlink" Target="https://doi.org/10.1038/nature25738" TargetMode="External"/><Relationship Id="rId243" Type="http://schemas.openxmlformats.org/officeDocument/2006/relationships/hyperlink" Target="http://eprints.whiterose.ac.uk/129642/8/135962.full.pdf" TargetMode="External"/><Relationship Id="rId239" Type="http://schemas.openxmlformats.org/officeDocument/2006/relationships/hyperlink" Target="http://eprints.whiterose.ac.uk/109296/1/COStBi_postprint.pdf" TargetMode="External"/><Relationship Id="rId238" Type="http://schemas.openxmlformats.org/officeDocument/2006/relationships/hyperlink" Target="https://doi.org/10.1016/j.quascirev.2018.08.011" TargetMode="External"/><Relationship Id="rId237" Type="http://schemas.openxmlformats.org/officeDocument/2006/relationships/hyperlink" Target="http://eprints.whiterose.ac.uk/134559/17/1_s2.0_S0277379118305389_main.pdf" TargetMode="External"/><Relationship Id="rId236" Type="http://schemas.openxmlformats.org/officeDocument/2006/relationships/hyperlink" Target="https://doi.org/10.1016/j.jqsrt.2013.07.002" TargetMode="External"/><Relationship Id="rId231" Type="http://schemas.openxmlformats.org/officeDocument/2006/relationships/hyperlink" Target="https://www.pnas.org/content/pnas/115/37/9318.full.pdf" TargetMode="External"/><Relationship Id="rId230" Type="http://schemas.openxmlformats.org/officeDocument/2006/relationships/hyperlink" Target="https://doi.org/10.1016/j.vaccine.2014.09.023" TargetMode="External"/><Relationship Id="rId235" Type="http://schemas.openxmlformats.org/officeDocument/2006/relationships/hyperlink" Target="https://scholarworks.wm.edu/cgi/viewcontent.cgi?article=1114&amp;context=aspubs" TargetMode="External"/><Relationship Id="rId234" Type="http://schemas.openxmlformats.org/officeDocument/2006/relationships/hyperlink" Target="https://doi.org/10.1016/j.jqsrt.2009.02.013" TargetMode="External"/><Relationship Id="rId233" Type="http://schemas.openxmlformats.org/officeDocument/2006/relationships/hyperlink" Target="https://scholarworks.wm.edu/cgi/viewcontent.cgi?article=1114&amp;context=aspubs" TargetMode="External"/><Relationship Id="rId232" Type="http://schemas.openxmlformats.org/officeDocument/2006/relationships/hyperlink" Target="https://doi.org/10.1073/pnas.1721259115" TargetMode="External"/><Relationship Id="rId206" Type="http://schemas.openxmlformats.org/officeDocument/2006/relationships/hyperlink" Target="https://doi.org/10.1101/gr.159426.113" TargetMode="External"/><Relationship Id="rId205" Type="http://schemas.openxmlformats.org/officeDocument/2006/relationships/hyperlink" Target="http://genome.cshlp.org/content/23/11/1817.full.pdf" TargetMode="External"/><Relationship Id="rId204" Type="http://schemas.openxmlformats.org/officeDocument/2006/relationships/hyperlink" Target="https://doi.org/10.1068/p4304ed" TargetMode="External"/><Relationship Id="rId203" Type="http://schemas.openxmlformats.org/officeDocument/2006/relationships/hyperlink" Target="https://doi.org/10.1068/p4304ed" TargetMode="External"/><Relationship Id="rId209" Type="http://schemas.openxmlformats.org/officeDocument/2006/relationships/hyperlink" Target="https://www.bmj.com/content/338/bmj.b231.full.pdf" TargetMode="External"/><Relationship Id="rId208" Type="http://schemas.openxmlformats.org/officeDocument/2006/relationships/hyperlink" Target="https://doi.org/10.1136/bmj.a3162" TargetMode="External"/><Relationship Id="rId207" Type="http://schemas.openxmlformats.org/officeDocument/2006/relationships/hyperlink" Target="https://www.bmj.com/content/338/bmj.a3162.full.pdf" TargetMode="External"/><Relationship Id="rId202" Type="http://schemas.openxmlformats.org/officeDocument/2006/relationships/hyperlink" Target="https://doi.org/10.1039/c5gc01008j" TargetMode="External"/><Relationship Id="rId201" Type="http://schemas.openxmlformats.org/officeDocument/2006/relationships/hyperlink" Target="https://pubs.rsc.org/en/content/articlepdf/2016/gc/c5gc01008j" TargetMode="External"/><Relationship Id="rId200" Type="http://schemas.openxmlformats.org/officeDocument/2006/relationships/hyperlink" Target="https://doi.org/10.1007/s11136-011-9903-x" TargetMode="External"/><Relationship Id="rId509" Type="http://schemas.openxmlformats.org/officeDocument/2006/relationships/hyperlink" Target="http://science.sciencemag.org/content/353/6298/499.full.pdf" TargetMode="External"/><Relationship Id="rId508" Type="http://schemas.openxmlformats.org/officeDocument/2006/relationships/hyperlink" Target="https://doi.org/10.1126/science.aad3000" TargetMode="External"/><Relationship Id="rId503" Type="http://schemas.openxmlformats.org/officeDocument/2006/relationships/hyperlink" Target="https://onlinelibrary.wiley.com/doi/pdf/10.1111/tmi.12331" TargetMode="External"/><Relationship Id="rId502" Type="http://schemas.openxmlformats.org/officeDocument/2006/relationships/hyperlink" Target="https://doi.org/10.1111/opo.12123" TargetMode="External"/><Relationship Id="rId501" Type="http://schemas.openxmlformats.org/officeDocument/2006/relationships/hyperlink" Target="https://onlinelibrary.wiley.com/doi/pdf/10.1111/opo.12123" TargetMode="External"/><Relationship Id="rId500" Type="http://schemas.openxmlformats.org/officeDocument/2006/relationships/hyperlink" Target="https://doi.org/10.1111/joa.12282" TargetMode="External"/><Relationship Id="rId507" Type="http://schemas.openxmlformats.org/officeDocument/2006/relationships/hyperlink" Target="http://science.sciencemag.org/content/351/6280/aad3000.full.pdf" TargetMode="External"/><Relationship Id="rId506" Type="http://schemas.openxmlformats.org/officeDocument/2006/relationships/hyperlink" Target="https://doi.org/10.1126/science.1253435" TargetMode="External"/><Relationship Id="rId505" Type="http://schemas.openxmlformats.org/officeDocument/2006/relationships/hyperlink" Target="http://science.sciencemag.org/content/345/6199/950.full.pdf" TargetMode="External"/><Relationship Id="rId504" Type="http://schemas.openxmlformats.org/officeDocument/2006/relationships/hyperlink" Target="https://doi.org/10.1111/tmi.12331" TargetMode="External"/><Relationship Id="rId525" Type="http://schemas.openxmlformats.org/officeDocument/2006/relationships/hyperlink" Target="https://www.bmj.com/content/321/7273/1389.full.pdf" TargetMode="External"/><Relationship Id="rId524" Type="http://schemas.openxmlformats.org/officeDocument/2006/relationships/hyperlink" Target="https://doi.org/10.1136/bmj.321.7265.855" TargetMode="External"/><Relationship Id="rId523" Type="http://schemas.openxmlformats.org/officeDocument/2006/relationships/hyperlink" Target="https://www.bmj.com/content/321/7265/855.full.pdf" TargetMode="External"/><Relationship Id="rId522" Type="http://schemas.openxmlformats.org/officeDocument/2006/relationships/hyperlink" Target="https://doi.org/10.1136/bmj.320.7234.544" TargetMode="External"/><Relationship Id="rId529" Type="http://schemas.openxmlformats.org/officeDocument/2006/relationships/hyperlink" Target="https://www.bmj.com/content/328/7447/1073.full.pdf" TargetMode="External"/><Relationship Id="rId528" Type="http://schemas.openxmlformats.org/officeDocument/2006/relationships/hyperlink" Target="https://doi.org/10.1136/bmj.323.7317.829" TargetMode="External"/><Relationship Id="rId527" Type="http://schemas.openxmlformats.org/officeDocument/2006/relationships/hyperlink" Target="https://www.bmj.com/content/323/7317/829.full.pdf" TargetMode="External"/><Relationship Id="rId526" Type="http://schemas.openxmlformats.org/officeDocument/2006/relationships/hyperlink" Target="https://doi.org/10.1136/bmj.321.7273.1389" TargetMode="External"/><Relationship Id="rId521" Type="http://schemas.openxmlformats.org/officeDocument/2006/relationships/hyperlink" Target="https://www.bmj.com/content/320/7234/544.full.pdf" TargetMode="External"/><Relationship Id="rId520" Type="http://schemas.openxmlformats.org/officeDocument/2006/relationships/hyperlink" Target="https://doi.org/10.1136/bmj.318.7200.1730" TargetMode="External"/><Relationship Id="rId519" Type="http://schemas.openxmlformats.org/officeDocument/2006/relationships/hyperlink" Target="https://www.bmj.com/content/318/7200/1730.full.pdf" TargetMode="External"/><Relationship Id="rId514" Type="http://schemas.openxmlformats.org/officeDocument/2006/relationships/hyperlink" Target="https://doi.org/10.1128/jb.184.1.191-199.2002" TargetMode="External"/><Relationship Id="rId513" Type="http://schemas.openxmlformats.org/officeDocument/2006/relationships/hyperlink" Target="https://jb.asm.org/content/184/1/191.full.pdf" TargetMode="External"/><Relationship Id="rId512" Type="http://schemas.openxmlformats.org/officeDocument/2006/relationships/hyperlink" Target="https://doi.org/10.1128/jb.183.14.4364-4373.2001" TargetMode="External"/><Relationship Id="rId511" Type="http://schemas.openxmlformats.org/officeDocument/2006/relationships/hyperlink" Target="https://jb.asm.org/content/183/14/4364.full.pdf" TargetMode="External"/><Relationship Id="rId518" Type="http://schemas.openxmlformats.org/officeDocument/2006/relationships/hyperlink" Target="https://doi.org/10.1128/mmbr.00036-06" TargetMode="External"/><Relationship Id="rId517" Type="http://schemas.openxmlformats.org/officeDocument/2006/relationships/hyperlink" Target="https://mmbr.asm.org/content/71/1/158.full.pdf" TargetMode="External"/><Relationship Id="rId516" Type="http://schemas.openxmlformats.org/officeDocument/2006/relationships/hyperlink" Target="https://doi.org/10.1128/jvi.78.6.2967-2978.2004" TargetMode="External"/><Relationship Id="rId515" Type="http://schemas.openxmlformats.org/officeDocument/2006/relationships/hyperlink" Target="https://jvi.asm.org/content/78/6/2967.full.pdf" TargetMode="External"/><Relationship Id="rId510" Type="http://schemas.openxmlformats.org/officeDocument/2006/relationships/hyperlink" Target="https://doi.org/10.1126/science.aaf7943" TargetMode="External"/><Relationship Id="rId590" Type="http://schemas.openxmlformats.org/officeDocument/2006/relationships/hyperlink" Target="https://doi.org/10.1016/j.quaint.2013.09.019" TargetMode="External"/><Relationship Id="rId589" Type="http://schemas.openxmlformats.org/officeDocument/2006/relationships/hyperlink" Target="http://eprints.whiterose.ac.uk/76966/1/OC2013_QI_early_med.pdf" TargetMode="External"/><Relationship Id="rId588" Type="http://schemas.openxmlformats.org/officeDocument/2006/relationships/hyperlink" Target="https://doi.org/10.1016/j.lindif.2007.10.003" TargetMode="External"/><Relationship Id="rId583" Type="http://schemas.openxmlformats.org/officeDocument/2006/relationships/hyperlink" Target="http://eprints.whiterose.ac.uk/47280/1/FranklinetalBlinkeredTeaching2011.pdf" TargetMode="External"/><Relationship Id="rId582" Type="http://schemas.openxmlformats.org/officeDocument/2006/relationships/hyperlink" Target="https://doi.org/10.1007/s00165-008-0096-1" TargetMode="External"/><Relationship Id="rId581" Type="http://schemas.openxmlformats.org/officeDocument/2006/relationships/hyperlink" Target="https://hal.archives-ouvertes.fr/hal-00534917/file/PEER_stage2_10.1007%252Fs00165-008-0096-1.pdf" TargetMode="External"/><Relationship Id="rId580" Type="http://schemas.openxmlformats.org/officeDocument/2006/relationships/hyperlink" Target="https://doi.org/10.1002/path.2478" TargetMode="External"/><Relationship Id="rId587" Type="http://schemas.openxmlformats.org/officeDocument/2006/relationships/hyperlink" Target="http://dspace.stir.ac.uk/bitstream/1893/785/1/Gathercole%2cAlloway_LEAID08.pdf" TargetMode="External"/><Relationship Id="rId586" Type="http://schemas.openxmlformats.org/officeDocument/2006/relationships/hyperlink" Target="https://doi.org/10.1016/j.cplett.2015.12.068" TargetMode="External"/><Relationship Id="rId585" Type="http://schemas.openxmlformats.org/officeDocument/2006/relationships/hyperlink" Target="http://eprints.whiterose.ac.uk/95552/1/Do_Large_PAHs_and_Graphene_Bend_final.pdf" TargetMode="External"/><Relationship Id="rId584" Type="http://schemas.openxmlformats.org/officeDocument/2006/relationships/hyperlink" Target="https://doi.org/10.1007/s00265-010-1057-2" TargetMode="External"/><Relationship Id="rId579" Type="http://schemas.openxmlformats.org/officeDocument/2006/relationships/hyperlink" Target="https://www.ncbi.nlm.nih.gov/pmc/articles/PMC2673349" TargetMode="External"/><Relationship Id="rId578" Type="http://schemas.openxmlformats.org/officeDocument/2006/relationships/hyperlink" Target="https://doi.org/10.1002/14651858.cd006352.pub3" TargetMode="External"/><Relationship Id="rId577" Type="http://schemas.openxmlformats.org/officeDocument/2006/relationships/hyperlink" Target="http://europepmc.org/articles/pmc3796096?pdf=render" TargetMode="External"/><Relationship Id="rId572" Type="http://schemas.openxmlformats.org/officeDocument/2006/relationships/hyperlink" Target="https://doi.org/10.3310/pgfar05030" TargetMode="External"/><Relationship Id="rId571" Type="http://schemas.openxmlformats.org/officeDocument/2006/relationships/hyperlink" Target="https://njl-admin.nihr.ac.uk/document/download/2009594" TargetMode="External"/><Relationship Id="rId570" Type="http://schemas.openxmlformats.org/officeDocument/2006/relationships/hyperlink" Target="https://doi.org/10.3310/hta16110" TargetMode="External"/><Relationship Id="rId576" Type="http://schemas.openxmlformats.org/officeDocument/2006/relationships/hyperlink" Target="https://doi.org/10.4049/jimmunol.1004140" TargetMode="External"/><Relationship Id="rId575" Type="http://schemas.openxmlformats.org/officeDocument/2006/relationships/hyperlink" Target="http://www.jimmunol.org/content/jimmunol/187/9/4764.full.pdf" TargetMode="External"/><Relationship Id="rId574" Type="http://schemas.openxmlformats.org/officeDocument/2006/relationships/hyperlink" Target="https://doi.org/10.3758/s13423-013-0421-4" TargetMode="External"/><Relationship Id="rId573" Type="http://schemas.openxmlformats.org/officeDocument/2006/relationships/hyperlink" Target="https://link.springer.com/content/pdf/10.3758%2Fs13423-013-0421-4.pdf" TargetMode="External"/><Relationship Id="rId599" Type="http://schemas.openxmlformats.org/officeDocument/2006/relationships/hyperlink" Target="http://eprints.whiterose.ac.uk/3784/1/runcimanc1.pdf" TargetMode="External"/><Relationship Id="rId594" Type="http://schemas.openxmlformats.org/officeDocument/2006/relationships/hyperlink" Target="https://doi.org/10.1016/j.tetlet.2007.05.141" TargetMode="External"/><Relationship Id="rId593" Type="http://schemas.openxmlformats.org/officeDocument/2006/relationships/hyperlink" Target="http://eprints.whiterose.ac.uk/3384/1/Clarke_2007_PASE.pdf" TargetMode="External"/><Relationship Id="rId592" Type="http://schemas.openxmlformats.org/officeDocument/2006/relationships/hyperlink" Target="https://doi.org/10.1016/j.quascirev.2008.08.012" TargetMode="External"/><Relationship Id="rId591" Type="http://schemas.openxmlformats.org/officeDocument/2006/relationships/hyperlink" Target="http://eprints.whiterose.ac.uk/79692/1/Bailey_Flemming_QSR2008.pdf" TargetMode="External"/><Relationship Id="rId598" Type="http://schemas.openxmlformats.org/officeDocument/2006/relationships/hyperlink" Target="https://doi.org/10.1017/s0305000908008933" TargetMode="External"/><Relationship Id="rId597" Type="http://schemas.openxmlformats.org/officeDocument/2006/relationships/hyperlink" Target="http://eprints.whiterose.ac.uk/54564/1/Keren_Portnoy_Majorano_VihmanJCL.pdf" TargetMode="External"/><Relationship Id="rId596" Type="http://schemas.openxmlformats.org/officeDocument/2006/relationships/hyperlink" Target="https://doi.org/10.1016/j.tim.2009.11.002" TargetMode="External"/><Relationship Id="rId595" Type="http://schemas.openxmlformats.org/officeDocument/2006/relationships/hyperlink" Target="http://www.zora.uzh.ch/id/eprint/47412/1/Public1.pdf" TargetMode="External"/><Relationship Id="rId547" Type="http://schemas.openxmlformats.org/officeDocument/2006/relationships/hyperlink" Target="https://journals.sagepub.com/doi/pdf/10.1177/2053019616677743" TargetMode="External"/><Relationship Id="rId546" Type="http://schemas.openxmlformats.org/officeDocument/2006/relationships/hyperlink" Target="https://doi.org/10.1146/annurev-psych-120710-100422" TargetMode="External"/><Relationship Id="rId545" Type="http://schemas.openxmlformats.org/officeDocument/2006/relationships/hyperlink" Target="https://www.annualreviews.org/doi/pdf/10.1146/annurev-psych-120710-100422" TargetMode="External"/><Relationship Id="rId544" Type="http://schemas.openxmlformats.org/officeDocument/2006/relationships/hyperlink" Target="https://doi.org/10.1136/ip.8.4.317" TargetMode="External"/><Relationship Id="rId549" Type="http://schemas.openxmlformats.org/officeDocument/2006/relationships/hyperlink" Target="http://www.bloodjournal.org/content/115/2/168.full.pdf" TargetMode="External"/><Relationship Id="rId548" Type="http://schemas.openxmlformats.org/officeDocument/2006/relationships/hyperlink" Target="https://doi.org/10.1177/2053019616677743" TargetMode="External"/><Relationship Id="rId543" Type="http://schemas.openxmlformats.org/officeDocument/2006/relationships/hyperlink" Target="https://injuryprevention.bmj.com/content/8/4/317.full.pdf" TargetMode="External"/><Relationship Id="rId542" Type="http://schemas.openxmlformats.org/officeDocument/2006/relationships/hyperlink" Target="https://doi.org/10.1136/gut.2003.037697" TargetMode="External"/><Relationship Id="rId541" Type="http://schemas.openxmlformats.org/officeDocument/2006/relationships/hyperlink" Target="https://gut.bmj.com/content/53/10/1459.full.pdf" TargetMode="External"/><Relationship Id="rId540" Type="http://schemas.openxmlformats.org/officeDocument/2006/relationships/hyperlink" Target="https://doi.org/10.1136/ebn.1.2.38" TargetMode="External"/><Relationship Id="rId536" Type="http://schemas.openxmlformats.org/officeDocument/2006/relationships/hyperlink" Target="https://doi.org/10.1136/bmj.39325.681806.ad" TargetMode="External"/><Relationship Id="rId535" Type="http://schemas.openxmlformats.org/officeDocument/2006/relationships/hyperlink" Target="https://www.bmj.com/content/335/7621/655.full.pdf" TargetMode="External"/><Relationship Id="rId534" Type="http://schemas.openxmlformats.org/officeDocument/2006/relationships/hyperlink" Target="https://doi.org/10.1136/bmj.38977.682025.2c" TargetMode="External"/><Relationship Id="rId533" Type="http://schemas.openxmlformats.org/officeDocument/2006/relationships/hyperlink" Target="https://www.bmj.com/content/334/7590/424.full.pdf" TargetMode="External"/><Relationship Id="rId539" Type="http://schemas.openxmlformats.org/officeDocument/2006/relationships/hyperlink" Target="https://ebn.bmj.com/content/ebnurs/1/2/38.full.pdf" TargetMode="External"/><Relationship Id="rId538" Type="http://schemas.openxmlformats.org/officeDocument/2006/relationships/hyperlink" Target="https://doi.org/10.1136/bmj.39377.580162.55" TargetMode="External"/><Relationship Id="rId537" Type="http://schemas.openxmlformats.org/officeDocument/2006/relationships/hyperlink" Target="https://www.bmj.com/content/335/7629/1080.full.pdf" TargetMode="External"/><Relationship Id="rId532" Type="http://schemas.openxmlformats.org/officeDocument/2006/relationships/hyperlink" Target="https://doi.org/10.1136/bmj.38753.375324.7c" TargetMode="External"/><Relationship Id="rId531" Type="http://schemas.openxmlformats.org/officeDocument/2006/relationships/hyperlink" Target="https://www.bmj.com/content/332/7541/571.full.pdf" TargetMode="External"/><Relationship Id="rId530" Type="http://schemas.openxmlformats.org/officeDocument/2006/relationships/hyperlink" Target="https://doi.org/10.1136/bmj.328.7447.1073" TargetMode="External"/><Relationship Id="rId569" Type="http://schemas.openxmlformats.org/officeDocument/2006/relationships/hyperlink" Target="https://njl-admin.nihr.ac.uk/document/download/2002240" TargetMode="External"/><Relationship Id="rId568" Type="http://schemas.openxmlformats.org/officeDocument/2006/relationships/hyperlink" Target="https://doi.org/10.3310/hta15320" TargetMode="External"/><Relationship Id="rId567" Type="http://schemas.openxmlformats.org/officeDocument/2006/relationships/hyperlink" Target="https://njl-admin.nihr.ac.uk/document/download/2002119" TargetMode="External"/><Relationship Id="rId566" Type="http://schemas.openxmlformats.org/officeDocument/2006/relationships/hyperlink" Target="https://doi.org/10.3310/hta13260" TargetMode="External"/><Relationship Id="rId561" Type="http://schemas.openxmlformats.org/officeDocument/2006/relationships/hyperlink" Target="https://njl-admin.nihr.ac.uk/document/download/2001321" TargetMode="External"/><Relationship Id="rId560" Type="http://schemas.openxmlformats.org/officeDocument/2006/relationships/hyperlink" Target="https://doi.org/10.2337/diabetes.54.10.3056" TargetMode="External"/><Relationship Id="rId565" Type="http://schemas.openxmlformats.org/officeDocument/2006/relationships/hyperlink" Target="https://njl-admin.nihr.ac.uk/document/download/2001739" TargetMode="External"/><Relationship Id="rId564" Type="http://schemas.openxmlformats.org/officeDocument/2006/relationships/hyperlink" Target="https://doi.org/10.3310/hta13240" TargetMode="External"/><Relationship Id="rId563" Type="http://schemas.openxmlformats.org/officeDocument/2006/relationships/hyperlink" Target="https://njl-admin.nihr.ac.uk/document/download/2001737" TargetMode="External"/><Relationship Id="rId562" Type="http://schemas.openxmlformats.org/officeDocument/2006/relationships/hyperlink" Target="https://doi.org/10.3310/hta10230" TargetMode="External"/><Relationship Id="rId558" Type="http://schemas.openxmlformats.org/officeDocument/2006/relationships/hyperlink" Target="https://doi.org/10.1523/jneurosci.4448-09.2010" TargetMode="External"/><Relationship Id="rId557" Type="http://schemas.openxmlformats.org/officeDocument/2006/relationships/hyperlink" Target="http://www.jneurosci.org/content/jneuro/30/15/5229.full.pdf" TargetMode="External"/><Relationship Id="rId556" Type="http://schemas.openxmlformats.org/officeDocument/2006/relationships/hyperlink" Target="https://doi.org/10.1377/hlthaff.2017.0174" TargetMode="External"/><Relationship Id="rId555" Type="http://schemas.openxmlformats.org/officeDocument/2006/relationships/hyperlink" Target="https://www.healthaffairs.org/doi/pdf/10.1377/hlthaff.2017.0174" TargetMode="External"/><Relationship Id="rId559" Type="http://schemas.openxmlformats.org/officeDocument/2006/relationships/hyperlink" Target="http://diabetes.diabetesjournals.org/content/54/10/3056.full.pdf" TargetMode="External"/><Relationship Id="rId550" Type="http://schemas.openxmlformats.org/officeDocument/2006/relationships/hyperlink" Target="https://doi.org/10.1182/blood-2009-06-225565" TargetMode="External"/><Relationship Id="rId554" Type="http://schemas.openxmlformats.org/officeDocument/2006/relationships/hyperlink" Target="https://doi.org/10.1242/jcs.01599" TargetMode="External"/><Relationship Id="rId553" Type="http://schemas.openxmlformats.org/officeDocument/2006/relationships/hyperlink" Target="http://jcs.biologists.org/content/118/1/101.full.pdf" TargetMode="External"/><Relationship Id="rId552" Type="http://schemas.openxmlformats.org/officeDocument/2006/relationships/hyperlink" Target="https://doi.org/10.1207/s15516709cog2801_4" TargetMode="External"/><Relationship Id="rId551" Type="http://schemas.openxmlformats.org/officeDocument/2006/relationships/hyperlink" Target="https://onlinelibrary.wiley.com/doi/pdf/10.1207/s15516709cog2801_4" TargetMode="External"/><Relationship Id="rId495" Type="http://schemas.openxmlformats.org/officeDocument/2006/relationships/hyperlink" Target="https://onlinelibrary.wiley.com/doi/pdf/10.1111/j.1752-4598.2007.00003.x" TargetMode="External"/><Relationship Id="rId494" Type="http://schemas.openxmlformats.org/officeDocument/2006/relationships/hyperlink" Target="https://doi.org/10.1111/j.1574-6976.2010.00236.x" TargetMode="External"/><Relationship Id="rId493" Type="http://schemas.openxmlformats.org/officeDocument/2006/relationships/hyperlink" Target="https://academic.oup.com/femsre/article-pdf/35/1/68/18142566/35-1-68.pdf" TargetMode="External"/><Relationship Id="rId492" Type="http://schemas.openxmlformats.org/officeDocument/2006/relationships/hyperlink" Target="https://doi.org/10.1111/j.1574-6941.2011.01216.x" TargetMode="External"/><Relationship Id="rId499" Type="http://schemas.openxmlformats.org/officeDocument/2006/relationships/hyperlink" Target="https://onlinelibrary.wiley.com/doi/pdf/10.1111/joa.12282" TargetMode="External"/><Relationship Id="rId498" Type="http://schemas.openxmlformats.org/officeDocument/2006/relationships/hyperlink" Target="https://doi.org/10.1111/j.2041-210x.2011.00109.x" TargetMode="External"/><Relationship Id="rId497" Type="http://schemas.openxmlformats.org/officeDocument/2006/relationships/hyperlink" Target="https://besjournals.onlinelibrary.wiley.com/doi/pdf/10.1111/j.2041-210X.2011.00109.x" TargetMode="External"/><Relationship Id="rId496" Type="http://schemas.openxmlformats.org/officeDocument/2006/relationships/hyperlink" Target="https://doi.org/10.1111/j.1752-4598.2007.00003.x" TargetMode="External"/><Relationship Id="rId409" Type="http://schemas.openxmlformats.org/officeDocument/2006/relationships/hyperlink" Target="https://academic.oup.com/jxb/article-pdf/59/5/1069/1432410/erm328.pdf" TargetMode="External"/><Relationship Id="rId404" Type="http://schemas.openxmlformats.org/officeDocument/2006/relationships/hyperlink" Target="https://doi.org/10.1093/bmb/ldq033" TargetMode="External"/><Relationship Id="rId403" Type="http://schemas.openxmlformats.org/officeDocument/2006/relationships/hyperlink" Target="https://academic.oup.com/bmb/article-pdf/96/1/5/850587/ldq033.pdf" TargetMode="External"/><Relationship Id="rId402" Type="http://schemas.openxmlformats.org/officeDocument/2006/relationships/hyperlink" Target="https://doi.org/10.1093/bioinformatics/btn596" TargetMode="External"/><Relationship Id="rId401" Type="http://schemas.openxmlformats.org/officeDocument/2006/relationships/hyperlink" Target="https://academic.oup.com/bioinformatics/article-pdf/25/2/163/16888947/btn596.pdf" TargetMode="External"/><Relationship Id="rId408" Type="http://schemas.openxmlformats.org/officeDocument/2006/relationships/hyperlink" Target="https://doi.org/10.1093/jxb/erj067" TargetMode="External"/><Relationship Id="rId407" Type="http://schemas.openxmlformats.org/officeDocument/2006/relationships/hyperlink" Target="https://academic.oup.com/jxb/article-pdf/57/4/747/1487897/erj067.pdf" TargetMode="External"/><Relationship Id="rId406" Type="http://schemas.openxmlformats.org/officeDocument/2006/relationships/hyperlink" Target="https://doi.org/10.1093/emboj/21.9.2068" TargetMode="External"/><Relationship Id="rId405" Type="http://schemas.openxmlformats.org/officeDocument/2006/relationships/hyperlink" Target="http://emboj.embopress.org/content/21/9/2068.full.pdf" TargetMode="External"/><Relationship Id="rId400" Type="http://schemas.openxmlformats.org/officeDocument/2006/relationships/hyperlink" Target="https://doi.org/10.1093/annonc/mdt218" TargetMode="External"/><Relationship Id="rId469" Type="http://schemas.openxmlformats.org/officeDocument/2006/relationships/hyperlink" Target="https://besjournals.onlinelibrary.wiley.com/doi/pdf/10.1111/j.1365-2656.2008.01460.x" TargetMode="External"/><Relationship Id="rId468" Type="http://schemas.openxmlformats.org/officeDocument/2006/relationships/hyperlink" Target="https://doi.org/10.1111/j.1365-2656.2006.01172.x" TargetMode="External"/><Relationship Id="rId467" Type="http://schemas.openxmlformats.org/officeDocument/2006/relationships/hyperlink" Target="https://besjournals.onlinelibrary.wiley.com/doi/pdf/10.1111/j.1365-2656.2006.01172.x" TargetMode="External"/><Relationship Id="rId462" Type="http://schemas.openxmlformats.org/officeDocument/2006/relationships/hyperlink" Target="https://doi.org/10.1111/j.1095-8312.2004.00280.x" TargetMode="External"/><Relationship Id="rId461" Type="http://schemas.openxmlformats.org/officeDocument/2006/relationships/hyperlink" Target="https://academic.oup.com/biolinnean/article-pdf/81/1/79/14068451/j.1095-8312.2004.00280.x.pdf" TargetMode="External"/><Relationship Id="rId460" Type="http://schemas.openxmlformats.org/officeDocument/2006/relationships/hyperlink" Target="https://doi.org/10.1111/j.0022-0477.2005.00990.x" TargetMode="External"/><Relationship Id="rId466" Type="http://schemas.openxmlformats.org/officeDocument/2006/relationships/hyperlink" Target="https://doi.org/10.1111/j.1095-8339.2004.00284.x" TargetMode="External"/><Relationship Id="rId465" Type="http://schemas.openxmlformats.org/officeDocument/2006/relationships/hyperlink" Target="https://academic.oup.com/botlinnean/article-pdf/145/3/257/17030142/j.1095-8339.2004.00284.x.pdf" TargetMode="External"/><Relationship Id="rId464" Type="http://schemas.openxmlformats.org/officeDocument/2006/relationships/hyperlink" Target="https://doi.org/10.1111/j.1095-8312.2010.01597.x" TargetMode="External"/><Relationship Id="rId463" Type="http://schemas.openxmlformats.org/officeDocument/2006/relationships/hyperlink" Target="https://academic.oup.com/biolinnean/article-pdf/102/3/471/14070986/j.1095-8312.2010.01597.x.pdf" TargetMode="External"/><Relationship Id="rId459" Type="http://schemas.openxmlformats.org/officeDocument/2006/relationships/hyperlink" Target="https://besjournals.onlinelibrary.wiley.com/doi/pdf/10.1111/j.0022-0477.2005.00990.x" TargetMode="External"/><Relationship Id="rId458" Type="http://schemas.openxmlformats.org/officeDocument/2006/relationships/hyperlink" Target="https://doi.org/10.1105/tpc.110.075630" TargetMode="External"/><Relationship Id="rId457" Type="http://schemas.openxmlformats.org/officeDocument/2006/relationships/hyperlink" Target="http://www.plantcell.org/content/22/5/1549.full.pdf" TargetMode="External"/><Relationship Id="rId456" Type="http://schemas.openxmlformats.org/officeDocument/2006/relationships/hyperlink" Target="https://doi.org/10.1105/tpc.11.4.691" TargetMode="External"/><Relationship Id="rId451" Type="http://schemas.openxmlformats.org/officeDocument/2006/relationships/hyperlink" Target="http://www.plantphysiol.org/content/126/4/1646.full.pdf" TargetMode="External"/><Relationship Id="rId450" Type="http://schemas.openxmlformats.org/officeDocument/2006/relationships/hyperlink" Target="https://doi.org/10.1104/pp.124.4.1515" TargetMode="External"/><Relationship Id="rId455" Type="http://schemas.openxmlformats.org/officeDocument/2006/relationships/hyperlink" Target="http://www.plantcell.org/content/plantcell/11/4/691.full.pdf" TargetMode="External"/><Relationship Id="rId454" Type="http://schemas.openxmlformats.org/officeDocument/2006/relationships/hyperlink" Target="https://doi.org/10.1105/tpc.007542" TargetMode="External"/><Relationship Id="rId453" Type="http://schemas.openxmlformats.org/officeDocument/2006/relationships/hyperlink" Target="http://www.plantcell.org/content/plantcell/15/2/495.full.pdf" TargetMode="External"/><Relationship Id="rId452" Type="http://schemas.openxmlformats.org/officeDocument/2006/relationships/hyperlink" Target="https://doi.org/10.1104/pp.126.4.1646" TargetMode="External"/><Relationship Id="rId491" Type="http://schemas.openxmlformats.org/officeDocument/2006/relationships/hyperlink" Target="https://academic.oup.com/femsec/article-pdf/79/2/273/19525838/79-2-273.pdf" TargetMode="External"/><Relationship Id="rId490" Type="http://schemas.openxmlformats.org/officeDocument/2006/relationships/hyperlink" Target="https://doi.org/10.1111/j.1558-5646.2012.01653.x" TargetMode="External"/><Relationship Id="rId489" Type="http://schemas.openxmlformats.org/officeDocument/2006/relationships/hyperlink" Target="https://onlinelibrary.wiley.com/doi/pdf/10.1111/j.1558-5646.2012.01653.x" TargetMode="External"/><Relationship Id="rId484" Type="http://schemas.openxmlformats.org/officeDocument/2006/relationships/hyperlink" Target="https://doi.org/10.1111/j.1469-8137.1981.tb02331.x" TargetMode="External"/><Relationship Id="rId483" Type="http://schemas.openxmlformats.org/officeDocument/2006/relationships/hyperlink" Target="https://nph.onlinelibrary.wiley.com/doi/pdf/10.1111/j.1469-8137.1981.tb02331.x" TargetMode="External"/><Relationship Id="rId482" Type="http://schemas.openxmlformats.org/officeDocument/2006/relationships/hyperlink" Target="https://doi.org/10.1111/j.1469-7610.2011.02495.x" TargetMode="External"/><Relationship Id="rId481" Type="http://schemas.openxmlformats.org/officeDocument/2006/relationships/hyperlink" Target="https://onlinelibrary.wiley.com/doi/pdf/10.1111/j.1469-7610.2011.02495.x" TargetMode="External"/><Relationship Id="rId488" Type="http://schemas.openxmlformats.org/officeDocument/2006/relationships/hyperlink" Target="https://doi.org/10.1111/j.1523-1739.2011.01772.x" TargetMode="External"/><Relationship Id="rId487" Type="http://schemas.openxmlformats.org/officeDocument/2006/relationships/hyperlink" Target="https://onlinelibrary.wiley.com/doi/pdf/10.1111/j.1523-1739.2011.01772.x" TargetMode="External"/><Relationship Id="rId486" Type="http://schemas.openxmlformats.org/officeDocument/2006/relationships/hyperlink" Target="https://doi.org/10.1111/j.1469-8137.2010.03267.x" TargetMode="External"/><Relationship Id="rId485" Type="http://schemas.openxmlformats.org/officeDocument/2006/relationships/hyperlink" Target="https://nph.onlinelibrary.wiley.com/doi/pdf/10.1111/j.1469-8137.2010.03267.x" TargetMode="External"/><Relationship Id="rId480" Type="http://schemas.openxmlformats.org/officeDocument/2006/relationships/hyperlink" Target="https://doi.org/10.1111/j.1468-3083.2012.04493.x" TargetMode="External"/><Relationship Id="rId479" Type="http://schemas.openxmlformats.org/officeDocument/2006/relationships/hyperlink" Target="https://onlinelibrary.wiley.com/doi/pdf/10.1111/j.1468-3083.2012.04493.x" TargetMode="External"/><Relationship Id="rId478" Type="http://schemas.openxmlformats.org/officeDocument/2006/relationships/hyperlink" Target="https://doi.org/10.1111/j.1461-0248.2004.00608.x" TargetMode="External"/><Relationship Id="rId473" Type="http://schemas.openxmlformats.org/officeDocument/2006/relationships/hyperlink" Target="https://besjournals.onlinelibrary.wiley.com/doi/pdf/10.1111/j.1365-2664.2011.02098.x" TargetMode="External"/><Relationship Id="rId472" Type="http://schemas.openxmlformats.org/officeDocument/2006/relationships/hyperlink" Target="https://doi.org/10.1111/j.1365-2664.2006.01266.x" TargetMode="External"/><Relationship Id="rId471" Type="http://schemas.openxmlformats.org/officeDocument/2006/relationships/hyperlink" Target="https://besjournals.onlinelibrary.wiley.com/doi/pdf/10.1111/j.1365-2664.2006.01266.x" TargetMode="External"/><Relationship Id="rId470" Type="http://schemas.openxmlformats.org/officeDocument/2006/relationships/hyperlink" Target="https://doi.org/10.1111/j.1365-2656.2008.01460.x" TargetMode="External"/><Relationship Id="rId477" Type="http://schemas.openxmlformats.org/officeDocument/2006/relationships/hyperlink" Target="https://onlinelibrary.wiley.com/doi/pdf/10.1111/j.1461-0248.2004.00608.x" TargetMode="External"/><Relationship Id="rId476" Type="http://schemas.openxmlformats.org/officeDocument/2006/relationships/hyperlink" Target="https://doi.org/10.1111/j.1365-3040.2008.01891.x" TargetMode="External"/><Relationship Id="rId475" Type="http://schemas.openxmlformats.org/officeDocument/2006/relationships/hyperlink" Target="https://onlinelibrary.wiley.com/doi/pdf/10.1111/j.1365-3040.2008.01891.x" TargetMode="External"/><Relationship Id="rId474" Type="http://schemas.openxmlformats.org/officeDocument/2006/relationships/hyperlink" Target="https://doi.org/10.1111/j.1365-2664.2011.02098.x" TargetMode="External"/><Relationship Id="rId426" Type="http://schemas.openxmlformats.org/officeDocument/2006/relationships/hyperlink" Target="https://doi.org/10.1098/rspb.2009.0812" TargetMode="External"/><Relationship Id="rId425" Type="http://schemas.openxmlformats.org/officeDocument/2006/relationships/hyperlink" Target="http://rspb.royalsocietypublishing.org/content/276/1672/3429.full.pdf" TargetMode="External"/><Relationship Id="rId424" Type="http://schemas.openxmlformats.org/officeDocument/2006/relationships/hyperlink" Target="https://doi.org/10.1098/rspa.2014.0913" TargetMode="External"/><Relationship Id="rId423" Type="http://schemas.openxmlformats.org/officeDocument/2006/relationships/hyperlink" Target="http://rspa.royalsocietypublishing.org/content/471/2180/20140913.full.pdf" TargetMode="External"/><Relationship Id="rId429" Type="http://schemas.openxmlformats.org/officeDocument/2006/relationships/hyperlink" Target="http://rstb.royalsocietypublishing.org/content/369/1635/20120510.full.pdf" TargetMode="External"/><Relationship Id="rId428" Type="http://schemas.openxmlformats.org/officeDocument/2006/relationships/hyperlink" Target="https://doi.org/10.1098/rspb.2018.0961" TargetMode="External"/><Relationship Id="rId427" Type="http://schemas.openxmlformats.org/officeDocument/2006/relationships/hyperlink" Target="https://royalsocietypublishing.org/doi/pdf/10.1098/rspb.2018.0961" TargetMode="External"/><Relationship Id="rId422" Type="http://schemas.openxmlformats.org/officeDocument/2006/relationships/hyperlink" Target="https://doi.org/10.1098/rsbm.2016.0001" TargetMode="External"/><Relationship Id="rId421" Type="http://schemas.openxmlformats.org/officeDocument/2006/relationships/hyperlink" Target="http://rsbm.royalsocietypublishing.org/content/roybiogmem/62/187.full.pdf" TargetMode="External"/><Relationship Id="rId420" Type="http://schemas.openxmlformats.org/officeDocument/2006/relationships/hyperlink" Target="https://doi.org/10.1098/rsbm.2014.0020" TargetMode="External"/><Relationship Id="rId415" Type="http://schemas.openxmlformats.org/officeDocument/2006/relationships/hyperlink" Target="https://academic.oup.com/mbe/article-pdf/33/12/3095/17473985/msw186.pdf" TargetMode="External"/><Relationship Id="rId414" Type="http://schemas.openxmlformats.org/officeDocument/2006/relationships/hyperlink" Target="https://doi.org/10.1093/molbev/msj011" TargetMode="External"/><Relationship Id="rId413" Type="http://schemas.openxmlformats.org/officeDocument/2006/relationships/hyperlink" Target="https://academic.oup.com/mbe/article-pdf/23/1/93/13433313/msj011.pdf" TargetMode="External"/><Relationship Id="rId412" Type="http://schemas.openxmlformats.org/officeDocument/2006/relationships/hyperlink" Target="https://doi.org/10.1093/mnras/151.3.307" TargetMode="External"/><Relationship Id="rId419" Type="http://schemas.openxmlformats.org/officeDocument/2006/relationships/hyperlink" Target="http://rsbm.royalsocietypublishing.org/content/roybiogmem/61/81.full.pdf" TargetMode="External"/><Relationship Id="rId418" Type="http://schemas.openxmlformats.org/officeDocument/2006/relationships/hyperlink" Target="https://doi.org/10.1098/rsbl.2005.0401" TargetMode="External"/><Relationship Id="rId417" Type="http://schemas.openxmlformats.org/officeDocument/2006/relationships/hyperlink" Target="https://royalsocietypublishing.org/doi/pdf/10.1098/rsbl.2005.0401" TargetMode="External"/><Relationship Id="rId416" Type="http://schemas.openxmlformats.org/officeDocument/2006/relationships/hyperlink" Target="https://doi.org/10.1093/molbev/msw186" TargetMode="External"/><Relationship Id="rId411" Type="http://schemas.openxmlformats.org/officeDocument/2006/relationships/hyperlink" Target="https://academic.oup.com/mnras/article-pdf/151/3/307/9360829/mnras151-0307.pdf" TargetMode="External"/><Relationship Id="rId410" Type="http://schemas.openxmlformats.org/officeDocument/2006/relationships/hyperlink" Target="https://doi.org/10.1093/jxb/erm328" TargetMode="External"/><Relationship Id="rId448" Type="http://schemas.openxmlformats.org/officeDocument/2006/relationships/hyperlink" Target="https://doi.org/10.1104/pp.109.141598" TargetMode="External"/><Relationship Id="rId447" Type="http://schemas.openxmlformats.org/officeDocument/2006/relationships/hyperlink" Target="http://www.plantphysiol.org/content/151/1/253.full.pdf" TargetMode="External"/><Relationship Id="rId446" Type="http://schemas.openxmlformats.org/officeDocument/2006/relationships/hyperlink" Target="https://doi.org/10.1104/pp.010658" TargetMode="External"/><Relationship Id="rId445" Type="http://schemas.openxmlformats.org/officeDocument/2006/relationships/hyperlink" Target="http://www.plantphysiol.org/content/128/3/854.full.pdf" TargetMode="External"/><Relationship Id="rId449" Type="http://schemas.openxmlformats.org/officeDocument/2006/relationships/hyperlink" Target="http://www.plantphysiol.org/content/124/4/1515.full.pdf" TargetMode="External"/><Relationship Id="rId440" Type="http://schemas.openxmlformats.org/officeDocument/2006/relationships/hyperlink" Target="https://doi.org/10.1099/ijsem.0.000629" TargetMode="External"/><Relationship Id="rId444" Type="http://schemas.openxmlformats.org/officeDocument/2006/relationships/hyperlink" Target="https://doi.org/10.1101/cshperspect.a016550" TargetMode="External"/><Relationship Id="rId443" Type="http://schemas.openxmlformats.org/officeDocument/2006/relationships/hyperlink" Target="http://cshperspectives.cshlp.org/content/6/11/a016550.full.pdf" TargetMode="External"/><Relationship Id="rId442" Type="http://schemas.openxmlformats.org/officeDocument/2006/relationships/hyperlink" Target="https://doi.org/10.1099/jmm.0.072280-0" TargetMode="External"/><Relationship Id="rId441" Type="http://schemas.openxmlformats.org/officeDocument/2006/relationships/hyperlink" Target="http://jmm.microbiologyresearch.org/deliver/fulltext/jmm/63/6/841_jmm072280.pdf?itemId=/content/journal/jmm/10.1099/jmm.0.072280-0&amp;mimeType=pdf&amp;isFastTrackArticle=" TargetMode="External"/><Relationship Id="rId437" Type="http://schemas.openxmlformats.org/officeDocument/2006/relationships/hyperlink" Target="http://ijs.microbiologyresearch.org/deliver/fulltext/ijsem/54/6/2003.pdf?itemId=/content/journal/ijsem/10.1099/ijs.0.02840-0&amp;mimeType=pdf&amp;isFastTrackArticle=" TargetMode="External"/><Relationship Id="rId436" Type="http://schemas.openxmlformats.org/officeDocument/2006/relationships/hyperlink" Target="https://doi.org/10.1099/ijs.0.022947-0" TargetMode="External"/><Relationship Id="rId435" Type="http://schemas.openxmlformats.org/officeDocument/2006/relationships/hyperlink" Target="http://ijs.microbiologyresearch.org/deliver/fulltext/ijsem/61/3/574.pdf?itemId=/content/journal/ijsem/10.1099/ijs.0.022947-0&amp;mimeType=pdf&amp;isFastTrackArticle=" TargetMode="External"/><Relationship Id="rId434" Type="http://schemas.openxmlformats.org/officeDocument/2006/relationships/hyperlink" Target="https://doi.org/10.1099/ijs.0.014043-0" TargetMode="External"/><Relationship Id="rId439" Type="http://schemas.openxmlformats.org/officeDocument/2006/relationships/hyperlink" Target="http://ijs.microbiologyresearch.org/deliver/fulltext/ijsem/65/12/4655_ijsem000629.pdf?itemId=/content/journal/ijsem/10.1099/ijsem.0.000629&amp;mimeType=pdf&amp;isFastTrackArticle=" TargetMode="External"/><Relationship Id="rId438" Type="http://schemas.openxmlformats.org/officeDocument/2006/relationships/hyperlink" Target="https://doi.org/10.1099/ijs.0.02840-0" TargetMode="External"/><Relationship Id="rId433" Type="http://schemas.openxmlformats.org/officeDocument/2006/relationships/hyperlink" Target="http://ijs.microbiologyresearch.org/deliver/fulltext/ijsem/60/4/958.pdf?itemId=/content/journal/ijsem/10.1099/ijs.0.014043-0&amp;mimeType=pdf&amp;isFastTrackArticle=" TargetMode="External"/><Relationship Id="rId432" Type="http://schemas.openxmlformats.org/officeDocument/2006/relationships/hyperlink" Target="https://doi.org/10.1099/ijs.0.000373" TargetMode="External"/><Relationship Id="rId431" Type="http://schemas.openxmlformats.org/officeDocument/2006/relationships/hyperlink" Target="http://ijs.microbiologyresearch.org/deliver/fulltext/ijsem/65/9/3037_ijs000373.pdf?itemId=/content/journal/ijsem/10.1099/ijs.0.000373&amp;mimeType=pdf&amp;isFastTrackArticle=" TargetMode="External"/><Relationship Id="rId430" Type="http://schemas.openxmlformats.org/officeDocument/2006/relationships/hyperlink" Target="https://doi.org/10.1098/rstb.2012.0510" TargetMode="External"/><Relationship Id="rId1" Type="http://schemas.openxmlformats.org/officeDocument/2006/relationships/hyperlink" Target="http://arxiv.org/pdf/1208.1428" TargetMode="External"/><Relationship Id="rId2" Type="http://schemas.openxmlformats.org/officeDocument/2006/relationships/hyperlink" Target="https://doi.org/10.1007/978-3-319-25901-7" TargetMode="External"/><Relationship Id="rId3" Type="http://schemas.openxmlformats.org/officeDocument/2006/relationships/hyperlink" Target="https://doi.org/10.1002/9781118587430" TargetMode="External"/><Relationship Id="rId4" Type="http://schemas.openxmlformats.org/officeDocument/2006/relationships/hyperlink" Target="https://doi.org/10.1007/978-1-349-08191-2" TargetMode="External"/><Relationship Id="rId9" Type="http://schemas.openxmlformats.org/officeDocument/2006/relationships/hyperlink" Target="http://arxiv.org/pdf/0706.3526v1.pdf" TargetMode="External"/><Relationship Id="rId5" Type="http://schemas.openxmlformats.org/officeDocument/2006/relationships/hyperlink" Target="https://doi.org/10.1007/978-1-349-16990-0" TargetMode="External"/><Relationship Id="rId6" Type="http://schemas.openxmlformats.org/officeDocument/2006/relationships/hyperlink" Target="https://doi.org/10.1007/978-1-4419-9038-9" TargetMode="External"/><Relationship Id="rId7" Type="http://schemas.openxmlformats.org/officeDocument/2006/relationships/hyperlink" Target="https://onlinelibrary.wiley.com/doi/pdf/10.1002/9780470699065.app4" TargetMode="External"/><Relationship Id="rId8" Type="http://schemas.openxmlformats.org/officeDocument/2006/relationships/hyperlink" Target="https://doi.org/10.1002/9780470699065.app4" TargetMode="External"/><Relationship Id="rId808" Type="http://schemas.openxmlformats.org/officeDocument/2006/relationships/hyperlink" Target="https://doi.org/10.1002/hec.2801" TargetMode="External"/><Relationship Id="rId807" Type="http://schemas.openxmlformats.org/officeDocument/2006/relationships/hyperlink" Target="https://doi.org/10.1002/ejoc.200500956" TargetMode="External"/><Relationship Id="rId806" Type="http://schemas.openxmlformats.org/officeDocument/2006/relationships/hyperlink" Target="https://doi.org/10.1002/ebch.1905" TargetMode="External"/><Relationship Id="rId805" Type="http://schemas.openxmlformats.org/officeDocument/2006/relationships/hyperlink" Target="https://doi.org/10.1002/cssc.201300961" TargetMode="External"/><Relationship Id="rId809" Type="http://schemas.openxmlformats.org/officeDocument/2006/relationships/hyperlink" Target="https://doi.org/10.1002/hec.975" TargetMode="External"/><Relationship Id="rId800" Type="http://schemas.openxmlformats.org/officeDocument/2006/relationships/hyperlink" Target="https://doi.org/10.1002/acp.1589" TargetMode="External"/><Relationship Id="rId804" Type="http://schemas.openxmlformats.org/officeDocument/2006/relationships/hyperlink" Target="https://doi.org/10.1002/cpp.649" TargetMode="External"/><Relationship Id="rId803" Type="http://schemas.openxmlformats.org/officeDocument/2006/relationships/hyperlink" Target="https://doi.org/10.1002/chin.200233219" TargetMode="External"/><Relationship Id="rId802" Type="http://schemas.openxmlformats.org/officeDocument/2006/relationships/hyperlink" Target="https://doi.org/10.1002/anie.200800022" TargetMode="External"/><Relationship Id="rId801" Type="http://schemas.openxmlformats.org/officeDocument/2006/relationships/hyperlink" Target="https://doi.org/10.1002/andp.201300068" TargetMode="External"/><Relationship Id="rId1334" Type="http://schemas.openxmlformats.org/officeDocument/2006/relationships/hyperlink" Target="https://doi.org/10.1186/s12904-018-0305-5" TargetMode="External"/><Relationship Id="rId1335" Type="http://schemas.openxmlformats.org/officeDocument/2006/relationships/hyperlink" Target="https://bmcmedicine.biomedcentral.com/track/pdf/10.1186/s12916-015-0424-2" TargetMode="External"/><Relationship Id="rId1336" Type="http://schemas.openxmlformats.org/officeDocument/2006/relationships/hyperlink" Target="https://doi.org/10.1186/s12916-015-0424-2" TargetMode="External"/><Relationship Id="rId1337" Type="http://schemas.openxmlformats.org/officeDocument/2006/relationships/hyperlink" Target="https://trialsjournal.biomedcentral.com/track/pdf/10.1186/s13063-017-2253-4" TargetMode="External"/><Relationship Id="rId1338" Type="http://schemas.openxmlformats.org/officeDocument/2006/relationships/hyperlink" Target="https://doi.org/10.1186/s13063-017-2253-4" TargetMode="External"/><Relationship Id="rId1339" Type="http://schemas.openxmlformats.org/officeDocument/2006/relationships/hyperlink" Target="https://bmcresnotes.biomedcentral.com/track/pdf/10.1186/s13104-015-1476-2" TargetMode="External"/><Relationship Id="rId745" Type="http://schemas.openxmlformats.org/officeDocument/2006/relationships/hyperlink" Target="https://doi.org/10.1063/1.4908572" TargetMode="External"/><Relationship Id="rId744" Type="http://schemas.openxmlformats.org/officeDocument/2006/relationships/hyperlink" Target="http://arxiv.org/pdf/1411.7298" TargetMode="External"/><Relationship Id="rId743" Type="http://schemas.openxmlformats.org/officeDocument/2006/relationships/hyperlink" Target="https://doi.org/10.1038/nphoton.2015.154" TargetMode="External"/><Relationship Id="rId742" Type="http://schemas.openxmlformats.org/officeDocument/2006/relationships/hyperlink" Target="http://arxiv.org/pdf/1505.07831" TargetMode="External"/><Relationship Id="rId749" Type="http://schemas.openxmlformats.org/officeDocument/2006/relationships/hyperlink" Target="https://doi.org/10.1103/physreva.71.055801" TargetMode="External"/><Relationship Id="rId748" Type="http://schemas.openxmlformats.org/officeDocument/2006/relationships/hyperlink" Target="http://arxiv.org/pdf/quant-ph/9904002" TargetMode="External"/><Relationship Id="rId747" Type="http://schemas.openxmlformats.org/officeDocument/2006/relationships/hyperlink" Target="https://doi.org/10.1080/14662043.2013.867691" TargetMode="External"/><Relationship Id="rId746" Type="http://schemas.openxmlformats.org/officeDocument/2006/relationships/hyperlink" Target="http://eprints.nottingham.ac.uk/38490/1/Spary_2014_CCP_Women_Cands_LSGE2009_PrePub.pdf" TargetMode="External"/><Relationship Id="rId741" Type="http://schemas.openxmlformats.org/officeDocument/2006/relationships/hyperlink" Target="https://doi.org/10.1023/b:aire.0000045502.10941.a9" TargetMode="External"/><Relationship Id="rId1330" Type="http://schemas.openxmlformats.org/officeDocument/2006/relationships/hyperlink" Target="https://doi.org/10.1186/s12884-016-1086-6" TargetMode="External"/><Relationship Id="rId740" Type="http://schemas.openxmlformats.org/officeDocument/2006/relationships/hyperlink" Target="http://www.geo.upm.es/postgrado/CarlosLopez/papers/Hodge+Austin_OutlierDetection_AIRE381.pdf" TargetMode="External"/><Relationship Id="rId1331" Type="http://schemas.openxmlformats.org/officeDocument/2006/relationships/hyperlink" Target="https://bmcpublichealth.biomedcentral.com/track/pdf/10.1186/s12889-016-3578-8" TargetMode="External"/><Relationship Id="rId1332" Type="http://schemas.openxmlformats.org/officeDocument/2006/relationships/hyperlink" Target="https://doi.org/10.1186/s12889-016-3578-8" TargetMode="External"/><Relationship Id="rId1333" Type="http://schemas.openxmlformats.org/officeDocument/2006/relationships/hyperlink" Target="https://bmcpalliatcare.biomedcentral.com/track/pdf/10.1186/s12904-018-0305-5" TargetMode="External"/><Relationship Id="rId1323" Type="http://schemas.openxmlformats.org/officeDocument/2006/relationships/hyperlink" Target="https://systematicreviewsjournal.biomedcentral.com/track/pdf/10.1186/2046-4053-1-7" TargetMode="External"/><Relationship Id="rId1324" Type="http://schemas.openxmlformats.org/officeDocument/2006/relationships/hyperlink" Target="https://doi.org/10.1186/2046-4053-1-7" TargetMode="External"/><Relationship Id="rId1325" Type="http://schemas.openxmlformats.org/officeDocument/2006/relationships/hyperlink" Target="https://systematicreviewsjournal.biomedcentral.com/track/pdf/10.1186/2046-4053-3-113" TargetMode="External"/><Relationship Id="rId1326" Type="http://schemas.openxmlformats.org/officeDocument/2006/relationships/hyperlink" Target="https://doi.org/10.1186/2046-4053-3-113" TargetMode="External"/><Relationship Id="rId1327" Type="http://schemas.openxmlformats.org/officeDocument/2006/relationships/hyperlink" Target="https://systematicreviewsjournal.biomedcentral.com/track/pdf/10.1186/2046-4053-4-1" TargetMode="External"/><Relationship Id="rId1328" Type="http://schemas.openxmlformats.org/officeDocument/2006/relationships/hyperlink" Target="https://doi.org/10.1186/2046-4053-4-1" TargetMode="External"/><Relationship Id="rId1329" Type="http://schemas.openxmlformats.org/officeDocument/2006/relationships/hyperlink" Target="https://bmcpregnancychildbirth.biomedcentral.com/track/pdf/10.1186/s12884-016-1086-6" TargetMode="External"/><Relationship Id="rId739" Type="http://schemas.openxmlformats.org/officeDocument/2006/relationships/hyperlink" Target="https://doi.org/10.1017/s0033291707000062" TargetMode="External"/><Relationship Id="rId734" Type="http://schemas.openxmlformats.org/officeDocument/2006/relationships/hyperlink" Target="http://www-users.cs.york.ac.uk/~jac/PublishedPapers/IST2001.pdf" TargetMode="External"/><Relationship Id="rId733" Type="http://schemas.openxmlformats.org/officeDocument/2006/relationships/hyperlink" Target="https://doi.org/10.1016/s0140-6736(15)60854-6" TargetMode="External"/><Relationship Id="rId732" Type="http://schemas.openxmlformats.org/officeDocument/2006/relationships/hyperlink" Target="http://discovery.ucl.ac.uk/1479102/1/Colbourn_final%20commission%20-%20word.pdf" TargetMode="External"/><Relationship Id="rId731" Type="http://schemas.openxmlformats.org/officeDocument/2006/relationships/hyperlink" Target="https://doi.org/10.1016/j.tim.2008.06.005" TargetMode="External"/><Relationship Id="rId738" Type="http://schemas.openxmlformats.org/officeDocument/2006/relationships/hyperlink" Target="https://ore.exeter.ac.uk/repository/bitstream/10036/46773/15/meta-analysis.pdf" TargetMode="External"/><Relationship Id="rId737" Type="http://schemas.openxmlformats.org/officeDocument/2006/relationships/hyperlink" Target="https://doi.org/10.1017/s0031182007002910" TargetMode="External"/><Relationship Id="rId736" Type="http://schemas.openxmlformats.org/officeDocument/2006/relationships/hyperlink" Target="https://opus.lib.uts.edu.au/bitstream/10453/5909/1/2006015343.pdf" TargetMode="External"/><Relationship Id="rId735" Type="http://schemas.openxmlformats.org/officeDocument/2006/relationships/hyperlink" Target="https://doi.org/10.1016/s0950-5849(01)00195-1" TargetMode="External"/><Relationship Id="rId730" Type="http://schemas.openxmlformats.org/officeDocument/2006/relationships/hyperlink" Target="http://www.bioss.ac.uk/uploads/2765/TIMIwbmh08.pdf" TargetMode="External"/><Relationship Id="rId1320" Type="http://schemas.openxmlformats.org/officeDocument/2006/relationships/hyperlink" Target="https://doi.org/10.1186/2046-4053-1-1" TargetMode="External"/><Relationship Id="rId1321" Type="http://schemas.openxmlformats.org/officeDocument/2006/relationships/hyperlink" Target="https://systematicreviewsjournal.biomedcentral.com/track/pdf/10.1186/2046-4053-1-2" TargetMode="External"/><Relationship Id="rId1322" Type="http://schemas.openxmlformats.org/officeDocument/2006/relationships/hyperlink" Target="https://doi.org/10.1186/2046-4053-1-2" TargetMode="External"/><Relationship Id="rId1356" Type="http://schemas.openxmlformats.org/officeDocument/2006/relationships/hyperlink" Target="https://doi.org/10.1371/journal.pmed.1001855" TargetMode="External"/><Relationship Id="rId1357" Type="http://schemas.openxmlformats.org/officeDocument/2006/relationships/hyperlink" Target="https://journals.plos.org/plosmedicine/article/file?id=10.1371/journal.pmed.1002596&amp;type=printable" TargetMode="External"/><Relationship Id="rId1358" Type="http://schemas.openxmlformats.org/officeDocument/2006/relationships/hyperlink" Target="https://doi.org/10.1371/journal.pmed.1002596" TargetMode="External"/><Relationship Id="rId1359" Type="http://schemas.openxmlformats.org/officeDocument/2006/relationships/hyperlink" Target="https://journals.plos.org/plosntds/article/file?id=10.1371/journal.pntd.0001455&amp;type=printable" TargetMode="External"/><Relationship Id="rId767" Type="http://schemas.openxmlformats.org/officeDocument/2006/relationships/hyperlink" Target="https://doi.org/10.1103/physrevlett.121.262502" TargetMode="External"/><Relationship Id="rId766" Type="http://schemas.openxmlformats.org/officeDocument/2006/relationships/hyperlink" Target="http://arxiv.org/pdf/1901.00455" TargetMode="External"/><Relationship Id="rId765" Type="http://schemas.openxmlformats.org/officeDocument/2006/relationships/hyperlink" Target="https://doi.org/10.1103/physrevlett.111.160405" TargetMode="External"/><Relationship Id="rId764" Type="http://schemas.openxmlformats.org/officeDocument/2006/relationships/hyperlink" Target="http://arxiv.org/pdf/1306.1565" TargetMode="External"/><Relationship Id="rId769" Type="http://schemas.openxmlformats.org/officeDocument/2006/relationships/hyperlink" Target="https://doi.org/10.1103/revmodphys.77.513" TargetMode="External"/><Relationship Id="rId768" Type="http://schemas.openxmlformats.org/officeDocument/2006/relationships/hyperlink" Target="http://arxiv.org/pdf/quant-ph/0410100" TargetMode="External"/><Relationship Id="rId1350" Type="http://schemas.openxmlformats.org/officeDocument/2006/relationships/hyperlink" Target="https://doi.org/10.1371/journal.pmed.1000261" TargetMode="External"/><Relationship Id="rId1351" Type="http://schemas.openxmlformats.org/officeDocument/2006/relationships/hyperlink" Target="https://journals.plos.org/plosmedicine/article/file?id=10.1371/journal.pmed.1001518&amp;type=printable" TargetMode="External"/><Relationship Id="rId763" Type="http://schemas.openxmlformats.org/officeDocument/2006/relationships/hyperlink" Target="https://doi.org/10.1103/physrevlett.108.074802" TargetMode="External"/><Relationship Id="rId1352" Type="http://schemas.openxmlformats.org/officeDocument/2006/relationships/hyperlink" Target="https://doi.org/10.1371/journal.pmed.1001518" TargetMode="External"/><Relationship Id="rId762" Type="http://schemas.openxmlformats.org/officeDocument/2006/relationships/hyperlink" Target="http://arxiv.org/pdf/1111.3259" TargetMode="External"/><Relationship Id="rId1353" Type="http://schemas.openxmlformats.org/officeDocument/2006/relationships/hyperlink" Target="https://journals.plos.org/plosmedicine/article/file?id=10.1371/journal.pmed.1001603&amp;type=printable" TargetMode="External"/><Relationship Id="rId761" Type="http://schemas.openxmlformats.org/officeDocument/2006/relationships/hyperlink" Target="https://doi.org/10.1103/physrevlett.100.220501" TargetMode="External"/><Relationship Id="rId1354" Type="http://schemas.openxmlformats.org/officeDocument/2006/relationships/hyperlink" Target="https://doi.org/10.1371/journal.pmed.1001603" TargetMode="External"/><Relationship Id="rId760" Type="http://schemas.openxmlformats.org/officeDocument/2006/relationships/hyperlink" Target="http://arxiv.org/pdf/quant-ph/0607152" TargetMode="External"/><Relationship Id="rId1355" Type="http://schemas.openxmlformats.org/officeDocument/2006/relationships/hyperlink" Target="https://journals.plos.org/plosmedicine/article/file?id=10.1371/journal.pmed.1001855&amp;type=printable" TargetMode="External"/><Relationship Id="rId1345" Type="http://schemas.openxmlformats.org/officeDocument/2006/relationships/hyperlink" Target="https://doi.org/10.1371/journal.pgen.1003620" TargetMode="External"/><Relationship Id="rId1346" Type="http://schemas.openxmlformats.org/officeDocument/2006/relationships/hyperlink" Target="https://doi.org/10.1371/journal.pgen.1003620" TargetMode="External"/><Relationship Id="rId1347" Type="http://schemas.openxmlformats.org/officeDocument/2006/relationships/hyperlink" Target="https://journals.plos.org/plosgenetics/article/file?id=10.1371/journal.pgen.1004092&amp;type=printable" TargetMode="External"/><Relationship Id="rId1348" Type="http://schemas.openxmlformats.org/officeDocument/2006/relationships/hyperlink" Target="https://doi.org/10.1371/journal.pgen.1004092" TargetMode="External"/><Relationship Id="rId1349" Type="http://schemas.openxmlformats.org/officeDocument/2006/relationships/hyperlink" Target="https://journals.plos.org/plosmedicine/article/file?id=10.1371/journal.pmed.1000261&amp;type=printable" TargetMode="External"/><Relationship Id="rId756" Type="http://schemas.openxmlformats.org/officeDocument/2006/relationships/hyperlink" Target="http://arxiv.org/pdf/0707.2756" TargetMode="External"/><Relationship Id="rId755" Type="http://schemas.openxmlformats.org/officeDocument/2006/relationships/hyperlink" Target="https://doi.org/10.1103/physreva.89.012129" TargetMode="External"/><Relationship Id="rId754" Type="http://schemas.openxmlformats.org/officeDocument/2006/relationships/hyperlink" Target="http://arxiv.org/pdf/1311.0837" TargetMode="External"/><Relationship Id="rId753" Type="http://schemas.openxmlformats.org/officeDocument/2006/relationships/hyperlink" Target="https://doi.org/10.1103/physreva.78.042312" TargetMode="External"/><Relationship Id="rId759" Type="http://schemas.openxmlformats.org/officeDocument/2006/relationships/hyperlink" Target="https://doi.org/10.1103/physrevd.75.025007" TargetMode="External"/><Relationship Id="rId758" Type="http://schemas.openxmlformats.org/officeDocument/2006/relationships/hyperlink" Target="http://arxiv.org/pdf/gr-qc/0609007" TargetMode="External"/><Relationship Id="rId757" Type="http://schemas.openxmlformats.org/officeDocument/2006/relationships/hyperlink" Target="https://doi.org/10.1103/physrevc.76.025501" TargetMode="External"/><Relationship Id="rId1340" Type="http://schemas.openxmlformats.org/officeDocument/2006/relationships/hyperlink" Target="https://doi.org/10.1186/s13104-015-1476-2" TargetMode="External"/><Relationship Id="rId752" Type="http://schemas.openxmlformats.org/officeDocument/2006/relationships/hyperlink" Target="http://arxiv.org/pdf/0808.1614" TargetMode="External"/><Relationship Id="rId1341" Type="http://schemas.openxmlformats.org/officeDocument/2006/relationships/hyperlink" Target="https://journals.plos.org/plosbiology/article/file?id=10.1371/journal.pbio.1000564&amp;type=printable" TargetMode="External"/><Relationship Id="rId751" Type="http://schemas.openxmlformats.org/officeDocument/2006/relationships/hyperlink" Target="https://doi.org/10.1103/physreva.73.032318" TargetMode="External"/><Relationship Id="rId1342" Type="http://schemas.openxmlformats.org/officeDocument/2006/relationships/hyperlink" Target="https://doi.org/10.1371/journal.pbio.1000564" TargetMode="External"/><Relationship Id="rId750" Type="http://schemas.openxmlformats.org/officeDocument/2006/relationships/hyperlink" Target="http://arxiv.org/pdf/quant-ph/0501112" TargetMode="External"/><Relationship Id="rId1343" Type="http://schemas.openxmlformats.org/officeDocument/2006/relationships/hyperlink" Target="https://journals.plos.org/plosbiology/article/file?id=10.1371/journal.pbio.1002353&amp;type=printable" TargetMode="External"/><Relationship Id="rId1344" Type="http://schemas.openxmlformats.org/officeDocument/2006/relationships/hyperlink" Target="https://doi.org/10.1371/journal.pbio.1002353" TargetMode="External"/><Relationship Id="rId709" Type="http://schemas.openxmlformats.org/officeDocument/2006/relationships/hyperlink" Target="https://doi.org/10.1007/s00114-012-0942-0" TargetMode="External"/><Relationship Id="rId708" Type="http://schemas.openxmlformats.org/officeDocument/2006/relationships/hyperlink" Target="http://digital.csic.es/bitstream/10261/79611/1/accesoRestringido.pdf" TargetMode="External"/><Relationship Id="rId707" Type="http://schemas.openxmlformats.org/officeDocument/2006/relationships/hyperlink" Target="https://doi.org/10.1002/syn.20414" TargetMode="External"/><Relationship Id="rId706" Type="http://schemas.openxmlformats.org/officeDocument/2006/relationships/hyperlink" Target="https://doi.org/10.1177/0018726714559752" TargetMode="External"/><Relationship Id="rId701" Type="http://schemas.openxmlformats.org/officeDocument/2006/relationships/hyperlink" Target="http://europepmc.org/articles/pmc3385429?pdf=render" TargetMode="External"/><Relationship Id="rId700" Type="http://schemas.openxmlformats.org/officeDocument/2006/relationships/hyperlink" Target="https://doi.org/10.1258/jrsm.99.10.506" TargetMode="External"/><Relationship Id="rId705" Type="http://schemas.openxmlformats.org/officeDocument/2006/relationships/hyperlink" Target="https://dspace.lboro.ac.uk/dspace-jspui/bitstream/2134/16959/3/repository%20%20version.pdf" TargetMode="External"/><Relationship Id="rId704" Type="http://schemas.openxmlformats.org/officeDocument/2006/relationships/hyperlink" Target="https://doi.org/10.1890/08-1140.1" TargetMode="External"/><Relationship Id="rId703" Type="http://schemas.openxmlformats.org/officeDocument/2006/relationships/hyperlink" Target="http://eprints.whiterose.ac.uk/10814/1/0Bobbinketal2010.pdf" TargetMode="External"/><Relationship Id="rId702" Type="http://schemas.openxmlformats.org/officeDocument/2006/relationships/hyperlink" Target="https://doi.org/10.1289/ehp.1104301" TargetMode="External"/><Relationship Id="rId1312" Type="http://schemas.openxmlformats.org/officeDocument/2006/relationships/hyperlink" Target="https://doi.org/10.1186/1471-2458-12-1013" TargetMode="External"/><Relationship Id="rId1313" Type="http://schemas.openxmlformats.org/officeDocument/2006/relationships/hyperlink" Target="https://bmccomplementalternmed.biomedcentral.com/track/pdf/10.1186/1472-6882-12-S1-O9" TargetMode="External"/><Relationship Id="rId1314" Type="http://schemas.openxmlformats.org/officeDocument/2006/relationships/hyperlink" Target="https://doi.org/10.1186/1472-6882-12-s1-o9" TargetMode="External"/><Relationship Id="rId1315" Type="http://schemas.openxmlformats.org/officeDocument/2006/relationships/hyperlink" Target="https://bmcbiol.biomedcentral.com/track/pdf/10.1186/1741-7007-8-46" TargetMode="External"/><Relationship Id="rId1316" Type="http://schemas.openxmlformats.org/officeDocument/2006/relationships/hyperlink" Target="https://doi.org/10.1186/1741-7007-8-46" TargetMode="External"/><Relationship Id="rId1317" Type="http://schemas.openxmlformats.org/officeDocument/2006/relationships/hyperlink" Target="https://frontiersinzoology.biomedcentral.com/track/pdf/10.1186/1742-9994-10-48" TargetMode="External"/><Relationship Id="rId1318" Type="http://schemas.openxmlformats.org/officeDocument/2006/relationships/hyperlink" Target="https://doi.org/10.1186/1742-9994-10-48" TargetMode="External"/><Relationship Id="rId1319" Type="http://schemas.openxmlformats.org/officeDocument/2006/relationships/hyperlink" Target="https://systematicreviewsjournal.biomedcentral.com/track/pdf/10.1186/2046-4053-1-1" TargetMode="External"/><Relationship Id="rId729" Type="http://schemas.openxmlformats.org/officeDocument/2006/relationships/hyperlink" Target="https://doi.org/10.1016/j.jpain.2017.11.005" TargetMode="External"/><Relationship Id="rId728" Type="http://schemas.openxmlformats.org/officeDocument/2006/relationships/hyperlink" Target="http://eprints.keele.ac.uk/4284/1/vickers_04122017_1-s2.0-S1526590017307800-main.pdf" TargetMode="External"/><Relationship Id="rId723" Type="http://schemas.openxmlformats.org/officeDocument/2006/relationships/hyperlink" Target="https://doi.org/10.1016/j.ecolecon.2006.12.002" TargetMode="External"/><Relationship Id="rId722" Type="http://schemas.openxmlformats.org/officeDocument/2006/relationships/hyperlink" Target="http://dspace.stir.ac.uk/bitstream/1893/7616/1/Turner%20et%20al%20Ecological%20Economics%202007_Turner%20final%20version.pdf" TargetMode="External"/><Relationship Id="rId721" Type="http://schemas.openxmlformats.org/officeDocument/2006/relationships/hyperlink" Target="https://doi.org/10.1016/j.cpc.2009.07.007" TargetMode="External"/><Relationship Id="rId720" Type="http://schemas.openxmlformats.org/officeDocument/2006/relationships/hyperlink" Target="https://digital.csic.es/bitstream/10261/95956/1/accesoRestringido.pdf" TargetMode="External"/><Relationship Id="rId727" Type="http://schemas.openxmlformats.org/officeDocument/2006/relationships/hyperlink" Target="https://doi.org/10.1016/j.jecp.2007.04.003" TargetMode="External"/><Relationship Id="rId726" Type="http://schemas.openxmlformats.org/officeDocument/2006/relationships/hyperlink" Target="http://centaur.reading.ac.uk/36269/1/Powelletal.JECP2007Revised_post_print%5B1%5D.pdf" TargetMode="External"/><Relationship Id="rId725" Type="http://schemas.openxmlformats.org/officeDocument/2006/relationships/hyperlink" Target="https://doi.org/10.1016/j.jas.2012.01.012" TargetMode="External"/><Relationship Id="rId724" Type="http://schemas.openxmlformats.org/officeDocument/2006/relationships/hyperlink" Target="https://digital.csic.es/bitstream/10261/101488/1/accesoRestringido.pdf" TargetMode="External"/><Relationship Id="rId1310" Type="http://schemas.openxmlformats.org/officeDocument/2006/relationships/hyperlink" Target="https://doi.org/10.1186/1471-244x-8-60" TargetMode="External"/><Relationship Id="rId1311" Type="http://schemas.openxmlformats.org/officeDocument/2006/relationships/hyperlink" Target="https://bmcpublichealth.biomedcentral.com/track/pdf/10.1186/1471-2458-12-1013" TargetMode="External"/><Relationship Id="rId1301" Type="http://schemas.openxmlformats.org/officeDocument/2006/relationships/hyperlink" Target="https://bmcmicrobiol.biomedcentral.com/track/pdf/10.1186/1471-2180-6-25" TargetMode="External"/><Relationship Id="rId1302" Type="http://schemas.openxmlformats.org/officeDocument/2006/relationships/hyperlink" Target="https://doi.org/10.1186/1471-2180-6-25" TargetMode="External"/><Relationship Id="rId1303" Type="http://schemas.openxmlformats.org/officeDocument/2006/relationships/hyperlink" Target="https://bmcmedresmethodol.biomedcentral.com/track/pdf/10.1186/1471-2288-4-21" TargetMode="External"/><Relationship Id="rId1304" Type="http://schemas.openxmlformats.org/officeDocument/2006/relationships/hyperlink" Target="https://doi.org/10.1186/1471-2288-4-21" TargetMode="External"/><Relationship Id="rId1305" Type="http://schemas.openxmlformats.org/officeDocument/2006/relationships/hyperlink" Target="https://bmcmedresmethodol.biomedcentral.com/track/pdf/10.1186/1471-2288-6-55" TargetMode="External"/><Relationship Id="rId1306" Type="http://schemas.openxmlformats.org/officeDocument/2006/relationships/hyperlink" Target="https://doi.org/10.1186/1471-2288-6-55" TargetMode="External"/><Relationship Id="rId1307" Type="http://schemas.openxmlformats.org/officeDocument/2006/relationships/hyperlink" Target="https://bmcgeriatr.biomedcentral.com/track/pdf/10.1186/1471-2318-7-18" TargetMode="External"/><Relationship Id="rId1308" Type="http://schemas.openxmlformats.org/officeDocument/2006/relationships/hyperlink" Target="https://doi.org/10.1186/1471-2318-7-18" TargetMode="External"/><Relationship Id="rId1309" Type="http://schemas.openxmlformats.org/officeDocument/2006/relationships/hyperlink" Target="https://bmcpsychiatry.biomedcentral.com/track/pdf/10.1186/1471-244X-8-60" TargetMode="External"/><Relationship Id="rId719" Type="http://schemas.openxmlformats.org/officeDocument/2006/relationships/hyperlink" Target="https://doi.org/10.1007/s11103-004-0158-6" TargetMode="External"/><Relationship Id="rId718" Type="http://schemas.openxmlformats.org/officeDocument/2006/relationships/hyperlink" Target="https://dspace.library.uu.nl/bitstream/1874/19664/2/voesenek_04_nomenclature.pdf" TargetMode="External"/><Relationship Id="rId717" Type="http://schemas.openxmlformats.org/officeDocument/2006/relationships/hyperlink" Target="https://doi.org/10.1007/s10764-016-9920-2" TargetMode="External"/><Relationship Id="rId712" Type="http://schemas.openxmlformats.org/officeDocument/2006/relationships/hyperlink" Target="http://www.geo.upm.es/postgrado/CarlosLopez/papers/Hodge+Austin_OutlierDetection_AIRE381.pdf" TargetMode="External"/><Relationship Id="rId711" Type="http://schemas.openxmlformats.org/officeDocument/2006/relationships/hyperlink" Target="https://doi.org/10.1007/s002200050042" TargetMode="External"/><Relationship Id="rId710" Type="http://schemas.openxmlformats.org/officeDocument/2006/relationships/hyperlink" Target="http://arxiv.org/pdf/gr-qc/9603012v1.pdf" TargetMode="External"/><Relationship Id="rId716" Type="http://schemas.openxmlformats.org/officeDocument/2006/relationships/hyperlink" Target="http://kar.kent.ac.uk/57840/1/IJOP-D-16-00106_R3-2.pdf" TargetMode="External"/><Relationship Id="rId715" Type="http://schemas.openxmlformats.org/officeDocument/2006/relationships/hyperlink" Target="https://doi.org/10.1007/s10686-012-9303-4" TargetMode="External"/><Relationship Id="rId714" Type="http://schemas.openxmlformats.org/officeDocument/2006/relationships/hyperlink" Target="http://arxiv.org/pdf/1112.2728" TargetMode="External"/><Relationship Id="rId713" Type="http://schemas.openxmlformats.org/officeDocument/2006/relationships/hyperlink" Target="https://doi.org/10.1007/s10462-004-4304-y" TargetMode="External"/><Relationship Id="rId1300" Type="http://schemas.openxmlformats.org/officeDocument/2006/relationships/hyperlink" Target="https://doi.org/10.1186/1471-2164-8-107" TargetMode="External"/><Relationship Id="rId1378" Type="http://schemas.openxmlformats.org/officeDocument/2006/relationships/hyperlink" Target="https://doi.org/10.1371/journal.pone.0049033" TargetMode="External"/><Relationship Id="rId1379" Type="http://schemas.openxmlformats.org/officeDocument/2006/relationships/hyperlink" Target="https://journals.plos.org/plosone/article/file?id=10.1371/journal.pone.0070406&amp;type=printable" TargetMode="External"/><Relationship Id="rId789" Type="http://schemas.openxmlformats.org/officeDocument/2006/relationships/hyperlink" Target="https://doi.org/10.1677/jme.0.0240339" TargetMode="External"/><Relationship Id="rId788" Type="http://schemas.openxmlformats.org/officeDocument/2006/relationships/hyperlink" Target="http://jme.endocrinology-journals.org/content/24/3/339.full.pdf" TargetMode="External"/><Relationship Id="rId787" Type="http://schemas.openxmlformats.org/officeDocument/2006/relationships/hyperlink" Target="https://doi.org/10.1177/030631284014003004" TargetMode="External"/><Relationship Id="rId786" Type="http://schemas.openxmlformats.org/officeDocument/2006/relationships/hyperlink" Target="https://ris.utwente.nl/ws/files/6876146/Social%20Studies%20of%20Science-1984-Pinch-399-441.pdf" TargetMode="External"/><Relationship Id="rId781" Type="http://schemas.openxmlformats.org/officeDocument/2006/relationships/hyperlink" Target="https://doi.org/10.1126/science.aao4776" TargetMode="External"/><Relationship Id="rId1370" Type="http://schemas.openxmlformats.org/officeDocument/2006/relationships/hyperlink" Target="https://doi.org/10.1371/journal.pone.0020381" TargetMode="External"/><Relationship Id="rId780" Type="http://schemas.openxmlformats.org/officeDocument/2006/relationships/hyperlink" Target="http://dro.dur.ac.uk/25675/1/25675.pdf" TargetMode="External"/><Relationship Id="rId1371" Type="http://schemas.openxmlformats.org/officeDocument/2006/relationships/hyperlink" Target="https://journals.plos.org/plosone/article/file?id=10.1371/journal.pone.0028622&amp;type=printable" TargetMode="External"/><Relationship Id="rId1372" Type="http://schemas.openxmlformats.org/officeDocument/2006/relationships/hyperlink" Target="https://doi.org/10.1371/journal.pone.0028622" TargetMode="External"/><Relationship Id="rId1373" Type="http://schemas.openxmlformats.org/officeDocument/2006/relationships/hyperlink" Target="https://journals.plos.org/plosone/article/file?id=10.1371/journal.pone.0046042&amp;type=printable" TargetMode="External"/><Relationship Id="rId785" Type="http://schemas.openxmlformats.org/officeDocument/2006/relationships/hyperlink" Target="https://doi.org/10.1163/19585705-12341234" TargetMode="External"/><Relationship Id="rId1374" Type="http://schemas.openxmlformats.org/officeDocument/2006/relationships/hyperlink" Target="https://doi.org/10.1371/journal.pone.0046042" TargetMode="External"/><Relationship Id="rId784" Type="http://schemas.openxmlformats.org/officeDocument/2006/relationships/hyperlink" Target="http://www.studiaislamica.com/pdf/2012-3/1-Campopiano.pdf" TargetMode="External"/><Relationship Id="rId1375" Type="http://schemas.openxmlformats.org/officeDocument/2006/relationships/hyperlink" Target="https://journals.plos.org/plosone/article/file?id=10.1371/journal.pone.0047677&amp;type=printable" TargetMode="External"/><Relationship Id="rId783" Type="http://schemas.openxmlformats.org/officeDocument/2006/relationships/hyperlink" Target="https://doi.org/10.1145/1459352.1459354" TargetMode="External"/><Relationship Id="rId1376" Type="http://schemas.openxmlformats.org/officeDocument/2006/relationships/hyperlink" Target="https://doi.org/10.1371/journal.pone.0047677" TargetMode="External"/><Relationship Id="rId782" Type="http://schemas.openxmlformats.org/officeDocument/2006/relationships/hyperlink" Target="http://bura.brunel.ac.uk/bitstream/2438/9978/1/Fulltext.pdf" TargetMode="External"/><Relationship Id="rId1377" Type="http://schemas.openxmlformats.org/officeDocument/2006/relationships/hyperlink" Target="https://journals.plos.org/plosone/article/file?id=10.1371/journal.pone.0049033&amp;type=printable" TargetMode="External"/><Relationship Id="rId1367" Type="http://schemas.openxmlformats.org/officeDocument/2006/relationships/hyperlink" Target="https://journals.plos.org/plosone/article/file?id=10.1371/journal.pone.0015311&amp;type=printable" TargetMode="External"/><Relationship Id="rId1368" Type="http://schemas.openxmlformats.org/officeDocument/2006/relationships/hyperlink" Target="https://doi.org/10.1371/journal.pone.0015311" TargetMode="External"/><Relationship Id="rId1369" Type="http://schemas.openxmlformats.org/officeDocument/2006/relationships/hyperlink" Target="https://journals.plos.org/plosone/article/file?id=10.1371/journal.pone.0020381&amp;type=printable" TargetMode="External"/><Relationship Id="rId778" Type="http://schemas.openxmlformats.org/officeDocument/2006/relationships/hyperlink" Target="https://science.sciencemag.org/content/sci/350/6262/820.full.pdf" TargetMode="External"/><Relationship Id="rId777" Type="http://schemas.openxmlformats.org/officeDocument/2006/relationships/hyperlink" Target="https://doi.org/10.1111/j.1467-9280.2009.02272.x" TargetMode="External"/><Relationship Id="rId776" Type="http://schemas.openxmlformats.org/officeDocument/2006/relationships/hyperlink" Target="http://www.psychologie.uni-freiburg.de/abteilungen/psychobio/team/publikationen/Sprengelmeyer_CutestLittleBabyFace_PsychScience.pdf" TargetMode="External"/><Relationship Id="rId775" Type="http://schemas.openxmlformats.org/officeDocument/2006/relationships/hyperlink" Target="https://doi.org/10.1111/1467-8551.12207" TargetMode="External"/><Relationship Id="rId779" Type="http://schemas.openxmlformats.org/officeDocument/2006/relationships/hyperlink" Target="https://doi.org/10.1126/science.aad2879" TargetMode="External"/><Relationship Id="rId770" Type="http://schemas.openxmlformats.org/officeDocument/2006/relationships/hyperlink" Target="http://arxiv.org/pdf/1110.3234" TargetMode="External"/><Relationship Id="rId1360" Type="http://schemas.openxmlformats.org/officeDocument/2006/relationships/hyperlink" Target="https://doi.org/10.1371/journal.pntd.0001455" TargetMode="External"/><Relationship Id="rId1361" Type="http://schemas.openxmlformats.org/officeDocument/2006/relationships/hyperlink" Target="https://journals.plos.org/plosntds/article/file?id=10.1371/journal.pntd.0003781&amp;type=printable" TargetMode="External"/><Relationship Id="rId1362" Type="http://schemas.openxmlformats.org/officeDocument/2006/relationships/hyperlink" Target="https://doi.org/10.1371/journal.pntd.0003781" TargetMode="External"/><Relationship Id="rId774" Type="http://schemas.openxmlformats.org/officeDocument/2006/relationships/hyperlink" Target="http://dspace.lib.cranfield.ac.uk/bitstream/1826/11448/3/Impact_and_Management_Research-2017.pdf" TargetMode="External"/><Relationship Id="rId1363" Type="http://schemas.openxmlformats.org/officeDocument/2006/relationships/hyperlink" Target="https://journals.plos.org/plosone/article/file?id=10.1371/journal.pone.0005359&amp;type=printable" TargetMode="External"/><Relationship Id="rId773" Type="http://schemas.openxmlformats.org/officeDocument/2006/relationships/hyperlink" Target="https://doi.org/10.1109/tciaig.2012.2186810" TargetMode="External"/><Relationship Id="rId1364" Type="http://schemas.openxmlformats.org/officeDocument/2006/relationships/hyperlink" Target="https://doi.org/10.1371/journal.pone.0005359" TargetMode="External"/><Relationship Id="rId772" Type="http://schemas.openxmlformats.org/officeDocument/2006/relationships/hyperlink" Target="http://repository.essex.ac.uk/4117/1/MCTS-Survey.pdf" TargetMode="External"/><Relationship Id="rId1365" Type="http://schemas.openxmlformats.org/officeDocument/2006/relationships/hyperlink" Target="https://journals.plos.org/plosone/article/file?id=10.1371/journal.pone.0009006&amp;type=printable" TargetMode="External"/><Relationship Id="rId771" Type="http://schemas.openxmlformats.org/officeDocument/2006/relationships/hyperlink" Target="https://doi.org/10.1103/revmodphys.84.621" TargetMode="External"/><Relationship Id="rId1366" Type="http://schemas.openxmlformats.org/officeDocument/2006/relationships/hyperlink" Target="https://doi.org/10.1371/journal.pone.0009006" TargetMode="External"/><Relationship Id="rId1390" Type="http://schemas.openxmlformats.org/officeDocument/2006/relationships/hyperlink" Target="https://doi.org/10.1371/journal.pone.0087823" TargetMode="External"/><Relationship Id="rId1391" Type="http://schemas.openxmlformats.org/officeDocument/2006/relationships/hyperlink" Target="https://journals.plos.org/plosone/article/file?id=10.1371/journal.pone.0088329&amp;type=printable" TargetMode="External"/><Relationship Id="rId1392" Type="http://schemas.openxmlformats.org/officeDocument/2006/relationships/hyperlink" Target="https://doi.org/10.1371/journal.pone.0088329" TargetMode="External"/><Relationship Id="rId1393" Type="http://schemas.openxmlformats.org/officeDocument/2006/relationships/hyperlink" Target="https://journals.plos.org/plosone/article/file?id=10.1371/journal.pone.0100100&amp;type=printable" TargetMode="External"/><Relationship Id="rId1394" Type="http://schemas.openxmlformats.org/officeDocument/2006/relationships/hyperlink" Target="https://doi.org/10.1371/journal.pone.0100100" TargetMode="External"/><Relationship Id="rId1395" Type="http://schemas.openxmlformats.org/officeDocument/2006/relationships/hyperlink" Target="https://journals.plos.org/plosone/article/file?id=10.1371/journal.pone.0100808&amp;type=printable" TargetMode="External"/><Relationship Id="rId1396" Type="http://schemas.openxmlformats.org/officeDocument/2006/relationships/hyperlink" Target="https://doi.org/10.1371/journal.pone.0100808" TargetMode="External"/><Relationship Id="rId1397" Type="http://schemas.openxmlformats.org/officeDocument/2006/relationships/hyperlink" Target="https://journals.plos.org/plosone/article/file?id=10.1371/journal.pone.0103777&amp;type=printable" TargetMode="External"/><Relationship Id="rId1398" Type="http://schemas.openxmlformats.org/officeDocument/2006/relationships/hyperlink" Target="https://doi.org/10.1371/journal.pone.0103777" TargetMode="External"/><Relationship Id="rId1399" Type="http://schemas.openxmlformats.org/officeDocument/2006/relationships/hyperlink" Target="https://journals.plos.org/plosone/article/file?id=10.1371/journal.pone.0127618&amp;type=printable" TargetMode="External"/><Relationship Id="rId1389" Type="http://schemas.openxmlformats.org/officeDocument/2006/relationships/hyperlink" Target="https://doi.org/10.1371/journal.pone.0087823" TargetMode="External"/><Relationship Id="rId799" Type="http://schemas.openxmlformats.org/officeDocument/2006/relationships/hyperlink" Target="https://doi.org/10.1002/14651858.cd012583.pub2" TargetMode="External"/><Relationship Id="rId798" Type="http://schemas.openxmlformats.org/officeDocument/2006/relationships/hyperlink" Target="https://doi.org/10.1002/14651858.cd005594.pub3" TargetMode="External"/><Relationship Id="rId797" Type="http://schemas.openxmlformats.org/officeDocument/2006/relationships/hyperlink" Target="https://doi.org/10.1002/14651858.cd003483.pub3" TargetMode="External"/><Relationship Id="rId1380" Type="http://schemas.openxmlformats.org/officeDocument/2006/relationships/hyperlink" Target="https://doi.org/10.1371/journal.pone.0070406" TargetMode="External"/><Relationship Id="rId792" Type="http://schemas.openxmlformats.org/officeDocument/2006/relationships/hyperlink" Target="http://orbit.dtu.dk/en/publications/recalibrating-equus-evolution-using-the-genome-sequence-of-an-early-middle-pleistocene-horse(f4a404d6-2202-4a92-90c7-d113aee17b2d).html" TargetMode="External"/><Relationship Id="rId1381" Type="http://schemas.openxmlformats.org/officeDocument/2006/relationships/hyperlink" Target="https://journals.plos.org/plosone/article/file?id=10.1371/journal.pone.0070583&amp;type=printable" TargetMode="External"/><Relationship Id="rId791" Type="http://schemas.openxmlformats.org/officeDocument/2006/relationships/hyperlink" Target="https://doi.org/10.2105/ajph.2004.059063" TargetMode="External"/><Relationship Id="rId1382" Type="http://schemas.openxmlformats.org/officeDocument/2006/relationships/hyperlink" Target="https://doi.org/10.1371/journal.pone.0070583" TargetMode="External"/><Relationship Id="rId790" Type="http://schemas.openxmlformats.org/officeDocument/2006/relationships/hyperlink" Target="http://ajph.aphapublications.org/doi/pdf/10.2105/AJPH.2004.059063" TargetMode="External"/><Relationship Id="rId1383" Type="http://schemas.openxmlformats.org/officeDocument/2006/relationships/hyperlink" Target="https://journals.plos.org/plosone/article/file?id=10.1371/journal.pone.0071529&amp;type=printable" TargetMode="External"/><Relationship Id="rId1384" Type="http://schemas.openxmlformats.org/officeDocument/2006/relationships/hyperlink" Target="https://doi.org/10.1371/journal.pone.0071529" TargetMode="External"/><Relationship Id="rId796" Type="http://schemas.openxmlformats.org/officeDocument/2006/relationships/hyperlink" Target="https://doi.org/10.1001/jama.286.11.1360" TargetMode="External"/><Relationship Id="rId1385" Type="http://schemas.openxmlformats.org/officeDocument/2006/relationships/hyperlink" Target="https://journals.plos.org/plosone/article/file?id=10.1371/journal.pone.0077438&amp;type=printable" TargetMode="External"/><Relationship Id="rId795" Type="http://schemas.openxmlformats.org/officeDocument/2006/relationships/hyperlink" Target="https://doi.org/10.1103/physreva.89.013854" TargetMode="External"/><Relationship Id="rId1386" Type="http://schemas.openxmlformats.org/officeDocument/2006/relationships/hyperlink" Target="https://doi.org/10.1371/journal.pone.0077438" TargetMode="External"/><Relationship Id="rId794" Type="http://schemas.openxmlformats.org/officeDocument/2006/relationships/hyperlink" Target="http://arxiv.org/abs/1206.0147" TargetMode="External"/><Relationship Id="rId1387" Type="http://schemas.openxmlformats.org/officeDocument/2006/relationships/hyperlink" Target="https://journals.plos.org/plosone/article/file?id=10.1371/journal.pone.0083353&amp;type=printable" TargetMode="External"/><Relationship Id="rId793" Type="http://schemas.openxmlformats.org/officeDocument/2006/relationships/hyperlink" Target="https://doi.org/10.1038/nature12323" TargetMode="External"/><Relationship Id="rId1388" Type="http://schemas.openxmlformats.org/officeDocument/2006/relationships/hyperlink" Target="https://doi.org/10.1371/journal.pone.0083353" TargetMode="External"/><Relationship Id="rId1455" Type="http://schemas.openxmlformats.org/officeDocument/2006/relationships/hyperlink" Target="https://www.nature.com/articles/ncomms10197.pdf" TargetMode="External"/><Relationship Id="rId1456" Type="http://schemas.openxmlformats.org/officeDocument/2006/relationships/hyperlink" Target="https://doi.org/10.1038/ncomms10197" TargetMode="External"/><Relationship Id="rId1457" Type="http://schemas.openxmlformats.org/officeDocument/2006/relationships/hyperlink" Target="https://www.nature.com/articles/srep02369.pdf" TargetMode="External"/><Relationship Id="rId1458" Type="http://schemas.openxmlformats.org/officeDocument/2006/relationships/hyperlink" Target="https://doi.org/10.1038/srep02369" TargetMode="External"/><Relationship Id="rId1459" Type="http://schemas.openxmlformats.org/officeDocument/2006/relationships/hyperlink" Target="https://www.atmos-chem-phys.net/7/4375/2007/acp-7-4375-2007.pdf" TargetMode="External"/><Relationship Id="rId629" Type="http://schemas.openxmlformats.org/officeDocument/2006/relationships/hyperlink" Target="http://eprints.whiterose.ac.uk/50/1/thompson4.pdf" TargetMode="External"/><Relationship Id="rId624" Type="http://schemas.openxmlformats.org/officeDocument/2006/relationships/hyperlink" Target="https://doi.org/10.1038/nsmb.3115" TargetMode="External"/><Relationship Id="rId623" Type="http://schemas.openxmlformats.org/officeDocument/2006/relationships/hyperlink" Target="http://eprints.whiterose.ac.uk/95794/1/Privateer_selfarchived.pdf" TargetMode="External"/><Relationship Id="rId622" Type="http://schemas.openxmlformats.org/officeDocument/2006/relationships/hyperlink" Target="https://doi.org/10.1038/nclimate3066" TargetMode="External"/><Relationship Id="rId621" Type="http://schemas.openxmlformats.org/officeDocument/2006/relationships/hyperlink" Target="http://centaur.reading.ac.uk/65992/1/RichardsonTCR_accepted.pdf" TargetMode="External"/><Relationship Id="rId628" Type="http://schemas.openxmlformats.org/officeDocument/2006/relationships/hyperlink" Target="https://doi.org/10.1039/c5cc01868d" TargetMode="External"/><Relationship Id="rId627" Type="http://schemas.openxmlformats.org/officeDocument/2006/relationships/hyperlink" Target="http://eprints.whiterose.ac.uk/92624/1/Howe_Smith_ChemComm2015.pdf" TargetMode="External"/><Relationship Id="rId626" Type="http://schemas.openxmlformats.org/officeDocument/2006/relationships/hyperlink" Target="https://doi.org/10.1038/s41559-018-0508-4" TargetMode="External"/><Relationship Id="rId625" Type="http://schemas.openxmlformats.org/officeDocument/2006/relationships/hyperlink" Target="http://eprints.whiterose.ac.uk/129976/1/Blockley_et_al_NAT_HEE_final_7_files_merged_1_.pdf" TargetMode="External"/><Relationship Id="rId1450" Type="http://schemas.openxmlformats.org/officeDocument/2006/relationships/hyperlink" Target="https://doi.org/10.1136/bmjopen-2011-000456" TargetMode="External"/><Relationship Id="rId620" Type="http://schemas.openxmlformats.org/officeDocument/2006/relationships/hyperlink" Target="https://doi.org/10.1038/nchembio.2358" TargetMode="External"/><Relationship Id="rId1451" Type="http://schemas.openxmlformats.org/officeDocument/2006/relationships/hyperlink" Target="http://www.scielo.br/pdf/mioc/v101s1/v101s1a32.pdf" TargetMode="External"/><Relationship Id="rId1452" Type="http://schemas.openxmlformats.org/officeDocument/2006/relationships/hyperlink" Target="https://doi.org/10.1590/s0074-02762006000900032" TargetMode="External"/><Relationship Id="rId1453" Type="http://schemas.openxmlformats.org/officeDocument/2006/relationships/hyperlink" Target="https://doi.org/10.1021/acscentsci.8b00453" TargetMode="External"/><Relationship Id="rId1454" Type="http://schemas.openxmlformats.org/officeDocument/2006/relationships/hyperlink" Target="https://doi.org/10.1021/acscentsci.8b00453" TargetMode="External"/><Relationship Id="rId1444" Type="http://schemas.openxmlformats.org/officeDocument/2006/relationships/hyperlink" Target="https://doi.org/10.7717/peerj.6381" TargetMode="External"/><Relationship Id="rId1445" Type="http://schemas.openxmlformats.org/officeDocument/2006/relationships/hyperlink" Target="https://doi.org/10.1093/nar/gkj405" TargetMode="External"/><Relationship Id="rId1446" Type="http://schemas.openxmlformats.org/officeDocument/2006/relationships/hyperlink" Target="https://doi.org/10.1093/nar/gkj405" TargetMode="External"/><Relationship Id="rId1447" Type="http://schemas.openxmlformats.org/officeDocument/2006/relationships/hyperlink" Target="http://advances.sciencemag.org/content/advances/3/1/e1601207.full.pdf" TargetMode="External"/><Relationship Id="rId1448" Type="http://schemas.openxmlformats.org/officeDocument/2006/relationships/hyperlink" Target="https://doi.org/10.1126/sciadv.1601207" TargetMode="External"/><Relationship Id="rId1449" Type="http://schemas.openxmlformats.org/officeDocument/2006/relationships/hyperlink" Target="https://bmjopen.bmj.com/content/2/1/e000456.full.pdf" TargetMode="External"/><Relationship Id="rId619" Type="http://schemas.openxmlformats.org/officeDocument/2006/relationships/hyperlink" Target="http://eprints.whiterose.ac.uk/117506/1/18460_2_merged_1489089300.pdf" TargetMode="External"/><Relationship Id="rId618" Type="http://schemas.openxmlformats.org/officeDocument/2006/relationships/hyperlink" Target="https://doi.org/10.1038/nchembio.1798" TargetMode="External"/><Relationship Id="rId613" Type="http://schemas.openxmlformats.org/officeDocument/2006/relationships/hyperlink" Target="http://lib.dr.iastate.edu/cgi/viewcontent.cgi?article=1009&amp;context=anthr_pubs" TargetMode="External"/><Relationship Id="rId612" Type="http://schemas.openxmlformats.org/officeDocument/2006/relationships/hyperlink" Target="https://doi.org/10.1038/nature12907" TargetMode="External"/><Relationship Id="rId611" Type="http://schemas.openxmlformats.org/officeDocument/2006/relationships/hyperlink" Target="http://eprints.whiterose.ac.uk/100905/1/A%20discrete%20genetic%20locus%20confers%20xyloglucan%20metabolism%20in%20select%20human%20gut%20Bacteroidetes.pdf" TargetMode="External"/><Relationship Id="rId610" Type="http://schemas.openxmlformats.org/officeDocument/2006/relationships/hyperlink" Target="https://doi.org/10.1038/nature11318" TargetMode="External"/><Relationship Id="rId617" Type="http://schemas.openxmlformats.org/officeDocument/2006/relationships/hyperlink" Target="http://eprints.whiterose.ac.uk/95242/1/AgirreDaviesWIlsonCowtan_self_archived.pdf" TargetMode="External"/><Relationship Id="rId616" Type="http://schemas.openxmlformats.org/officeDocument/2006/relationships/hyperlink" Target="https://doi.org/10.1038/nchem.1830" TargetMode="External"/><Relationship Id="rId615" Type="http://schemas.openxmlformats.org/officeDocument/2006/relationships/hyperlink" Target="http://eprints.whiterose.ac.uk/121536/1/Wright%202013%20PfNMT%20accepted%20pdf.pdf" TargetMode="External"/><Relationship Id="rId614" Type="http://schemas.openxmlformats.org/officeDocument/2006/relationships/hyperlink" Target="https://doi.org/10.1038/nature13727" TargetMode="External"/><Relationship Id="rId1440" Type="http://schemas.openxmlformats.org/officeDocument/2006/relationships/hyperlink" Target="https://doi.org/10.7554/elife.25413" TargetMode="External"/><Relationship Id="rId1441" Type="http://schemas.openxmlformats.org/officeDocument/2006/relationships/hyperlink" Target="https://peerj.com/articles/3033.pdf" TargetMode="External"/><Relationship Id="rId1442" Type="http://schemas.openxmlformats.org/officeDocument/2006/relationships/hyperlink" Target="https://doi.org/10.7717/peerj.3033" TargetMode="External"/><Relationship Id="rId1443" Type="http://schemas.openxmlformats.org/officeDocument/2006/relationships/hyperlink" Target="https://peerj.com/articles/6381.pdf" TargetMode="External"/><Relationship Id="rId646" Type="http://schemas.openxmlformats.org/officeDocument/2006/relationships/hyperlink" Target="https://doi.org/10.1088/1751-8113/45/28/285202" TargetMode="External"/><Relationship Id="rId645" Type="http://schemas.openxmlformats.org/officeDocument/2006/relationships/hyperlink" Target="http://eprints.whiterose.ac.uk/85585/1/1110.5219.pdf" TargetMode="External"/><Relationship Id="rId644" Type="http://schemas.openxmlformats.org/officeDocument/2006/relationships/hyperlink" Target="https://doi.org/10.1080/15548627.2015.1100356" TargetMode="External"/><Relationship Id="rId643" Type="http://schemas.openxmlformats.org/officeDocument/2006/relationships/hyperlink" Target="http://europepmc.org/articles/pmc4835977?pdf=render" TargetMode="External"/><Relationship Id="rId649" Type="http://schemas.openxmlformats.org/officeDocument/2006/relationships/hyperlink" Target="http://europepmc.org/articles/pmc1688750?pdf=render" TargetMode="External"/><Relationship Id="rId648" Type="http://schemas.openxmlformats.org/officeDocument/2006/relationships/hyperlink" Target="https://doi.org/10.1093/molbev/msy018" TargetMode="External"/><Relationship Id="rId647" Type="http://schemas.openxmlformats.org/officeDocument/2006/relationships/hyperlink" Target="http://eprints.whiterose.ac.uk/127966/1/msy018.pdf" TargetMode="External"/><Relationship Id="rId642" Type="http://schemas.openxmlformats.org/officeDocument/2006/relationships/hyperlink" Target="https://doi.org/10.1080/00934690.2018.1431476" TargetMode="External"/><Relationship Id="rId641" Type="http://schemas.openxmlformats.org/officeDocument/2006/relationships/hyperlink" Target="https://hal.archives-ouvertes.fr/hal-01783062/document" TargetMode="External"/><Relationship Id="rId640" Type="http://schemas.openxmlformats.org/officeDocument/2006/relationships/hyperlink" Target="https://doi.org/10.1073/pnas.1313452110" TargetMode="External"/><Relationship Id="rId1466" Type="http://schemas.openxmlformats.org/officeDocument/2006/relationships/hyperlink" Target="https://doi.org/10.3897/phytokeys.63.6262" TargetMode="External"/><Relationship Id="rId1467" Type="http://schemas.openxmlformats.org/officeDocument/2006/relationships/drawing" Target="../drawings/drawing7.xml"/><Relationship Id="rId635" Type="http://schemas.openxmlformats.org/officeDocument/2006/relationships/hyperlink" Target="http://eprints.whiterose.ac.uk/414/1/youngjpw18.pdf" TargetMode="External"/><Relationship Id="rId634" Type="http://schemas.openxmlformats.org/officeDocument/2006/relationships/hyperlink" Target="https://doi.org/10.1046/j.1365-294x.2002.01647.x" TargetMode="External"/><Relationship Id="rId633" Type="http://schemas.openxmlformats.org/officeDocument/2006/relationships/hyperlink" Target="http://eprints.whiterose.ac.uk/413/1/youngjpw17.pdf" TargetMode="External"/><Relationship Id="rId632" Type="http://schemas.openxmlformats.org/officeDocument/2006/relationships/hyperlink" Target="https://doi.org/10.1046/j.1365-294x.1999.00604.x" TargetMode="External"/><Relationship Id="rId639" Type="http://schemas.openxmlformats.org/officeDocument/2006/relationships/hyperlink" Target="http://europepmc.org/articles/pmc3864322?pdf=render" TargetMode="External"/><Relationship Id="rId638" Type="http://schemas.openxmlformats.org/officeDocument/2006/relationships/hyperlink" Target="https://doi.org/10.1063/1.4820441" TargetMode="External"/><Relationship Id="rId637" Type="http://schemas.openxmlformats.org/officeDocument/2006/relationships/hyperlink" Target="http://dro.dur.ac.uk/11658/1/11658.pdf" TargetMode="External"/><Relationship Id="rId636" Type="http://schemas.openxmlformats.org/officeDocument/2006/relationships/hyperlink" Target="https://doi.org/10.1046/j.1365-294x.2003.01967.x" TargetMode="External"/><Relationship Id="rId1460" Type="http://schemas.openxmlformats.org/officeDocument/2006/relationships/hyperlink" Target="https://doi.org/10.5194/acp-7-4375-2007" TargetMode="External"/><Relationship Id="rId1461" Type="http://schemas.openxmlformats.org/officeDocument/2006/relationships/hyperlink" Target="https://academic.oup.com/scan/article-pdf/13/6/637/25100377/nsy041.pdf" TargetMode="External"/><Relationship Id="rId631" Type="http://schemas.openxmlformats.org/officeDocument/2006/relationships/hyperlink" Target="http://eprints.whiterose.ac.uk/409/1/youngjpw13.pdf" TargetMode="External"/><Relationship Id="rId1462" Type="http://schemas.openxmlformats.org/officeDocument/2006/relationships/hyperlink" Target="https://doi.org/10.1093/scan/nsy041" TargetMode="External"/><Relationship Id="rId630" Type="http://schemas.openxmlformats.org/officeDocument/2006/relationships/hyperlink" Target="https://doi.org/10.1046/j.1365-2648.2002.02241.x" TargetMode="External"/><Relationship Id="rId1463" Type="http://schemas.openxmlformats.org/officeDocument/2006/relationships/hyperlink" Target="https://bmccomplementalternmed.biomedcentral.com/track/pdf/10.1186/1472-6882-1-4" TargetMode="External"/><Relationship Id="rId1464" Type="http://schemas.openxmlformats.org/officeDocument/2006/relationships/hyperlink" Target="https://doi.org/10.1186/1472-6882-1-4" TargetMode="External"/><Relationship Id="rId1465" Type="http://schemas.openxmlformats.org/officeDocument/2006/relationships/hyperlink" Target="https://phytokeys.pensoft.net/article/6262/download/pdf/" TargetMode="External"/><Relationship Id="rId1411" Type="http://schemas.openxmlformats.org/officeDocument/2006/relationships/hyperlink" Target="https://journals.plos.org/plosone/article/file?id=10.1371/journal.pone.0183045&amp;type=printable" TargetMode="External"/><Relationship Id="rId1412" Type="http://schemas.openxmlformats.org/officeDocument/2006/relationships/hyperlink" Target="https://doi.org/10.1371/journal.pone.0183045" TargetMode="External"/><Relationship Id="rId1413" Type="http://schemas.openxmlformats.org/officeDocument/2006/relationships/hyperlink" Target="https://journals.plos.org/plosone/article/file?id=10.1371/journal.pone.0213173&amp;type=printable" TargetMode="External"/><Relationship Id="rId1414" Type="http://schemas.openxmlformats.org/officeDocument/2006/relationships/hyperlink" Target="https://doi.org/10.1371/journal.pone.0213173" TargetMode="External"/><Relationship Id="rId1415" Type="http://schemas.openxmlformats.org/officeDocument/2006/relationships/hyperlink" Target="https://doi.org/10.16995/orbit.224" TargetMode="External"/><Relationship Id="rId1416" Type="http://schemas.openxmlformats.org/officeDocument/2006/relationships/hyperlink" Target="https://doi.org/10.16995/orbit.224" TargetMode="External"/><Relationship Id="rId1417" Type="http://schemas.openxmlformats.org/officeDocument/2006/relationships/hyperlink" Target="https://doi.org/10.3389/fnhum.2012.00303" TargetMode="External"/><Relationship Id="rId1418" Type="http://schemas.openxmlformats.org/officeDocument/2006/relationships/hyperlink" Target="https://doi.org/10.3389/fnhum.2012.00303" TargetMode="External"/><Relationship Id="rId1419" Type="http://schemas.openxmlformats.org/officeDocument/2006/relationships/hyperlink" Target="https://www.frontiersin.org/articles/10.3389/fphys.2013.00185/pdf" TargetMode="External"/><Relationship Id="rId1410" Type="http://schemas.openxmlformats.org/officeDocument/2006/relationships/hyperlink" Target="https://doi.org/10.1371/journal.pone.0172672" TargetMode="External"/><Relationship Id="rId1400" Type="http://schemas.openxmlformats.org/officeDocument/2006/relationships/hyperlink" Target="https://doi.org/10.1371/journal.pone.0127618" TargetMode="External"/><Relationship Id="rId1401" Type="http://schemas.openxmlformats.org/officeDocument/2006/relationships/hyperlink" Target="https://journals.plos.org/plosone/article/file?id=10.1371/journal.pone.0129102&amp;type=printable" TargetMode="External"/><Relationship Id="rId1402" Type="http://schemas.openxmlformats.org/officeDocument/2006/relationships/hyperlink" Target="https://doi.org/10.1371/journal.pone.0129102" TargetMode="External"/><Relationship Id="rId1403" Type="http://schemas.openxmlformats.org/officeDocument/2006/relationships/hyperlink" Target="https://journals.plos.org/plosone/article/file?id=10.1371/journal.pone.0140833&amp;type=printable" TargetMode="External"/><Relationship Id="rId1404" Type="http://schemas.openxmlformats.org/officeDocument/2006/relationships/hyperlink" Target="https://doi.org/10.1371/journal.pone.0140833" TargetMode="External"/><Relationship Id="rId1405" Type="http://schemas.openxmlformats.org/officeDocument/2006/relationships/hyperlink" Target="https://journals.plos.org/plosone/article/file?id=10.1371/journal.pone.0140908&amp;type=printable" TargetMode="External"/><Relationship Id="rId1406" Type="http://schemas.openxmlformats.org/officeDocument/2006/relationships/hyperlink" Target="https://doi.org/10.1371/journal.pone.0140908" TargetMode="External"/><Relationship Id="rId1407" Type="http://schemas.openxmlformats.org/officeDocument/2006/relationships/hyperlink" Target="https://journals.plos.org/plosone/article/file?id=10.1371/journal.pone.0166571&amp;type=printable" TargetMode="External"/><Relationship Id="rId1408" Type="http://schemas.openxmlformats.org/officeDocument/2006/relationships/hyperlink" Target="https://doi.org/10.1371/journal.pone.0166571" TargetMode="External"/><Relationship Id="rId1409" Type="http://schemas.openxmlformats.org/officeDocument/2006/relationships/hyperlink" Target="https://journals.plos.org/plosone/article/file?id=10.1371/journal.pone.0172672&amp;type=printable" TargetMode="External"/><Relationship Id="rId1433" Type="http://schemas.openxmlformats.org/officeDocument/2006/relationships/hyperlink" Target="https://www.the-cryosphere.net/7/375/2013/tc-7-375-2013.pdf" TargetMode="External"/><Relationship Id="rId1434" Type="http://schemas.openxmlformats.org/officeDocument/2006/relationships/hyperlink" Target="https://doi.org/10.5194/tc-7-375-2013" TargetMode="External"/><Relationship Id="rId1435" Type="http://schemas.openxmlformats.org/officeDocument/2006/relationships/hyperlink" Target="http://revistas.ucm.es/index.php/INFE/article/download/54954/52657" TargetMode="External"/><Relationship Id="rId1436" Type="http://schemas.openxmlformats.org/officeDocument/2006/relationships/hyperlink" Target="https://doi.org/10.5209/infe.54954" TargetMode="External"/><Relationship Id="rId1437" Type="http://schemas.openxmlformats.org/officeDocument/2006/relationships/hyperlink" Target="http://www.psychologicabelgica.com/articles/10.5334/pb-50-3-4-223/galley/62/download/" TargetMode="External"/><Relationship Id="rId1438" Type="http://schemas.openxmlformats.org/officeDocument/2006/relationships/hyperlink" Target="https://doi.org/10.5334/pb-50-3-4-223" TargetMode="External"/><Relationship Id="rId1439" Type="http://schemas.openxmlformats.org/officeDocument/2006/relationships/hyperlink" Target="https://doi.org/10.7554/elife.25413" TargetMode="External"/><Relationship Id="rId609" Type="http://schemas.openxmlformats.org/officeDocument/2006/relationships/hyperlink" Target="https://kuscholarworks.ku.edu/bitstream/1808/11092/1/Nature2013.pdf" TargetMode="External"/><Relationship Id="rId608" Type="http://schemas.openxmlformats.org/officeDocument/2006/relationships/hyperlink" Target="https://doi.org/10.1038/nature02719" TargetMode="External"/><Relationship Id="rId607" Type="http://schemas.openxmlformats.org/officeDocument/2006/relationships/hyperlink" Target="https://pure.qub.ac.uk/portal/files/767512/Response_Thomas_Nature_2004.pdf" TargetMode="External"/><Relationship Id="rId602" Type="http://schemas.openxmlformats.org/officeDocument/2006/relationships/hyperlink" Target="https://doi.org/10.1021/acs.analchem.6b04790" TargetMode="External"/><Relationship Id="rId601" Type="http://schemas.openxmlformats.org/officeDocument/2006/relationships/hyperlink" Target="http://eprints.whiterose.ac.uk/112585/1/Antibody%20Mimetics.pdf" TargetMode="External"/><Relationship Id="rId600" Type="http://schemas.openxmlformats.org/officeDocument/2006/relationships/hyperlink" Target="https://doi.org/10.1017/s0956796897002670" TargetMode="External"/><Relationship Id="rId606" Type="http://schemas.openxmlformats.org/officeDocument/2006/relationships/hyperlink" Target="https://doi.org/10.1038/35104500" TargetMode="External"/><Relationship Id="rId605" Type="http://schemas.openxmlformats.org/officeDocument/2006/relationships/hyperlink" Target="http://eprints.whiterose.ac.uk/142/1/kepinskis1.pdf" TargetMode="External"/><Relationship Id="rId604" Type="http://schemas.openxmlformats.org/officeDocument/2006/relationships/hyperlink" Target="https://doi.org/10.1029/2018gl079096" TargetMode="External"/><Relationship Id="rId603" Type="http://schemas.openxmlformats.org/officeDocument/2006/relationships/hyperlink" Target="http://eprints.whiterose.ac.uk/135747/1/KatlaCO2_180905_GRL_final.pdf" TargetMode="External"/><Relationship Id="rId1430" Type="http://schemas.openxmlformats.org/officeDocument/2006/relationships/hyperlink" Target="https://doi.org/10.5194/bg-7-827-2010" TargetMode="External"/><Relationship Id="rId1431" Type="http://schemas.openxmlformats.org/officeDocument/2006/relationships/hyperlink" Target="https://www.biogeosciences.net/9/271/2012/bg-9-271-2012.pdf" TargetMode="External"/><Relationship Id="rId1432" Type="http://schemas.openxmlformats.org/officeDocument/2006/relationships/hyperlink" Target="https://doi.org/10.5194/bg-9-271-2012" TargetMode="External"/><Relationship Id="rId1422" Type="http://schemas.openxmlformats.org/officeDocument/2006/relationships/hyperlink" Target="https://doi.org/10.3389/fpsyg.2012.00408" TargetMode="External"/><Relationship Id="rId1423" Type="http://schemas.openxmlformats.org/officeDocument/2006/relationships/hyperlink" Target="https://www.frontiersin.org/articles/10.3389/fpsyg.2016.00013/pdf" TargetMode="External"/><Relationship Id="rId1424" Type="http://schemas.openxmlformats.org/officeDocument/2006/relationships/hyperlink" Target="https://doi.org/10.3389/fpsyg.2016.00013" TargetMode="External"/><Relationship Id="rId1425" Type="http://schemas.openxmlformats.org/officeDocument/2006/relationships/hyperlink" Target="https://doi.org/10.4056/sigs.4861021" TargetMode="External"/><Relationship Id="rId1426" Type="http://schemas.openxmlformats.org/officeDocument/2006/relationships/hyperlink" Target="https://doi.org/10.4056/sigs.4861021" TargetMode="External"/><Relationship Id="rId1427" Type="http://schemas.openxmlformats.org/officeDocument/2006/relationships/hyperlink" Target="https://www.atmos-chem-phys.net/10/10655/2010/acp-10-10655-2010.pdf" TargetMode="External"/><Relationship Id="rId1428" Type="http://schemas.openxmlformats.org/officeDocument/2006/relationships/hyperlink" Target="https://doi.org/10.5194/acp-10-10655-2010" TargetMode="External"/><Relationship Id="rId1429" Type="http://schemas.openxmlformats.org/officeDocument/2006/relationships/hyperlink" Target="https://www.biogeosciences.net/7/827/2010/bg-7-827-2010.pdf" TargetMode="External"/><Relationship Id="rId1420" Type="http://schemas.openxmlformats.org/officeDocument/2006/relationships/hyperlink" Target="https://doi.org/10.3389/fphys.2013.00185" TargetMode="External"/><Relationship Id="rId1421" Type="http://schemas.openxmlformats.org/officeDocument/2006/relationships/hyperlink" Target="https://www.frontiersin.org/articles/10.3389/fpsyg.2012.00408/pdf" TargetMode="External"/><Relationship Id="rId699" Type="http://schemas.openxmlformats.org/officeDocument/2006/relationships/hyperlink" Target="https://www.ncbi.nlm.nih.gov/pmc/articles/PMC1592057" TargetMode="External"/><Relationship Id="rId698" Type="http://schemas.openxmlformats.org/officeDocument/2006/relationships/hyperlink" Target="https://doi.org/10.1177/0038038513481128" TargetMode="External"/><Relationship Id="rId693" Type="http://schemas.openxmlformats.org/officeDocument/2006/relationships/hyperlink" Target="http://europepmc.org/articles/pmc2190272?pdf=render" TargetMode="External"/><Relationship Id="rId692" Type="http://schemas.openxmlformats.org/officeDocument/2006/relationships/hyperlink" Target="https://doi.org/10.1136/bmj.39318.562951.be" TargetMode="External"/><Relationship Id="rId691" Type="http://schemas.openxmlformats.org/officeDocument/2006/relationships/hyperlink" Target="http://europepmc.org/articles/pmc2001050?pdf=render" TargetMode="External"/><Relationship Id="rId690" Type="http://schemas.openxmlformats.org/officeDocument/2006/relationships/hyperlink" Target="https://doi.org/10.1136/bmj.39022.486921.94" TargetMode="External"/><Relationship Id="rId697" Type="http://schemas.openxmlformats.org/officeDocument/2006/relationships/hyperlink" Target="http://dro.dur.ac.uk/15884/1/15884.pdf" TargetMode="External"/><Relationship Id="rId696" Type="http://schemas.openxmlformats.org/officeDocument/2006/relationships/hyperlink" Target="https://doi.org/10.1136/jech.2006.050385" TargetMode="External"/><Relationship Id="rId695" Type="http://schemas.openxmlformats.org/officeDocument/2006/relationships/hyperlink" Target="http://europepmc.org/articles/pmc2465760?pdf=render" TargetMode="External"/><Relationship Id="rId694" Type="http://schemas.openxmlformats.org/officeDocument/2006/relationships/hyperlink" Target="https://doi.org/10.1136/bmj.b3675" TargetMode="External"/><Relationship Id="rId668" Type="http://schemas.openxmlformats.org/officeDocument/2006/relationships/hyperlink" Target="https://doi.org/10.1103/revmodphys.80.787" TargetMode="External"/><Relationship Id="rId667" Type="http://schemas.openxmlformats.org/officeDocument/2006/relationships/hyperlink" Target="https://repositorio.unesp.br/bitstream/11449/24446/1/WOS000259377800002.pdf" TargetMode="External"/><Relationship Id="rId666" Type="http://schemas.openxmlformats.org/officeDocument/2006/relationships/hyperlink" Target="https://doi.org/10.1098/rstb.2002.1188" TargetMode="External"/><Relationship Id="rId665" Type="http://schemas.openxmlformats.org/officeDocument/2006/relationships/hyperlink" Target="http://europepmc.org/articles/pmc1693093?pdf=render" TargetMode="External"/><Relationship Id="rId669" Type="http://schemas.openxmlformats.org/officeDocument/2006/relationships/hyperlink" Target="http://eprints.lincoln.ac.uk/6181/1/etaylor_1.pdf" TargetMode="External"/><Relationship Id="rId660" Type="http://schemas.openxmlformats.org/officeDocument/2006/relationships/hyperlink" Target="https://doi.org/10.1098/rspb.2006.3484" TargetMode="External"/><Relationship Id="rId664" Type="http://schemas.openxmlformats.org/officeDocument/2006/relationships/hyperlink" Target="https://doi.org/10.1098/rstb.2002.1073" TargetMode="External"/><Relationship Id="rId663" Type="http://schemas.openxmlformats.org/officeDocument/2006/relationships/hyperlink" Target="https://www.ncbi.nlm.nih.gov/pmc/articles/PMC1692998" TargetMode="External"/><Relationship Id="rId662" Type="http://schemas.openxmlformats.org/officeDocument/2006/relationships/hyperlink" Target="https://doi.org/10.1098/rspb.2013.2167" TargetMode="External"/><Relationship Id="rId661" Type="http://schemas.openxmlformats.org/officeDocument/2006/relationships/hyperlink" Target="http://europepmc.org/articles/pmc3871309?pdf=render" TargetMode="External"/><Relationship Id="rId657" Type="http://schemas.openxmlformats.org/officeDocument/2006/relationships/hyperlink" Target="http://europepmc.org/articles/pmc1691617?pdf=render" TargetMode="External"/><Relationship Id="rId656" Type="http://schemas.openxmlformats.org/officeDocument/2006/relationships/hyperlink" Target="https://doi.org/10.1098/rspb.2003.2406" TargetMode="External"/><Relationship Id="rId655" Type="http://schemas.openxmlformats.org/officeDocument/2006/relationships/hyperlink" Target="http://europepmc.org/articles/pmc1691416?pdf=render" TargetMode="External"/><Relationship Id="rId654" Type="http://schemas.openxmlformats.org/officeDocument/2006/relationships/hyperlink" Target="https://doi.org/10.1098/rspb.2001.1900" TargetMode="External"/><Relationship Id="rId659" Type="http://schemas.openxmlformats.org/officeDocument/2006/relationships/hyperlink" Target="http://europepmc.org/articles/pmc1560312?pdf=render" TargetMode="External"/><Relationship Id="rId658" Type="http://schemas.openxmlformats.org/officeDocument/2006/relationships/hyperlink" Target="https://doi.org/10.1098/rspb.2003.2634" TargetMode="External"/><Relationship Id="rId653" Type="http://schemas.openxmlformats.org/officeDocument/2006/relationships/hyperlink" Target="http://europepmc.org/articles/pmc1690960?pdf=render" TargetMode="External"/><Relationship Id="rId652" Type="http://schemas.openxmlformats.org/officeDocument/2006/relationships/hyperlink" Target="https://doi.org/10.1098/rspb.1998.0506" TargetMode="External"/><Relationship Id="rId651" Type="http://schemas.openxmlformats.org/officeDocument/2006/relationships/hyperlink" Target="http://europepmc.org/articles/pmc1689379?pdf=render" TargetMode="External"/><Relationship Id="rId650" Type="http://schemas.openxmlformats.org/officeDocument/2006/relationships/hyperlink" Target="https://doi.org/10.1098/rspb.1997.0245" TargetMode="External"/><Relationship Id="rId689" Type="http://schemas.openxmlformats.org/officeDocument/2006/relationships/hyperlink" Target="http://europepmc.org/articles/pmc1676129?pdf=render" TargetMode="External"/><Relationship Id="rId688" Type="http://schemas.openxmlformats.org/officeDocument/2006/relationships/hyperlink" Target="https://doi.org/10.1136/bmj.331.7523.1016" TargetMode="External"/><Relationship Id="rId687" Type="http://schemas.openxmlformats.org/officeDocument/2006/relationships/hyperlink" Target="http://europepmc.org/articles/pmc1273462?pdf=render" TargetMode="External"/><Relationship Id="rId682" Type="http://schemas.openxmlformats.org/officeDocument/2006/relationships/hyperlink" Target="https://doi.org/10.1126/science.aat4096" TargetMode="External"/><Relationship Id="rId681" Type="http://schemas.openxmlformats.org/officeDocument/2006/relationships/hyperlink" Target="http://eprints.whiterose.ac.uk/135262/1/aat4096_ArticleContent_plus_figures.pdf" TargetMode="External"/><Relationship Id="rId680" Type="http://schemas.openxmlformats.org/officeDocument/2006/relationships/hyperlink" Target="https://doi.org/10.1126/science.1168877" TargetMode="External"/><Relationship Id="rId686" Type="http://schemas.openxmlformats.org/officeDocument/2006/relationships/hyperlink" Target="https://doi.org/10.1136/bmj.329.7473.999" TargetMode="External"/><Relationship Id="rId685" Type="http://schemas.openxmlformats.org/officeDocument/2006/relationships/hyperlink" Target="http://europepmc.org/articles/pmc524545?pdf=render" TargetMode="External"/><Relationship Id="rId684" Type="http://schemas.openxmlformats.org/officeDocument/2006/relationships/hyperlink" Target="https://doi.org/10.1136/adc.2006.094706" TargetMode="External"/><Relationship Id="rId683" Type="http://schemas.openxmlformats.org/officeDocument/2006/relationships/hyperlink" Target="http://europepmc.org/articles/pmc2066017?pdf=render" TargetMode="External"/><Relationship Id="rId679" Type="http://schemas.openxmlformats.org/officeDocument/2006/relationships/hyperlink" Target="https://www.pure.ed.ac.uk/ws/files/11451966/Reversible_Interactions_with_para_Hydrogen_Enhance_NMR_Sensitivity_by_Polarization_Transfer.pdf" TargetMode="External"/><Relationship Id="rId678" Type="http://schemas.openxmlformats.org/officeDocument/2006/relationships/hyperlink" Target="https://doi.org/10.1126/science.1141758" TargetMode="External"/><Relationship Id="rId677" Type="http://schemas.openxmlformats.org/officeDocument/2006/relationships/hyperlink" Target="https://researchrepository.murdoch.edu.au/id/eprint/5130/1/Ancient_Biomolecules.pdf" TargetMode="External"/><Relationship Id="rId676" Type="http://schemas.openxmlformats.org/officeDocument/2006/relationships/hyperlink" Target="https://doi.org/10.1111/j.1467-8624.2009.01282.x" TargetMode="External"/><Relationship Id="rId671" Type="http://schemas.openxmlformats.org/officeDocument/2006/relationships/hyperlink" Target="http://research.gold.ac.uk/11875/1/occ96.pdf" TargetMode="External"/><Relationship Id="rId670" Type="http://schemas.openxmlformats.org/officeDocument/2006/relationships/hyperlink" Target="https://doi.org/10.1107/s090744490100748x" TargetMode="External"/><Relationship Id="rId675" Type="http://schemas.openxmlformats.org/officeDocument/2006/relationships/hyperlink" Target="http://dspace.stir.ac.uk/bitstream/1893/978/1/Alloway_CD09.pdf" TargetMode="External"/><Relationship Id="rId674" Type="http://schemas.openxmlformats.org/officeDocument/2006/relationships/hyperlink" Target="https://doi.org/10.1111/j.1365-2486.2012.02730.x" TargetMode="External"/><Relationship Id="rId673" Type="http://schemas.openxmlformats.org/officeDocument/2006/relationships/hyperlink" Target="http://eprints.whiterose.ac.uk/77486/2/Mair%20et%20al.%20Figure1.pdf" TargetMode="External"/><Relationship Id="rId672" Type="http://schemas.openxmlformats.org/officeDocument/2006/relationships/hyperlink" Target="https://doi.org/10.1111/imre.12003" TargetMode="External"/><Relationship Id="rId987" Type="http://schemas.openxmlformats.org/officeDocument/2006/relationships/hyperlink" Target="https://doi.org/10.1021/bi9906773" TargetMode="External"/><Relationship Id="rId986" Type="http://schemas.openxmlformats.org/officeDocument/2006/relationships/hyperlink" Target="https://doi.org/10.1021/bi972407v" TargetMode="External"/><Relationship Id="rId985" Type="http://schemas.openxmlformats.org/officeDocument/2006/relationships/hyperlink" Target="https://doi.org/10.1021/bi061900g" TargetMode="External"/><Relationship Id="rId984" Type="http://schemas.openxmlformats.org/officeDocument/2006/relationships/hyperlink" Target="https://doi.org/10.1021/ar2003094" TargetMode="External"/><Relationship Id="rId989" Type="http://schemas.openxmlformats.org/officeDocument/2006/relationships/hyperlink" Target="https://doi.org/10.1021/ed400715s" TargetMode="External"/><Relationship Id="rId988" Type="http://schemas.openxmlformats.org/officeDocument/2006/relationships/hyperlink" Target="https://doi.org/10.1021/cr9003242" TargetMode="External"/><Relationship Id="rId983" Type="http://schemas.openxmlformats.org/officeDocument/2006/relationships/hyperlink" Target="https://doi.org/10.1021/ar2001765" TargetMode="External"/><Relationship Id="rId982" Type="http://schemas.openxmlformats.org/officeDocument/2006/relationships/hyperlink" Target="https://doi.org/10.1021/ac400715t" TargetMode="External"/><Relationship Id="rId981" Type="http://schemas.openxmlformats.org/officeDocument/2006/relationships/hyperlink" Target="https://doi.org/10.1017/s1367943002002172" TargetMode="External"/><Relationship Id="rId980" Type="http://schemas.openxmlformats.org/officeDocument/2006/relationships/hyperlink" Target="https://doi.org/10.1017/s1358246113000118" TargetMode="External"/><Relationship Id="rId976" Type="http://schemas.openxmlformats.org/officeDocument/2006/relationships/hyperlink" Target="https://doi.org/10.1017/s0424208400012183" TargetMode="External"/><Relationship Id="rId975" Type="http://schemas.openxmlformats.org/officeDocument/2006/relationships/hyperlink" Target="https://doi.org/10.1017/s0305004100073175" TargetMode="External"/><Relationship Id="rId974" Type="http://schemas.openxmlformats.org/officeDocument/2006/relationships/hyperlink" Target="https://doi.org/10.1017/s0266467405002750" TargetMode="External"/><Relationship Id="rId973" Type="http://schemas.openxmlformats.org/officeDocument/2006/relationships/hyperlink" Target="https://doi.org/10.1017/s0266462307051550" TargetMode="External"/><Relationship Id="rId979" Type="http://schemas.openxmlformats.org/officeDocument/2006/relationships/hyperlink" Target="https://doi.org/10.1017/s095977431000017x" TargetMode="External"/><Relationship Id="rId978" Type="http://schemas.openxmlformats.org/officeDocument/2006/relationships/hyperlink" Target="https://doi.org/10.1017/s0950268815001235" TargetMode="External"/><Relationship Id="rId977" Type="http://schemas.openxmlformats.org/officeDocument/2006/relationships/hyperlink" Target="https://doi.org/10.1017/s0424208400012201" TargetMode="External"/><Relationship Id="rId972" Type="http://schemas.openxmlformats.org/officeDocument/2006/relationships/hyperlink" Target="https://doi.org/10.1017/s0263675101000072" TargetMode="External"/><Relationship Id="rId971" Type="http://schemas.openxmlformats.org/officeDocument/2006/relationships/hyperlink" Target="https://doi.org/10.1017/s0147547912000506" TargetMode="External"/><Relationship Id="rId970" Type="http://schemas.openxmlformats.org/officeDocument/2006/relationships/hyperlink" Target="https://doi.org/10.1017/s0142716406060383" TargetMode="External"/><Relationship Id="rId998" Type="http://schemas.openxmlformats.org/officeDocument/2006/relationships/hyperlink" Target="https://doi.org/10.1037/0033-2909.130.6.858" TargetMode="External"/><Relationship Id="rId997" Type="http://schemas.openxmlformats.org/officeDocument/2006/relationships/hyperlink" Target="https://doi.org/10.1037/0033-2909.129.5.643" TargetMode="External"/><Relationship Id="rId996" Type="http://schemas.openxmlformats.org/officeDocument/2006/relationships/hyperlink" Target="https://doi.org/10.1023/b:caco.0000043427.77739.60" TargetMode="External"/><Relationship Id="rId995" Type="http://schemas.openxmlformats.org/officeDocument/2006/relationships/hyperlink" Target="https://doi.org/10.1023/a:1005554519604" TargetMode="External"/><Relationship Id="rId999" Type="http://schemas.openxmlformats.org/officeDocument/2006/relationships/hyperlink" Target="https://doi.org/10.1037/0882-7974.23.2.440" TargetMode="External"/><Relationship Id="rId990" Type="http://schemas.openxmlformats.org/officeDocument/2006/relationships/hyperlink" Target="https://doi.org/10.1021/ic302819j" TargetMode="External"/><Relationship Id="rId994" Type="http://schemas.openxmlformats.org/officeDocument/2006/relationships/hyperlink" Target="https://doi.org/10.1023/a:1005182802582" TargetMode="External"/><Relationship Id="rId993" Type="http://schemas.openxmlformats.org/officeDocument/2006/relationships/hyperlink" Target="https://doi.org/10.1021/ol4013469" TargetMode="External"/><Relationship Id="rId992" Type="http://schemas.openxmlformats.org/officeDocument/2006/relationships/hyperlink" Target="https://doi.org/10.1021/jp410567c" TargetMode="External"/><Relationship Id="rId991" Type="http://schemas.openxmlformats.org/officeDocument/2006/relationships/hyperlink" Target="https://doi.org/10.1021/ja1053576" TargetMode="External"/><Relationship Id="rId949" Type="http://schemas.openxmlformats.org/officeDocument/2006/relationships/hyperlink" Target="https://doi.org/10.1016/s0959-440x(97)80072-3" TargetMode="External"/><Relationship Id="rId948" Type="http://schemas.openxmlformats.org/officeDocument/2006/relationships/hyperlink" Target="https://doi.org/10.1016/s0898-6568(01)00277-7" TargetMode="External"/><Relationship Id="rId943" Type="http://schemas.openxmlformats.org/officeDocument/2006/relationships/hyperlink" Target="https://doi.org/10.1016/s0167-4781(02)00304-4" TargetMode="External"/><Relationship Id="rId942" Type="http://schemas.openxmlformats.org/officeDocument/2006/relationships/hyperlink" Target="https://doi.org/10.1016/s0167-2681(00)00117-7" TargetMode="External"/><Relationship Id="rId941" Type="http://schemas.openxmlformats.org/officeDocument/2006/relationships/hyperlink" Target="https://doi.org/10.1016/s0140-6736(16)00276-2" TargetMode="External"/><Relationship Id="rId940" Type="http://schemas.openxmlformats.org/officeDocument/2006/relationships/hyperlink" Target="https://doi.org/10.1016/s0140-6736(13)62559-3" TargetMode="External"/><Relationship Id="rId947" Type="http://schemas.openxmlformats.org/officeDocument/2006/relationships/hyperlink" Target="https://doi.org/10.1016/s0304-4181(97)00017-1" TargetMode="External"/><Relationship Id="rId946" Type="http://schemas.openxmlformats.org/officeDocument/2006/relationships/hyperlink" Target="https://doi.org/10.1016/s0277-5395(01)00187-x" TargetMode="External"/><Relationship Id="rId945" Type="http://schemas.openxmlformats.org/officeDocument/2006/relationships/hyperlink" Target="https://doi.org/10.1016/s0169-5347(03)00189-7" TargetMode="External"/><Relationship Id="rId944" Type="http://schemas.openxmlformats.org/officeDocument/2006/relationships/hyperlink" Target="https://doi.org/10.1016/s0167-4838(01)00184-4" TargetMode="External"/><Relationship Id="rId939" Type="http://schemas.openxmlformats.org/officeDocument/2006/relationships/hyperlink" Target="https://doi.org/10.1016/s0140-6736(11)61177-x" TargetMode="External"/><Relationship Id="rId938" Type="http://schemas.openxmlformats.org/officeDocument/2006/relationships/hyperlink" Target="https://doi.org/10.1016/s0140-6736(10)60903-8" TargetMode="External"/><Relationship Id="rId937" Type="http://schemas.openxmlformats.org/officeDocument/2006/relationships/hyperlink" Target="https://doi.org/10.1016/s0140-6736(09)61248-4" TargetMode="External"/><Relationship Id="rId932" Type="http://schemas.openxmlformats.org/officeDocument/2006/relationships/hyperlink" Target="https://doi.org/10.1016/s0022-1910(99)00186-9" TargetMode="External"/><Relationship Id="rId931" Type="http://schemas.openxmlformats.org/officeDocument/2006/relationships/hyperlink" Target="https://doi.org/10.1016/s0020-1693(00)94897-7" TargetMode="External"/><Relationship Id="rId930" Type="http://schemas.openxmlformats.org/officeDocument/2006/relationships/hyperlink" Target="https://doi.org/10.1016/s0020-1693(00)93323-1" TargetMode="External"/><Relationship Id="rId936" Type="http://schemas.openxmlformats.org/officeDocument/2006/relationships/hyperlink" Target="https://doi.org/10.1016/s0140-6736(02)09832-x" TargetMode="External"/><Relationship Id="rId935" Type="http://schemas.openxmlformats.org/officeDocument/2006/relationships/hyperlink" Target="https://doi.org/10.1016/s0140-6736(00)04169-6" TargetMode="External"/><Relationship Id="rId934" Type="http://schemas.openxmlformats.org/officeDocument/2006/relationships/hyperlink" Target="https://doi.org/10.1016/s0047-2727(98)00067-x" TargetMode="External"/><Relationship Id="rId933" Type="http://schemas.openxmlformats.org/officeDocument/2006/relationships/hyperlink" Target="https://doi.org/10.1016/s0022-2836(03)00307-3" TargetMode="External"/><Relationship Id="rId965" Type="http://schemas.openxmlformats.org/officeDocument/2006/relationships/hyperlink" Target="https://doi.org/10.1017/s0031182009005708" TargetMode="External"/><Relationship Id="rId964" Type="http://schemas.openxmlformats.org/officeDocument/2006/relationships/hyperlink" Target="https://doi.org/10.1017/s0021932000008233" TargetMode="External"/><Relationship Id="rId963" Type="http://schemas.openxmlformats.org/officeDocument/2006/relationships/hyperlink" Target="https://doi.org/10.1017/s0018246x00027473" TargetMode="External"/><Relationship Id="rId962" Type="http://schemas.openxmlformats.org/officeDocument/2006/relationships/hyperlink" Target="https://doi.org/10.1017/s0018246x00013959" TargetMode="External"/><Relationship Id="rId969" Type="http://schemas.openxmlformats.org/officeDocument/2006/relationships/hyperlink" Target="https://doi.org/10.1017/s004727941100033x" TargetMode="External"/><Relationship Id="rId968" Type="http://schemas.openxmlformats.org/officeDocument/2006/relationships/hyperlink" Target="https://doi.org/10.1017/s0033291707001602" TargetMode="External"/><Relationship Id="rId967" Type="http://schemas.openxmlformats.org/officeDocument/2006/relationships/hyperlink" Target="https://doi.org/10.1017/s003329170001970x" TargetMode="External"/><Relationship Id="rId966" Type="http://schemas.openxmlformats.org/officeDocument/2006/relationships/hyperlink" Target="https://doi.org/10.1017/s0031819100065104" TargetMode="External"/><Relationship Id="rId961" Type="http://schemas.openxmlformats.org/officeDocument/2006/relationships/hyperlink" Target="https://doi.org/10.1017/s0003598x00115017" TargetMode="External"/><Relationship Id="rId960" Type="http://schemas.openxmlformats.org/officeDocument/2006/relationships/hyperlink" Target="https://doi.org/10.1017/s0003598x00048213" TargetMode="External"/><Relationship Id="rId959" Type="http://schemas.openxmlformats.org/officeDocument/2006/relationships/hyperlink" Target="https://doi.org/10.1016/s8756-3282(99)00099-x" TargetMode="External"/><Relationship Id="rId954" Type="http://schemas.openxmlformats.org/officeDocument/2006/relationships/hyperlink" Target="https://doi.org/10.1016/s1361-9004(03)00041-4" TargetMode="External"/><Relationship Id="rId953" Type="http://schemas.openxmlformats.org/officeDocument/2006/relationships/hyperlink" Target="https://doi.org/10.1016/s1360-1385(00)01835-5" TargetMode="External"/><Relationship Id="rId952" Type="http://schemas.openxmlformats.org/officeDocument/2006/relationships/hyperlink" Target="https://doi.org/10.1016/s0968-0004(98)01254-7" TargetMode="External"/><Relationship Id="rId951" Type="http://schemas.openxmlformats.org/officeDocument/2006/relationships/hyperlink" Target="https://doi.org/10.1016/s0964-5691(02)00083-2" TargetMode="External"/><Relationship Id="rId958" Type="http://schemas.openxmlformats.org/officeDocument/2006/relationships/hyperlink" Target="https://doi.org/10.1016/s1471-4922(01)01890-6" TargetMode="External"/><Relationship Id="rId957" Type="http://schemas.openxmlformats.org/officeDocument/2006/relationships/hyperlink" Target="https://doi.org/10.1016/s1470-2045(05)70214-x" TargetMode="External"/><Relationship Id="rId956" Type="http://schemas.openxmlformats.org/officeDocument/2006/relationships/hyperlink" Target="https://doi.org/10.1016/s1382-6689(98)00036-2" TargetMode="External"/><Relationship Id="rId955" Type="http://schemas.openxmlformats.org/officeDocument/2006/relationships/hyperlink" Target="https://doi.org/10.1016/s1364-6613(98)01153-x" TargetMode="External"/><Relationship Id="rId950" Type="http://schemas.openxmlformats.org/officeDocument/2006/relationships/hyperlink" Target="https://doi.org/10.1016/s0960-8966(03)00101-9" TargetMode="External"/><Relationship Id="rId907" Type="http://schemas.openxmlformats.org/officeDocument/2006/relationships/hyperlink" Target="https://doi.org/10.1016/j.sbi.2013.05.006" TargetMode="External"/><Relationship Id="rId906" Type="http://schemas.openxmlformats.org/officeDocument/2006/relationships/hyperlink" Target="https://doi.org/10.1016/j.quaint.2010.12.020" TargetMode="External"/><Relationship Id="rId905" Type="http://schemas.openxmlformats.org/officeDocument/2006/relationships/hyperlink" Target="https://doi.org/10.1016/j.protis.2009.05.002" TargetMode="External"/><Relationship Id="rId904" Type="http://schemas.openxmlformats.org/officeDocument/2006/relationships/hyperlink" Target="https://doi.org/10.1016/j.pnmrs.2012.03.001" TargetMode="External"/><Relationship Id="rId909" Type="http://schemas.openxmlformats.org/officeDocument/2006/relationships/hyperlink" Target="https://doi.org/10.1016/j.socscimed.2004.07.016" TargetMode="External"/><Relationship Id="rId908" Type="http://schemas.openxmlformats.org/officeDocument/2006/relationships/hyperlink" Target="https://doi.org/10.1016/j.scitotenv.2012.12.067" TargetMode="External"/><Relationship Id="rId903" Type="http://schemas.openxmlformats.org/officeDocument/2006/relationships/hyperlink" Target="https://doi.org/10.1016/j.palaeo.2017.03.023" TargetMode="External"/><Relationship Id="rId902" Type="http://schemas.openxmlformats.org/officeDocument/2006/relationships/hyperlink" Target="https://doi.org/10.1016/j.palaeo.2007.07.013" TargetMode="External"/><Relationship Id="rId901" Type="http://schemas.openxmlformats.org/officeDocument/2006/relationships/hyperlink" Target="https://doi.org/10.1016/j.orggeochem.2018.09.008" TargetMode="External"/><Relationship Id="rId900" Type="http://schemas.openxmlformats.org/officeDocument/2006/relationships/hyperlink" Target="https://doi.org/10.1016/j.neuroscience.2005.03.018" TargetMode="External"/><Relationship Id="rId929" Type="http://schemas.openxmlformats.org/officeDocument/2006/relationships/hyperlink" Target="https://doi.org/10.1016/s0014-5793(04)00241-8" TargetMode="External"/><Relationship Id="rId928" Type="http://schemas.openxmlformats.org/officeDocument/2006/relationships/hyperlink" Target="https://doi.org/10.1016/s0011-2240(02)00180-3" TargetMode="External"/><Relationship Id="rId927" Type="http://schemas.openxmlformats.org/officeDocument/2006/relationships/hyperlink" Target="https://doi.org/10.1016/s0011-2240(02)00002-0" TargetMode="External"/><Relationship Id="rId926" Type="http://schemas.openxmlformats.org/officeDocument/2006/relationships/hyperlink" Target="https://doi.org/10.1016/s0010-9452(08)70194-1" TargetMode="External"/><Relationship Id="rId921" Type="http://schemas.openxmlformats.org/officeDocument/2006/relationships/hyperlink" Target="https://doi.org/10.1016/j.ympev.2004.08.018" TargetMode="External"/><Relationship Id="rId920" Type="http://schemas.openxmlformats.org/officeDocument/2006/relationships/hyperlink" Target="https://doi.org/10.1016/j.vaccine.2012.07.055" TargetMode="External"/><Relationship Id="rId925" Type="http://schemas.openxmlformats.org/officeDocument/2006/relationships/hyperlink" Target="https://doi.org/10.1016/s0010-8545(99)00093-4" TargetMode="External"/><Relationship Id="rId924" Type="http://schemas.openxmlformats.org/officeDocument/2006/relationships/hyperlink" Target="https://doi.org/10.1016/s0006-3207(98)00018-4" TargetMode="External"/><Relationship Id="rId923" Type="http://schemas.openxmlformats.org/officeDocument/2006/relationships/hyperlink" Target="https://doi.org/10.1016/s0003-3472(76)80113-3" TargetMode="External"/><Relationship Id="rId922" Type="http://schemas.openxmlformats.org/officeDocument/2006/relationships/hyperlink" Target="https://doi.org/10.1016/j.ympev.2007.02.021" TargetMode="External"/><Relationship Id="rId918" Type="http://schemas.openxmlformats.org/officeDocument/2006/relationships/hyperlink" Target="https://doi.org/10.1016/j.tplants.2007.03.002" TargetMode="External"/><Relationship Id="rId917" Type="http://schemas.openxmlformats.org/officeDocument/2006/relationships/hyperlink" Target="https://doi.org/10.1016/j.tim.2010.06.009" TargetMode="External"/><Relationship Id="rId916" Type="http://schemas.openxmlformats.org/officeDocument/2006/relationships/hyperlink" Target="https://doi.org/10.1016/j.tics.2013.04.012" TargetMode="External"/><Relationship Id="rId915" Type="http://schemas.openxmlformats.org/officeDocument/2006/relationships/hyperlink" Target="https://doi.org/10.1016/j.tics.2012.01.006" TargetMode="External"/><Relationship Id="rId919" Type="http://schemas.openxmlformats.org/officeDocument/2006/relationships/hyperlink" Target="https://doi.org/10.1016/j.tree.2011.02.006" TargetMode="External"/><Relationship Id="rId910" Type="http://schemas.openxmlformats.org/officeDocument/2006/relationships/hyperlink" Target="https://doi.org/10.1016/j.socscimed.2014.12.031" TargetMode="External"/><Relationship Id="rId914" Type="http://schemas.openxmlformats.org/officeDocument/2006/relationships/hyperlink" Target="https://doi.org/10.1016/j.tibtech.2003.10.002" TargetMode="External"/><Relationship Id="rId913" Type="http://schemas.openxmlformats.org/officeDocument/2006/relationships/hyperlink" Target="https://doi.org/10.1016/j.tibs.2006.03.002" TargetMode="External"/><Relationship Id="rId912" Type="http://schemas.openxmlformats.org/officeDocument/2006/relationships/hyperlink" Target="https://doi.org/10.1016/j.tet.2012.07.050" TargetMode="External"/><Relationship Id="rId911" Type="http://schemas.openxmlformats.org/officeDocument/2006/relationships/hyperlink" Target="https://doi.org/10.1016/j.syapm.2005.09.004" TargetMode="External"/><Relationship Id="rId866" Type="http://schemas.openxmlformats.org/officeDocument/2006/relationships/hyperlink" Target="https://doi.org/10.1016/j.cub.2016.12.039" TargetMode="External"/><Relationship Id="rId865" Type="http://schemas.openxmlformats.org/officeDocument/2006/relationships/hyperlink" Target="https://doi.org/10.1016/j.ctim.2012.05.002" TargetMode="External"/><Relationship Id="rId864" Type="http://schemas.openxmlformats.org/officeDocument/2006/relationships/hyperlink" Target="https://doi.org/10.1016/j.ctim.2009.07.002" TargetMode="External"/><Relationship Id="rId863" Type="http://schemas.openxmlformats.org/officeDocument/2006/relationships/hyperlink" Target="https://doi.org/10.1016/j.chemosphere.2008.04.074" TargetMode="External"/><Relationship Id="rId869" Type="http://schemas.openxmlformats.org/officeDocument/2006/relationships/hyperlink" Target="https://doi.org/10.1016/j.ecolecon.2006.05.018" TargetMode="External"/><Relationship Id="rId868" Type="http://schemas.openxmlformats.org/officeDocument/2006/relationships/hyperlink" Target="https://doi.org/10.1016/j.ecolecon.2005.05.012" TargetMode="External"/><Relationship Id="rId867" Type="http://schemas.openxmlformats.org/officeDocument/2006/relationships/hyperlink" Target="https://doi.org/10.1016/j.ecolecon.2003.08.008" TargetMode="External"/><Relationship Id="rId862" Type="http://schemas.openxmlformats.org/officeDocument/2006/relationships/hyperlink" Target="https://doi.org/10.1016/j.cbpa.2008.05.010" TargetMode="External"/><Relationship Id="rId861" Type="http://schemas.openxmlformats.org/officeDocument/2006/relationships/hyperlink" Target="https://doi.org/10.1016/j.brainres.2009.12.019" TargetMode="External"/><Relationship Id="rId860" Type="http://schemas.openxmlformats.org/officeDocument/2006/relationships/hyperlink" Target="https://doi.org/10.1016/j.biocon.2004.03.021" TargetMode="External"/><Relationship Id="rId855" Type="http://schemas.openxmlformats.org/officeDocument/2006/relationships/hyperlink" Target="https://doi.org/10.1016/0921-8009(95)00059-3" TargetMode="External"/><Relationship Id="rId854" Type="http://schemas.openxmlformats.org/officeDocument/2006/relationships/hyperlink" Target="https://doi.org/10.1016/0378-3758(95)00039-9" TargetMode="External"/><Relationship Id="rId853" Type="http://schemas.openxmlformats.org/officeDocument/2006/relationships/hyperlink" Target="https://doi.org/10.1016/0304-4076(94)01723-9" TargetMode="External"/><Relationship Id="rId852" Type="http://schemas.openxmlformats.org/officeDocument/2006/relationships/hyperlink" Target="https://doi.org/10.1016/0277-9536(89)90030-0" TargetMode="External"/><Relationship Id="rId859" Type="http://schemas.openxmlformats.org/officeDocument/2006/relationships/hyperlink" Target="https://doi.org/10.1016/j.apcata.2007.11.029" TargetMode="External"/><Relationship Id="rId858" Type="http://schemas.openxmlformats.org/officeDocument/2006/relationships/hyperlink" Target="https://doi.org/10.1016/j.anbehav.2013.05.010" TargetMode="External"/><Relationship Id="rId857" Type="http://schemas.openxmlformats.org/officeDocument/2006/relationships/hyperlink" Target="https://doi.org/10.1016/j.anbehav.2009.07.039" TargetMode="External"/><Relationship Id="rId856" Type="http://schemas.openxmlformats.org/officeDocument/2006/relationships/hyperlink" Target="https://doi.org/10.1016/j.agee.2005.09.009" TargetMode="External"/><Relationship Id="rId851" Type="http://schemas.openxmlformats.org/officeDocument/2006/relationships/hyperlink" Target="https://doi.org/10.1016/0141-9382(93)90093-k" TargetMode="External"/><Relationship Id="rId850" Type="http://schemas.openxmlformats.org/officeDocument/2006/relationships/hyperlink" Target="https://doi.org/10.1016/0047-2727(94)01421-j" TargetMode="External"/><Relationship Id="rId888" Type="http://schemas.openxmlformats.org/officeDocument/2006/relationships/hyperlink" Target="https://doi.org/10.1016/j.jnucmat.2010.10.029" TargetMode="External"/><Relationship Id="rId887" Type="http://schemas.openxmlformats.org/officeDocument/2006/relationships/hyperlink" Target="https://doi.org/10.1016/j.jms.2011.03.009" TargetMode="External"/><Relationship Id="rId886" Type="http://schemas.openxmlformats.org/officeDocument/2006/relationships/hyperlink" Target="https://doi.org/10.1016/j.jmb.2005.01.030" TargetMode="External"/><Relationship Id="rId885" Type="http://schemas.openxmlformats.org/officeDocument/2006/relationships/hyperlink" Target="https://doi.org/10.1016/j.jmb.2004.07.050" TargetMode="External"/><Relationship Id="rId889" Type="http://schemas.openxmlformats.org/officeDocument/2006/relationships/hyperlink" Target="https://doi.org/10.1016/j.jqsrt.2012.09.008" TargetMode="External"/><Relationship Id="rId880" Type="http://schemas.openxmlformats.org/officeDocument/2006/relationships/hyperlink" Target="https://doi.org/10.1016/j.jas.2014.11.035" TargetMode="External"/><Relationship Id="rId884" Type="http://schemas.openxmlformats.org/officeDocument/2006/relationships/hyperlink" Target="https://doi.org/10.1016/j.jmb.2004.03.069" TargetMode="External"/><Relationship Id="rId883" Type="http://schemas.openxmlformats.org/officeDocument/2006/relationships/hyperlink" Target="https://doi.org/10.1016/j.jhevol.2006.08.011" TargetMode="External"/><Relationship Id="rId882" Type="http://schemas.openxmlformats.org/officeDocument/2006/relationships/hyperlink" Target="https://doi.org/10.1016/j.jclinepi.2010.12.003" TargetMode="External"/><Relationship Id="rId881" Type="http://schemas.openxmlformats.org/officeDocument/2006/relationships/hyperlink" Target="https://doi.org/10.1016/j.jbiomech.2010.05.037" TargetMode="External"/><Relationship Id="rId877" Type="http://schemas.openxmlformats.org/officeDocument/2006/relationships/hyperlink" Target="https://doi.org/10.1016/j.jas.2011.01.016" TargetMode="External"/><Relationship Id="rId876" Type="http://schemas.openxmlformats.org/officeDocument/2006/relationships/hyperlink" Target="https://doi.org/10.1016/j.jas.2008.09.015" TargetMode="External"/><Relationship Id="rId875" Type="http://schemas.openxmlformats.org/officeDocument/2006/relationships/hyperlink" Target="https://doi.org/10.1016/j.ijpara.2011.08.003" TargetMode="External"/><Relationship Id="rId874" Type="http://schemas.openxmlformats.org/officeDocument/2006/relationships/hyperlink" Target="https://doi.org/10.1016/j.ibmb.2008.08.008" TargetMode="External"/><Relationship Id="rId879" Type="http://schemas.openxmlformats.org/officeDocument/2006/relationships/hyperlink" Target="https://doi.org/10.1016/j.jas.2012.06.016" TargetMode="External"/><Relationship Id="rId878" Type="http://schemas.openxmlformats.org/officeDocument/2006/relationships/hyperlink" Target="https://doi.org/10.1016/j.jas.2011.02.030" TargetMode="External"/><Relationship Id="rId873" Type="http://schemas.openxmlformats.org/officeDocument/2006/relationships/hyperlink" Target="https://doi.org/10.1016/j.genhosppsych.2014.09.009" TargetMode="External"/><Relationship Id="rId872" Type="http://schemas.openxmlformats.org/officeDocument/2006/relationships/hyperlink" Target="https://doi.org/10.1016/j.epsl.2007.04.052" TargetMode="External"/><Relationship Id="rId871" Type="http://schemas.openxmlformats.org/officeDocument/2006/relationships/hyperlink" Target="https://doi.org/10.1016/j.ecolecon.2016.07.009" TargetMode="External"/><Relationship Id="rId870" Type="http://schemas.openxmlformats.org/officeDocument/2006/relationships/hyperlink" Target="https://doi.org/10.1016/j.ecolecon.2006.12.003" TargetMode="External"/><Relationship Id="rId829" Type="http://schemas.openxmlformats.org/officeDocument/2006/relationships/hyperlink" Target="https://doi.org/10.1007/bf02031940" TargetMode="External"/><Relationship Id="rId828" Type="http://schemas.openxmlformats.org/officeDocument/2006/relationships/hyperlink" Target="https://doi.org/10.1007/bf01000063" TargetMode="External"/><Relationship Id="rId827" Type="http://schemas.openxmlformats.org/officeDocument/2006/relationships/hyperlink" Target="https://doi.org/10.1007/bf00004786" TargetMode="External"/><Relationship Id="rId822" Type="http://schemas.openxmlformats.org/officeDocument/2006/relationships/hyperlink" Target="https://doi.org/10.1006/excr.1999.4772" TargetMode="External"/><Relationship Id="rId821" Type="http://schemas.openxmlformats.org/officeDocument/2006/relationships/hyperlink" Target="https://doi.org/10.1002/stvr.415" TargetMode="External"/><Relationship Id="rId820" Type="http://schemas.openxmlformats.org/officeDocument/2006/relationships/hyperlink" Target="https://doi.org/10.1002/rcm.3519" TargetMode="External"/><Relationship Id="rId826" Type="http://schemas.openxmlformats.org/officeDocument/2006/relationships/hyperlink" Target="https://doi.org/10.1006/jmbi.2000.5144" TargetMode="External"/><Relationship Id="rId825" Type="http://schemas.openxmlformats.org/officeDocument/2006/relationships/hyperlink" Target="https://doi.org/10.1006/jmbi.2000.3806" TargetMode="External"/><Relationship Id="rId824" Type="http://schemas.openxmlformats.org/officeDocument/2006/relationships/hyperlink" Target="https://doi.org/10.1006/jmbi.1996.0040" TargetMode="External"/><Relationship Id="rId823" Type="http://schemas.openxmlformats.org/officeDocument/2006/relationships/hyperlink" Target="https://doi.org/10.1006/jasc.1999.0477" TargetMode="External"/><Relationship Id="rId819" Type="http://schemas.openxmlformats.org/officeDocument/2006/relationships/hyperlink" Target="https://doi.org/10.1002/qua.560110605" TargetMode="External"/><Relationship Id="rId818" Type="http://schemas.openxmlformats.org/officeDocument/2006/relationships/hyperlink" Target="https://doi.org/10.1002/qj.2297" TargetMode="External"/><Relationship Id="rId817" Type="http://schemas.openxmlformats.org/officeDocument/2006/relationships/hyperlink" Target="https://doi.org/10.1002/prot.22726" TargetMode="External"/><Relationship Id="rId816" Type="http://schemas.openxmlformats.org/officeDocument/2006/relationships/hyperlink" Target="https://doi.org/10.1002/path.1252" TargetMode="External"/><Relationship Id="rId811" Type="http://schemas.openxmlformats.org/officeDocument/2006/relationships/hyperlink" Target="https://doi.org/10.1002/jae.704" TargetMode="External"/><Relationship Id="rId810" Type="http://schemas.openxmlformats.org/officeDocument/2006/relationships/hyperlink" Target="https://doi.org/10.1002/humu.20550" TargetMode="External"/><Relationship Id="rId815" Type="http://schemas.openxmlformats.org/officeDocument/2006/relationships/hyperlink" Target="https://doi.org/10.1002/oa.913" TargetMode="External"/><Relationship Id="rId814" Type="http://schemas.openxmlformats.org/officeDocument/2006/relationships/hyperlink" Target="https://doi.org/10.1002/mas.21449" TargetMode="External"/><Relationship Id="rId813" Type="http://schemas.openxmlformats.org/officeDocument/2006/relationships/hyperlink" Target="https://doi.org/10.1002/jqs.1346" TargetMode="External"/><Relationship Id="rId812" Type="http://schemas.openxmlformats.org/officeDocument/2006/relationships/hyperlink" Target="https://doi.org/10.1002/jemt.20668" TargetMode="External"/><Relationship Id="rId849" Type="http://schemas.openxmlformats.org/officeDocument/2006/relationships/hyperlink" Target="https://doi.org/10.1016/0033-5894(74)90018-0" TargetMode="External"/><Relationship Id="rId844" Type="http://schemas.openxmlformats.org/officeDocument/2006/relationships/hyperlink" Target="https://doi.org/10.1007/s11457-012-9102-0" TargetMode="External"/><Relationship Id="rId843" Type="http://schemas.openxmlformats.org/officeDocument/2006/relationships/hyperlink" Target="https://doi.org/10.1007/s11244-011-9677-y" TargetMode="External"/><Relationship Id="rId842" Type="http://schemas.openxmlformats.org/officeDocument/2006/relationships/hyperlink" Target="https://doi.org/10.1007/s11127-012-0027-9" TargetMode="External"/><Relationship Id="rId841" Type="http://schemas.openxmlformats.org/officeDocument/2006/relationships/hyperlink" Target="https://doi.org/10.1007/s10646-008-0225-x" TargetMode="External"/><Relationship Id="rId848" Type="http://schemas.openxmlformats.org/officeDocument/2006/relationships/hyperlink" Target="https://doi.org/10.1016/0025-5564(78)90097-4" TargetMode="External"/><Relationship Id="rId847" Type="http://schemas.openxmlformats.org/officeDocument/2006/relationships/hyperlink" Target="https://doi.org/10.1016/0022-2836(92)90695-g" TargetMode="External"/><Relationship Id="rId846" Type="http://schemas.openxmlformats.org/officeDocument/2006/relationships/hyperlink" Target="https://doi.org/10.1016/0006-3207(82)90063-5" TargetMode="External"/><Relationship Id="rId845" Type="http://schemas.openxmlformats.org/officeDocument/2006/relationships/hyperlink" Target="https://doi.org/10.1007/s11517-005-0020-2" TargetMode="External"/><Relationship Id="rId840" Type="http://schemas.openxmlformats.org/officeDocument/2006/relationships/hyperlink" Target="https://doi.org/10.1007/s10437-012-9121-0" TargetMode="External"/><Relationship Id="rId839" Type="http://schemas.openxmlformats.org/officeDocument/2006/relationships/hyperlink" Target="https://doi.org/10.1007/s10344-012-0668-5" TargetMode="External"/><Relationship Id="rId838" Type="http://schemas.openxmlformats.org/officeDocument/2006/relationships/hyperlink" Target="https://doi.org/10.1007/s00792-011-0382-3" TargetMode="External"/><Relationship Id="rId833" Type="http://schemas.openxmlformats.org/officeDocument/2006/relationships/hyperlink" Target="https://doi.org/10.1007/s00233-013-9562-z" TargetMode="External"/><Relationship Id="rId832" Type="http://schemas.openxmlformats.org/officeDocument/2006/relationships/hyperlink" Target="https://doi.org/10.1007/s00203-012-0856-4" TargetMode="External"/><Relationship Id="rId831" Type="http://schemas.openxmlformats.org/officeDocument/2006/relationships/hyperlink" Target="https://doi.org/10.1007/s00198-014-3006-9" TargetMode="External"/><Relationship Id="rId830" Type="http://schemas.openxmlformats.org/officeDocument/2006/relationships/hyperlink" Target="https://doi.org/10.1007/s00114-013-1043-4" TargetMode="External"/><Relationship Id="rId837" Type="http://schemas.openxmlformats.org/officeDocument/2006/relationships/hyperlink" Target="https://doi.org/10.1007/s00334-011-0341-z" TargetMode="External"/><Relationship Id="rId836" Type="http://schemas.openxmlformats.org/officeDocument/2006/relationships/hyperlink" Target="https://doi.org/10.1007/s00294-015-0496-8" TargetMode="External"/><Relationship Id="rId835" Type="http://schemas.openxmlformats.org/officeDocument/2006/relationships/hyperlink" Target="https://doi.org/10.1007/s00265-011-1282-3" TargetMode="External"/><Relationship Id="rId834" Type="http://schemas.openxmlformats.org/officeDocument/2006/relationships/hyperlink" Target="https://doi.org/10.1007/s00248-004-0216-2" TargetMode="External"/><Relationship Id="rId899" Type="http://schemas.openxmlformats.org/officeDocument/2006/relationships/hyperlink" Target="https://doi.org/10.1016/j.neuropsychologia.2015.07.015" TargetMode="External"/><Relationship Id="rId898" Type="http://schemas.openxmlformats.org/officeDocument/2006/relationships/hyperlink" Target="https://doi.org/10.1016/j.neuropsychologia.2010.12.042" TargetMode="External"/><Relationship Id="rId897" Type="http://schemas.openxmlformats.org/officeDocument/2006/relationships/hyperlink" Target="https://doi.org/10.1016/j.neuropsychologia.2005.07.003" TargetMode="External"/><Relationship Id="rId896" Type="http://schemas.openxmlformats.org/officeDocument/2006/relationships/hyperlink" Target="https://doi.org/10.1016/j.neulet.2008.01.058" TargetMode="External"/><Relationship Id="rId891" Type="http://schemas.openxmlformats.org/officeDocument/2006/relationships/hyperlink" Target="https://doi.org/10.1016/j.jtbi.2011.02.011" TargetMode="External"/><Relationship Id="rId890" Type="http://schemas.openxmlformats.org/officeDocument/2006/relationships/hyperlink" Target="https://doi.org/10.1016/j.jsb.2011.06.006" TargetMode="External"/><Relationship Id="rId895" Type="http://schemas.openxmlformats.org/officeDocument/2006/relationships/hyperlink" Target="https://doi.org/10.1016/j.nedt.2004.10.003" TargetMode="External"/><Relationship Id="rId894" Type="http://schemas.openxmlformats.org/officeDocument/2006/relationships/hyperlink" Target="https://doi.org/10.1016/j.molbiopara.2011.05.002" TargetMode="External"/><Relationship Id="rId893" Type="http://schemas.openxmlformats.org/officeDocument/2006/relationships/hyperlink" Target="https://doi.org/10.1016/j.mattod.2017.07.007" TargetMode="External"/><Relationship Id="rId892" Type="http://schemas.openxmlformats.org/officeDocument/2006/relationships/hyperlink" Target="https://doi.org/10.1016/j.margen.2016.04.00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7.71"/>
    <col customWidth="1" min="2" max="23" width="8.71"/>
  </cols>
  <sheetData>
    <row r="1">
      <c r="A1" s="1" t="s">
        <v>0</v>
      </c>
      <c r="B1" s="1" t="s">
        <v>0</v>
      </c>
      <c r="C1" s="1"/>
      <c r="D1" s="1" t="s">
        <v>3</v>
      </c>
      <c r="E1" s="1"/>
      <c r="F1" s="1" t="s">
        <v>4</v>
      </c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>
      <c r="A2" s="5" t="s">
        <v>11</v>
      </c>
    </row>
    <row r="3">
      <c r="A3" s="5" t="s">
        <v>14</v>
      </c>
      <c r="C3" s="6"/>
    </row>
    <row r="4">
      <c r="A4" s="7" t="s">
        <v>16</v>
      </c>
      <c r="B4" s="7">
        <v>2523.0</v>
      </c>
      <c r="C4" s="6"/>
      <c r="D4" s="7">
        <v>2406.0</v>
      </c>
      <c r="E4" s="7"/>
      <c r="F4" s="7">
        <v>1525.0</v>
      </c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</row>
    <row r="5">
      <c r="C5" s="6"/>
    </row>
    <row r="6">
      <c r="A6" s="9" t="s">
        <v>30</v>
      </c>
      <c r="B6" s="9"/>
      <c r="C6" s="6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</row>
    <row r="7">
      <c r="A7" s="7" t="s">
        <v>36</v>
      </c>
      <c r="B7" s="7">
        <v>27.0</v>
      </c>
      <c r="C7" s="6"/>
      <c r="D7" s="7">
        <v>29.0</v>
      </c>
      <c r="E7" s="7"/>
      <c r="F7" s="7">
        <v>20.0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</row>
    <row r="8">
      <c r="A8" s="7" t="s">
        <v>52</v>
      </c>
      <c r="B8" s="7">
        <v>343.0</v>
      </c>
      <c r="C8" s="6"/>
      <c r="D8" s="7">
        <v>106.0</v>
      </c>
      <c r="E8" s="7"/>
      <c r="F8" s="7">
        <v>45.0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</row>
    <row r="9">
      <c r="A9" s="7" t="s">
        <v>61</v>
      </c>
      <c r="B9" s="7">
        <v>66.0</v>
      </c>
      <c r="C9" s="6"/>
      <c r="D9" s="7">
        <v>115.0</v>
      </c>
      <c r="E9" s="7"/>
      <c r="F9" s="7">
        <v>60.0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</row>
    <row r="10">
      <c r="A10" s="7" t="s">
        <v>68</v>
      </c>
      <c r="B10" s="7">
        <v>102.0</v>
      </c>
      <c r="C10" s="6"/>
      <c r="D10" s="7">
        <v>251.0</v>
      </c>
      <c r="E10" s="7"/>
      <c r="F10" s="7">
        <v>47.0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</row>
    <row r="11">
      <c r="A11" s="7" t="s">
        <v>87</v>
      </c>
      <c r="B11" s="7">
        <v>102.0</v>
      </c>
      <c r="C11" s="6"/>
      <c r="D11" s="7">
        <v>120.0</v>
      </c>
      <c r="E11" s="7"/>
      <c r="F11" s="7">
        <v>84.0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</row>
    <row r="12">
      <c r="A12" s="7" t="s">
        <v>101</v>
      </c>
      <c r="B12" s="7">
        <v>672.0</v>
      </c>
      <c r="C12" s="6"/>
      <c r="D12" s="7">
        <v>586.0</v>
      </c>
      <c r="E12" s="7"/>
      <c r="F12" s="7">
        <v>449.0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</row>
    <row r="13">
      <c r="A13" s="7" t="s">
        <v>117</v>
      </c>
      <c r="B13" s="7">
        <v>4.0</v>
      </c>
      <c r="C13" s="6"/>
      <c r="D13" s="7">
        <v>7.0</v>
      </c>
      <c r="E13" s="7"/>
      <c r="F13" s="7">
        <v>3.0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</row>
    <row r="14">
      <c r="A14" s="7" t="s">
        <v>136</v>
      </c>
      <c r="B14" s="7">
        <v>59.0</v>
      </c>
      <c r="C14" s="6"/>
      <c r="D14" s="7">
        <v>49.0</v>
      </c>
      <c r="E14" s="7"/>
      <c r="F14" s="7">
        <v>36.0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</row>
    <row r="15">
      <c r="A15" s="7" t="s">
        <v>144</v>
      </c>
      <c r="B15" s="7">
        <v>70.0</v>
      </c>
      <c r="C15" s="6"/>
      <c r="D15" s="7">
        <v>76.0</v>
      </c>
      <c r="E15" s="7"/>
      <c r="F15" s="7">
        <v>19.0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</row>
    <row r="16">
      <c r="A16" s="7" t="s">
        <v>153</v>
      </c>
      <c r="B16" s="7">
        <v>4.0</v>
      </c>
      <c r="C16" s="6"/>
      <c r="D16" s="7">
        <v>11.0</v>
      </c>
      <c r="E16" s="7"/>
      <c r="F16" s="7">
        <v>3.0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</row>
    <row r="17">
      <c r="A17" s="7" t="s">
        <v>168</v>
      </c>
      <c r="B17" s="7">
        <v>535.0</v>
      </c>
      <c r="C17" s="6"/>
      <c r="D17" s="7">
        <v>516.0</v>
      </c>
      <c r="E17" s="7"/>
      <c r="F17" s="7">
        <v>304.0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</row>
    <row r="18">
      <c r="A18" s="7" t="s">
        <v>177</v>
      </c>
      <c r="B18" s="7">
        <v>3.0</v>
      </c>
      <c r="C18" s="6"/>
      <c r="D18" s="7">
        <v>11.0</v>
      </c>
      <c r="E18" s="7"/>
      <c r="F18" s="7">
        <v>2.0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</row>
    <row r="19">
      <c r="A19" s="7" t="s">
        <v>189</v>
      </c>
      <c r="B19" s="7">
        <v>9.0</v>
      </c>
      <c r="C19" s="6"/>
      <c r="D19" s="7">
        <v>32.0</v>
      </c>
      <c r="E19" s="7"/>
      <c r="F19" s="7">
        <v>21.0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</row>
    <row r="20">
      <c r="A20" s="7" t="s">
        <v>200</v>
      </c>
      <c r="B20" s="7">
        <v>9.0</v>
      </c>
      <c r="C20" s="6"/>
      <c r="D20" s="7">
        <v>12.0</v>
      </c>
      <c r="E20" s="7"/>
      <c r="F20" s="7">
        <v>3.0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</row>
    <row r="21" ht="15.75" customHeight="1">
      <c r="A21" s="7" t="s">
        <v>207</v>
      </c>
      <c r="B21" s="7">
        <v>60.0</v>
      </c>
      <c r="C21" s="6"/>
      <c r="D21" s="7">
        <v>73.0</v>
      </c>
      <c r="E21" s="7"/>
      <c r="F21" s="7">
        <v>19.0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</row>
    <row r="22" ht="15.75" customHeight="1">
      <c r="A22" s="7" t="s">
        <v>215</v>
      </c>
      <c r="B22" s="7">
        <v>82.0</v>
      </c>
      <c r="C22" s="6"/>
      <c r="D22" s="7">
        <v>83.0</v>
      </c>
      <c r="E22" s="7"/>
      <c r="F22" s="7">
        <v>76.0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</row>
    <row r="23" ht="15.75" customHeight="1">
      <c r="A23" s="7" t="s">
        <v>220</v>
      </c>
      <c r="B23" s="7">
        <v>6.0</v>
      </c>
      <c r="C23" s="6"/>
      <c r="D23" s="7">
        <v>13.0</v>
      </c>
      <c r="E23" s="7"/>
      <c r="F23" s="7">
        <v>0.0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</row>
    <row r="24" ht="15.75" customHeight="1">
      <c r="A24" s="7" t="s">
        <v>231</v>
      </c>
      <c r="B24" s="7">
        <v>2.0</v>
      </c>
      <c r="C24" s="6"/>
      <c r="D24" s="7">
        <v>3.0</v>
      </c>
      <c r="E24" s="7"/>
      <c r="F24" s="7">
        <v>2.0</v>
      </c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</row>
    <row r="25" ht="15.75" customHeight="1">
      <c r="A25" s="7" t="s">
        <v>248</v>
      </c>
      <c r="B25" s="7">
        <v>35.0</v>
      </c>
      <c r="C25" s="6"/>
      <c r="D25" s="7">
        <v>21.0</v>
      </c>
      <c r="E25" s="7"/>
      <c r="F25" s="7">
        <v>15.0</v>
      </c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</row>
    <row r="26" ht="15.75" customHeight="1">
      <c r="A26" s="7" t="s">
        <v>257</v>
      </c>
      <c r="B26" s="7">
        <v>83.0</v>
      </c>
      <c r="C26" s="6"/>
      <c r="D26" s="7">
        <v>95.0</v>
      </c>
      <c r="E26" s="7"/>
      <c r="F26" s="7">
        <v>98.0</v>
      </c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</row>
    <row r="27" ht="15.75" customHeight="1">
      <c r="A27" s="7" t="s">
        <v>273</v>
      </c>
      <c r="B27" s="7">
        <v>5.0</v>
      </c>
      <c r="C27" s="6"/>
      <c r="D27" s="7">
        <v>15.0</v>
      </c>
      <c r="E27" s="7"/>
      <c r="F27" s="7">
        <v>4.0</v>
      </c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</row>
    <row r="28" ht="15.75" customHeight="1">
      <c r="A28" s="7" t="s">
        <v>279</v>
      </c>
      <c r="B28" s="7">
        <v>245.0</v>
      </c>
      <c r="C28" s="6"/>
      <c r="D28" s="7">
        <v>182.0</v>
      </c>
      <c r="E28" s="7"/>
      <c r="F28" s="7">
        <v>215.0</v>
      </c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</row>
    <row r="29" ht="15.75" customHeight="1">
      <c r="A29" s="5" t="s">
        <v>285</v>
      </c>
      <c r="B29" s="5">
        <f>SUM(B7:B28)</f>
        <v>2523</v>
      </c>
      <c r="C29" s="6"/>
      <c r="D29" s="5">
        <f>SUM(D7:D28)</f>
        <v>2406</v>
      </c>
      <c r="F29" s="5">
        <f>SUM(F7:F28)</f>
        <v>1525</v>
      </c>
    </row>
    <row r="30" ht="15.75" customHeight="1">
      <c r="C30" s="6"/>
    </row>
    <row r="31" ht="15.75" customHeight="1">
      <c r="C31" s="6"/>
    </row>
    <row r="32" ht="15.75" customHeight="1">
      <c r="A32" s="9" t="s">
        <v>293</v>
      </c>
      <c r="B32" s="9"/>
      <c r="C32" s="6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</row>
    <row r="33" ht="15.75" customHeight="1">
      <c r="A33" s="7" t="s">
        <v>302</v>
      </c>
      <c r="B33" s="7">
        <v>1641.0</v>
      </c>
      <c r="C33" s="6"/>
      <c r="D33" s="7">
        <v>1594.0</v>
      </c>
      <c r="E33" s="7"/>
      <c r="F33" s="7">
        <v>944.0</v>
      </c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</row>
    <row r="34" ht="15.75" customHeight="1">
      <c r="A34" s="7" t="s">
        <v>311</v>
      </c>
      <c r="B34" s="7">
        <v>887.0</v>
      </c>
      <c r="C34" s="6"/>
      <c r="D34" s="7">
        <v>826.0</v>
      </c>
      <c r="E34" s="7"/>
      <c r="F34" s="7">
        <v>524.0</v>
      </c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</row>
    <row r="35" ht="15.75" customHeight="1">
      <c r="A35" s="7" t="s">
        <v>316</v>
      </c>
      <c r="B35" s="7">
        <v>754.0</v>
      </c>
      <c r="C35" s="6"/>
      <c r="D35" s="7">
        <v>768.0</v>
      </c>
      <c r="E35" s="7"/>
      <c r="F35" s="7">
        <v>420.0</v>
      </c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</row>
    <row r="36" ht="15.75" customHeight="1">
      <c r="C36" s="6"/>
    </row>
    <row r="37" ht="15.75" customHeight="1">
      <c r="A37" s="9" t="s">
        <v>323</v>
      </c>
      <c r="B37" s="9"/>
      <c r="C37" s="6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</row>
    <row r="38" ht="15.75" customHeight="1">
      <c r="A38" s="7" t="s">
        <v>327</v>
      </c>
      <c r="B38" s="7">
        <v>584.0</v>
      </c>
      <c r="C38" s="6"/>
      <c r="D38" s="7">
        <v>523.0</v>
      </c>
      <c r="E38" s="7"/>
      <c r="F38" s="7">
        <v>357.0</v>
      </c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</row>
    <row r="39" ht="15.75" customHeight="1">
      <c r="A39" s="7" t="s">
        <v>337</v>
      </c>
      <c r="B39" s="7">
        <v>303.0</v>
      </c>
      <c r="C39" s="6"/>
      <c r="D39" s="7">
        <v>303.0</v>
      </c>
      <c r="E39" s="7"/>
      <c r="F39" s="7">
        <v>167.0</v>
      </c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</row>
    <row r="40" ht="15.75" customHeight="1">
      <c r="A40" s="7" t="s">
        <v>348</v>
      </c>
      <c r="B40" s="7">
        <v>754.0</v>
      </c>
      <c r="C40" s="6"/>
      <c r="D40" s="7">
        <v>768.0</v>
      </c>
      <c r="E40" s="7"/>
      <c r="F40" s="7">
        <v>420.0</v>
      </c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</row>
    <row r="41" ht="15.75" customHeight="1">
      <c r="A41" s="5" t="s">
        <v>358</v>
      </c>
      <c r="B41" s="5">
        <v>1641.0</v>
      </c>
      <c r="C41" s="6"/>
      <c r="D41" s="5">
        <f>SUM(D38:D40)</f>
        <v>1594</v>
      </c>
      <c r="F41" s="5">
        <f>SUM(F38:F40)</f>
        <v>944</v>
      </c>
    </row>
    <row r="42" ht="15.75" customHeight="1">
      <c r="C42" s="6"/>
    </row>
    <row r="43" ht="15.75" customHeight="1">
      <c r="A43" s="12" t="s">
        <v>368</v>
      </c>
      <c r="B43" s="12"/>
      <c r="C43" s="13"/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</row>
    <row r="44" ht="15.75" customHeight="1">
      <c r="A44" s="7" t="s">
        <v>378</v>
      </c>
      <c r="B44" s="7">
        <v>1.0</v>
      </c>
      <c r="C44" s="6"/>
      <c r="D44" s="7">
        <v>3.0</v>
      </c>
      <c r="E44" s="7"/>
      <c r="F44" s="7">
        <v>0.0</v>
      </c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</row>
    <row r="45" ht="15.75" customHeight="1">
      <c r="A45" s="7" t="s">
        <v>383</v>
      </c>
      <c r="B45" s="7">
        <v>6.0</v>
      </c>
      <c r="C45" s="6"/>
      <c r="D45" s="7">
        <v>2.0</v>
      </c>
      <c r="E45" s="7"/>
      <c r="F45" s="7">
        <v>0.0</v>
      </c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</row>
    <row r="46" ht="15.75" customHeight="1">
      <c r="A46" s="7" t="s">
        <v>391</v>
      </c>
      <c r="B46" s="7">
        <v>207.0</v>
      </c>
      <c r="C46" s="6"/>
      <c r="D46" s="7">
        <v>179.0</v>
      </c>
      <c r="E46" s="7"/>
      <c r="F46" s="7">
        <v>146.0</v>
      </c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</row>
    <row r="47" ht="15.75" customHeight="1">
      <c r="A47" s="7" t="s">
        <v>401</v>
      </c>
      <c r="B47" s="7">
        <v>18.0</v>
      </c>
      <c r="C47" s="6"/>
      <c r="D47" s="7">
        <v>20.0</v>
      </c>
      <c r="E47" s="7"/>
      <c r="F47" s="7">
        <v>17.0</v>
      </c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</row>
    <row r="48" ht="15.75" customHeight="1">
      <c r="A48" s="7" t="s">
        <v>409</v>
      </c>
      <c r="B48" s="7">
        <v>29.0</v>
      </c>
      <c r="C48" s="6"/>
      <c r="D48" s="7">
        <v>47.0</v>
      </c>
      <c r="E48" s="7"/>
      <c r="F48" s="7">
        <v>17.0</v>
      </c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</row>
    <row r="49" ht="15.75" customHeight="1">
      <c r="A49" s="7" t="s">
        <v>419</v>
      </c>
      <c r="B49" s="7">
        <v>9.0</v>
      </c>
      <c r="C49" s="6"/>
      <c r="D49" s="7">
        <v>6.0</v>
      </c>
      <c r="E49" s="7"/>
      <c r="F49" s="7">
        <v>8.0</v>
      </c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</row>
    <row r="50" ht="15.75" customHeight="1">
      <c r="A50" s="7" t="s">
        <v>429</v>
      </c>
      <c r="B50" s="7">
        <v>0.0</v>
      </c>
      <c r="C50" s="6"/>
      <c r="D50" s="7">
        <v>0.0</v>
      </c>
      <c r="E50" s="7"/>
      <c r="F50" s="7">
        <v>1.0</v>
      </c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</row>
    <row r="51" ht="15.75" customHeight="1">
      <c r="A51" s="7" t="s">
        <v>434</v>
      </c>
      <c r="B51" s="7">
        <v>1.0</v>
      </c>
      <c r="C51" s="6"/>
      <c r="D51" s="7">
        <v>1.0</v>
      </c>
      <c r="E51" s="7"/>
      <c r="F51" s="7">
        <v>0.0</v>
      </c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</row>
    <row r="52" ht="15.75" customHeight="1">
      <c r="A52" s="7" t="s">
        <v>443</v>
      </c>
      <c r="B52" s="7">
        <v>21.0</v>
      </c>
      <c r="C52" s="6"/>
      <c r="D52" s="7">
        <v>25.0</v>
      </c>
      <c r="E52" s="7"/>
      <c r="F52" s="7">
        <v>18.0</v>
      </c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</row>
    <row r="53" ht="15.75" customHeight="1">
      <c r="A53" s="7" t="s">
        <v>450</v>
      </c>
      <c r="B53" s="7">
        <v>18.0</v>
      </c>
      <c r="C53" s="6"/>
      <c r="D53" s="7">
        <v>23.0</v>
      </c>
      <c r="E53" s="7"/>
      <c r="F53" s="7">
        <v>17.0</v>
      </c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</row>
    <row r="54" ht="15.75" customHeight="1">
      <c r="A54" s="7" t="s">
        <v>462</v>
      </c>
      <c r="B54" s="7">
        <v>3.0</v>
      </c>
      <c r="C54" s="6"/>
      <c r="D54" s="7">
        <v>1.0</v>
      </c>
      <c r="E54" s="7"/>
      <c r="F54" s="7">
        <v>1.0</v>
      </c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</row>
    <row r="55" ht="15.75" customHeight="1">
      <c r="A55" s="7" t="s">
        <v>471</v>
      </c>
      <c r="B55" s="7">
        <v>4.0</v>
      </c>
      <c r="C55" s="6"/>
      <c r="D55" s="7">
        <v>0.0</v>
      </c>
      <c r="E55" s="7"/>
      <c r="F55" s="7">
        <v>0.0</v>
      </c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</row>
    <row r="56" ht="15.75" customHeight="1">
      <c r="A56" s="7" t="s">
        <v>480</v>
      </c>
      <c r="B56" s="7">
        <v>0.0</v>
      </c>
      <c r="C56" s="6"/>
      <c r="D56" s="7">
        <v>1.0</v>
      </c>
      <c r="E56" s="7"/>
      <c r="F56" s="7">
        <v>1.0</v>
      </c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</row>
    <row r="57" ht="15.75" customHeight="1">
      <c r="A57" s="7" t="s">
        <v>493</v>
      </c>
      <c r="B57" s="7">
        <v>0.0</v>
      </c>
      <c r="C57" s="6"/>
      <c r="D57" s="7">
        <v>1.0</v>
      </c>
      <c r="E57" s="7"/>
      <c r="F57" s="7">
        <v>0.0</v>
      </c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</row>
    <row r="58" ht="15.75" customHeight="1">
      <c r="A58" s="7" t="s">
        <v>503</v>
      </c>
      <c r="B58" s="7">
        <v>1324.0</v>
      </c>
      <c r="C58" s="6"/>
      <c r="D58" s="7">
        <v>1285.0</v>
      </c>
      <c r="E58" s="7"/>
      <c r="F58" s="7">
        <v>718.0</v>
      </c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</row>
    <row r="59" ht="15.75" customHeight="1">
      <c r="A59" s="5" t="s">
        <v>358</v>
      </c>
      <c r="B59" s="5">
        <v>1641.0</v>
      </c>
      <c r="C59" s="6"/>
      <c r="D59" s="5">
        <f>SUM(D44:D58)</f>
        <v>1594</v>
      </c>
      <c r="F59" s="5">
        <f>SUM(F44:F58)</f>
        <v>944</v>
      </c>
    </row>
    <row r="60" ht="15.75" customHeight="1">
      <c r="C60" s="6"/>
    </row>
    <row r="61" ht="15.75" customHeight="1">
      <c r="A61" s="9" t="s">
        <v>524</v>
      </c>
      <c r="B61" s="9"/>
      <c r="C61" s="6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</row>
    <row r="62" ht="15.75" customHeight="1">
      <c r="A62" s="7" t="s">
        <v>532</v>
      </c>
      <c r="B62" s="7">
        <v>26.0</v>
      </c>
      <c r="C62" s="6"/>
      <c r="D62" s="7">
        <v>41.0</v>
      </c>
      <c r="E62" s="7"/>
      <c r="F62" s="7">
        <v>29.0</v>
      </c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</row>
    <row r="63" ht="15.75" customHeight="1">
      <c r="A63" s="7" t="s">
        <v>546</v>
      </c>
      <c r="B63" s="7">
        <v>776.0</v>
      </c>
      <c r="C63" s="6"/>
      <c r="D63" s="7">
        <v>716.0</v>
      </c>
      <c r="E63" s="7"/>
      <c r="F63" s="7">
        <v>441.0</v>
      </c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</row>
    <row r="64" ht="15.75" customHeight="1">
      <c r="A64" s="7" t="s">
        <v>554</v>
      </c>
      <c r="B64" s="7">
        <v>81.0</v>
      </c>
      <c r="C64" s="6"/>
      <c r="D64" s="7">
        <v>68.0</v>
      </c>
      <c r="E64" s="7"/>
      <c r="F64" s="7">
        <v>52.0</v>
      </c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</row>
    <row r="65" ht="15.75" customHeight="1">
      <c r="A65" s="7" t="s">
        <v>564</v>
      </c>
      <c r="B65" s="7">
        <v>758.0</v>
      </c>
      <c r="C65" s="6"/>
      <c r="D65" s="7">
        <v>769.0</v>
      </c>
      <c r="E65" s="7"/>
      <c r="F65" s="7">
        <v>422.0</v>
      </c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</row>
    <row r="66" ht="15.75" customHeight="1">
      <c r="B66" s="5">
        <f>SUM(B62:B65)</f>
        <v>1641</v>
      </c>
      <c r="C66" s="6"/>
      <c r="D66" s="5">
        <f>SUM(D62:D65)</f>
        <v>1594</v>
      </c>
      <c r="F66" s="5">
        <f>SUM(F62:F65)</f>
        <v>944</v>
      </c>
    </row>
    <row r="67" ht="15.75" customHeight="1">
      <c r="C67" s="6"/>
    </row>
    <row r="68" ht="15.75" customHeight="1">
      <c r="A68" s="9" t="s">
        <v>582</v>
      </c>
      <c r="B68" s="9"/>
      <c r="C68" s="6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</row>
    <row r="69" ht="15.75" customHeight="1">
      <c r="A69" s="7" t="s">
        <v>592</v>
      </c>
      <c r="B69" s="7">
        <v>11.0</v>
      </c>
      <c r="C69" s="6"/>
      <c r="D69" s="7">
        <v>5.0</v>
      </c>
      <c r="E69" s="7"/>
      <c r="F69" s="7">
        <v>5.0</v>
      </c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</row>
    <row r="70" ht="15.75" customHeight="1">
      <c r="A70" s="7" t="s">
        <v>602</v>
      </c>
      <c r="B70" s="7">
        <v>19.0</v>
      </c>
      <c r="C70" s="6"/>
      <c r="D70" s="7">
        <v>15.0</v>
      </c>
      <c r="E70" s="7"/>
      <c r="F70" s="7">
        <v>22.0</v>
      </c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</row>
    <row r="71" ht="15.75" customHeight="1">
      <c r="A71" s="7" t="s">
        <v>609</v>
      </c>
      <c r="B71" s="7">
        <v>1565.0</v>
      </c>
      <c r="C71" s="6"/>
      <c r="D71" s="7">
        <v>1510.0</v>
      </c>
      <c r="E71" s="7"/>
      <c r="F71" s="7">
        <v>866.0</v>
      </c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</row>
    <row r="72" ht="15.75" customHeight="1">
      <c r="A72" s="7" t="s">
        <v>620</v>
      </c>
      <c r="B72" s="7">
        <v>1.0</v>
      </c>
      <c r="C72" s="6"/>
      <c r="D72" s="7">
        <v>1.0</v>
      </c>
      <c r="E72" s="7"/>
      <c r="F72" s="7">
        <v>0.0</v>
      </c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</row>
    <row r="73" ht="15.75" customHeight="1">
      <c r="A73" s="7" t="s">
        <v>629</v>
      </c>
      <c r="B73" s="7">
        <v>0.0</v>
      </c>
      <c r="C73" s="6"/>
      <c r="D73" s="7">
        <v>1.0</v>
      </c>
      <c r="E73" s="7"/>
      <c r="F73" s="7">
        <v>0.0</v>
      </c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</row>
    <row r="74" ht="15.75" customHeight="1">
      <c r="A74" s="7" t="s">
        <v>641</v>
      </c>
      <c r="B74" s="7">
        <v>11.0</v>
      </c>
      <c r="C74" s="6"/>
      <c r="D74" s="7">
        <v>7.0</v>
      </c>
      <c r="E74" s="7"/>
      <c r="F74" s="7">
        <v>6.0</v>
      </c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</row>
    <row r="75" ht="15.75" customHeight="1">
      <c r="A75" s="7" t="s">
        <v>647</v>
      </c>
      <c r="B75" s="7">
        <v>33.0</v>
      </c>
      <c r="C75" s="6"/>
      <c r="D75" s="7">
        <v>52.0</v>
      </c>
      <c r="E75" s="7"/>
      <c r="F75" s="7">
        <v>44.0</v>
      </c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</row>
    <row r="76" ht="15.75" customHeight="1">
      <c r="A76" s="7" t="s">
        <v>654</v>
      </c>
      <c r="B76" s="7">
        <v>1.0</v>
      </c>
      <c r="C76" s="6"/>
      <c r="D76" s="7">
        <v>3.0</v>
      </c>
      <c r="E76" s="7"/>
      <c r="F76" s="7">
        <v>1.0</v>
      </c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</row>
    <row r="77" ht="15.75" customHeight="1">
      <c r="B77" s="5">
        <f>SUM(B69:B76)</f>
        <v>1641</v>
      </c>
      <c r="C77" s="6"/>
      <c r="D77" s="5">
        <f>SUM(D69:D76)</f>
        <v>1594</v>
      </c>
      <c r="F77" s="5">
        <f>SUM(F69:F76)</f>
        <v>944</v>
      </c>
    </row>
    <row r="78" ht="15.75" customHeight="1">
      <c r="C78" s="6"/>
    </row>
    <row r="79" ht="15.75" customHeight="1">
      <c r="A79" s="9" t="s">
        <v>670</v>
      </c>
      <c r="B79" s="9"/>
      <c r="C79" s="6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</row>
    <row r="80" ht="15.75" customHeight="1">
      <c r="A80" s="7" t="b">
        <v>1</v>
      </c>
      <c r="B80" s="7">
        <v>128.0</v>
      </c>
      <c r="C80" s="6"/>
      <c r="D80" s="7">
        <v>116.0</v>
      </c>
      <c r="E80" s="7"/>
      <c r="F80" s="7">
        <v>104.0</v>
      </c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</row>
    <row r="81" ht="15.75" customHeight="1">
      <c r="A81" s="7" t="b">
        <v>0</v>
      </c>
      <c r="B81" s="7">
        <v>1513.0</v>
      </c>
      <c r="C81" s="6"/>
      <c r="D81" s="7">
        <v>1478.0</v>
      </c>
      <c r="E81" s="7"/>
      <c r="F81" s="7">
        <v>840.0</v>
      </c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</row>
    <row r="82" ht="15.75" customHeight="1">
      <c r="B82" s="5">
        <f>SUM(B80:B81)</f>
        <v>1641</v>
      </c>
      <c r="C82" s="6"/>
      <c r="D82" s="5">
        <f>SUM(D80:D81)</f>
        <v>1594</v>
      </c>
      <c r="F82" s="5">
        <f>SUM(F80:F81)</f>
        <v>944</v>
      </c>
    </row>
    <row r="83" ht="15.75" customHeight="1">
      <c r="C83" s="6"/>
    </row>
    <row r="84" ht="15.75" customHeight="1">
      <c r="A84" s="14" t="s">
        <v>701</v>
      </c>
      <c r="B84" s="9"/>
      <c r="C84" s="6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</row>
    <row r="85" ht="14.25" customHeight="1">
      <c r="A85" s="7" t="s">
        <v>710</v>
      </c>
      <c r="B85" s="7"/>
      <c r="C85" s="6"/>
      <c r="D85" s="7">
        <v>1910.0</v>
      </c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</row>
    <row r="86" ht="15.75" customHeight="1">
      <c r="A86" s="7" t="s">
        <v>719</v>
      </c>
      <c r="B86" s="7"/>
      <c r="C86" s="6"/>
      <c r="D86" s="7">
        <v>1922.0</v>
      </c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</row>
    <row r="87" ht="15.75" customHeight="1">
      <c r="C87" s="6"/>
    </row>
    <row r="88" ht="15.75" customHeight="1">
      <c r="A88" s="9" t="s">
        <v>725</v>
      </c>
      <c r="B88" s="9"/>
      <c r="C88" s="6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</row>
    <row r="89" ht="15.75" customHeight="1">
      <c r="A89" s="7" t="s">
        <v>710</v>
      </c>
      <c r="B89" s="7"/>
      <c r="C89" s="6"/>
      <c r="D89" s="15">
        <v>43545.0</v>
      </c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</row>
    <row r="90" ht="15.75" customHeight="1">
      <c r="A90" s="7" t="s">
        <v>719</v>
      </c>
      <c r="B90" s="7"/>
      <c r="C90" s="6"/>
      <c r="D90" s="15">
        <v>43544.0</v>
      </c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</row>
    <row r="91" ht="15.75" customHeight="1">
      <c r="C91" s="6"/>
    </row>
    <row r="92" ht="15.75" customHeight="1">
      <c r="C92" s="6"/>
    </row>
    <row r="93" ht="15.75" customHeight="1">
      <c r="C93" s="6"/>
    </row>
    <row r="94" ht="15.75" customHeight="1">
      <c r="C94" s="6"/>
    </row>
    <row r="95" ht="15.75" customHeight="1">
      <c r="C95" s="6"/>
    </row>
    <row r="96" ht="15.75" customHeight="1">
      <c r="C96" s="6"/>
    </row>
    <row r="97" ht="15.75" customHeight="1">
      <c r="C97" s="6"/>
    </row>
    <row r="98" ht="15.75" customHeight="1">
      <c r="C98" s="6"/>
    </row>
    <row r="99" ht="15.75" customHeight="1">
      <c r="C99" s="6"/>
    </row>
    <row r="100" ht="15.75" customHeight="1">
      <c r="C100" s="6"/>
    </row>
    <row r="101" ht="15.75" customHeight="1">
      <c r="C101" s="6"/>
    </row>
    <row r="102" ht="15.75" customHeight="1">
      <c r="C102" s="6"/>
    </row>
    <row r="103" ht="15.75" customHeight="1">
      <c r="C103" s="6"/>
    </row>
    <row r="104" ht="15.75" customHeight="1">
      <c r="C104" s="6"/>
    </row>
    <row r="105" ht="15.75" customHeight="1">
      <c r="C105" s="6"/>
    </row>
    <row r="106" ht="15.75" customHeight="1">
      <c r="C106" s="6"/>
    </row>
    <row r="107" ht="15.75" customHeight="1">
      <c r="C107" s="6"/>
    </row>
    <row r="108" ht="15.75" customHeight="1">
      <c r="C108" s="6"/>
    </row>
    <row r="109" ht="15.75" customHeight="1">
      <c r="C109" s="6"/>
    </row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  <row r="1002" ht="15.75" customHeight="1"/>
    <row r="1003" ht="15.75" customHeight="1"/>
    <row r="1004" ht="15.75" customHeight="1"/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1</v>
      </c>
      <c r="B1" s="3">
        <v>42151.88055555556</v>
      </c>
      <c r="D1" s="2" t="s">
        <v>9</v>
      </c>
      <c r="F1" s="4" t="s">
        <v>10</v>
      </c>
      <c r="G1" s="2" t="s">
        <v>15</v>
      </c>
      <c r="H1" s="2" t="s">
        <v>20</v>
      </c>
      <c r="I1" s="2" t="s">
        <v>21</v>
      </c>
      <c r="J1" s="2" t="s">
        <v>22</v>
      </c>
      <c r="K1" s="2" t="s">
        <v>23</v>
      </c>
      <c r="L1" s="8">
        <v>42150.0</v>
      </c>
      <c r="M1" s="2">
        <v>196.0</v>
      </c>
      <c r="N1" s="4" t="s">
        <v>25</v>
      </c>
      <c r="O1" s="2" t="s">
        <v>28</v>
      </c>
      <c r="R1" s="4" t="s">
        <v>29</v>
      </c>
      <c r="S1" s="2">
        <v>2.6010634E7</v>
      </c>
    </row>
    <row r="2">
      <c r="A2" s="2" t="s">
        <v>1</v>
      </c>
      <c r="B2" s="3">
        <v>43546.123611111114</v>
      </c>
      <c r="D2" s="2" t="s">
        <v>33</v>
      </c>
      <c r="F2" s="4" t="s">
        <v>35</v>
      </c>
      <c r="G2" s="2" t="s">
        <v>37</v>
      </c>
      <c r="H2" s="2" t="s">
        <v>38</v>
      </c>
      <c r="I2" s="2" t="s">
        <v>21</v>
      </c>
      <c r="J2" s="2" t="s">
        <v>22</v>
      </c>
      <c r="K2" s="2" t="s">
        <v>40</v>
      </c>
      <c r="L2" s="8">
        <v>42795.0</v>
      </c>
      <c r="M2" s="2">
        <v>470.0</v>
      </c>
      <c r="N2" s="4" t="s">
        <v>42</v>
      </c>
      <c r="O2" s="2" t="s">
        <v>43</v>
      </c>
      <c r="S2" s="2">
        <v>2.8114436E7</v>
      </c>
      <c r="T2" s="2" t="s">
        <v>45</v>
      </c>
    </row>
    <row r="3">
      <c r="A3" s="2" t="s">
        <v>1</v>
      </c>
      <c r="B3" s="3">
        <v>43499.24375</v>
      </c>
      <c r="D3" s="2" t="s">
        <v>47</v>
      </c>
      <c r="F3" s="4" t="s">
        <v>48</v>
      </c>
      <c r="G3" s="2" t="s">
        <v>50</v>
      </c>
      <c r="H3" s="2" t="s">
        <v>51</v>
      </c>
      <c r="I3" s="2" t="s">
        <v>21</v>
      </c>
      <c r="J3" s="2" t="s">
        <v>53</v>
      </c>
      <c r="K3" s="2" t="s">
        <v>54</v>
      </c>
      <c r="L3" s="8">
        <v>36353.0</v>
      </c>
      <c r="M3" s="2">
        <v>3.0</v>
      </c>
      <c r="N3" s="4" t="s">
        <v>55</v>
      </c>
      <c r="O3" s="2" t="s">
        <v>57</v>
      </c>
    </row>
    <row r="4">
      <c r="A4" s="2" t="s">
        <v>1</v>
      </c>
      <c r="B4" s="10">
        <v>43400.893055555556</v>
      </c>
      <c r="D4" s="2" t="s">
        <v>59</v>
      </c>
      <c r="F4" s="4" t="s">
        <v>60</v>
      </c>
      <c r="G4" s="2" t="s">
        <v>63</v>
      </c>
      <c r="I4" s="2" t="s">
        <v>21</v>
      </c>
      <c r="J4" s="2" t="s">
        <v>64</v>
      </c>
      <c r="K4" s="2" t="s">
        <v>54</v>
      </c>
      <c r="L4" s="8">
        <v>36996.0</v>
      </c>
      <c r="M4" s="2">
        <v>3.0</v>
      </c>
      <c r="N4" s="4" t="s">
        <v>65</v>
      </c>
      <c r="O4" s="2" t="s">
        <v>72</v>
      </c>
    </row>
    <row r="5">
      <c r="A5" s="2" t="s">
        <v>1</v>
      </c>
      <c r="B5" s="3">
        <v>42934.10277777778</v>
      </c>
      <c r="D5" s="2" t="s">
        <v>74</v>
      </c>
      <c r="F5" s="4" t="s">
        <v>75</v>
      </c>
      <c r="G5" s="2" t="s">
        <v>77</v>
      </c>
      <c r="H5" s="2" t="s">
        <v>78</v>
      </c>
      <c r="I5" s="2" t="s">
        <v>21</v>
      </c>
      <c r="J5" s="2" t="s">
        <v>79</v>
      </c>
      <c r="K5" s="2" t="s">
        <v>80</v>
      </c>
      <c r="L5" s="8">
        <v>40520.0</v>
      </c>
      <c r="M5" s="2">
        <v>4.0</v>
      </c>
      <c r="N5" s="4" t="s">
        <v>81</v>
      </c>
      <c r="O5" s="2" t="s">
        <v>84</v>
      </c>
      <c r="S5" s="2">
        <v>2.115434E7</v>
      </c>
    </row>
    <row r="6">
      <c r="A6" s="2" t="s">
        <v>1</v>
      </c>
      <c r="B6" s="10">
        <v>40541.97638888889</v>
      </c>
      <c r="D6" s="2" t="s">
        <v>85</v>
      </c>
      <c r="F6" s="4" t="s">
        <v>86</v>
      </c>
      <c r="G6" s="2" t="s">
        <v>77</v>
      </c>
      <c r="H6" s="2" t="s">
        <v>78</v>
      </c>
      <c r="I6" s="2" t="s">
        <v>21</v>
      </c>
      <c r="J6" s="2" t="s">
        <v>79</v>
      </c>
      <c r="K6" s="2" t="s">
        <v>80</v>
      </c>
      <c r="L6" s="8">
        <v>40520.0</v>
      </c>
      <c r="M6" s="2">
        <v>4.0</v>
      </c>
      <c r="N6" s="4" t="s">
        <v>81</v>
      </c>
      <c r="O6" s="2" t="s">
        <v>84</v>
      </c>
      <c r="S6" s="2">
        <v>2.115434E7</v>
      </c>
    </row>
    <row r="7">
      <c r="A7" s="2" t="s">
        <v>1</v>
      </c>
      <c r="B7" s="10">
        <v>40541.97638888889</v>
      </c>
      <c r="D7" s="2" t="s">
        <v>85</v>
      </c>
      <c r="F7" s="4" t="s">
        <v>86</v>
      </c>
      <c r="G7" s="2" t="s">
        <v>77</v>
      </c>
      <c r="H7" s="2" t="s">
        <v>78</v>
      </c>
      <c r="I7" s="2" t="s">
        <v>21</v>
      </c>
      <c r="J7" s="2" t="s">
        <v>102</v>
      </c>
      <c r="K7" s="2" t="s">
        <v>103</v>
      </c>
      <c r="L7" s="8">
        <v>40520.0</v>
      </c>
      <c r="M7" s="2">
        <v>29.0</v>
      </c>
      <c r="N7" s="4" t="s">
        <v>106</v>
      </c>
      <c r="O7" s="2" t="s">
        <v>110</v>
      </c>
    </row>
    <row r="8">
      <c r="A8" s="2" t="s">
        <v>1</v>
      </c>
      <c r="B8" s="3">
        <v>43235.01111111111</v>
      </c>
      <c r="D8" s="2" t="s">
        <v>111</v>
      </c>
      <c r="F8" s="4" t="s">
        <v>113</v>
      </c>
      <c r="G8" s="2" t="s">
        <v>118</v>
      </c>
      <c r="H8" s="2" t="s">
        <v>78</v>
      </c>
      <c r="I8" s="2" t="s">
        <v>21</v>
      </c>
      <c r="J8" s="2" t="s">
        <v>22</v>
      </c>
      <c r="K8" s="2" t="s">
        <v>119</v>
      </c>
      <c r="L8" s="8">
        <v>43207.0</v>
      </c>
      <c r="M8" s="2">
        <v>5.0</v>
      </c>
      <c r="N8" s="4" t="s">
        <v>122</v>
      </c>
      <c r="O8" s="2" t="s">
        <v>126</v>
      </c>
      <c r="S8" s="2">
        <v>2.9663328E7</v>
      </c>
    </row>
    <row r="9">
      <c r="A9" s="2" t="s">
        <v>1</v>
      </c>
      <c r="B9" s="3">
        <v>39951.99513888889</v>
      </c>
      <c r="D9" s="2" t="s">
        <v>127</v>
      </c>
      <c r="F9" s="4" t="s">
        <v>128</v>
      </c>
      <c r="G9" s="2" t="s">
        <v>134</v>
      </c>
      <c r="H9" s="2" t="s">
        <v>78</v>
      </c>
      <c r="I9" s="2" t="s">
        <v>21</v>
      </c>
      <c r="J9" s="2" t="s">
        <v>22</v>
      </c>
      <c r="K9" s="2" t="s">
        <v>54</v>
      </c>
      <c r="L9" s="8">
        <v>39281.0</v>
      </c>
      <c r="M9" s="2">
        <v>22.0</v>
      </c>
      <c r="N9" s="4" t="s">
        <v>135</v>
      </c>
      <c r="O9" s="2" t="s">
        <v>138</v>
      </c>
      <c r="S9" s="2">
        <v>1.763663E7</v>
      </c>
    </row>
    <row r="10">
      <c r="A10" s="2" t="s">
        <v>1</v>
      </c>
      <c r="B10" s="3">
        <v>39828.873611111114</v>
      </c>
      <c r="D10" s="2" t="s">
        <v>140</v>
      </c>
      <c r="F10" s="4" t="s">
        <v>141</v>
      </c>
      <c r="G10" s="2" t="s">
        <v>134</v>
      </c>
      <c r="H10" s="2" t="s">
        <v>78</v>
      </c>
      <c r="I10" s="2" t="s">
        <v>21</v>
      </c>
      <c r="J10" s="2" t="s">
        <v>22</v>
      </c>
      <c r="K10" s="2" t="s">
        <v>54</v>
      </c>
      <c r="L10" s="8">
        <v>39281.0</v>
      </c>
      <c r="M10" s="2">
        <v>22.0</v>
      </c>
      <c r="N10" s="4" t="s">
        <v>135</v>
      </c>
      <c r="O10" s="2" t="s">
        <v>138</v>
      </c>
      <c r="S10" s="2">
        <v>1.763663E7</v>
      </c>
    </row>
    <row r="11">
      <c r="A11" s="2" t="s">
        <v>1</v>
      </c>
      <c r="B11" s="3">
        <v>42825.73541666667</v>
      </c>
      <c r="D11" s="2" t="s">
        <v>149</v>
      </c>
      <c r="F11" s="4" t="s">
        <v>150</v>
      </c>
      <c r="G11" s="2" t="s">
        <v>156</v>
      </c>
      <c r="H11" s="2" t="s">
        <v>78</v>
      </c>
      <c r="I11" s="2" t="s">
        <v>21</v>
      </c>
      <c r="J11" s="2" t="s">
        <v>22</v>
      </c>
      <c r="K11" s="2" t="s">
        <v>159</v>
      </c>
      <c r="L11" s="8">
        <v>41044.0</v>
      </c>
      <c r="M11" s="2">
        <v>27.0</v>
      </c>
      <c r="N11" s="4" t="s">
        <v>162</v>
      </c>
      <c r="O11" s="2" t="s">
        <v>164</v>
      </c>
      <c r="S11" s="2">
        <v>2.2592672E7</v>
      </c>
    </row>
    <row r="12">
      <c r="A12" s="2" t="s">
        <v>1</v>
      </c>
      <c r="B12" s="3">
        <v>42498.06805555556</v>
      </c>
      <c r="D12" s="2" t="s">
        <v>149</v>
      </c>
      <c r="F12" s="4" t="s">
        <v>169</v>
      </c>
      <c r="G12" s="2" t="s">
        <v>156</v>
      </c>
      <c r="H12" s="2" t="s">
        <v>78</v>
      </c>
      <c r="I12" s="2" t="s">
        <v>21</v>
      </c>
      <c r="J12" s="2" t="s">
        <v>22</v>
      </c>
      <c r="K12" s="2" t="s">
        <v>159</v>
      </c>
      <c r="L12" s="8">
        <v>41044.0</v>
      </c>
      <c r="M12" s="2">
        <v>27.0</v>
      </c>
      <c r="N12" s="4" t="s">
        <v>162</v>
      </c>
      <c r="O12" s="2" t="s">
        <v>164</v>
      </c>
      <c r="S12" s="2">
        <v>2.2592672E7</v>
      </c>
    </row>
    <row r="13">
      <c r="A13" s="2" t="s">
        <v>1</v>
      </c>
      <c r="B13" s="10">
        <v>43064.075694444444</v>
      </c>
      <c r="D13" s="2" t="s">
        <v>175</v>
      </c>
      <c r="F13" s="4" t="s">
        <v>176</v>
      </c>
      <c r="G13" s="2" t="s">
        <v>156</v>
      </c>
      <c r="H13" s="2" t="s">
        <v>78</v>
      </c>
      <c r="I13" s="2" t="s">
        <v>21</v>
      </c>
      <c r="J13" s="2" t="s">
        <v>22</v>
      </c>
      <c r="K13" s="2" t="s">
        <v>159</v>
      </c>
      <c r="L13" s="8">
        <v>42522.0</v>
      </c>
      <c r="M13" s="2">
        <v>205.0</v>
      </c>
      <c r="N13" s="4" t="s">
        <v>183</v>
      </c>
      <c r="O13" s="2" t="s">
        <v>188</v>
      </c>
      <c r="S13" s="2">
        <v>2.724531E7</v>
      </c>
    </row>
    <row r="14">
      <c r="A14" s="2" t="s">
        <v>1</v>
      </c>
      <c r="B14" s="10">
        <v>43031.21666666667</v>
      </c>
      <c r="D14" s="2" t="s">
        <v>175</v>
      </c>
      <c r="F14" s="4" t="s">
        <v>190</v>
      </c>
      <c r="G14" s="2" t="s">
        <v>156</v>
      </c>
      <c r="H14" s="2" t="s">
        <v>78</v>
      </c>
      <c r="I14" s="2" t="s">
        <v>21</v>
      </c>
      <c r="J14" s="2" t="s">
        <v>22</v>
      </c>
      <c r="K14" s="2" t="s">
        <v>159</v>
      </c>
      <c r="L14" s="8">
        <v>42522.0</v>
      </c>
      <c r="M14" s="2">
        <v>205.0</v>
      </c>
      <c r="N14" s="4" t="s">
        <v>183</v>
      </c>
      <c r="O14" s="2" t="s">
        <v>188</v>
      </c>
      <c r="S14" s="2">
        <v>2.724531E7</v>
      </c>
    </row>
    <row r="15">
      <c r="A15" s="2" t="s">
        <v>1</v>
      </c>
      <c r="B15" s="10">
        <v>43031.21666666667</v>
      </c>
      <c r="D15" s="2" t="s">
        <v>175</v>
      </c>
      <c r="F15" s="4" t="s">
        <v>197</v>
      </c>
      <c r="G15" s="2" t="s">
        <v>156</v>
      </c>
      <c r="H15" s="2" t="s">
        <v>78</v>
      </c>
      <c r="I15" s="2" t="s">
        <v>21</v>
      </c>
      <c r="J15" s="2" t="s">
        <v>22</v>
      </c>
      <c r="K15" s="2" t="s">
        <v>159</v>
      </c>
      <c r="L15" s="8">
        <v>42522.0</v>
      </c>
      <c r="M15" s="2">
        <v>205.0</v>
      </c>
      <c r="N15" s="4" t="s">
        <v>183</v>
      </c>
      <c r="O15" s="2" t="s">
        <v>188</v>
      </c>
      <c r="S15" s="2">
        <v>2.724531E7</v>
      </c>
    </row>
    <row r="16">
      <c r="A16" s="2" t="s">
        <v>1</v>
      </c>
      <c r="B16" s="3">
        <v>42977.13263888889</v>
      </c>
      <c r="D16" s="2" t="s">
        <v>204</v>
      </c>
      <c r="F16" s="4" t="s">
        <v>206</v>
      </c>
      <c r="G16" s="2" t="s">
        <v>156</v>
      </c>
      <c r="H16" s="2" t="s">
        <v>78</v>
      </c>
      <c r="I16" s="2" t="s">
        <v>21</v>
      </c>
      <c r="J16" s="2" t="s">
        <v>22</v>
      </c>
      <c r="K16" s="2" t="s">
        <v>159</v>
      </c>
      <c r="L16" s="8">
        <v>42522.0</v>
      </c>
      <c r="M16" s="2">
        <v>205.0</v>
      </c>
      <c r="N16" s="4" t="s">
        <v>183</v>
      </c>
      <c r="O16" s="2" t="s">
        <v>188</v>
      </c>
      <c r="S16" s="2">
        <v>2.724531E7</v>
      </c>
    </row>
    <row r="17">
      <c r="A17" s="2" t="s">
        <v>1</v>
      </c>
      <c r="B17" s="3">
        <v>42825.73541666667</v>
      </c>
      <c r="D17" s="2" t="s">
        <v>149</v>
      </c>
      <c r="F17" s="4" t="s">
        <v>214</v>
      </c>
      <c r="G17" s="2" t="s">
        <v>156</v>
      </c>
      <c r="H17" s="2" t="s">
        <v>78</v>
      </c>
      <c r="I17" s="2" t="s">
        <v>21</v>
      </c>
      <c r="J17" s="2" t="s">
        <v>22</v>
      </c>
      <c r="K17" s="2" t="s">
        <v>159</v>
      </c>
      <c r="L17" s="8">
        <v>42522.0</v>
      </c>
      <c r="M17" s="2">
        <v>205.0</v>
      </c>
      <c r="N17" s="4" t="s">
        <v>183</v>
      </c>
      <c r="O17" s="2" t="s">
        <v>188</v>
      </c>
      <c r="S17" s="2">
        <v>2.724531E7</v>
      </c>
    </row>
    <row r="18">
      <c r="A18" s="2" t="s">
        <v>1</v>
      </c>
      <c r="B18" s="3">
        <v>42766.22222222222</v>
      </c>
      <c r="D18" s="2" t="s">
        <v>225</v>
      </c>
      <c r="F18" s="4" t="s">
        <v>226</v>
      </c>
      <c r="G18" s="2" t="s">
        <v>156</v>
      </c>
      <c r="H18" s="2" t="s">
        <v>78</v>
      </c>
      <c r="I18" s="2" t="s">
        <v>21</v>
      </c>
      <c r="J18" s="2" t="s">
        <v>22</v>
      </c>
      <c r="K18" s="2" t="s">
        <v>159</v>
      </c>
      <c r="L18" s="8">
        <v>42522.0</v>
      </c>
      <c r="M18" s="2">
        <v>205.0</v>
      </c>
      <c r="N18" s="4" t="s">
        <v>183</v>
      </c>
      <c r="O18" s="2" t="s">
        <v>188</v>
      </c>
      <c r="S18" s="2">
        <v>2.724531E7</v>
      </c>
    </row>
    <row r="19">
      <c r="A19" s="2" t="s">
        <v>1</v>
      </c>
      <c r="B19" s="3">
        <v>41415.51736111111</v>
      </c>
      <c r="D19" s="2" t="s">
        <v>236</v>
      </c>
      <c r="F19" s="4" t="s">
        <v>237</v>
      </c>
      <c r="G19" s="2" t="s">
        <v>242</v>
      </c>
      <c r="H19" s="2" t="s">
        <v>78</v>
      </c>
      <c r="I19" s="2" t="s">
        <v>21</v>
      </c>
      <c r="J19" s="2" t="s">
        <v>22</v>
      </c>
      <c r="K19" s="2" t="s">
        <v>243</v>
      </c>
      <c r="L19" s="8">
        <v>38462.0</v>
      </c>
      <c r="M19" s="2">
        <v>13.0</v>
      </c>
      <c r="N19" s="4" t="s">
        <v>246</v>
      </c>
      <c r="O19" s="2" t="s">
        <v>249</v>
      </c>
      <c r="S19" s="2">
        <v>1.5846619E7</v>
      </c>
    </row>
    <row r="20">
      <c r="A20" s="2" t="s">
        <v>1</v>
      </c>
      <c r="B20" s="3">
        <v>41043.720138888886</v>
      </c>
      <c r="D20" s="2" t="s">
        <v>251</v>
      </c>
      <c r="F20" s="4" t="s">
        <v>252</v>
      </c>
      <c r="G20" s="2" t="s">
        <v>254</v>
      </c>
      <c r="H20" s="2" t="s">
        <v>78</v>
      </c>
      <c r="I20" s="2" t="s">
        <v>21</v>
      </c>
      <c r="J20" s="2" t="s">
        <v>79</v>
      </c>
      <c r="K20" s="2" t="s">
        <v>256</v>
      </c>
      <c r="L20" s="8">
        <v>37095.0</v>
      </c>
      <c r="M20" s="2">
        <v>21.0</v>
      </c>
      <c r="N20" s="4" t="s">
        <v>258</v>
      </c>
      <c r="O20" s="2" t="s">
        <v>263</v>
      </c>
      <c r="S20" s="2">
        <v>1.1686988E7</v>
      </c>
      <c r="T20" s="2" t="s">
        <v>264</v>
      </c>
    </row>
    <row r="21">
      <c r="A21" s="2" t="s">
        <v>1</v>
      </c>
      <c r="B21" s="3">
        <v>39897.46944444445</v>
      </c>
      <c r="D21" s="2" t="s">
        <v>265</v>
      </c>
      <c r="F21" s="4" t="s">
        <v>266</v>
      </c>
      <c r="G21" s="2" t="s">
        <v>270</v>
      </c>
      <c r="H21" s="2" t="s">
        <v>78</v>
      </c>
      <c r="I21" s="2" t="s">
        <v>21</v>
      </c>
      <c r="J21" s="2" t="s">
        <v>22</v>
      </c>
      <c r="K21" s="2" t="s">
        <v>272</v>
      </c>
      <c r="L21" s="11">
        <v>39008.0</v>
      </c>
      <c r="M21" s="2">
        <v>4.0</v>
      </c>
      <c r="N21" s="4" t="s">
        <v>278</v>
      </c>
      <c r="O21" s="2" t="s">
        <v>280</v>
      </c>
      <c r="S21" s="2">
        <v>1.7054141E7</v>
      </c>
    </row>
    <row r="22">
      <c r="A22" s="2" t="s">
        <v>1</v>
      </c>
      <c r="B22" s="3">
        <v>39648.14375</v>
      </c>
      <c r="D22" s="2" t="s">
        <v>282</v>
      </c>
      <c r="F22" s="4" t="s">
        <v>284</v>
      </c>
      <c r="G22" s="2" t="s">
        <v>270</v>
      </c>
      <c r="H22" s="2" t="s">
        <v>78</v>
      </c>
      <c r="I22" s="2" t="s">
        <v>21</v>
      </c>
      <c r="J22" s="2" t="s">
        <v>22</v>
      </c>
      <c r="K22" s="2" t="s">
        <v>272</v>
      </c>
      <c r="L22" s="11">
        <v>39008.0</v>
      </c>
      <c r="M22" s="2">
        <v>4.0</v>
      </c>
      <c r="N22" s="4" t="s">
        <v>278</v>
      </c>
      <c r="O22" s="2" t="s">
        <v>280</v>
      </c>
      <c r="S22" s="2">
        <v>1.7054141E7</v>
      </c>
    </row>
    <row r="23">
      <c r="A23" s="2" t="s">
        <v>1</v>
      </c>
      <c r="B23" s="3">
        <v>42893.34583333333</v>
      </c>
      <c r="D23" s="2" t="s">
        <v>287</v>
      </c>
      <c r="F23" s="4" t="s">
        <v>288</v>
      </c>
      <c r="G23" s="2" t="s">
        <v>291</v>
      </c>
      <c r="H23" s="2" t="s">
        <v>78</v>
      </c>
      <c r="I23" s="2" t="s">
        <v>21</v>
      </c>
      <c r="J23" s="2" t="s">
        <v>22</v>
      </c>
      <c r="K23" s="2" t="s">
        <v>292</v>
      </c>
      <c r="L23" s="8">
        <v>41361.0</v>
      </c>
      <c r="M23" s="2">
        <v>20.0</v>
      </c>
      <c r="N23" s="4" t="s">
        <v>294</v>
      </c>
      <c r="O23" s="2" t="s">
        <v>296</v>
      </c>
      <c r="S23" s="2">
        <v>2.3543513E7</v>
      </c>
    </row>
    <row r="24">
      <c r="A24" s="2" t="s">
        <v>1</v>
      </c>
      <c r="B24" s="3">
        <v>42859.38055555556</v>
      </c>
      <c r="D24" s="2" t="s">
        <v>298</v>
      </c>
      <c r="F24" s="4" t="s">
        <v>299</v>
      </c>
      <c r="G24" s="2" t="s">
        <v>291</v>
      </c>
      <c r="H24" s="2" t="s">
        <v>78</v>
      </c>
      <c r="I24" s="2" t="s">
        <v>21</v>
      </c>
      <c r="J24" s="2" t="s">
        <v>22</v>
      </c>
      <c r="K24" s="2" t="s">
        <v>292</v>
      </c>
      <c r="L24" s="8">
        <v>41361.0</v>
      </c>
      <c r="M24" s="2">
        <v>20.0</v>
      </c>
      <c r="N24" s="4" t="s">
        <v>294</v>
      </c>
      <c r="O24" s="2" t="s">
        <v>296</v>
      </c>
      <c r="S24" s="2">
        <v>2.3543513E7</v>
      </c>
    </row>
    <row r="25">
      <c r="A25" s="2" t="s">
        <v>1</v>
      </c>
      <c r="B25" s="3">
        <v>42613.677083333336</v>
      </c>
      <c r="D25" s="2" t="s">
        <v>309</v>
      </c>
      <c r="F25" s="4" t="s">
        <v>310</v>
      </c>
      <c r="G25" s="2" t="s">
        <v>291</v>
      </c>
      <c r="H25" s="2" t="s">
        <v>78</v>
      </c>
      <c r="I25" s="2" t="s">
        <v>21</v>
      </c>
      <c r="J25" s="2" t="s">
        <v>22</v>
      </c>
      <c r="K25" s="2" t="s">
        <v>292</v>
      </c>
      <c r="L25" s="8">
        <v>41361.0</v>
      </c>
      <c r="M25" s="2">
        <v>20.0</v>
      </c>
      <c r="N25" s="4" t="s">
        <v>294</v>
      </c>
      <c r="O25" s="2" t="s">
        <v>296</v>
      </c>
      <c r="S25" s="2">
        <v>2.3543513E7</v>
      </c>
    </row>
    <row r="26">
      <c r="A26" s="2" t="s">
        <v>1</v>
      </c>
      <c r="B26" s="3">
        <v>42432.88402777778</v>
      </c>
      <c r="D26" s="2" t="s">
        <v>298</v>
      </c>
      <c r="F26" s="4" t="s">
        <v>317</v>
      </c>
      <c r="G26" s="2" t="s">
        <v>291</v>
      </c>
      <c r="H26" s="2" t="s">
        <v>78</v>
      </c>
      <c r="I26" s="2" t="s">
        <v>21</v>
      </c>
      <c r="J26" s="2" t="s">
        <v>22</v>
      </c>
      <c r="K26" s="2" t="s">
        <v>292</v>
      </c>
      <c r="L26" s="8">
        <v>41361.0</v>
      </c>
      <c r="M26" s="2">
        <v>20.0</v>
      </c>
      <c r="N26" s="4" t="s">
        <v>294</v>
      </c>
      <c r="O26" s="2" t="s">
        <v>296</v>
      </c>
      <c r="S26" s="2">
        <v>2.3543513E7</v>
      </c>
    </row>
    <row r="27">
      <c r="A27" s="2" t="s">
        <v>1</v>
      </c>
      <c r="B27" s="3">
        <v>42252.32152777778</v>
      </c>
      <c r="D27" s="2" t="s">
        <v>309</v>
      </c>
      <c r="F27" s="4" t="s">
        <v>325</v>
      </c>
      <c r="G27" s="2" t="s">
        <v>291</v>
      </c>
      <c r="H27" s="2" t="s">
        <v>78</v>
      </c>
      <c r="I27" s="2" t="s">
        <v>21</v>
      </c>
      <c r="J27" s="2" t="s">
        <v>22</v>
      </c>
      <c r="K27" s="2" t="s">
        <v>292</v>
      </c>
      <c r="L27" s="8">
        <v>41361.0</v>
      </c>
      <c r="M27" s="2">
        <v>20.0</v>
      </c>
      <c r="N27" s="4" t="s">
        <v>294</v>
      </c>
      <c r="O27" s="2" t="s">
        <v>296</v>
      </c>
      <c r="S27" s="2">
        <v>2.3543513E7</v>
      </c>
    </row>
    <row r="28">
      <c r="A28" s="2" t="s">
        <v>1</v>
      </c>
      <c r="B28" s="3">
        <v>41390.06597222222</v>
      </c>
      <c r="D28" s="2" t="s">
        <v>332</v>
      </c>
      <c r="F28" s="4" t="s">
        <v>333</v>
      </c>
      <c r="G28" s="2" t="s">
        <v>291</v>
      </c>
      <c r="H28" s="2" t="s">
        <v>78</v>
      </c>
      <c r="I28" s="2" t="s">
        <v>21</v>
      </c>
      <c r="J28" s="2" t="s">
        <v>22</v>
      </c>
      <c r="K28" s="2" t="s">
        <v>292</v>
      </c>
      <c r="L28" s="8">
        <v>41361.0</v>
      </c>
      <c r="M28" s="2">
        <v>20.0</v>
      </c>
      <c r="N28" s="4" t="s">
        <v>294</v>
      </c>
      <c r="O28" s="2" t="s">
        <v>296</v>
      </c>
      <c r="S28" s="2">
        <v>2.3543513E7</v>
      </c>
    </row>
    <row r="29">
      <c r="A29" s="2" t="s">
        <v>1</v>
      </c>
      <c r="B29" s="3">
        <v>42919.87430555555</v>
      </c>
      <c r="D29" s="2" t="s">
        <v>342</v>
      </c>
      <c r="F29" s="4" t="s">
        <v>343</v>
      </c>
      <c r="G29" s="2" t="s">
        <v>346</v>
      </c>
      <c r="I29" s="2" t="s">
        <v>21</v>
      </c>
      <c r="J29" s="2" t="s">
        <v>22</v>
      </c>
      <c r="K29" s="2" t="s">
        <v>347</v>
      </c>
      <c r="L29" s="8">
        <v>40198.0</v>
      </c>
      <c r="M29" s="2">
        <v>3.0</v>
      </c>
      <c r="N29" s="4" t="s">
        <v>350</v>
      </c>
      <c r="O29" s="2" t="s">
        <v>352</v>
      </c>
      <c r="S29" s="2">
        <v>2.0091532E7</v>
      </c>
    </row>
    <row r="30">
      <c r="A30" s="2" t="s">
        <v>1</v>
      </c>
      <c r="B30" s="3">
        <v>42924.43819444445</v>
      </c>
      <c r="D30" s="2" t="s">
        <v>353</v>
      </c>
      <c r="F30" s="4" t="s">
        <v>354</v>
      </c>
      <c r="G30" s="2" t="s">
        <v>360</v>
      </c>
      <c r="I30" s="2" t="s">
        <v>21</v>
      </c>
      <c r="J30" s="2" t="s">
        <v>361</v>
      </c>
      <c r="K30" s="2" t="s">
        <v>362</v>
      </c>
      <c r="L30" s="8">
        <v>38462.0</v>
      </c>
      <c r="M30" s="2">
        <v>52.0</v>
      </c>
      <c r="N30" s="4" t="s">
        <v>363</v>
      </c>
      <c r="O30" s="2" t="s">
        <v>370</v>
      </c>
      <c r="S30" s="2">
        <v>1.5846633E7</v>
      </c>
    </row>
    <row r="31">
      <c r="A31" s="2" t="s">
        <v>1</v>
      </c>
      <c r="B31" s="10">
        <v>40467.38958333333</v>
      </c>
      <c r="D31" s="2" t="s">
        <v>371</v>
      </c>
      <c r="F31" s="4" t="s">
        <v>372</v>
      </c>
      <c r="G31" s="2" t="s">
        <v>360</v>
      </c>
      <c r="I31" s="2" t="s">
        <v>21</v>
      </c>
      <c r="J31" s="2" t="s">
        <v>361</v>
      </c>
      <c r="K31" s="2" t="s">
        <v>362</v>
      </c>
      <c r="L31" s="8">
        <v>38462.0</v>
      </c>
      <c r="M31" s="2">
        <v>52.0</v>
      </c>
      <c r="N31" s="4" t="s">
        <v>363</v>
      </c>
      <c r="O31" s="2" t="s">
        <v>370</v>
      </c>
      <c r="S31" s="2">
        <v>1.5846633E7</v>
      </c>
    </row>
    <row r="32">
      <c r="A32" s="2" t="s">
        <v>1</v>
      </c>
      <c r="B32" s="3">
        <v>43512.680555555555</v>
      </c>
      <c r="D32" s="2" t="s">
        <v>353</v>
      </c>
      <c r="F32" s="4" t="s">
        <v>377</v>
      </c>
      <c r="G32" s="2" t="s">
        <v>379</v>
      </c>
      <c r="H32" s="2" t="s">
        <v>78</v>
      </c>
      <c r="I32" s="2" t="s">
        <v>21</v>
      </c>
      <c r="J32" s="2" t="s">
        <v>361</v>
      </c>
      <c r="K32" s="2" t="s">
        <v>380</v>
      </c>
      <c r="L32" s="8">
        <v>41807.0</v>
      </c>
      <c r="M32" s="2">
        <v>452.0</v>
      </c>
      <c r="N32" s="4" t="s">
        <v>382</v>
      </c>
      <c r="O32" s="2" t="s">
        <v>385</v>
      </c>
      <c r="S32" s="2">
        <v>2.4934383E7</v>
      </c>
    </row>
    <row r="33">
      <c r="A33" s="2" t="s">
        <v>1</v>
      </c>
      <c r="B33" s="3">
        <v>43477.69513888889</v>
      </c>
      <c r="D33" s="2" t="s">
        <v>371</v>
      </c>
      <c r="F33" s="4" t="s">
        <v>390</v>
      </c>
      <c r="G33" s="2" t="s">
        <v>379</v>
      </c>
      <c r="H33" s="2" t="s">
        <v>78</v>
      </c>
      <c r="I33" s="2" t="s">
        <v>21</v>
      </c>
      <c r="J33" s="2" t="s">
        <v>361</v>
      </c>
      <c r="K33" s="2" t="s">
        <v>380</v>
      </c>
      <c r="L33" s="8">
        <v>41807.0</v>
      </c>
      <c r="M33" s="2">
        <v>452.0</v>
      </c>
      <c r="N33" s="4" t="s">
        <v>382</v>
      </c>
      <c r="O33" s="2" t="s">
        <v>385</v>
      </c>
      <c r="S33" s="2">
        <v>2.4934383E7</v>
      </c>
    </row>
    <row r="34">
      <c r="A34" s="2" t="s">
        <v>1</v>
      </c>
      <c r="B34" s="3">
        <v>42984.697222222225</v>
      </c>
      <c r="D34" s="2" t="s">
        <v>396</v>
      </c>
      <c r="F34" s="4" t="s">
        <v>397</v>
      </c>
      <c r="G34" s="2" t="s">
        <v>379</v>
      </c>
      <c r="H34" s="2" t="s">
        <v>78</v>
      </c>
      <c r="I34" s="2" t="s">
        <v>21</v>
      </c>
      <c r="J34" s="2" t="s">
        <v>361</v>
      </c>
      <c r="K34" s="2" t="s">
        <v>380</v>
      </c>
      <c r="L34" s="8">
        <v>41807.0</v>
      </c>
      <c r="M34" s="2">
        <v>452.0</v>
      </c>
      <c r="N34" s="4" t="s">
        <v>382</v>
      </c>
      <c r="O34" s="2" t="s">
        <v>385</v>
      </c>
      <c r="S34" s="2">
        <v>2.4934383E7</v>
      </c>
    </row>
    <row r="35">
      <c r="A35" s="2" t="s">
        <v>1</v>
      </c>
      <c r="B35" s="3">
        <v>42762.683333333334</v>
      </c>
      <c r="D35" s="2" t="s">
        <v>405</v>
      </c>
      <c r="F35" s="4" t="s">
        <v>406</v>
      </c>
      <c r="G35" s="2" t="s">
        <v>379</v>
      </c>
      <c r="H35" s="2" t="s">
        <v>78</v>
      </c>
      <c r="I35" s="2" t="s">
        <v>21</v>
      </c>
      <c r="J35" s="2" t="s">
        <v>361</v>
      </c>
      <c r="K35" s="2" t="s">
        <v>380</v>
      </c>
      <c r="L35" s="8">
        <v>41807.0</v>
      </c>
      <c r="M35" s="2">
        <v>452.0</v>
      </c>
      <c r="N35" s="4" t="s">
        <v>382</v>
      </c>
      <c r="O35" s="2" t="s">
        <v>385</v>
      </c>
      <c r="S35" s="2">
        <v>2.4934383E7</v>
      </c>
    </row>
    <row r="36">
      <c r="A36" s="2" t="s">
        <v>1</v>
      </c>
      <c r="B36" s="3">
        <v>42392.57638888889</v>
      </c>
      <c r="D36" s="2" t="s">
        <v>371</v>
      </c>
      <c r="F36" s="4" t="s">
        <v>415</v>
      </c>
      <c r="G36" s="2" t="s">
        <v>379</v>
      </c>
      <c r="H36" s="2" t="s">
        <v>78</v>
      </c>
      <c r="I36" s="2" t="s">
        <v>21</v>
      </c>
      <c r="J36" s="2" t="s">
        <v>361</v>
      </c>
      <c r="K36" s="2" t="s">
        <v>380</v>
      </c>
      <c r="L36" s="8">
        <v>41807.0</v>
      </c>
      <c r="M36" s="2">
        <v>452.0</v>
      </c>
      <c r="N36" s="4" t="s">
        <v>382</v>
      </c>
      <c r="O36" s="2" t="s">
        <v>385</v>
      </c>
      <c r="S36" s="2">
        <v>2.4934383E7</v>
      </c>
    </row>
    <row r="37">
      <c r="A37" s="2" t="s">
        <v>1</v>
      </c>
      <c r="B37" s="3">
        <v>42234.68402777778</v>
      </c>
      <c r="D37" s="2" t="s">
        <v>422</v>
      </c>
      <c r="F37" s="4" t="s">
        <v>423</v>
      </c>
      <c r="G37" s="2" t="s">
        <v>379</v>
      </c>
      <c r="H37" s="2" t="s">
        <v>78</v>
      </c>
      <c r="I37" s="2" t="s">
        <v>21</v>
      </c>
      <c r="J37" s="2" t="s">
        <v>361</v>
      </c>
      <c r="K37" s="2" t="s">
        <v>380</v>
      </c>
      <c r="L37" s="8">
        <v>41807.0</v>
      </c>
      <c r="M37" s="2">
        <v>452.0</v>
      </c>
      <c r="N37" s="4" t="s">
        <v>382</v>
      </c>
      <c r="O37" s="2" t="s">
        <v>385</v>
      </c>
      <c r="S37" s="2">
        <v>2.4934383E7</v>
      </c>
    </row>
    <row r="38">
      <c r="A38" s="2" t="s">
        <v>1</v>
      </c>
      <c r="B38" s="10">
        <v>40467.38958333333</v>
      </c>
      <c r="D38" s="2" t="s">
        <v>371</v>
      </c>
      <c r="F38" s="4" t="s">
        <v>372</v>
      </c>
      <c r="G38" s="2" t="s">
        <v>379</v>
      </c>
      <c r="H38" s="2" t="s">
        <v>78</v>
      </c>
      <c r="I38" s="2" t="s">
        <v>21</v>
      </c>
      <c r="J38" s="2" t="s">
        <v>361</v>
      </c>
      <c r="K38" s="2" t="s">
        <v>380</v>
      </c>
      <c r="L38" s="8">
        <v>41807.0</v>
      </c>
      <c r="M38" s="2">
        <v>452.0</v>
      </c>
      <c r="N38" s="4" t="s">
        <v>382</v>
      </c>
      <c r="O38" s="2" t="s">
        <v>385</v>
      </c>
      <c r="S38" s="2">
        <v>2.4934383E7</v>
      </c>
    </row>
    <row r="39">
      <c r="A39" s="2" t="s">
        <v>1</v>
      </c>
      <c r="B39" s="3">
        <v>42943.683333333334</v>
      </c>
      <c r="D39" s="2" t="s">
        <v>444</v>
      </c>
      <c r="F39" s="4" t="s">
        <v>445</v>
      </c>
      <c r="G39" s="2" t="s">
        <v>446</v>
      </c>
      <c r="H39" s="2" t="s">
        <v>78</v>
      </c>
      <c r="I39" s="2" t="s">
        <v>21</v>
      </c>
      <c r="J39" s="2" t="s">
        <v>79</v>
      </c>
      <c r="K39" s="2" t="s">
        <v>448</v>
      </c>
      <c r="L39" s="11">
        <v>38278.0</v>
      </c>
      <c r="M39" s="2">
        <v>7.0</v>
      </c>
      <c r="N39" s="4" t="s">
        <v>449</v>
      </c>
      <c r="O39" s="2" t="s">
        <v>451</v>
      </c>
      <c r="S39" s="2">
        <v>1.5495032E7</v>
      </c>
    </row>
    <row r="40">
      <c r="A40" s="2" t="s">
        <v>1</v>
      </c>
      <c r="B40" s="3">
        <v>42760.08263888889</v>
      </c>
      <c r="D40" s="2" t="s">
        <v>454</v>
      </c>
      <c r="F40" s="4" t="s">
        <v>455</v>
      </c>
      <c r="G40" s="2" t="s">
        <v>458</v>
      </c>
      <c r="H40" s="2" t="s">
        <v>78</v>
      </c>
      <c r="I40" s="2" t="s">
        <v>21</v>
      </c>
      <c r="J40" s="2" t="s">
        <v>22</v>
      </c>
      <c r="K40" s="2" t="s">
        <v>459</v>
      </c>
      <c r="L40" s="8">
        <v>41394.0</v>
      </c>
      <c r="M40" s="2">
        <v>23.0</v>
      </c>
      <c r="N40" s="4" t="s">
        <v>460</v>
      </c>
      <c r="O40" s="2" t="s">
        <v>461</v>
      </c>
      <c r="S40" s="2">
        <v>2.3633309E7</v>
      </c>
    </row>
    <row r="41">
      <c r="A41" s="2" t="s">
        <v>1</v>
      </c>
      <c r="B41" s="3">
        <v>42711.745833333334</v>
      </c>
      <c r="D41" s="2" t="s">
        <v>464</v>
      </c>
      <c r="F41" s="4" t="s">
        <v>465</v>
      </c>
      <c r="G41" s="2" t="s">
        <v>458</v>
      </c>
      <c r="H41" s="2" t="s">
        <v>78</v>
      </c>
      <c r="I41" s="2" t="s">
        <v>21</v>
      </c>
      <c r="J41" s="2" t="s">
        <v>22</v>
      </c>
      <c r="K41" s="2" t="s">
        <v>459</v>
      </c>
      <c r="L41" s="8">
        <v>41394.0</v>
      </c>
      <c r="M41" s="2">
        <v>23.0</v>
      </c>
      <c r="N41" s="4" t="s">
        <v>460</v>
      </c>
      <c r="O41" s="2" t="s">
        <v>461</v>
      </c>
      <c r="S41" s="2">
        <v>2.3633309E7</v>
      </c>
    </row>
    <row r="42">
      <c r="A42" s="2" t="s">
        <v>1</v>
      </c>
      <c r="B42" s="3">
        <v>41779.489583333336</v>
      </c>
      <c r="D42" s="2" t="s">
        <v>468</v>
      </c>
      <c r="F42" s="4" t="s">
        <v>469</v>
      </c>
      <c r="G42" s="2" t="s">
        <v>458</v>
      </c>
      <c r="H42" s="2" t="s">
        <v>78</v>
      </c>
      <c r="I42" s="2" t="s">
        <v>21</v>
      </c>
      <c r="J42" s="2" t="s">
        <v>22</v>
      </c>
      <c r="K42" s="2" t="s">
        <v>459</v>
      </c>
      <c r="L42" s="8">
        <v>41394.0</v>
      </c>
      <c r="M42" s="2">
        <v>23.0</v>
      </c>
      <c r="N42" s="4" t="s">
        <v>460</v>
      </c>
      <c r="O42" s="2" t="s">
        <v>461</v>
      </c>
      <c r="S42" s="2">
        <v>2.3633309E7</v>
      </c>
    </row>
    <row r="43">
      <c r="A43" s="2" t="s">
        <v>1</v>
      </c>
      <c r="B43" s="3">
        <v>40282.67152777778</v>
      </c>
      <c r="D43" s="2" t="s">
        <v>477</v>
      </c>
      <c r="F43" s="4" t="s">
        <v>478</v>
      </c>
      <c r="G43" s="2" t="s">
        <v>458</v>
      </c>
      <c r="H43" s="2" t="s">
        <v>78</v>
      </c>
      <c r="I43" s="2" t="s">
        <v>21</v>
      </c>
      <c r="J43" s="2" t="s">
        <v>22</v>
      </c>
      <c r="K43" s="2" t="s">
        <v>459</v>
      </c>
      <c r="L43" s="8">
        <v>41394.0</v>
      </c>
      <c r="M43" s="2">
        <v>23.0</v>
      </c>
      <c r="N43" s="4" t="s">
        <v>460</v>
      </c>
      <c r="O43" s="2" t="s">
        <v>461</v>
      </c>
      <c r="S43" s="2">
        <v>2.3633309E7</v>
      </c>
    </row>
    <row r="44">
      <c r="A44" s="2" t="s">
        <v>1</v>
      </c>
      <c r="B44" s="10">
        <v>42720.98611111111</v>
      </c>
      <c r="D44" s="2" t="s">
        <v>483</v>
      </c>
      <c r="F44" s="4" t="s">
        <v>484</v>
      </c>
      <c r="G44" s="2" t="s">
        <v>487</v>
      </c>
      <c r="H44" s="2" t="s">
        <v>78</v>
      </c>
      <c r="I44" s="2" t="s">
        <v>21</v>
      </c>
      <c r="J44" s="2" t="s">
        <v>22</v>
      </c>
      <c r="K44" s="2" t="s">
        <v>489</v>
      </c>
      <c r="L44" s="8">
        <v>41649.0</v>
      </c>
      <c r="M44" s="2">
        <v>58.0</v>
      </c>
      <c r="N44" s="4" t="s">
        <v>491</v>
      </c>
      <c r="O44" s="2" t="s">
        <v>494</v>
      </c>
      <c r="S44" s="2">
        <v>2.4408354E7</v>
      </c>
    </row>
    <row r="45">
      <c r="A45" s="2" t="s">
        <v>1</v>
      </c>
      <c r="B45" s="3">
        <v>42207.82777777778</v>
      </c>
      <c r="D45" s="2" t="s">
        <v>495</v>
      </c>
      <c r="F45" s="4" t="s">
        <v>496</v>
      </c>
      <c r="G45" s="2" t="s">
        <v>487</v>
      </c>
      <c r="H45" s="2" t="s">
        <v>78</v>
      </c>
      <c r="I45" s="2" t="s">
        <v>21</v>
      </c>
      <c r="J45" s="2" t="s">
        <v>22</v>
      </c>
      <c r="K45" s="2" t="s">
        <v>489</v>
      </c>
      <c r="L45" s="8">
        <v>41649.0</v>
      </c>
      <c r="M45" s="2">
        <v>58.0</v>
      </c>
      <c r="N45" s="4" t="s">
        <v>491</v>
      </c>
      <c r="O45" s="2" t="s">
        <v>494</v>
      </c>
      <c r="S45" s="2">
        <v>2.4408354E7</v>
      </c>
    </row>
    <row r="46">
      <c r="A46" s="2" t="s">
        <v>1</v>
      </c>
      <c r="B46" s="3">
        <v>42746.99444444444</v>
      </c>
      <c r="D46" s="2" t="s">
        <v>508</v>
      </c>
      <c r="F46" s="4" t="s">
        <v>509</v>
      </c>
      <c r="G46" s="2" t="s">
        <v>512</v>
      </c>
      <c r="H46" s="2" t="s">
        <v>78</v>
      </c>
      <c r="I46" s="2" t="s">
        <v>21</v>
      </c>
      <c r="J46" s="2" t="s">
        <v>361</v>
      </c>
      <c r="K46" s="2" t="s">
        <v>515</v>
      </c>
      <c r="L46" s="8">
        <v>41646.0</v>
      </c>
      <c r="M46" s="2">
        <v>21.0</v>
      </c>
      <c r="N46" s="4" t="s">
        <v>516</v>
      </c>
      <c r="O46" s="2" t="s">
        <v>521</v>
      </c>
      <c r="S46" s="2">
        <v>2.4399641E7</v>
      </c>
    </row>
    <row r="47">
      <c r="A47" s="2" t="s">
        <v>1</v>
      </c>
      <c r="B47" s="3">
        <v>42903.75069444445</v>
      </c>
      <c r="D47" s="2" t="s">
        <v>522</v>
      </c>
      <c r="F47" s="4" t="s">
        <v>523</v>
      </c>
      <c r="G47" s="2" t="s">
        <v>528</v>
      </c>
      <c r="H47" s="2" t="s">
        <v>78</v>
      </c>
      <c r="I47" s="2" t="s">
        <v>21</v>
      </c>
      <c r="J47" s="2" t="s">
        <v>22</v>
      </c>
      <c r="K47" s="2" t="s">
        <v>530</v>
      </c>
      <c r="L47" s="8">
        <v>42179.0</v>
      </c>
      <c r="M47" s="2">
        <v>29.0</v>
      </c>
      <c r="N47" s="4" t="s">
        <v>531</v>
      </c>
      <c r="O47" s="2" t="s">
        <v>533</v>
      </c>
      <c r="S47" s="2">
        <v>2.610687E7</v>
      </c>
    </row>
    <row r="48">
      <c r="A48" s="2" t="s">
        <v>1</v>
      </c>
      <c r="B48" s="3">
        <v>42897.07777777778</v>
      </c>
      <c r="D48" s="2" t="s">
        <v>535</v>
      </c>
      <c r="F48" s="4" t="s">
        <v>536</v>
      </c>
      <c r="G48" s="2" t="s">
        <v>528</v>
      </c>
      <c r="H48" s="2" t="s">
        <v>78</v>
      </c>
      <c r="I48" s="2" t="s">
        <v>21</v>
      </c>
      <c r="J48" s="2" t="s">
        <v>22</v>
      </c>
      <c r="K48" s="2" t="s">
        <v>530</v>
      </c>
      <c r="L48" s="8">
        <v>42179.0</v>
      </c>
      <c r="M48" s="2">
        <v>29.0</v>
      </c>
      <c r="N48" s="4" t="s">
        <v>531</v>
      </c>
      <c r="O48" s="2" t="s">
        <v>533</v>
      </c>
      <c r="S48" s="2">
        <v>2.610687E7</v>
      </c>
    </row>
    <row r="49">
      <c r="A49" s="2" t="s">
        <v>1</v>
      </c>
      <c r="B49" s="3">
        <v>42760.10902777778</v>
      </c>
      <c r="D49" s="2" t="s">
        <v>542</v>
      </c>
      <c r="F49" s="4" t="s">
        <v>543</v>
      </c>
      <c r="G49" s="2" t="s">
        <v>528</v>
      </c>
      <c r="H49" s="2" t="s">
        <v>78</v>
      </c>
      <c r="I49" s="2" t="s">
        <v>21</v>
      </c>
      <c r="J49" s="2" t="s">
        <v>22</v>
      </c>
      <c r="K49" s="2" t="s">
        <v>530</v>
      </c>
      <c r="L49" s="8">
        <v>42179.0</v>
      </c>
      <c r="M49" s="2">
        <v>29.0</v>
      </c>
      <c r="N49" s="4" t="s">
        <v>531</v>
      </c>
      <c r="O49" s="2" t="s">
        <v>533</v>
      </c>
      <c r="S49" s="2">
        <v>2.610687E7</v>
      </c>
    </row>
    <row r="50">
      <c r="A50" s="2" t="s">
        <v>1</v>
      </c>
      <c r="B50" s="3">
        <v>42963.48333333333</v>
      </c>
      <c r="D50" s="2" t="s">
        <v>555</v>
      </c>
      <c r="F50" s="4" t="s">
        <v>556</v>
      </c>
      <c r="G50" s="2" t="s">
        <v>557</v>
      </c>
      <c r="H50" s="2" t="s">
        <v>78</v>
      </c>
      <c r="I50" s="2" t="s">
        <v>21</v>
      </c>
      <c r="J50" s="2" t="s">
        <v>22</v>
      </c>
      <c r="K50" s="2" t="s">
        <v>558</v>
      </c>
      <c r="L50" s="8">
        <v>41662.0</v>
      </c>
      <c r="M50" s="2">
        <v>6.0</v>
      </c>
      <c r="N50" s="4" t="s">
        <v>559</v>
      </c>
      <c r="O50" s="2" t="s">
        <v>560</v>
      </c>
      <c r="S50" s="2">
        <v>2.4453068E7</v>
      </c>
    </row>
    <row r="51">
      <c r="A51" s="2" t="s">
        <v>1</v>
      </c>
      <c r="B51" s="3">
        <v>42055.90277777778</v>
      </c>
      <c r="D51" s="2" t="s">
        <v>562</v>
      </c>
      <c r="F51" s="4" t="s">
        <v>563</v>
      </c>
      <c r="G51" s="2" t="s">
        <v>557</v>
      </c>
      <c r="H51" s="2" t="s">
        <v>78</v>
      </c>
      <c r="I51" s="2" t="s">
        <v>21</v>
      </c>
      <c r="J51" s="2" t="s">
        <v>22</v>
      </c>
      <c r="K51" s="2" t="s">
        <v>558</v>
      </c>
      <c r="L51" s="8">
        <v>41662.0</v>
      </c>
      <c r="M51" s="2">
        <v>6.0</v>
      </c>
      <c r="N51" s="4" t="s">
        <v>559</v>
      </c>
      <c r="O51" s="2" t="s">
        <v>560</v>
      </c>
      <c r="S51" s="2">
        <v>2.4453068E7</v>
      </c>
    </row>
    <row r="52">
      <c r="A52" s="2" t="s">
        <v>1</v>
      </c>
      <c r="B52" s="3">
        <v>42030.77291666667</v>
      </c>
      <c r="D52" s="2" t="s">
        <v>567</v>
      </c>
      <c r="F52" s="4" t="s">
        <v>568</v>
      </c>
      <c r="G52" s="2" t="s">
        <v>557</v>
      </c>
      <c r="H52" s="2" t="s">
        <v>78</v>
      </c>
      <c r="I52" s="2" t="s">
        <v>21</v>
      </c>
      <c r="J52" s="2" t="s">
        <v>22</v>
      </c>
      <c r="K52" s="2" t="s">
        <v>558</v>
      </c>
      <c r="L52" s="8">
        <v>41662.0</v>
      </c>
      <c r="M52" s="2">
        <v>6.0</v>
      </c>
      <c r="N52" s="4" t="s">
        <v>559</v>
      </c>
      <c r="O52" s="2" t="s">
        <v>560</v>
      </c>
      <c r="S52" s="2">
        <v>2.4453068E7</v>
      </c>
    </row>
    <row r="53">
      <c r="A53" s="2" t="s">
        <v>1</v>
      </c>
      <c r="B53" s="3">
        <v>41723.90902777778</v>
      </c>
      <c r="D53" s="2" t="s">
        <v>577</v>
      </c>
      <c r="F53" s="4" t="s">
        <v>578</v>
      </c>
      <c r="G53" s="2" t="s">
        <v>557</v>
      </c>
      <c r="H53" s="2" t="s">
        <v>78</v>
      </c>
      <c r="I53" s="2" t="s">
        <v>21</v>
      </c>
      <c r="J53" s="2" t="s">
        <v>22</v>
      </c>
      <c r="K53" s="2" t="s">
        <v>558</v>
      </c>
      <c r="L53" s="8">
        <v>41662.0</v>
      </c>
      <c r="M53" s="2">
        <v>6.0</v>
      </c>
      <c r="N53" s="4" t="s">
        <v>559</v>
      </c>
      <c r="O53" s="2" t="s">
        <v>560</v>
      </c>
      <c r="S53" s="2">
        <v>2.4453068E7</v>
      </c>
    </row>
    <row r="54">
      <c r="A54" s="2" t="s">
        <v>1</v>
      </c>
      <c r="B54" s="3">
        <v>43321.027083333334</v>
      </c>
      <c r="D54" s="2" t="s">
        <v>586</v>
      </c>
      <c r="F54" s="4" t="s">
        <v>587</v>
      </c>
      <c r="G54" s="2" t="s">
        <v>589</v>
      </c>
      <c r="H54" s="2" t="s">
        <v>78</v>
      </c>
      <c r="I54" s="2" t="s">
        <v>21</v>
      </c>
      <c r="J54" s="2" t="s">
        <v>361</v>
      </c>
      <c r="K54" s="2" t="s">
        <v>590</v>
      </c>
      <c r="L54" s="8">
        <v>43013.0</v>
      </c>
      <c r="M54" s="2">
        <v>16.0</v>
      </c>
      <c r="N54" s="4" t="s">
        <v>591</v>
      </c>
      <c r="O54" s="2" t="s">
        <v>593</v>
      </c>
      <c r="S54" s="2">
        <v>2.8982219E7</v>
      </c>
    </row>
    <row r="55">
      <c r="A55" s="2" t="s">
        <v>1</v>
      </c>
      <c r="B55" s="3">
        <v>42372.4</v>
      </c>
      <c r="D55" s="2" t="s">
        <v>595</v>
      </c>
      <c r="F55" s="4" t="s">
        <v>597</v>
      </c>
      <c r="G55" s="2" t="s">
        <v>599</v>
      </c>
      <c r="H55" s="2" t="s">
        <v>78</v>
      </c>
      <c r="I55" s="2" t="s">
        <v>21</v>
      </c>
      <c r="J55" s="2" t="s">
        <v>361</v>
      </c>
      <c r="K55" s="2" t="s">
        <v>600</v>
      </c>
      <c r="L55" s="8">
        <v>38826.0</v>
      </c>
      <c r="M55" s="2">
        <v>4.0</v>
      </c>
      <c r="N55" s="4" t="s">
        <v>601</v>
      </c>
      <c r="O55" s="2" t="s">
        <v>605</v>
      </c>
      <c r="S55" s="2">
        <v>1.6625609E7</v>
      </c>
    </row>
    <row r="56">
      <c r="A56" s="2" t="s">
        <v>1</v>
      </c>
      <c r="B56" s="3">
        <v>42372.4</v>
      </c>
      <c r="D56" s="2" t="s">
        <v>595</v>
      </c>
      <c r="F56" s="4" t="s">
        <v>608</v>
      </c>
      <c r="G56" s="2" t="s">
        <v>614</v>
      </c>
      <c r="H56" s="2" t="s">
        <v>78</v>
      </c>
      <c r="I56" s="2" t="s">
        <v>21</v>
      </c>
      <c r="J56" s="2" t="s">
        <v>361</v>
      </c>
      <c r="K56" s="2" t="s">
        <v>600</v>
      </c>
      <c r="L56" s="8">
        <v>38917.0</v>
      </c>
      <c r="M56" s="2">
        <v>67.0</v>
      </c>
      <c r="N56" s="4" t="s">
        <v>617</v>
      </c>
      <c r="O56" s="2" t="s">
        <v>621</v>
      </c>
      <c r="S56" s="2">
        <v>1.6856052E7</v>
      </c>
    </row>
    <row r="57">
      <c r="A57" s="2" t="s">
        <v>1</v>
      </c>
      <c r="B57" s="3">
        <v>42283.51875</v>
      </c>
      <c r="D57" s="2" t="s">
        <v>595</v>
      </c>
      <c r="F57" s="4" t="s">
        <v>623</v>
      </c>
      <c r="G57" s="2" t="s">
        <v>626</v>
      </c>
      <c r="H57" s="2" t="s">
        <v>78</v>
      </c>
      <c r="I57" s="2" t="s">
        <v>21</v>
      </c>
      <c r="J57" s="2" t="s">
        <v>361</v>
      </c>
      <c r="K57" s="2" t="s">
        <v>627</v>
      </c>
      <c r="L57" s="8">
        <v>38917.0</v>
      </c>
      <c r="M57" s="2">
        <v>7.0</v>
      </c>
      <c r="N57" s="4" t="s">
        <v>628</v>
      </c>
      <c r="O57" s="2" t="s">
        <v>632</v>
      </c>
      <c r="S57" s="2">
        <v>1.6856053E7</v>
      </c>
    </row>
    <row r="58">
      <c r="A58" s="2" t="s">
        <v>1</v>
      </c>
      <c r="B58" s="3">
        <v>43376.13611111111</v>
      </c>
      <c r="D58" s="2" t="s">
        <v>633</v>
      </c>
      <c r="F58" s="4" t="s">
        <v>634</v>
      </c>
      <c r="G58" s="2" t="s">
        <v>638</v>
      </c>
      <c r="H58" s="2" t="s">
        <v>78</v>
      </c>
      <c r="I58" s="2" t="s">
        <v>21</v>
      </c>
      <c r="J58" s="2" t="s">
        <v>79</v>
      </c>
      <c r="K58" s="2" t="s">
        <v>54</v>
      </c>
      <c r="L58" s="8">
        <v>40709.0</v>
      </c>
      <c r="M58" s="2">
        <v>75.0</v>
      </c>
      <c r="N58" s="4" t="s">
        <v>640</v>
      </c>
      <c r="O58" s="2" t="s">
        <v>642</v>
      </c>
      <c r="S58" s="2">
        <v>2.1678345E7</v>
      </c>
    </row>
    <row r="59">
      <c r="A59" s="2" t="s">
        <v>1</v>
      </c>
      <c r="B59" s="10">
        <v>43037.748611111114</v>
      </c>
      <c r="D59" s="2" t="s">
        <v>644</v>
      </c>
      <c r="F59" s="4" t="s">
        <v>645</v>
      </c>
      <c r="G59" s="2" t="s">
        <v>638</v>
      </c>
      <c r="H59" s="2" t="s">
        <v>78</v>
      </c>
      <c r="I59" s="2" t="s">
        <v>21</v>
      </c>
      <c r="J59" s="2" t="s">
        <v>79</v>
      </c>
      <c r="K59" s="2" t="s">
        <v>54</v>
      </c>
      <c r="L59" s="8">
        <v>40709.0</v>
      </c>
      <c r="M59" s="2">
        <v>75.0</v>
      </c>
      <c r="N59" s="4" t="s">
        <v>640</v>
      </c>
      <c r="O59" s="2" t="s">
        <v>642</v>
      </c>
      <c r="S59" s="2">
        <v>2.1678345E7</v>
      </c>
    </row>
    <row r="60">
      <c r="A60" s="2" t="s">
        <v>1</v>
      </c>
      <c r="B60" s="10">
        <v>43037.74722222222</v>
      </c>
      <c r="D60" s="2" t="s">
        <v>649</v>
      </c>
      <c r="F60" s="4" t="s">
        <v>650</v>
      </c>
      <c r="G60" s="2" t="s">
        <v>638</v>
      </c>
      <c r="H60" s="2" t="s">
        <v>78</v>
      </c>
      <c r="I60" s="2" t="s">
        <v>21</v>
      </c>
      <c r="J60" s="2" t="s">
        <v>79</v>
      </c>
      <c r="K60" s="2" t="s">
        <v>54</v>
      </c>
      <c r="L60" s="8">
        <v>40709.0</v>
      </c>
      <c r="M60" s="2">
        <v>75.0</v>
      </c>
      <c r="N60" s="4" t="s">
        <v>640</v>
      </c>
      <c r="O60" s="2" t="s">
        <v>642</v>
      </c>
      <c r="S60" s="2">
        <v>2.1678345E7</v>
      </c>
    </row>
    <row r="61">
      <c r="A61" s="2" t="s">
        <v>1</v>
      </c>
      <c r="B61" s="3">
        <v>42170.02777777778</v>
      </c>
      <c r="D61" s="2" t="s">
        <v>649</v>
      </c>
      <c r="F61" s="4" t="s">
        <v>660</v>
      </c>
      <c r="G61" s="2" t="s">
        <v>638</v>
      </c>
      <c r="H61" s="2" t="s">
        <v>78</v>
      </c>
      <c r="I61" s="2" t="s">
        <v>21</v>
      </c>
      <c r="J61" s="2" t="s">
        <v>79</v>
      </c>
      <c r="K61" s="2" t="s">
        <v>54</v>
      </c>
      <c r="L61" s="8">
        <v>40709.0</v>
      </c>
      <c r="M61" s="2">
        <v>75.0</v>
      </c>
      <c r="N61" s="4" t="s">
        <v>640</v>
      </c>
      <c r="O61" s="2" t="s">
        <v>642</v>
      </c>
      <c r="S61" s="2">
        <v>2.1678345E7</v>
      </c>
    </row>
    <row r="62">
      <c r="A62" s="2" t="s">
        <v>1</v>
      </c>
      <c r="B62" s="3">
        <v>41908.27222222222</v>
      </c>
      <c r="D62" s="2" t="s">
        <v>85</v>
      </c>
      <c r="F62" s="4" t="s">
        <v>669</v>
      </c>
      <c r="G62" s="2" t="s">
        <v>638</v>
      </c>
      <c r="H62" s="2" t="s">
        <v>78</v>
      </c>
      <c r="I62" s="2" t="s">
        <v>21</v>
      </c>
      <c r="J62" s="2" t="s">
        <v>79</v>
      </c>
      <c r="K62" s="2" t="s">
        <v>54</v>
      </c>
      <c r="L62" s="8">
        <v>40709.0</v>
      </c>
      <c r="M62" s="2">
        <v>75.0</v>
      </c>
      <c r="N62" s="4" t="s">
        <v>640</v>
      </c>
      <c r="O62" s="2" t="s">
        <v>642</v>
      </c>
      <c r="S62" s="2">
        <v>2.1678345E7</v>
      </c>
    </row>
    <row r="63">
      <c r="A63" s="2" t="s">
        <v>1</v>
      </c>
      <c r="B63" s="10">
        <v>41565.89722222222</v>
      </c>
      <c r="D63" s="2" t="s">
        <v>677</v>
      </c>
      <c r="F63" s="4" t="s">
        <v>678</v>
      </c>
      <c r="G63" s="2" t="s">
        <v>638</v>
      </c>
      <c r="H63" s="2" t="s">
        <v>78</v>
      </c>
      <c r="I63" s="2" t="s">
        <v>21</v>
      </c>
      <c r="J63" s="2" t="s">
        <v>79</v>
      </c>
      <c r="K63" s="2" t="s">
        <v>54</v>
      </c>
      <c r="L63" s="8">
        <v>40709.0</v>
      </c>
      <c r="M63" s="2">
        <v>75.0</v>
      </c>
      <c r="N63" s="4" t="s">
        <v>640</v>
      </c>
      <c r="O63" s="2" t="s">
        <v>642</v>
      </c>
      <c r="S63" s="2">
        <v>2.1678345E7</v>
      </c>
    </row>
    <row r="64">
      <c r="A64" s="2" t="s">
        <v>1</v>
      </c>
      <c r="B64" s="10">
        <v>42323.604166666664</v>
      </c>
      <c r="D64" s="2" t="s">
        <v>683</v>
      </c>
      <c r="F64" s="4" t="s">
        <v>684</v>
      </c>
      <c r="G64" s="2" t="s">
        <v>687</v>
      </c>
      <c r="H64" s="2" t="s">
        <v>78</v>
      </c>
      <c r="I64" s="2" t="s">
        <v>21</v>
      </c>
      <c r="J64" s="2" t="s">
        <v>688</v>
      </c>
      <c r="K64" s="2" t="s">
        <v>600</v>
      </c>
      <c r="L64" s="8">
        <v>39470.0</v>
      </c>
      <c r="M64" s="2">
        <v>4.0</v>
      </c>
      <c r="N64" s="4" t="s">
        <v>691</v>
      </c>
      <c r="O64" s="2" t="s">
        <v>694</v>
      </c>
      <c r="S64" s="2">
        <v>1.8254065E7</v>
      </c>
    </row>
    <row r="65">
      <c r="A65" s="2" t="s">
        <v>1</v>
      </c>
      <c r="B65" s="3">
        <v>43498.74513888889</v>
      </c>
      <c r="D65" s="2" t="s">
        <v>371</v>
      </c>
      <c r="F65" s="4" t="s">
        <v>697</v>
      </c>
      <c r="G65" s="2" t="s">
        <v>700</v>
      </c>
      <c r="H65" s="2" t="s">
        <v>78</v>
      </c>
      <c r="I65" s="2" t="s">
        <v>21</v>
      </c>
      <c r="J65" s="2" t="s">
        <v>361</v>
      </c>
      <c r="K65" s="2" t="s">
        <v>702</v>
      </c>
      <c r="L65" s="8">
        <v>40520.0</v>
      </c>
      <c r="M65" s="2">
        <v>58.0</v>
      </c>
      <c r="N65" s="4" t="s">
        <v>703</v>
      </c>
      <c r="O65" s="2" t="s">
        <v>706</v>
      </c>
      <c r="S65" s="2">
        <v>2.1154357E7</v>
      </c>
    </row>
    <row r="66">
      <c r="A66" s="2" t="s">
        <v>1</v>
      </c>
      <c r="B66" s="3">
        <v>43375.81180555555</v>
      </c>
      <c r="D66" s="2" t="s">
        <v>405</v>
      </c>
      <c r="F66" s="4" t="s">
        <v>707</v>
      </c>
      <c r="G66" s="2" t="s">
        <v>700</v>
      </c>
      <c r="H66" s="2" t="s">
        <v>78</v>
      </c>
      <c r="I66" s="2" t="s">
        <v>21</v>
      </c>
      <c r="J66" s="2" t="s">
        <v>361</v>
      </c>
      <c r="K66" s="2" t="s">
        <v>702</v>
      </c>
      <c r="L66" s="8">
        <v>40520.0</v>
      </c>
      <c r="M66" s="2">
        <v>58.0</v>
      </c>
      <c r="N66" s="4" t="s">
        <v>703</v>
      </c>
      <c r="O66" s="2" t="s">
        <v>706</v>
      </c>
      <c r="S66" s="2">
        <v>2.1154357E7</v>
      </c>
    </row>
    <row r="67">
      <c r="A67" s="2" t="s">
        <v>1</v>
      </c>
      <c r="B67" s="3">
        <v>43103.22708333333</v>
      </c>
      <c r="D67" s="2" t="s">
        <v>712</v>
      </c>
      <c r="F67" s="4" t="s">
        <v>713</v>
      </c>
      <c r="G67" s="2" t="s">
        <v>700</v>
      </c>
      <c r="H67" s="2" t="s">
        <v>78</v>
      </c>
      <c r="I67" s="2" t="s">
        <v>21</v>
      </c>
      <c r="J67" s="2" t="s">
        <v>361</v>
      </c>
      <c r="K67" s="2" t="s">
        <v>702</v>
      </c>
      <c r="L67" s="8">
        <v>40520.0</v>
      </c>
      <c r="M67" s="2">
        <v>58.0</v>
      </c>
      <c r="N67" s="4" t="s">
        <v>703</v>
      </c>
      <c r="O67" s="2" t="s">
        <v>706</v>
      </c>
      <c r="S67" s="2">
        <v>2.1154357E7</v>
      </c>
    </row>
    <row r="68">
      <c r="A68" s="2" t="s">
        <v>1</v>
      </c>
      <c r="B68" s="3">
        <v>43103.22638888889</v>
      </c>
      <c r="D68" s="2" t="s">
        <v>422</v>
      </c>
      <c r="F68" s="4" t="s">
        <v>723</v>
      </c>
      <c r="G68" s="2" t="s">
        <v>700</v>
      </c>
      <c r="H68" s="2" t="s">
        <v>78</v>
      </c>
      <c r="I68" s="2" t="s">
        <v>21</v>
      </c>
      <c r="J68" s="2" t="s">
        <v>361</v>
      </c>
      <c r="K68" s="2" t="s">
        <v>702</v>
      </c>
      <c r="L68" s="8">
        <v>40520.0</v>
      </c>
      <c r="M68" s="2">
        <v>58.0</v>
      </c>
      <c r="N68" s="4" t="s">
        <v>703</v>
      </c>
      <c r="O68" s="2" t="s">
        <v>706</v>
      </c>
      <c r="S68" s="2">
        <v>2.1154357E7</v>
      </c>
    </row>
    <row r="69">
      <c r="A69" s="2" t="s">
        <v>1</v>
      </c>
      <c r="B69" s="3">
        <v>42829.76527777778</v>
      </c>
      <c r="D69" s="2" t="s">
        <v>728</v>
      </c>
      <c r="F69" s="4" t="s">
        <v>729</v>
      </c>
      <c r="G69" s="2" t="s">
        <v>700</v>
      </c>
      <c r="H69" s="2" t="s">
        <v>78</v>
      </c>
      <c r="I69" s="2" t="s">
        <v>21</v>
      </c>
      <c r="J69" s="2" t="s">
        <v>361</v>
      </c>
      <c r="K69" s="2" t="s">
        <v>702</v>
      </c>
      <c r="L69" s="8">
        <v>40520.0</v>
      </c>
      <c r="M69" s="2">
        <v>58.0</v>
      </c>
      <c r="N69" s="4" t="s">
        <v>703</v>
      </c>
      <c r="O69" s="2" t="s">
        <v>706</v>
      </c>
      <c r="S69" s="2">
        <v>2.1154357E7</v>
      </c>
    </row>
    <row r="70">
      <c r="A70" s="2" t="s">
        <v>1</v>
      </c>
      <c r="B70" s="3">
        <v>41672.1625</v>
      </c>
      <c r="D70" s="2" t="s">
        <v>740</v>
      </c>
      <c r="F70" s="4" t="s">
        <v>741</v>
      </c>
      <c r="G70" s="2" t="s">
        <v>742</v>
      </c>
      <c r="H70" s="2" t="s">
        <v>78</v>
      </c>
      <c r="I70" s="2" t="s">
        <v>21</v>
      </c>
      <c r="J70" s="2" t="s">
        <v>22</v>
      </c>
      <c r="K70" s="2" t="s">
        <v>744</v>
      </c>
      <c r="L70" s="8">
        <v>41361.0</v>
      </c>
      <c r="M70" s="2">
        <v>29.0</v>
      </c>
      <c r="N70" s="4" t="s">
        <v>746</v>
      </c>
      <c r="O70" s="2" t="s">
        <v>747</v>
      </c>
      <c r="S70" s="2">
        <v>2.3543539E7</v>
      </c>
    </row>
    <row r="71">
      <c r="A71" s="2" t="s">
        <v>1</v>
      </c>
      <c r="B71" s="10">
        <v>41559.669444444444</v>
      </c>
      <c r="D71" s="2" t="s">
        <v>748</v>
      </c>
      <c r="F71" s="4" t="s">
        <v>750</v>
      </c>
      <c r="G71" s="2" t="s">
        <v>752</v>
      </c>
      <c r="H71" s="2" t="s">
        <v>78</v>
      </c>
      <c r="I71" s="2" t="s">
        <v>21</v>
      </c>
      <c r="J71" s="2" t="s">
        <v>22</v>
      </c>
      <c r="K71" s="2" t="s">
        <v>753</v>
      </c>
      <c r="L71" s="8">
        <v>40926.0</v>
      </c>
      <c r="M71" s="2">
        <v>3.0</v>
      </c>
      <c r="N71" s="4" t="s">
        <v>755</v>
      </c>
      <c r="O71" s="2" t="s">
        <v>760</v>
      </c>
      <c r="S71" s="2">
        <v>2.2258961E7</v>
      </c>
    </row>
    <row r="72">
      <c r="A72" s="2" t="s">
        <v>1</v>
      </c>
      <c r="B72" s="3">
        <v>43532.90833333333</v>
      </c>
      <c r="D72" s="2" t="s">
        <v>748</v>
      </c>
      <c r="F72" s="4" t="s">
        <v>761</v>
      </c>
      <c r="G72" s="2" t="s">
        <v>752</v>
      </c>
      <c r="H72" s="2" t="s">
        <v>78</v>
      </c>
      <c r="I72" s="2" t="s">
        <v>21</v>
      </c>
      <c r="J72" s="2" t="s">
        <v>22</v>
      </c>
      <c r="K72" s="2" t="s">
        <v>766</v>
      </c>
      <c r="L72" s="8">
        <v>42276.0</v>
      </c>
      <c r="M72" s="2">
        <v>12.0</v>
      </c>
      <c r="N72" s="4" t="s">
        <v>769</v>
      </c>
      <c r="O72" s="2" t="s">
        <v>772</v>
      </c>
      <c r="S72" s="2">
        <v>2.6417854E7</v>
      </c>
    </row>
    <row r="73">
      <c r="A73" s="2" t="s">
        <v>1</v>
      </c>
      <c r="B73" s="3">
        <v>43443.83263888889</v>
      </c>
      <c r="D73" s="2" t="s">
        <v>774</v>
      </c>
      <c r="F73" s="4" t="s">
        <v>775</v>
      </c>
      <c r="G73" s="2" t="s">
        <v>752</v>
      </c>
      <c r="H73" s="2" t="s">
        <v>78</v>
      </c>
      <c r="I73" s="2" t="s">
        <v>21</v>
      </c>
      <c r="J73" s="2" t="s">
        <v>22</v>
      </c>
      <c r="K73" s="2" t="s">
        <v>766</v>
      </c>
      <c r="L73" s="8">
        <v>42276.0</v>
      </c>
      <c r="M73" s="2">
        <v>12.0</v>
      </c>
      <c r="N73" s="4" t="s">
        <v>769</v>
      </c>
      <c r="O73" s="2" t="s">
        <v>772</v>
      </c>
      <c r="S73" s="2">
        <v>2.6417854E7</v>
      </c>
    </row>
    <row r="74">
      <c r="A74" s="2" t="s">
        <v>1</v>
      </c>
      <c r="B74" s="3">
        <v>40663.59375</v>
      </c>
      <c r="D74" s="2" t="s">
        <v>778</v>
      </c>
      <c r="F74" s="4" t="s">
        <v>780</v>
      </c>
      <c r="G74" s="2" t="s">
        <v>784</v>
      </c>
      <c r="H74" s="2" t="s">
        <v>78</v>
      </c>
      <c r="I74" s="2" t="s">
        <v>21</v>
      </c>
      <c r="J74" s="2" t="s">
        <v>786</v>
      </c>
      <c r="K74" s="2" t="s">
        <v>788</v>
      </c>
      <c r="L74" s="11">
        <v>38643.0</v>
      </c>
      <c r="M74" s="2">
        <v>6.0</v>
      </c>
      <c r="N74" s="4" t="s">
        <v>791</v>
      </c>
      <c r="O74" s="2" t="s">
        <v>792</v>
      </c>
      <c r="S74" s="2">
        <v>1.6235404E7</v>
      </c>
    </row>
    <row r="75">
      <c r="A75" s="2" t="s">
        <v>1</v>
      </c>
      <c r="B75" s="3">
        <v>43503.78194444445</v>
      </c>
      <c r="D75" s="2" t="s">
        <v>793</v>
      </c>
      <c r="F75" s="4" t="s">
        <v>795</v>
      </c>
      <c r="G75" s="2" t="s">
        <v>797</v>
      </c>
      <c r="H75" s="2" t="s">
        <v>78</v>
      </c>
      <c r="I75" s="2" t="s">
        <v>21</v>
      </c>
      <c r="J75" s="2" t="s">
        <v>798</v>
      </c>
      <c r="K75" s="2" t="s">
        <v>800</v>
      </c>
      <c r="L75" s="8">
        <v>43132.0</v>
      </c>
      <c r="M75" s="2">
        <v>14.0</v>
      </c>
      <c r="N75" s="4" t="s">
        <v>803</v>
      </c>
      <c r="O75" s="2" t="s">
        <v>806</v>
      </c>
      <c r="S75" s="2">
        <v>2.9390172E7</v>
      </c>
    </row>
    <row r="76">
      <c r="A76" s="2" t="s">
        <v>1</v>
      </c>
      <c r="B76" s="3">
        <v>43469.427083333336</v>
      </c>
      <c r="D76" s="2" t="s">
        <v>810</v>
      </c>
      <c r="F76" s="4" t="s">
        <v>812</v>
      </c>
      <c r="G76" s="2" t="s">
        <v>814</v>
      </c>
      <c r="H76" s="2" t="s">
        <v>78</v>
      </c>
      <c r="I76" s="2" t="s">
        <v>21</v>
      </c>
      <c r="J76" s="2" t="s">
        <v>22</v>
      </c>
      <c r="K76" s="2" t="s">
        <v>815</v>
      </c>
      <c r="L76" s="8">
        <v>42968.0</v>
      </c>
      <c r="M76" s="2">
        <v>31.0</v>
      </c>
      <c r="N76" s="4" t="s">
        <v>816</v>
      </c>
      <c r="O76" s="2" t="s">
        <v>821</v>
      </c>
      <c r="S76" s="2">
        <v>2.8828758E7</v>
      </c>
    </row>
    <row r="77">
      <c r="A77" s="2" t="s">
        <v>1</v>
      </c>
      <c r="B77" s="10">
        <v>43027.29513888889</v>
      </c>
      <c r="D77" s="2" t="s">
        <v>823</v>
      </c>
      <c r="F77" s="4" t="s">
        <v>824</v>
      </c>
      <c r="G77" s="2" t="s">
        <v>825</v>
      </c>
      <c r="H77" s="2" t="s">
        <v>78</v>
      </c>
      <c r="I77" s="2" t="s">
        <v>21</v>
      </c>
      <c r="J77" s="2" t="s">
        <v>79</v>
      </c>
      <c r="K77" s="2" t="s">
        <v>826</v>
      </c>
      <c r="L77" s="8">
        <v>42741.0</v>
      </c>
      <c r="M77" s="2">
        <v>63.0</v>
      </c>
      <c r="N77" s="4" t="s">
        <v>828</v>
      </c>
      <c r="O77" s="2" t="s">
        <v>833</v>
      </c>
      <c r="S77" s="2">
        <v>2.8067944E7</v>
      </c>
    </row>
    <row r="78">
      <c r="A78" s="2" t="s">
        <v>1</v>
      </c>
      <c r="B78" s="3">
        <v>42928.404861111114</v>
      </c>
      <c r="D78" s="2" t="s">
        <v>835</v>
      </c>
      <c r="F78" s="4" t="s">
        <v>837</v>
      </c>
      <c r="G78" s="2" t="s">
        <v>825</v>
      </c>
      <c r="H78" s="2" t="s">
        <v>78</v>
      </c>
      <c r="I78" s="2" t="s">
        <v>21</v>
      </c>
      <c r="J78" s="2" t="s">
        <v>79</v>
      </c>
      <c r="K78" s="2" t="s">
        <v>826</v>
      </c>
      <c r="L78" s="8">
        <v>42741.0</v>
      </c>
      <c r="M78" s="2">
        <v>63.0</v>
      </c>
      <c r="N78" s="4" t="s">
        <v>828</v>
      </c>
      <c r="O78" s="2" t="s">
        <v>833</v>
      </c>
      <c r="S78" s="2">
        <v>2.8067944E7</v>
      </c>
    </row>
    <row r="79">
      <c r="A79" s="2" t="s">
        <v>1</v>
      </c>
      <c r="B79" s="3">
        <v>41490.08125</v>
      </c>
      <c r="D79" s="2" t="s">
        <v>850</v>
      </c>
      <c r="F79" s="4" t="s">
        <v>851</v>
      </c>
      <c r="G79" s="2" t="s">
        <v>862</v>
      </c>
      <c r="H79" s="2" t="s">
        <v>78</v>
      </c>
      <c r="I79" s="2" t="s">
        <v>21</v>
      </c>
      <c r="J79" s="2" t="s">
        <v>22</v>
      </c>
      <c r="K79" s="2" t="s">
        <v>863</v>
      </c>
      <c r="L79" s="8">
        <v>40954.0</v>
      </c>
      <c r="M79" s="2">
        <v>4.0</v>
      </c>
      <c r="N79" s="4" t="s">
        <v>865</v>
      </c>
      <c r="O79" s="2" t="s">
        <v>868</v>
      </c>
      <c r="S79" s="2">
        <v>2.2336835E7</v>
      </c>
    </row>
    <row r="80">
      <c r="A80" s="2" t="s">
        <v>1</v>
      </c>
      <c r="B80" s="3">
        <v>42185.48541666667</v>
      </c>
      <c r="D80" s="2" t="s">
        <v>869</v>
      </c>
      <c r="F80" s="4" t="s">
        <v>870</v>
      </c>
      <c r="G80" s="2" t="s">
        <v>878</v>
      </c>
      <c r="H80" s="2" t="s">
        <v>78</v>
      </c>
      <c r="I80" s="2" t="s">
        <v>21</v>
      </c>
      <c r="J80" s="2" t="s">
        <v>79</v>
      </c>
      <c r="K80" s="2" t="s">
        <v>881</v>
      </c>
      <c r="L80" s="11">
        <v>41591.0</v>
      </c>
      <c r="M80" s="2">
        <v>50.0</v>
      </c>
      <c r="N80" s="4" t="s">
        <v>883</v>
      </c>
      <c r="O80" s="2" t="s">
        <v>889</v>
      </c>
      <c r="S80" s="2">
        <v>2.4222383E7</v>
      </c>
    </row>
    <row r="81">
      <c r="A81" s="2" t="s">
        <v>1</v>
      </c>
      <c r="B81" s="3">
        <v>43246.46388888889</v>
      </c>
      <c r="D81" s="2" t="s">
        <v>890</v>
      </c>
      <c r="F81" s="4" t="s">
        <v>891</v>
      </c>
      <c r="G81" s="2" t="s">
        <v>899</v>
      </c>
      <c r="H81" s="2" t="s">
        <v>78</v>
      </c>
      <c r="I81" s="2" t="s">
        <v>21</v>
      </c>
      <c r="J81" s="2" t="s">
        <v>361</v>
      </c>
      <c r="K81" s="2" t="s">
        <v>901</v>
      </c>
      <c r="L81" s="8">
        <v>41871.0</v>
      </c>
      <c r="M81" s="2">
        <v>8.0</v>
      </c>
      <c r="N81" s="4" t="s">
        <v>902</v>
      </c>
      <c r="O81" s="2" t="s">
        <v>906</v>
      </c>
      <c r="S81" s="2">
        <v>2.5140869E7</v>
      </c>
    </row>
    <row r="82">
      <c r="A82" s="2" t="s">
        <v>1</v>
      </c>
      <c r="B82" s="10">
        <v>39437.21319444444</v>
      </c>
      <c r="D82" s="2" t="s">
        <v>908</v>
      </c>
      <c r="F82" s="4" t="s">
        <v>909</v>
      </c>
      <c r="G82" s="2" t="s">
        <v>918</v>
      </c>
      <c r="H82" s="2" t="s">
        <v>919</v>
      </c>
      <c r="I82" s="2" t="s">
        <v>21</v>
      </c>
      <c r="J82" s="2" t="s">
        <v>920</v>
      </c>
      <c r="K82" s="2" t="s">
        <v>922</v>
      </c>
      <c r="L82" s="8">
        <v>36831.0</v>
      </c>
      <c r="M82" s="2">
        <v>3.0</v>
      </c>
      <c r="N82" s="4" t="s">
        <v>924</v>
      </c>
      <c r="O82" s="2" t="s">
        <v>926</v>
      </c>
      <c r="S82" s="2">
        <v>1.1093146E7</v>
      </c>
    </row>
    <row r="83">
      <c r="A83" s="2" t="s">
        <v>1</v>
      </c>
      <c r="B83" s="10">
        <v>39436.49375</v>
      </c>
      <c r="D83" s="2" t="s">
        <v>928</v>
      </c>
      <c r="F83" s="4" t="s">
        <v>930</v>
      </c>
      <c r="G83" s="2" t="s">
        <v>918</v>
      </c>
      <c r="H83" s="2" t="s">
        <v>919</v>
      </c>
      <c r="I83" s="2" t="s">
        <v>21</v>
      </c>
      <c r="J83" s="2" t="s">
        <v>920</v>
      </c>
      <c r="K83" s="2" t="s">
        <v>922</v>
      </c>
      <c r="L83" s="8">
        <v>36831.0</v>
      </c>
      <c r="M83" s="2">
        <v>3.0</v>
      </c>
      <c r="N83" s="4" t="s">
        <v>924</v>
      </c>
      <c r="O83" s="2" t="s">
        <v>926</v>
      </c>
      <c r="S83" s="2">
        <v>1.1093146E7</v>
      </c>
    </row>
    <row r="84">
      <c r="A84" s="2" t="s">
        <v>1</v>
      </c>
      <c r="B84" s="10">
        <v>39436.416666666664</v>
      </c>
      <c r="D84" s="2" t="s">
        <v>937</v>
      </c>
      <c r="F84" s="4" t="s">
        <v>938</v>
      </c>
      <c r="G84" s="2" t="s">
        <v>918</v>
      </c>
      <c r="H84" s="2" t="s">
        <v>919</v>
      </c>
      <c r="I84" s="2" t="s">
        <v>21</v>
      </c>
      <c r="J84" s="2" t="s">
        <v>920</v>
      </c>
      <c r="K84" s="2" t="s">
        <v>922</v>
      </c>
      <c r="L84" s="8">
        <v>36831.0</v>
      </c>
      <c r="M84" s="2">
        <v>3.0</v>
      </c>
      <c r="N84" s="4" t="s">
        <v>924</v>
      </c>
      <c r="O84" s="2" t="s">
        <v>926</v>
      </c>
      <c r="S84" s="2">
        <v>1.1093146E7</v>
      </c>
    </row>
    <row r="85">
      <c r="A85" s="2" t="s">
        <v>1</v>
      </c>
      <c r="B85" s="10">
        <v>39436.31180555555</v>
      </c>
      <c r="D85" s="2" t="s">
        <v>949</v>
      </c>
      <c r="F85" s="4" t="s">
        <v>950</v>
      </c>
      <c r="G85" s="2" t="s">
        <v>918</v>
      </c>
      <c r="H85" s="2" t="s">
        <v>919</v>
      </c>
      <c r="I85" s="2" t="s">
        <v>21</v>
      </c>
      <c r="J85" s="2" t="s">
        <v>920</v>
      </c>
      <c r="K85" s="2" t="s">
        <v>922</v>
      </c>
      <c r="L85" s="8">
        <v>36831.0</v>
      </c>
      <c r="M85" s="2">
        <v>3.0</v>
      </c>
      <c r="N85" s="4" t="s">
        <v>924</v>
      </c>
      <c r="O85" s="2" t="s">
        <v>926</v>
      </c>
      <c r="S85" s="2">
        <v>1.1093146E7</v>
      </c>
    </row>
    <row r="86">
      <c r="A86" s="2" t="s">
        <v>1</v>
      </c>
      <c r="B86" s="10">
        <v>39436.15625</v>
      </c>
      <c r="D86" s="2" t="s">
        <v>964</v>
      </c>
      <c r="F86" s="4" t="s">
        <v>965</v>
      </c>
      <c r="G86" s="2" t="s">
        <v>918</v>
      </c>
      <c r="H86" s="2" t="s">
        <v>919</v>
      </c>
      <c r="I86" s="2" t="s">
        <v>21</v>
      </c>
      <c r="J86" s="2" t="s">
        <v>920</v>
      </c>
      <c r="K86" s="2" t="s">
        <v>922</v>
      </c>
      <c r="L86" s="8">
        <v>36831.0</v>
      </c>
      <c r="M86" s="2">
        <v>3.0</v>
      </c>
      <c r="N86" s="4" t="s">
        <v>924</v>
      </c>
      <c r="O86" s="2" t="s">
        <v>926</v>
      </c>
      <c r="S86" s="2">
        <v>1.1093146E7</v>
      </c>
    </row>
    <row r="87">
      <c r="A87" s="2" t="s">
        <v>1</v>
      </c>
      <c r="B87" s="10">
        <v>39434.686111111114</v>
      </c>
      <c r="D87" s="2" t="s">
        <v>977</v>
      </c>
      <c r="F87" s="4" t="s">
        <v>978</v>
      </c>
      <c r="G87" s="2" t="s">
        <v>918</v>
      </c>
      <c r="H87" s="2" t="s">
        <v>919</v>
      </c>
      <c r="I87" s="2" t="s">
        <v>21</v>
      </c>
      <c r="J87" s="2" t="s">
        <v>920</v>
      </c>
      <c r="K87" s="2" t="s">
        <v>922</v>
      </c>
      <c r="L87" s="8">
        <v>36831.0</v>
      </c>
      <c r="M87" s="2">
        <v>3.0</v>
      </c>
      <c r="N87" s="4" t="s">
        <v>924</v>
      </c>
      <c r="O87" s="2" t="s">
        <v>926</v>
      </c>
      <c r="S87" s="2">
        <v>1.1093146E7</v>
      </c>
    </row>
    <row r="88">
      <c r="A88" s="2" t="s">
        <v>1</v>
      </c>
      <c r="B88" s="3">
        <v>43492.501388888886</v>
      </c>
      <c r="D88" s="2" t="s">
        <v>992</v>
      </c>
      <c r="F88" s="4" t="s">
        <v>993</v>
      </c>
      <c r="G88" s="2" t="s">
        <v>1002</v>
      </c>
      <c r="H88" s="2" t="s">
        <v>1003</v>
      </c>
      <c r="I88" s="2" t="s">
        <v>21</v>
      </c>
      <c r="J88" s="2" t="s">
        <v>1004</v>
      </c>
      <c r="K88" s="2" t="s">
        <v>1005</v>
      </c>
      <c r="L88" s="8">
        <v>41830.0</v>
      </c>
      <c r="M88" s="2">
        <v>28.0</v>
      </c>
      <c r="N88" s="4" t="s">
        <v>1006</v>
      </c>
      <c r="O88" s="2" t="s">
        <v>1010</v>
      </c>
      <c r="R88" s="4" t="s">
        <v>1011</v>
      </c>
    </row>
    <row r="89">
      <c r="A89" s="2" t="s">
        <v>1</v>
      </c>
      <c r="B89" s="3">
        <v>43271.61736111111</v>
      </c>
      <c r="D89" s="2" t="s">
        <v>1019</v>
      </c>
      <c r="F89" s="4" t="s">
        <v>1020</v>
      </c>
      <c r="G89" s="2" t="s">
        <v>1024</v>
      </c>
      <c r="H89" s="2" t="s">
        <v>1025</v>
      </c>
      <c r="I89" s="2" t="s">
        <v>21</v>
      </c>
      <c r="J89" s="2" t="s">
        <v>1027</v>
      </c>
      <c r="K89" s="2" t="s">
        <v>1028</v>
      </c>
      <c r="L89" s="8">
        <v>42948.0</v>
      </c>
      <c r="M89" s="2">
        <v>3.0</v>
      </c>
      <c r="N89" s="4" t="s">
        <v>1029</v>
      </c>
      <c r="O89" s="2" t="s">
        <v>1033</v>
      </c>
    </row>
    <row r="90">
      <c r="A90" s="2" t="s">
        <v>1</v>
      </c>
      <c r="B90" s="3">
        <v>40737.54375</v>
      </c>
      <c r="D90" s="2" t="s">
        <v>1036</v>
      </c>
      <c r="F90" s="4" t="s">
        <v>1038</v>
      </c>
      <c r="G90" s="2" t="s">
        <v>1044</v>
      </c>
      <c r="I90" s="2" t="s">
        <v>1045</v>
      </c>
      <c r="K90" s="2" t="s">
        <v>1046</v>
      </c>
      <c r="L90" s="8">
        <v>39087.0</v>
      </c>
      <c r="M90" s="2">
        <v>3.0</v>
      </c>
      <c r="N90" s="4" t="s">
        <v>1049</v>
      </c>
      <c r="O90" s="2" t="s">
        <v>1053</v>
      </c>
    </row>
    <row r="91">
      <c r="A91" s="2" t="s">
        <v>1</v>
      </c>
      <c r="B91" s="3">
        <v>42049.01111111111</v>
      </c>
      <c r="D91" s="2" t="s">
        <v>1055</v>
      </c>
      <c r="F91" s="4" t="s">
        <v>1057</v>
      </c>
      <c r="G91" s="2" t="s">
        <v>1062</v>
      </c>
      <c r="I91" s="2" t="s">
        <v>1045</v>
      </c>
      <c r="K91" s="2" t="s">
        <v>1063</v>
      </c>
      <c r="L91" s="8">
        <v>39087.0</v>
      </c>
      <c r="M91" s="2">
        <v>3.0</v>
      </c>
      <c r="N91" s="4" t="s">
        <v>1066</v>
      </c>
      <c r="O91" s="2" t="s">
        <v>1073</v>
      </c>
      <c r="R91" s="4" t="s">
        <v>1075</v>
      </c>
    </row>
    <row r="92">
      <c r="A92" s="2" t="s">
        <v>1</v>
      </c>
      <c r="B92" s="3">
        <v>42048.78125</v>
      </c>
      <c r="D92" s="2" t="s">
        <v>1084</v>
      </c>
      <c r="F92" s="4" t="s">
        <v>1085</v>
      </c>
      <c r="G92" s="2" t="s">
        <v>1062</v>
      </c>
      <c r="I92" s="2" t="s">
        <v>1045</v>
      </c>
      <c r="K92" s="2" t="s">
        <v>1063</v>
      </c>
      <c r="L92" s="8">
        <v>39087.0</v>
      </c>
      <c r="M92" s="2">
        <v>3.0</v>
      </c>
      <c r="N92" s="4" t="s">
        <v>1066</v>
      </c>
      <c r="O92" s="2" t="s">
        <v>1073</v>
      </c>
      <c r="R92" s="4" t="s">
        <v>1075</v>
      </c>
    </row>
    <row r="93">
      <c r="A93" s="2" t="s">
        <v>1</v>
      </c>
      <c r="B93" s="3">
        <v>40578.279861111114</v>
      </c>
      <c r="D93" s="2" t="s">
        <v>1109</v>
      </c>
      <c r="F93" s="4" t="s">
        <v>1111</v>
      </c>
      <c r="G93" s="2" t="s">
        <v>1114</v>
      </c>
      <c r="I93" s="2" t="s">
        <v>1045</v>
      </c>
      <c r="K93" s="2" t="s">
        <v>1117</v>
      </c>
      <c r="L93" s="8">
        <v>39087.0</v>
      </c>
      <c r="M93" s="2">
        <v>3.0</v>
      </c>
      <c r="N93" s="4" t="s">
        <v>1119</v>
      </c>
      <c r="O93" s="2" t="s">
        <v>1123</v>
      </c>
      <c r="R93" s="4" t="s">
        <v>1124</v>
      </c>
    </row>
    <row r="94">
      <c r="A94" s="2" t="s">
        <v>1</v>
      </c>
      <c r="B94" s="3">
        <v>40578.26111111111</v>
      </c>
      <c r="D94" s="2" t="s">
        <v>1135</v>
      </c>
      <c r="F94" s="4" t="s">
        <v>1136</v>
      </c>
      <c r="G94" s="2" t="s">
        <v>1114</v>
      </c>
      <c r="I94" s="2" t="s">
        <v>1045</v>
      </c>
      <c r="K94" s="2" t="s">
        <v>1117</v>
      </c>
      <c r="L94" s="8">
        <v>39087.0</v>
      </c>
      <c r="M94" s="2">
        <v>3.0</v>
      </c>
      <c r="N94" s="4" t="s">
        <v>1119</v>
      </c>
      <c r="O94" s="2" t="s">
        <v>1123</v>
      </c>
      <c r="R94" s="4" t="s">
        <v>1124</v>
      </c>
    </row>
    <row r="95">
      <c r="A95" s="2" t="s">
        <v>1</v>
      </c>
      <c r="B95" s="3">
        <v>42902.354166666664</v>
      </c>
      <c r="D95" s="2" t="s">
        <v>1036</v>
      </c>
      <c r="F95" s="4" t="s">
        <v>1152</v>
      </c>
      <c r="G95" s="2" t="s">
        <v>1156</v>
      </c>
      <c r="I95" s="2" t="s">
        <v>1045</v>
      </c>
      <c r="J95" s="2" t="s">
        <v>1157</v>
      </c>
      <c r="K95" s="2" t="s">
        <v>1158</v>
      </c>
      <c r="L95" s="8">
        <v>39087.0</v>
      </c>
      <c r="M95" s="2">
        <v>3.0</v>
      </c>
      <c r="N95" s="4" t="s">
        <v>1160</v>
      </c>
      <c r="O95" s="2" t="s">
        <v>1164</v>
      </c>
    </row>
    <row r="96">
      <c r="A96" s="2" t="s">
        <v>1</v>
      </c>
      <c r="B96" s="3">
        <v>42901.56736111111</v>
      </c>
      <c r="D96" s="2" t="s">
        <v>1165</v>
      </c>
      <c r="F96" s="4" t="s">
        <v>1166</v>
      </c>
      <c r="G96" s="2" t="s">
        <v>1156</v>
      </c>
      <c r="I96" s="2" t="s">
        <v>1045</v>
      </c>
      <c r="J96" s="2" t="s">
        <v>1157</v>
      </c>
      <c r="K96" s="2" t="s">
        <v>1158</v>
      </c>
      <c r="L96" s="8">
        <v>39087.0</v>
      </c>
      <c r="M96" s="2">
        <v>3.0</v>
      </c>
      <c r="N96" s="4" t="s">
        <v>1160</v>
      </c>
      <c r="O96" s="2" t="s">
        <v>1164</v>
      </c>
    </row>
    <row r="97">
      <c r="A97" s="2" t="s">
        <v>1</v>
      </c>
      <c r="B97" s="3">
        <v>40578.2375</v>
      </c>
      <c r="D97" s="2" t="s">
        <v>1109</v>
      </c>
      <c r="F97" s="4" t="s">
        <v>1175</v>
      </c>
      <c r="G97" s="2" t="s">
        <v>1156</v>
      </c>
      <c r="I97" s="2" t="s">
        <v>1045</v>
      </c>
      <c r="J97" s="2" t="s">
        <v>1157</v>
      </c>
      <c r="K97" s="2" t="s">
        <v>1158</v>
      </c>
      <c r="L97" s="8">
        <v>39087.0</v>
      </c>
      <c r="M97" s="2">
        <v>3.0</v>
      </c>
      <c r="N97" s="4" t="s">
        <v>1160</v>
      </c>
      <c r="O97" s="2" t="s">
        <v>1164</v>
      </c>
    </row>
    <row r="98">
      <c r="A98" s="2" t="s">
        <v>1</v>
      </c>
      <c r="B98" s="3">
        <v>39939.57152777778</v>
      </c>
      <c r="D98" s="2" t="s">
        <v>1189</v>
      </c>
      <c r="F98" s="4" t="s">
        <v>1190</v>
      </c>
      <c r="G98" s="2" t="s">
        <v>1156</v>
      </c>
      <c r="I98" s="2" t="s">
        <v>1045</v>
      </c>
      <c r="J98" s="2" t="s">
        <v>1157</v>
      </c>
      <c r="K98" s="2" t="s">
        <v>1158</v>
      </c>
      <c r="L98" s="8">
        <v>39087.0</v>
      </c>
      <c r="M98" s="2">
        <v>3.0</v>
      </c>
      <c r="N98" s="4" t="s">
        <v>1160</v>
      </c>
      <c r="O98" s="2" t="s">
        <v>1164</v>
      </c>
    </row>
    <row r="99">
      <c r="A99" s="2" t="s">
        <v>1</v>
      </c>
      <c r="B99" s="3">
        <v>39704.30625</v>
      </c>
      <c r="D99" s="2" t="s">
        <v>1202</v>
      </c>
      <c r="F99" s="4" t="s">
        <v>1203</v>
      </c>
      <c r="G99" s="2" t="s">
        <v>1211</v>
      </c>
      <c r="I99" s="2" t="s">
        <v>21</v>
      </c>
      <c r="K99" s="2" t="s">
        <v>54</v>
      </c>
      <c r="L99" s="8">
        <v>39150.0</v>
      </c>
      <c r="M99" s="2">
        <v>3.0</v>
      </c>
      <c r="N99" s="4" t="s">
        <v>1213</v>
      </c>
      <c r="O99" s="2" t="s">
        <v>1217</v>
      </c>
    </row>
    <row r="100">
      <c r="A100" s="2" t="s">
        <v>1</v>
      </c>
      <c r="B100" s="3">
        <v>43171.87708333333</v>
      </c>
      <c r="D100" s="2" t="s">
        <v>1220</v>
      </c>
      <c r="F100" s="4" t="s">
        <v>1222</v>
      </c>
      <c r="G100" s="2" t="s">
        <v>1224</v>
      </c>
      <c r="I100" s="2" t="s">
        <v>1045</v>
      </c>
      <c r="J100" s="2" t="s">
        <v>64</v>
      </c>
      <c r="K100" s="2" t="s">
        <v>54</v>
      </c>
      <c r="L100" s="8">
        <v>39498.0</v>
      </c>
      <c r="M100" s="2">
        <v>3.0</v>
      </c>
      <c r="N100" s="4" t="s">
        <v>1229</v>
      </c>
      <c r="O100" s="2" t="s">
        <v>1232</v>
      </c>
    </row>
    <row r="101">
      <c r="A101" s="2" t="s">
        <v>1</v>
      </c>
      <c r="B101" s="3">
        <v>42932.089583333334</v>
      </c>
      <c r="D101" s="2" t="s">
        <v>1235</v>
      </c>
      <c r="F101" s="4" t="s">
        <v>1239</v>
      </c>
      <c r="G101" s="2" t="s">
        <v>1245</v>
      </c>
      <c r="H101" s="2" t="s">
        <v>1246</v>
      </c>
      <c r="I101" s="2" t="s">
        <v>21</v>
      </c>
      <c r="J101" s="2" t="s">
        <v>361</v>
      </c>
      <c r="K101" s="2" t="s">
        <v>1249</v>
      </c>
      <c r="L101" s="8">
        <v>42487.0</v>
      </c>
      <c r="M101" s="2">
        <v>24.0</v>
      </c>
      <c r="N101" s="4" t="s">
        <v>1253</v>
      </c>
      <c r="O101" s="2" t="s">
        <v>1256</v>
      </c>
      <c r="R101" s="4" t="s">
        <v>1257</v>
      </c>
      <c r="S101" s="2">
        <v>2.6414176E7</v>
      </c>
    </row>
    <row r="102">
      <c r="A102" s="2" t="s">
        <v>1</v>
      </c>
      <c r="B102" s="3">
        <v>42927.36111111111</v>
      </c>
      <c r="D102" s="2" t="s">
        <v>1261</v>
      </c>
      <c r="F102" s="4" t="s">
        <v>1262</v>
      </c>
      <c r="G102" s="2" t="s">
        <v>1245</v>
      </c>
      <c r="H102" s="2" t="s">
        <v>1246</v>
      </c>
      <c r="I102" s="2" t="s">
        <v>21</v>
      </c>
      <c r="J102" s="2" t="s">
        <v>361</v>
      </c>
      <c r="K102" s="2" t="s">
        <v>1249</v>
      </c>
      <c r="L102" s="8">
        <v>42487.0</v>
      </c>
      <c r="M102" s="2">
        <v>24.0</v>
      </c>
      <c r="N102" s="4" t="s">
        <v>1253</v>
      </c>
      <c r="O102" s="2" t="s">
        <v>1256</v>
      </c>
      <c r="R102" s="4" t="s">
        <v>1257</v>
      </c>
      <c r="S102" s="2">
        <v>2.6414176E7</v>
      </c>
    </row>
    <row r="103">
      <c r="A103" s="2" t="s">
        <v>1</v>
      </c>
      <c r="B103" s="3">
        <v>43542.22430555556</v>
      </c>
      <c r="D103" s="2" t="s">
        <v>1279</v>
      </c>
      <c r="F103" s="4" t="s">
        <v>1281</v>
      </c>
      <c r="G103" s="2" t="s">
        <v>1289</v>
      </c>
      <c r="H103" s="2" t="s">
        <v>1290</v>
      </c>
      <c r="I103" s="2" t="s">
        <v>21</v>
      </c>
      <c r="J103" s="2" t="s">
        <v>1291</v>
      </c>
      <c r="K103" s="2" t="s">
        <v>54</v>
      </c>
      <c r="L103" s="8">
        <v>42744.0</v>
      </c>
      <c r="M103" s="2">
        <v>10.0</v>
      </c>
      <c r="N103" s="4" t="s">
        <v>1292</v>
      </c>
      <c r="O103" s="2" t="s">
        <v>1300</v>
      </c>
      <c r="R103" s="4" t="s">
        <v>1301</v>
      </c>
    </row>
    <row r="104">
      <c r="A104" s="2" t="s">
        <v>1</v>
      </c>
      <c r="B104" s="3">
        <v>41010.76597222222</v>
      </c>
      <c r="D104" s="2" t="s">
        <v>1309</v>
      </c>
      <c r="F104" s="4" t="s">
        <v>1310</v>
      </c>
      <c r="G104" s="2" t="s">
        <v>1314</v>
      </c>
      <c r="H104" s="2" t="s">
        <v>1315</v>
      </c>
      <c r="I104" s="2" t="s">
        <v>21</v>
      </c>
      <c r="K104" s="2" t="s">
        <v>1316</v>
      </c>
      <c r="L104" s="11">
        <v>40870.0</v>
      </c>
      <c r="M104" s="2">
        <v>28.0</v>
      </c>
      <c r="N104" s="4" t="s">
        <v>1319</v>
      </c>
      <c r="O104" s="2" t="s">
        <v>1326</v>
      </c>
      <c r="R104" s="4" t="s">
        <v>1327</v>
      </c>
      <c r="S104" s="2">
        <v>2.2109705E7</v>
      </c>
    </row>
    <row r="105">
      <c r="A105" s="2" t="s">
        <v>1</v>
      </c>
      <c r="B105" s="10">
        <v>41568.57152777778</v>
      </c>
      <c r="D105" s="2" t="s">
        <v>1333</v>
      </c>
      <c r="F105" s="4" t="s">
        <v>1335</v>
      </c>
      <c r="G105" s="2" t="s">
        <v>1344</v>
      </c>
      <c r="H105" s="2" t="s">
        <v>1345</v>
      </c>
      <c r="I105" s="2" t="s">
        <v>21</v>
      </c>
      <c r="J105" s="2" t="s">
        <v>1346</v>
      </c>
      <c r="K105" s="2" t="s">
        <v>1347</v>
      </c>
      <c r="L105" s="11">
        <v>41237.0</v>
      </c>
      <c r="M105" s="2">
        <v>3.0</v>
      </c>
      <c r="N105" s="4" t="s">
        <v>1348</v>
      </c>
      <c r="O105" s="2" t="s">
        <v>1352</v>
      </c>
      <c r="R105" s="4" t="s">
        <v>1354</v>
      </c>
      <c r="S105" s="2">
        <v>2.3180659E7</v>
      </c>
    </row>
    <row r="106">
      <c r="A106" s="2" t="s">
        <v>1</v>
      </c>
      <c r="B106" s="3">
        <v>42496.71041666667</v>
      </c>
      <c r="D106" s="2" t="s">
        <v>1356</v>
      </c>
      <c r="F106" s="4" t="s">
        <v>1357</v>
      </c>
      <c r="G106" s="2" t="s">
        <v>1364</v>
      </c>
      <c r="H106" s="2" t="s">
        <v>1365</v>
      </c>
      <c r="I106" s="2" t="s">
        <v>21</v>
      </c>
      <c r="J106" s="2" t="s">
        <v>1366</v>
      </c>
      <c r="K106" s="2" t="s">
        <v>1367</v>
      </c>
      <c r="L106" s="8">
        <v>41817.0</v>
      </c>
      <c r="M106" s="2">
        <v>6.0</v>
      </c>
      <c r="N106" s="4" t="s">
        <v>1369</v>
      </c>
      <c r="O106" s="2" t="s">
        <v>1374</v>
      </c>
      <c r="R106" s="4" t="s">
        <v>1375</v>
      </c>
      <c r="S106" s="2">
        <v>2.4931836E7</v>
      </c>
    </row>
    <row r="107">
      <c r="A107" s="2" t="s">
        <v>1</v>
      </c>
      <c r="B107" s="3">
        <v>40650.82083333333</v>
      </c>
      <c r="D107" s="2" t="s">
        <v>1383</v>
      </c>
      <c r="F107" s="4" t="s">
        <v>1384</v>
      </c>
      <c r="G107" s="2" t="s">
        <v>1393</v>
      </c>
      <c r="H107" s="2" t="s">
        <v>1394</v>
      </c>
      <c r="I107" s="2" t="s">
        <v>21</v>
      </c>
      <c r="K107" s="2" t="s">
        <v>1395</v>
      </c>
      <c r="L107" s="8">
        <v>40436.0</v>
      </c>
      <c r="M107" s="2">
        <v>3.0</v>
      </c>
      <c r="N107" s="4" t="s">
        <v>1396</v>
      </c>
      <c r="O107" s="2" t="s">
        <v>1404</v>
      </c>
    </row>
    <row r="108">
      <c r="A108" s="2" t="s">
        <v>1</v>
      </c>
      <c r="B108" s="3">
        <v>40578.43125</v>
      </c>
      <c r="D108" s="2" t="s">
        <v>1109</v>
      </c>
      <c r="F108" s="4" t="s">
        <v>1405</v>
      </c>
      <c r="G108" s="2" t="s">
        <v>1412</v>
      </c>
      <c r="H108" s="2" t="s">
        <v>51</v>
      </c>
      <c r="I108" s="2" t="s">
        <v>21</v>
      </c>
      <c r="J108" s="2" t="s">
        <v>1413</v>
      </c>
      <c r="K108" s="2" t="s">
        <v>1414</v>
      </c>
      <c r="L108" s="11">
        <v>37977.0</v>
      </c>
      <c r="M108" s="2">
        <v>6.0</v>
      </c>
      <c r="N108" s="4" t="s">
        <v>1415</v>
      </c>
      <c r="O108" s="2" t="s">
        <v>692</v>
      </c>
    </row>
    <row r="109">
      <c r="A109" s="2" t="s">
        <v>1</v>
      </c>
      <c r="B109" s="3">
        <v>41276.938888888886</v>
      </c>
      <c r="D109" s="2" t="s">
        <v>1419</v>
      </c>
      <c r="F109" s="4" t="s">
        <v>1420</v>
      </c>
      <c r="G109" s="2" t="s">
        <v>1429</v>
      </c>
      <c r="H109" s="2" t="s">
        <v>51</v>
      </c>
      <c r="I109" s="2" t="s">
        <v>21</v>
      </c>
      <c r="K109" s="2" t="s">
        <v>1316</v>
      </c>
      <c r="L109" s="8">
        <v>40084.0</v>
      </c>
      <c r="M109" s="2">
        <v>3.0</v>
      </c>
      <c r="N109" s="4" t="s">
        <v>1430</v>
      </c>
      <c r="O109" s="2" t="s">
        <v>1435</v>
      </c>
      <c r="R109" s="4" t="s">
        <v>1436</v>
      </c>
      <c r="S109" s="2">
        <v>1.9746372E7</v>
      </c>
    </row>
    <row r="110">
      <c r="A110" s="2" t="s">
        <v>1</v>
      </c>
      <c r="B110" s="3">
        <v>42642.14027777778</v>
      </c>
      <c r="D110" s="2" t="s">
        <v>1443</v>
      </c>
      <c r="F110" s="4" t="s">
        <v>1444</v>
      </c>
      <c r="G110" s="2" t="s">
        <v>1449</v>
      </c>
      <c r="H110" s="2" t="s">
        <v>51</v>
      </c>
      <c r="I110" s="2" t="s">
        <v>21</v>
      </c>
      <c r="J110" s="2" t="s">
        <v>920</v>
      </c>
      <c r="K110" s="2" t="s">
        <v>1454</v>
      </c>
      <c r="L110" s="8">
        <v>40339.0</v>
      </c>
      <c r="M110" s="2">
        <v>47.0</v>
      </c>
      <c r="N110" s="4" t="s">
        <v>1457</v>
      </c>
      <c r="O110" s="2" t="s">
        <v>1460</v>
      </c>
      <c r="R110" s="4" t="s">
        <v>1461</v>
      </c>
      <c r="S110" s="2">
        <v>2.0540126E7</v>
      </c>
    </row>
    <row r="111">
      <c r="A111" s="2" t="s">
        <v>1</v>
      </c>
      <c r="B111" s="3">
        <v>40373.70208333333</v>
      </c>
      <c r="D111" s="2" t="s">
        <v>1468</v>
      </c>
      <c r="F111" s="4" t="s">
        <v>1470</v>
      </c>
      <c r="G111" s="2" t="s">
        <v>1449</v>
      </c>
      <c r="H111" s="2" t="s">
        <v>51</v>
      </c>
      <c r="I111" s="2" t="s">
        <v>21</v>
      </c>
      <c r="J111" s="2" t="s">
        <v>920</v>
      </c>
      <c r="K111" s="2" t="s">
        <v>1454</v>
      </c>
      <c r="L111" s="8">
        <v>40339.0</v>
      </c>
      <c r="M111" s="2">
        <v>47.0</v>
      </c>
      <c r="N111" s="4" t="s">
        <v>1457</v>
      </c>
      <c r="O111" s="2" t="s">
        <v>1460</v>
      </c>
      <c r="R111" s="4" t="s">
        <v>1461</v>
      </c>
      <c r="S111" s="2">
        <v>2.0540126E7</v>
      </c>
    </row>
    <row r="112">
      <c r="A112" s="2" t="s">
        <v>1</v>
      </c>
      <c r="B112" s="3">
        <v>42770.8375</v>
      </c>
      <c r="D112" s="2" t="s">
        <v>1490</v>
      </c>
      <c r="F112" s="4" t="s">
        <v>1491</v>
      </c>
      <c r="G112" s="2" t="s">
        <v>1496</v>
      </c>
      <c r="H112" s="2" t="s">
        <v>51</v>
      </c>
      <c r="I112" s="2" t="s">
        <v>21</v>
      </c>
      <c r="K112" s="2" t="s">
        <v>1497</v>
      </c>
      <c r="L112" s="8">
        <v>40688.0</v>
      </c>
      <c r="M112" s="2">
        <v>3.0</v>
      </c>
      <c r="N112" s="4" t="s">
        <v>1499</v>
      </c>
      <c r="O112" s="2" t="s">
        <v>1507</v>
      </c>
      <c r="R112" s="4" t="s">
        <v>1508</v>
      </c>
      <c r="S112" s="2">
        <v>2.1618368E7</v>
      </c>
    </row>
    <row r="113">
      <c r="A113" s="2" t="s">
        <v>1</v>
      </c>
      <c r="B113" s="3">
        <v>40395.197916666664</v>
      </c>
      <c r="D113" s="2" t="s">
        <v>1517</v>
      </c>
      <c r="F113" s="4" t="s">
        <v>1518</v>
      </c>
      <c r="G113" s="2" t="s">
        <v>1522</v>
      </c>
      <c r="H113" s="2" t="s">
        <v>1523</v>
      </c>
      <c r="I113" s="2" t="s">
        <v>21</v>
      </c>
      <c r="J113" s="2" t="s">
        <v>1524</v>
      </c>
      <c r="K113" s="2" t="s">
        <v>1525</v>
      </c>
      <c r="L113" s="8">
        <v>39814.0</v>
      </c>
      <c r="M113" s="2">
        <v>3.0</v>
      </c>
      <c r="N113" s="4" t="s">
        <v>1528</v>
      </c>
      <c r="O113" s="2" t="s">
        <v>1533</v>
      </c>
      <c r="R113" s="4" t="s">
        <v>1536</v>
      </c>
      <c r="S113" s="2">
        <v>1.9116923E7</v>
      </c>
    </row>
    <row r="114">
      <c r="A114" s="2" t="s">
        <v>1</v>
      </c>
      <c r="B114" s="10">
        <v>40098.56875</v>
      </c>
      <c r="D114" s="2" t="s">
        <v>1540</v>
      </c>
      <c r="F114" s="4" t="s">
        <v>1542</v>
      </c>
      <c r="G114" s="2" t="s">
        <v>1545</v>
      </c>
      <c r="H114" s="2" t="s">
        <v>1546</v>
      </c>
      <c r="I114" s="2" t="s">
        <v>21</v>
      </c>
      <c r="J114" s="2" t="s">
        <v>1286</v>
      </c>
      <c r="K114" s="2" t="s">
        <v>54</v>
      </c>
      <c r="L114" s="8">
        <v>39448.0</v>
      </c>
      <c r="M114" s="2">
        <v>3.0</v>
      </c>
      <c r="N114" s="4" t="s">
        <v>1551</v>
      </c>
      <c r="O114" s="2" t="s">
        <v>1555</v>
      </c>
      <c r="R114" s="4" t="s">
        <v>1556</v>
      </c>
    </row>
    <row r="115">
      <c r="A115" s="2" t="s">
        <v>1</v>
      </c>
      <c r="B115" s="3">
        <v>40093.35833333333</v>
      </c>
      <c r="D115" s="2" t="s">
        <v>1565</v>
      </c>
      <c r="F115" s="4" t="s">
        <v>1566</v>
      </c>
      <c r="G115" s="2" t="s">
        <v>1545</v>
      </c>
      <c r="H115" s="2" t="s">
        <v>1546</v>
      </c>
      <c r="I115" s="2" t="s">
        <v>21</v>
      </c>
      <c r="J115" s="2" t="s">
        <v>1286</v>
      </c>
      <c r="K115" s="2" t="s">
        <v>54</v>
      </c>
      <c r="L115" s="8">
        <v>39448.0</v>
      </c>
      <c r="M115" s="2">
        <v>3.0</v>
      </c>
      <c r="N115" s="4" t="s">
        <v>1551</v>
      </c>
      <c r="O115" s="2" t="s">
        <v>1555</v>
      </c>
      <c r="R115" s="4" t="s">
        <v>1556</v>
      </c>
    </row>
    <row r="116">
      <c r="A116" s="2" t="s">
        <v>1</v>
      </c>
      <c r="B116" s="3">
        <v>39632.51875</v>
      </c>
      <c r="D116" s="2" t="s">
        <v>1581</v>
      </c>
      <c r="F116" s="4" t="s">
        <v>1582</v>
      </c>
      <c r="G116" s="2" t="s">
        <v>1545</v>
      </c>
      <c r="H116" s="2" t="s">
        <v>1546</v>
      </c>
      <c r="I116" s="2" t="s">
        <v>21</v>
      </c>
      <c r="J116" s="2" t="s">
        <v>1286</v>
      </c>
      <c r="K116" s="2" t="s">
        <v>54</v>
      </c>
      <c r="L116" s="8">
        <v>39448.0</v>
      </c>
      <c r="M116" s="2">
        <v>3.0</v>
      </c>
      <c r="N116" s="4" t="s">
        <v>1551</v>
      </c>
      <c r="O116" s="2" t="s">
        <v>1555</v>
      </c>
      <c r="R116" s="4" t="s">
        <v>1556</v>
      </c>
    </row>
    <row r="117">
      <c r="A117" s="2" t="s">
        <v>1</v>
      </c>
      <c r="B117" s="3">
        <v>42564.34861111111</v>
      </c>
      <c r="D117" s="2" t="s">
        <v>1601</v>
      </c>
      <c r="F117" s="4" t="s">
        <v>1602</v>
      </c>
      <c r="G117" s="2" t="s">
        <v>1609</v>
      </c>
      <c r="H117" s="2" t="s">
        <v>1610</v>
      </c>
      <c r="I117" s="2" t="s">
        <v>21</v>
      </c>
      <c r="J117" s="2" t="s">
        <v>1151</v>
      </c>
      <c r="K117" s="2" t="s">
        <v>1612</v>
      </c>
      <c r="L117" s="8">
        <v>42121.0</v>
      </c>
      <c r="M117" s="2">
        <v>3.0</v>
      </c>
      <c r="N117" s="4" t="s">
        <v>1613</v>
      </c>
      <c r="O117" s="2" t="s">
        <v>1617</v>
      </c>
    </row>
    <row r="118">
      <c r="A118" s="2" t="s">
        <v>1</v>
      </c>
      <c r="B118" s="3">
        <v>40080.17083333333</v>
      </c>
      <c r="D118" s="2" t="s">
        <v>1620</v>
      </c>
      <c r="F118" s="4" t="s">
        <v>1623</v>
      </c>
      <c r="G118" s="2" t="s">
        <v>1630</v>
      </c>
      <c r="H118" s="2" t="s">
        <v>1631</v>
      </c>
      <c r="I118" s="2" t="s">
        <v>21</v>
      </c>
      <c r="J118" s="2" t="s">
        <v>1632</v>
      </c>
      <c r="K118" s="2" t="s">
        <v>54</v>
      </c>
      <c r="L118" s="8">
        <v>39356.0</v>
      </c>
      <c r="M118" s="2">
        <v>11.0</v>
      </c>
      <c r="N118" s="4" t="s">
        <v>1633</v>
      </c>
      <c r="O118" s="2" t="s">
        <v>1638</v>
      </c>
      <c r="V118" s="2" t="s">
        <v>1639</v>
      </c>
    </row>
    <row r="119">
      <c r="A119" s="2" t="s">
        <v>1</v>
      </c>
      <c r="B119" s="3">
        <v>40005.62777777778</v>
      </c>
      <c r="D119" s="2" t="s">
        <v>1643</v>
      </c>
      <c r="F119" s="4" t="s">
        <v>1644</v>
      </c>
      <c r="G119" s="2" t="s">
        <v>1630</v>
      </c>
      <c r="H119" s="2" t="s">
        <v>1631</v>
      </c>
      <c r="I119" s="2" t="s">
        <v>21</v>
      </c>
      <c r="J119" s="2" t="s">
        <v>1632</v>
      </c>
      <c r="K119" s="2" t="s">
        <v>54</v>
      </c>
      <c r="L119" s="8">
        <v>39356.0</v>
      </c>
      <c r="M119" s="2">
        <v>11.0</v>
      </c>
      <c r="N119" s="4" t="s">
        <v>1633</v>
      </c>
      <c r="O119" s="2" t="s">
        <v>1638</v>
      </c>
      <c r="V119" s="2" t="s">
        <v>1639</v>
      </c>
    </row>
    <row r="120">
      <c r="A120" s="2" t="s">
        <v>1</v>
      </c>
      <c r="B120" s="3">
        <v>43538.59166666667</v>
      </c>
      <c r="D120" s="2" t="s">
        <v>1654</v>
      </c>
      <c r="F120" s="4" t="s">
        <v>1655</v>
      </c>
      <c r="G120" s="2" t="s">
        <v>1661</v>
      </c>
      <c r="H120" s="2" t="s">
        <v>1662</v>
      </c>
      <c r="I120" s="2" t="s">
        <v>21</v>
      </c>
      <c r="J120" s="2" t="s">
        <v>1341</v>
      </c>
      <c r="K120" s="2" t="s">
        <v>1664</v>
      </c>
      <c r="L120" s="8">
        <v>40407.0</v>
      </c>
      <c r="M120" s="2">
        <v>3.0</v>
      </c>
      <c r="N120" s="4" t="s">
        <v>1666</v>
      </c>
      <c r="O120" s="2" t="s">
        <v>1670</v>
      </c>
      <c r="R120" s="4" t="s">
        <v>1671</v>
      </c>
      <c r="S120" s="2">
        <v>2.0730948E7</v>
      </c>
      <c r="T120" s="2" t="s">
        <v>1672</v>
      </c>
    </row>
    <row r="121">
      <c r="A121" s="2" t="s">
        <v>1</v>
      </c>
      <c r="B121" s="10">
        <v>43096.53055555555</v>
      </c>
      <c r="D121" s="2" t="s">
        <v>1676</v>
      </c>
      <c r="F121" s="4" t="s">
        <v>1678</v>
      </c>
      <c r="G121" s="2" t="s">
        <v>1682</v>
      </c>
      <c r="H121" s="2" t="s">
        <v>1683</v>
      </c>
      <c r="I121" s="2" t="s">
        <v>21</v>
      </c>
      <c r="J121" s="2" t="s">
        <v>22</v>
      </c>
      <c r="K121" s="2" t="s">
        <v>1685</v>
      </c>
      <c r="L121" s="8">
        <v>42541.0</v>
      </c>
      <c r="M121" s="2">
        <v>104.0</v>
      </c>
      <c r="N121" s="4" t="s">
        <v>1686</v>
      </c>
      <c r="O121" s="2" t="s">
        <v>1691</v>
      </c>
      <c r="R121" s="4" t="s">
        <v>1692</v>
      </c>
      <c r="S121" s="2">
        <v>2.7321766E7</v>
      </c>
    </row>
    <row r="122">
      <c r="A122" s="2" t="s">
        <v>1</v>
      </c>
      <c r="B122" s="3">
        <v>40695.60208333333</v>
      </c>
      <c r="D122" s="2" t="s">
        <v>1702</v>
      </c>
      <c r="F122" s="4" t="s">
        <v>1703</v>
      </c>
      <c r="G122" s="2" t="s">
        <v>1708</v>
      </c>
      <c r="H122" s="2" t="s">
        <v>1709</v>
      </c>
      <c r="I122" s="2" t="s">
        <v>21</v>
      </c>
      <c r="J122" s="2" t="s">
        <v>1341</v>
      </c>
      <c r="K122" s="2" t="s">
        <v>1711</v>
      </c>
      <c r="L122" s="8">
        <v>38874.0</v>
      </c>
      <c r="M122" s="2">
        <v>3.0</v>
      </c>
      <c r="N122" s="4" t="s">
        <v>1714</v>
      </c>
      <c r="O122" s="2" t="s">
        <v>1716</v>
      </c>
      <c r="S122" s="2">
        <v>1.6755625E7</v>
      </c>
    </row>
    <row r="123">
      <c r="A123" s="2" t="s">
        <v>1</v>
      </c>
      <c r="B123" s="3">
        <v>43257.98055555556</v>
      </c>
      <c r="D123" s="2" t="s">
        <v>1718</v>
      </c>
      <c r="F123" s="4" t="s">
        <v>1719</v>
      </c>
      <c r="G123" s="2" t="s">
        <v>1723</v>
      </c>
      <c r="H123" s="2" t="s">
        <v>1709</v>
      </c>
      <c r="I123" s="2" t="s">
        <v>21</v>
      </c>
      <c r="J123" s="2" t="s">
        <v>1341</v>
      </c>
      <c r="K123" s="2" t="s">
        <v>1724</v>
      </c>
      <c r="L123" s="8">
        <v>39349.0</v>
      </c>
      <c r="M123" s="2">
        <v>3.0</v>
      </c>
      <c r="N123" s="4" t="s">
        <v>1727</v>
      </c>
      <c r="O123" s="2" t="s">
        <v>1729</v>
      </c>
      <c r="S123" s="2">
        <v>1.772212E7</v>
      </c>
    </row>
    <row r="124">
      <c r="A124" s="2" t="s">
        <v>1</v>
      </c>
      <c r="B124" s="3">
        <v>42229.084027777775</v>
      </c>
      <c r="D124" s="2" t="s">
        <v>1732</v>
      </c>
      <c r="F124" s="4" t="s">
        <v>1734</v>
      </c>
      <c r="G124" s="2" t="s">
        <v>1741</v>
      </c>
      <c r="H124" s="2" t="s">
        <v>1742</v>
      </c>
      <c r="I124" s="2" t="s">
        <v>21</v>
      </c>
      <c r="J124" s="2" t="s">
        <v>1151</v>
      </c>
      <c r="K124" s="2" t="s">
        <v>54</v>
      </c>
      <c r="L124" s="8">
        <v>41428.0</v>
      </c>
      <c r="M124" s="2">
        <v>8.0</v>
      </c>
      <c r="N124" s="4" t="s">
        <v>1745</v>
      </c>
      <c r="O124" s="2" t="s">
        <v>1753</v>
      </c>
      <c r="R124" s="4" t="s">
        <v>1754</v>
      </c>
      <c r="S124" s="2">
        <v>2.3733739E7</v>
      </c>
    </row>
    <row r="125">
      <c r="A125" s="2" t="s">
        <v>1</v>
      </c>
      <c r="B125" s="10">
        <v>42721.85763888889</v>
      </c>
      <c r="D125" s="2" t="s">
        <v>1759</v>
      </c>
      <c r="F125" s="4" t="s">
        <v>1762</v>
      </c>
      <c r="G125" s="2" t="s">
        <v>1768</v>
      </c>
      <c r="H125" s="2" t="s">
        <v>1742</v>
      </c>
      <c r="I125" s="2" t="s">
        <v>21</v>
      </c>
      <c r="J125" s="2" t="s">
        <v>1769</v>
      </c>
      <c r="K125" s="2" t="s">
        <v>54</v>
      </c>
      <c r="L125" s="8">
        <v>39873.0</v>
      </c>
      <c r="M125" s="2">
        <v>15.0</v>
      </c>
      <c r="N125" s="4" t="s">
        <v>1770</v>
      </c>
      <c r="O125" s="2" t="s">
        <v>1774</v>
      </c>
      <c r="R125" s="4" t="s">
        <v>1775</v>
      </c>
      <c r="S125" s="2">
        <v>1.9229837E7</v>
      </c>
    </row>
    <row r="126">
      <c r="A126" s="2" t="s">
        <v>1</v>
      </c>
      <c r="B126" s="3">
        <v>42229.084027777775</v>
      </c>
      <c r="D126" s="2" t="s">
        <v>1732</v>
      </c>
      <c r="F126" s="4" t="s">
        <v>1780</v>
      </c>
      <c r="G126" s="2" t="s">
        <v>1787</v>
      </c>
      <c r="H126" s="2" t="s">
        <v>1742</v>
      </c>
      <c r="I126" s="2" t="s">
        <v>21</v>
      </c>
      <c r="J126" s="2" t="s">
        <v>1151</v>
      </c>
      <c r="K126" s="2" t="s">
        <v>1788</v>
      </c>
      <c r="L126" s="11">
        <v>40870.0</v>
      </c>
      <c r="M126" s="2">
        <v>4.0</v>
      </c>
      <c r="N126" s="4" t="s">
        <v>1789</v>
      </c>
      <c r="O126" s="2" t="s">
        <v>1795</v>
      </c>
      <c r="R126" s="4" t="s">
        <v>1796</v>
      </c>
      <c r="S126" s="2">
        <v>2.2109975E7</v>
      </c>
    </row>
    <row r="127">
      <c r="A127" s="2" t="s">
        <v>1</v>
      </c>
      <c r="B127" s="3">
        <v>39325.626388888886</v>
      </c>
      <c r="D127" s="2" t="s">
        <v>1803</v>
      </c>
      <c r="F127" s="4" t="s">
        <v>1804</v>
      </c>
      <c r="G127" s="2" t="s">
        <v>1808</v>
      </c>
      <c r="H127" s="2" t="s">
        <v>1809</v>
      </c>
      <c r="I127" s="2" t="s">
        <v>21</v>
      </c>
      <c r="J127" s="2" t="s">
        <v>1811</v>
      </c>
      <c r="K127" s="2" t="s">
        <v>54</v>
      </c>
      <c r="L127" s="8">
        <v>38200.0</v>
      </c>
      <c r="M127" s="2">
        <v>9.0</v>
      </c>
      <c r="N127" s="4" t="s">
        <v>1815</v>
      </c>
      <c r="O127" s="2" t="s">
        <v>1820</v>
      </c>
      <c r="R127" s="4" t="s">
        <v>1821</v>
      </c>
      <c r="S127" s="2">
        <v>1.5300764E7</v>
      </c>
    </row>
    <row r="128">
      <c r="A128" s="2" t="s">
        <v>1</v>
      </c>
      <c r="B128" s="3">
        <v>39596.82986111111</v>
      </c>
      <c r="D128" s="2" t="s">
        <v>1827</v>
      </c>
      <c r="F128" s="4" t="s">
        <v>1829</v>
      </c>
      <c r="G128" s="2" t="s">
        <v>1836</v>
      </c>
      <c r="H128" s="2" t="s">
        <v>1837</v>
      </c>
      <c r="I128" s="2" t="s">
        <v>21</v>
      </c>
      <c r="J128" s="2" t="s">
        <v>1840</v>
      </c>
      <c r="K128" s="2" t="s">
        <v>1841</v>
      </c>
      <c r="L128" s="8">
        <v>37679.0</v>
      </c>
      <c r="M128" s="2">
        <v>3.0</v>
      </c>
      <c r="N128" s="4" t="s">
        <v>1844</v>
      </c>
      <c r="O128" s="2" t="s">
        <v>1849</v>
      </c>
      <c r="R128" s="4" t="s">
        <v>1851</v>
      </c>
      <c r="V128" s="2" t="s">
        <v>1855</v>
      </c>
    </row>
    <row r="129">
      <c r="A129" s="2" t="s">
        <v>1</v>
      </c>
      <c r="B129" s="3">
        <v>39596.71041666667</v>
      </c>
      <c r="D129" s="2" t="s">
        <v>1859</v>
      </c>
      <c r="F129" s="4" t="s">
        <v>1860</v>
      </c>
      <c r="G129" s="2" t="s">
        <v>1836</v>
      </c>
      <c r="H129" s="2" t="s">
        <v>1837</v>
      </c>
      <c r="I129" s="2" t="s">
        <v>21</v>
      </c>
      <c r="J129" s="2" t="s">
        <v>1840</v>
      </c>
      <c r="K129" s="2" t="s">
        <v>1841</v>
      </c>
      <c r="L129" s="8">
        <v>37679.0</v>
      </c>
      <c r="M129" s="2">
        <v>3.0</v>
      </c>
      <c r="N129" s="4" t="s">
        <v>1844</v>
      </c>
      <c r="O129" s="2" t="s">
        <v>1849</v>
      </c>
      <c r="R129" s="4" t="s">
        <v>1851</v>
      </c>
      <c r="V129" s="2" t="s">
        <v>1855</v>
      </c>
    </row>
    <row r="130">
      <c r="A130" s="2" t="s">
        <v>1</v>
      </c>
      <c r="B130" s="3">
        <v>43107.00208333333</v>
      </c>
      <c r="D130" s="2" t="s">
        <v>1869</v>
      </c>
      <c r="F130" s="4" t="s">
        <v>1870</v>
      </c>
      <c r="G130" s="2" t="s">
        <v>1877</v>
      </c>
      <c r="H130" s="2" t="s">
        <v>1878</v>
      </c>
      <c r="I130" s="2" t="s">
        <v>21</v>
      </c>
      <c r="J130" s="2" t="s">
        <v>1386</v>
      </c>
      <c r="K130" s="2" t="s">
        <v>1879</v>
      </c>
      <c r="L130" s="8">
        <v>36526.0</v>
      </c>
      <c r="M130" s="2">
        <v>3.0</v>
      </c>
      <c r="N130" s="4" t="s">
        <v>1880</v>
      </c>
      <c r="O130" s="2" t="s">
        <v>1885</v>
      </c>
    </row>
    <row r="131">
      <c r="A131" s="2" t="s">
        <v>1</v>
      </c>
      <c r="B131" s="3">
        <v>42573.50277777778</v>
      </c>
      <c r="D131" s="2" t="s">
        <v>1888</v>
      </c>
      <c r="F131" s="4" t="s">
        <v>1889</v>
      </c>
      <c r="G131" s="2" t="s">
        <v>1895</v>
      </c>
      <c r="H131" s="2" t="s">
        <v>1897</v>
      </c>
      <c r="I131" s="2" t="s">
        <v>21</v>
      </c>
      <c r="J131" s="2" t="s">
        <v>361</v>
      </c>
      <c r="K131" s="2" t="s">
        <v>1898</v>
      </c>
      <c r="L131" s="8">
        <v>41761.0</v>
      </c>
      <c r="M131" s="2">
        <v>10.0</v>
      </c>
      <c r="N131" s="4" t="s">
        <v>1900</v>
      </c>
      <c r="O131" s="2" t="s">
        <v>1907</v>
      </c>
      <c r="R131" s="4" t="s">
        <v>1908</v>
      </c>
      <c r="S131" s="2">
        <v>2.4798212E7</v>
      </c>
    </row>
    <row r="132">
      <c r="A132" s="2" t="s">
        <v>1</v>
      </c>
      <c r="B132" s="3">
        <v>42573.49791666667</v>
      </c>
      <c r="D132" s="2" t="s">
        <v>1914</v>
      </c>
      <c r="F132" s="4" t="s">
        <v>1915</v>
      </c>
      <c r="G132" s="2" t="s">
        <v>1895</v>
      </c>
      <c r="H132" s="2" t="s">
        <v>1897</v>
      </c>
      <c r="I132" s="2" t="s">
        <v>21</v>
      </c>
      <c r="J132" s="2" t="s">
        <v>361</v>
      </c>
      <c r="K132" s="2" t="s">
        <v>1898</v>
      </c>
      <c r="L132" s="8">
        <v>41761.0</v>
      </c>
      <c r="M132" s="2">
        <v>10.0</v>
      </c>
      <c r="N132" s="4" t="s">
        <v>1900</v>
      </c>
      <c r="O132" s="2" t="s">
        <v>1907</v>
      </c>
      <c r="R132" s="4" t="s">
        <v>1908</v>
      </c>
      <c r="S132" s="2">
        <v>2.4798212E7</v>
      </c>
    </row>
    <row r="133">
      <c r="A133" s="2" t="s">
        <v>1</v>
      </c>
      <c r="B133" s="10">
        <v>40117.256944444445</v>
      </c>
      <c r="D133" s="2" t="s">
        <v>1928</v>
      </c>
      <c r="F133" s="4" t="s">
        <v>1929</v>
      </c>
      <c r="G133" s="2" t="s">
        <v>1932</v>
      </c>
      <c r="H133" s="2" t="s">
        <v>1933</v>
      </c>
      <c r="I133" s="2" t="s">
        <v>21</v>
      </c>
      <c r="J133" s="2" t="s">
        <v>1455</v>
      </c>
      <c r="K133" s="2" t="s">
        <v>1934</v>
      </c>
      <c r="L133" s="8">
        <v>37523.0</v>
      </c>
      <c r="M133" s="2">
        <v>12.0</v>
      </c>
      <c r="N133" s="4" t="s">
        <v>1937</v>
      </c>
      <c r="O133" s="2" t="s">
        <v>1940</v>
      </c>
      <c r="R133" s="4" t="s">
        <v>1942</v>
      </c>
      <c r="S133" s="2">
        <v>1.2325026E7</v>
      </c>
    </row>
    <row r="134">
      <c r="A134" s="2" t="s">
        <v>1</v>
      </c>
      <c r="B134" s="3">
        <v>42602.166666666664</v>
      </c>
      <c r="D134" s="2" t="s">
        <v>1949</v>
      </c>
      <c r="F134" s="4" t="s">
        <v>1950</v>
      </c>
      <c r="G134" s="2" t="s">
        <v>1952</v>
      </c>
      <c r="H134" s="2" t="s">
        <v>1953</v>
      </c>
      <c r="I134" s="2" t="s">
        <v>21</v>
      </c>
      <c r="J134" s="2" t="s">
        <v>361</v>
      </c>
      <c r="K134" s="2" t="s">
        <v>1958</v>
      </c>
      <c r="L134" s="8">
        <v>41820.0</v>
      </c>
      <c r="M134" s="2">
        <v>315.0</v>
      </c>
      <c r="N134" s="4" t="s">
        <v>1961</v>
      </c>
      <c r="O134" s="2" t="s">
        <v>1969</v>
      </c>
      <c r="R134" s="4" t="s">
        <v>1970</v>
      </c>
      <c r="S134" s="2">
        <v>2.4947688E7</v>
      </c>
    </row>
    <row r="135">
      <c r="A135" s="2" t="s">
        <v>1</v>
      </c>
      <c r="B135" s="10">
        <v>42726.631944444445</v>
      </c>
      <c r="D135" s="2" t="s">
        <v>1976</v>
      </c>
      <c r="F135" s="4" t="s">
        <v>1977</v>
      </c>
      <c r="G135" s="2" t="s">
        <v>1984</v>
      </c>
      <c r="H135" s="2" t="s">
        <v>1985</v>
      </c>
      <c r="I135" s="2" t="s">
        <v>21</v>
      </c>
      <c r="J135" s="2" t="s">
        <v>1157</v>
      </c>
      <c r="K135" s="2" t="s">
        <v>1454</v>
      </c>
      <c r="L135" s="8">
        <v>41074.0</v>
      </c>
      <c r="M135" s="2">
        <v>3.0</v>
      </c>
      <c r="N135" s="4" t="s">
        <v>1986</v>
      </c>
      <c r="O135" s="2" t="s">
        <v>1991</v>
      </c>
      <c r="R135" s="4" t="s">
        <v>1992</v>
      </c>
      <c r="S135" s="2">
        <v>2.2696264E7</v>
      </c>
    </row>
    <row r="136">
      <c r="A136" s="2" t="s">
        <v>1</v>
      </c>
      <c r="B136" s="10">
        <v>42653.615277777775</v>
      </c>
      <c r="D136" s="2" t="s">
        <v>1676</v>
      </c>
      <c r="F136" s="4" t="s">
        <v>2002</v>
      </c>
      <c r="G136" s="2" t="s">
        <v>2008</v>
      </c>
      <c r="H136" s="2" t="s">
        <v>2009</v>
      </c>
      <c r="I136" s="2" t="s">
        <v>21</v>
      </c>
      <c r="J136" s="2" t="s">
        <v>22</v>
      </c>
      <c r="K136" s="2" t="s">
        <v>2010</v>
      </c>
      <c r="L136" s="11">
        <v>41627.0</v>
      </c>
      <c r="M136" s="2">
        <v>10.0</v>
      </c>
      <c r="N136" s="4" t="s">
        <v>2012</v>
      </c>
      <c r="O136" s="2" t="s">
        <v>2018</v>
      </c>
      <c r="R136" s="4" t="s">
        <v>2019</v>
      </c>
      <c r="S136" s="2">
        <v>2.3775829E7</v>
      </c>
    </row>
    <row r="137">
      <c r="A137" s="2" t="s">
        <v>1</v>
      </c>
      <c r="B137" s="10">
        <v>42327.17916666667</v>
      </c>
      <c r="D137" s="2" t="s">
        <v>2029</v>
      </c>
      <c r="F137" s="4" t="s">
        <v>2030</v>
      </c>
      <c r="G137" s="2" t="s">
        <v>2037</v>
      </c>
      <c r="H137" s="2" t="s">
        <v>2009</v>
      </c>
      <c r="I137" s="2" t="s">
        <v>21</v>
      </c>
      <c r="J137" s="2" t="s">
        <v>79</v>
      </c>
      <c r="K137" s="2" t="s">
        <v>2038</v>
      </c>
      <c r="L137" s="8">
        <v>40625.0</v>
      </c>
      <c r="M137" s="2">
        <v>210.0</v>
      </c>
      <c r="N137" s="4" t="s">
        <v>2039</v>
      </c>
      <c r="O137" s="2" t="s">
        <v>2044</v>
      </c>
      <c r="R137" s="4" t="s">
        <v>2045</v>
      </c>
      <c r="S137" s="2">
        <v>2.0949604E7</v>
      </c>
    </row>
    <row r="138">
      <c r="A138" s="2" t="s">
        <v>1</v>
      </c>
      <c r="B138" s="3">
        <v>43490.79861111111</v>
      </c>
      <c r="D138" s="2" t="s">
        <v>2051</v>
      </c>
      <c r="F138" s="4" t="s">
        <v>2053</v>
      </c>
      <c r="G138" s="2" t="s">
        <v>2058</v>
      </c>
      <c r="H138" s="2" t="s">
        <v>2009</v>
      </c>
      <c r="I138" s="2" t="s">
        <v>21</v>
      </c>
      <c r="J138" s="2" t="s">
        <v>79</v>
      </c>
      <c r="K138" s="2" t="s">
        <v>2061</v>
      </c>
      <c r="L138" s="8">
        <v>43489.0</v>
      </c>
      <c r="M138" s="2">
        <v>71.0</v>
      </c>
      <c r="N138" s="4" t="s">
        <v>2063</v>
      </c>
      <c r="O138" s="2" t="s">
        <v>2069</v>
      </c>
      <c r="S138" s="2">
        <v>3.0677181E7</v>
      </c>
    </row>
    <row r="139">
      <c r="A139" s="2" t="s">
        <v>1</v>
      </c>
      <c r="B139" s="3">
        <v>41248.28125</v>
      </c>
      <c r="D139" s="2" t="s">
        <v>2070</v>
      </c>
      <c r="F139" s="4" t="s">
        <v>2071</v>
      </c>
      <c r="G139" s="2" t="s">
        <v>2076</v>
      </c>
      <c r="H139" s="2" t="s">
        <v>2009</v>
      </c>
      <c r="I139" s="2" t="s">
        <v>21</v>
      </c>
      <c r="J139" s="2" t="s">
        <v>22</v>
      </c>
      <c r="K139" s="2" t="s">
        <v>2079</v>
      </c>
      <c r="L139" s="8">
        <v>40744.0</v>
      </c>
      <c r="M139" s="2">
        <v>3.0</v>
      </c>
      <c r="N139" s="4" t="s">
        <v>2080</v>
      </c>
      <c r="O139" s="2" t="s">
        <v>2083</v>
      </c>
      <c r="R139" s="4" t="s">
        <v>2084</v>
      </c>
      <c r="S139" s="2">
        <v>2.1351148E7</v>
      </c>
    </row>
    <row r="140">
      <c r="A140" s="2" t="s">
        <v>1</v>
      </c>
      <c r="B140" s="3">
        <v>40681.427083333336</v>
      </c>
      <c r="D140" s="2" t="s">
        <v>2091</v>
      </c>
      <c r="F140" s="4" t="s">
        <v>2092</v>
      </c>
      <c r="G140" s="2" t="s">
        <v>2076</v>
      </c>
      <c r="H140" s="2" t="s">
        <v>2009</v>
      </c>
      <c r="I140" s="2" t="s">
        <v>21</v>
      </c>
      <c r="J140" s="2" t="s">
        <v>22</v>
      </c>
      <c r="K140" s="2" t="s">
        <v>2079</v>
      </c>
      <c r="L140" s="8">
        <v>40744.0</v>
      </c>
      <c r="M140" s="2">
        <v>3.0</v>
      </c>
      <c r="N140" s="4" t="s">
        <v>2080</v>
      </c>
      <c r="O140" s="2" t="s">
        <v>2083</v>
      </c>
      <c r="R140" s="4" t="s">
        <v>2084</v>
      </c>
      <c r="S140" s="2">
        <v>2.1351148E7</v>
      </c>
    </row>
    <row r="141">
      <c r="A141" s="2" t="s">
        <v>1</v>
      </c>
      <c r="B141" s="10">
        <v>43464.51875</v>
      </c>
      <c r="D141" s="2" t="s">
        <v>2099</v>
      </c>
      <c r="F141" s="4" t="s">
        <v>2100</v>
      </c>
      <c r="G141" s="2" t="s">
        <v>2105</v>
      </c>
      <c r="H141" s="2" t="s">
        <v>2106</v>
      </c>
      <c r="I141" s="2" t="s">
        <v>21</v>
      </c>
      <c r="J141" s="2" t="s">
        <v>1015</v>
      </c>
      <c r="K141" s="2" t="s">
        <v>2107</v>
      </c>
      <c r="L141" s="8">
        <v>38194.0</v>
      </c>
      <c r="M141" s="2">
        <v>9.0</v>
      </c>
      <c r="N141" s="4" t="s">
        <v>2108</v>
      </c>
      <c r="O141" s="2" t="s">
        <v>2110</v>
      </c>
      <c r="R141" s="4" t="s">
        <v>2113</v>
      </c>
      <c r="V141" s="2" t="s">
        <v>2118</v>
      </c>
    </row>
    <row r="142">
      <c r="A142" s="2" t="s">
        <v>1</v>
      </c>
      <c r="B142" s="10">
        <v>42725.33541666667</v>
      </c>
      <c r="D142" s="2" t="s">
        <v>2119</v>
      </c>
      <c r="F142" s="4" t="s">
        <v>2121</v>
      </c>
      <c r="G142" s="2" t="s">
        <v>2128</v>
      </c>
      <c r="H142" s="2" t="s">
        <v>2106</v>
      </c>
      <c r="I142" s="2" t="s">
        <v>21</v>
      </c>
      <c r="J142" s="2" t="s">
        <v>2133</v>
      </c>
      <c r="K142" s="2" t="s">
        <v>2134</v>
      </c>
      <c r="L142" s="8">
        <v>37622.0</v>
      </c>
      <c r="M142" s="2">
        <v>3.0</v>
      </c>
      <c r="N142" s="4" t="s">
        <v>2136</v>
      </c>
      <c r="O142" s="2" t="s">
        <v>2140</v>
      </c>
      <c r="V142" s="2" t="s">
        <v>2141</v>
      </c>
    </row>
    <row r="143">
      <c r="A143" s="2" t="s">
        <v>1</v>
      </c>
      <c r="B143" s="3">
        <v>40964.00069444445</v>
      </c>
      <c r="D143" s="2" t="s">
        <v>2143</v>
      </c>
      <c r="F143" s="4" t="s">
        <v>2144</v>
      </c>
      <c r="G143" s="2" t="s">
        <v>2151</v>
      </c>
      <c r="H143" s="2" t="s">
        <v>2152</v>
      </c>
      <c r="I143" s="2" t="s">
        <v>21</v>
      </c>
      <c r="J143" s="2" t="s">
        <v>1840</v>
      </c>
      <c r="K143" s="2" t="s">
        <v>54</v>
      </c>
      <c r="L143" s="8">
        <v>40577.0</v>
      </c>
      <c r="M143" s="2">
        <v>3.0</v>
      </c>
      <c r="N143" s="4" t="s">
        <v>2157</v>
      </c>
      <c r="O143" s="2" t="s">
        <v>2163</v>
      </c>
      <c r="V143" s="2" t="s">
        <v>2164</v>
      </c>
    </row>
    <row r="144">
      <c r="A144" s="2" t="s">
        <v>1</v>
      </c>
      <c r="B144" s="3">
        <v>43007.69513888889</v>
      </c>
      <c r="D144" s="2" t="s">
        <v>2167</v>
      </c>
      <c r="F144" s="4" t="s">
        <v>2168</v>
      </c>
      <c r="G144" s="2" t="s">
        <v>2173</v>
      </c>
      <c r="H144" s="2" t="s">
        <v>2152</v>
      </c>
      <c r="I144" s="2" t="s">
        <v>21</v>
      </c>
      <c r="J144" s="2" t="s">
        <v>1997</v>
      </c>
      <c r="K144" s="2" t="s">
        <v>2175</v>
      </c>
      <c r="L144" s="8">
        <v>42741.0</v>
      </c>
      <c r="M144" s="2">
        <v>17.0</v>
      </c>
      <c r="N144" s="4" t="s">
        <v>2177</v>
      </c>
      <c r="O144" s="2" t="s">
        <v>2182</v>
      </c>
      <c r="R144" s="4" t="s">
        <v>2183</v>
      </c>
    </row>
    <row r="145">
      <c r="A145" s="2" t="s">
        <v>1</v>
      </c>
      <c r="B145" s="3">
        <v>42521.52638888889</v>
      </c>
      <c r="D145" s="2" t="s">
        <v>2193</v>
      </c>
      <c r="F145" s="4" t="s">
        <v>2194</v>
      </c>
      <c r="G145" s="2" t="s">
        <v>2203</v>
      </c>
      <c r="H145" s="2" t="s">
        <v>2152</v>
      </c>
      <c r="I145" s="2" t="s">
        <v>21</v>
      </c>
      <c r="J145" s="2" t="s">
        <v>1840</v>
      </c>
      <c r="K145" s="2" t="s">
        <v>2204</v>
      </c>
      <c r="L145" s="11">
        <v>37190.0</v>
      </c>
      <c r="M145" s="2">
        <v>3.0</v>
      </c>
      <c r="N145" s="4" t="s">
        <v>2205</v>
      </c>
      <c r="O145" s="2" t="s">
        <v>2213</v>
      </c>
      <c r="V145" s="2" t="s">
        <v>2214</v>
      </c>
    </row>
    <row r="146">
      <c r="A146" s="2" t="s">
        <v>1</v>
      </c>
      <c r="B146" s="3">
        <v>43334.896527777775</v>
      </c>
      <c r="D146" s="2" t="s">
        <v>2215</v>
      </c>
      <c r="F146" s="4" t="s">
        <v>2217</v>
      </c>
      <c r="G146" s="2" t="s">
        <v>2220</v>
      </c>
      <c r="H146" s="2" t="s">
        <v>2221</v>
      </c>
      <c r="I146" s="2" t="s">
        <v>21</v>
      </c>
      <c r="J146" s="2" t="s">
        <v>2223</v>
      </c>
      <c r="K146" s="2" t="s">
        <v>54</v>
      </c>
      <c r="L146" s="8">
        <v>39862.0</v>
      </c>
      <c r="M146" s="2">
        <v>9.0</v>
      </c>
      <c r="N146" s="4" t="s">
        <v>2225</v>
      </c>
      <c r="O146" s="2" t="s">
        <v>2230</v>
      </c>
      <c r="R146" s="4" t="s">
        <v>2232</v>
      </c>
      <c r="S146" s="2">
        <v>2.1706604E7</v>
      </c>
    </row>
    <row r="147">
      <c r="A147" s="2" t="s">
        <v>1</v>
      </c>
      <c r="B147" s="3">
        <v>41799.410416666666</v>
      </c>
      <c r="D147" s="2" t="s">
        <v>2238</v>
      </c>
      <c r="F147" s="4" t="s">
        <v>2239</v>
      </c>
      <c r="G147" s="2" t="s">
        <v>2220</v>
      </c>
      <c r="H147" s="2" t="s">
        <v>2221</v>
      </c>
      <c r="I147" s="2" t="s">
        <v>21</v>
      </c>
      <c r="J147" s="2" t="s">
        <v>2223</v>
      </c>
      <c r="K147" s="2" t="s">
        <v>54</v>
      </c>
      <c r="L147" s="8">
        <v>39862.0</v>
      </c>
      <c r="M147" s="2">
        <v>9.0</v>
      </c>
      <c r="N147" s="4" t="s">
        <v>2225</v>
      </c>
      <c r="O147" s="2" t="s">
        <v>2230</v>
      </c>
      <c r="R147" s="4" t="s">
        <v>2232</v>
      </c>
      <c r="S147" s="2">
        <v>2.1706604E7</v>
      </c>
    </row>
    <row r="148">
      <c r="A148" s="2" t="s">
        <v>1</v>
      </c>
      <c r="B148" s="3">
        <v>42677.691666666666</v>
      </c>
      <c r="D148" s="2" t="s">
        <v>2253</v>
      </c>
      <c r="F148" s="4" t="s">
        <v>2254</v>
      </c>
      <c r="G148" s="2" t="s">
        <v>2255</v>
      </c>
      <c r="H148" s="2" t="s">
        <v>2256</v>
      </c>
      <c r="I148" s="2" t="s">
        <v>21</v>
      </c>
      <c r="J148" s="2" t="s">
        <v>361</v>
      </c>
      <c r="K148" s="2" t="s">
        <v>2257</v>
      </c>
      <c r="L148" s="8">
        <v>38139.0</v>
      </c>
      <c r="M148" s="2">
        <v>12.0</v>
      </c>
      <c r="N148" s="4" t="s">
        <v>2259</v>
      </c>
      <c r="O148" s="2" t="s">
        <v>2262</v>
      </c>
      <c r="R148" s="4" t="s">
        <v>2263</v>
      </c>
      <c r="S148" s="2">
        <v>1.5197698E7</v>
      </c>
    </row>
    <row r="149">
      <c r="A149" s="2" t="s">
        <v>1</v>
      </c>
      <c r="B149" s="3">
        <v>43175.36666666667</v>
      </c>
      <c r="D149" s="2" t="s">
        <v>2266</v>
      </c>
      <c r="F149" s="4" t="s">
        <v>2267</v>
      </c>
      <c r="G149" s="2" t="s">
        <v>2274</v>
      </c>
      <c r="H149" s="2" t="s">
        <v>2275</v>
      </c>
      <c r="I149" s="2" t="s">
        <v>21</v>
      </c>
      <c r="J149" s="2" t="s">
        <v>1341</v>
      </c>
      <c r="K149" s="2" t="s">
        <v>2277</v>
      </c>
      <c r="L149" s="8">
        <v>40451.0</v>
      </c>
      <c r="M149" s="2">
        <v>3.0</v>
      </c>
      <c r="N149" s="4" t="s">
        <v>2279</v>
      </c>
      <c r="O149" s="2" t="s">
        <v>2285</v>
      </c>
      <c r="R149" s="4" t="s">
        <v>2286</v>
      </c>
      <c r="S149" s="2">
        <v>2.0886635E7</v>
      </c>
    </row>
    <row r="150">
      <c r="A150" s="2" t="s">
        <v>1</v>
      </c>
      <c r="B150" s="3">
        <v>42085.950694444444</v>
      </c>
      <c r="D150" s="2" t="s">
        <v>2292</v>
      </c>
      <c r="F150" s="4" t="s">
        <v>2294</v>
      </c>
      <c r="G150" s="2" t="s">
        <v>2300</v>
      </c>
      <c r="H150" s="2" t="s">
        <v>2302</v>
      </c>
      <c r="I150" s="2" t="s">
        <v>21</v>
      </c>
      <c r="J150" s="2" t="s">
        <v>1366</v>
      </c>
      <c r="K150" s="2" t="s">
        <v>54</v>
      </c>
      <c r="L150" s="11">
        <v>37544.0</v>
      </c>
      <c r="M150" s="2">
        <v>3.0</v>
      </c>
      <c r="N150" s="4" t="s">
        <v>2305</v>
      </c>
      <c r="O150" s="2" t="s">
        <v>2311</v>
      </c>
      <c r="R150" s="4" t="s">
        <v>2313</v>
      </c>
      <c r="S150" s="2">
        <v>1.2382273E7</v>
      </c>
    </row>
    <row r="151">
      <c r="A151" s="2" t="s">
        <v>1</v>
      </c>
      <c r="B151" s="10">
        <v>43460.49652777778</v>
      </c>
      <c r="D151" s="2" t="s">
        <v>2317</v>
      </c>
      <c r="F151" s="4" t="s">
        <v>2320</v>
      </c>
      <c r="G151" s="2" t="s">
        <v>2326</v>
      </c>
      <c r="H151" s="2" t="s">
        <v>2328</v>
      </c>
      <c r="I151" s="2" t="s">
        <v>21</v>
      </c>
      <c r="J151" s="2" t="s">
        <v>22</v>
      </c>
      <c r="K151" s="2" t="s">
        <v>2330</v>
      </c>
      <c r="L151" s="8">
        <v>37160.0</v>
      </c>
      <c r="M151" s="2">
        <v>3.0</v>
      </c>
      <c r="N151" s="4" t="s">
        <v>2331</v>
      </c>
      <c r="O151" s="2" t="s">
        <v>2342</v>
      </c>
      <c r="R151" s="4" t="s">
        <v>2343</v>
      </c>
    </row>
    <row r="152">
      <c r="A152" s="2" t="s">
        <v>1</v>
      </c>
      <c r="B152" s="3">
        <v>41886.28194444445</v>
      </c>
      <c r="D152" s="2" t="s">
        <v>2347</v>
      </c>
      <c r="F152" s="4" t="s">
        <v>2348</v>
      </c>
      <c r="G152" s="2" t="s">
        <v>2352</v>
      </c>
      <c r="H152" s="2" t="s">
        <v>268</v>
      </c>
      <c r="I152" s="2" t="s">
        <v>21</v>
      </c>
      <c r="J152" s="2" t="s">
        <v>2353</v>
      </c>
      <c r="K152" s="2" t="s">
        <v>54</v>
      </c>
      <c r="L152" s="8">
        <v>27638.0</v>
      </c>
      <c r="M152" s="2">
        <v>6.0</v>
      </c>
      <c r="N152" s="4" t="s">
        <v>2354</v>
      </c>
      <c r="O152" s="2" t="s">
        <v>261</v>
      </c>
    </row>
    <row r="153">
      <c r="A153" s="2" t="s">
        <v>1</v>
      </c>
      <c r="B153" s="3">
        <v>41828.00902777778</v>
      </c>
      <c r="D153" s="2" t="s">
        <v>2359</v>
      </c>
      <c r="F153" s="4" t="s">
        <v>2360</v>
      </c>
      <c r="G153" s="2" t="s">
        <v>2365</v>
      </c>
      <c r="H153" s="2" t="s">
        <v>2367</v>
      </c>
      <c r="I153" s="2" t="s">
        <v>21</v>
      </c>
      <c r="J153" s="2" t="s">
        <v>2369</v>
      </c>
      <c r="K153" s="2" t="s">
        <v>2371</v>
      </c>
      <c r="L153" s="8">
        <v>41025.0</v>
      </c>
      <c r="M153" s="2">
        <v>3.0</v>
      </c>
      <c r="N153" s="4" t="s">
        <v>2372</v>
      </c>
      <c r="O153" s="2" t="s">
        <v>2377</v>
      </c>
      <c r="R153" s="4" t="s">
        <v>2378</v>
      </c>
      <c r="S153" s="2">
        <v>2.2539428E7</v>
      </c>
    </row>
    <row r="154">
      <c r="A154" s="2" t="s">
        <v>1</v>
      </c>
      <c r="B154" s="3">
        <v>42792.896527777775</v>
      </c>
      <c r="D154" s="2" t="s">
        <v>2381</v>
      </c>
      <c r="F154" s="4" t="s">
        <v>2382</v>
      </c>
      <c r="G154" s="2" t="s">
        <v>2385</v>
      </c>
      <c r="H154" s="2" t="s">
        <v>2386</v>
      </c>
      <c r="I154" s="2" t="s">
        <v>21</v>
      </c>
      <c r="J154" s="2" t="s">
        <v>2387</v>
      </c>
      <c r="K154" s="2" t="s">
        <v>2388</v>
      </c>
      <c r="L154" s="8">
        <v>40722.0</v>
      </c>
      <c r="M154" s="2">
        <v>6.0</v>
      </c>
      <c r="N154" s="4" t="s">
        <v>2389</v>
      </c>
      <c r="O154" s="2" t="s">
        <v>2393</v>
      </c>
      <c r="R154" s="4" t="s">
        <v>2394</v>
      </c>
    </row>
    <row r="155">
      <c r="A155" s="2" t="s">
        <v>1</v>
      </c>
      <c r="B155" s="3">
        <v>39462.114583333336</v>
      </c>
      <c r="D155" s="2" t="s">
        <v>2398</v>
      </c>
      <c r="F155" s="4" t="s">
        <v>2399</v>
      </c>
      <c r="G155" s="2" t="s">
        <v>2403</v>
      </c>
      <c r="H155" s="2" t="s">
        <v>2404</v>
      </c>
      <c r="I155" s="2" t="s">
        <v>21</v>
      </c>
      <c r="J155" s="2" t="s">
        <v>2405</v>
      </c>
      <c r="K155" s="2" t="s">
        <v>54</v>
      </c>
      <c r="L155" s="8">
        <v>38353.0</v>
      </c>
      <c r="M155" s="2">
        <v>4.0</v>
      </c>
      <c r="N155" s="4" t="s">
        <v>2406</v>
      </c>
      <c r="O155" s="2" t="s">
        <v>2410</v>
      </c>
      <c r="R155" s="4" t="s">
        <v>2411</v>
      </c>
      <c r="S155" s="2">
        <v>1.5599946E7</v>
      </c>
    </row>
    <row r="156">
      <c r="A156" s="2" t="s">
        <v>1</v>
      </c>
      <c r="B156" s="10">
        <v>39793.72777777778</v>
      </c>
      <c r="D156" s="2" t="s">
        <v>2415</v>
      </c>
      <c r="F156" s="4" t="s">
        <v>2417</v>
      </c>
      <c r="G156" s="2" t="s">
        <v>2420</v>
      </c>
      <c r="H156" s="2" t="s">
        <v>2421</v>
      </c>
      <c r="I156" s="2" t="s">
        <v>21</v>
      </c>
      <c r="J156" s="2" t="s">
        <v>1157</v>
      </c>
      <c r="K156" s="2" t="s">
        <v>54</v>
      </c>
      <c r="L156" s="8">
        <v>38718.0</v>
      </c>
      <c r="M156" s="2">
        <v>4.0</v>
      </c>
      <c r="N156" s="4" t="s">
        <v>2425</v>
      </c>
      <c r="O156" s="2" t="s">
        <v>2427</v>
      </c>
    </row>
    <row r="157">
      <c r="A157" s="2" t="s">
        <v>1</v>
      </c>
      <c r="B157" s="3">
        <v>43282.58194444444</v>
      </c>
      <c r="D157" s="2" t="s">
        <v>1296</v>
      </c>
      <c r="F157" s="4" t="s">
        <v>2429</v>
      </c>
      <c r="G157" s="2" t="s">
        <v>2432</v>
      </c>
      <c r="H157" s="2" t="s">
        <v>2433</v>
      </c>
      <c r="I157" s="2" t="s">
        <v>21</v>
      </c>
      <c r="J157" s="2" t="s">
        <v>2434</v>
      </c>
      <c r="K157" s="2" t="s">
        <v>2435</v>
      </c>
      <c r="L157" s="8">
        <v>41445.0</v>
      </c>
      <c r="M157" s="2">
        <v>23.0</v>
      </c>
      <c r="N157" s="4" t="s">
        <v>2436</v>
      </c>
      <c r="O157" s="2" t="s">
        <v>2444</v>
      </c>
    </row>
    <row r="158">
      <c r="A158" s="2" t="s">
        <v>1</v>
      </c>
      <c r="B158" s="10">
        <v>41622.54513888889</v>
      </c>
      <c r="D158" s="2" t="s">
        <v>2445</v>
      </c>
      <c r="F158" s="4" t="s">
        <v>2446</v>
      </c>
      <c r="G158" s="2" t="s">
        <v>2432</v>
      </c>
      <c r="H158" s="2" t="s">
        <v>2433</v>
      </c>
      <c r="I158" s="2" t="s">
        <v>21</v>
      </c>
      <c r="J158" s="2" t="s">
        <v>2434</v>
      </c>
      <c r="K158" s="2" t="s">
        <v>2435</v>
      </c>
      <c r="L158" s="8">
        <v>41445.0</v>
      </c>
      <c r="M158" s="2">
        <v>23.0</v>
      </c>
      <c r="N158" s="4" t="s">
        <v>2436</v>
      </c>
      <c r="O158" s="2" t="s">
        <v>2444</v>
      </c>
    </row>
    <row r="159">
      <c r="A159" s="2" t="s">
        <v>1</v>
      </c>
      <c r="B159" s="3">
        <v>41792.30138888889</v>
      </c>
      <c r="D159" s="2" t="s">
        <v>2457</v>
      </c>
      <c r="F159" s="4" t="s">
        <v>2458</v>
      </c>
      <c r="G159" s="2" t="s">
        <v>2462</v>
      </c>
      <c r="H159" s="2" t="s">
        <v>2463</v>
      </c>
      <c r="I159" s="2" t="s">
        <v>21</v>
      </c>
      <c r="J159" s="2" t="s">
        <v>361</v>
      </c>
      <c r="K159" s="2" t="s">
        <v>2464</v>
      </c>
      <c r="L159" s="8">
        <v>39814.0</v>
      </c>
      <c r="M159" s="2">
        <v>32.0</v>
      </c>
      <c r="N159" s="4" t="s">
        <v>2465</v>
      </c>
      <c r="O159" s="2" t="s">
        <v>2468</v>
      </c>
      <c r="R159" s="4" t="s">
        <v>2469</v>
      </c>
    </row>
    <row r="160">
      <c r="A160" s="2" t="s">
        <v>1</v>
      </c>
      <c r="B160" s="10">
        <v>43459.57083333333</v>
      </c>
      <c r="D160" s="2" t="s">
        <v>2474</v>
      </c>
      <c r="F160" s="4" t="s">
        <v>2476</v>
      </c>
      <c r="G160" s="2" t="s">
        <v>2478</v>
      </c>
      <c r="H160" s="2" t="s">
        <v>2483</v>
      </c>
      <c r="I160" s="2" t="s">
        <v>21</v>
      </c>
      <c r="J160" s="2" t="s">
        <v>854</v>
      </c>
      <c r="K160" s="2" t="s">
        <v>54</v>
      </c>
      <c r="L160" s="11">
        <v>43458.0</v>
      </c>
      <c r="M160" s="2">
        <v>17.0</v>
      </c>
      <c r="N160" s="4" t="s">
        <v>2484</v>
      </c>
      <c r="O160" s="2" t="s">
        <v>2490</v>
      </c>
    </row>
    <row r="161">
      <c r="A161" s="2" t="s">
        <v>1</v>
      </c>
      <c r="B161" s="10">
        <v>43458.549305555556</v>
      </c>
      <c r="D161" s="2" t="s">
        <v>2491</v>
      </c>
      <c r="F161" s="4" t="s">
        <v>2492</v>
      </c>
      <c r="G161" s="2" t="s">
        <v>2478</v>
      </c>
      <c r="H161" s="2" t="s">
        <v>2483</v>
      </c>
      <c r="I161" s="2" t="s">
        <v>21</v>
      </c>
      <c r="J161" s="2" t="s">
        <v>854</v>
      </c>
      <c r="K161" s="2" t="s">
        <v>54</v>
      </c>
      <c r="L161" s="11">
        <v>43458.0</v>
      </c>
      <c r="M161" s="2">
        <v>17.0</v>
      </c>
      <c r="N161" s="4" t="s">
        <v>2484</v>
      </c>
      <c r="O161" s="2" t="s">
        <v>2490</v>
      </c>
    </row>
    <row r="162">
      <c r="A162" s="2" t="s">
        <v>1</v>
      </c>
      <c r="B162" s="10">
        <v>42361.45486111111</v>
      </c>
      <c r="D162" s="2" t="s">
        <v>2505</v>
      </c>
      <c r="F162" s="4" t="s">
        <v>2506</v>
      </c>
      <c r="G162" s="2" t="s">
        <v>2513</v>
      </c>
      <c r="H162" s="2" t="s">
        <v>2514</v>
      </c>
      <c r="I162" s="2" t="s">
        <v>21</v>
      </c>
      <c r="J162" s="2" t="s">
        <v>2405</v>
      </c>
      <c r="K162" s="2" t="s">
        <v>2515</v>
      </c>
      <c r="L162" s="11">
        <v>42355.0</v>
      </c>
      <c r="M162" s="2">
        <v>153.0</v>
      </c>
      <c r="N162" s="4" t="s">
        <v>2516</v>
      </c>
      <c r="O162" s="2" t="s">
        <v>2524</v>
      </c>
      <c r="R162" s="4" t="s">
        <v>2525</v>
      </c>
      <c r="S162" s="2">
        <v>2.6679354E7</v>
      </c>
    </row>
    <row r="163">
      <c r="A163" s="2" t="s">
        <v>1</v>
      </c>
      <c r="B163" s="10">
        <v>42356.59444444445</v>
      </c>
      <c r="D163" s="2" t="s">
        <v>2532</v>
      </c>
      <c r="F163" s="4" t="s">
        <v>2534</v>
      </c>
      <c r="G163" s="2" t="s">
        <v>2513</v>
      </c>
      <c r="H163" s="2" t="s">
        <v>2514</v>
      </c>
      <c r="I163" s="2" t="s">
        <v>21</v>
      </c>
      <c r="J163" s="2" t="s">
        <v>2405</v>
      </c>
      <c r="K163" s="2" t="s">
        <v>2515</v>
      </c>
      <c r="L163" s="11">
        <v>42355.0</v>
      </c>
      <c r="M163" s="2">
        <v>153.0</v>
      </c>
      <c r="N163" s="4" t="s">
        <v>2516</v>
      </c>
      <c r="O163" s="2" t="s">
        <v>2524</v>
      </c>
      <c r="R163" s="4" t="s">
        <v>2525</v>
      </c>
      <c r="S163" s="2">
        <v>2.6679354E7</v>
      </c>
    </row>
    <row r="164">
      <c r="A164" s="2" t="s">
        <v>1</v>
      </c>
      <c r="B164" s="10">
        <v>41578.5875</v>
      </c>
      <c r="D164" s="2" t="s">
        <v>2550</v>
      </c>
      <c r="F164" s="4" t="s">
        <v>2551</v>
      </c>
      <c r="G164" s="2" t="s">
        <v>2558</v>
      </c>
      <c r="H164" s="2" t="s">
        <v>2559</v>
      </c>
      <c r="I164" s="2" t="s">
        <v>21</v>
      </c>
      <c r="J164" s="2" t="s">
        <v>2440</v>
      </c>
      <c r="K164" s="2" t="s">
        <v>54</v>
      </c>
      <c r="L164" s="8">
        <v>38131.0</v>
      </c>
      <c r="M164" s="2">
        <v>3.0</v>
      </c>
      <c r="N164" s="4" t="s">
        <v>2560</v>
      </c>
      <c r="O164" s="2" t="s">
        <v>2568</v>
      </c>
      <c r="R164" s="4" t="s">
        <v>2569</v>
      </c>
    </row>
    <row r="165">
      <c r="A165" s="2" t="s">
        <v>1</v>
      </c>
      <c r="B165" s="3">
        <v>40626.78055555555</v>
      </c>
      <c r="D165" s="2" t="s">
        <v>2571</v>
      </c>
      <c r="F165" s="4" t="s">
        <v>2572</v>
      </c>
      <c r="G165" s="2" t="s">
        <v>2576</v>
      </c>
      <c r="H165" s="2" t="s">
        <v>518</v>
      </c>
      <c r="I165" s="2" t="s">
        <v>21</v>
      </c>
      <c r="J165" s="2" t="s">
        <v>920</v>
      </c>
      <c r="K165" s="2" t="s">
        <v>54</v>
      </c>
      <c r="L165" s="8">
        <v>38718.0</v>
      </c>
      <c r="M165" s="2">
        <v>3.0</v>
      </c>
      <c r="N165" s="4" t="s">
        <v>2578</v>
      </c>
      <c r="O165" s="2" t="s">
        <v>2582</v>
      </c>
      <c r="R165" s="4" t="s">
        <v>2583</v>
      </c>
      <c r="S165" s="2">
        <v>1.6498698E7</v>
      </c>
    </row>
    <row r="166">
      <c r="A166" s="2" t="s">
        <v>1</v>
      </c>
      <c r="B166" s="10">
        <v>43454.29722222222</v>
      </c>
      <c r="D166" s="2" t="s">
        <v>2592</v>
      </c>
      <c r="F166" s="4" t="s">
        <v>2593</v>
      </c>
      <c r="G166" s="2" t="s">
        <v>2597</v>
      </c>
      <c r="H166" s="2" t="s">
        <v>518</v>
      </c>
      <c r="I166" s="2" t="s">
        <v>21</v>
      </c>
      <c r="K166" s="2" t="s">
        <v>2599</v>
      </c>
      <c r="L166" s="8">
        <v>32203.0</v>
      </c>
      <c r="M166" s="2">
        <v>6.0</v>
      </c>
      <c r="N166" s="4" t="s">
        <v>2600</v>
      </c>
      <c r="O166" s="2" t="s">
        <v>513</v>
      </c>
    </row>
    <row r="167">
      <c r="A167" s="2" t="s">
        <v>1</v>
      </c>
      <c r="B167" s="3">
        <v>42139.7625</v>
      </c>
      <c r="D167" s="2" t="s">
        <v>2609</v>
      </c>
      <c r="F167" s="4" t="s">
        <v>2610</v>
      </c>
      <c r="G167" s="2" t="s">
        <v>2613</v>
      </c>
      <c r="H167" s="2" t="s">
        <v>228</v>
      </c>
      <c r="I167" s="2" t="s">
        <v>21</v>
      </c>
      <c r="J167" s="2" t="s">
        <v>1341</v>
      </c>
      <c r="K167" s="2" t="s">
        <v>54</v>
      </c>
      <c r="L167" s="8">
        <v>35977.0</v>
      </c>
      <c r="M167" s="2">
        <v>3.0</v>
      </c>
      <c r="N167" s="4" t="s">
        <v>2616</v>
      </c>
      <c r="O167" s="2" t="s">
        <v>1680</v>
      </c>
      <c r="R167" s="4" t="s">
        <v>2620</v>
      </c>
      <c r="S167" s="2">
        <v>9710482.0</v>
      </c>
    </row>
    <row r="168">
      <c r="A168" s="2" t="s">
        <v>1</v>
      </c>
      <c r="B168" s="3">
        <v>43139.78680555556</v>
      </c>
      <c r="D168" s="2" t="s">
        <v>2627</v>
      </c>
      <c r="F168" s="4" t="s">
        <v>2628</v>
      </c>
      <c r="G168" s="2" t="s">
        <v>2631</v>
      </c>
      <c r="H168" s="2" t="s">
        <v>228</v>
      </c>
      <c r="I168" s="2" t="s">
        <v>21</v>
      </c>
      <c r="J168" s="2" t="s">
        <v>2632</v>
      </c>
      <c r="K168" s="2" t="s">
        <v>2633</v>
      </c>
      <c r="L168" s="8">
        <v>36678.0</v>
      </c>
      <c r="M168" s="2">
        <v>6.0</v>
      </c>
      <c r="N168" s="4" t="s">
        <v>2636</v>
      </c>
      <c r="O168" s="2" t="s">
        <v>2454</v>
      </c>
      <c r="R168" s="4" t="s">
        <v>2640</v>
      </c>
      <c r="S168" s="2">
        <v>1.0877885E7</v>
      </c>
    </row>
    <row r="169">
      <c r="A169" s="2" t="s">
        <v>1</v>
      </c>
      <c r="B169" s="10">
        <v>42734.427083333336</v>
      </c>
      <c r="D169" s="2" t="s">
        <v>2642</v>
      </c>
      <c r="F169" s="4" t="s">
        <v>2643</v>
      </c>
      <c r="G169" s="2" t="s">
        <v>2648</v>
      </c>
      <c r="H169" s="2" t="s">
        <v>228</v>
      </c>
      <c r="I169" s="2" t="s">
        <v>21</v>
      </c>
      <c r="J169" s="2" t="s">
        <v>1341</v>
      </c>
      <c r="K169" s="2" t="s">
        <v>2649</v>
      </c>
      <c r="L169" s="8">
        <v>37347.0</v>
      </c>
      <c r="M169" s="2">
        <v>9.0</v>
      </c>
      <c r="N169" s="4" t="s">
        <v>2652</v>
      </c>
      <c r="O169" s="2" t="s">
        <v>2657</v>
      </c>
    </row>
    <row r="170">
      <c r="A170" s="2" t="s">
        <v>1</v>
      </c>
      <c r="B170" s="3">
        <v>42590.32708333333</v>
      </c>
      <c r="D170" s="2" t="s">
        <v>2660</v>
      </c>
      <c r="F170" s="4" t="s">
        <v>2662</v>
      </c>
      <c r="G170" s="2" t="s">
        <v>2665</v>
      </c>
      <c r="H170" s="2" t="s">
        <v>1599</v>
      </c>
      <c r="I170" s="2" t="s">
        <v>21</v>
      </c>
      <c r="J170" s="2" t="s">
        <v>361</v>
      </c>
      <c r="K170" s="2" t="s">
        <v>54</v>
      </c>
      <c r="L170" s="8">
        <v>35886.0</v>
      </c>
      <c r="M170" s="2">
        <v>3.0</v>
      </c>
      <c r="N170" s="4" t="s">
        <v>2669</v>
      </c>
      <c r="O170" s="2" t="s">
        <v>1593</v>
      </c>
      <c r="R170" s="4" t="s">
        <v>2673</v>
      </c>
      <c r="S170" s="2">
        <v>9573452.0</v>
      </c>
    </row>
    <row r="171">
      <c r="A171" s="2" t="s">
        <v>1</v>
      </c>
      <c r="B171" s="3">
        <v>41772.47986111111</v>
      </c>
      <c r="D171" s="2" t="s">
        <v>2678</v>
      </c>
      <c r="F171" s="4" t="s">
        <v>2679</v>
      </c>
      <c r="G171" s="2" t="s">
        <v>2683</v>
      </c>
      <c r="H171" s="2" t="s">
        <v>1599</v>
      </c>
      <c r="I171" s="2" t="s">
        <v>21</v>
      </c>
      <c r="J171" s="2" t="s">
        <v>1966</v>
      </c>
      <c r="K171" s="2" t="s">
        <v>54</v>
      </c>
      <c r="L171" s="8">
        <v>36130.0</v>
      </c>
      <c r="M171" s="2">
        <v>3.0</v>
      </c>
      <c r="N171" s="4" t="s">
        <v>2686</v>
      </c>
      <c r="O171" s="2" t="s">
        <v>1791</v>
      </c>
      <c r="R171" s="4" t="s">
        <v>2690</v>
      </c>
    </row>
    <row r="172">
      <c r="A172" s="2" t="s">
        <v>1</v>
      </c>
      <c r="B172" s="10">
        <v>39434.427777777775</v>
      </c>
      <c r="D172" s="2" t="s">
        <v>2695</v>
      </c>
      <c r="F172" s="4" t="s">
        <v>2696</v>
      </c>
      <c r="G172" s="2" t="s">
        <v>2701</v>
      </c>
      <c r="H172" s="2" t="s">
        <v>2703</v>
      </c>
      <c r="I172" s="2" t="s">
        <v>21</v>
      </c>
      <c r="J172" s="2" t="s">
        <v>1341</v>
      </c>
      <c r="K172" s="2" t="s">
        <v>54</v>
      </c>
      <c r="L172" s="8">
        <v>35431.0</v>
      </c>
      <c r="M172" s="2">
        <v>6.0</v>
      </c>
      <c r="N172" s="4" t="s">
        <v>2707</v>
      </c>
      <c r="O172" s="2" t="s">
        <v>1212</v>
      </c>
      <c r="R172" s="4" t="s">
        <v>2711</v>
      </c>
      <c r="S172" s="2">
        <v>9016778.0</v>
      </c>
    </row>
    <row r="173">
      <c r="A173" s="2" t="s">
        <v>1</v>
      </c>
      <c r="B173" s="10">
        <v>39431.9625</v>
      </c>
      <c r="D173" s="2" t="s">
        <v>2718</v>
      </c>
      <c r="F173" s="4" t="s">
        <v>2719</v>
      </c>
      <c r="G173" s="2" t="s">
        <v>2701</v>
      </c>
      <c r="H173" s="2" t="s">
        <v>2703</v>
      </c>
      <c r="I173" s="2" t="s">
        <v>21</v>
      </c>
      <c r="J173" s="2" t="s">
        <v>1341</v>
      </c>
      <c r="K173" s="2" t="s">
        <v>54</v>
      </c>
      <c r="L173" s="8">
        <v>35431.0</v>
      </c>
      <c r="M173" s="2">
        <v>6.0</v>
      </c>
      <c r="N173" s="4" t="s">
        <v>2707</v>
      </c>
      <c r="O173" s="2" t="s">
        <v>1212</v>
      </c>
      <c r="R173" s="4" t="s">
        <v>2711</v>
      </c>
      <c r="S173" s="2">
        <v>9016778.0</v>
      </c>
    </row>
    <row r="174">
      <c r="A174" s="2" t="s">
        <v>1</v>
      </c>
      <c r="B174" s="10">
        <v>39405.32013888889</v>
      </c>
      <c r="D174" s="2" t="s">
        <v>2741</v>
      </c>
      <c r="F174" s="4" t="s">
        <v>2742</v>
      </c>
      <c r="G174" s="2" t="s">
        <v>2701</v>
      </c>
      <c r="H174" s="2" t="s">
        <v>2703</v>
      </c>
      <c r="I174" s="2" t="s">
        <v>21</v>
      </c>
      <c r="J174" s="2" t="s">
        <v>1341</v>
      </c>
      <c r="K174" s="2" t="s">
        <v>54</v>
      </c>
      <c r="L174" s="8">
        <v>35431.0</v>
      </c>
      <c r="M174" s="2">
        <v>6.0</v>
      </c>
      <c r="N174" s="4" t="s">
        <v>2707</v>
      </c>
      <c r="O174" s="2" t="s">
        <v>1212</v>
      </c>
      <c r="R174" s="4" t="s">
        <v>2711</v>
      </c>
      <c r="S174" s="2">
        <v>9016778.0</v>
      </c>
    </row>
    <row r="175">
      <c r="A175" s="2" t="s">
        <v>1</v>
      </c>
      <c r="B175" s="10">
        <v>39434.427777777775</v>
      </c>
      <c r="D175" s="2" t="s">
        <v>2695</v>
      </c>
      <c r="F175" s="4" t="s">
        <v>2751</v>
      </c>
      <c r="G175" s="2" t="s">
        <v>2753</v>
      </c>
      <c r="H175" s="2" t="s">
        <v>2703</v>
      </c>
      <c r="I175" s="2" t="s">
        <v>21</v>
      </c>
      <c r="J175" s="2" t="s">
        <v>920</v>
      </c>
      <c r="K175" s="2" t="s">
        <v>54</v>
      </c>
      <c r="L175" s="8">
        <v>36892.0</v>
      </c>
      <c r="M175" s="2">
        <v>6.0</v>
      </c>
      <c r="N175" s="4" t="s">
        <v>2756</v>
      </c>
      <c r="O175" s="2" t="s">
        <v>2607</v>
      </c>
      <c r="R175" s="4" t="s">
        <v>2760</v>
      </c>
      <c r="S175" s="2">
        <v>1.1162558E7</v>
      </c>
    </row>
    <row r="176">
      <c r="A176" s="2" t="s">
        <v>1</v>
      </c>
      <c r="B176" s="10">
        <v>39432.11319444444</v>
      </c>
      <c r="D176" s="2" t="s">
        <v>2766</v>
      </c>
      <c r="F176" s="4" t="s">
        <v>2767</v>
      </c>
      <c r="G176" s="2" t="s">
        <v>2753</v>
      </c>
      <c r="H176" s="2" t="s">
        <v>2703</v>
      </c>
      <c r="I176" s="2" t="s">
        <v>21</v>
      </c>
      <c r="J176" s="2" t="s">
        <v>920</v>
      </c>
      <c r="K176" s="2" t="s">
        <v>54</v>
      </c>
      <c r="L176" s="8">
        <v>36892.0</v>
      </c>
      <c r="M176" s="2">
        <v>6.0</v>
      </c>
      <c r="N176" s="4" t="s">
        <v>2756</v>
      </c>
      <c r="O176" s="2" t="s">
        <v>2607</v>
      </c>
      <c r="R176" s="4" t="s">
        <v>2760</v>
      </c>
      <c r="S176" s="2">
        <v>1.1162558E7</v>
      </c>
    </row>
    <row r="177">
      <c r="A177" s="2" t="s">
        <v>1</v>
      </c>
      <c r="B177" s="10">
        <v>39437.21319444444</v>
      </c>
      <c r="D177" s="2" t="s">
        <v>908</v>
      </c>
      <c r="F177" s="4" t="s">
        <v>2780</v>
      </c>
      <c r="G177" s="2" t="s">
        <v>2782</v>
      </c>
      <c r="H177" s="2" t="s">
        <v>1389</v>
      </c>
      <c r="I177" s="2" t="s">
        <v>21</v>
      </c>
      <c r="J177" s="2" t="s">
        <v>1341</v>
      </c>
      <c r="K177" s="2" t="s">
        <v>2784</v>
      </c>
      <c r="L177" s="8">
        <v>35551.0</v>
      </c>
      <c r="M177" s="2">
        <v>9.0</v>
      </c>
      <c r="N177" s="4" t="s">
        <v>2788</v>
      </c>
      <c r="O177" s="2" t="s">
        <v>1381</v>
      </c>
      <c r="R177" s="4" t="s">
        <v>2790</v>
      </c>
      <c r="S177" s="2">
        <v>9169134.0</v>
      </c>
    </row>
    <row r="178">
      <c r="A178" s="2" t="s">
        <v>1</v>
      </c>
      <c r="B178" s="10">
        <v>39436.49375</v>
      </c>
      <c r="D178" s="2" t="s">
        <v>928</v>
      </c>
      <c r="F178" s="4" t="s">
        <v>2797</v>
      </c>
      <c r="G178" s="2" t="s">
        <v>2782</v>
      </c>
      <c r="H178" s="2" t="s">
        <v>1389</v>
      </c>
      <c r="I178" s="2" t="s">
        <v>21</v>
      </c>
      <c r="J178" s="2" t="s">
        <v>1341</v>
      </c>
      <c r="K178" s="2" t="s">
        <v>2784</v>
      </c>
      <c r="L178" s="8">
        <v>35551.0</v>
      </c>
      <c r="M178" s="2">
        <v>9.0</v>
      </c>
      <c r="N178" s="4" t="s">
        <v>2788</v>
      </c>
      <c r="O178" s="2" t="s">
        <v>1381</v>
      </c>
      <c r="R178" s="4" t="s">
        <v>2790</v>
      </c>
      <c r="S178" s="2">
        <v>9169134.0</v>
      </c>
    </row>
    <row r="179">
      <c r="A179" s="2" t="s">
        <v>1</v>
      </c>
      <c r="B179" s="10">
        <v>39436.416666666664</v>
      </c>
      <c r="D179" s="2" t="s">
        <v>937</v>
      </c>
      <c r="F179" s="4" t="s">
        <v>2811</v>
      </c>
      <c r="G179" s="2" t="s">
        <v>2782</v>
      </c>
      <c r="H179" s="2" t="s">
        <v>1389</v>
      </c>
      <c r="I179" s="2" t="s">
        <v>21</v>
      </c>
      <c r="J179" s="2" t="s">
        <v>1341</v>
      </c>
      <c r="K179" s="2" t="s">
        <v>2784</v>
      </c>
      <c r="L179" s="8">
        <v>35551.0</v>
      </c>
      <c r="M179" s="2">
        <v>9.0</v>
      </c>
      <c r="N179" s="4" t="s">
        <v>2788</v>
      </c>
      <c r="O179" s="2" t="s">
        <v>1381</v>
      </c>
      <c r="R179" s="4" t="s">
        <v>2790</v>
      </c>
      <c r="S179" s="2">
        <v>9169134.0</v>
      </c>
    </row>
    <row r="180">
      <c r="A180" s="2" t="s">
        <v>1</v>
      </c>
      <c r="B180" s="10">
        <v>39436.31180555555</v>
      </c>
      <c r="D180" s="2" t="s">
        <v>949</v>
      </c>
      <c r="F180" s="4" t="s">
        <v>2821</v>
      </c>
      <c r="G180" s="2" t="s">
        <v>2782</v>
      </c>
      <c r="H180" s="2" t="s">
        <v>1389</v>
      </c>
      <c r="I180" s="2" t="s">
        <v>21</v>
      </c>
      <c r="J180" s="2" t="s">
        <v>1341</v>
      </c>
      <c r="K180" s="2" t="s">
        <v>2784</v>
      </c>
      <c r="L180" s="8">
        <v>35551.0</v>
      </c>
      <c r="M180" s="2">
        <v>9.0</v>
      </c>
      <c r="N180" s="4" t="s">
        <v>2788</v>
      </c>
      <c r="O180" s="2" t="s">
        <v>1381</v>
      </c>
      <c r="R180" s="4" t="s">
        <v>2790</v>
      </c>
      <c r="S180" s="2">
        <v>9169134.0</v>
      </c>
    </row>
    <row r="181">
      <c r="A181" s="2" t="s">
        <v>1</v>
      </c>
      <c r="B181" s="10">
        <v>39436.15625</v>
      </c>
      <c r="D181" s="2" t="s">
        <v>964</v>
      </c>
      <c r="F181" s="4" t="s">
        <v>2836</v>
      </c>
      <c r="G181" s="2" t="s">
        <v>2782</v>
      </c>
      <c r="H181" s="2" t="s">
        <v>1389</v>
      </c>
      <c r="I181" s="2" t="s">
        <v>21</v>
      </c>
      <c r="J181" s="2" t="s">
        <v>1341</v>
      </c>
      <c r="K181" s="2" t="s">
        <v>2784</v>
      </c>
      <c r="L181" s="8">
        <v>35551.0</v>
      </c>
      <c r="M181" s="2">
        <v>9.0</v>
      </c>
      <c r="N181" s="4" t="s">
        <v>2788</v>
      </c>
      <c r="O181" s="2" t="s">
        <v>1381</v>
      </c>
      <c r="R181" s="4" t="s">
        <v>2790</v>
      </c>
      <c r="S181" s="2">
        <v>9169134.0</v>
      </c>
    </row>
    <row r="182">
      <c r="A182" s="2" t="s">
        <v>1</v>
      </c>
      <c r="B182" s="10">
        <v>39434.686111111114</v>
      </c>
      <c r="D182" s="2" t="s">
        <v>977</v>
      </c>
      <c r="F182" s="4" t="s">
        <v>2854</v>
      </c>
      <c r="G182" s="2" t="s">
        <v>2782</v>
      </c>
      <c r="H182" s="2" t="s">
        <v>1389</v>
      </c>
      <c r="I182" s="2" t="s">
        <v>21</v>
      </c>
      <c r="J182" s="2" t="s">
        <v>1341</v>
      </c>
      <c r="K182" s="2" t="s">
        <v>2784</v>
      </c>
      <c r="L182" s="8">
        <v>35551.0</v>
      </c>
      <c r="M182" s="2">
        <v>9.0</v>
      </c>
      <c r="N182" s="4" t="s">
        <v>2788</v>
      </c>
      <c r="O182" s="2" t="s">
        <v>1381</v>
      </c>
      <c r="R182" s="4" t="s">
        <v>2790</v>
      </c>
      <c r="S182" s="2">
        <v>9169134.0</v>
      </c>
    </row>
    <row r="183">
      <c r="A183" s="2" t="s">
        <v>1</v>
      </c>
      <c r="B183" s="3">
        <v>41546.169444444444</v>
      </c>
      <c r="D183" s="2" t="s">
        <v>2871</v>
      </c>
      <c r="F183" s="4" t="s">
        <v>2873</v>
      </c>
      <c r="G183" s="2" t="s">
        <v>2875</v>
      </c>
      <c r="H183" s="2" t="s">
        <v>1651</v>
      </c>
      <c r="I183" s="2" t="s">
        <v>21</v>
      </c>
      <c r="J183" s="2" t="s">
        <v>2227</v>
      </c>
      <c r="K183" s="2" t="s">
        <v>54</v>
      </c>
      <c r="L183" s="8">
        <v>35947.0</v>
      </c>
      <c r="M183" s="2">
        <v>3.0</v>
      </c>
      <c r="N183" s="4" t="s">
        <v>2877</v>
      </c>
      <c r="O183" s="2" t="s">
        <v>1645</v>
      </c>
    </row>
    <row r="184">
      <c r="A184" s="2" t="s">
        <v>1</v>
      </c>
      <c r="B184" s="3">
        <v>41055.70277777778</v>
      </c>
      <c r="D184" s="2" t="s">
        <v>2883</v>
      </c>
      <c r="F184" s="4" t="s">
        <v>2885</v>
      </c>
      <c r="G184" s="2" t="s">
        <v>2889</v>
      </c>
      <c r="H184" s="2" t="s">
        <v>2621</v>
      </c>
      <c r="I184" s="2" t="s">
        <v>21</v>
      </c>
      <c r="J184" s="2" t="s">
        <v>1151</v>
      </c>
      <c r="K184" s="2" t="s">
        <v>2890</v>
      </c>
      <c r="L184" s="8">
        <v>36892.0</v>
      </c>
      <c r="M184" s="2">
        <v>4.0</v>
      </c>
      <c r="N184" s="4" t="s">
        <v>2892</v>
      </c>
      <c r="O184" s="2" t="s">
        <v>2614</v>
      </c>
    </row>
    <row r="185">
      <c r="A185" s="2" t="s">
        <v>1</v>
      </c>
      <c r="B185" s="3">
        <v>40340.90972222222</v>
      </c>
      <c r="D185" s="2" t="s">
        <v>2899</v>
      </c>
      <c r="F185" s="4" t="s">
        <v>2900</v>
      </c>
      <c r="G185" s="2" t="s">
        <v>2889</v>
      </c>
      <c r="H185" s="2" t="s">
        <v>2621</v>
      </c>
      <c r="I185" s="2" t="s">
        <v>21</v>
      </c>
      <c r="J185" s="2" t="s">
        <v>1151</v>
      </c>
      <c r="K185" s="2" t="s">
        <v>2890</v>
      </c>
      <c r="L185" s="8">
        <v>36892.0</v>
      </c>
      <c r="M185" s="2">
        <v>4.0</v>
      </c>
      <c r="N185" s="4" t="s">
        <v>2892</v>
      </c>
      <c r="O185" s="2" t="s">
        <v>2614</v>
      </c>
    </row>
    <row r="186">
      <c r="A186" s="2" t="s">
        <v>1</v>
      </c>
      <c r="B186" s="10">
        <v>39433.98819444444</v>
      </c>
      <c r="D186" s="2" t="s">
        <v>2909</v>
      </c>
      <c r="F186" s="4" t="s">
        <v>2911</v>
      </c>
      <c r="G186" s="2" t="s">
        <v>2916</v>
      </c>
      <c r="H186" s="2" t="s">
        <v>121</v>
      </c>
      <c r="I186" s="2" t="s">
        <v>21</v>
      </c>
      <c r="J186" s="2" t="s">
        <v>920</v>
      </c>
      <c r="K186" s="2" t="s">
        <v>54</v>
      </c>
      <c r="L186" s="8">
        <v>34731.0</v>
      </c>
      <c r="M186" s="2">
        <v>6.0</v>
      </c>
      <c r="N186" s="4" t="s">
        <v>2919</v>
      </c>
      <c r="O186" s="2" t="s">
        <v>971</v>
      </c>
      <c r="R186" s="4" t="s">
        <v>2923</v>
      </c>
      <c r="S186" s="2">
        <v>7869384.0</v>
      </c>
    </row>
    <row r="187">
      <c r="A187" s="2" t="s">
        <v>1</v>
      </c>
      <c r="B187" s="10">
        <v>40835.79305555556</v>
      </c>
      <c r="D187" s="2" t="s">
        <v>2931</v>
      </c>
      <c r="F187" s="4" t="s">
        <v>2933</v>
      </c>
      <c r="G187" s="2" t="s">
        <v>2938</v>
      </c>
      <c r="H187" s="2" t="s">
        <v>121</v>
      </c>
      <c r="I187" s="2" t="s">
        <v>21</v>
      </c>
      <c r="J187" s="2" t="s">
        <v>64</v>
      </c>
      <c r="K187" s="2" t="s">
        <v>2940</v>
      </c>
      <c r="L187" s="8">
        <v>35521.0</v>
      </c>
      <c r="M187" s="2">
        <v>16.0</v>
      </c>
      <c r="N187" s="4" t="s">
        <v>2943</v>
      </c>
      <c r="O187" s="2" t="s">
        <v>1338</v>
      </c>
      <c r="R187" s="4" t="s">
        <v>2948</v>
      </c>
      <c r="S187" s="2">
        <v>9126849.0</v>
      </c>
    </row>
    <row r="188">
      <c r="A188" s="2" t="s">
        <v>1</v>
      </c>
      <c r="B188" s="3">
        <v>40309.78611111111</v>
      </c>
      <c r="D188" s="2" t="s">
        <v>2956</v>
      </c>
      <c r="F188" s="4" t="s">
        <v>2957</v>
      </c>
      <c r="G188" s="2" t="s">
        <v>2938</v>
      </c>
      <c r="H188" s="2" t="s">
        <v>121</v>
      </c>
      <c r="I188" s="2" t="s">
        <v>21</v>
      </c>
      <c r="J188" s="2" t="s">
        <v>64</v>
      </c>
      <c r="K188" s="2" t="s">
        <v>2940</v>
      </c>
      <c r="L188" s="8">
        <v>35521.0</v>
      </c>
      <c r="M188" s="2">
        <v>16.0</v>
      </c>
      <c r="N188" s="4" t="s">
        <v>2943</v>
      </c>
      <c r="O188" s="2" t="s">
        <v>1338</v>
      </c>
      <c r="R188" s="4" t="s">
        <v>2948</v>
      </c>
      <c r="S188" s="2">
        <v>9126849.0</v>
      </c>
    </row>
    <row r="189">
      <c r="A189" s="2" t="s">
        <v>1</v>
      </c>
      <c r="B189" s="3">
        <v>43174.71319444444</v>
      </c>
      <c r="D189" s="2" t="s">
        <v>2974</v>
      </c>
      <c r="F189" s="4" t="s">
        <v>2976</v>
      </c>
      <c r="G189" s="2" t="s">
        <v>2980</v>
      </c>
      <c r="H189" s="2" t="s">
        <v>1103</v>
      </c>
      <c r="I189" s="2" t="s">
        <v>21</v>
      </c>
      <c r="J189" s="2" t="s">
        <v>1341</v>
      </c>
      <c r="K189" s="2" t="s">
        <v>54</v>
      </c>
      <c r="L189" s="8">
        <v>35125.0</v>
      </c>
      <c r="M189" s="2">
        <v>3.0</v>
      </c>
      <c r="N189" s="4" t="s">
        <v>2982</v>
      </c>
      <c r="O189" s="2" t="s">
        <v>1100</v>
      </c>
      <c r="S189" s="2">
        <v>8733432.0</v>
      </c>
    </row>
    <row r="190">
      <c r="A190" s="2" t="s">
        <v>1</v>
      </c>
      <c r="B190" s="3">
        <v>40940.688888888886</v>
      </c>
      <c r="D190" s="2" t="s">
        <v>2986</v>
      </c>
      <c r="F190" s="4" t="s">
        <v>2988</v>
      </c>
      <c r="G190" s="2" t="s">
        <v>2993</v>
      </c>
      <c r="H190" s="2" t="s">
        <v>896</v>
      </c>
      <c r="I190" s="2" t="s">
        <v>21</v>
      </c>
      <c r="J190" s="2" t="s">
        <v>361</v>
      </c>
      <c r="K190" s="2" t="s">
        <v>54</v>
      </c>
      <c r="L190" s="8">
        <v>34486.0</v>
      </c>
      <c r="M190" s="2">
        <v>19.0</v>
      </c>
      <c r="N190" s="4" t="s">
        <v>2995</v>
      </c>
      <c r="O190" s="2" t="s">
        <v>882</v>
      </c>
      <c r="S190" s="2">
        <v>7827436.0</v>
      </c>
    </row>
    <row r="191">
      <c r="A191" s="2" t="s">
        <v>1</v>
      </c>
      <c r="B191" s="3">
        <v>42259.85277777778</v>
      </c>
      <c r="D191" s="2" t="s">
        <v>3002</v>
      </c>
      <c r="F191" s="4" t="s">
        <v>3003</v>
      </c>
      <c r="G191" s="2" t="s">
        <v>3008</v>
      </c>
      <c r="H191" s="2" t="s">
        <v>3010</v>
      </c>
      <c r="I191" s="2" t="s">
        <v>1045</v>
      </c>
      <c r="J191" s="2" t="s">
        <v>3012</v>
      </c>
      <c r="K191" s="2" t="s">
        <v>3014</v>
      </c>
      <c r="L191" s="8">
        <v>38616.0</v>
      </c>
      <c r="M191" s="2">
        <v>3.0</v>
      </c>
      <c r="N191" s="4" t="s">
        <v>3016</v>
      </c>
      <c r="O191" s="2" t="s">
        <v>3019</v>
      </c>
    </row>
    <row r="192">
      <c r="A192" s="2" t="s">
        <v>1</v>
      </c>
      <c r="B192" s="3">
        <v>42996.98541666667</v>
      </c>
      <c r="D192" s="2" t="s">
        <v>3022</v>
      </c>
      <c r="F192" s="4" t="s">
        <v>3023</v>
      </c>
      <c r="G192" s="2" t="s">
        <v>3030</v>
      </c>
      <c r="I192" s="2" t="s">
        <v>592</v>
      </c>
      <c r="K192" s="2" t="s">
        <v>54</v>
      </c>
      <c r="L192" s="8">
        <v>39814.0</v>
      </c>
      <c r="M192" s="2">
        <v>3.0</v>
      </c>
      <c r="N192" s="4" t="s">
        <v>3032</v>
      </c>
      <c r="O192" s="2" t="s">
        <v>3043</v>
      </c>
      <c r="P192" s="16">
        <v>9.78E12</v>
      </c>
    </row>
    <row r="193">
      <c r="A193" s="2" t="s">
        <v>1</v>
      </c>
      <c r="B193" s="3">
        <v>43045.86319444444</v>
      </c>
      <c r="D193" s="2" t="s">
        <v>3051</v>
      </c>
      <c r="F193" s="4" t="s">
        <v>3052</v>
      </c>
      <c r="G193" s="2" t="s">
        <v>3056</v>
      </c>
      <c r="I193" s="2" t="s">
        <v>592</v>
      </c>
      <c r="K193" s="2" t="s">
        <v>3057</v>
      </c>
      <c r="L193" s="8">
        <v>42372.0</v>
      </c>
      <c r="M193" s="2">
        <v>3.0</v>
      </c>
      <c r="N193" s="4" t="s">
        <v>3060</v>
      </c>
      <c r="O193" s="2" t="s">
        <v>485</v>
      </c>
      <c r="P193" s="16">
        <v>9.78E12</v>
      </c>
      <c r="R193" s="4" t="s">
        <v>3066</v>
      </c>
    </row>
    <row r="194">
      <c r="A194" s="2" t="s">
        <v>1</v>
      </c>
      <c r="B194" s="3">
        <v>43007.282638888886</v>
      </c>
      <c r="D194" s="2" t="s">
        <v>3071</v>
      </c>
      <c r="F194" s="4" t="s">
        <v>3072</v>
      </c>
      <c r="G194" s="2" t="s">
        <v>3056</v>
      </c>
      <c r="I194" s="2" t="s">
        <v>592</v>
      </c>
      <c r="K194" s="2" t="s">
        <v>3057</v>
      </c>
      <c r="L194" s="8">
        <v>42372.0</v>
      </c>
      <c r="M194" s="2">
        <v>3.0</v>
      </c>
      <c r="N194" s="4" t="s">
        <v>3060</v>
      </c>
      <c r="O194" s="2" t="s">
        <v>485</v>
      </c>
      <c r="P194" s="16">
        <v>9.78E12</v>
      </c>
      <c r="R194" s="4" t="s">
        <v>3066</v>
      </c>
    </row>
    <row r="195">
      <c r="A195" s="2" t="s">
        <v>1</v>
      </c>
      <c r="B195" s="10">
        <v>43089.40347222222</v>
      </c>
      <c r="D195" s="2" t="s">
        <v>3089</v>
      </c>
      <c r="F195" s="4" t="s">
        <v>3090</v>
      </c>
      <c r="G195" s="2" t="s">
        <v>3091</v>
      </c>
      <c r="I195" s="2" t="s">
        <v>592</v>
      </c>
      <c r="K195" s="2" t="s">
        <v>54</v>
      </c>
      <c r="L195" s="8">
        <v>32312.0</v>
      </c>
      <c r="M195" s="2">
        <v>3.0</v>
      </c>
      <c r="N195" s="4" t="s">
        <v>3092</v>
      </c>
      <c r="O195" s="2" t="s">
        <v>490</v>
      </c>
      <c r="P195" s="16">
        <v>9.78E12</v>
      </c>
      <c r="R195" s="4" t="s">
        <v>3098</v>
      </c>
    </row>
    <row r="196">
      <c r="A196" s="2" t="s">
        <v>1</v>
      </c>
      <c r="B196" s="3">
        <v>42893.67569444444</v>
      </c>
      <c r="D196" s="2" t="s">
        <v>3108</v>
      </c>
      <c r="F196" s="4" t="s">
        <v>3110</v>
      </c>
      <c r="G196" s="2" t="s">
        <v>3091</v>
      </c>
      <c r="I196" s="2" t="s">
        <v>592</v>
      </c>
      <c r="K196" s="2" t="s">
        <v>54</v>
      </c>
      <c r="L196" s="8">
        <v>32312.0</v>
      </c>
      <c r="M196" s="2">
        <v>3.0</v>
      </c>
      <c r="N196" s="4" t="s">
        <v>3092</v>
      </c>
      <c r="O196" s="2" t="s">
        <v>490</v>
      </c>
      <c r="P196" s="16">
        <v>9.78E12</v>
      </c>
      <c r="R196" s="4" t="s">
        <v>3098</v>
      </c>
    </row>
    <row r="197">
      <c r="A197" s="2" t="s">
        <v>1</v>
      </c>
      <c r="B197" s="10">
        <v>42653.606944444444</v>
      </c>
      <c r="D197" s="2" t="s">
        <v>3125</v>
      </c>
      <c r="F197" s="4" t="s">
        <v>3126</v>
      </c>
      <c r="G197" s="2" t="s">
        <v>3132</v>
      </c>
      <c r="I197" s="2" t="s">
        <v>1045</v>
      </c>
      <c r="J197" s="2" t="s">
        <v>854</v>
      </c>
      <c r="K197" s="2" t="s">
        <v>3133</v>
      </c>
      <c r="L197" s="8">
        <v>39083.0</v>
      </c>
      <c r="M197" s="2">
        <v>3.0</v>
      </c>
      <c r="N197" s="4" t="s">
        <v>3134</v>
      </c>
      <c r="O197" s="2" t="s">
        <v>3141</v>
      </c>
      <c r="R197" s="4" t="s">
        <v>3142</v>
      </c>
    </row>
    <row r="198">
      <c r="A198" s="2" t="s">
        <v>1</v>
      </c>
      <c r="B198" s="3">
        <v>42777.31041666667</v>
      </c>
      <c r="D198" s="2" t="s">
        <v>3149</v>
      </c>
      <c r="F198" s="4" t="s">
        <v>3150</v>
      </c>
      <c r="G198" s="2" t="s">
        <v>3157</v>
      </c>
      <c r="I198" s="2" t="s">
        <v>1045</v>
      </c>
      <c r="J198" s="2" t="s">
        <v>1286</v>
      </c>
      <c r="K198" s="2" t="s">
        <v>3159</v>
      </c>
      <c r="L198" s="8">
        <v>35837.0</v>
      </c>
      <c r="M198" s="2">
        <v>3.0</v>
      </c>
      <c r="N198" s="4" t="s">
        <v>3160</v>
      </c>
      <c r="O198" s="2" t="s">
        <v>1531</v>
      </c>
    </row>
    <row r="199">
      <c r="A199" s="2" t="s">
        <v>1</v>
      </c>
      <c r="B199" s="3">
        <v>42985.04305555556</v>
      </c>
      <c r="D199" s="2" t="s">
        <v>3164</v>
      </c>
      <c r="F199" s="4" t="s">
        <v>3165</v>
      </c>
      <c r="G199" s="2" t="s">
        <v>3170</v>
      </c>
      <c r="I199" s="2" t="s">
        <v>592</v>
      </c>
      <c r="K199" s="2" t="s">
        <v>3171</v>
      </c>
      <c r="L199" s="8">
        <v>41640.0</v>
      </c>
      <c r="M199" s="2">
        <v>3.0</v>
      </c>
      <c r="N199" s="4" t="s">
        <v>3173</v>
      </c>
      <c r="O199" s="2" t="s">
        <v>3179</v>
      </c>
      <c r="P199" s="16">
        <v>9.78E12</v>
      </c>
      <c r="R199" s="4" t="s">
        <v>3180</v>
      </c>
    </row>
    <row r="200">
      <c r="A200" s="2" t="s">
        <v>1</v>
      </c>
      <c r="B200" s="10">
        <v>43086.65833333333</v>
      </c>
      <c r="D200" s="2" t="s">
        <v>3185</v>
      </c>
      <c r="F200" s="4" t="s">
        <v>3186</v>
      </c>
      <c r="G200" s="2" t="s">
        <v>3189</v>
      </c>
      <c r="I200" s="2" t="s">
        <v>592</v>
      </c>
      <c r="K200" s="2" t="s">
        <v>54</v>
      </c>
      <c r="L200" s="8">
        <v>41249.0</v>
      </c>
      <c r="M200" s="2">
        <v>3.0</v>
      </c>
      <c r="N200" s="4" t="s">
        <v>3190</v>
      </c>
      <c r="O200" s="2" t="s">
        <v>466</v>
      </c>
      <c r="P200" s="16">
        <v>9.78E12</v>
      </c>
      <c r="R200" s="4" t="s">
        <v>3193</v>
      </c>
    </row>
    <row r="201">
      <c r="A201" s="2" t="s">
        <v>1</v>
      </c>
      <c r="B201" s="3">
        <v>41464.57708333333</v>
      </c>
      <c r="D201" s="2" t="s">
        <v>3197</v>
      </c>
      <c r="F201" s="4" t="s">
        <v>3198</v>
      </c>
      <c r="G201" s="2" t="s">
        <v>3201</v>
      </c>
      <c r="H201" s="2" t="s">
        <v>3203</v>
      </c>
      <c r="I201" s="2" t="s">
        <v>1045</v>
      </c>
      <c r="J201" s="2" t="s">
        <v>3206</v>
      </c>
      <c r="K201" s="2" t="s">
        <v>54</v>
      </c>
      <c r="L201" s="8">
        <v>40458.0</v>
      </c>
      <c r="M201" s="2">
        <v>4.0</v>
      </c>
      <c r="N201" s="4" t="s">
        <v>3209</v>
      </c>
      <c r="O201" s="2" t="s">
        <v>3212</v>
      </c>
      <c r="R201" s="4" t="s">
        <v>3213</v>
      </c>
      <c r="S201" s="2">
        <v>2.1042962E7</v>
      </c>
    </row>
    <row r="202">
      <c r="A202" s="2" t="s">
        <v>1</v>
      </c>
      <c r="B202" s="3">
        <v>41802.14444444444</v>
      </c>
      <c r="D202" s="2" t="s">
        <v>3216</v>
      </c>
      <c r="F202" s="4" t="s">
        <v>3217</v>
      </c>
      <c r="G202" s="2" t="s">
        <v>3221</v>
      </c>
      <c r="I202" s="2" t="s">
        <v>1045</v>
      </c>
      <c r="J202" s="2" t="s">
        <v>3223</v>
      </c>
      <c r="K202" s="2" t="s">
        <v>3224</v>
      </c>
      <c r="L202" s="8">
        <v>42396.0</v>
      </c>
      <c r="M202" s="2">
        <v>3.0</v>
      </c>
      <c r="N202" s="4" t="s">
        <v>3226</v>
      </c>
      <c r="O202" s="2" t="s">
        <v>3231</v>
      </c>
    </row>
    <row r="203">
      <c r="A203" s="2" t="s">
        <v>1</v>
      </c>
      <c r="B203" s="3">
        <v>42989.677777777775</v>
      </c>
      <c r="D203" s="2" t="s">
        <v>3233</v>
      </c>
      <c r="F203" s="4" t="s">
        <v>3234</v>
      </c>
      <c r="G203" s="2" t="s">
        <v>3241</v>
      </c>
      <c r="I203" s="2" t="s">
        <v>592</v>
      </c>
      <c r="K203" s="2" t="s">
        <v>3242</v>
      </c>
      <c r="L203" s="8">
        <v>42370.0</v>
      </c>
      <c r="M203" s="2">
        <v>8.0</v>
      </c>
      <c r="N203" s="4" t="s">
        <v>3244</v>
      </c>
      <c r="O203" s="2" t="s">
        <v>3250</v>
      </c>
      <c r="P203" s="16">
        <v>9.78E12</v>
      </c>
      <c r="R203" s="4" t="s">
        <v>3251</v>
      </c>
    </row>
    <row r="204">
      <c r="A204" s="2" t="s">
        <v>1</v>
      </c>
      <c r="B204" s="3">
        <v>42989.677777777775</v>
      </c>
      <c r="D204" s="2" t="s">
        <v>3233</v>
      </c>
      <c r="F204" s="4" t="s">
        <v>3257</v>
      </c>
      <c r="G204" s="2" t="s">
        <v>3241</v>
      </c>
      <c r="I204" s="2" t="s">
        <v>592</v>
      </c>
      <c r="K204" s="2" t="s">
        <v>3242</v>
      </c>
      <c r="L204" s="8">
        <v>42370.0</v>
      </c>
      <c r="M204" s="2">
        <v>8.0</v>
      </c>
      <c r="N204" s="4" t="s">
        <v>3244</v>
      </c>
      <c r="O204" s="2" t="s">
        <v>3250</v>
      </c>
      <c r="P204" s="16">
        <v>9.78E12</v>
      </c>
      <c r="R204" s="4" t="s">
        <v>3251</v>
      </c>
    </row>
    <row r="205">
      <c r="A205" s="2" t="s">
        <v>1</v>
      </c>
      <c r="B205" s="3">
        <v>43494.506944444445</v>
      </c>
      <c r="D205" s="2" t="s">
        <v>3267</v>
      </c>
      <c r="F205" s="4" t="s">
        <v>3268</v>
      </c>
      <c r="G205" s="2" t="s">
        <v>3272</v>
      </c>
      <c r="I205" s="2" t="s">
        <v>1045</v>
      </c>
      <c r="J205" s="2" t="s">
        <v>1695</v>
      </c>
      <c r="K205" s="2" t="s">
        <v>54</v>
      </c>
      <c r="L205" s="8">
        <v>43274.0</v>
      </c>
      <c r="M205" s="2">
        <v>3.0</v>
      </c>
      <c r="N205" s="4" t="s">
        <v>3274</v>
      </c>
      <c r="O205" s="2" t="s">
        <v>3279</v>
      </c>
    </row>
    <row r="206">
      <c r="A206" s="2" t="s">
        <v>1</v>
      </c>
      <c r="B206" s="10">
        <v>43393.794444444444</v>
      </c>
      <c r="D206" s="2" t="s">
        <v>3280</v>
      </c>
      <c r="F206" s="4" t="s">
        <v>3282</v>
      </c>
      <c r="G206" s="2" t="s">
        <v>3288</v>
      </c>
      <c r="I206" s="2" t="s">
        <v>592</v>
      </c>
      <c r="K206" s="2" t="s">
        <v>3290</v>
      </c>
      <c r="L206" s="8">
        <v>41249.0</v>
      </c>
      <c r="M206" s="2">
        <v>3.0</v>
      </c>
      <c r="N206" s="4" t="s">
        <v>3291</v>
      </c>
      <c r="O206" s="2" t="s">
        <v>330</v>
      </c>
      <c r="P206" s="16">
        <v>9.78E12</v>
      </c>
    </row>
    <row r="207">
      <c r="A207" s="2" t="s">
        <v>1</v>
      </c>
      <c r="B207" s="3">
        <v>43280.54722222222</v>
      </c>
      <c r="D207" s="2" t="s">
        <v>3299</v>
      </c>
      <c r="F207" s="4" t="s">
        <v>3300</v>
      </c>
      <c r="G207" s="2" t="s">
        <v>3306</v>
      </c>
      <c r="I207" s="2" t="s">
        <v>592</v>
      </c>
      <c r="K207" s="2" t="s">
        <v>54</v>
      </c>
      <c r="L207" s="8">
        <v>41249.0</v>
      </c>
      <c r="M207" s="2">
        <v>3.0</v>
      </c>
      <c r="N207" s="4" t="s">
        <v>3307</v>
      </c>
      <c r="O207" s="2" t="s">
        <v>253</v>
      </c>
      <c r="P207" s="16">
        <v>9.78E12</v>
      </c>
      <c r="R207" s="4" t="s">
        <v>3312</v>
      </c>
    </row>
    <row r="208">
      <c r="A208" s="2" t="s">
        <v>1</v>
      </c>
      <c r="B208" s="3">
        <v>43305.64166666667</v>
      </c>
      <c r="D208" s="2" t="s">
        <v>3318</v>
      </c>
      <c r="F208" s="4" t="s">
        <v>3319</v>
      </c>
      <c r="G208" s="2" t="s">
        <v>3323</v>
      </c>
      <c r="H208" s="2" t="s">
        <v>2362</v>
      </c>
      <c r="I208" s="2" t="s">
        <v>21</v>
      </c>
      <c r="J208" s="2" t="s">
        <v>1346</v>
      </c>
      <c r="K208" s="2" t="s">
        <v>3324</v>
      </c>
      <c r="L208" s="8">
        <v>32874.0</v>
      </c>
      <c r="M208" s="2">
        <v>3.0</v>
      </c>
      <c r="N208" s="4" t="s">
        <v>3325</v>
      </c>
      <c r="O208" s="2" t="s">
        <v>630</v>
      </c>
    </row>
    <row r="209">
      <c r="A209" s="2" t="s">
        <v>1</v>
      </c>
      <c r="B209" s="3">
        <v>41782.50555555556</v>
      </c>
      <c r="D209" s="2" t="s">
        <v>3329</v>
      </c>
      <c r="F209" s="4" t="s">
        <v>3331</v>
      </c>
      <c r="G209" s="2" t="s">
        <v>3333</v>
      </c>
      <c r="H209" s="2" t="s">
        <v>611</v>
      </c>
      <c r="I209" s="2" t="s">
        <v>21</v>
      </c>
      <c r="J209" s="2" t="s">
        <v>22</v>
      </c>
      <c r="K209" s="2" t="s">
        <v>54</v>
      </c>
      <c r="L209" s="8">
        <v>32752.0</v>
      </c>
      <c r="M209" s="2">
        <v>5.0</v>
      </c>
      <c r="N209" s="4" t="s">
        <v>3338</v>
      </c>
      <c r="O209" s="2" t="s">
        <v>606</v>
      </c>
    </row>
    <row r="210">
      <c r="A210" s="2" t="s">
        <v>1</v>
      </c>
      <c r="B210" s="3">
        <v>41281.729166666664</v>
      </c>
      <c r="D210" s="2" t="s">
        <v>3329</v>
      </c>
      <c r="F210" s="4" t="s">
        <v>3340</v>
      </c>
      <c r="G210" s="2" t="s">
        <v>3344</v>
      </c>
      <c r="H210" s="2" t="s">
        <v>611</v>
      </c>
      <c r="I210" s="2" t="s">
        <v>21</v>
      </c>
      <c r="J210" s="2" t="s">
        <v>22</v>
      </c>
      <c r="K210" s="2" t="s">
        <v>54</v>
      </c>
      <c r="L210" s="8">
        <v>33329.0</v>
      </c>
      <c r="M210" s="2">
        <v>3.0</v>
      </c>
      <c r="N210" s="4" t="s">
        <v>3345</v>
      </c>
      <c r="O210" s="2" t="s">
        <v>698</v>
      </c>
    </row>
    <row r="211">
      <c r="A211" s="2" t="s">
        <v>1</v>
      </c>
      <c r="B211" s="3">
        <v>43176.70277777778</v>
      </c>
      <c r="D211" s="2" t="s">
        <v>3347</v>
      </c>
      <c r="F211" s="4" t="s">
        <v>3348</v>
      </c>
      <c r="G211" s="2" t="s">
        <v>3353</v>
      </c>
      <c r="H211" s="2" t="s">
        <v>721</v>
      </c>
      <c r="I211" s="2" t="s">
        <v>21</v>
      </c>
      <c r="K211" s="2" t="s">
        <v>54</v>
      </c>
      <c r="L211" s="8">
        <v>33512.0</v>
      </c>
      <c r="M211" s="2">
        <v>3.0</v>
      </c>
      <c r="N211" s="4" t="s">
        <v>3354</v>
      </c>
      <c r="O211" s="2" t="s">
        <v>717</v>
      </c>
    </row>
    <row r="212">
      <c r="A212" s="2" t="s">
        <v>1</v>
      </c>
      <c r="B212" s="3">
        <v>41834.44236111111</v>
      </c>
      <c r="D212" s="2" t="s">
        <v>3361</v>
      </c>
      <c r="F212" s="4" t="s">
        <v>3362</v>
      </c>
      <c r="G212" s="2" t="s">
        <v>3367</v>
      </c>
      <c r="H212" s="2" t="s">
        <v>411</v>
      </c>
      <c r="I212" s="2" t="s">
        <v>21</v>
      </c>
      <c r="J212" s="2" t="s">
        <v>920</v>
      </c>
      <c r="K212" s="2" t="s">
        <v>54</v>
      </c>
      <c r="L212" s="8">
        <v>30407.0</v>
      </c>
      <c r="M212" s="2">
        <v>3.0</v>
      </c>
      <c r="N212" s="4" t="s">
        <v>3370</v>
      </c>
      <c r="O212" s="2" t="s">
        <v>407</v>
      </c>
    </row>
    <row r="213">
      <c r="A213" s="2" t="s">
        <v>1</v>
      </c>
      <c r="B213" s="10">
        <v>39380.052777777775</v>
      </c>
      <c r="D213" s="2" t="s">
        <v>3377</v>
      </c>
      <c r="F213" s="4" t="s">
        <v>3378</v>
      </c>
      <c r="G213" s="2" t="s">
        <v>3385</v>
      </c>
      <c r="H213" s="2" t="s">
        <v>604</v>
      </c>
      <c r="I213" s="2" t="s">
        <v>21</v>
      </c>
      <c r="J213" s="2" t="s">
        <v>920</v>
      </c>
      <c r="K213" s="2" t="s">
        <v>2633</v>
      </c>
      <c r="L213" s="8">
        <v>32721.0</v>
      </c>
      <c r="M213" s="2">
        <v>9.0</v>
      </c>
      <c r="N213" s="4" t="s">
        <v>3388</v>
      </c>
      <c r="O213" s="2" t="s">
        <v>594</v>
      </c>
      <c r="R213" s="4" t="s">
        <v>3392</v>
      </c>
    </row>
    <row r="214">
      <c r="A214" s="2" t="s">
        <v>1</v>
      </c>
      <c r="B214" s="3">
        <v>40208.586805555555</v>
      </c>
      <c r="D214" s="2" t="s">
        <v>3397</v>
      </c>
      <c r="F214" s="4" t="s">
        <v>3398</v>
      </c>
      <c r="G214" s="2" t="s">
        <v>3403</v>
      </c>
      <c r="H214" s="2" t="s">
        <v>475</v>
      </c>
      <c r="I214" s="2" t="s">
        <v>21</v>
      </c>
      <c r="J214" s="2" t="s">
        <v>920</v>
      </c>
      <c r="K214" s="2" t="s">
        <v>54</v>
      </c>
      <c r="L214" s="8">
        <v>31778.0</v>
      </c>
      <c r="M214" s="2">
        <v>3.0</v>
      </c>
      <c r="N214" s="4" t="s">
        <v>3404</v>
      </c>
      <c r="O214" s="2" t="s">
        <v>472</v>
      </c>
    </row>
    <row r="215">
      <c r="A215" s="2" t="s">
        <v>1</v>
      </c>
      <c r="B215" s="3">
        <v>40179.33472222222</v>
      </c>
      <c r="D215" s="2" t="s">
        <v>3410</v>
      </c>
      <c r="F215" s="4" t="s">
        <v>3411</v>
      </c>
      <c r="G215" s="2" t="s">
        <v>3403</v>
      </c>
      <c r="H215" s="2" t="s">
        <v>475</v>
      </c>
      <c r="I215" s="2" t="s">
        <v>21</v>
      </c>
      <c r="J215" s="2" t="s">
        <v>920</v>
      </c>
      <c r="K215" s="2" t="s">
        <v>54</v>
      </c>
      <c r="L215" s="8">
        <v>31778.0</v>
      </c>
      <c r="M215" s="2">
        <v>3.0</v>
      </c>
      <c r="N215" s="4" t="s">
        <v>3404</v>
      </c>
      <c r="O215" s="2" t="s">
        <v>472</v>
      </c>
    </row>
    <row r="216">
      <c r="A216" s="2" t="s">
        <v>1</v>
      </c>
      <c r="B216" s="3">
        <v>42400.48888888889</v>
      </c>
      <c r="D216" s="2" t="s">
        <v>3423</v>
      </c>
      <c r="F216" s="4" t="s">
        <v>3424</v>
      </c>
      <c r="G216" s="2" t="s">
        <v>3433</v>
      </c>
      <c r="H216" s="2" t="s">
        <v>199</v>
      </c>
      <c r="I216" s="2" t="s">
        <v>21</v>
      </c>
      <c r="J216" s="2" t="s">
        <v>64</v>
      </c>
      <c r="K216" s="2" t="s">
        <v>54</v>
      </c>
      <c r="L216" s="8">
        <v>25294.0</v>
      </c>
      <c r="M216" s="2">
        <v>3.0</v>
      </c>
      <c r="N216" s="4" t="s">
        <v>3434</v>
      </c>
      <c r="O216" s="2" t="s">
        <v>195</v>
      </c>
      <c r="V216" s="2" t="s">
        <v>3438</v>
      </c>
    </row>
    <row r="217">
      <c r="A217" s="2" t="s">
        <v>1</v>
      </c>
      <c r="B217" s="10">
        <v>41226.9</v>
      </c>
      <c r="D217" s="2" t="s">
        <v>3441</v>
      </c>
      <c r="F217" s="4" t="s">
        <v>3442</v>
      </c>
      <c r="G217" s="2" t="s">
        <v>3444</v>
      </c>
      <c r="H217" s="2" t="s">
        <v>199</v>
      </c>
      <c r="I217" s="2" t="s">
        <v>21</v>
      </c>
      <c r="J217" s="2" t="s">
        <v>1157</v>
      </c>
      <c r="K217" s="2" t="s">
        <v>54</v>
      </c>
      <c r="L217" s="8">
        <v>27791.0</v>
      </c>
      <c r="M217" s="2">
        <v>3.0</v>
      </c>
      <c r="N217" s="4" t="s">
        <v>3449</v>
      </c>
      <c r="O217" s="2" t="s">
        <v>276</v>
      </c>
      <c r="V217" s="2" t="s">
        <v>3451</v>
      </c>
    </row>
    <row r="218">
      <c r="A218" s="2" t="s">
        <v>1</v>
      </c>
      <c r="B218" s="3">
        <v>42059.22361111111</v>
      </c>
      <c r="D218" s="2" t="s">
        <v>3454</v>
      </c>
      <c r="F218" s="4" t="s">
        <v>3457</v>
      </c>
      <c r="G218" s="2" t="s">
        <v>3459</v>
      </c>
      <c r="H218" s="2" t="s">
        <v>3460</v>
      </c>
      <c r="I218" s="2" t="s">
        <v>21</v>
      </c>
      <c r="K218" s="2" t="s">
        <v>54</v>
      </c>
      <c r="L218" s="8">
        <v>28491.0</v>
      </c>
      <c r="M218" s="2">
        <v>3.0</v>
      </c>
      <c r="N218" s="4" t="s">
        <v>3464</v>
      </c>
      <c r="O218" s="2" t="s">
        <v>307</v>
      </c>
    </row>
    <row r="219">
      <c r="A219" s="2" t="s">
        <v>1</v>
      </c>
      <c r="B219" s="3">
        <v>43540.21041666667</v>
      </c>
      <c r="D219" s="2" t="s">
        <v>3469</v>
      </c>
      <c r="F219" s="4" t="s">
        <v>3470</v>
      </c>
      <c r="G219" s="2" t="s">
        <v>3473</v>
      </c>
      <c r="H219" s="2" t="s">
        <v>570</v>
      </c>
      <c r="I219" s="2" t="s">
        <v>21</v>
      </c>
      <c r="J219" s="2" t="s">
        <v>361</v>
      </c>
      <c r="K219" s="2" t="s">
        <v>3475</v>
      </c>
      <c r="L219" s="8">
        <v>32509.0</v>
      </c>
      <c r="M219" s="2">
        <v>3.0</v>
      </c>
      <c r="N219" s="4" t="s">
        <v>3477</v>
      </c>
      <c r="O219" s="2" t="s">
        <v>565</v>
      </c>
    </row>
    <row r="220">
      <c r="A220" s="2" t="s">
        <v>1</v>
      </c>
      <c r="B220" s="3">
        <v>43156.009722222225</v>
      </c>
      <c r="D220" s="2" t="s">
        <v>3483</v>
      </c>
      <c r="F220" s="4" t="s">
        <v>3484</v>
      </c>
      <c r="G220" s="2" t="s">
        <v>3489</v>
      </c>
      <c r="H220" s="2" t="s">
        <v>222</v>
      </c>
      <c r="I220" s="2" t="s">
        <v>21</v>
      </c>
      <c r="J220" s="2" t="s">
        <v>1455</v>
      </c>
      <c r="K220" s="2" t="s">
        <v>54</v>
      </c>
      <c r="L220" s="8">
        <v>26543.0</v>
      </c>
      <c r="M220" s="2">
        <v>3.0</v>
      </c>
      <c r="N220" s="4" t="s">
        <v>3494</v>
      </c>
      <c r="O220" s="2" t="s">
        <v>218</v>
      </c>
    </row>
    <row r="221">
      <c r="A221" s="2" t="s">
        <v>1</v>
      </c>
      <c r="B221" s="3">
        <v>40414.475694444445</v>
      </c>
      <c r="D221" s="2" t="s">
        <v>3500</v>
      </c>
      <c r="F221" s="4" t="s">
        <v>3501</v>
      </c>
      <c r="G221" s="2" t="s">
        <v>3508</v>
      </c>
      <c r="H221" s="2" t="s">
        <v>436</v>
      </c>
      <c r="I221" s="2" t="s">
        <v>21</v>
      </c>
      <c r="J221" s="2" t="s">
        <v>361</v>
      </c>
      <c r="K221" s="2" t="s">
        <v>3509</v>
      </c>
      <c r="L221" s="8">
        <v>31321.0</v>
      </c>
      <c r="M221" s="2">
        <v>15.0</v>
      </c>
      <c r="N221" s="4" t="s">
        <v>3510</v>
      </c>
      <c r="O221" s="2" t="s">
        <v>432</v>
      </c>
    </row>
    <row r="222">
      <c r="A222" s="2" t="s">
        <v>1</v>
      </c>
      <c r="B222" s="3">
        <v>42147.78402777778</v>
      </c>
      <c r="D222" s="2" t="s">
        <v>3514</v>
      </c>
      <c r="F222" s="4" t="s">
        <v>3516</v>
      </c>
      <c r="G222" s="2" t="s">
        <v>3517</v>
      </c>
      <c r="H222" s="2" t="s">
        <v>275</v>
      </c>
      <c r="I222" s="2" t="s">
        <v>21</v>
      </c>
      <c r="K222" s="2" t="s">
        <v>54</v>
      </c>
      <c r="L222" s="8">
        <v>27729.0</v>
      </c>
      <c r="M222" s="2">
        <v>5.0</v>
      </c>
      <c r="N222" s="4" t="s">
        <v>3521</v>
      </c>
      <c r="O222" s="2" t="s">
        <v>269</v>
      </c>
    </row>
    <row r="223">
      <c r="A223" s="2" t="s">
        <v>1</v>
      </c>
      <c r="B223" s="3">
        <v>42140.66388888889</v>
      </c>
      <c r="D223" s="2" t="s">
        <v>3524</v>
      </c>
      <c r="F223" s="4" t="s">
        <v>3526</v>
      </c>
      <c r="G223" s="2" t="s">
        <v>3531</v>
      </c>
      <c r="H223" s="2" t="s">
        <v>662</v>
      </c>
      <c r="I223" s="2" t="s">
        <v>21</v>
      </c>
      <c r="J223" s="2" t="s">
        <v>2440</v>
      </c>
      <c r="K223" s="2" t="s">
        <v>54</v>
      </c>
      <c r="L223" s="8">
        <v>32933.0</v>
      </c>
      <c r="M223" s="2">
        <v>3.0</v>
      </c>
      <c r="N223" s="4" t="s">
        <v>3532</v>
      </c>
      <c r="O223" s="2" t="s">
        <v>658</v>
      </c>
    </row>
    <row r="224">
      <c r="A224" s="2" t="s">
        <v>1</v>
      </c>
      <c r="B224" s="3">
        <v>43489.05486111111</v>
      </c>
      <c r="D224" s="2" t="s">
        <v>3535</v>
      </c>
      <c r="F224" s="4" t="s">
        <v>3536</v>
      </c>
      <c r="G224" s="2" t="s">
        <v>3541</v>
      </c>
      <c r="H224" s="2" t="s">
        <v>158</v>
      </c>
      <c r="I224" s="2" t="s">
        <v>21</v>
      </c>
      <c r="K224" s="2" t="s">
        <v>54</v>
      </c>
      <c r="L224" s="8">
        <v>24442.0</v>
      </c>
      <c r="M224" s="2">
        <v>3.0</v>
      </c>
      <c r="N224" s="4" t="s">
        <v>3543</v>
      </c>
      <c r="O224" s="2" t="s">
        <v>154</v>
      </c>
    </row>
    <row r="225">
      <c r="A225" s="2" t="s">
        <v>1</v>
      </c>
      <c r="B225" s="3">
        <v>41430.57708333333</v>
      </c>
      <c r="D225" s="2" t="s">
        <v>3550</v>
      </c>
      <c r="F225" s="4" t="s">
        <v>3551</v>
      </c>
      <c r="G225" s="2" t="s">
        <v>3559</v>
      </c>
      <c r="H225" s="2" t="s">
        <v>158</v>
      </c>
      <c r="I225" s="2" t="s">
        <v>21</v>
      </c>
      <c r="J225" s="2" t="s">
        <v>3561</v>
      </c>
      <c r="K225" s="2" t="s">
        <v>54</v>
      </c>
      <c r="L225" s="8">
        <v>33329.0</v>
      </c>
      <c r="M225" s="2">
        <v>3.0</v>
      </c>
      <c r="N225" s="4" t="s">
        <v>3562</v>
      </c>
      <c r="O225" s="2" t="s">
        <v>704</v>
      </c>
    </row>
    <row r="226">
      <c r="A226" s="2" t="s">
        <v>1</v>
      </c>
      <c r="B226" s="3">
        <v>42525.43680555555</v>
      </c>
      <c r="D226" s="2" t="s">
        <v>3550</v>
      </c>
      <c r="F226" s="4" t="s">
        <v>3567</v>
      </c>
      <c r="G226" s="2" t="s">
        <v>3573</v>
      </c>
      <c r="H226" s="2" t="s">
        <v>3574</v>
      </c>
      <c r="I226" s="2" t="s">
        <v>21</v>
      </c>
      <c r="J226" s="2" t="s">
        <v>2413</v>
      </c>
      <c r="K226" s="2" t="s">
        <v>54</v>
      </c>
      <c r="L226" s="8">
        <v>30348.0</v>
      </c>
      <c r="M226" s="2">
        <v>3.0</v>
      </c>
      <c r="N226" s="4" t="s">
        <v>3577</v>
      </c>
      <c r="O226" s="2" t="s">
        <v>400</v>
      </c>
    </row>
    <row r="227">
      <c r="A227" s="2" t="s">
        <v>1</v>
      </c>
      <c r="B227" s="3">
        <v>43488.51875</v>
      </c>
      <c r="D227" s="2" t="s">
        <v>3581</v>
      </c>
      <c r="F227" s="4" t="s">
        <v>3582</v>
      </c>
      <c r="G227" s="2" t="s">
        <v>3585</v>
      </c>
      <c r="H227" s="2" t="s">
        <v>674</v>
      </c>
      <c r="I227" s="2" t="s">
        <v>21</v>
      </c>
      <c r="J227" s="2" t="s">
        <v>3586</v>
      </c>
      <c r="K227" s="2" t="s">
        <v>54</v>
      </c>
      <c r="L227" s="8">
        <v>33086.0</v>
      </c>
      <c r="M227" s="2">
        <v>3.0</v>
      </c>
      <c r="N227" s="4" t="s">
        <v>3589</v>
      </c>
      <c r="O227" s="2" t="s">
        <v>671</v>
      </c>
      <c r="R227" s="4" t="s">
        <v>3594</v>
      </c>
      <c r="S227" s="2">
        <v>2226694.0</v>
      </c>
    </row>
    <row r="228">
      <c r="A228" s="2" t="s">
        <v>1</v>
      </c>
      <c r="B228" s="3">
        <v>40636.458333333336</v>
      </c>
      <c r="D228" s="2" t="s">
        <v>3599</v>
      </c>
      <c r="F228" s="4" t="s">
        <v>3600</v>
      </c>
      <c r="G228" s="2" t="s">
        <v>3604</v>
      </c>
      <c r="H228" s="2" t="s">
        <v>3605</v>
      </c>
      <c r="I228" s="2" t="s">
        <v>21</v>
      </c>
      <c r="J228" s="2" t="s">
        <v>3606</v>
      </c>
      <c r="K228" s="2" t="s">
        <v>54</v>
      </c>
      <c r="L228" s="8">
        <v>37803.0</v>
      </c>
      <c r="M228" s="2">
        <v>3.0</v>
      </c>
      <c r="N228" s="4" t="s">
        <v>3607</v>
      </c>
      <c r="O228" s="2" t="s">
        <v>3614</v>
      </c>
    </row>
    <row r="229">
      <c r="A229" s="2" t="s">
        <v>1</v>
      </c>
      <c r="B229" s="3">
        <v>40665.847916666666</v>
      </c>
      <c r="D229" s="2" t="s">
        <v>3615</v>
      </c>
      <c r="F229" s="4" t="s">
        <v>3616</v>
      </c>
      <c r="G229" s="2" t="s">
        <v>3620</v>
      </c>
      <c r="H229" s="2" t="s">
        <v>1548</v>
      </c>
      <c r="I229" s="2" t="s">
        <v>21</v>
      </c>
      <c r="J229" s="2" t="s">
        <v>1783</v>
      </c>
      <c r="K229" s="2" t="s">
        <v>3621</v>
      </c>
      <c r="L229" s="8">
        <v>35796.0</v>
      </c>
      <c r="M229" s="2">
        <v>3.0</v>
      </c>
      <c r="N229" s="4" t="s">
        <v>3622</v>
      </c>
      <c r="O229" s="2" t="s">
        <v>1541</v>
      </c>
    </row>
    <row r="230">
      <c r="A230" s="2" t="s">
        <v>1</v>
      </c>
      <c r="B230" s="3">
        <v>39553.302777777775</v>
      </c>
      <c r="D230" s="2" t="s">
        <v>3632</v>
      </c>
      <c r="F230" s="4" t="s">
        <v>3634</v>
      </c>
      <c r="G230" s="2" t="s">
        <v>3640</v>
      </c>
      <c r="H230" s="2" t="s">
        <v>3642</v>
      </c>
      <c r="I230" s="2" t="s">
        <v>21</v>
      </c>
      <c r="K230" s="2" t="s">
        <v>3644</v>
      </c>
      <c r="L230" s="8">
        <v>39052.0</v>
      </c>
      <c r="M230" s="2">
        <v>3.0</v>
      </c>
      <c r="N230" s="4" t="s">
        <v>3645</v>
      </c>
      <c r="O230" s="2" t="s">
        <v>3651</v>
      </c>
    </row>
    <row r="231">
      <c r="A231" s="2" t="s">
        <v>1</v>
      </c>
      <c r="B231" s="3">
        <v>41391.98611111111</v>
      </c>
      <c r="D231" s="2" t="s">
        <v>3653</v>
      </c>
      <c r="F231" s="4" t="s">
        <v>3655</v>
      </c>
      <c r="G231" s="2" t="s">
        <v>3659</v>
      </c>
      <c r="H231" s="2" t="s">
        <v>3660</v>
      </c>
      <c r="I231" s="2" t="s">
        <v>21</v>
      </c>
      <c r="J231" s="2" t="s">
        <v>3590</v>
      </c>
      <c r="K231" s="2" t="s">
        <v>3662</v>
      </c>
      <c r="L231" s="8">
        <v>40311.0</v>
      </c>
      <c r="M231" s="2">
        <v>31.0</v>
      </c>
      <c r="N231" s="4" t="s">
        <v>3663</v>
      </c>
      <c r="O231" s="2" t="s">
        <v>3667</v>
      </c>
      <c r="R231" s="4" t="s">
        <v>3668</v>
      </c>
      <c r="V231" s="2" t="s">
        <v>3672</v>
      </c>
      <c r="W231" s="2">
        <v>1003.0705</v>
      </c>
    </row>
    <row r="232">
      <c r="A232" s="2" t="s">
        <v>1</v>
      </c>
      <c r="B232" s="3">
        <v>42609.83125</v>
      </c>
      <c r="D232" s="2" t="s">
        <v>3673</v>
      </c>
      <c r="F232" s="4" t="s">
        <v>3675</v>
      </c>
      <c r="G232" s="2" t="s">
        <v>3682</v>
      </c>
      <c r="H232" s="2" t="s">
        <v>3660</v>
      </c>
      <c r="I232" s="2" t="s">
        <v>21</v>
      </c>
      <c r="J232" s="2" t="s">
        <v>1241</v>
      </c>
      <c r="K232" s="2" t="s">
        <v>3688</v>
      </c>
      <c r="L232" s="8">
        <v>42587.0</v>
      </c>
      <c r="M232" s="2">
        <v>48.0</v>
      </c>
      <c r="N232" s="4" t="s">
        <v>3690</v>
      </c>
      <c r="O232" s="2" t="s">
        <v>3694</v>
      </c>
      <c r="R232" s="4" t="s">
        <v>3695</v>
      </c>
      <c r="U232" s="2" t="s">
        <v>3702</v>
      </c>
      <c r="W232" s="2">
        <v>1606.02266</v>
      </c>
    </row>
    <row r="233">
      <c r="A233" s="2" t="s">
        <v>1</v>
      </c>
      <c r="B233" s="3">
        <v>41120.552083333336</v>
      </c>
      <c r="D233" s="2" t="s">
        <v>3703</v>
      </c>
      <c r="F233" s="4" t="s">
        <v>3704</v>
      </c>
      <c r="G233" s="2" t="s">
        <v>3705</v>
      </c>
      <c r="H233" s="2" t="s">
        <v>3660</v>
      </c>
      <c r="I233" s="2" t="s">
        <v>21</v>
      </c>
      <c r="J233" s="2" t="s">
        <v>361</v>
      </c>
      <c r="K233" s="2" t="s">
        <v>3709</v>
      </c>
      <c r="L233" s="8">
        <v>40436.0</v>
      </c>
      <c r="M233" s="2">
        <v>6.0</v>
      </c>
      <c r="N233" s="4" t="s">
        <v>3710</v>
      </c>
      <c r="O233" s="2" t="s">
        <v>3712</v>
      </c>
      <c r="R233" s="4" t="s">
        <v>3713</v>
      </c>
      <c r="V233" s="2" t="s">
        <v>3718</v>
      </c>
      <c r="W233" s="2">
        <v>1005.5254</v>
      </c>
    </row>
    <row r="234">
      <c r="A234" s="2" t="s">
        <v>1</v>
      </c>
      <c r="B234" s="3">
        <v>42593.64236111111</v>
      </c>
      <c r="D234" s="2" t="s">
        <v>3721</v>
      </c>
      <c r="F234" s="4" t="s">
        <v>3723</v>
      </c>
      <c r="G234" s="2" t="s">
        <v>3731</v>
      </c>
      <c r="H234" s="2" t="s">
        <v>3660</v>
      </c>
      <c r="I234" s="2" t="s">
        <v>21</v>
      </c>
      <c r="J234" s="2" t="s">
        <v>2440</v>
      </c>
      <c r="K234" s="2" t="s">
        <v>3734</v>
      </c>
      <c r="L234" s="8">
        <v>42614.0</v>
      </c>
      <c r="M234" s="2">
        <v>68.0</v>
      </c>
      <c r="N234" s="4" t="s">
        <v>3736</v>
      </c>
      <c r="O234" s="2" t="s">
        <v>3743</v>
      </c>
      <c r="R234" s="4" t="s">
        <v>3745</v>
      </c>
      <c r="U234" s="2" t="s">
        <v>3753</v>
      </c>
      <c r="W234" s="2">
        <v>1606.03833</v>
      </c>
    </row>
    <row r="235">
      <c r="A235" s="2" t="s">
        <v>1</v>
      </c>
      <c r="B235" s="3">
        <v>42586.40833333333</v>
      </c>
      <c r="D235" s="2" t="s">
        <v>3756</v>
      </c>
      <c r="F235" s="4" t="s">
        <v>3757</v>
      </c>
      <c r="G235" s="2" t="s">
        <v>3764</v>
      </c>
      <c r="H235" s="2" t="s">
        <v>1975</v>
      </c>
      <c r="I235" s="2" t="s">
        <v>21</v>
      </c>
      <c r="J235" s="2" t="s">
        <v>1341</v>
      </c>
      <c r="K235" s="2" t="s">
        <v>54</v>
      </c>
      <c r="L235" s="8">
        <v>37316.0</v>
      </c>
      <c r="M235" s="2">
        <v>3.0</v>
      </c>
      <c r="N235" s="4" t="s">
        <v>3766</v>
      </c>
      <c r="O235" s="2" t="s">
        <v>3210</v>
      </c>
    </row>
    <row r="236">
      <c r="A236" s="2" t="s">
        <v>1</v>
      </c>
      <c r="B236" s="3">
        <v>42390.32986111111</v>
      </c>
      <c r="D236" s="2" t="s">
        <v>3778</v>
      </c>
      <c r="F236" s="4" t="s">
        <v>3781</v>
      </c>
      <c r="G236" s="2" t="s">
        <v>3764</v>
      </c>
      <c r="H236" s="2" t="s">
        <v>1975</v>
      </c>
      <c r="I236" s="2" t="s">
        <v>21</v>
      </c>
      <c r="J236" s="2" t="s">
        <v>1341</v>
      </c>
      <c r="K236" s="2" t="s">
        <v>54</v>
      </c>
      <c r="L236" s="8">
        <v>37316.0</v>
      </c>
      <c r="M236" s="2">
        <v>3.0</v>
      </c>
      <c r="N236" s="4" t="s">
        <v>3766</v>
      </c>
      <c r="O236" s="2" t="s">
        <v>3210</v>
      </c>
    </row>
    <row r="237">
      <c r="A237" s="2" t="s">
        <v>1</v>
      </c>
      <c r="B237" s="3">
        <v>41921.84166666667</v>
      </c>
      <c r="D237" s="2" t="s">
        <v>3797</v>
      </c>
      <c r="F237" s="4" t="s">
        <v>3800</v>
      </c>
      <c r="G237" s="2" t="s">
        <v>3764</v>
      </c>
      <c r="H237" s="2" t="s">
        <v>1975</v>
      </c>
      <c r="I237" s="2" t="s">
        <v>21</v>
      </c>
      <c r="J237" s="2" t="s">
        <v>1341</v>
      </c>
      <c r="K237" s="2" t="s">
        <v>54</v>
      </c>
      <c r="L237" s="8">
        <v>37316.0</v>
      </c>
      <c r="M237" s="2">
        <v>3.0</v>
      </c>
      <c r="N237" s="4" t="s">
        <v>3766</v>
      </c>
      <c r="O237" s="2" t="s">
        <v>3210</v>
      </c>
    </row>
    <row r="238">
      <c r="A238" s="2" t="s">
        <v>1</v>
      </c>
      <c r="B238" s="3">
        <v>41908.209027777775</v>
      </c>
      <c r="D238" s="2" t="s">
        <v>3809</v>
      </c>
      <c r="F238" s="4" t="s">
        <v>3811</v>
      </c>
      <c r="G238" s="2" t="s">
        <v>3764</v>
      </c>
      <c r="H238" s="2" t="s">
        <v>1975</v>
      </c>
      <c r="I238" s="2" t="s">
        <v>21</v>
      </c>
      <c r="J238" s="2" t="s">
        <v>1341</v>
      </c>
      <c r="K238" s="2" t="s">
        <v>54</v>
      </c>
      <c r="L238" s="8">
        <v>37316.0</v>
      </c>
      <c r="M238" s="2">
        <v>3.0</v>
      </c>
      <c r="N238" s="4" t="s">
        <v>3766</v>
      </c>
      <c r="O238" s="2" t="s">
        <v>3210</v>
      </c>
    </row>
    <row r="239">
      <c r="A239" s="2" t="s">
        <v>1</v>
      </c>
      <c r="B239" s="10">
        <v>42361.763194444444</v>
      </c>
      <c r="D239" s="2" t="s">
        <v>3821</v>
      </c>
      <c r="F239" s="4" t="s">
        <v>3822</v>
      </c>
      <c r="G239" s="2" t="s">
        <v>3827</v>
      </c>
      <c r="H239" s="2" t="s">
        <v>1975</v>
      </c>
      <c r="I239" s="2" t="s">
        <v>21</v>
      </c>
      <c r="J239" s="2" t="s">
        <v>1341</v>
      </c>
      <c r="K239" s="2" t="s">
        <v>3831</v>
      </c>
      <c r="L239" s="8">
        <v>37316.0</v>
      </c>
      <c r="M239" s="2">
        <v>3.0</v>
      </c>
      <c r="N239" s="4" t="s">
        <v>3833</v>
      </c>
      <c r="O239" s="2" t="s">
        <v>3214</v>
      </c>
    </row>
    <row r="240">
      <c r="A240" s="2" t="s">
        <v>1</v>
      </c>
      <c r="B240" s="3">
        <v>43501.680555555555</v>
      </c>
      <c r="D240" s="2" t="s">
        <v>2357</v>
      </c>
      <c r="F240" s="4" t="s">
        <v>3840</v>
      </c>
      <c r="G240" s="2" t="s">
        <v>3846</v>
      </c>
      <c r="H240" s="2" t="s">
        <v>1975</v>
      </c>
      <c r="I240" s="2" t="s">
        <v>21</v>
      </c>
      <c r="J240" s="2" t="s">
        <v>1783</v>
      </c>
      <c r="K240" s="2" t="s">
        <v>3848</v>
      </c>
      <c r="L240" s="8">
        <v>39562.0</v>
      </c>
      <c r="M240" s="2">
        <v>3.0</v>
      </c>
      <c r="N240" s="4" t="s">
        <v>3849</v>
      </c>
      <c r="O240" s="2" t="s">
        <v>3852</v>
      </c>
    </row>
    <row r="241">
      <c r="A241" s="2" t="s">
        <v>1</v>
      </c>
      <c r="B241" s="3">
        <v>40706.33125</v>
      </c>
      <c r="D241" s="2" t="s">
        <v>3854</v>
      </c>
      <c r="F241" s="4" t="s">
        <v>3855</v>
      </c>
      <c r="G241" s="2" t="s">
        <v>3859</v>
      </c>
      <c r="H241" s="2" t="s">
        <v>1975</v>
      </c>
      <c r="I241" s="2" t="s">
        <v>21</v>
      </c>
      <c r="J241" s="2" t="s">
        <v>1783</v>
      </c>
      <c r="K241" s="2" t="s">
        <v>54</v>
      </c>
      <c r="L241" s="8">
        <v>36281.0</v>
      </c>
      <c r="M241" s="2">
        <v>3.0</v>
      </c>
      <c r="N241" s="4" t="s">
        <v>3862</v>
      </c>
      <c r="O241" s="2" t="s">
        <v>1967</v>
      </c>
    </row>
    <row r="242">
      <c r="A242" s="2" t="s">
        <v>1</v>
      </c>
      <c r="B242" s="3">
        <v>43324.42222222222</v>
      </c>
      <c r="D242" s="2" t="s">
        <v>3870</v>
      </c>
      <c r="F242" s="4" t="s">
        <v>3871</v>
      </c>
      <c r="G242" s="2" t="s">
        <v>3876</v>
      </c>
      <c r="H242" s="2" t="s">
        <v>3877</v>
      </c>
      <c r="I242" s="2" t="s">
        <v>21</v>
      </c>
      <c r="J242" s="2" t="s">
        <v>361</v>
      </c>
      <c r="K242" s="2" t="s">
        <v>3878</v>
      </c>
      <c r="L242" s="8">
        <v>39135.0</v>
      </c>
      <c r="M242" s="2">
        <v>12.0</v>
      </c>
      <c r="N242" s="4" t="s">
        <v>3879</v>
      </c>
      <c r="O242" s="2" t="s">
        <v>3885</v>
      </c>
      <c r="R242" s="4" t="s">
        <v>3886</v>
      </c>
      <c r="S242" s="2">
        <v>1.7318499E7</v>
      </c>
    </row>
    <row r="243">
      <c r="A243" s="2" t="s">
        <v>1</v>
      </c>
      <c r="B243" s="3">
        <v>42831.36944444444</v>
      </c>
      <c r="D243" s="2" t="s">
        <v>3894</v>
      </c>
      <c r="F243" s="4" t="s">
        <v>3895</v>
      </c>
      <c r="G243" s="2" t="s">
        <v>3900</v>
      </c>
      <c r="H243" s="2" t="s">
        <v>3901</v>
      </c>
      <c r="I243" s="2" t="s">
        <v>21</v>
      </c>
      <c r="K243" s="2" t="s">
        <v>3902</v>
      </c>
      <c r="L243" s="11">
        <v>42654.0</v>
      </c>
      <c r="M243" s="2">
        <v>4.0</v>
      </c>
      <c r="N243" s="4" t="s">
        <v>3903</v>
      </c>
      <c r="O243" s="2" t="s">
        <v>3907</v>
      </c>
      <c r="R243" s="4" t="s">
        <v>3910</v>
      </c>
    </row>
    <row r="244">
      <c r="A244" s="2" t="s">
        <v>1</v>
      </c>
      <c r="B244" s="3">
        <v>39574.38263888889</v>
      </c>
      <c r="D244" s="2" t="s">
        <v>3916</v>
      </c>
      <c r="F244" s="4" t="s">
        <v>3917</v>
      </c>
      <c r="G244" s="2" t="s">
        <v>3922</v>
      </c>
      <c r="H244" s="2" t="s">
        <v>3923</v>
      </c>
      <c r="I244" s="2" t="s">
        <v>21</v>
      </c>
      <c r="J244" s="2" t="s">
        <v>3925</v>
      </c>
      <c r="K244" s="2" t="s">
        <v>3926</v>
      </c>
      <c r="L244" s="8">
        <v>39387.0</v>
      </c>
      <c r="M244" s="2">
        <v>3.0</v>
      </c>
      <c r="N244" s="4" t="s">
        <v>3928</v>
      </c>
      <c r="O244" s="2" t="s">
        <v>3931</v>
      </c>
      <c r="R244" s="4" t="s">
        <v>3932</v>
      </c>
      <c r="V244" s="2" t="s">
        <v>3940</v>
      </c>
      <c r="W244" s="2">
        <v>709.4613</v>
      </c>
    </row>
    <row r="245">
      <c r="A245" s="2" t="s">
        <v>1</v>
      </c>
      <c r="B245" s="3">
        <v>42815.49722222222</v>
      </c>
      <c r="D245" s="2" t="s">
        <v>3943</v>
      </c>
      <c r="F245" s="4" t="s">
        <v>3945</v>
      </c>
      <c r="G245" s="2" t="s">
        <v>3949</v>
      </c>
      <c r="H245" s="2" t="s">
        <v>3950</v>
      </c>
      <c r="I245" s="2" t="s">
        <v>21</v>
      </c>
      <c r="J245" s="2" t="s">
        <v>3951</v>
      </c>
      <c r="K245" s="2" t="s">
        <v>3952</v>
      </c>
      <c r="L245" s="8">
        <v>42222.0</v>
      </c>
      <c r="M245" s="2">
        <v>3.0</v>
      </c>
      <c r="N245" s="4" t="s">
        <v>3955</v>
      </c>
      <c r="O245" s="2" t="s">
        <v>3960</v>
      </c>
      <c r="R245" s="4" t="s">
        <v>3961</v>
      </c>
    </row>
    <row r="246">
      <c r="A246" s="2" t="s">
        <v>1</v>
      </c>
      <c r="B246" s="3">
        <v>42708.98402777778</v>
      </c>
      <c r="D246" s="2" t="s">
        <v>3965</v>
      </c>
      <c r="F246" s="4" t="s">
        <v>3966</v>
      </c>
      <c r="G246" s="2" t="s">
        <v>3969</v>
      </c>
      <c r="H246" s="2" t="s">
        <v>3970</v>
      </c>
      <c r="I246" s="2" t="s">
        <v>21</v>
      </c>
      <c r="J246" s="2" t="s">
        <v>22</v>
      </c>
      <c r="K246" s="2" t="s">
        <v>3971</v>
      </c>
      <c r="L246" s="8">
        <v>38141.0</v>
      </c>
      <c r="M246" s="2">
        <v>10.0</v>
      </c>
      <c r="N246" s="4" t="s">
        <v>3972</v>
      </c>
      <c r="O246" s="2" t="s">
        <v>3973</v>
      </c>
      <c r="R246" s="4" t="s">
        <v>3974</v>
      </c>
      <c r="S246" s="2">
        <v>1.5175845E7</v>
      </c>
    </row>
    <row r="247">
      <c r="A247" s="2" t="s">
        <v>1</v>
      </c>
      <c r="B247" s="3">
        <v>42677.691666666666</v>
      </c>
      <c r="D247" s="2" t="s">
        <v>2253</v>
      </c>
      <c r="F247" s="4" t="s">
        <v>3982</v>
      </c>
      <c r="G247" s="2" t="s">
        <v>3969</v>
      </c>
      <c r="H247" s="2" t="s">
        <v>3970</v>
      </c>
      <c r="I247" s="2" t="s">
        <v>21</v>
      </c>
      <c r="J247" s="2" t="s">
        <v>22</v>
      </c>
      <c r="K247" s="2" t="s">
        <v>3971</v>
      </c>
      <c r="L247" s="8">
        <v>38141.0</v>
      </c>
      <c r="M247" s="2">
        <v>10.0</v>
      </c>
      <c r="N247" s="4" t="s">
        <v>3972</v>
      </c>
      <c r="O247" s="2" t="s">
        <v>3973</v>
      </c>
      <c r="R247" s="4" t="s">
        <v>3974</v>
      </c>
      <c r="S247" s="2">
        <v>1.5175845E7</v>
      </c>
    </row>
    <row r="248">
      <c r="A248" s="2" t="s">
        <v>1</v>
      </c>
      <c r="B248" s="10">
        <v>39741.72638888889</v>
      </c>
      <c r="D248" s="2" t="s">
        <v>3997</v>
      </c>
      <c r="F248" s="4" t="s">
        <v>3998</v>
      </c>
      <c r="G248" s="2" t="s">
        <v>4001</v>
      </c>
      <c r="H248" s="2" t="s">
        <v>3970</v>
      </c>
      <c r="I248" s="2" t="s">
        <v>21</v>
      </c>
      <c r="J248" s="2" t="s">
        <v>79</v>
      </c>
      <c r="K248" s="2" t="s">
        <v>4004</v>
      </c>
      <c r="L248" s="8">
        <v>38259.0</v>
      </c>
      <c r="M248" s="2">
        <v>3.0</v>
      </c>
      <c r="N248" s="4" t="s">
        <v>4005</v>
      </c>
      <c r="O248" s="2" t="s">
        <v>4011</v>
      </c>
      <c r="R248" s="4" t="s">
        <v>4012</v>
      </c>
      <c r="S248" s="2">
        <v>1.5455194E7</v>
      </c>
    </row>
    <row r="249">
      <c r="A249" s="2" t="s">
        <v>1</v>
      </c>
      <c r="B249" s="3">
        <v>40791.77847222222</v>
      </c>
      <c r="D249" s="2" t="s">
        <v>4017</v>
      </c>
      <c r="F249" s="4" t="s">
        <v>4019</v>
      </c>
      <c r="G249" s="2" t="s">
        <v>4022</v>
      </c>
      <c r="H249" s="2" t="s">
        <v>3970</v>
      </c>
      <c r="I249" s="2" t="s">
        <v>21</v>
      </c>
      <c r="J249" s="2" t="s">
        <v>79</v>
      </c>
      <c r="K249" s="2" t="s">
        <v>4023</v>
      </c>
      <c r="L249" s="8">
        <v>39500.0</v>
      </c>
      <c r="M249" s="2">
        <v>20.0</v>
      </c>
      <c r="N249" s="4" t="s">
        <v>4025</v>
      </c>
      <c r="O249" s="2" t="s">
        <v>4027</v>
      </c>
      <c r="R249" s="4" t="s">
        <v>4028</v>
      </c>
      <c r="S249" s="2">
        <v>1.8292978E7</v>
      </c>
    </row>
    <row r="250">
      <c r="A250" s="2" t="s">
        <v>1</v>
      </c>
      <c r="B250" s="3">
        <v>43356.85972222222</v>
      </c>
      <c r="D250" s="2" t="s">
        <v>4034</v>
      </c>
      <c r="F250" s="4" t="s">
        <v>4035</v>
      </c>
      <c r="G250" s="2" t="s">
        <v>4038</v>
      </c>
      <c r="H250" s="2" t="s">
        <v>3970</v>
      </c>
      <c r="I250" s="2" t="s">
        <v>21</v>
      </c>
      <c r="J250" s="2" t="s">
        <v>22</v>
      </c>
      <c r="K250" s="2" t="s">
        <v>1316</v>
      </c>
      <c r="L250" s="8">
        <v>40983.0</v>
      </c>
      <c r="M250" s="2">
        <v>137.0</v>
      </c>
      <c r="N250" s="4" t="s">
        <v>4043</v>
      </c>
      <c r="O250" s="2" t="s">
        <v>4044</v>
      </c>
      <c r="R250" s="4" t="s">
        <v>4045</v>
      </c>
      <c r="S250" s="2">
        <v>2.241937E7</v>
      </c>
    </row>
    <row r="251">
      <c r="A251" s="2" t="s">
        <v>1</v>
      </c>
      <c r="B251" s="3">
        <v>42744.66388888889</v>
      </c>
      <c r="D251" s="2" t="s">
        <v>4052</v>
      </c>
      <c r="F251" s="4" t="s">
        <v>4053</v>
      </c>
      <c r="G251" s="2" t="s">
        <v>4038</v>
      </c>
      <c r="H251" s="2" t="s">
        <v>3970</v>
      </c>
      <c r="I251" s="2" t="s">
        <v>21</v>
      </c>
      <c r="J251" s="2" t="s">
        <v>22</v>
      </c>
      <c r="K251" s="2" t="s">
        <v>1316</v>
      </c>
      <c r="L251" s="8">
        <v>40983.0</v>
      </c>
      <c r="M251" s="2">
        <v>137.0</v>
      </c>
      <c r="N251" s="4" t="s">
        <v>4043</v>
      </c>
      <c r="O251" s="2" t="s">
        <v>4044</v>
      </c>
      <c r="R251" s="4" t="s">
        <v>4045</v>
      </c>
      <c r="S251" s="2">
        <v>2.241937E7</v>
      </c>
    </row>
    <row r="252">
      <c r="A252" s="2" t="s">
        <v>1</v>
      </c>
      <c r="B252" s="3">
        <v>42409.71944444445</v>
      </c>
      <c r="D252" s="2" t="s">
        <v>4052</v>
      </c>
      <c r="F252" s="4" t="s">
        <v>4071</v>
      </c>
      <c r="G252" s="2" t="s">
        <v>4038</v>
      </c>
      <c r="H252" s="2" t="s">
        <v>3970</v>
      </c>
      <c r="I252" s="2" t="s">
        <v>21</v>
      </c>
      <c r="J252" s="2" t="s">
        <v>22</v>
      </c>
      <c r="K252" s="2" t="s">
        <v>1316</v>
      </c>
      <c r="L252" s="8">
        <v>40983.0</v>
      </c>
      <c r="M252" s="2">
        <v>137.0</v>
      </c>
      <c r="N252" s="4" t="s">
        <v>4043</v>
      </c>
      <c r="O252" s="2" t="s">
        <v>4044</v>
      </c>
      <c r="R252" s="4" t="s">
        <v>4045</v>
      </c>
      <c r="S252" s="2">
        <v>2.241937E7</v>
      </c>
    </row>
    <row r="253">
      <c r="A253" s="2" t="s">
        <v>1</v>
      </c>
      <c r="B253" s="3">
        <v>41911.00069444445</v>
      </c>
      <c r="D253" s="2" t="s">
        <v>4086</v>
      </c>
      <c r="F253" s="4" t="s">
        <v>4087</v>
      </c>
      <c r="G253" s="2" t="s">
        <v>4090</v>
      </c>
      <c r="H253" s="2" t="s">
        <v>3970</v>
      </c>
      <c r="I253" s="2" t="s">
        <v>21</v>
      </c>
      <c r="J253" s="2" t="s">
        <v>79</v>
      </c>
      <c r="K253" s="2" t="s">
        <v>4092</v>
      </c>
      <c r="L253" s="11">
        <v>41201.0</v>
      </c>
      <c r="M253" s="2">
        <v>48.0</v>
      </c>
      <c r="N253" s="4" t="s">
        <v>4094</v>
      </c>
      <c r="O253" s="2" t="s">
        <v>4099</v>
      </c>
      <c r="R253" s="4" t="s">
        <v>4101</v>
      </c>
      <c r="S253" s="2">
        <v>2.3079689E7</v>
      </c>
      <c r="T253" s="2" t="s">
        <v>4104</v>
      </c>
    </row>
    <row r="254">
      <c r="A254" s="2" t="s">
        <v>1</v>
      </c>
      <c r="B254" s="3">
        <v>42860.188888888886</v>
      </c>
      <c r="D254" s="2" t="s">
        <v>4108</v>
      </c>
      <c r="F254" s="4" t="s">
        <v>4110</v>
      </c>
      <c r="G254" s="2" t="s">
        <v>4115</v>
      </c>
      <c r="H254" s="2" t="s">
        <v>4117</v>
      </c>
      <c r="I254" s="2" t="s">
        <v>21</v>
      </c>
      <c r="J254" s="2" t="s">
        <v>1004</v>
      </c>
      <c r="K254" s="2" t="s">
        <v>4119</v>
      </c>
      <c r="L254" s="8">
        <v>38924.0</v>
      </c>
      <c r="M254" s="2">
        <v>3.0</v>
      </c>
      <c r="N254" s="4" t="s">
        <v>4121</v>
      </c>
      <c r="O254" s="2" t="s">
        <v>4125</v>
      </c>
      <c r="S254" s="2">
        <v>1.6868729E7</v>
      </c>
    </row>
    <row r="255">
      <c r="A255" s="2" t="s">
        <v>1</v>
      </c>
      <c r="B255" s="10">
        <v>40499.80069444444</v>
      </c>
      <c r="D255" s="2" t="s">
        <v>4128</v>
      </c>
      <c r="F255" s="4" t="s">
        <v>4129</v>
      </c>
      <c r="G255" s="2" t="s">
        <v>4133</v>
      </c>
      <c r="H255" s="2" t="s">
        <v>4134</v>
      </c>
      <c r="I255" s="2" t="s">
        <v>21</v>
      </c>
      <c r="J255" s="2" t="s">
        <v>22</v>
      </c>
      <c r="K255" s="2" t="s">
        <v>4136</v>
      </c>
      <c r="L255" s="8">
        <v>39086.0</v>
      </c>
      <c r="M255" s="2">
        <v>4.0</v>
      </c>
      <c r="N255" s="4" t="s">
        <v>4137</v>
      </c>
      <c r="O255" s="2" t="s">
        <v>4142</v>
      </c>
      <c r="R255" s="4" t="s">
        <v>4145</v>
      </c>
      <c r="S255" s="2">
        <v>1.7205329E7</v>
      </c>
    </row>
    <row r="256">
      <c r="A256" s="2" t="s">
        <v>1</v>
      </c>
      <c r="B256" s="3">
        <v>41617.11041666667</v>
      </c>
      <c r="D256" s="2" t="s">
        <v>4156</v>
      </c>
      <c r="F256" s="4" t="s">
        <v>4157</v>
      </c>
      <c r="G256" s="2" t="s">
        <v>4163</v>
      </c>
      <c r="H256" s="2" t="s">
        <v>4134</v>
      </c>
      <c r="I256" s="2" t="s">
        <v>21</v>
      </c>
      <c r="J256" s="2" t="s">
        <v>22</v>
      </c>
      <c r="K256" s="2" t="s">
        <v>4166</v>
      </c>
      <c r="L256" s="8">
        <v>40697.0</v>
      </c>
      <c r="M256" s="2">
        <v>10.0</v>
      </c>
      <c r="N256" s="4" t="s">
        <v>4169</v>
      </c>
      <c r="O256" s="2" t="s">
        <v>4174</v>
      </c>
      <c r="S256" s="2">
        <v>2.1637997E7</v>
      </c>
      <c r="T256" s="2" t="s">
        <v>4175</v>
      </c>
      <c r="U256" s="2" t="s">
        <v>4176</v>
      </c>
    </row>
    <row r="257">
      <c r="A257" s="2" t="s">
        <v>1</v>
      </c>
      <c r="B257" s="3">
        <v>43235.586805555555</v>
      </c>
      <c r="D257" s="2" t="s">
        <v>4179</v>
      </c>
      <c r="F257" s="4" t="s">
        <v>4180</v>
      </c>
      <c r="G257" s="2" t="s">
        <v>4185</v>
      </c>
      <c r="H257" s="2" t="s">
        <v>2362</v>
      </c>
      <c r="I257" s="2" t="s">
        <v>21</v>
      </c>
      <c r="K257" s="2" t="s">
        <v>4186</v>
      </c>
      <c r="L257" s="8">
        <v>37338.0</v>
      </c>
      <c r="M257" s="2">
        <v>3.0</v>
      </c>
      <c r="N257" s="4" t="s">
        <v>4189</v>
      </c>
      <c r="O257" s="2" t="s">
        <v>3243</v>
      </c>
    </row>
    <row r="258">
      <c r="A258" s="2" t="s">
        <v>1</v>
      </c>
      <c r="B258" s="3">
        <v>42751.17013888889</v>
      </c>
      <c r="D258" s="2" t="s">
        <v>4195</v>
      </c>
      <c r="F258" s="4" t="s">
        <v>4196</v>
      </c>
      <c r="G258" s="2" t="s">
        <v>4185</v>
      </c>
      <c r="H258" s="2" t="s">
        <v>2362</v>
      </c>
      <c r="I258" s="2" t="s">
        <v>21</v>
      </c>
      <c r="K258" s="2" t="s">
        <v>4186</v>
      </c>
      <c r="L258" s="8">
        <v>37338.0</v>
      </c>
      <c r="M258" s="2">
        <v>3.0</v>
      </c>
      <c r="N258" s="4" t="s">
        <v>4189</v>
      </c>
      <c r="O258" s="2" t="s">
        <v>3243</v>
      </c>
    </row>
    <row r="259">
      <c r="A259" s="2" t="s">
        <v>1</v>
      </c>
      <c r="B259" s="3">
        <v>41944.45486111111</v>
      </c>
      <c r="D259" s="2" t="s">
        <v>4206</v>
      </c>
      <c r="F259" s="4" t="s">
        <v>4207</v>
      </c>
      <c r="G259" s="2" t="s">
        <v>4213</v>
      </c>
      <c r="H259" s="2" t="s">
        <v>2362</v>
      </c>
      <c r="I259" s="2" t="s">
        <v>21</v>
      </c>
      <c r="J259" s="2" t="s">
        <v>1341</v>
      </c>
      <c r="K259" s="2" t="s">
        <v>4214</v>
      </c>
      <c r="L259" s="8">
        <v>37773.0</v>
      </c>
      <c r="M259" s="2">
        <v>4.0</v>
      </c>
      <c r="N259" s="4" t="s">
        <v>4216</v>
      </c>
      <c r="O259" s="2" t="s">
        <v>4039</v>
      </c>
    </row>
    <row r="260">
      <c r="A260" s="2" t="s">
        <v>1</v>
      </c>
      <c r="B260" s="10">
        <v>41591.27638888889</v>
      </c>
      <c r="D260" s="2" t="s">
        <v>4219</v>
      </c>
      <c r="F260" s="4" t="s">
        <v>4221</v>
      </c>
      <c r="G260" s="2" t="s">
        <v>4213</v>
      </c>
      <c r="H260" s="2" t="s">
        <v>2362</v>
      </c>
      <c r="I260" s="2" t="s">
        <v>21</v>
      </c>
      <c r="J260" s="2" t="s">
        <v>1341</v>
      </c>
      <c r="K260" s="2" t="s">
        <v>4214</v>
      </c>
      <c r="L260" s="8">
        <v>37773.0</v>
      </c>
      <c r="M260" s="2">
        <v>4.0</v>
      </c>
      <c r="N260" s="4" t="s">
        <v>4216</v>
      </c>
      <c r="O260" s="2" t="s">
        <v>4039</v>
      </c>
    </row>
    <row r="261">
      <c r="A261" s="2" t="s">
        <v>1</v>
      </c>
      <c r="B261" s="3">
        <v>41587.0</v>
      </c>
      <c r="D261" s="2" t="s">
        <v>4228</v>
      </c>
      <c r="F261" s="4" t="s">
        <v>4230</v>
      </c>
      <c r="G261" s="2" t="s">
        <v>4213</v>
      </c>
      <c r="H261" s="2" t="s">
        <v>2362</v>
      </c>
      <c r="I261" s="2" t="s">
        <v>21</v>
      </c>
      <c r="J261" s="2" t="s">
        <v>1341</v>
      </c>
      <c r="K261" s="2" t="s">
        <v>4214</v>
      </c>
      <c r="L261" s="8">
        <v>37773.0</v>
      </c>
      <c r="M261" s="2">
        <v>4.0</v>
      </c>
      <c r="N261" s="4" t="s">
        <v>4216</v>
      </c>
      <c r="O261" s="2" t="s">
        <v>4039</v>
      </c>
    </row>
    <row r="262">
      <c r="A262" s="2" t="s">
        <v>1</v>
      </c>
      <c r="B262" s="3">
        <v>42091.739583333336</v>
      </c>
      <c r="D262" s="2" t="s">
        <v>4245</v>
      </c>
      <c r="F262" s="4" t="s">
        <v>4246</v>
      </c>
      <c r="G262" s="2" t="s">
        <v>4249</v>
      </c>
      <c r="H262" s="2" t="s">
        <v>2362</v>
      </c>
      <c r="I262" s="2" t="s">
        <v>21</v>
      </c>
      <c r="J262" s="2" t="s">
        <v>3956</v>
      </c>
      <c r="K262" s="2" t="s">
        <v>4252</v>
      </c>
      <c r="L262" s="8">
        <v>38365.0</v>
      </c>
      <c r="M262" s="2">
        <v>3.0</v>
      </c>
      <c r="N262" s="4" t="s">
        <v>4253</v>
      </c>
      <c r="O262" s="2" t="s">
        <v>4255</v>
      </c>
    </row>
    <row r="263">
      <c r="A263" s="2" t="s">
        <v>1</v>
      </c>
      <c r="B263" s="3">
        <v>41492.38402777778</v>
      </c>
      <c r="D263" s="2" t="s">
        <v>4256</v>
      </c>
      <c r="F263" s="4" t="s">
        <v>4258</v>
      </c>
      <c r="G263" s="2" t="s">
        <v>4249</v>
      </c>
      <c r="H263" s="2" t="s">
        <v>2362</v>
      </c>
      <c r="I263" s="2" t="s">
        <v>21</v>
      </c>
      <c r="J263" s="2" t="s">
        <v>3956</v>
      </c>
      <c r="K263" s="2" t="s">
        <v>4252</v>
      </c>
      <c r="L263" s="8">
        <v>38365.0</v>
      </c>
      <c r="M263" s="2">
        <v>3.0</v>
      </c>
      <c r="N263" s="4" t="s">
        <v>4253</v>
      </c>
      <c r="O263" s="2" t="s">
        <v>4255</v>
      </c>
    </row>
    <row r="264">
      <c r="A264" s="2" t="s">
        <v>1</v>
      </c>
      <c r="B264" s="10">
        <v>41241.209027777775</v>
      </c>
      <c r="D264" s="2" t="s">
        <v>3797</v>
      </c>
      <c r="F264" s="4" t="s">
        <v>4266</v>
      </c>
      <c r="G264" s="2" t="s">
        <v>4249</v>
      </c>
      <c r="H264" s="2" t="s">
        <v>2362</v>
      </c>
      <c r="I264" s="2" t="s">
        <v>21</v>
      </c>
      <c r="J264" s="2" t="s">
        <v>3956</v>
      </c>
      <c r="K264" s="2" t="s">
        <v>4252</v>
      </c>
      <c r="L264" s="8">
        <v>38365.0</v>
      </c>
      <c r="M264" s="2">
        <v>3.0</v>
      </c>
      <c r="N264" s="4" t="s">
        <v>4253</v>
      </c>
      <c r="O264" s="2" t="s">
        <v>4255</v>
      </c>
    </row>
    <row r="265">
      <c r="A265" s="2" t="s">
        <v>1</v>
      </c>
      <c r="B265" s="10">
        <v>41241.220138888886</v>
      </c>
      <c r="D265" s="2" t="s">
        <v>3797</v>
      </c>
      <c r="F265" s="4" t="s">
        <v>4277</v>
      </c>
      <c r="G265" s="2" t="s">
        <v>4278</v>
      </c>
      <c r="H265" s="2" t="s">
        <v>2362</v>
      </c>
      <c r="I265" s="2" t="s">
        <v>21</v>
      </c>
      <c r="J265" s="2" t="s">
        <v>2014</v>
      </c>
      <c r="K265" s="2" t="s">
        <v>4281</v>
      </c>
      <c r="L265" s="8">
        <v>39099.0</v>
      </c>
      <c r="M265" s="2">
        <v>3.0</v>
      </c>
      <c r="N265" s="4" t="s">
        <v>4283</v>
      </c>
      <c r="O265" s="2" t="s">
        <v>4284</v>
      </c>
    </row>
    <row r="266">
      <c r="A266" s="2" t="s">
        <v>1</v>
      </c>
      <c r="B266" s="10">
        <v>42308.847916666666</v>
      </c>
      <c r="D266" s="2" t="s">
        <v>4287</v>
      </c>
      <c r="F266" s="4" t="s">
        <v>4288</v>
      </c>
      <c r="G266" s="2" t="s">
        <v>4291</v>
      </c>
      <c r="H266" s="2" t="s">
        <v>2362</v>
      </c>
      <c r="I266" s="2" t="s">
        <v>21</v>
      </c>
      <c r="J266" s="2" t="s">
        <v>2014</v>
      </c>
      <c r="K266" s="2" t="s">
        <v>4292</v>
      </c>
      <c r="L266" s="8">
        <v>40982.0</v>
      </c>
      <c r="M266" s="2">
        <v>3.0</v>
      </c>
      <c r="N266" s="4" t="s">
        <v>4295</v>
      </c>
      <c r="O266" s="2" t="s">
        <v>4297</v>
      </c>
    </row>
    <row r="267">
      <c r="A267" s="2" t="s">
        <v>1</v>
      </c>
      <c r="B267" s="3">
        <v>41397.81319444445</v>
      </c>
      <c r="D267" s="2" t="s">
        <v>4298</v>
      </c>
      <c r="F267" s="4" t="s">
        <v>4299</v>
      </c>
      <c r="G267" s="2" t="s">
        <v>4291</v>
      </c>
      <c r="H267" s="2" t="s">
        <v>2362</v>
      </c>
      <c r="I267" s="2" t="s">
        <v>21</v>
      </c>
      <c r="J267" s="2" t="s">
        <v>2014</v>
      </c>
      <c r="K267" s="2" t="s">
        <v>4292</v>
      </c>
      <c r="L267" s="8">
        <v>40982.0</v>
      </c>
      <c r="M267" s="2">
        <v>3.0</v>
      </c>
      <c r="N267" s="4" t="s">
        <v>4295</v>
      </c>
      <c r="O267" s="2" t="s">
        <v>4297</v>
      </c>
    </row>
    <row r="268">
      <c r="A268" s="2" t="s">
        <v>1</v>
      </c>
      <c r="B268" s="3">
        <v>42271.34861111111</v>
      </c>
      <c r="D268" s="2" t="s">
        <v>4305</v>
      </c>
      <c r="F268" s="4" t="s">
        <v>4306</v>
      </c>
      <c r="G268" s="2" t="s">
        <v>4309</v>
      </c>
      <c r="H268" s="2" t="s">
        <v>2362</v>
      </c>
      <c r="I268" s="2" t="s">
        <v>21</v>
      </c>
      <c r="J268" s="2" t="s">
        <v>2632</v>
      </c>
      <c r="K268" s="2" t="s">
        <v>4311</v>
      </c>
      <c r="L268" s="8">
        <v>41296.0</v>
      </c>
      <c r="M268" s="2">
        <v>4.0</v>
      </c>
      <c r="N268" s="4" t="s">
        <v>4314</v>
      </c>
      <c r="O268" s="2" t="s">
        <v>4316</v>
      </c>
      <c r="U268" s="2" t="s">
        <v>4317</v>
      </c>
    </row>
    <row r="269">
      <c r="A269" s="2" t="s">
        <v>1</v>
      </c>
      <c r="B269" s="3">
        <v>42945.39513888889</v>
      </c>
      <c r="D269" s="2" t="s">
        <v>4319</v>
      </c>
      <c r="F269" s="4" t="s">
        <v>4321</v>
      </c>
      <c r="G269" s="2" t="s">
        <v>4324</v>
      </c>
      <c r="H269" s="2" t="s">
        <v>2362</v>
      </c>
      <c r="I269" s="2" t="s">
        <v>21</v>
      </c>
      <c r="J269" s="2" t="s">
        <v>1783</v>
      </c>
      <c r="K269" s="2" t="s">
        <v>54</v>
      </c>
      <c r="L269" s="8">
        <v>36132.0</v>
      </c>
      <c r="M269" s="2">
        <v>21.0</v>
      </c>
      <c r="N269" s="4" t="s">
        <v>4325</v>
      </c>
      <c r="O269" s="2" t="s">
        <v>1799</v>
      </c>
      <c r="R269" s="4" t="s">
        <v>4330</v>
      </c>
    </row>
    <row r="270">
      <c r="A270" s="2" t="s">
        <v>1</v>
      </c>
      <c r="B270" s="3">
        <v>43501.680555555555</v>
      </c>
      <c r="D270" s="2" t="s">
        <v>2357</v>
      </c>
      <c r="F270" s="4" t="s">
        <v>4336</v>
      </c>
      <c r="G270" s="2" t="s">
        <v>4341</v>
      </c>
      <c r="H270" s="2" t="s">
        <v>2362</v>
      </c>
      <c r="I270" s="2" t="s">
        <v>21</v>
      </c>
      <c r="J270" s="2" t="s">
        <v>1341</v>
      </c>
      <c r="K270" s="2" t="s">
        <v>2277</v>
      </c>
      <c r="L270" s="8">
        <v>36437.0</v>
      </c>
      <c r="M270" s="2">
        <v>3.0</v>
      </c>
      <c r="N270" s="4" t="s">
        <v>4342</v>
      </c>
      <c r="O270" s="2" t="s">
        <v>2093</v>
      </c>
    </row>
    <row r="271">
      <c r="A271" s="2" t="s">
        <v>1</v>
      </c>
      <c r="B271" s="3">
        <v>43501.680555555555</v>
      </c>
      <c r="D271" s="2" t="s">
        <v>2357</v>
      </c>
      <c r="F271" s="4" t="s">
        <v>4348</v>
      </c>
      <c r="G271" s="2" t="s">
        <v>4341</v>
      </c>
      <c r="H271" s="2" t="s">
        <v>2362</v>
      </c>
      <c r="I271" s="2" t="s">
        <v>21</v>
      </c>
      <c r="J271" s="2" t="s">
        <v>1341</v>
      </c>
      <c r="K271" s="2" t="s">
        <v>2277</v>
      </c>
      <c r="L271" s="8">
        <v>36437.0</v>
      </c>
      <c r="M271" s="2">
        <v>3.0</v>
      </c>
      <c r="N271" s="4" t="s">
        <v>4342</v>
      </c>
      <c r="O271" s="2" t="s">
        <v>2093</v>
      </c>
    </row>
    <row r="272">
      <c r="A272" s="2" t="s">
        <v>1</v>
      </c>
      <c r="B272" s="3">
        <v>43235.586805555555</v>
      </c>
      <c r="D272" s="2" t="s">
        <v>4179</v>
      </c>
      <c r="F272" s="4" t="s">
        <v>4357</v>
      </c>
      <c r="G272" s="2" t="s">
        <v>4362</v>
      </c>
      <c r="H272" s="2" t="s">
        <v>2362</v>
      </c>
      <c r="I272" s="2" t="s">
        <v>21</v>
      </c>
      <c r="J272" s="2" t="s">
        <v>2014</v>
      </c>
      <c r="K272" s="2" t="s">
        <v>4364</v>
      </c>
      <c r="L272" s="8">
        <v>37104.0</v>
      </c>
      <c r="M272" s="2">
        <v>4.0</v>
      </c>
      <c r="N272" s="4" t="s">
        <v>4366</v>
      </c>
      <c r="O272" s="2" t="s">
        <v>2847</v>
      </c>
    </row>
    <row r="273">
      <c r="A273" s="2" t="s">
        <v>1</v>
      </c>
      <c r="B273" s="3">
        <v>42751.17013888889</v>
      </c>
      <c r="D273" s="2" t="s">
        <v>4195</v>
      </c>
      <c r="F273" s="4" t="s">
        <v>4370</v>
      </c>
      <c r="G273" s="2" t="s">
        <v>4362</v>
      </c>
      <c r="H273" s="2" t="s">
        <v>2362</v>
      </c>
      <c r="I273" s="2" t="s">
        <v>21</v>
      </c>
      <c r="J273" s="2" t="s">
        <v>2014</v>
      </c>
      <c r="K273" s="2" t="s">
        <v>4364</v>
      </c>
      <c r="L273" s="8">
        <v>37104.0</v>
      </c>
      <c r="M273" s="2">
        <v>4.0</v>
      </c>
      <c r="N273" s="4" t="s">
        <v>4366</v>
      </c>
      <c r="O273" s="2" t="s">
        <v>2847</v>
      </c>
    </row>
    <row r="274">
      <c r="A274" s="2" t="s">
        <v>1</v>
      </c>
      <c r="B274" s="10">
        <v>41237.51527777778</v>
      </c>
      <c r="D274" s="2" t="s">
        <v>3797</v>
      </c>
      <c r="F274" s="4" t="s">
        <v>4383</v>
      </c>
      <c r="G274" s="2" t="s">
        <v>4391</v>
      </c>
      <c r="H274" s="2" t="s">
        <v>2362</v>
      </c>
      <c r="I274" s="2" t="s">
        <v>21</v>
      </c>
      <c r="J274" s="2" t="s">
        <v>1346</v>
      </c>
      <c r="K274" s="2" t="s">
        <v>3831</v>
      </c>
      <c r="L274" s="8">
        <v>37135.0</v>
      </c>
      <c r="M274" s="2">
        <v>3.0</v>
      </c>
      <c r="N274" s="4" t="s">
        <v>4392</v>
      </c>
      <c r="O274" s="2" t="s">
        <v>2870</v>
      </c>
    </row>
    <row r="275">
      <c r="A275" s="2" t="s">
        <v>1</v>
      </c>
      <c r="B275" s="3">
        <v>41977.70625</v>
      </c>
      <c r="D275" s="2" t="s">
        <v>4398</v>
      </c>
      <c r="F275" s="4" t="s">
        <v>4399</v>
      </c>
      <c r="G275" s="2" t="s">
        <v>4401</v>
      </c>
      <c r="H275" s="2" t="s">
        <v>4402</v>
      </c>
      <c r="I275" s="2" t="s">
        <v>21</v>
      </c>
      <c r="J275" s="2" t="s">
        <v>1286</v>
      </c>
      <c r="K275" s="2" t="s">
        <v>4403</v>
      </c>
      <c r="L275" s="8">
        <v>41314.0</v>
      </c>
      <c r="M275" s="2">
        <v>4.0</v>
      </c>
      <c r="N275" s="4" t="s">
        <v>4404</v>
      </c>
      <c r="O275" s="2" t="s">
        <v>4409</v>
      </c>
      <c r="R275" s="4" t="s">
        <v>4410</v>
      </c>
      <c r="S275" s="2">
        <v>2.3397461E7</v>
      </c>
    </row>
    <row r="276">
      <c r="A276" s="2" t="s">
        <v>1</v>
      </c>
      <c r="B276" s="3">
        <v>41976.777083333334</v>
      </c>
      <c r="D276" s="2" t="s">
        <v>4414</v>
      </c>
      <c r="F276" s="4" t="s">
        <v>4415</v>
      </c>
      <c r="G276" s="2" t="s">
        <v>4401</v>
      </c>
      <c r="H276" s="2" t="s">
        <v>4402</v>
      </c>
      <c r="I276" s="2" t="s">
        <v>21</v>
      </c>
      <c r="J276" s="2" t="s">
        <v>1286</v>
      </c>
      <c r="K276" s="2" t="s">
        <v>4403</v>
      </c>
      <c r="L276" s="8">
        <v>41314.0</v>
      </c>
      <c r="M276" s="2">
        <v>4.0</v>
      </c>
      <c r="N276" s="4" t="s">
        <v>4404</v>
      </c>
      <c r="O276" s="2" t="s">
        <v>4409</v>
      </c>
      <c r="R276" s="4" t="s">
        <v>4410</v>
      </c>
      <c r="S276" s="2">
        <v>2.3397461E7</v>
      </c>
    </row>
    <row r="277">
      <c r="A277" s="2" t="s">
        <v>1</v>
      </c>
      <c r="B277" s="3">
        <v>42497.33888888889</v>
      </c>
      <c r="D277" s="2" t="s">
        <v>4424</v>
      </c>
      <c r="F277" s="4" t="s">
        <v>4425</v>
      </c>
      <c r="G277" s="2" t="s">
        <v>4430</v>
      </c>
      <c r="H277" s="2" t="s">
        <v>4431</v>
      </c>
      <c r="I277" s="2" t="s">
        <v>21</v>
      </c>
      <c r="J277" s="2" t="s">
        <v>3586</v>
      </c>
      <c r="K277" s="2" t="s">
        <v>54</v>
      </c>
      <c r="L277" s="8">
        <v>41674.0</v>
      </c>
      <c r="M277" s="2">
        <v>14.0</v>
      </c>
      <c r="N277" s="4" t="s">
        <v>4432</v>
      </c>
      <c r="O277" s="2" t="s">
        <v>4436</v>
      </c>
      <c r="R277" s="4" t="s">
        <v>4437</v>
      </c>
      <c r="S277" s="2">
        <v>2.4493408E7</v>
      </c>
    </row>
    <row r="278">
      <c r="A278" s="2" t="s">
        <v>1</v>
      </c>
      <c r="B278" s="3">
        <v>42901.90069444444</v>
      </c>
      <c r="D278" s="2" t="s">
        <v>4443</v>
      </c>
      <c r="F278" s="4" t="s">
        <v>4444</v>
      </c>
      <c r="G278" s="2" t="s">
        <v>4451</v>
      </c>
      <c r="H278" s="2" t="s">
        <v>4452</v>
      </c>
      <c r="I278" s="2" t="s">
        <v>21</v>
      </c>
      <c r="J278" s="2" t="s">
        <v>920</v>
      </c>
      <c r="K278" s="2" t="s">
        <v>4453</v>
      </c>
      <c r="L278" s="8">
        <v>42492.0</v>
      </c>
      <c r="M278" s="2">
        <v>3.0</v>
      </c>
      <c r="N278" s="4" t="s">
        <v>4454</v>
      </c>
      <c r="O278" s="2" t="s">
        <v>4465</v>
      </c>
      <c r="S278" s="2">
        <v>2.7136939E7</v>
      </c>
      <c r="T278" s="2" t="s">
        <v>4466</v>
      </c>
    </row>
    <row r="279">
      <c r="A279" s="2" t="s">
        <v>1</v>
      </c>
      <c r="B279" s="3">
        <v>42885.009722222225</v>
      </c>
      <c r="D279" s="2" t="s">
        <v>4467</v>
      </c>
      <c r="F279" s="4" t="s">
        <v>4468</v>
      </c>
      <c r="G279" s="2" t="s">
        <v>4451</v>
      </c>
      <c r="H279" s="2" t="s">
        <v>4452</v>
      </c>
      <c r="I279" s="2" t="s">
        <v>21</v>
      </c>
      <c r="J279" s="2" t="s">
        <v>920</v>
      </c>
      <c r="K279" s="2" t="s">
        <v>4453</v>
      </c>
      <c r="L279" s="8">
        <v>42492.0</v>
      </c>
      <c r="M279" s="2">
        <v>3.0</v>
      </c>
      <c r="N279" s="4" t="s">
        <v>4454</v>
      </c>
      <c r="O279" s="2" t="s">
        <v>4465</v>
      </c>
      <c r="S279" s="2">
        <v>2.7136939E7</v>
      </c>
      <c r="T279" s="2" t="s">
        <v>4466</v>
      </c>
    </row>
    <row r="280">
      <c r="A280" s="2" t="s">
        <v>1</v>
      </c>
      <c r="B280" s="3">
        <v>39725.70208333333</v>
      </c>
      <c r="D280" s="2" t="s">
        <v>4479</v>
      </c>
      <c r="F280" s="4" t="s">
        <v>4480</v>
      </c>
      <c r="G280" s="2" t="s">
        <v>4485</v>
      </c>
      <c r="H280" s="2" t="s">
        <v>411</v>
      </c>
      <c r="I280" s="2" t="s">
        <v>21</v>
      </c>
      <c r="J280" s="2" t="s">
        <v>4487</v>
      </c>
      <c r="K280" s="2" t="s">
        <v>4488</v>
      </c>
      <c r="L280" s="8">
        <v>38108.0</v>
      </c>
      <c r="M280" s="2">
        <v>3.0</v>
      </c>
      <c r="N280" s="4" t="s">
        <v>4490</v>
      </c>
      <c r="O280" s="2" t="s">
        <v>4496</v>
      </c>
      <c r="R280" s="4" t="s">
        <v>4497</v>
      </c>
      <c r="S280" s="2">
        <v>1.4991407E7</v>
      </c>
    </row>
    <row r="281">
      <c r="A281" s="2" t="s">
        <v>1</v>
      </c>
      <c r="B281" s="3">
        <v>40701.024305555555</v>
      </c>
      <c r="D281" s="2" t="s">
        <v>4503</v>
      </c>
      <c r="F281" s="4" t="s">
        <v>4504</v>
      </c>
      <c r="G281" s="2" t="s">
        <v>4507</v>
      </c>
      <c r="H281" s="2" t="s">
        <v>411</v>
      </c>
      <c r="I281" s="2" t="s">
        <v>21</v>
      </c>
      <c r="J281" s="2" t="s">
        <v>3520</v>
      </c>
      <c r="K281" s="2" t="s">
        <v>4509</v>
      </c>
      <c r="L281" s="8">
        <v>38162.0</v>
      </c>
      <c r="M281" s="2">
        <v>6.0</v>
      </c>
      <c r="N281" s="4" t="s">
        <v>4512</v>
      </c>
      <c r="O281" s="2" t="s">
        <v>4515</v>
      </c>
      <c r="R281" s="4" t="s">
        <v>4516</v>
      </c>
      <c r="S281" s="2">
        <v>1.5221382E7</v>
      </c>
    </row>
    <row r="282">
      <c r="A282" s="2" t="s">
        <v>1</v>
      </c>
      <c r="B282" s="3">
        <v>41150.06041666667</v>
      </c>
      <c r="D282" s="2" t="s">
        <v>4521</v>
      </c>
      <c r="F282" s="4" t="s">
        <v>4523</v>
      </c>
      <c r="G282" s="2" t="s">
        <v>4526</v>
      </c>
      <c r="H282" s="2" t="s">
        <v>411</v>
      </c>
      <c r="I282" s="2" t="s">
        <v>21</v>
      </c>
      <c r="J282" s="2" t="s">
        <v>2413</v>
      </c>
      <c r="K282" s="2" t="s">
        <v>4527</v>
      </c>
      <c r="L282" s="8">
        <v>35965.0</v>
      </c>
      <c r="M282" s="2">
        <v>3.0</v>
      </c>
      <c r="N282" s="4" t="s">
        <v>4528</v>
      </c>
      <c r="O282" s="2" t="s">
        <v>1652</v>
      </c>
    </row>
    <row r="283">
      <c r="A283" s="2" t="s">
        <v>1</v>
      </c>
      <c r="B283" s="3">
        <v>43524.236805555556</v>
      </c>
      <c r="D283" s="2" t="s">
        <v>4532</v>
      </c>
      <c r="F283" s="4" t="s">
        <v>4534</v>
      </c>
      <c r="G283" s="2" t="s">
        <v>4539</v>
      </c>
      <c r="H283" s="2" t="s">
        <v>411</v>
      </c>
      <c r="I283" s="2" t="s">
        <v>21</v>
      </c>
      <c r="J283" s="2" t="s">
        <v>2413</v>
      </c>
      <c r="K283" s="2" t="s">
        <v>4488</v>
      </c>
      <c r="L283" s="8">
        <v>36208.0</v>
      </c>
      <c r="M283" s="2">
        <v>3.0</v>
      </c>
      <c r="N283" s="4" t="s">
        <v>4540</v>
      </c>
      <c r="O283" s="2" t="s">
        <v>1916</v>
      </c>
    </row>
    <row r="284">
      <c r="A284" s="2" t="s">
        <v>1</v>
      </c>
      <c r="B284" s="3">
        <v>42819.09027777778</v>
      </c>
      <c r="D284" s="2" t="s">
        <v>4545</v>
      </c>
      <c r="F284" s="4" t="s">
        <v>4546</v>
      </c>
      <c r="G284" s="2" t="s">
        <v>4552</v>
      </c>
      <c r="H284" s="2" t="s">
        <v>2088</v>
      </c>
      <c r="I284" s="2" t="s">
        <v>21</v>
      </c>
      <c r="J284" s="2" t="s">
        <v>1341</v>
      </c>
      <c r="K284" s="2" t="s">
        <v>54</v>
      </c>
      <c r="L284" s="8">
        <v>36412.0</v>
      </c>
      <c r="M284" s="2">
        <v>3.0</v>
      </c>
      <c r="N284" s="4" t="s">
        <v>4554</v>
      </c>
      <c r="O284" s="2" t="s">
        <v>2081</v>
      </c>
      <c r="R284" s="4" t="s">
        <v>4561</v>
      </c>
      <c r="S284" s="2">
        <v>1.0517329E7</v>
      </c>
    </row>
    <row r="285">
      <c r="A285" s="2" t="s">
        <v>1</v>
      </c>
      <c r="B285" s="3">
        <v>42815.87152777778</v>
      </c>
      <c r="D285" s="2" t="s">
        <v>4564</v>
      </c>
      <c r="F285" s="4" t="s">
        <v>4567</v>
      </c>
      <c r="G285" s="2" t="s">
        <v>4552</v>
      </c>
      <c r="H285" s="2" t="s">
        <v>2088</v>
      </c>
      <c r="I285" s="2" t="s">
        <v>21</v>
      </c>
      <c r="J285" s="2" t="s">
        <v>1341</v>
      </c>
      <c r="K285" s="2" t="s">
        <v>54</v>
      </c>
      <c r="L285" s="8">
        <v>36412.0</v>
      </c>
      <c r="M285" s="2">
        <v>3.0</v>
      </c>
      <c r="N285" s="4" t="s">
        <v>4554</v>
      </c>
      <c r="O285" s="2" t="s">
        <v>2081</v>
      </c>
      <c r="R285" s="4" t="s">
        <v>4561</v>
      </c>
      <c r="S285" s="2">
        <v>1.0517329E7</v>
      </c>
    </row>
    <row r="286">
      <c r="A286" s="2" t="s">
        <v>1</v>
      </c>
      <c r="B286" s="3">
        <v>41393.93680555555</v>
      </c>
      <c r="D286" s="2" t="s">
        <v>4578</v>
      </c>
      <c r="F286" s="4" t="s">
        <v>4579</v>
      </c>
      <c r="G286" s="2" t="s">
        <v>4582</v>
      </c>
      <c r="H286" s="2" t="s">
        <v>4583</v>
      </c>
      <c r="I286" s="2" t="s">
        <v>21</v>
      </c>
      <c r="J286" s="2" t="s">
        <v>4585</v>
      </c>
      <c r="K286" s="2" t="s">
        <v>4586</v>
      </c>
      <c r="L286" s="8">
        <v>37834.0</v>
      </c>
      <c r="M286" s="2">
        <v>3.0</v>
      </c>
      <c r="N286" s="4" t="s">
        <v>4587</v>
      </c>
      <c r="O286" s="2" t="s">
        <v>4155</v>
      </c>
      <c r="R286" s="4" t="s">
        <v>4592</v>
      </c>
      <c r="S286" s="2">
        <v>1.2845522E7</v>
      </c>
    </row>
    <row r="287">
      <c r="A287" s="2" t="s">
        <v>1</v>
      </c>
      <c r="B287" s="3">
        <v>42874.58888888889</v>
      </c>
      <c r="D287" s="2" t="s">
        <v>4597</v>
      </c>
      <c r="F287" s="4" t="s">
        <v>4598</v>
      </c>
      <c r="G287" s="2" t="s">
        <v>4600</v>
      </c>
      <c r="H287" s="2" t="s">
        <v>2345</v>
      </c>
      <c r="I287" s="2" t="s">
        <v>21</v>
      </c>
      <c r="J287" s="2" t="s">
        <v>1874</v>
      </c>
      <c r="K287" s="2" t="s">
        <v>4603</v>
      </c>
      <c r="L287" s="11">
        <v>40846.0</v>
      </c>
      <c r="M287" s="2">
        <v>10.0</v>
      </c>
      <c r="N287" s="4" t="s">
        <v>4606</v>
      </c>
      <c r="O287" s="2" t="s">
        <v>4611</v>
      </c>
      <c r="R287" s="4" t="s">
        <v>4612</v>
      </c>
      <c r="S287" s="2">
        <v>2.2038059E7</v>
      </c>
    </row>
    <row r="288">
      <c r="A288" s="2" t="s">
        <v>1</v>
      </c>
      <c r="B288" s="3">
        <v>41679.93819444445</v>
      </c>
      <c r="D288" s="2" t="s">
        <v>4616</v>
      </c>
      <c r="F288" s="4" t="s">
        <v>4617</v>
      </c>
      <c r="G288" s="2" t="s">
        <v>4621</v>
      </c>
      <c r="H288" s="2" t="s">
        <v>2345</v>
      </c>
      <c r="I288" s="2" t="s">
        <v>21</v>
      </c>
      <c r="J288" s="2" t="s">
        <v>4623</v>
      </c>
      <c r="K288" s="2" t="s">
        <v>4624</v>
      </c>
      <c r="L288" s="8">
        <v>36923.0</v>
      </c>
      <c r="M288" s="2">
        <v>13.0</v>
      </c>
      <c r="N288" s="4" t="s">
        <v>4626</v>
      </c>
      <c r="O288" s="2" t="s">
        <v>2646</v>
      </c>
      <c r="R288" s="4" t="s">
        <v>4631</v>
      </c>
      <c r="S288" s="2">
        <v>2.854724E7</v>
      </c>
    </row>
    <row r="289">
      <c r="A289" s="2" t="s">
        <v>1</v>
      </c>
      <c r="B289" s="3">
        <v>41858.59583333333</v>
      </c>
      <c r="D289" s="2" t="s">
        <v>4634</v>
      </c>
      <c r="F289" s="4" t="s">
        <v>4635</v>
      </c>
      <c r="G289" s="2" t="s">
        <v>4643</v>
      </c>
      <c r="H289" s="2" t="s">
        <v>2345</v>
      </c>
      <c r="I289" s="2" t="s">
        <v>21</v>
      </c>
      <c r="J289" s="2" t="s">
        <v>4645</v>
      </c>
      <c r="K289" s="2" t="s">
        <v>54</v>
      </c>
      <c r="L289" s="8">
        <v>36649.0</v>
      </c>
      <c r="M289" s="2">
        <v>3.0</v>
      </c>
      <c r="N289" s="4" t="s">
        <v>4646</v>
      </c>
      <c r="O289" s="2" t="s">
        <v>2338</v>
      </c>
    </row>
    <row r="290">
      <c r="A290" s="2" t="s">
        <v>1</v>
      </c>
      <c r="B290" s="10">
        <v>41197.96111111111</v>
      </c>
      <c r="D290" s="2" t="s">
        <v>4653</v>
      </c>
      <c r="F290" s="4" t="s">
        <v>4654</v>
      </c>
      <c r="G290" s="2" t="s">
        <v>4659</v>
      </c>
      <c r="H290" s="2" t="s">
        <v>4660</v>
      </c>
      <c r="I290" s="2" t="s">
        <v>21</v>
      </c>
      <c r="J290" s="2" t="s">
        <v>4661</v>
      </c>
      <c r="K290" s="2" t="s">
        <v>4662</v>
      </c>
      <c r="L290" s="8">
        <v>38513.0</v>
      </c>
      <c r="M290" s="2">
        <v>3.0</v>
      </c>
      <c r="N290" s="4" t="s">
        <v>4664</v>
      </c>
      <c r="O290" s="2" t="s">
        <v>4666</v>
      </c>
      <c r="S290" s="2">
        <v>1.5947957E7</v>
      </c>
    </row>
    <row r="291">
      <c r="A291" s="2" t="s">
        <v>1</v>
      </c>
      <c r="B291" s="10">
        <v>39434.64236111111</v>
      </c>
      <c r="D291" s="2" t="s">
        <v>4669</v>
      </c>
      <c r="F291" s="4" t="s">
        <v>4670</v>
      </c>
      <c r="G291" s="2" t="s">
        <v>4676</v>
      </c>
      <c r="H291" s="2" t="s">
        <v>4677</v>
      </c>
      <c r="I291" s="2" t="s">
        <v>21</v>
      </c>
      <c r="K291" s="2" t="s">
        <v>4678</v>
      </c>
      <c r="L291" s="11">
        <v>38352.0</v>
      </c>
      <c r="M291" s="2">
        <v>3.0</v>
      </c>
      <c r="N291" s="4" t="s">
        <v>4679</v>
      </c>
      <c r="O291" s="2" t="s">
        <v>4683</v>
      </c>
      <c r="R291" s="4" t="s">
        <v>4685</v>
      </c>
      <c r="S291" s="2">
        <v>1.5627203E7</v>
      </c>
    </row>
    <row r="292">
      <c r="A292" s="2" t="s">
        <v>1</v>
      </c>
      <c r="B292" s="3">
        <v>40211.85277777778</v>
      </c>
      <c r="D292" s="2" t="s">
        <v>4690</v>
      </c>
      <c r="F292" s="4" t="s">
        <v>4693</v>
      </c>
      <c r="G292" s="2" t="s">
        <v>4697</v>
      </c>
      <c r="H292" s="2" t="s">
        <v>4699</v>
      </c>
      <c r="I292" s="2" t="s">
        <v>21</v>
      </c>
      <c r="J292" s="2" t="s">
        <v>4701</v>
      </c>
      <c r="K292" s="2" t="s">
        <v>4702</v>
      </c>
      <c r="L292" s="8">
        <v>38743.0</v>
      </c>
      <c r="M292" s="2">
        <v>6.0</v>
      </c>
      <c r="N292" s="4" t="s">
        <v>4704</v>
      </c>
      <c r="O292" s="2" t="s">
        <v>4710</v>
      </c>
      <c r="S292" s="2">
        <v>1.6447098E7</v>
      </c>
    </row>
    <row r="293">
      <c r="A293" s="2" t="s">
        <v>1</v>
      </c>
      <c r="B293" s="3">
        <v>39388.88125</v>
      </c>
      <c r="D293" s="2" t="s">
        <v>4712</v>
      </c>
      <c r="F293" s="4" t="s">
        <v>4713</v>
      </c>
      <c r="G293" s="2" t="s">
        <v>4697</v>
      </c>
      <c r="H293" s="2" t="s">
        <v>4699</v>
      </c>
      <c r="I293" s="2" t="s">
        <v>21</v>
      </c>
      <c r="J293" s="2" t="s">
        <v>4701</v>
      </c>
      <c r="K293" s="2" t="s">
        <v>4702</v>
      </c>
      <c r="L293" s="8">
        <v>38743.0</v>
      </c>
      <c r="M293" s="2">
        <v>6.0</v>
      </c>
      <c r="N293" s="4" t="s">
        <v>4704</v>
      </c>
      <c r="O293" s="2" t="s">
        <v>4710</v>
      </c>
      <c r="S293" s="2">
        <v>1.6447098E7</v>
      </c>
    </row>
    <row r="294">
      <c r="A294" s="2" t="s">
        <v>1</v>
      </c>
      <c r="B294" s="3">
        <v>43495.50069444445</v>
      </c>
      <c r="D294" s="2" t="s">
        <v>4724</v>
      </c>
      <c r="F294" s="4" t="s">
        <v>4727</v>
      </c>
      <c r="G294" s="2" t="s">
        <v>4733</v>
      </c>
      <c r="H294" s="2" t="s">
        <v>3605</v>
      </c>
      <c r="I294" s="2" t="s">
        <v>21</v>
      </c>
      <c r="J294" s="2" t="s">
        <v>1386</v>
      </c>
      <c r="K294" s="2" t="s">
        <v>4736</v>
      </c>
      <c r="L294" s="8">
        <v>39950.0</v>
      </c>
      <c r="M294" s="2">
        <v>3.0</v>
      </c>
      <c r="N294" s="4" t="s">
        <v>4737</v>
      </c>
      <c r="O294" s="2" t="s">
        <v>4741</v>
      </c>
    </row>
    <row r="295">
      <c r="A295" s="2" t="s">
        <v>1</v>
      </c>
      <c r="B295" s="3">
        <v>43504.17638888889</v>
      </c>
      <c r="D295" s="2" t="s">
        <v>4743</v>
      </c>
      <c r="F295" s="4" t="s">
        <v>4744</v>
      </c>
      <c r="G295" s="2" t="s">
        <v>4749</v>
      </c>
      <c r="H295" s="2" t="s">
        <v>3605</v>
      </c>
      <c r="I295" s="2" t="s">
        <v>21</v>
      </c>
      <c r="J295" s="2" t="s">
        <v>1151</v>
      </c>
      <c r="K295" s="2" t="s">
        <v>54</v>
      </c>
      <c r="L295" s="8">
        <v>41829.0</v>
      </c>
      <c r="M295" s="2">
        <v>12.0</v>
      </c>
      <c r="N295" s="4" t="s">
        <v>4751</v>
      </c>
      <c r="O295" s="2" t="s">
        <v>4757</v>
      </c>
    </row>
    <row r="296">
      <c r="A296" s="2" t="s">
        <v>1</v>
      </c>
      <c r="B296" s="3">
        <v>43297.20625</v>
      </c>
      <c r="D296" s="2" t="s">
        <v>4758</v>
      </c>
      <c r="F296" s="4" t="s">
        <v>4760</v>
      </c>
      <c r="G296" s="2" t="s">
        <v>4749</v>
      </c>
      <c r="H296" s="2" t="s">
        <v>3605</v>
      </c>
      <c r="I296" s="2" t="s">
        <v>21</v>
      </c>
      <c r="J296" s="2" t="s">
        <v>1151</v>
      </c>
      <c r="K296" s="2" t="s">
        <v>54</v>
      </c>
      <c r="L296" s="8">
        <v>41829.0</v>
      </c>
      <c r="M296" s="2">
        <v>12.0</v>
      </c>
      <c r="N296" s="4" t="s">
        <v>4751</v>
      </c>
      <c r="O296" s="2" t="s">
        <v>4757</v>
      </c>
    </row>
    <row r="297">
      <c r="A297" s="2" t="s">
        <v>1</v>
      </c>
      <c r="B297" s="3">
        <v>43108.69027777778</v>
      </c>
      <c r="D297" s="2" t="s">
        <v>4772</v>
      </c>
      <c r="F297" s="4" t="s">
        <v>4773</v>
      </c>
      <c r="G297" s="2" t="s">
        <v>4781</v>
      </c>
      <c r="H297" s="2" t="s">
        <v>3605</v>
      </c>
      <c r="I297" s="2" t="s">
        <v>21</v>
      </c>
      <c r="J297" s="2" t="s">
        <v>1783</v>
      </c>
      <c r="K297" s="2" t="s">
        <v>54</v>
      </c>
      <c r="L297" s="8">
        <v>42783.0</v>
      </c>
      <c r="M297" s="2">
        <v>23.0</v>
      </c>
      <c r="N297" s="4" t="s">
        <v>4782</v>
      </c>
      <c r="O297" s="2" t="s">
        <v>4788</v>
      </c>
    </row>
    <row r="298">
      <c r="A298" s="2" t="s">
        <v>1</v>
      </c>
      <c r="B298" s="3">
        <v>39621.61944444444</v>
      </c>
      <c r="D298" s="2" t="s">
        <v>4789</v>
      </c>
      <c r="F298" s="4" t="s">
        <v>4791</v>
      </c>
      <c r="G298" s="2" t="s">
        <v>4794</v>
      </c>
      <c r="H298" s="2" t="s">
        <v>4795</v>
      </c>
      <c r="I298" s="2" t="s">
        <v>21</v>
      </c>
      <c r="J298" s="2" t="s">
        <v>4796</v>
      </c>
      <c r="K298" s="2" t="s">
        <v>54</v>
      </c>
      <c r="L298" s="11">
        <v>39409.0</v>
      </c>
      <c r="M298" s="2">
        <v>3.0</v>
      </c>
      <c r="N298" s="4" t="s">
        <v>4798</v>
      </c>
      <c r="O298" s="2" t="s">
        <v>4800</v>
      </c>
    </row>
    <row r="299">
      <c r="A299" s="2" t="s">
        <v>1</v>
      </c>
      <c r="B299" s="3">
        <v>41010.52847222222</v>
      </c>
      <c r="D299" s="2" t="s">
        <v>4802</v>
      </c>
      <c r="F299" s="4" t="s">
        <v>4803</v>
      </c>
      <c r="G299" s="2" t="s">
        <v>4808</v>
      </c>
      <c r="H299" s="2" t="s">
        <v>4795</v>
      </c>
      <c r="I299" s="2" t="s">
        <v>21</v>
      </c>
      <c r="J299" s="2" t="s">
        <v>3590</v>
      </c>
      <c r="K299" s="2" t="s">
        <v>1316</v>
      </c>
      <c r="L299" s="8">
        <v>40709.0</v>
      </c>
      <c r="M299" s="2">
        <v>3.0</v>
      </c>
      <c r="N299" s="4" t="s">
        <v>4812</v>
      </c>
      <c r="O299" s="2" t="s">
        <v>4816</v>
      </c>
    </row>
    <row r="300">
      <c r="A300" s="2" t="s">
        <v>1</v>
      </c>
      <c r="B300" s="3">
        <v>41766.42361111111</v>
      </c>
      <c r="D300" s="2" t="s">
        <v>4818</v>
      </c>
      <c r="F300" s="4" t="s">
        <v>4819</v>
      </c>
      <c r="G300" s="2" t="s">
        <v>4826</v>
      </c>
      <c r="H300" s="2" t="s">
        <v>4827</v>
      </c>
      <c r="I300" s="2" t="s">
        <v>21</v>
      </c>
      <c r="J300" s="2" t="s">
        <v>4828</v>
      </c>
      <c r="K300" s="2" t="s">
        <v>54</v>
      </c>
      <c r="L300" s="8">
        <v>39149.0</v>
      </c>
      <c r="M300" s="2">
        <v>3.0</v>
      </c>
      <c r="N300" s="4" t="s">
        <v>4834</v>
      </c>
      <c r="O300" s="2" t="s">
        <v>4838</v>
      </c>
    </row>
    <row r="301">
      <c r="A301" s="2" t="s">
        <v>1</v>
      </c>
      <c r="B301" s="3">
        <v>39646.37222222222</v>
      </c>
      <c r="D301" s="2" t="s">
        <v>4841</v>
      </c>
      <c r="F301" s="4" t="s">
        <v>4844</v>
      </c>
      <c r="G301" s="2" t="s">
        <v>4848</v>
      </c>
      <c r="H301" s="2" t="s">
        <v>4850</v>
      </c>
      <c r="I301" s="2" t="s">
        <v>21</v>
      </c>
      <c r="J301" s="2" t="s">
        <v>854</v>
      </c>
      <c r="K301" s="2" t="s">
        <v>54</v>
      </c>
      <c r="L301" s="8">
        <v>38565.0</v>
      </c>
      <c r="M301" s="2">
        <v>4.0</v>
      </c>
      <c r="N301" s="4" t="s">
        <v>4851</v>
      </c>
      <c r="O301" s="2" t="s">
        <v>4854</v>
      </c>
    </row>
    <row r="302">
      <c r="A302" s="2" t="s">
        <v>1</v>
      </c>
      <c r="B302" s="3">
        <v>42149.14722222222</v>
      </c>
      <c r="D302" s="2" t="s">
        <v>4855</v>
      </c>
      <c r="F302" s="4" t="s">
        <v>4856</v>
      </c>
      <c r="G302" s="2" t="s">
        <v>4857</v>
      </c>
      <c r="H302" s="2" t="s">
        <v>4860</v>
      </c>
      <c r="I302" s="2" t="s">
        <v>21</v>
      </c>
      <c r="J302" s="2" t="s">
        <v>1341</v>
      </c>
      <c r="K302" s="2" t="s">
        <v>4862</v>
      </c>
      <c r="L302" s="8">
        <v>38980.0</v>
      </c>
      <c r="M302" s="2">
        <v>3.0</v>
      </c>
      <c r="N302" s="4" t="s">
        <v>4863</v>
      </c>
      <c r="O302" s="2" t="s">
        <v>4865</v>
      </c>
      <c r="R302" s="4" t="s">
        <v>4866</v>
      </c>
      <c r="S302" s="2">
        <v>1.6988781E7</v>
      </c>
    </row>
    <row r="303">
      <c r="A303" s="2" t="s">
        <v>1</v>
      </c>
      <c r="B303" s="3">
        <v>43513.240277777775</v>
      </c>
      <c r="D303" s="2" t="s">
        <v>4871</v>
      </c>
      <c r="F303" s="4" t="s">
        <v>4872</v>
      </c>
      <c r="G303" s="2" t="s">
        <v>4876</v>
      </c>
      <c r="H303" s="2" t="s">
        <v>4877</v>
      </c>
      <c r="I303" s="2" t="s">
        <v>21</v>
      </c>
      <c r="J303" s="2" t="s">
        <v>2968</v>
      </c>
      <c r="K303" s="2" t="s">
        <v>4880</v>
      </c>
      <c r="L303" s="8">
        <v>40944.0</v>
      </c>
      <c r="M303" s="2">
        <v>4.0</v>
      </c>
      <c r="N303" s="4" t="s">
        <v>4882</v>
      </c>
      <c r="O303" s="2" t="s">
        <v>4883</v>
      </c>
    </row>
    <row r="304">
      <c r="A304" s="2" t="s">
        <v>1</v>
      </c>
      <c r="B304" s="3">
        <v>41438.549305555556</v>
      </c>
      <c r="D304" s="2" t="s">
        <v>4886</v>
      </c>
      <c r="F304" s="4" t="s">
        <v>4887</v>
      </c>
      <c r="G304" s="2" t="s">
        <v>4890</v>
      </c>
      <c r="H304" s="2" t="s">
        <v>4891</v>
      </c>
      <c r="I304" s="2" t="s">
        <v>21</v>
      </c>
      <c r="J304" s="2" t="s">
        <v>1107</v>
      </c>
      <c r="K304" s="2" t="s">
        <v>54</v>
      </c>
      <c r="L304" s="8">
        <v>40961.0</v>
      </c>
      <c r="M304" s="2">
        <v>3.0</v>
      </c>
      <c r="N304" s="4" t="s">
        <v>4895</v>
      </c>
      <c r="O304" s="2" t="s">
        <v>4899</v>
      </c>
    </row>
    <row r="305">
      <c r="A305" s="2" t="s">
        <v>1</v>
      </c>
      <c r="B305" s="10">
        <v>43058.88055555556</v>
      </c>
      <c r="D305" s="2" t="s">
        <v>4902</v>
      </c>
      <c r="F305" s="4" t="s">
        <v>4903</v>
      </c>
      <c r="G305" s="2" t="s">
        <v>4908</v>
      </c>
      <c r="H305" s="2" t="s">
        <v>4909</v>
      </c>
      <c r="I305" s="2" t="s">
        <v>21</v>
      </c>
      <c r="J305" s="2" t="s">
        <v>1783</v>
      </c>
      <c r="K305" s="2" t="s">
        <v>4910</v>
      </c>
      <c r="L305" s="8">
        <v>38626.0</v>
      </c>
      <c r="M305" s="2">
        <v>3.0</v>
      </c>
      <c r="N305" s="4" t="s">
        <v>4912</v>
      </c>
      <c r="O305" s="2" t="s">
        <v>4918</v>
      </c>
      <c r="R305" s="4" t="s">
        <v>4920</v>
      </c>
    </row>
    <row r="306">
      <c r="A306" s="2" t="s">
        <v>1</v>
      </c>
      <c r="B306" s="10">
        <v>43387.12430555555</v>
      </c>
      <c r="D306" s="2" t="s">
        <v>4928</v>
      </c>
      <c r="F306" s="4" t="s">
        <v>4930</v>
      </c>
      <c r="G306" s="2" t="s">
        <v>4932</v>
      </c>
      <c r="H306" s="2" t="s">
        <v>4933</v>
      </c>
      <c r="I306" s="2" t="s">
        <v>21</v>
      </c>
      <c r="J306" s="2" t="s">
        <v>1783</v>
      </c>
      <c r="K306" s="2" t="s">
        <v>4936</v>
      </c>
      <c r="L306" s="8">
        <v>43194.0</v>
      </c>
      <c r="M306" s="2">
        <v>5.0</v>
      </c>
      <c r="N306" s="4" t="s">
        <v>4938</v>
      </c>
      <c r="O306" s="2" t="s">
        <v>4943</v>
      </c>
    </row>
    <row r="307">
      <c r="A307" s="2" t="s">
        <v>1</v>
      </c>
      <c r="B307" s="3">
        <v>42175.39513888889</v>
      </c>
      <c r="D307" s="2" t="s">
        <v>4944</v>
      </c>
      <c r="F307" s="4" t="s">
        <v>4945</v>
      </c>
      <c r="G307" s="2" t="s">
        <v>4950</v>
      </c>
      <c r="H307" s="2" t="s">
        <v>4951</v>
      </c>
      <c r="I307" s="2" t="s">
        <v>21</v>
      </c>
      <c r="J307" s="2" t="s">
        <v>4953</v>
      </c>
      <c r="K307" s="2" t="s">
        <v>54</v>
      </c>
      <c r="L307" s="8">
        <v>40268.0</v>
      </c>
      <c r="M307" s="2">
        <v>3.0</v>
      </c>
      <c r="N307" s="4" t="s">
        <v>4954</v>
      </c>
      <c r="O307" s="2" t="s">
        <v>4958</v>
      </c>
      <c r="R307" s="4" t="s">
        <v>4959</v>
      </c>
      <c r="S307" s="2">
        <v>2.0354776E7</v>
      </c>
    </row>
    <row r="308">
      <c r="A308" s="2" t="s">
        <v>1</v>
      </c>
      <c r="B308" s="3">
        <v>43469.42291666667</v>
      </c>
      <c r="D308" s="2" t="s">
        <v>4963</v>
      </c>
      <c r="F308" s="4" t="s">
        <v>4965</v>
      </c>
      <c r="G308" s="2" t="s">
        <v>4972</v>
      </c>
      <c r="H308" s="2" t="s">
        <v>4951</v>
      </c>
      <c r="I308" s="2" t="s">
        <v>21</v>
      </c>
      <c r="J308" s="2" t="s">
        <v>22</v>
      </c>
      <c r="K308" s="2" t="s">
        <v>54</v>
      </c>
      <c r="L308" s="11">
        <v>42665.0</v>
      </c>
      <c r="M308" s="2">
        <v>8.0</v>
      </c>
      <c r="N308" s="4" t="s">
        <v>4975</v>
      </c>
      <c r="O308" s="2" t="s">
        <v>4978</v>
      </c>
      <c r="R308" s="4" t="s">
        <v>4979</v>
      </c>
      <c r="S308" s="2">
        <v>2.7771801E7</v>
      </c>
    </row>
    <row r="309">
      <c r="A309" s="2" t="s">
        <v>1</v>
      </c>
      <c r="B309" s="3">
        <v>43469.42291666667</v>
      </c>
      <c r="D309" s="2" t="s">
        <v>4963</v>
      </c>
      <c r="F309" s="4" t="s">
        <v>4984</v>
      </c>
      <c r="G309" s="2" t="s">
        <v>4989</v>
      </c>
      <c r="H309" s="2" t="s">
        <v>4951</v>
      </c>
      <c r="I309" s="2" t="s">
        <v>21</v>
      </c>
      <c r="J309" s="2" t="s">
        <v>4990</v>
      </c>
      <c r="K309" s="2" t="s">
        <v>4991</v>
      </c>
      <c r="L309" s="8">
        <v>43442.0</v>
      </c>
      <c r="M309" s="2">
        <v>8.0</v>
      </c>
      <c r="N309" s="4" t="s">
        <v>4992</v>
      </c>
      <c r="O309" s="2" t="s">
        <v>5001</v>
      </c>
      <c r="S309" s="2">
        <v>3.0536215E7</v>
      </c>
    </row>
    <row r="310">
      <c r="A310" s="2" t="s">
        <v>1</v>
      </c>
      <c r="B310" s="3">
        <v>41834.44236111111</v>
      </c>
      <c r="D310" s="2" t="s">
        <v>3361</v>
      </c>
      <c r="F310" s="4" t="s">
        <v>5002</v>
      </c>
      <c r="G310" s="2" t="s">
        <v>5009</v>
      </c>
      <c r="H310" s="2" t="s">
        <v>5010</v>
      </c>
      <c r="I310" s="2" t="s">
        <v>21</v>
      </c>
      <c r="J310" s="2" t="s">
        <v>2413</v>
      </c>
      <c r="K310" s="2" t="s">
        <v>54</v>
      </c>
      <c r="L310" s="8">
        <v>39968.0</v>
      </c>
      <c r="M310" s="2">
        <v>7.0</v>
      </c>
      <c r="N310" s="4" t="s">
        <v>5012</v>
      </c>
      <c r="O310" s="2" t="s">
        <v>5018</v>
      </c>
    </row>
    <row r="311">
      <c r="A311" s="2" t="s">
        <v>1</v>
      </c>
      <c r="B311" s="3">
        <v>43503.126388888886</v>
      </c>
      <c r="D311" s="2" t="s">
        <v>5020</v>
      </c>
      <c r="F311" s="4" t="s">
        <v>5021</v>
      </c>
      <c r="G311" s="2" t="s">
        <v>5026</v>
      </c>
      <c r="H311" s="2" t="s">
        <v>5027</v>
      </c>
      <c r="I311" s="2" t="s">
        <v>21</v>
      </c>
      <c r="J311" s="2" t="s">
        <v>1783</v>
      </c>
      <c r="K311" s="2" t="s">
        <v>5028</v>
      </c>
      <c r="L311" s="8">
        <v>40326.0</v>
      </c>
      <c r="M311" s="2">
        <v>9.0</v>
      </c>
      <c r="N311" s="4" t="s">
        <v>5030</v>
      </c>
      <c r="O311" s="2" t="s">
        <v>5037</v>
      </c>
      <c r="R311" s="4" t="s">
        <v>5039</v>
      </c>
      <c r="S311" s="2">
        <v>2.0509042E7</v>
      </c>
    </row>
    <row r="312">
      <c r="A312" s="2" t="s">
        <v>1</v>
      </c>
      <c r="B312" s="3">
        <v>42436.54791666667</v>
      </c>
      <c r="D312" s="2" t="s">
        <v>5043</v>
      </c>
      <c r="F312" s="4" t="s">
        <v>5044</v>
      </c>
      <c r="G312" s="2" t="s">
        <v>5026</v>
      </c>
      <c r="H312" s="2" t="s">
        <v>5027</v>
      </c>
      <c r="I312" s="2" t="s">
        <v>21</v>
      </c>
      <c r="J312" s="2" t="s">
        <v>1783</v>
      </c>
      <c r="K312" s="2" t="s">
        <v>5028</v>
      </c>
      <c r="L312" s="8">
        <v>40326.0</v>
      </c>
      <c r="M312" s="2">
        <v>9.0</v>
      </c>
      <c r="N312" s="4" t="s">
        <v>5030</v>
      </c>
      <c r="O312" s="2" t="s">
        <v>5037</v>
      </c>
      <c r="R312" s="4" t="s">
        <v>5039</v>
      </c>
      <c r="S312" s="2">
        <v>2.0509042E7</v>
      </c>
    </row>
    <row r="313">
      <c r="A313" s="2" t="s">
        <v>1</v>
      </c>
      <c r="B313" s="10">
        <v>42361.78402777778</v>
      </c>
      <c r="D313" s="2" t="s">
        <v>5062</v>
      </c>
      <c r="F313" s="4" t="s">
        <v>5063</v>
      </c>
      <c r="G313" s="2" t="s">
        <v>5026</v>
      </c>
      <c r="H313" s="2" t="s">
        <v>5027</v>
      </c>
      <c r="I313" s="2" t="s">
        <v>21</v>
      </c>
      <c r="J313" s="2" t="s">
        <v>1783</v>
      </c>
      <c r="K313" s="2" t="s">
        <v>5028</v>
      </c>
      <c r="L313" s="8">
        <v>40326.0</v>
      </c>
      <c r="M313" s="2">
        <v>9.0</v>
      </c>
      <c r="N313" s="4" t="s">
        <v>5030</v>
      </c>
      <c r="O313" s="2" t="s">
        <v>5037</v>
      </c>
      <c r="R313" s="4" t="s">
        <v>5039</v>
      </c>
      <c r="S313" s="2">
        <v>2.0509042E7</v>
      </c>
    </row>
    <row r="314">
      <c r="A314" s="2" t="s">
        <v>1</v>
      </c>
      <c r="B314" s="10">
        <v>42361.78402777778</v>
      </c>
      <c r="D314" s="2" t="s">
        <v>5062</v>
      </c>
      <c r="F314" s="4" t="s">
        <v>5078</v>
      </c>
      <c r="G314" s="2" t="s">
        <v>5026</v>
      </c>
      <c r="H314" s="2" t="s">
        <v>5027</v>
      </c>
      <c r="I314" s="2" t="s">
        <v>21</v>
      </c>
      <c r="J314" s="2" t="s">
        <v>1783</v>
      </c>
      <c r="K314" s="2" t="s">
        <v>5028</v>
      </c>
      <c r="L314" s="8">
        <v>40326.0</v>
      </c>
      <c r="M314" s="2">
        <v>9.0</v>
      </c>
      <c r="N314" s="4" t="s">
        <v>5030</v>
      </c>
      <c r="O314" s="2" t="s">
        <v>5037</v>
      </c>
      <c r="R314" s="4" t="s">
        <v>5039</v>
      </c>
      <c r="S314" s="2">
        <v>2.0509042E7</v>
      </c>
    </row>
    <row r="315">
      <c r="A315" s="2" t="s">
        <v>1</v>
      </c>
      <c r="B315" s="3">
        <v>42555.677083333336</v>
      </c>
      <c r="D315" s="2" t="s">
        <v>5087</v>
      </c>
      <c r="F315" s="4" t="s">
        <v>5088</v>
      </c>
      <c r="G315" s="2" t="s">
        <v>5099</v>
      </c>
      <c r="H315" s="2" t="s">
        <v>5101</v>
      </c>
      <c r="I315" s="2" t="s">
        <v>21</v>
      </c>
      <c r="J315" s="2" t="s">
        <v>5102</v>
      </c>
      <c r="K315" s="2" t="s">
        <v>5103</v>
      </c>
      <c r="L315" s="8">
        <v>42429.0</v>
      </c>
      <c r="M315" s="2">
        <v>31.0</v>
      </c>
      <c r="N315" s="4" t="s">
        <v>5104</v>
      </c>
      <c r="O315" s="2" t="s">
        <v>5109</v>
      </c>
      <c r="R315" s="4" t="s">
        <v>5110</v>
      </c>
    </row>
    <row r="316">
      <c r="A316" s="2" t="s">
        <v>1</v>
      </c>
      <c r="B316" s="3">
        <v>41617.67222222222</v>
      </c>
      <c r="D316" s="2" t="s">
        <v>5114</v>
      </c>
      <c r="F316" s="4" t="s">
        <v>5115</v>
      </c>
      <c r="G316" s="2" t="s">
        <v>5118</v>
      </c>
      <c r="H316" s="2" t="s">
        <v>5119</v>
      </c>
      <c r="I316" s="2" t="s">
        <v>21</v>
      </c>
      <c r="J316" s="2" t="s">
        <v>2227</v>
      </c>
      <c r="K316" s="2" t="s">
        <v>5120</v>
      </c>
      <c r="L316" s="8">
        <v>40659.0</v>
      </c>
      <c r="M316" s="2">
        <v>3.0</v>
      </c>
      <c r="N316" s="4" t="s">
        <v>5121</v>
      </c>
      <c r="O316" s="2" t="s">
        <v>5125</v>
      </c>
    </row>
    <row r="317">
      <c r="A317" s="2" t="s">
        <v>1</v>
      </c>
      <c r="B317" s="3">
        <v>43118.65555555555</v>
      </c>
      <c r="D317" s="2" t="s">
        <v>5127</v>
      </c>
      <c r="F317" s="4" t="s">
        <v>5128</v>
      </c>
      <c r="G317" s="2" t="s">
        <v>5133</v>
      </c>
      <c r="H317" s="2" t="s">
        <v>5134</v>
      </c>
      <c r="I317" s="2" t="s">
        <v>21</v>
      </c>
      <c r="J317" s="2" t="s">
        <v>2440</v>
      </c>
      <c r="K317" s="2" t="s">
        <v>5136</v>
      </c>
      <c r="L317" s="8">
        <v>42936.0</v>
      </c>
      <c r="M317" s="2">
        <v>7.0</v>
      </c>
      <c r="N317" s="4" t="s">
        <v>5139</v>
      </c>
      <c r="O317" s="2" t="s">
        <v>5144</v>
      </c>
      <c r="V317" s="2" t="s">
        <v>5147</v>
      </c>
    </row>
    <row r="318">
      <c r="A318" s="2" t="s">
        <v>1</v>
      </c>
      <c r="B318" s="3">
        <v>43116.56736111111</v>
      </c>
      <c r="D318" s="2" t="s">
        <v>5150</v>
      </c>
      <c r="F318" s="4" t="s">
        <v>5152</v>
      </c>
      <c r="G318" s="2" t="s">
        <v>5133</v>
      </c>
      <c r="H318" s="2" t="s">
        <v>5134</v>
      </c>
      <c r="I318" s="2" t="s">
        <v>21</v>
      </c>
      <c r="J318" s="2" t="s">
        <v>2440</v>
      </c>
      <c r="K318" s="2" t="s">
        <v>5136</v>
      </c>
      <c r="L318" s="8">
        <v>42936.0</v>
      </c>
      <c r="M318" s="2">
        <v>7.0</v>
      </c>
      <c r="N318" s="4" t="s">
        <v>5139</v>
      </c>
      <c r="O318" s="2" t="s">
        <v>5144</v>
      </c>
      <c r="V318" s="2" t="s">
        <v>5147</v>
      </c>
    </row>
    <row r="319">
      <c r="A319" s="2" t="s">
        <v>1</v>
      </c>
      <c r="B319" s="10">
        <v>43039.98333333333</v>
      </c>
      <c r="D319" s="2" t="s">
        <v>5162</v>
      </c>
      <c r="F319" s="4" t="s">
        <v>5163</v>
      </c>
      <c r="G319" s="2" t="s">
        <v>5133</v>
      </c>
      <c r="H319" s="2" t="s">
        <v>5134</v>
      </c>
      <c r="I319" s="2" t="s">
        <v>21</v>
      </c>
      <c r="J319" s="2" t="s">
        <v>2440</v>
      </c>
      <c r="K319" s="2" t="s">
        <v>5136</v>
      </c>
      <c r="L319" s="8">
        <v>42936.0</v>
      </c>
      <c r="M319" s="2">
        <v>7.0</v>
      </c>
      <c r="N319" s="4" t="s">
        <v>5139</v>
      </c>
      <c r="O319" s="2" t="s">
        <v>5144</v>
      </c>
      <c r="V319" s="2" t="s">
        <v>5147</v>
      </c>
    </row>
    <row r="320">
      <c r="A320" s="2" t="s">
        <v>1</v>
      </c>
      <c r="B320" s="3">
        <v>43014.794444444444</v>
      </c>
      <c r="D320" s="2" t="s">
        <v>5175</v>
      </c>
      <c r="F320" s="4" t="s">
        <v>5184</v>
      </c>
      <c r="G320" s="2" t="s">
        <v>5133</v>
      </c>
      <c r="H320" s="2" t="s">
        <v>5134</v>
      </c>
      <c r="I320" s="2" t="s">
        <v>21</v>
      </c>
      <c r="J320" s="2" t="s">
        <v>2440</v>
      </c>
      <c r="K320" s="2" t="s">
        <v>5136</v>
      </c>
      <c r="L320" s="8">
        <v>42936.0</v>
      </c>
      <c r="M320" s="2">
        <v>7.0</v>
      </c>
      <c r="N320" s="4" t="s">
        <v>5139</v>
      </c>
      <c r="O320" s="2" t="s">
        <v>5144</v>
      </c>
      <c r="V320" s="2" t="s">
        <v>5147</v>
      </c>
    </row>
    <row r="321">
      <c r="A321" s="2" t="s">
        <v>1</v>
      </c>
      <c r="B321" s="3">
        <v>40637.90069444444</v>
      </c>
      <c r="D321" s="2" t="s">
        <v>5200</v>
      </c>
      <c r="F321" s="4" t="s">
        <v>5201</v>
      </c>
      <c r="G321" s="2" t="s">
        <v>5203</v>
      </c>
      <c r="H321" s="2" t="s">
        <v>4673</v>
      </c>
      <c r="I321" s="2" t="s">
        <v>21</v>
      </c>
      <c r="K321" s="2" t="s">
        <v>5205</v>
      </c>
      <c r="L321" s="8">
        <v>38108.0</v>
      </c>
      <c r="M321" s="2">
        <v>6.0</v>
      </c>
      <c r="N321" s="4" t="s">
        <v>5208</v>
      </c>
      <c r="O321" s="2" t="s">
        <v>4655</v>
      </c>
      <c r="R321" s="4" t="s">
        <v>5211</v>
      </c>
      <c r="S321" s="2">
        <v>1.5604683E7</v>
      </c>
    </row>
    <row r="322">
      <c r="A322" s="2" t="s">
        <v>1</v>
      </c>
      <c r="B322" s="3">
        <v>40396.725694444445</v>
      </c>
      <c r="D322" s="2" t="s">
        <v>5216</v>
      </c>
      <c r="F322" s="4" t="s">
        <v>5217</v>
      </c>
      <c r="G322" s="2" t="s">
        <v>5221</v>
      </c>
      <c r="H322" s="2" t="s">
        <v>4673</v>
      </c>
      <c r="I322" s="2" t="s">
        <v>21</v>
      </c>
      <c r="J322" s="2" t="s">
        <v>920</v>
      </c>
      <c r="K322" s="2" t="s">
        <v>5222</v>
      </c>
      <c r="L322" s="8">
        <v>39932.0</v>
      </c>
      <c r="M322" s="2">
        <v>3.0</v>
      </c>
      <c r="N322" s="4" t="s">
        <v>5223</v>
      </c>
      <c r="O322" s="2" t="s">
        <v>5226</v>
      </c>
      <c r="R322" s="4" t="s">
        <v>5228</v>
      </c>
      <c r="S322" s="2">
        <v>1.940475E7</v>
      </c>
    </row>
    <row r="323">
      <c r="A323" s="2" t="s">
        <v>1</v>
      </c>
      <c r="B323" s="10">
        <v>40905.97361111111</v>
      </c>
      <c r="D323" s="2" t="s">
        <v>3361</v>
      </c>
      <c r="F323" s="4" t="s">
        <v>5232</v>
      </c>
      <c r="G323" s="2" t="s">
        <v>5235</v>
      </c>
      <c r="H323" s="2" t="s">
        <v>3106</v>
      </c>
      <c r="I323" s="2" t="s">
        <v>21</v>
      </c>
      <c r="K323" s="2" t="s">
        <v>54</v>
      </c>
      <c r="L323" s="8">
        <v>39119.0</v>
      </c>
      <c r="M323" s="2">
        <v>3.0</v>
      </c>
      <c r="N323" s="4" t="s">
        <v>5239</v>
      </c>
      <c r="O323" s="2" t="s">
        <v>5241</v>
      </c>
      <c r="S323" s="2">
        <v>1.7279437E7</v>
      </c>
    </row>
    <row r="324">
      <c r="A324" s="2" t="s">
        <v>1</v>
      </c>
      <c r="B324" s="3">
        <v>42975.83888888889</v>
      </c>
      <c r="D324" s="2" t="s">
        <v>5244</v>
      </c>
      <c r="F324" s="4" t="s">
        <v>5245</v>
      </c>
      <c r="G324" s="2" t="s">
        <v>5249</v>
      </c>
      <c r="H324" s="2" t="s">
        <v>5251</v>
      </c>
      <c r="I324" s="2" t="s">
        <v>21</v>
      </c>
      <c r="J324" s="2" t="s">
        <v>361</v>
      </c>
      <c r="K324" s="2" t="s">
        <v>3848</v>
      </c>
      <c r="L324" s="8">
        <v>42790.0</v>
      </c>
      <c r="M324" s="2">
        <v>10.0</v>
      </c>
      <c r="N324" s="4" t="s">
        <v>5254</v>
      </c>
      <c r="O324" s="2" t="s">
        <v>5258</v>
      </c>
      <c r="R324" s="4" t="s">
        <v>5261</v>
      </c>
      <c r="S324" s="2">
        <v>2.9568132E7</v>
      </c>
      <c r="T324" s="2" t="s">
        <v>5269</v>
      </c>
    </row>
    <row r="325">
      <c r="A325" s="2" t="s">
        <v>1</v>
      </c>
      <c r="B325" s="10">
        <v>43049.70694444444</v>
      </c>
      <c r="D325" s="2" t="s">
        <v>5244</v>
      </c>
      <c r="F325" s="4" t="s">
        <v>5270</v>
      </c>
      <c r="G325" s="2" t="s">
        <v>5276</v>
      </c>
      <c r="H325" s="2" t="s">
        <v>5251</v>
      </c>
      <c r="I325" s="2" t="s">
        <v>21</v>
      </c>
      <c r="J325" s="2" t="s">
        <v>3590</v>
      </c>
      <c r="K325" s="2" t="s">
        <v>5277</v>
      </c>
      <c r="L325" s="8">
        <v>43046.0</v>
      </c>
      <c r="M325" s="2">
        <v>15.0</v>
      </c>
      <c r="N325" s="4" t="s">
        <v>5278</v>
      </c>
      <c r="O325" s="2" t="s">
        <v>5286</v>
      </c>
      <c r="S325" s="2">
        <v>3.0147154E7</v>
      </c>
      <c r="T325" s="2" t="s">
        <v>5287</v>
      </c>
    </row>
    <row r="326">
      <c r="A326" s="2" t="s">
        <v>1</v>
      </c>
      <c r="B326" s="3">
        <v>43327.78611111111</v>
      </c>
      <c r="D326" s="2" t="s">
        <v>5288</v>
      </c>
      <c r="F326" s="4" t="s">
        <v>5289</v>
      </c>
      <c r="G326" s="2" t="s">
        <v>5295</v>
      </c>
      <c r="H326" s="2" t="s">
        <v>5297</v>
      </c>
      <c r="I326" s="2" t="s">
        <v>21</v>
      </c>
      <c r="J326" s="2" t="s">
        <v>1769</v>
      </c>
      <c r="K326" s="2" t="s">
        <v>54</v>
      </c>
      <c r="L326" s="8">
        <v>42842.0</v>
      </c>
      <c r="M326" s="2">
        <v>12.0</v>
      </c>
      <c r="N326" s="4" t="s">
        <v>5298</v>
      </c>
      <c r="O326" s="2" t="s">
        <v>5302</v>
      </c>
      <c r="S326" s="2">
        <v>2.8417218E7</v>
      </c>
      <c r="T326" s="2" t="s">
        <v>5303</v>
      </c>
    </row>
    <row r="327">
      <c r="A327" s="2" t="s">
        <v>1</v>
      </c>
      <c r="B327" s="3">
        <v>41359.649305555555</v>
      </c>
      <c r="D327" s="2" t="s">
        <v>5304</v>
      </c>
      <c r="F327" s="4" t="s">
        <v>5305</v>
      </c>
      <c r="G327" s="2" t="s">
        <v>5313</v>
      </c>
      <c r="H327" s="2" t="s">
        <v>5314</v>
      </c>
      <c r="I327" s="2" t="s">
        <v>21</v>
      </c>
      <c r="J327" s="2" t="s">
        <v>64</v>
      </c>
      <c r="K327" s="2" t="s">
        <v>5315</v>
      </c>
      <c r="L327" s="11">
        <v>39070.0</v>
      </c>
      <c r="M327" s="2">
        <v>5.0</v>
      </c>
      <c r="N327" s="4" t="s">
        <v>5316</v>
      </c>
      <c r="O327" s="2" t="s">
        <v>5318</v>
      </c>
      <c r="V327" s="2" t="s">
        <v>5319</v>
      </c>
    </row>
    <row r="328">
      <c r="A328" s="2" t="s">
        <v>1</v>
      </c>
      <c r="B328" s="3">
        <v>43003.28125</v>
      </c>
      <c r="D328" s="2" t="s">
        <v>5320</v>
      </c>
      <c r="F328" s="4" t="s">
        <v>5321</v>
      </c>
      <c r="G328" s="2" t="s">
        <v>5324</v>
      </c>
      <c r="H328" s="2" t="s">
        <v>5314</v>
      </c>
      <c r="I328" s="2" t="s">
        <v>21</v>
      </c>
      <c r="J328" s="2" t="s">
        <v>3925</v>
      </c>
      <c r="K328" s="2" t="s">
        <v>5325</v>
      </c>
      <c r="L328" s="8">
        <v>42068.0</v>
      </c>
      <c r="M328" s="2">
        <v>5.0</v>
      </c>
      <c r="N328" s="4" t="s">
        <v>5326</v>
      </c>
      <c r="O328" s="2" t="s">
        <v>5330</v>
      </c>
      <c r="R328" s="4" t="s">
        <v>5331</v>
      </c>
      <c r="W328" s="2">
        <v>1503.01769</v>
      </c>
    </row>
    <row r="329">
      <c r="A329" s="2" t="s">
        <v>1</v>
      </c>
      <c r="B329" s="3">
        <v>42176.652083333334</v>
      </c>
      <c r="D329" s="2" t="s">
        <v>3550</v>
      </c>
      <c r="F329" s="4" t="s">
        <v>5340</v>
      </c>
      <c r="G329" s="2" t="s">
        <v>5346</v>
      </c>
      <c r="H329" s="2" t="s">
        <v>5347</v>
      </c>
      <c r="I329" s="2" t="s">
        <v>21</v>
      </c>
      <c r="J329" s="2" t="s">
        <v>2413</v>
      </c>
      <c r="K329" s="2" t="s">
        <v>5349</v>
      </c>
      <c r="L329" s="8">
        <v>39264.0</v>
      </c>
      <c r="M329" s="2">
        <v>3.0</v>
      </c>
      <c r="N329" s="4" t="s">
        <v>5351</v>
      </c>
      <c r="O329" s="2" t="s">
        <v>5356</v>
      </c>
      <c r="R329" s="4" t="s">
        <v>5357</v>
      </c>
    </row>
    <row r="330">
      <c r="A330" s="2" t="s">
        <v>1</v>
      </c>
      <c r="B330" s="3">
        <v>42631.71111111111</v>
      </c>
      <c r="D330" s="2" t="s">
        <v>5363</v>
      </c>
      <c r="F330" s="4" t="s">
        <v>5364</v>
      </c>
      <c r="G330" s="2" t="s">
        <v>5367</v>
      </c>
      <c r="H330" s="2" t="s">
        <v>5368</v>
      </c>
      <c r="I330" s="2" t="s">
        <v>21</v>
      </c>
      <c r="J330" s="2" t="s">
        <v>1524</v>
      </c>
      <c r="K330" s="2" t="s">
        <v>54</v>
      </c>
      <c r="L330" s="8">
        <v>42424.0</v>
      </c>
      <c r="M330" s="2">
        <v>3.0</v>
      </c>
      <c r="N330" s="4" t="s">
        <v>5372</v>
      </c>
      <c r="O330" s="2" t="s">
        <v>5375</v>
      </c>
      <c r="R330" s="4" t="s">
        <v>5377</v>
      </c>
      <c r="S330" s="2">
        <v>2.6910735E7</v>
      </c>
    </row>
    <row r="331">
      <c r="A331" s="2" t="s">
        <v>1</v>
      </c>
      <c r="B331" s="3">
        <v>42947.654861111114</v>
      </c>
      <c r="D331" s="2" t="s">
        <v>5384</v>
      </c>
      <c r="F331" s="4" t="s">
        <v>5385</v>
      </c>
      <c r="G331" s="2" t="s">
        <v>5390</v>
      </c>
      <c r="H331" s="2" t="s">
        <v>5391</v>
      </c>
      <c r="I331" s="2" t="s">
        <v>21</v>
      </c>
      <c r="J331" s="2" t="s">
        <v>2632</v>
      </c>
      <c r="K331" s="2" t="s">
        <v>54</v>
      </c>
      <c r="L331" s="8">
        <v>39693.0</v>
      </c>
      <c r="M331" s="2">
        <v>3.0</v>
      </c>
      <c r="N331" s="4" t="s">
        <v>5392</v>
      </c>
      <c r="O331" s="2" t="s">
        <v>5396</v>
      </c>
      <c r="R331" s="4" t="s">
        <v>5398</v>
      </c>
    </row>
    <row r="332">
      <c r="A332" s="2" t="s">
        <v>1</v>
      </c>
      <c r="B332" s="3">
        <v>43506.30972222222</v>
      </c>
      <c r="D332" s="2" t="s">
        <v>5399</v>
      </c>
      <c r="F332" s="4" t="s">
        <v>5400</v>
      </c>
      <c r="G332" s="2" t="s">
        <v>5407</v>
      </c>
      <c r="H332" s="2" t="s">
        <v>5391</v>
      </c>
      <c r="I332" s="2" t="s">
        <v>21</v>
      </c>
      <c r="J332" s="2" t="s">
        <v>2968</v>
      </c>
      <c r="K332" s="2" t="s">
        <v>5408</v>
      </c>
      <c r="L332" s="11">
        <v>39810.0</v>
      </c>
      <c r="M332" s="2">
        <v>7.0</v>
      </c>
      <c r="N332" s="4" t="s">
        <v>5409</v>
      </c>
      <c r="O332" s="2" t="s">
        <v>5414</v>
      </c>
    </row>
    <row r="333">
      <c r="A333" s="2" t="s">
        <v>1</v>
      </c>
      <c r="B333" s="3">
        <v>41111.930555555555</v>
      </c>
      <c r="D333" s="2" t="s">
        <v>5391</v>
      </c>
      <c r="F333" s="4" t="s">
        <v>5416</v>
      </c>
      <c r="G333" s="2" t="s">
        <v>5407</v>
      </c>
      <c r="H333" s="2" t="s">
        <v>5391</v>
      </c>
      <c r="I333" s="2" t="s">
        <v>21</v>
      </c>
      <c r="J333" s="2" t="s">
        <v>2968</v>
      </c>
      <c r="K333" s="2" t="s">
        <v>5408</v>
      </c>
      <c r="L333" s="11">
        <v>39810.0</v>
      </c>
      <c r="M333" s="2">
        <v>7.0</v>
      </c>
      <c r="N333" s="4" t="s">
        <v>5409</v>
      </c>
      <c r="O333" s="2" t="s">
        <v>5414</v>
      </c>
    </row>
    <row r="334">
      <c r="A334" s="2" t="s">
        <v>1</v>
      </c>
      <c r="B334" s="3">
        <v>42148.58541666667</v>
      </c>
      <c r="D334" s="2" t="s">
        <v>5426</v>
      </c>
      <c r="F334" s="4" t="s">
        <v>5427</v>
      </c>
      <c r="G334" s="2" t="s">
        <v>5435</v>
      </c>
      <c r="H334" s="2" t="s">
        <v>5436</v>
      </c>
      <c r="I334" s="2" t="s">
        <v>21</v>
      </c>
      <c r="J334" s="2" t="s">
        <v>4097</v>
      </c>
      <c r="K334" s="2" t="s">
        <v>5437</v>
      </c>
      <c r="L334" s="11">
        <v>41970.0</v>
      </c>
      <c r="M334" s="2">
        <v>21.0</v>
      </c>
      <c r="N334" s="4" t="s">
        <v>5438</v>
      </c>
      <c r="O334" s="2" t="s">
        <v>5446</v>
      </c>
      <c r="R334" s="4" t="s">
        <v>5447</v>
      </c>
    </row>
    <row r="335">
      <c r="A335" s="2" t="s">
        <v>1</v>
      </c>
      <c r="B335" s="3">
        <v>42418.81527777778</v>
      </c>
      <c r="D335" s="2" t="s">
        <v>4886</v>
      </c>
      <c r="F335" s="4" t="s">
        <v>5454</v>
      </c>
      <c r="G335" s="2" t="s">
        <v>5457</v>
      </c>
      <c r="H335" s="2" t="s">
        <v>5458</v>
      </c>
      <c r="I335" s="2" t="s">
        <v>21</v>
      </c>
      <c r="J335" s="2" t="s">
        <v>5102</v>
      </c>
      <c r="K335" s="2" t="s">
        <v>54</v>
      </c>
      <c r="L335" s="8">
        <v>42150.0</v>
      </c>
      <c r="M335" s="2">
        <v>3.0</v>
      </c>
      <c r="N335" s="4" t="s">
        <v>5460</v>
      </c>
      <c r="O335" s="2" t="s">
        <v>5464</v>
      </c>
      <c r="R335" s="4" t="s">
        <v>5465</v>
      </c>
    </row>
    <row r="336">
      <c r="A336" s="2" t="s">
        <v>1</v>
      </c>
      <c r="B336" s="10">
        <v>43398.40347222222</v>
      </c>
      <c r="D336" s="2" t="s">
        <v>5471</v>
      </c>
      <c r="F336" s="4" t="s">
        <v>5472</v>
      </c>
      <c r="G336" s="2" t="s">
        <v>5474</v>
      </c>
      <c r="H336" s="2" t="s">
        <v>5475</v>
      </c>
      <c r="I336" s="2" t="s">
        <v>21</v>
      </c>
      <c r="J336" s="2" t="s">
        <v>361</v>
      </c>
      <c r="K336" s="2" t="s">
        <v>5476</v>
      </c>
      <c r="L336" s="8">
        <v>41150.0</v>
      </c>
      <c r="M336" s="2">
        <v>5.0</v>
      </c>
      <c r="N336" s="4" t="s">
        <v>5477</v>
      </c>
      <c r="O336" s="2" t="s">
        <v>5478</v>
      </c>
      <c r="R336" s="4" t="s">
        <v>5479</v>
      </c>
      <c r="S336" s="2">
        <v>2.3225293E7</v>
      </c>
    </row>
    <row r="337">
      <c r="A337" s="2" t="s">
        <v>1</v>
      </c>
      <c r="B337" s="10">
        <v>43398.40277777778</v>
      </c>
      <c r="D337" s="2" t="s">
        <v>4052</v>
      </c>
      <c r="F337" s="4" t="s">
        <v>5482</v>
      </c>
      <c r="G337" s="2" t="s">
        <v>5474</v>
      </c>
      <c r="H337" s="2" t="s">
        <v>5475</v>
      </c>
      <c r="I337" s="2" t="s">
        <v>21</v>
      </c>
      <c r="J337" s="2" t="s">
        <v>361</v>
      </c>
      <c r="K337" s="2" t="s">
        <v>5476</v>
      </c>
      <c r="L337" s="8">
        <v>41150.0</v>
      </c>
      <c r="M337" s="2">
        <v>5.0</v>
      </c>
      <c r="N337" s="4" t="s">
        <v>5477</v>
      </c>
      <c r="O337" s="2" t="s">
        <v>5478</v>
      </c>
      <c r="R337" s="4" t="s">
        <v>5479</v>
      </c>
      <c r="S337" s="2">
        <v>2.3225293E7</v>
      </c>
    </row>
    <row r="338">
      <c r="A338" s="2" t="s">
        <v>1</v>
      </c>
      <c r="B338" s="10">
        <v>43398.40347222222</v>
      </c>
      <c r="D338" s="2" t="s">
        <v>5471</v>
      </c>
      <c r="F338" s="4" t="s">
        <v>5491</v>
      </c>
      <c r="G338" s="2" t="s">
        <v>5495</v>
      </c>
      <c r="H338" s="2" t="s">
        <v>5475</v>
      </c>
      <c r="I338" s="2" t="s">
        <v>21</v>
      </c>
      <c r="K338" s="2" t="s">
        <v>5476</v>
      </c>
      <c r="L338" s="8">
        <v>41306.0</v>
      </c>
      <c r="M338" s="2">
        <v>3.0</v>
      </c>
      <c r="N338" s="4" t="s">
        <v>5496</v>
      </c>
      <c r="O338" s="2" t="s">
        <v>5499</v>
      </c>
      <c r="S338" s="2">
        <v>2.337152E7</v>
      </c>
    </row>
    <row r="339">
      <c r="A339" s="2" t="s">
        <v>1</v>
      </c>
      <c r="B339" s="10">
        <v>43398.40277777778</v>
      </c>
      <c r="D339" s="2" t="s">
        <v>4052</v>
      </c>
      <c r="F339" s="4" t="s">
        <v>5501</v>
      </c>
      <c r="G339" s="2" t="s">
        <v>5495</v>
      </c>
      <c r="H339" s="2" t="s">
        <v>5475</v>
      </c>
      <c r="I339" s="2" t="s">
        <v>21</v>
      </c>
      <c r="K339" s="2" t="s">
        <v>5476</v>
      </c>
      <c r="L339" s="8">
        <v>41306.0</v>
      </c>
      <c r="M339" s="2">
        <v>3.0</v>
      </c>
      <c r="N339" s="4" t="s">
        <v>5496</v>
      </c>
      <c r="O339" s="2" t="s">
        <v>5499</v>
      </c>
      <c r="S339" s="2">
        <v>2.337152E7</v>
      </c>
    </row>
    <row r="340">
      <c r="A340" s="2" t="s">
        <v>1</v>
      </c>
      <c r="B340" s="10">
        <v>43037.604166666664</v>
      </c>
      <c r="D340" s="2" t="s">
        <v>5512</v>
      </c>
      <c r="F340" s="4" t="s">
        <v>5513</v>
      </c>
      <c r="G340" s="2" t="s">
        <v>5518</v>
      </c>
      <c r="H340" s="2" t="s">
        <v>5475</v>
      </c>
      <c r="I340" s="2" t="s">
        <v>21</v>
      </c>
      <c r="J340" s="2" t="s">
        <v>22</v>
      </c>
      <c r="K340" s="2" t="s">
        <v>5522</v>
      </c>
      <c r="L340" s="11">
        <v>41558.0</v>
      </c>
      <c r="M340" s="2">
        <v>36.0</v>
      </c>
      <c r="N340" s="4" t="s">
        <v>5523</v>
      </c>
      <c r="O340" s="2" t="s">
        <v>5529</v>
      </c>
      <c r="R340" s="4" t="s">
        <v>5530</v>
      </c>
      <c r="S340" s="2">
        <v>2.4113838E7</v>
      </c>
    </row>
    <row r="341">
      <c r="A341" s="2" t="s">
        <v>1</v>
      </c>
      <c r="B341" s="3">
        <v>42744.66388888889</v>
      </c>
      <c r="D341" s="2" t="s">
        <v>4052</v>
      </c>
      <c r="F341" s="4" t="s">
        <v>5534</v>
      </c>
      <c r="G341" s="2" t="s">
        <v>5518</v>
      </c>
      <c r="H341" s="2" t="s">
        <v>5475</v>
      </c>
      <c r="I341" s="2" t="s">
        <v>21</v>
      </c>
      <c r="J341" s="2" t="s">
        <v>22</v>
      </c>
      <c r="K341" s="2" t="s">
        <v>5522</v>
      </c>
      <c r="L341" s="11">
        <v>41558.0</v>
      </c>
      <c r="M341" s="2">
        <v>36.0</v>
      </c>
      <c r="N341" s="4" t="s">
        <v>5523</v>
      </c>
      <c r="O341" s="2" t="s">
        <v>5529</v>
      </c>
      <c r="R341" s="4" t="s">
        <v>5530</v>
      </c>
      <c r="S341" s="2">
        <v>2.4113838E7</v>
      </c>
    </row>
    <row r="342">
      <c r="A342" s="2" t="s">
        <v>1</v>
      </c>
      <c r="B342" s="3">
        <v>42142.510416666664</v>
      </c>
      <c r="D342" s="2" t="s">
        <v>4052</v>
      </c>
      <c r="F342" s="4" t="s">
        <v>5542</v>
      </c>
      <c r="G342" s="2" t="s">
        <v>5518</v>
      </c>
      <c r="H342" s="2" t="s">
        <v>5475</v>
      </c>
      <c r="I342" s="2" t="s">
        <v>21</v>
      </c>
      <c r="J342" s="2" t="s">
        <v>22</v>
      </c>
      <c r="K342" s="2" t="s">
        <v>5522</v>
      </c>
      <c r="L342" s="11">
        <v>41558.0</v>
      </c>
      <c r="M342" s="2">
        <v>36.0</v>
      </c>
      <c r="N342" s="4" t="s">
        <v>5523</v>
      </c>
      <c r="O342" s="2" t="s">
        <v>5529</v>
      </c>
      <c r="R342" s="4" t="s">
        <v>5530</v>
      </c>
      <c r="S342" s="2">
        <v>2.4113838E7</v>
      </c>
    </row>
    <row r="343">
      <c r="A343" s="2" t="s">
        <v>1</v>
      </c>
      <c r="B343" s="3">
        <v>42430.970138888886</v>
      </c>
      <c r="D343" s="2" t="s">
        <v>5553</v>
      </c>
      <c r="F343" s="4" t="s">
        <v>5555</v>
      </c>
      <c r="G343" s="2" t="s">
        <v>5561</v>
      </c>
      <c r="H343" s="2" t="s">
        <v>5562</v>
      </c>
      <c r="I343" s="2" t="s">
        <v>21</v>
      </c>
      <c r="J343" s="2" t="s">
        <v>1157</v>
      </c>
      <c r="K343" s="2" t="s">
        <v>54</v>
      </c>
      <c r="L343" s="8">
        <v>36861.0</v>
      </c>
      <c r="M343" s="2">
        <v>9.0</v>
      </c>
      <c r="N343" s="4" t="s">
        <v>5564</v>
      </c>
      <c r="O343" s="2" t="s">
        <v>2546</v>
      </c>
      <c r="V343" s="2" t="s">
        <v>5570</v>
      </c>
    </row>
    <row r="344">
      <c r="A344" s="2" t="s">
        <v>1</v>
      </c>
      <c r="B344" s="3">
        <v>42430.96666666667</v>
      </c>
      <c r="D344" s="2" t="s">
        <v>5571</v>
      </c>
      <c r="F344" s="4" t="s">
        <v>5572</v>
      </c>
      <c r="G344" s="2" t="s">
        <v>5561</v>
      </c>
      <c r="H344" s="2" t="s">
        <v>5562</v>
      </c>
      <c r="I344" s="2" t="s">
        <v>21</v>
      </c>
      <c r="J344" s="2" t="s">
        <v>1157</v>
      </c>
      <c r="K344" s="2" t="s">
        <v>54</v>
      </c>
      <c r="L344" s="8">
        <v>36861.0</v>
      </c>
      <c r="M344" s="2">
        <v>9.0</v>
      </c>
      <c r="N344" s="4" t="s">
        <v>5564</v>
      </c>
      <c r="O344" s="2" t="s">
        <v>2546</v>
      </c>
      <c r="V344" s="2" t="s">
        <v>5570</v>
      </c>
    </row>
    <row r="345">
      <c r="A345" s="2" t="s">
        <v>1</v>
      </c>
      <c r="B345" s="3">
        <v>43201.75208333333</v>
      </c>
      <c r="D345" s="2" t="s">
        <v>5581</v>
      </c>
      <c r="F345" s="4" t="s">
        <v>5582</v>
      </c>
      <c r="G345" s="2" t="s">
        <v>5589</v>
      </c>
      <c r="H345" s="2" t="s">
        <v>5562</v>
      </c>
      <c r="I345" s="2" t="s">
        <v>21</v>
      </c>
      <c r="J345" s="2" t="s">
        <v>1157</v>
      </c>
      <c r="K345" s="2" t="s">
        <v>5590</v>
      </c>
      <c r="L345" s="11">
        <v>40499.0</v>
      </c>
      <c r="M345" s="2">
        <v>3.0</v>
      </c>
      <c r="N345" s="4" t="s">
        <v>5591</v>
      </c>
      <c r="O345" s="2" t="s">
        <v>5594</v>
      </c>
      <c r="V345" s="2" t="s">
        <v>5595</v>
      </c>
    </row>
    <row r="346">
      <c r="A346" s="2" t="s">
        <v>1</v>
      </c>
      <c r="B346" s="3">
        <v>42845.79791666667</v>
      </c>
      <c r="D346" s="2" t="s">
        <v>5598</v>
      </c>
      <c r="F346" s="4" t="s">
        <v>5600</v>
      </c>
      <c r="G346" s="2" t="s">
        <v>5601</v>
      </c>
      <c r="H346" s="2" t="s">
        <v>5602</v>
      </c>
      <c r="I346" s="2" t="s">
        <v>21</v>
      </c>
      <c r="J346" s="2" t="s">
        <v>2440</v>
      </c>
      <c r="K346" s="2" t="s">
        <v>5603</v>
      </c>
      <c r="L346" s="8">
        <v>42612.0</v>
      </c>
      <c r="M346" s="2">
        <v>181.0</v>
      </c>
      <c r="N346" s="4" t="s">
        <v>5604</v>
      </c>
      <c r="O346" s="2" t="s">
        <v>5610</v>
      </c>
      <c r="R346" s="4" t="s">
        <v>5611</v>
      </c>
      <c r="W346" s="2">
        <v>1603.04904</v>
      </c>
    </row>
    <row r="347">
      <c r="A347" s="2" t="s">
        <v>1</v>
      </c>
      <c r="B347" s="3">
        <v>43311.50069444445</v>
      </c>
      <c r="D347" s="2" t="s">
        <v>5433</v>
      </c>
      <c r="F347" s="4" t="s">
        <v>5615</v>
      </c>
      <c r="G347" s="2" t="s">
        <v>5620</v>
      </c>
      <c r="H347" s="2" t="s">
        <v>5622</v>
      </c>
      <c r="I347" s="2" t="s">
        <v>21</v>
      </c>
      <c r="J347" s="2" t="s">
        <v>5623</v>
      </c>
      <c r="K347" s="2" t="s">
        <v>5626</v>
      </c>
      <c r="L347" s="11">
        <v>43089.0</v>
      </c>
      <c r="M347" s="2">
        <v>36.0</v>
      </c>
      <c r="N347" s="4" t="s">
        <v>5627</v>
      </c>
      <c r="O347" s="2" t="s">
        <v>5631</v>
      </c>
    </row>
    <row r="348">
      <c r="A348" s="2" t="s">
        <v>1</v>
      </c>
      <c r="B348" s="10">
        <v>43093.96527777778</v>
      </c>
      <c r="D348" s="2" t="s">
        <v>5633</v>
      </c>
      <c r="F348" s="4" t="s">
        <v>5634</v>
      </c>
      <c r="G348" s="2" t="s">
        <v>5620</v>
      </c>
      <c r="H348" s="2" t="s">
        <v>5622</v>
      </c>
      <c r="I348" s="2" t="s">
        <v>21</v>
      </c>
      <c r="J348" s="2" t="s">
        <v>5623</v>
      </c>
      <c r="K348" s="2" t="s">
        <v>5626</v>
      </c>
      <c r="L348" s="11">
        <v>43089.0</v>
      </c>
      <c r="M348" s="2">
        <v>36.0</v>
      </c>
      <c r="N348" s="4" t="s">
        <v>5627</v>
      </c>
      <c r="O348" s="2" t="s">
        <v>5631</v>
      </c>
    </row>
    <row r="349">
      <c r="A349" s="2" t="s">
        <v>1</v>
      </c>
      <c r="B349" s="3">
        <v>43354.07430555556</v>
      </c>
      <c r="D349" s="2" t="s">
        <v>5643</v>
      </c>
      <c r="F349" s="4" t="s">
        <v>5644</v>
      </c>
      <c r="G349" s="2" t="s">
        <v>5649</v>
      </c>
      <c r="H349" s="2" t="s">
        <v>5650</v>
      </c>
      <c r="I349" s="2" t="s">
        <v>21</v>
      </c>
      <c r="J349" s="2" t="s">
        <v>1894</v>
      </c>
      <c r="K349" s="2" t="s">
        <v>5651</v>
      </c>
      <c r="L349" s="8">
        <v>43265.0</v>
      </c>
      <c r="M349" s="2">
        <v>21.0</v>
      </c>
      <c r="N349" s="4" t="s">
        <v>5652</v>
      </c>
      <c r="O349" s="2" t="s">
        <v>5656</v>
      </c>
    </row>
    <row r="350">
      <c r="A350" s="2" t="s">
        <v>1</v>
      </c>
      <c r="B350" s="3">
        <v>41341.50069444445</v>
      </c>
      <c r="D350" s="2" t="s">
        <v>5657</v>
      </c>
      <c r="F350" s="4" t="s">
        <v>5658</v>
      </c>
      <c r="G350" s="2" t="s">
        <v>5664</v>
      </c>
      <c r="H350" s="2" t="s">
        <v>5666</v>
      </c>
      <c r="I350" s="2" t="s">
        <v>21</v>
      </c>
      <c r="J350" s="2" t="s">
        <v>5667</v>
      </c>
      <c r="K350" s="2" t="s">
        <v>5669</v>
      </c>
      <c r="L350" s="8">
        <v>40779.0</v>
      </c>
      <c r="M350" s="2">
        <v>5.0</v>
      </c>
      <c r="N350" s="4" t="s">
        <v>5670</v>
      </c>
      <c r="O350" s="2" t="s">
        <v>5673</v>
      </c>
      <c r="R350" s="4" t="s">
        <v>5674</v>
      </c>
      <c r="S350" s="2">
        <v>2.195473E7</v>
      </c>
      <c r="T350" s="2" t="s">
        <v>5679</v>
      </c>
    </row>
    <row r="351">
      <c r="A351" s="2" t="s">
        <v>1</v>
      </c>
      <c r="B351" s="3">
        <v>41341.50069444445</v>
      </c>
      <c r="D351" s="2" t="s">
        <v>5657</v>
      </c>
      <c r="F351" s="4" t="s">
        <v>5680</v>
      </c>
      <c r="G351" s="2" t="s">
        <v>5684</v>
      </c>
      <c r="H351" s="2" t="s">
        <v>5666</v>
      </c>
      <c r="I351" s="2" t="s">
        <v>21</v>
      </c>
      <c r="J351" s="2" t="s">
        <v>1783</v>
      </c>
      <c r="K351" s="2" t="s">
        <v>5685</v>
      </c>
      <c r="L351" s="8">
        <v>41124.0</v>
      </c>
      <c r="M351" s="2">
        <v>3.0</v>
      </c>
      <c r="N351" s="4" t="s">
        <v>5687</v>
      </c>
      <c r="O351" s="2" t="s">
        <v>5690</v>
      </c>
      <c r="R351" s="4" t="s">
        <v>5691</v>
      </c>
      <c r="S351" s="2">
        <v>2.2864692E7</v>
      </c>
    </row>
    <row r="352">
      <c r="A352" s="2" t="s">
        <v>1</v>
      </c>
      <c r="B352" s="3">
        <v>41341.50069444445</v>
      </c>
      <c r="D352" s="2" t="s">
        <v>5657</v>
      </c>
      <c r="F352" s="4" t="s">
        <v>5699</v>
      </c>
      <c r="G352" s="2" t="s">
        <v>5704</v>
      </c>
      <c r="H352" s="2" t="s">
        <v>5666</v>
      </c>
      <c r="I352" s="2" t="s">
        <v>21</v>
      </c>
      <c r="J352" s="2" t="s">
        <v>1783</v>
      </c>
      <c r="K352" s="2" t="s">
        <v>5706</v>
      </c>
      <c r="L352" s="8">
        <v>41124.0</v>
      </c>
      <c r="M352" s="2">
        <v>5.0</v>
      </c>
      <c r="N352" s="4" t="s">
        <v>5708</v>
      </c>
      <c r="O352" s="2" t="s">
        <v>5709</v>
      </c>
      <c r="R352" s="4" t="s">
        <v>5710</v>
      </c>
      <c r="S352" s="2">
        <v>2.2864698E7</v>
      </c>
    </row>
    <row r="353">
      <c r="A353" s="2" t="s">
        <v>1</v>
      </c>
      <c r="B353" s="3">
        <v>42886.20486111111</v>
      </c>
      <c r="D353" s="2" t="s">
        <v>5714</v>
      </c>
      <c r="F353" s="4" t="s">
        <v>5715</v>
      </c>
      <c r="G353" s="2" t="s">
        <v>5720</v>
      </c>
      <c r="H353" s="2" t="s">
        <v>5721</v>
      </c>
      <c r="I353" s="2" t="s">
        <v>21</v>
      </c>
      <c r="J353" s="2" t="s">
        <v>361</v>
      </c>
      <c r="K353" s="2" t="s">
        <v>54</v>
      </c>
      <c r="L353" s="8">
        <v>42248.0</v>
      </c>
      <c r="M353" s="2">
        <v>39.0</v>
      </c>
      <c r="N353" s="4" t="s">
        <v>5722</v>
      </c>
      <c r="O353" s="2" t="s">
        <v>5726</v>
      </c>
      <c r="R353" s="4" t="s">
        <v>5727</v>
      </c>
      <c r="S353" s="2">
        <v>2.6324402E7</v>
      </c>
    </row>
    <row r="354">
      <c r="A354" s="2" t="s">
        <v>1</v>
      </c>
      <c r="B354" s="3">
        <v>43137.13680555556</v>
      </c>
      <c r="D354" s="2" t="s">
        <v>5734</v>
      </c>
      <c r="F354" s="4" t="s">
        <v>5735</v>
      </c>
      <c r="G354" s="2" t="s">
        <v>5740</v>
      </c>
      <c r="H354" s="2" t="s">
        <v>2307</v>
      </c>
      <c r="I354" s="2" t="s">
        <v>21</v>
      </c>
      <c r="J354" s="2" t="s">
        <v>22</v>
      </c>
      <c r="K354" s="2" t="s">
        <v>54</v>
      </c>
      <c r="L354" s="8">
        <v>41375.0</v>
      </c>
      <c r="M354" s="2">
        <v>3.0</v>
      </c>
      <c r="N354" s="4" t="s">
        <v>5741</v>
      </c>
      <c r="O354" s="2" t="s">
        <v>5748</v>
      </c>
      <c r="R354" s="4" t="s">
        <v>5750</v>
      </c>
      <c r="S354" s="2">
        <v>2.3576019E7</v>
      </c>
    </row>
    <row r="355">
      <c r="A355" s="2" t="s">
        <v>1</v>
      </c>
      <c r="B355" s="3">
        <v>43331.3875</v>
      </c>
      <c r="D355" s="2" t="s">
        <v>5755</v>
      </c>
      <c r="F355" s="4" t="s">
        <v>5757</v>
      </c>
      <c r="G355" s="2" t="s">
        <v>5761</v>
      </c>
      <c r="H355" s="2" t="s">
        <v>2307</v>
      </c>
      <c r="I355" s="2" t="s">
        <v>21</v>
      </c>
      <c r="J355" s="2" t="s">
        <v>22</v>
      </c>
      <c r="K355" s="2" t="s">
        <v>5762</v>
      </c>
      <c r="L355" s="8">
        <v>43259.0</v>
      </c>
      <c r="M355" s="2">
        <v>4.0</v>
      </c>
      <c r="N355" s="4" t="s">
        <v>5764</v>
      </c>
      <c r="O355" s="2" t="s">
        <v>5767</v>
      </c>
      <c r="S355" s="2">
        <v>2.988221E7</v>
      </c>
    </row>
    <row r="356">
      <c r="A356" s="2" t="s">
        <v>1</v>
      </c>
      <c r="B356" s="10">
        <v>43069.47152777778</v>
      </c>
      <c r="D356" s="2" t="s">
        <v>5768</v>
      </c>
      <c r="F356" s="4" t="s">
        <v>5770</v>
      </c>
      <c r="G356" s="2" t="s">
        <v>5774</v>
      </c>
      <c r="H356" s="2" t="s">
        <v>5775</v>
      </c>
      <c r="I356" s="2" t="s">
        <v>21</v>
      </c>
      <c r="J356" s="2" t="s">
        <v>361</v>
      </c>
      <c r="K356" s="2" t="s">
        <v>5776</v>
      </c>
      <c r="L356" s="8">
        <v>42975.0</v>
      </c>
      <c r="M356" s="2">
        <v>976.0</v>
      </c>
      <c r="N356" s="4" t="s">
        <v>5778</v>
      </c>
      <c r="O356" s="2" t="s">
        <v>5784</v>
      </c>
      <c r="S356" s="2">
        <v>2.8849386E7</v>
      </c>
    </row>
    <row r="357">
      <c r="A357" s="2" t="s">
        <v>1</v>
      </c>
      <c r="B357" s="3">
        <v>42977.80138888889</v>
      </c>
      <c r="D357" s="2" t="s">
        <v>5785</v>
      </c>
      <c r="F357" s="4" t="s">
        <v>5786</v>
      </c>
      <c r="G357" s="2" t="s">
        <v>5774</v>
      </c>
      <c r="H357" s="2" t="s">
        <v>5775</v>
      </c>
      <c r="I357" s="2" t="s">
        <v>21</v>
      </c>
      <c r="J357" s="2" t="s">
        <v>361</v>
      </c>
      <c r="K357" s="2" t="s">
        <v>5776</v>
      </c>
      <c r="L357" s="8">
        <v>42975.0</v>
      </c>
      <c r="M357" s="2">
        <v>976.0</v>
      </c>
      <c r="N357" s="4" t="s">
        <v>5778</v>
      </c>
      <c r="O357" s="2" t="s">
        <v>5784</v>
      </c>
      <c r="S357" s="2">
        <v>2.8849386E7</v>
      </c>
    </row>
    <row r="358">
      <c r="A358" s="2" t="s">
        <v>1</v>
      </c>
      <c r="B358" s="3">
        <v>41338.88333333333</v>
      </c>
      <c r="D358" s="2" t="s">
        <v>5790</v>
      </c>
      <c r="F358" s="4" t="s">
        <v>5792</v>
      </c>
      <c r="G358" s="2" t="s">
        <v>5796</v>
      </c>
      <c r="H358" s="2" t="s">
        <v>5797</v>
      </c>
      <c r="I358" s="2" t="s">
        <v>21</v>
      </c>
      <c r="J358" s="2" t="s">
        <v>920</v>
      </c>
      <c r="K358" s="2" t="s">
        <v>54</v>
      </c>
      <c r="L358" s="8">
        <v>30133.0</v>
      </c>
      <c r="M358" s="2">
        <v>3.0</v>
      </c>
      <c r="N358" s="4" t="s">
        <v>5801</v>
      </c>
      <c r="O358" s="2" t="s">
        <v>394</v>
      </c>
      <c r="R358" s="4" t="s">
        <v>5803</v>
      </c>
      <c r="S358" s="2">
        <v>6287934.0</v>
      </c>
    </row>
    <row r="359">
      <c r="A359" s="2" t="s">
        <v>1</v>
      </c>
      <c r="B359" s="3">
        <v>41834.44236111111</v>
      </c>
      <c r="D359" s="2" t="s">
        <v>3361</v>
      </c>
      <c r="F359" s="4" t="s">
        <v>5808</v>
      </c>
      <c r="G359" s="2" t="s">
        <v>5813</v>
      </c>
      <c r="H359" s="2" t="s">
        <v>5814</v>
      </c>
      <c r="I359" s="2" t="s">
        <v>21</v>
      </c>
      <c r="J359" s="2" t="s">
        <v>920</v>
      </c>
      <c r="K359" s="2" t="s">
        <v>54</v>
      </c>
      <c r="L359" s="8">
        <v>27211.0</v>
      </c>
      <c r="M359" s="2">
        <v>3.0</v>
      </c>
      <c r="N359" s="4" t="s">
        <v>5817</v>
      </c>
      <c r="O359" s="2" t="s">
        <v>234</v>
      </c>
      <c r="S359" s="2">
        <v>4368401.0</v>
      </c>
    </row>
    <row r="360">
      <c r="A360" s="2" t="s">
        <v>1</v>
      </c>
      <c r="B360" s="3">
        <v>39487.98472222222</v>
      </c>
      <c r="D360" s="2" t="s">
        <v>5826</v>
      </c>
      <c r="F360" s="4" t="s">
        <v>5827</v>
      </c>
      <c r="G360" s="2" t="s">
        <v>5835</v>
      </c>
      <c r="H360" s="2" t="s">
        <v>5837</v>
      </c>
      <c r="I360" s="2" t="s">
        <v>21</v>
      </c>
      <c r="J360" s="2" t="s">
        <v>920</v>
      </c>
      <c r="K360" s="2" t="s">
        <v>54</v>
      </c>
      <c r="L360" s="8">
        <v>37232.0</v>
      </c>
      <c r="M360" s="2">
        <v>3.0</v>
      </c>
      <c r="N360" s="4" t="s">
        <v>5841</v>
      </c>
      <c r="O360" s="2" t="s">
        <v>412</v>
      </c>
    </row>
    <row r="361">
      <c r="A361" s="2" t="s">
        <v>1</v>
      </c>
      <c r="B361" s="10">
        <v>39436.89791666667</v>
      </c>
      <c r="D361" s="2" t="s">
        <v>5845</v>
      </c>
      <c r="F361" s="4" t="s">
        <v>5846</v>
      </c>
      <c r="G361" s="2" t="s">
        <v>5853</v>
      </c>
      <c r="H361" s="2" t="s">
        <v>5837</v>
      </c>
      <c r="I361" s="2" t="s">
        <v>21</v>
      </c>
      <c r="J361" s="2" t="s">
        <v>2227</v>
      </c>
      <c r="K361" s="2" t="s">
        <v>5856</v>
      </c>
      <c r="L361" s="8">
        <v>37272.0</v>
      </c>
      <c r="M361" s="2">
        <v>6.0</v>
      </c>
      <c r="N361" s="4" t="s">
        <v>5858</v>
      </c>
      <c r="O361" s="2" t="s">
        <v>737</v>
      </c>
    </row>
    <row r="362">
      <c r="A362" s="2" t="s">
        <v>1</v>
      </c>
      <c r="B362" s="3">
        <v>39387.92361111111</v>
      </c>
      <c r="D362" s="2" t="s">
        <v>5867</v>
      </c>
      <c r="F362" s="4" t="s">
        <v>5868</v>
      </c>
      <c r="G362" s="2" t="s">
        <v>5872</v>
      </c>
      <c r="H362" s="2" t="s">
        <v>5837</v>
      </c>
      <c r="I362" s="2" t="s">
        <v>21</v>
      </c>
      <c r="J362" s="2" t="s">
        <v>920</v>
      </c>
      <c r="K362" s="2" t="s">
        <v>54</v>
      </c>
      <c r="L362" s="11">
        <v>37183.0</v>
      </c>
      <c r="M362" s="2">
        <v>6.0</v>
      </c>
      <c r="N362" s="4" t="s">
        <v>5878</v>
      </c>
      <c r="O362" s="2" t="s">
        <v>931</v>
      </c>
      <c r="R362" s="4" t="s">
        <v>5880</v>
      </c>
      <c r="S362" s="2">
        <v>7925960.0</v>
      </c>
    </row>
    <row r="363">
      <c r="A363" s="2" t="s">
        <v>1</v>
      </c>
      <c r="B363" s="3">
        <v>41090.64097222222</v>
      </c>
      <c r="D363" s="2" t="s">
        <v>5886</v>
      </c>
      <c r="F363" s="4" t="s">
        <v>5887</v>
      </c>
      <c r="G363" s="2" t="s">
        <v>5889</v>
      </c>
      <c r="H363" s="2" t="s">
        <v>5890</v>
      </c>
      <c r="I363" s="2" t="s">
        <v>21</v>
      </c>
      <c r="J363" s="2" t="s">
        <v>1323</v>
      </c>
      <c r="K363" s="2" t="s">
        <v>54</v>
      </c>
      <c r="L363" s="8">
        <v>32905.0</v>
      </c>
      <c r="M363" s="2">
        <v>3.0</v>
      </c>
      <c r="N363" s="4" t="s">
        <v>5894</v>
      </c>
      <c r="O363" s="2" t="s">
        <v>646</v>
      </c>
      <c r="V363" s="2" t="s">
        <v>5898</v>
      </c>
    </row>
    <row r="364">
      <c r="A364" s="2" t="s">
        <v>1</v>
      </c>
      <c r="B364" s="3">
        <v>39554.8375</v>
      </c>
      <c r="D364" s="2" t="s">
        <v>5902</v>
      </c>
      <c r="F364" s="4" t="s">
        <v>5903</v>
      </c>
      <c r="G364" s="2" t="s">
        <v>5907</v>
      </c>
      <c r="H364" s="2" t="s">
        <v>185</v>
      </c>
      <c r="I364" s="2" t="s">
        <v>21</v>
      </c>
      <c r="J364" s="2" t="s">
        <v>1192</v>
      </c>
      <c r="K364" s="2" t="s">
        <v>54</v>
      </c>
      <c r="L364" s="8">
        <v>25051.0</v>
      </c>
      <c r="M364" s="2">
        <v>3.0</v>
      </c>
      <c r="N364" s="4" t="s">
        <v>5908</v>
      </c>
      <c r="O364" s="2" t="s">
        <v>181</v>
      </c>
    </row>
    <row r="365">
      <c r="A365" s="2" t="s">
        <v>1</v>
      </c>
      <c r="B365" s="10">
        <v>40523.17222222222</v>
      </c>
      <c r="D365" s="2" t="s">
        <v>5913</v>
      </c>
      <c r="F365" s="4" t="s">
        <v>5915</v>
      </c>
      <c r="G365" s="2" t="s">
        <v>5919</v>
      </c>
      <c r="H365" s="2" t="s">
        <v>121</v>
      </c>
      <c r="I365" s="2" t="s">
        <v>21</v>
      </c>
      <c r="J365" s="2" t="s">
        <v>920</v>
      </c>
      <c r="K365" s="2" t="s">
        <v>5920</v>
      </c>
      <c r="L365" s="8">
        <v>33604.0</v>
      </c>
      <c r="M365" s="2">
        <v>3.0</v>
      </c>
      <c r="N365" s="4" t="s">
        <v>5923</v>
      </c>
      <c r="O365" s="2" t="s">
        <v>722</v>
      </c>
    </row>
    <row r="366">
      <c r="A366" s="2" t="s">
        <v>1</v>
      </c>
      <c r="B366" s="10">
        <v>39802.49791666667</v>
      </c>
      <c r="D366" s="2" t="s">
        <v>5929</v>
      </c>
      <c r="F366" s="4" t="s">
        <v>5930</v>
      </c>
      <c r="G366" s="2" t="s">
        <v>5919</v>
      </c>
      <c r="H366" s="2" t="s">
        <v>121</v>
      </c>
      <c r="I366" s="2" t="s">
        <v>21</v>
      </c>
      <c r="J366" s="2" t="s">
        <v>920</v>
      </c>
      <c r="K366" s="2" t="s">
        <v>5920</v>
      </c>
      <c r="L366" s="8">
        <v>33604.0</v>
      </c>
      <c r="M366" s="2">
        <v>3.0</v>
      </c>
      <c r="N366" s="4" t="s">
        <v>5923</v>
      </c>
      <c r="O366" s="2" t="s">
        <v>722</v>
      </c>
    </row>
    <row r="367">
      <c r="A367" s="2" t="s">
        <v>1</v>
      </c>
      <c r="B367" s="3">
        <v>40580.84305555555</v>
      </c>
      <c r="D367" s="2" t="s">
        <v>5940</v>
      </c>
      <c r="F367" s="4" t="s">
        <v>5941</v>
      </c>
      <c r="G367" s="2" t="s">
        <v>5946</v>
      </c>
      <c r="H367" s="2" t="s">
        <v>808</v>
      </c>
      <c r="I367" s="2" t="s">
        <v>21</v>
      </c>
      <c r="J367" s="2" t="s">
        <v>64</v>
      </c>
      <c r="K367" s="2" t="s">
        <v>5947</v>
      </c>
      <c r="L367" s="8">
        <v>34121.0</v>
      </c>
      <c r="M367" s="2">
        <v>3.0</v>
      </c>
      <c r="N367" s="4" t="s">
        <v>5949</v>
      </c>
      <c r="O367" s="2" t="s">
        <v>804</v>
      </c>
    </row>
    <row r="368">
      <c r="A368" s="2" t="s">
        <v>1</v>
      </c>
      <c r="B368" s="3">
        <v>40581.041666666664</v>
      </c>
      <c r="D368" s="2" t="s">
        <v>5940</v>
      </c>
      <c r="F368" s="4" t="s">
        <v>5954</v>
      </c>
      <c r="G368" s="2" t="s">
        <v>5958</v>
      </c>
      <c r="H368" s="2" t="s">
        <v>808</v>
      </c>
      <c r="I368" s="2" t="s">
        <v>21</v>
      </c>
      <c r="J368" s="2" t="s">
        <v>2353</v>
      </c>
      <c r="K368" s="2" t="s">
        <v>5947</v>
      </c>
      <c r="L368" s="8">
        <v>34486.0</v>
      </c>
      <c r="M368" s="2">
        <v>3.0</v>
      </c>
      <c r="N368" s="4" t="s">
        <v>5959</v>
      </c>
      <c r="O368" s="2" t="s">
        <v>898</v>
      </c>
    </row>
    <row r="369">
      <c r="A369" s="2" t="s">
        <v>1</v>
      </c>
      <c r="B369" s="3">
        <v>39815.802083333336</v>
      </c>
      <c r="D369" s="2" t="s">
        <v>5968</v>
      </c>
      <c r="F369" s="4" t="s">
        <v>5969</v>
      </c>
      <c r="G369" s="2" t="s">
        <v>5973</v>
      </c>
      <c r="H369" s="2" t="s">
        <v>5974</v>
      </c>
      <c r="I369" s="2" t="s">
        <v>21</v>
      </c>
      <c r="J369" s="2" t="s">
        <v>5975</v>
      </c>
      <c r="K369" s="2" t="s">
        <v>54</v>
      </c>
      <c r="L369" s="8">
        <v>28095.0</v>
      </c>
      <c r="M369" s="2">
        <v>3.0</v>
      </c>
      <c r="N369" s="4" t="s">
        <v>5976</v>
      </c>
      <c r="O369" s="2" t="s">
        <v>289</v>
      </c>
    </row>
    <row r="370">
      <c r="A370" s="2" t="s">
        <v>1</v>
      </c>
      <c r="B370" s="3">
        <v>41052.51180555556</v>
      </c>
      <c r="D370" s="2" t="s">
        <v>5979</v>
      </c>
      <c r="F370" s="4" t="s">
        <v>5983</v>
      </c>
      <c r="G370" s="2" t="s">
        <v>5987</v>
      </c>
      <c r="H370" s="2" t="s">
        <v>393</v>
      </c>
      <c r="I370" s="2" t="s">
        <v>21</v>
      </c>
      <c r="K370" s="2" t="s">
        <v>54</v>
      </c>
      <c r="L370" s="8">
        <v>29952.0</v>
      </c>
      <c r="M370" s="2">
        <v>3.0</v>
      </c>
      <c r="N370" s="4" t="s">
        <v>5988</v>
      </c>
      <c r="O370" s="2" t="s">
        <v>388</v>
      </c>
    </row>
    <row r="371">
      <c r="A371" s="2" t="s">
        <v>1</v>
      </c>
      <c r="B371" s="3">
        <v>41015.479166666664</v>
      </c>
      <c r="D371" s="2" t="s">
        <v>5992</v>
      </c>
      <c r="F371" s="4" t="s">
        <v>5993</v>
      </c>
      <c r="G371" s="2" t="s">
        <v>5987</v>
      </c>
      <c r="H371" s="2" t="s">
        <v>393</v>
      </c>
      <c r="I371" s="2" t="s">
        <v>21</v>
      </c>
      <c r="K371" s="2" t="s">
        <v>54</v>
      </c>
      <c r="L371" s="8">
        <v>29952.0</v>
      </c>
      <c r="M371" s="2">
        <v>3.0</v>
      </c>
      <c r="N371" s="4" t="s">
        <v>5988</v>
      </c>
      <c r="O371" s="2" t="s">
        <v>388</v>
      </c>
    </row>
    <row r="372">
      <c r="A372" s="2" t="s">
        <v>1</v>
      </c>
      <c r="B372" s="3">
        <v>39816.27569444444</v>
      </c>
      <c r="D372" s="2" t="s">
        <v>6000</v>
      </c>
      <c r="F372" s="4" t="s">
        <v>6001</v>
      </c>
      <c r="G372" s="2" t="s">
        <v>6004</v>
      </c>
      <c r="H372" s="2" t="s">
        <v>1115</v>
      </c>
      <c r="I372" s="2" t="s">
        <v>21</v>
      </c>
      <c r="J372" s="2" t="s">
        <v>1840</v>
      </c>
      <c r="K372" s="2" t="s">
        <v>54</v>
      </c>
      <c r="L372" s="8">
        <v>35186.0</v>
      </c>
      <c r="M372" s="2">
        <v>3.0</v>
      </c>
      <c r="N372" s="4" t="s">
        <v>6006</v>
      </c>
      <c r="O372" s="2" t="s">
        <v>1106</v>
      </c>
    </row>
    <row r="373">
      <c r="A373" s="2" t="s">
        <v>1</v>
      </c>
      <c r="B373" s="3">
        <v>40298.521527777775</v>
      </c>
      <c r="D373" s="2" t="s">
        <v>6009</v>
      </c>
      <c r="F373" s="4" t="s">
        <v>6011</v>
      </c>
      <c r="G373" s="2" t="s">
        <v>6013</v>
      </c>
      <c r="H373" s="2" t="s">
        <v>6014</v>
      </c>
      <c r="I373" s="2" t="s">
        <v>21</v>
      </c>
      <c r="J373" s="2" t="s">
        <v>1386</v>
      </c>
      <c r="K373" s="2" t="s">
        <v>54</v>
      </c>
      <c r="L373" s="8">
        <v>31413.0</v>
      </c>
      <c r="M373" s="2">
        <v>3.0</v>
      </c>
      <c r="N373" s="4" t="s">
        <v>6016</v>
      </c>
      <c r="O373" s="2" t="s">
        <v>437</v>
      </c>
    </row>
    <row r="374">
      <c r="A374" s="2" t="s">
        <v>1</v>
      </c>
      <c r="B374" s="3">
        <v>39761.79583333333</v>
      </c>
      <c r="D374" s="2" t="s">
        <v>3581</v>
      </c>
      <c r="F374" s="4" t="s">
        <v>6020</v>
      </c>
      <c r="G374" s="2" t="s">
        <v>6025</v>
      </c>
      <c r="H374" s="2" t="s">
        <v>574</v>
      </c>
      <c r="I374" s="2" t="s">
        <v>21</v>
      </c>
      <c r="J374" s="2" t="s">
        <v>6026</v>
      </c>
      <c r="K374" s="2" t="s">
        <v>54</v>
      </c>
      <c r="L374" s="8">
        <v>32509.0</v>
      </c>
      <c r="M374" s="2">
        <v>3.0</v>
      </c>
      <c r="N374" s="4" t="s">
        <v>6027</v>
      </c>
      <c r="O374" s="2" t="s">
        <v>571</v>
      </c>
      <c r="R374" s="4" t="s">
        <v>6028</v>
      </c>
      <c r="S374" s="2">
        <v>2470171.0</v>
      </c>
    </row>
    <row r="375">
      <c r="A375" s="2" t="s">
        <v>1</v>
      </c>
      <c r="B375" s="10">
        <v>40528.986805555556</v>
      </c>
      <c r="D375" s="2" t="s">
        <v>6030</v>
      </c>
      <c r="F375" s="4" t="s">
        <v>6031</v>
      </c>
      <c r="G375" s="2" t="s">
        <v>6036</v>
      </c>
      <c r="H375" s="2" t="s">
        <v>6037</v>
      </c>
      <c r="I375" s="2" t="s">
        <v>21</v>
      </c>
      <c r="J375" s="2" t="s">
        <v>920</v>
      </c>
      <c r="K375" s="2" t="s">
        <v>6038</v>
      </c>
      <c r="L375" s="8">
        <v>32143.0</v>
      </c>
      <c r="M375" s="2">
        <v>6.0</v>
      </c>
      <c r="N375" s="4" t="s">
        <v>6039</v>
      </c>
      <c r="O375" s="2" t="s">
        <v>497</v>
      </c>
    </row>
    <row r="376">
      <c r="A376" s="2" t="s">
        <v>1</v>
      </c>
      <c r="B376" s="10">
        <v>40492.13125</v>
      </c>
      <c r="D376" s="2" t="s">
        <v>6043</v>
      </c>
      <c r="F376" s="4" t="s">
        <v>6045</v>
      </c>
      <c r="G376" s="2" t="s">
        <v>6049</v>
      </c>
      <c r="H376" s="2" t="s">
        <v>6037</v>
      </c>
      <c r="I376" s="2" t="s">
        <v>21</v>
      </c>
      <c r="J376" s="2" t="s">
        <v>920</v>
      </c>
      <c r="K376" s="2" t="s">
        <v>54</v>
      </c>
      <c r="L376" s="8">
        <v>33239.0</v>
      </c>
      <c r="M376" s="2">
        <v>3.0</v>
      </c>
      <c r="N376" s="4" t="s">
        <v>6054</v>
      </c>
      <c r="O376" s="2" t="s">
        <v>681</v>
      </c>
    </row>
    <row r="377">
      <c r="A377" s="2" t="s">
        <v>1</v>
      </c>
      <c r="B377" s="3">
        <v>41666.05972222222</v>
      </c>
      <c r="D377" s="2" t="s">
        <v>6056</v>
      </c>
      <c r="F377" s="4" t="s">
        <v>6058</v>
      </c>
      <c r="G377" s="2" t="s">
        <v>6061</v>
      </c>
      <c r="H377" s="2" t="s">
        <v>657</v>
      </c>
      <c r="I377" s="2" t="s">
        <v>21</v>
      </c>
      <c r="J377" s="2" t="s">
        <v>6062</v>
      </c>
      <c r="K377" s="2" t="s">
        <v>54</v>
      </c>
      <c r="L377" s="8">
        <v>32905.0</v>
      </c>
      <c r="M377" s="2">
        <v>9.0</v>
      </c>
      <c r="N377" s="4" t="s">
        <v>6063</v>
      </c>
      <c r="O377" s="2" t="s">
        <v>653</v>
      </c>
      <c r="R377" s="4" t="s">
        <v>6067</v>
      </c>
      <c r="S377" s="2">
        <v>2.123232E7</v>
      </c>
    </row>
    <row r="378">
      <c r="A378" s="2" t="s">
        <v>1</v>
      </c>
      <c r="B378" s="3">
        <v>40401.07638888889</v>
      </c>
      <c r="D378" s="2" t="s">
        <v>6071</v>
      </c>
      <c r="F378" s="4" t="s">
        <v>6072</v>
      </c>
      <c r="G378" s="2" t="s">
        <v>6077</v>
      </c>
      <c r="H378" s="2" t="s">
        <v>657</v>
      </c>
      <c r="I378" s="2" t="s">
        <v>21</v>
      </c>
      <c r="J378" s="2" t="s">
        <v>1874</v>
      </c>
      <c r="K378" s="2" t="s">
        <v>54</v>
      </c>
      <c r="L378" s="8">
        <v>35186.0</v>
      </c>
      <c r="M378" s="2">
        <v>17.0</v>
      </c>
      <c r="N378" s="4" t="s">
        <v>6078</v>
      </c>
      <c r="O378" s="2" t="s">
        <v>1118</v>
      </c>
      <c r="R378" s="4" t="s">
        <v>6079</v>
      </c>
      <c r="S378" s="2">
        <v>2.1237808E7</v>
      </c>
    </row>
    <row r="379">
      <c r="A379" s="2" t="s">
        <v>1</v>
      </c>
      <c r="B379" s="3">
        <v>41555.20347222222</v>
      </c>
      <c r="D379" s="2" t="s">
        <v>6087</v>
      </c>
      <c r="F379" s="4" t="s">
        <v>6089</v>
      </c>
      <c r="G379" s="2" t="s">
        <v>6092</v>
      </c>
      <c r="H379" s="2" t="s">
        <v>666</v>
      </c>
      <c r="I379" s="2" t="s">
        <v>21</v>
      </c>
      <c r="J379" s="2" t="s">
        <v>6093</v>
      </c>
      <c r="K379" s="2" t="s">
        <v>6094</v>
      </c>
      <c r="L379" s="8">
        <v>32994.0</v>
      </c>
      <c r="M379" s="2">
        <v>6.0</v>
      </c>
      <c r="N379" s="4" t="s">
        <v>6095</v>
      </c>
      <c r="O379" s="2" t="s">
        <v>663</v>
      </c>
    </row>
    <row r="380">
      <c r="A380" s="2" t="s">
        <v>1</v>
      </c>
      <c r="B380" s="3">
        <v>41613.62986111111</v>
      </c>
      <c r="D380" s="2" t="s">
        <v>6101</v>
      </c>
      <c r="F380" s="4" t="s">
        <v>6103</v>
      </c>
      <c r="G380" s="2" t="s">
        <v>6107</v>
      </c>
      <c r="H380" s="2" t="s">
        <v>538</v>
      </c>
      <c r="I380" s="2" t="s">
        <v>21</v>
      </c>
      <c r="J380" s="2" t="s">
        <v>1241</v>
      </c>
      <c r="K380" s="2" t="s">
        <v>6109</v>
      </c>
      <c r="L380" s="8">
        <v>32264.0</v>
      </c>
      <c r="M380" s="2">
        <v>14.0</v>
      </c>
      <c r="N380" s="4" t="s">
        <v>6111</v>
      </c>
      <c r="O380" s="2" t="s">
        <v>527</v>
      </c>
      <c r="R380" s="4" t="s">
        <v>6116</v>
      </c>
      <c r="V380" s="2" t="s">
        <v>6119</v>
      </c>
    </row>
    <row r="381">
      <c r="A381" s="2" t="s">
        <v>1</v>
      </c>
      <c r="B381" s="3">
        <v>39931.95208333333</v>
      </c>
      <c r="D381" s="2" t="s">
        <v>6121</v>
      </c>
      <c r="F381" s="4" t="s">
        <v>6122</v>
      </c>
      <c r="G381" s="2" t="s">
        <v>6123</v>
      </c>
      <c r="H381" s="2" t="s">
        <v>538</v>
      </c>
      <c r="I381" s="2" t="s">
        <v>21</v>
      </c>
      <c r="J381" s="2" t="s">
        <v>1192</v>
      </c>
      <c r="K381" s="2" t="s">
        <v>6124</v>
      </c>
      <c r="L381" s="8">
        <v>32813.0</v>
      </c>
      <c r="M381" s="2">
        <v>4.0</v>
      </c>
      <c r="N381" s="4" t="s">
        <v>6125</v>
      </c>
      <c r="O381" s="2" t="s">
        <v>618</v>
      </c>
      <c r="R381" s="4" t="s">
        <v>6128</v>
      </c>
      <c r="V381" s="2" t="s">
        <v>6133</v>
      </c>
    </row>
    <row r="382">
      <c r="A382" s="2" t="s">
        <v>1</v>
      </c>
      <c r="B382" s="3">
        <v>39927.68472222222</v>
      </c>
      <c r="D382" s="2" t="s">
        <v>6135</v>
      </c>
      <c r="F382" s="4" t="s">
        <v>6136</v>
      </c>
      <c r="G382" s="2" t="s">
        <v>6123</v>
      </c>
      <c r="H382" s="2" t="s">
        <v>538</v>
      </c>
      <c r="I382" s="2" t="s">
        <v>21</v>
      </c>
      <c r="J382" s="2" t="s">
        <v>1192</v>
      </c>
      <c r="K382" s="2" t="s">
        <v>6124</v>
      </c>
      <c r="L382" s="8">
        <v>32813.0</v>
      </c>
      <c r="M382" s="2">
        <v>4.0</v>
      </c>
      <c r="N382" s="4" t="s">
        <v>6125</v>
      </c>
      <c r="O382" s="2" t="s">
        <v>618</v>
      </c>
      <c r="R382" s="4" t="s">
        <v>6128</v>
      </c>
      <c r="V382" s="2" t="s">
        <v>6133</v>
      </c>
    </row>
    <row r="383">
      <c r="A383" s="2" t="s">
        <v>1</v>
      </c>
      <c r="B383" s="3">
        <v>43509.68194444444</v>
      </c>
      <c r="D383" s="2" t="s">
        <v>6158</v>
      </c>
      <c r="F383" s="4" t="s">
        <v>6159</v>
      </c>
      <c r="G383" s="2" t="s">
        <v>6164</v>
      </c>
      <c r="H383" s="2" t="s">
        <v>538</v>
      </c>
      <c r="I383" s="2" t="s">
        <v>21</v>
      </c>
      <c r="J383" s="2" t="s">
        <v>1151</v>
      </c>
      <c r="K383" s="2" t="s">
        <v>6168</v>
      </c>
      <c r="L383" s="8">
        <v>32905.0</v>
      </c>
      <c r="M383" s="2">
        <v>3.0</v>
      </c>
      <c r="N383" s="4" t="s">
        <v>6171</v>
      </c>
      <c r="O383" s="2" t="s">
        <v>637</v>
      </c>
      <c r="R383" s="4" t="s">
        <v>6174</v>
      </c>
      <c r="V383" s="2" t="s">
        <v>6180</v>
      </c>
    </row>
    <row r="384">
      <c r="A384" s="2" t="s">
        <v>1</v>
      </c>
      <c r="B384" s="3">
        <v>43291.635416666664</v>
      </c>
      <c r="D384" s="2" t="s">
        <v>6183</v>
      </c>
      <c r="F384" s="4" t="s">
        <v>6185</v>
      </c>
      <c r="G384" s="2" t="s">
        <v>6187</v>
      </c>
      <c r="H384" s="2" t="s">
        <v>538</v>
      </c>
      <c r="I384" s="2" t="s">
        <v>21</v>
      </c>
      <c r="J384" s="2" t="s">
        <v>3925</v>
      </c>
      <c r="K384" s="2" t="s">
        <v>6188</v>
      </c>
      <c r="L384" s="8">
        <v>35217.0</v>
      </c>
      <c r="M384" s="2">
        <v>3.0</v>
      </c>
      <c r="N384" s="4" t="s">
        <v>6192</v>
      </c>
      <c r="O384" s="2" t="s">
        <v>1153</v>
      </c>
      <c r="R384" s="4" t="s">
        <v>6199</v>
      </c>
      <c r="V384" s="2" t="s">
        <v>6205</v>
      </c>
    </row>
    <row r="385">
      <c r="A385" s="2" t="s">
        <v>1</v>
      </c>
      <c r="B385" s="3">
        <v>41701.09305555555</v>
      </c>
      <c r="D385" s="2" t="s">
        <v>6207</v>
      </c>
      <c r="F385" s="4" t="s">
        <v>6208</v>
      </c>
      <c r="G385" s="2" t="s">
        <v>6212</v>
      </c>
      <c r="H385" s="2" t="s">
        <v>731</v>
      </c>
      <c r="I385" s="2" t="s">
        <v>21</v>
      </c>
      <c r="J385" s="2" t="s">
        <v>1341</v>
      </c>
      <c r="K385" s="2" t="s">
        <v>54</v>
      </c>
      <c r="L385" s="8">
        <v>33604.0</v>
      </c>
      <c r="M385" s="2">
        <v>6.0</v>
      </c>
      <c r="N385" s="4" t="s">
        <v>6215</v>
      </c>
      <c r="O385" s="2" t="s">
        <v>726</v>
      </c>
    </row>
    <row r="386">
      <c r="A386" s="2" t="s">
        <v>1</v>
      </c>
      <c r="B386" s="3">
        <v>40683.68819444445</v>
      </c>
      <c r="D386" s="2" t="s">
        <v>6220</v>
      </c>
      <c r="F386" s="4" t="s">
        <v>6221</v>
      </c>
      <c r="G386" s="2" t="s">
        <v>6229</v>
      </c>
      <c r="H386" s="2" t="s">
        <v>329</v>
      </c>
      <c r="I386" s="2" t="s">
        <v>21</v>
      </c>
      <c r="J386" s="2" t="s">
        <v>1151</v>
      </c>
      <c r="K386" s="2" t="s">
        <v>6230</v>
      </c>
      <c r="L386" s="8">
        <v>28856.0</v>
      </c>
      <c r="M386" s="2">
        <v>7.0</v>
      </c>
      <c r="N386" s="4" t="s">
        <v>6231</v>
      </c>
      <c r="O386" s="2" t="s">
        <v>322</v>
      </c>
      <c r="V386" s="2" t="s">
        <v>6238</v>
      </c>
    </row>
    <row r="387">
      <c r="A387" s="2" t="s">
        <v>1</v>
      </c>
      <c r="B387" s="3">
        <v>43487.03194444445</v>
      </c>
      <c r="D387" s="2" t="s">
        <v>6239</v>
      </c>
      <c r="F387" s="4" t="s">
        <v>6240</v>
      </c>
      <c r="G387" s="2" t="s">
        <v>6249</v>
      </c>
      <c r="H387" s="2" t="s">
        <v>982</v>
      </c>
      <c r="I387" s="2" t="s">
        <v>21</v>
      </c>
      <c r="J387" s="2" t="s">
        <v>3248</v>
      </c>
      <c r="K387" s="2" t="s">
        <v>54</v>
      </c>
      <c r="L387" s="8">
        <v>34790.0</v>
      </c>
      <c r="M387" s="2">
        <v>119.0</v>
      </c>
      <c r="N387" s="4" t="s">
        <v>6250</v>
      </c>
      <c r="O387" s="2" t="s">
        <v>974</v>
      </c>
    </row>
    <row r="388">
      <c r="A388" s="2" t="s">
        <v>1</v>
      </c>
      <c r="B388" s="3">
        <v>41380.600694444445</v>
      </c>
      <c r="D388" s="2" t="s">
        <v>6255</v>
      </c>
      <c r="F388" s="4" t="s">
        <v>6256</v>
      </c>
      <c r="G388" s="2" t="s">
        <v>6263</v>
      </c>
      <c r="H388" s="2" t="s">
        <v>6265</v>
      </c>
      <c r="I388" s="2" t="s">
        <v>21</v>
      </c>
      <c r="J388" s="2" t="s">
        <v>1128</v>
      </c>
      <c r="K388" s="2" t="s">
        <v>54</v>
      </c>
      <c r="L388" s="8">
        <v>35309.0</v>
      </c>
      <c r="M388" s="2">
        <v>3.0</v>
      </c>
      <c r="N388" s="4" t="s">
        <v>6266</v>
      </c>
      <c r="O388" s="2" t="s">
        <v>1195</v>
      </c>
    </row>
    <row r="389">
      <c r="A389" s="2" t="s">
        <v>1</v>
      </c>
      <c r="B389" s="3">
        <v>43185.251388888886</v>
      </c>
      <c r="D389" s="2" t="s">
        <v>6271</v>
      </c>
      <c r="F389" s="4" t="s">
        <v>6272</v>
      </c>
      <c r="G389" s="2" t="s">
        <v>6276</v>
      </c>
      <c r="I389" s="2" t="s">
        <v>1045</v>
      </c>
      <c r="K389" s="2" t="s">
        <v>6278</v>
      </c>
      <c r="L389" s="8">
        <v>39448.0</v>
      </c>
      <c r="M389" s="2">
        <v>3.0</v>
      </c>
      <c r="N389" s="4" t="s">
        <v>6281</v>
      </c>
      <c r="O389" s="2" t="s">
        <v>6283</v>
      </c>
    </row>
    <row r="390">
      <c r="A390" s="2" t="s">
        <v>1</v>
      </c>
      <c r="B390" s="3">
        <v>43228.33611111111</v>
      </c>
      <c r="D390" s="2" t="s">
        <v>6287</v>
      </c>
      <c r="F390" s="4" t="s">
        <v>6288</v>
      </c>
      <c r="G390" s="2" t="s">
        <v>6293</v>
      </c>
      <c r="H390" s="2" t="s">
        <v>5191</v>
      </c>
      <c r="I390" s="2" t="s">
        <v>21</v>
      </c>
      <c r="J390" s="2" t="s">
        <v>2405</v>
      </c>
      <c r="K390" s="2" t="s">
        <v>6294</v>
      </c>
      <c r="L390" s="8">
        <v>41365.0</v>
      </c>
      <c r="M390" s="2">
        <v>114.0</v>
      </c>
      <c r="N390" s="4" t="s">
        <v>6295</v>
      </c>
      <c r="O390" s="2" t="s">
        <v>6301</v>
      </c>
      <c r="R390" s="4" t="s">
        <v>6302</v>
      </c>
      <c r="S390" s="2">
        <v>2.3540573E7</v>
      </c>
    </row>
    <row r="391">
      <c r="A391" s="2" t="s">
        <v>1</v>
      </c>
      <c r="B391" s="10">
        <v>43397.22083333333</v>
      </c>
      <c r="D391" s="2" t="s">
        <v>6303</v>
      </c>
      <c r="F391" s="4" t="s">
        <v>6305</v>
      </c>
      <c r="G391" s="2" t="s">
        <v>6308</v>
      </c>
      <c r="H391" s="2" t="s">
        <v>5191</v>
      </c>
      <c r="I391" s="2" t="s">
        <v>21</v>
      </c>
      <c r="J391" s="2" t="s">
        <v>2405</v>
      </c>
      <c r="K391" s="2" t="s">
        <v>6309</v>
      </c>
      <c r="L391" s="8">
        <v>42005.0</v>
      </c>
      <c r="M391" s="2">
        <v>10.0</v>
      </c>
      <c r="N391" s="4" t="s">
        <v>6310</v>
      </c>
      <c r="O391" s="2" t="s">
        <v>6315</v>
      </c>
      <c r="R391" s="4" t="s">
        <v>6316</v>
      </c>
      <c r="S391" s="2">
        <v>2.5529635E7</v>
      </c>
    </row>
    <row r="392">
      <c r="A392" s="2" t="s">
        <v>1</v>
      </c>
      <c r="B392" s="3">
        <v>43303.760416666664</v>
      </c>
      <c r="D392" s="2" t="s">
        <v>3318</v>
      </c>
      <c r="F392" s="4" t="s">
        <v>6325</v>
      </c>
      <c r="G392" s="2" t="s">
        <v>6328</v>
      </c>
      <c r="H392" s="2" t="s">
        <v>228</v>
      </c>
      <c r="I392" s="2" t="s">
        <v>21</v>
      </c>
      <c r="J392" s="2" t="s">
        <v>1341</v>
      </c>
      <c r="K392" s="2" t="s">
        <v>54</v>
      </c>
      <c r="L392" s="8">
        <v>38292.0</v>
      </c>
      <c r="M392" s="2">
        <v>3.0</v>
      </c>
      <c r="N392" s="4" t="s">
        <v>6330</v>
      </c>
      <c r="O392" s="2" t="s">
        <v>5095</v>
      </c>
    </row>
    <row r="393">
      <c r="A393" s="2" t="s">
        <v>1</v>
      </c>
      <c r="B393" s="3">
        <v>41858.299305555556</v>
      </c>
      <c r="D393" s="2" t="s">
        <v>6335</v>
      </c>
      <c r="F393" s="4" t="s">
        <v>6337</v>
      </c>
      <c r="G393" s="2" t="s">
        <v>6342</v>
      </c>
      <c r="H393" s="2" t="s">
        <v>228</v>
      </c>
      <c r="I393" s="2" t="s">
        <v>21</v>
      </c>
      <c r="J393" s="2" t="s">
        <v>2632</v>
      </c>
      <c r="K393" s="2" t="s">
        <v>54</v>
      </c>
      <c r="L393" s="8">
        <v>40299.0</v>
      </c>
      <c r="M393" s="2">
        <v>3.0</v>
      </c>
      <c r="N393" s="4" t="s">
        <v>6344</v>
      </c>
      <c r="O393" s="2" t="s">
        <v>6349</v>
      </c>
    </row>
    <row r="394">
      <c r="A394" s="2" t="s">
        <v>1</v>
      </c>
      <c r="B394" s="3">
        <v>43137.91111111111</v>
      </c>
      <c r="D394" s="2" t="s">
        <v>6350</v>
      </c>
      <c r="F394" s="4" t="s">
        <v>6352</v>
      </c>
      <c r="G394" s="2" t="s">
        <v>6356</v>
      </c>
      <c r="H394" s="2" t="s">
        <v>6357</v>
      </c>
      <c r="I394" s="2" t="s">
        <v>21</v>
      </c>
      <c r="J394" s="2" t="s">
        <v>1840</v>
      </c>
      <c r="K394" s="2" t="s">
        <v>6358</v>
      </c>
      <c r="L394" s="8">
        <v>39600.0</v>
      </c>
      <c r="M394" s="2">
        <v>3.0</v>
      </c>
      <c r="N394" s="4" t="s">
        <v>6359</v>
      </c>
      <c r="O394" s="2" t="s">
        <v>6366</v>
      </c>
    </row>
    <row r="395">
      <c r="A395" s="2" t="s">
        <v>1</v>
      </c>
      <c r="B395" s="3">
        <v>42755.03958333333</v>
      </c>
      <c r="D395" s="2" t="s">
        <v>6367</v>
      </c>
      <c r="F395" s="4" t="s">
        <v>6368</v>
      </c>
      <c r="G395" s="2" t="s">
        <v>6376</v>
      </c>
      <c r="H395" s="2" t="s">
        <v>1599</v>
      </c>
      <c r="I395" s="2" t="s">
        <v>21</v>
      </c>
      <c r="J395" s="2" t="s">
        <v>361</v>
      </c>
      <c r="K395" s="2" t="s">
        <v>54</v>
      </c>
      <c r="L395" s="8">
        <v>38626.0</v>
      </c>
      <c r="M395" s="2">
        <v>9.0</v>
      </c>
      <c r="N395" s="4" t="s">
        <v>6378</v>
      </c>
      <c r="O395" s="2" t="s">
        <v>5718</v>
      </c>
      <c r="R395" s="4" t="s">
        <v>6382</v>
      </c>
      <c r="S395" s="2">
        <v>1.5927303E7</v>
      </c>
    </row>
    <row r="396">
      <c r="A396" s="2" t="s">
        <v>1</v>
      </c>
      <c r="B396" s="10">
        <v>43430.71111111111</v>
      </c>
      <c r="D396" s="2" t="s">
        <v>4447</v>
      </c>
      <c r="F396" s="4" t="s">
        <v>6389</v>
      </c>
      <c r="G396" s="2" t="s">
        <v>6393</v>
      </c>
      <c r="H396" s="2" t="s">
        <v>6394</v>
      </c>
      <c r="I396" s="2" t="s">
        <v>21</v>
      </c>
      <c r="J396" s="2" t="s">
        <v>361</v>
      </c>
      <c r="K396" s="2" t="s">
        <v>6397</v>
      </c>
      <c r="L396" s="8">
        <v>40148.0</v>
      </c>
      <c r="M396" s="2">
        <v>3.0</v>
      </c>
      <c r="N396" s="4" t="s">
        <v>6399</v>
      </c>
      <c r="O396" s="2" t="s">
        <v>6401</v>
      </c>
      <c r="R396" s="4" t="s">
        <v>6402</v>
      </c>
      <c r="S396" s="2">
        <v>1.9100963E7</v>
      </c>
    </row>
    <row r="397">
      <c r="A397" s="2" t="s">
        <v>1</v>
      </c>
      <c r="B397" s="3">
        <v>39596.325694444444</v>
      </c>
      <c r="D397" s="2" t="s">
        <v>6407</v>
      </c>
      <c r="F397" s="4" t="s">
        <v>6408</v>
      </c>
      <c r="G397" s="2" t="s">
        <v>6416</v>
      </c>
      <c r="H397" s="2" t="s">
        <v>5237</v>
      </c>
      <c r="I397" s="2" t="s">
        <v>21</v>
      </c>
      <c r="J397" s="2" t="s">
        <v>961</v>
      </c>
      <c r="K397" s="2" t="s">
        <v>54</v>
      </c>
      <c r="L397" s="8">
        <v>38353.0</v>
      </c>
      <c r="M397" s="2">
        <v>3.0</v>
      </c>
      <c r="N397" s="4" t="s">
        <v>6421</v>
      </c>
      <c r="O397" s="2" t="s">
        <v>5230</v>
      </c>
      <c r="R397" s="4" t="s">
        <v>6428</v>
      </c>
    </row>
    <row r="398">
      <c r="A398" s="2" t="s">
        <v>1</v>
      </c>
      <c r="B398" s="10">
        <v>42702.96805555555</v>
      </c>
      <c r="D398" s="2" t="s">
        <v>6432</v>
      </c>
      <c r="F398" s="4" t="s">
        <v>6433</v>
      </c>
      <c r="G398" s="2" t="s">
        <v>6437</v>
      </c>
      <c r="H398" s="2" t="s">
        <v>4924</v>
      </c>
      <c r="I398" s="2" t="s">
        <v>21</v>
      </c>
      <c r="J398" s="2" t="s">
        <v>1241</v>
      </c>
      <c r="K398" s="2" t="s">
        <v>54</v>
      </c>
      <c r="L398" s="8">
        <v>38231.0</v>
      </c>
      <c r="M398" s="2">
        <v>3.0</v>
      </c>
      <c r="N398" s="4" t="s">
        <v>6440</v>
      </c>
      <c r="O398" s="2" t="s">
        <v>4914</v>
      </c>
      <c r="R398" s="4" t="s">
        <v>6445</v>
      </c>
      <c r="V398" s="2" t="s">
        <v>6446</v>
      </c>
      <c r="W398" s="2" t="s">
        <v>6448</v>
      </c>
    </row>
    <row r="399">
      <c r="A399" s="2" t="s">
        <v>1</v>
      </c>
      <c r="B399" s="10">
        <v>41956.17916666667</v>
      </c>
      <c r="D399" s="2" t="s">
        <v>6449</v>
      </c>
      <c r="F399" s="4" t="s">
        <v>6450</v>
      </c>
      <c r="G399" s="2" t="s">
        <v>6454</v>
      </c>
      <c r="H399" s="2" t="s">
        <v>4924</v>
      </c>
      <c r="I399" s="2" t="s">
        <v>21</v>
      </c>
      <c r="J399" s="2" t="s">
        <v>1241</v>
      </c>
      <c r="K399" s="2" t="s">
        <v>6457</v>
      </c>
      <c r="L399" s="8">
        <v>40940.0</v>
      </c>
      <c r="M399" s="2">
        <v>4.0</v>
      </c>
      <c r="N399" s="4" t="s">
        <v>6458</v>
      </c>
      <c r="O399" s="2" t="s">
        <v>6459</v>
      </c>
      <c r="R399" s="4" t="s">
        <v>6460</v>
      </c>
      <c r="V399" s="2" t="s">
        <v>6462</v>
      </c>
    </row>
    <row r="400">
      <c r="A400" s="2" t="s">
        <v>1</v>
      </c>
      <c r="B400" s="3">
        <v>40011.91805555556</v>
      </c>
      <c r="D400" s="2" t="s">
        <v>6464</v>
      </c>
      <c r="F400" s="4" t="s">
        <v>6465</v>
      </c>
      <c r="G400" s="2" t="s">
        <v>6468</v>
      </c>
      <c r="H400" s="2" t="s">
        <v>6470</v>
      </c>
      <c r="I400" s="2" t="s">
        <v>21</v>
      </c>
      <c r="J400" s="2" t="s">
        <v>6471</v>
      </c>
      <c r="K400" s="2" t="s">
        <v>6472</v>
      </c>
      <c r="L400" s="8">
        <v>40148.0</v>
      </c>
      <c r="M400" s="2">
        <v>12.0</v>
      </c>
      <c r="N400" s="4" t="s">
        <v>6473</v>
      </c>
      <c r="O400" s="2" t="s">
        <v>6475</v>
      </c>
      <c r="S400" s="2">
        <v>1.9464009E7</v>
      </c>
    </row>
    <row r="401">
      <c r="A401" s="2" t="s">
        <v>1</v>
      </c>
      <c r="B401" s="3">
        <v>42426.9875</v>
      </c>
      <c r="D401" s="2" t="s">
        <v>6476</v>
      </c>
      <c r="F401" s="4" t="s">
        <v>6477</v>
      </c>
      <c r="G401" s="2" t="s">
        <v>6480</v>
      </c>
      <c r="H401" s="2" t="s">
        <v>6481</v>
      </c>
      <c r="I401" s="2" t="s">
        <v>21</v>
      </c>
      <c r="J401" s="2" t="s">
        <v>920</v>
      </c>
      <c r="K401" s="2" t="s">
        <v>6482</v>
      </c>
      <c r="L401" s="8">
        <v>38412.0</v>
      </c>
      <c r="M401" s="2">
        <v>3.0</v>
      </c>
      <c r="N401" s="4" t="s">
        <v>6483</v>
      </c>
      <c r="O401" s="2" t="s">
        <v>5358</v>
      </c>
      <c r="S401" s="2">
        <v>1.5737327E7</v>
      </c>
    </row>
    <row r="402">
      <c r="A402" s="2" t="s">
        <v>1</v>
      </c>
      <c r="B402" s="3">
        <v>39547.933333333334</v>
      </c>
      <c r="D402" s="2" t="s">
        <v>6487</v>
      </c>
      <c r="F402" s="4" t="s">
        <v>6488</v>
      </c>
      <c r="G402" s="2" t="s">
        <v>6495</v>
      </c>
      <c r="H402" s="2" t="s">
        <v>2703</v>
      </c>
      <c r="I402" s="2" t="s">
        <v>21</v>
      </c>
      <c r="J402" s="2" t="s">
        <v>1366</v>
      </c>
      <c r="K402" s="2" t="s">
        <v>6496</v>
      </c>
      <c r="L402" s="8">
        <v>38292.0</v>
      </c>
      <c r="M402" s="2">
        <v>3.0</v>
      </c>
      <c r="N402" s="4" t="s">
        <v>6497</v>
      </c>
      <c r="O402" s="2" t="s">
        <v>5108</v>
      </c>
      <c r="R402" s="4" t="s">
        <v>6503</v>
      </c>
      <c r="S402" s="2">
        <v>1.5465029E7</v>
      </c>
    </row>
    <row r="403">
      <c r="A403" s="2" t="s">
        <v>1</v>
      </c>
      <c r="B403" s="3">
        <v>42619.38611111111</v>
      </c>
      <c r="D403" s="2" t="s">
        <v>6513</v>
      </c>
      <c r="F403" s="4" t="s">
        <v>6514</v>
      </c>
      <c r="G403" s="2" t="s">
        <v>6520</v>
      </c>
      <c r="H403" s="2" t="s">
        <v>6521</v>
      </c>
      <c r="I403" s="2" t="s">
        <v>21</v>
      </c>
      <c r="J403" s="2" t="s">
        <v>1151</v>
      </c>
      <c r="K403" s="2" t="s">
        <v>6523</v>
      </c>
      <c r="L403" s="8">
        <v>39356.0</v>
      </c>
      <c r="M403" s="2">
        <v>4.0</v>
      </c>
      <c r="N403" s="4" t="s">
        <v>6525</v>
      </c>
      <c r="O403" s="2" t="s">
        <v>6532</v>
      </c>
      <c r="R403" s="4" t="s">
        <v>6533</v>
      </c>
      <c r="S403" s="2">
        <v>1.7703898E7</v>
      </c>
    </row>
    <row r="404">
      <c r="A404" s="2" t="s">
        <v>1</v>
      </c>
      <c r="B404" s="3">
        <v>41534.76527777778</v>
      </c>
      <c r="D404" s="2" t="s">
        <v>6538</v>
      </c>
      <c r="F404" s="4" t="s">
        <v>6539</v>
      </c>
      <c r="G404" s="2" t="s">
        <v>6545</v>
      </c>
      <c r="H404" s="2" t="s">
        <v>6547</v>
      </c>
      <c r="I404" s="2" t="s">
        <v>21</v>
      </c>
      <c r="J404" s="2" t="s">
        <v>6548</v>
      </c>
      <c r="K404" s="2" t="s">
        <v>6549</v>
      </c>
      <c r="L404" s="8">
        <v>40118.0</v>
      </c>
      <c r="M404" s="2">
        <v>3.0</v>
      </c>
      <c r="N404" s="4" t="s">
        <v>6551</v>
      </c>
      <c r="O404" s="2" t="s">
        <v>6557</v>
      </c>
      <c r="R404" s="4" t="s">
        <v>6558</v>
      </c>
      <c r="S404" s="2">
        <v>1.9464229E7</v>
      </c>
    </row>
    <row r="405">
      <c r="A405" s="2" t="s">
        <v>1</v>
      </c>
      <c r="B405" s="3">
        <v>41690.635416666664</v>
      </c>
      <c r="D405" s="2" t="s">
        <v>6562</v>
      </c>
      <c r="F405" s="4" t="s">
        <v>6564</v>
      </c>
      <c r="G405" s="2" t="s">
        <v>6567</v>
      </c>
      <c r="H405" s="2" t="s">
        <v>6547</v>
      </c>
      <c r="I405" s="2" t="s">
        <v>21</v>
      </c>
      <c r="J405" s="2" t="s">
        <v>920</v>
      </c>
      <c r="K405" s="2" t="s">
        <v>6569</v>
      </c>
      <c r="L405" s="8">
        <v>41579.0</v>
      </c>
      <c r="M405" s="2">
        <v>3.0</v>
      </c>
      <c r="N405" s="4" t="s">
        <v>6571</v>
      </c>
      <c r="O405" s="2" t="s">
        <v>6574</v>
      </c>
      <c r="R405" s="4" t="s">
        <v>6575</v>
      </c>
      <c r="S405" s="2">
        <v>2.3871934E7</v>
      </c>
      <c r="U405" s="2" t="s">
        <v>6581</v>
      </c>
    </row>
    <row r="406">
      <c r="A406" s="2" t="s">
        <v>1</v>
      </c>
      <c r="B406" s="3">
        <v>43512.847916666666</v>
      </c>
      <c r="D406" s="2" t="s">
        <v>6584</v>
      </c>
      <c r="F406" s="4" t="s">
        <v>6585</v>
      </c>
      <c r="G406" s="2" t="s">
        <v>6589</v>
      </c>
      <c r="H406" s="2" t="s">
        <v>6590</v>
      </c>
      <c r="I406" s="2" t="s">
        <v>21</v>
      </c>
      <c r="J406" s="2" t="s">
        <v>1386</v>
      </c>
      <c r="K406" s="2" t="s">
        <v>6593</v>
      </c>
      <c r="L406" s="8">
        <v>41000.0</v>
      </c>
      <c r="M406" s="2">
        <v>10.0</v>
      </c>
      <c r="N406" s="4" t="s">
        <v>6596</v>
      </c>
      <c r="O406" s="2" t="s">
        <v>6600</v>
      </c>
    </row>
    <row r="407">
      <c r="A407" s="2" t="s">
        <v>1</v>
      </c>
      <c r="B407" s="3">
        <v>42169.635416666664</v>
      </c>
      <c r="D407" s="2" t="s">
        <v>6602</v>
      </c>
      <c r="F407" s="4" t="s">
        <v>6603</v>
      </c>
      <c r="G407" s="2" t="s">
        <v>6605</v>
      </c>
      <c r="H407" s="2" t="s">
        <v>6590</v>
      </c>
      <c r="I407" s="2" t="s">
        <v>21</v>
      </c>
      <c r="J407" s="2" t="s">
        <v>3013</v>
      </c>
      <c r="K407" s="2" t="s">
        <v>6606</v>
      </c>
      <c r="L407" s="8">
        <v>42095.0</v>
      </c>
      <c r="M407" s="2">
        <v>8.0</v>
      </c>
      <c r="N407" s="4" t="s">
        <v>6607</v>
      </c>
      <c r="O407" s="2" t="s">
        <v>6614</v>
      </c>
    </row>
    <row r="408">
      <c r="A408" s="2" t="s">
        <v>1</v>
      </c>
      <c r="B408" s="3">
        <v>41547.22986111111</v>
      </c>
      <c r="D408" s="2" t="s">
        <v>2357</v>
      </c>
      <c r="F408" s="4" t="s">
        <v>6615</v>
      </c>
      <c r="G408" s="2" t="s">
        <v>6621</v>
      </c>
      <c r="H408" s="2" t="s">
        <v>4893</v>
      </c>
      <c r="I408" s="2" t="s">
        <v>21</v>
      </c>
      <c r="J408" s="2" t="s">
        <v>2440</v>
      </c>
      <c r="K408" s="2" t="s">
        <v>54</v>
      </c>
      <c r="L408" s="8">
        <v>38200.0</v>
      </c>
      <c r="M408" s="2">
        <v>3.0</v>
      </c>
      <c r="N408" s="4" t="s">
        <v>6623</v>
      </c>
      <c r="O408" s="2" t="s">
        <v>4888</v>
      </c>
      <c r="R408" s="4" t="s">
        <v>6627</v>
      </c>
      <c r="S408" s="2">
        <v>1.5351134E7</v>
      </c>
    </row>
    <row r="409">
      <c r="A409" s="2" t="s">
        <v>1</v>
      </c>
      <c r="B409" s="3">
        <v>41670.21875</v>
      </c>
      <c r="D409" s="2" t="s">
        <v>6631</v>
      </c>
      <c r="F409" s="4" t="s">
        <v>6632</v>
      </c>
      <c r="G409" s="2" t="s">
        <v>6637</v>
      </c>
      <c r="H409" s="2" t="s">
        <v>6638</v>
      </c>
      <c r="I409" s="2" t="s">
        <v>21</v>
      </c>
      <c r="J409" s="2" t="s">
        <v>22</v>
      </c>
      <c r="K409" s="2" t="s">
        <v>6640</v>
      </c>
      <c r="L409" s="8">
        <v>39873.0</v>
      </c>
      <c r="M409" s="2">
        <v>7.0</v>
      </c>
      <c r="N409" s="4" t="s">
        <v>6643</v>
      </c>
      <c r="O409" s="2" t="s">
        <v>6646</v>
      </c>
      <c r="R409" s="4" t="s">
        <v>6647</v>
      </c>
      <c r="S409" s="2">
        <v>1.8222742E7</v>
      </c>
    </row>
    <row r="410">
      <c r="A410" s="2" t="s">
        <v>1</v>
      </c>
      <c r="B410" s="3">
        <v>42431.95138888889</v>
      </c>
      <c r="D410" s="2" t="s">
        <v>6654</v>
      </c>
      <c r="F410" s="4" t="s">
        <v>6655</v>
      </c>
      <c r="G410" s="2" t="s">
        <v>6658</v>
      </c>
      <c r="H410" s="2" t="s">
        <v>5694</v>
      </c>
      <c r="I410" s="2" t="s">
        <v>21</v>
      </c>
      <c r="J410" s="2" t="s">
        <v>5695</v>
      </c>
      <c r="K410" s="2" t="s">
        <v>6660</v>
      </c>
      <c r="L410" s="8">
        <v>40634.0</v>
      </c>
      <c r="M410" s="2">
        <v>13.0</v>
      </c>
      <c r="N410" s="4" t="s">
        <v>6662</v>
      </c>
      <c r="O410" s="2" t="s">
        <v>6667</v>
      </c>
      <c r="S410" s="2">
        <v>2.1145999E7</v>
      </c>
    </row>
    <row r="411">
      <c r="A411" s="2" t="s">
        <v>1</v>
      </c>
      <c r="B411" s="3">
        <v>43495.87430555555</v>
      </c>
      <c r="D411" s="2" t="s">
        <v>6668</v>
      </c>
      <c r="F411" s="4" t="s">
        <v>6670</v>
      </c>
      <c r="G411" s="2" t="s">
        <v>6674</v>
      </c>
      <c r="H411" s="2" t="s">
        <v>6675</v>
      </c>
      <c r="I411" s="2" t="s">
        <v>21</v>
      </c>
      <c r="J411" s="2" t="s">
        <v>4953</v>
      </c>
      <c r="K411" s="2" t="s">
        <v>6676</v>
      </c>
      <c r="L411" s="8">
        <v>39326.0</v>
      </c>
      <c r="M411" s="2">
        <v>21.0</v>
      </c>
      <c r="N411" s="4" t="s">
        <v>6678</v>
      </c>
      <c r="O411" s="2" t="s">
        <v>6683</v>
      </c>
      <c r="S411" s="2">
        <v>1.7900016E7</v>
      </c>
    </row>
    <row r="412">
      <c r="A412" s="2" t="s">
        <v>1</v>
      </c>
      <c r="B412" s="3">
        <v>42440.10277777778</v>
      </c>
      <c r="D412" s="2" t="s">
        <v>6685</v>
      </c>
      <c r="F412" s="4" t="s">
        <v>6686</v>
      </c>
      <c r="G412" s="2" t="s">
        <v>6689</v>
      </c>
      <c r="H412" s="2" t="s">
        <v>6690</v>
      </c>
      <c r="I412" s="2" t="s">
        <v>21</v>
      </c>
      <c r="J412" s="2" t="s">
        <v>1027</v>
      </c>
      <c r="K412" s="2" t="s">
        <v>6691</v>
      </c>
      <c r="L412" s="8">
        <v>39356.0</v>
      </c>
      <c r="M412" s="2">
        <v>6.0</v>
      </c>
      <c r="N412" s="4" t="s">
        <v>6693</v>
      </c>
      <c r="O412" s="2" t="s">
        <v>6697</v>
      </c>
      <c r="V412" s="2" t="s">
        <v>6699</v>
      </c>
    </row>
    <row r="413">
      <c r="A413" s="2" t="s">
        <v>1</v>
      </c>
      <c r="B413" s="3">
        <v>42816.74166666667</v>
      </c>
      <c r="D413" s="2" t="s">
        <v>6701</v>
      </c>
      <c r="F413" s="4" t="s">
        <v>6703</v>
      </c>
      <c r="G413" s="2" t="s">
        <v>6706</v>
      </c>
      <c r="H413" s="2" t="s">
        <v>6707</v>
      </c>
      <c r="I413" s="2" t="s">
        <v>21</v>
      </c>
      <c r="J413" s="2" t="s">
        <v>1341</v>
      </c>
      <c r="K413" s="2" t="s">
        <v>54</v>
      </c>
      <c r="L413" s="8">
        <v>39965.0</v>
      </c>
      <c r="M413" s="2">
        <v>9.0</v>
      </c>
      <c r="N413" s="4" t="s">
        <v>6712</v>
      </c>
      <c r="O413" s="2" t="s">
        <v>6714</v>
      </c>
      <c r="R413" s="4" t="s">
        <v>6715</v>
      </c>
      <c r="S413" s="2">
        <v>1.9281804E7</v>
      </c>
    </row>
    <row r="414">
      <c r="A414" s="2" t="s">
        <v>1</v>
      </c>
      <c r="B414" s="3">
        <v>43131.75902777778</v>
      </c>
      <c r="D414" s="2" t="s">
        <v>6721</v>
      </c>
      <c r="F414" s="4" t="s">
        <v>6722</v>
      </c>
      <c r="G414" s="2" t="s">
        <v>6728</v>
      </c>
      <c r="H414" s="2" t="s">
        <v>6729</v>
      </c>
      <c r="I414" s="2" t="s">
        <v>21</v>
      </c>
      <c r="J414" s="2" t="s">
        <v>6730</v>
      </c>
      <c r="K414" s="2" t="s">
        <v>6731</v>
      </c>
      <c r="L414" s="8">
        <v>41334.0</v>
      </c>
      <c r="M414" s="2">
        <v>10.0</v>
      </c>
      <c r="N414" s="4" t="s">
        <v>6733</v>
      </c>
      <c r="O414" s="2" t="s">
        <v>6737</v>
      </c>
      <c r="R414" s="4" t="s">
        <v>6739</v>
      </c>
      <c r="S414" s="2">
        <v>2.3518347E7</v>
      </c>
    </row>
    <row r="415">
      <c r="A415" s="2" t="s">
        <v>1</v>
      </c>
      <c r="B415" s="3">
        <v>42176.62013888889</v>
      </c>
      <c r="D415" s="2" t="s">
        <v>6744</v>
      </c>
      <c r="F415" s="4" t="s">
        <v>6745</v>
      </c>
      <c r="G415" s="2" t="s">
        <v>6749</v>
      </c>
      <c r="H415" s="2" t="s">
        <v>6146</v>
      </c>
      <c r="I415" s="2" t="s">
        <v>21</v>
      </c>
      <c r="J415" s="2" t="s">
        <v>22</v>
      </c>
      <c r="K415" s="2" t="s">
        <v>6751</v>
      </c>
      <c r="L415" s="8">
        <v>38749.0</v>
      </c>
      <c r="M415" s="2">
        <v>3.0</v>
      </c>
      <c r="N415" s="4" t="s">
        <v>6753</v>
      </c>
      <c r="O415" s="2" t="s">
        <v>6141</v>
      </c>
    </row>
    <row r="416">
      <c r="A416" s="2" t="s">
        <v>1</v>
      </c>
      <c r="B416" s="3">
        <v>42176.61319444444</v>
      </c>
      <c r="D416" s="2" t="s">
        <v>6759</v>
      </c>
      <c r="F416" s="4" t="s">
        <v>6761</v>
      </c>
      <c r="G416" s="2" t="s">
        <v>6749</v>
      </c>
      <c r="H416" s="2" t="s">
        <v>6146</v>
      </c>
      <c r="I416" s="2" t="s">
        <v>21</v>
      </c>
      <c r="J416" s="2" t="s">
        <v>22</v>
      </c>
      <c r="K416" s="2" t="s">
        <v>6751</v>
      </c>
      <c r="L416" s="8">
        <v>38749.0</v>
      </c>
      <c r="M416" s="2">
        <v>3.0</v>
      </c>
      <c r="N416" s="4" t="s">
        <v>6753</v>
      </c>
      <c r="O416" s="2" t="s">
        <v>6141</v>
      </c>
    </row>
    <row r="417">
      <c r="A417" s="2" t="s">
        <v>1</v>
      </c>
      <c r="B417" s="3">
        <v>40292.33541666667</v>
      </c>
      <c r="D417" s="2" t="s">
        <v>6769</v>
      </c>
      <c r="F417" s="4" t="s">
        <v>6770</v>
      </c>
      <c r="G417" s="2" t="s">
        <v>6775</v>
      </c>
      <c r="H417" s="2" t="s">
        <v>6776</v>
      </c>
      <c r="I417" s="2" t="s">
        <v>21</v>
      </c>
      <c r="J417" s="2" t="s">
        <v>920</v>
      </c>
      <c r="K417" s="2" t="s">
        <v>6779</v>
      </c>
      <c r="L417" s="8">
        <v>39114.0</v>
      </c>
      <c r="M417" s="2">
        <v>5.0</v>
      </c>
      <c r="N417" s="4" t="s">
        <v>6780</v>
      </c>
      <c r="O417" s="2" t="s">
        <v>6785</v>
      </c>
      <c r="R417" s="4" t="s">
        <v>6786</v>
      </c>
      <c r="S417" s="2">
        <v>1.6963228E7</v>
      </c>
    </row>
    <row r="418">
      <c r="A418" s="2" t="s">
        <v>1</v>
      </c>
      <c r="B418" s="3">
        <v>41583.80625</v>
      </c>
      <c r="D418" s="2" t="s">
        <v>6791</v>
      </c>
      <c r="F418" s="4" t="s">
        <v>6792</v>
      </c>
      <c r="G418" s="2" t="s">
        <v>6797</v>
      </c>
      <c r="H418" s="2" t="s">
        <v>6799</v>
      </c>
      <c r="I418" s="2" t="s">
        <v>21</v>
      </c>
      <c r="J418" s="2" t="s">
        <v>1157</v>
      </c>
      <c r="K418" s="2" t="s">
        <v>6800</v>
      </c>
      <c r="L418" s="8">
        <v>41306.0</v>
      </c>
      <c r="M418" s="2">
        <v>3.0</v>
      </c>
      <c r="N418" s="4" t="s">
        <v>6802</v>
      </c>
      <c r="O418" s="2" t="s">
        <v>6807</v>
      </c>
    </row>
    <row r="419">
      <c r="A419" s="2" t="s">
        <v>1</v>
      </c>
      <c r="B419" s="3">
        <v>43147.59722222222</v>
      </c>
      <c r="D419" s="2" t="s">
        <v>6809</v>
      </c>
      <c r="F419" s="4" t="s">
        <v>6810</v>
      </c>
      <c r="G419" s="2" t="s">
        <v>6815</v>
      </c>
      <c r="H419" s="2" t="s">
        <v>6816</v>
      </c>
      <c r="I419" s="2" t="s">
        <v>21</v>
      </c>
      <c r="J419" s="2" t="s">
        <v>1966</v>
      </c>
      <c r="K419" s="2" t="s">
        <v>6818</v>
      </c>
      <c r="L419" s="8">
        <v>43313.0</v>
      </c>
      <c r="M419" s="2">
        <v>78.0</v>
      </c>
      <c r="N419" s="4" t="s">
        <v>6821</v>
      </c>
      <c r="O419" s="2" t="s">
        <v>6826</v>
      </c>
      <c r="S419" s="2">
        <v>2.8927897E7</v>
      </c>
      <c r="T419" s="2" t="s">
        <v>6828</v>
      </c>
      <c r="U419" s="2" t="s">
        <v>6829</v>
      </c>
    </row>
    <row r="420">
      <c r="A420" s="2" t="s">
        <v>1</v>
      </c>
      <c r="B420" s="3">
        <v>43507.856944444444</v>
      </c>
      <c r="D420" s="2" t="s">
        <v>6832</v>
      </c>
      <c r="F420" s="4" t="s">
        <v>6833</v>
      </c>
      <c r="G420" s="2" t="s">
        <v>6839</v>
      </c>
      <c r="H420" s="2" t="s">
        <v>6840</v>
      </c>
      <c r="I420" s="2" t="s">
        <v>21</v>
      </c>
      <c r="J420" s="2" t="s">
        <v>3611</v>
      </c>
      <c r="K420" s="2" t="s">
        <v>54</v>
      </c>
      <c r="L420" s="8">
        <v>40634.0</v>
      </c>
      <c r="M420" s="2">
        <v>3.0</v>
      </c>
      <c r="N420" s="4" t="s">
        <v>6843</v>
      </c>
      <c r="O420" s="2" t="s">
        <v>6849</v>
      </c>
    </row>
    <row r="421">
      <c r="A421" s="2" t="s">
        <v>1</v>
      </c>
      <c r="B421" s="10">
        <v>40096.72083333333</v>
      </c>
      <c r="D421" s="2" t="s">
        <v>6851</v>
      </c>
      <c r="F421" s="4" t="s">
        <v>6852</v>
      </c>
      <c r="G421" s="2" t="s">
        <v>6857</v>
      </c>
      <c r="H421" s="2" t="s">
        <v>6859</v>
      </c>
      <c r="I421" s="2" t="s">
        <v>21</v>
      </c>
      <c r="J421" s="2" t="s">
        <v>1286</v>
      </c>
      <c r="K421" s="2" t="s">
        <v>6860</v>
      </c>
      <c r="L421" s="8">
        <v>38899.0</v>
      </c>
      <c r="M421" s="2">
        <v>6.0</v>
      </c>
      <c r="N421" s="4" t="s">
        <v>6862</v>
      </c>
      <c r="O421" s="2" t="s">
        <v>6443</v>
      </c>
      <c r="R421" s="4" t="s">
        <v>6865</v>
      </c>
    </row>
    <row r="422">
      <c r="A422" s="2" t="s">
        <v>1</v>
      </c>
      <c r="B422" s="3">
        <v>41036.243055555555</v>
      </c>
      <c r="D422" s="2" t="s">
        <v>6875</v>
      </c>
      <c r="F422" s="4" t="s">
        <v>6876</v>
      </c>
      <c r="G422" s="2" t="s">
        <v>6878</v>
      </c>
      <c r="H422" s="2" t="s">
        <v>6879</v>
      </c>
      <c r="I422" s="2" t="s">
        <v>21</v>
      </c>
      <c r="J422" s="2" t="s">
        <v>1157</v>
      </c>
      <c r="K422" s="2" t="s">
        <v>54</v>
      </c>
      <c r="L422" s="8">
        <v>39173.0</v>
      </c>
      <c r="M422" s="2">
        <v>6.0</v>
      </c>
      <c r="N422" s="4" t="s">
        <v>6882</v>
      </c>
      <c r="O422" s="2" t="s">
        <v>6883</v>
      </c>
    </row>
    <row r="423">
      <c r="A423" s="2" t="s">
        <v>1</v>
      </c>
      <c r="B423" s="3">
        <v>41044.54652777778</v>
      </c>
      <c r="D423" s="2" t="s">
        <v>6885</v>
      </c>
      <c r="F423" s="4" t="s">
        <v>6886</v>
      </c>
      <c r="G423" s="2" t="s">
        <v>6888</v>
      </c>
      <c r="H423" s="2" t="s">
        <v>6889</v>
      </c>
      <c r="I423" s="2" t="s">
        <v>21</v>
      </c>
      <c r="K423" s="2" t="s">
        <v>6890</v>
      </c>
      <c r="L423" s="8">
        <v>40544.0</v>
      </c>
      <c r="M423" s="2">
        <v>3.0</v>
      </c>
      <c r="N423" s="4" t="s">
        <v>6892</v>
      </c>
      <c r="O423" s="2" t="s">
        <v>6894</v>
      </c>
      <c r="R423" s="4" t="s">
        <v>6896</v>
      </c>
      <c r="S423" s="2">
        <v>1.9818437E7</v>
      </c>
    </row>
    <row r="424">
      <c r="A424" s="2" t="s">
        <v>1</v>
      </c>
      <c r="B424" s="3">
        <v>40294.84097222222</v>
      </c>
      <c r="D424" s="2" t="s">
        <v>6901</v>
      </c>
      <c r="F424" s="4" t="s">
        <v>6902</v>
      </c>
      <c r="G424" s="2" t="s">
        <v>6888</v>
      </c>
      <c r="H424" s="2" t="s">
        <v>6889</v>
      </c>
      <c r="I424" s="2" t="s">
        <v>21</v>
      </c>
      <c r="K424" s="2" t="s">
        <v>6890</v>
      </c>
      <c r="L424" s="8">
        <v>40544.0</v>
      </c>
      <c r="M424" s="2">
        <v>3.0</v>
      </c>
      <c r="N424" s="4" t="s">
        <v>6892</v>
      </c>
      <c r="O424" s="2" t="s">
        <v>6894</v>
      </c>
      <c r="R424" s="4" t="s">
        <v>6896</v>
      </c>
      <c r="S424" s="2">
        <v>1.9818437E7</v>
      </c>
    </row>
    <row r="425">
      <c r="A425" s="2" t="s">
        <v>1</v>
      </c>
      <c r="B425" s="3">
        <v>41722.14166666667</v>
      </c>
      <c r="D425" s="2" t="s">
        <v>6916</v>
      </c>
      <c r="F425" s="4" t="s">
        <v>6917</v>
      </c>
      <c r="G425" s="2" t="s">
        <v>6920</v>
      </c>
      <c r="H425" s="2" t="s">
        <v>6921</v>
      </c>
      <c r="I425" s="2" t="s">
        <v>21</v>
      </c>
      <c r="J425" s="2" t="s">
        <v>4953</v>
      </c>
      <c r="K425" s="2" t="s">
        <v>54</v>
      </c>
      <c r="L425" s="8">
        <v>40695.0</v>
      </c>
      <c r="M425" s="2">
        <v>29.0</v>
      </c>
      <c r="N425" s="4" t="s">
        <v>6924</v>
      </c>
      <c r="O425" s="2" t="s">
        <v>6929</v>
      </c>
      <c r="R425" s="4" t="s">
        <v>6930</v>
      </c>
      <c r="S425" s="2">
        <v>2.1482326E7</v>
      </c>
    </row>
    <row r="426">
      <c r="A426" s="2" t="s">
        <v>1</v>
      </c>
      <c r="B426" s="3">
        <v>40982.65277777778</v>
      </c>
      <c r="D426" s="2" t="s">
        <v>6938</v>
      </c>
      <c r="F426" s="4" t="s">
        <v>6939</v>
      </c>
      <c r="G426" s="2" t="s">
        <v>6920</v>
      </c>
      <c r="H426" s="2" t="s">
        <v>6921</v>
      </c>
      <c r="I426" s="2" t="s">
        <v>21</v>
      </c>
      <c r="J426" s="2" t="s">
        <v>4953</v>
      </c>
      <c r="K426" s="2" t="s">
        <v>54</v>
      </c>
      <c r="L426" s="8">
        <v>40695.0</v>
      </c>
      <c r="M426" s="2">
        <v>29.0</v>
      </c>
      <c r="N426" s="4" t="s">
        <v>6924</v>
      </c>
      <c r="O426" s="2" t="s">
        <v>6929</v>
      </c>
      <c r="R426" s="4" t="s">
        <v>6930</v>
      </c>
      <c r="S426" s="2">
        <v>2.1482326E7</v>
      </c>
    </row>
    <row r="427">
      <c r="A427" s="2" t="s">
        <v>1</v>
      </c>
      <c r="B427" s="10">
        <v>43037.061111111114</v>
      </c>
      <c r="D427" s="2" t="s">
        <v>6958</v>
      </c>
      <c r="F427" s="4" t="s">
        <v>6959</v>
      </c>
      <c r="G427" s="2" t="s">
        <v>6965</v>
      </c>
      <c r="H427" s="2" t="s">
        <v>6967</v>
      </c>
      <c r="I427" s="2" t="s">
        <v>21</v>
      </c>
      <c r="J427" s="2" t="s">
        <v>2405</v>
      </c>
      <c r="K427" s="2" t="s">
        <v>6968</v>
      </c>
      <c r="L427" s="8">
        <v>43040.0</v>
      </c>
      <c r="M427" s="2">
        <v>4.0</v>
      </c>
      <c r="N427" s="4" t="s">
        <v>6969</v>
      </c>
      <c r="O427" s="2" t="s">
        <v>6975</v>
      </c>
      <c r="S427" s="2">
        <v>2.9042085E7</v>
      </c>
    </row>
    <row r="428">
      <c r="A428" s="2" t="s">
        <v>1</v>
      </c>
      <c r="B428" s="3">
        <v>42678.60555555556</v>
      </c>
      <c r="D428" s="2" t="s">
        <v>6978</v>
      </c>
      <c r="F428" s="4" t="s">
        <v>6979</v>
      </c>
      <c r="G428" s="2" t="s">
        <v>6986</v>
      </c>
      <c r="H428" s="2" t="s">
        <v>6988</v>
      </c>
      <c r="I428" s="2" t="s">
        <v>21</v>
      </c>
      <c r="J428" s="2" t="s">
        <v>6990</v>
      </c>
      <c r="K428" s="2" t="s">
        <v>6991</v>
      </c>
      <c r="L428" s="8">
        <v>41214.0</v>
      </c>
      <c r="M428" s="2">
        <v>4.0</v>
      </c>
      <c r="N428" s="4" t="s">
        <v>6994</v>
      </c>
      <c r="O428" s="2" t="s">
        <v>6997</v>
      </c>
      <c r="R428" s="4" t="s">
        <v>7000</v>
      </c>
    </row>
    <row r="429">
      <c r="A429" s="2" t="s">
        <v>1</v>
      </c>
      <c r="B429" s="3">
        <v>39622.74097222222</v>
      </c>
      <c r="D429" s="2" t="s">
        <v>4789</v>
      </c>
      <c r="F429" s="4" t="s">
        <v>7007</v>
      </c>
      <c r="G429" s="2" t="s">
        <v>7010</v>
      </c>
      <c r="H429" s="2" t="s">
        <v>2713</v>
      </c>
      <c r="I429" s="2" t="s">
        <v>21</v>
      </c>
      <c r="K429" s="2" t="s">
        <v>54</v>
      </c>
      <c r="L429" s="8">
        <v>38930.0</v>
      </c>
      <c r="M429" s="2">
        <v>27.0</v>
      </c>
      <c r="N429" s="4" t="s">
        <v>7011</v>
      </c>
      <c r="O429" s="2" t="s">
        <v>6598</v>
      </c>
      <c r="R429" s="4" t="s">
        <v>7017</v>
      </c>
      <c r="S429" s="2">
        <v>1.6890508E7</v>
      </c>
    </row>
    <row r="430">
      <c r="A430" s="2" t="s">
        <v>1</v>
      </c>
      <c r="B430" s="3">
        <v>40313.46041666667</v>
      </c>
      <c r="D430" s="2" t="s">
        <v>7023</v>
      </c>
      <c r="F430" s="4" t="s">
        <v>7024</v>
      </c>
      <c r="G430" s="2" t="s">
        <v>7027</v>
      </c>
      <c r="H430" s="2" t="s">
        <v>2713</v>
      </c>
      <c r="I430" s="2" t="s">
        <v>21</v>
      </c>
      <c r="K430" s="2" t="s">
        <v>7028</v>
      </c>
      <c r="L430" s="8">
        <v>40148.0</v>
      </c>
      <c r="M430" s="2">
        <v>3.0</v>
      </c>
      <c r="N430" s="4" t="s">
        <v>7029</v>
      </c>
      <c r="O430" s="2" t="s">
        <v>7036</v>
      </c>
      <c r="S430" s="2">
        <v>1.9948137E7</v>
      </c>
    </row>
    <row r="431">
      <c r="A431" s="2" t="s">
        <v>1</v>
      </c>
      <c r="B431" s="10">
        <v>41603.208333333336</v>
      </c>
      <c r="D431" s="2" t="s">
        <v>7037</v>
      </c>
      <c r="F431" s="4" t="s">
        <v>7038</v>
      </c>
      <c r="G431" s="2" t="s">
        <v>7044</v>
      </c>
      <c r="H431" s="2" t="s">
        <v>2713</v>
      </c>
      <c r="I431" s="2" t="s">
        <v>21</v>
      </c>
      <c r="J431" s="2" t="s">
        <v>7045</v>
      </c>
      <c r="K431" s="2" t="s">
        <v>7046</v>
      </c>
      <c r="L431" s="8">
        <v>40969.0</v>
      </c>
      <c r="M431" s="2">
        <v>28.0</v>
      </c>
      <c r="N431" s="4" t="s">
        <v>7047</v>
      </c>
      <c r="O431" s="2" t="s">
        <v>7052</v>
      </c>
      <c r="R431" s="4" t="s">
        <v>7054</v>
      </c>
      <c r="S431" s="2">
        <v>2.2342748E7</v>
      </c>
    </row>
    <row r="432">
      <c r="A432" s="2" t="s">
        <v>1</v>
      </c>
      <c r="B432" s="3">
        <v>43223.123611111114</v>
      </c>
      <c r="D432" s="2" t="s">
        <v>6700</v>
      </c>
      <c r="F432" s="4" t="s">
        <v>7065</v>
      </c>
      <c r="G432" s="2" t="s">
        <v>7069</v>
      </c>
      <c r="H432" s="2" t="s">
        <v>2713</v>
      </c>
      <c r="I432" s="2" t="s">
        <v>21</v>
      </c>
      <c r="J432" s="2" t="s">
        <v>1783</v>
      </c>
      <c r="K432" s="2" t="s">
        <v>7070</v>
      </c>
      <c r="L432" s="8">
        <v>42370.0</v>
      </c>
      <c r="M432" s="2">
        <v>73.0</v>
      </c>
      <c r="N432" s="4" t="s">
        <v>7073</v>
      </c>
      <c r="O432" s="2" t="s">
        <v>7080</v>
      </c>
      <c r="R432" s="4" t="s">
        <v>7081</v>
      </c>
      <c r="S432" s="2">
        <v>2.6748854E7</v>
      </c>
    </row>
    <row r="433">
      <c r="A433" s="2" t="s">
        <v>1</v>
      </c>
      <c r="B433" s="3">
        <v>43176.70486111111</v>
      </c>
      <c r="D433" s="2" t="s">
        <v>7090</v>
      </c>
      <c r="F433" s="4" t="s">
        <v>7091</v>
      </c>
      <c r="G433" s="2" t="s">
        <v>7094</v>
      </c>
      <c r="H433" s="2" t="s">
        <v>2713</v>
      </c>
      <c r="I433" s="2" t="s">
        <v>21</v>
      </c>
      <c r="J433" s="2" t="s">
        <v>2413</v>
      </c>
      <c r="K433" s="2" t="s">
        <v>7095</v>
      </c>
      <c r="L433" s="8">
        <v>43160.0</v>
      </c>
      <c r="M433" s="2">
        <v>112.0</v>
      </c>
      <c r="N433" s="4" t="s">
        <v>7097</v>
      </c>
      <c r="O433" s="2" t="s">
        <v>7105</v>
      </c>
      <c r="S433" s="2">
        <v>2.9456145E7</v>
      </c>
    </row>
    <row r="434">
      <c r="A434" s="2" t="s">
        <v>1</v>
      </c>
      <c r="B434" s="10">
        <v>42672.174305555556</v>
      </c>
      <c r="D434" s="2" t="s">
        <v>7107</v>
      </c>
      <c r="F434" s="4" t="s">
        <v>7108</v>
      </c>
      <c r="G434" s="2" t="s">
        <v>7112</v>
      </c>
      <c r="H434" s="2" t="s">
        <v>5379</v>
      </c>
      <c r="I434" s="2" t="s">
        <v>21</v>
      </c>
      <c r="J434" s="2" t="s">
        <v>1151</v>
      </c>
      <c r="K434" s="2" t="s">
        <v>901</v>
      </c>
      <c r="L434" s="8">
        <v>38412.0</v>
      </c>
      <c r="M434" s="2">
        <v>3.0</v>
      </c>
      <c r="N434" s="4" t="s">
        <v>7117</v>
      </c>
      <c r="O434" s="2" t="s">
        <v>5373</v>
      </c>
    </row>
    <row r="435">
      <c r="A435" s="2" t="s">
        <v>1</v>
      </c>
      <c r="B435" s="3">
        <v>42528.461805555555</v>
      </c>
      <c r="D435" s="2" t="s">
        <v>7121</v>
      </c>
      <c r="F435" s="4" t="s">
        <v>7122</v>
      </c>
      <c r="G435" s="2" t="s">
        <v>7112</v>
      </c>
      <c r="H435" s="2" t="s">
        <v>5379</v>
      </c>
      <c r="I435" s="2" t="s">
        <v>21</v>
      </c>
      <c r="J435" s="2" t="s">
        <v>1151</v>
      </c>
      <c r="K435" s="2" t="s">
        <v>901</v>
      </c>
      <c r="L435" s="8">
        <v>38412.0</v>
      </c>
      <c r="M435" s="2">
        <v>3.0</v>
      </c>
      <c r="N435" s="4" t="s">
        <v>7117</v>
      </c>
      <c r="O435" s="2" t="s">
        <v>5373</v>
      </c>
    </row>
    <row r="436">
      <c r="A436" s="2" t="s">
        <v>1</v>
      </c>
      <c r="B436" s="3">
        <v>42528.461805555555</v>
      </c>
      <c r="D436" s="2" t="s">
        <v>7121</v>
      </c>
      <c r="F436" s="4" t="s">
        <v>7127</v>
      </c>
      <c r="G436" s="2" t="s">
        <v>7112</v>
      </c>
      <c r="H436" s="2" t="s">
        <v>5379</v>
      </c>
      <c r="I436" s="2" t="s">
        <v>21</v>
      </c>
      <c r="J436" s="2" t="s">
        <v>1151</v>
      </c>
      <c r="K436" s="2" t="s">
        <v>901</v>
      </c>
      <c r="L436" s="8">
        <v>38412.0</v>
      </c>
      <c r="M436" s="2">
        <v>3.0</v>
      </c>
      <c r="N436" s="4" t="s">
        <v>7117</v>
      </c>
      <c r="O436" s="2" t="s">
        <v>5373</v>
      </c>
    </row>
    <row r="437">
      <c r="A437" s="2" t="s">
        <v>1</v>
      </c>
      <c r="B437" s="10">
        <v>39372.27291666667</v>
      </c>
      <c r="D437" s="2" t="s">
        <v>7136</v>
      </c>
      <c r="F437" s="4" t="s">
        <v>7137</v>
      </c>
      <c r="G437" s="2" t="s">
        <v>7142</v>
      </c>
      <c r="H437" s="2" t="s">
        <v>6245</v>
      </c>
      <c r="I437" s="2" t="s">
        <v>21</v>
      </c>
      <c r="J437" s="2" t="s">
        <v>2440</v>
      </c>
      <c r="K437" s="2" t="s">
        <v>54</v>
      </c>
      <c r="L437" s="8">
        <v>39052.0</v>
      </c>
      <c r="M437" s="2">
        <v>3.0</v>
      </c>
      <c r="N437" s="4" t="s">
        <v>7143</v>
      </c>
      <c r="O437" s="2" t="s">
        <v>6914</v>
      </c>
      <c r="R437" s="4" t="s">
        <v>7149</v>
      </c>
      <c r="S437" s="2">
        <v>1.7129822E7</v>
      </c>
    </row>
    <row r="438">
      <c r="A438" s="2" t="s">
        <v>1</v>
      </c>
      <c r="B438" s="3">
        <v>41278.58819444444</v>
      </c>
      <c r="D438" s="2" t="s">
        <v>7156</v>
      </c>
      <c r="F438" s="4" t="s">
        <v>7157</v>
      </c>
      <c r="G438" s="2" t="s">
        <v>7164</v>
      </c>
      <c r="H438" s="2" t="s">
        <v>6245</v>
      </c>
      <c r="I438" s="2" t="s">
        <v>21</v>
      </c>
      <c r="J438" s="2" t="s">
        <v>1483</v>
      </c>
      <c r="K438" s="2" t="s">
        <v>7165</v>
      </c>
      <c r="L438" s="8">
        <v>40756.0</v>
      </c>
      <c r="M438" s="2">
        <v>27.0</v>
      </c>
      <c r="N438" s="4" t="s">
        <v>7167</v>
      </c>
      <c r="O438" s="2" t="s">
        <v>7171</v>
      </c>
      <c r="R438" s="4" t="s">
        <v>7172</v>
      </c>
      <c r="S438" s="2">
        <v>2.1624498E7</v>
      </c>
    </row>
    <row r="439">
      <c r="A439" s="2" t="s">
        <v>1</v>
      </c>
      <c r="B439" s="3">
        <v>41278.58819444444</v>
      </c>
      <c r="D439" s="2" t="s">
        <v>7156</v>
      </c>
      <c r="F439" s="4" t="s">
        <v>7180</v>
      </c>
      <c r="G439" s="2" t="s">
        <v>7186</v>
      </c>
      <c r="H439" s="2" t="s">
        <v>6245</v>
      </c>
      <c r="I439" s="2" t="s">
        <v>21</v>
      </c>
      <c r="J439" s="2" t="s">
        <v>7188</v>
      </c>
      <c r="K439" s="2" t="s">
        <v>7165</v>
      </c>
      <c r="L439" s="8">
        <v>41334.0</v>
      </c>
      <c r="M439" s="2">
        <v>19.0</v>
      </c>
      <c r="N439" s="4" t="s">
        <v>7191</v>
      </c>
      <c r="O439" s="2" t="s">
        <v>7193</v>
      </c>
      <c r="R439" s="4" t="s">
        <v>7194</v>
      </c>
      <c r="S439" s="2">
        <v>2.3207804E7</v>
      </c>
    </row>
    <row r="440">
      <c r="A440" s="2" t="s">
        <v>1</v>
      </c>
      <c r="B440" s="10">
        <v>40159.955555555556</v>
      </c>
      <c r="D440" s="2" t="s">
        <v>7198</v>
      </c>
      <c r="F440" s="4" t="s">
        <v>7199</v>
      </c>
      <c r="G440" s="2" t="s">
        <v>7205</v>
      </c>
      <c r="H440" s="2" t="s">
        <v>874</v>
      </c>
      <c r="I440" s="2" t="s">
        <v>21</v>
      </c>
      <c r="J440" s="2" t="s">
        <v>1997</v>
      </c>
      <c r="K440" s="2" t="s">
        <v>5120</v>
      </c>
      <c r="L440" s="8">
        <v>38473.0</v>
      </c>
      <c r="M440" s="2">
        <v>4.0</v>
      </c>
      <c r="N440" s="4" t="s">
        <v>7207</v>
      </c>
      <c r="O440" s="2" t="s">
        <v>5485</v>
      </c>
      <c r="R440" s="4" t="s">
        <v>7214</v>
      </c>
      <c r="V440" s="2" t="s">
        <v>7218</v>
      </c>
    </row>
    <row r="441">
      <c r="A441" s="2" t="s">
        <v>1</v>
      </c>
      <c r="B441" s="3">
        <v>43162.839583333334</v>
      </c>
      <c r="D441" s="2" t="s">
        <v>7221</v>
      </c>
      <c r="F441" s="4" t="s">
        <v>7223</v>
      </c>
      <c r="G441" s="2" t="s">
        <v>7229</v>
      </c>
      <c r="H441" s="2" t="s">
        <v>7231</v>
      </c>
      <c r="I441" s="2" t="s">
        <v>21</v>
      </c>
      <c r="J441" s="2" t="s">
        <v>3956</v>
      </c>
      <c r="K441" s="2" t="s">
        <v>2896</v>
      </c>
      <c r="L441" s="8">
        <v>41640.0</v>
      </c>
      <c r="M441" s="2">
        <v>3.0</v>
      </c>
      <c r="N441" s="4" t="s">
        <v>7233</v>
      </c>
      <c r="O441" s="2" t="s">
        <v>7240</v>
      </c>
    </row>
    <row r="442">
      <c r="A442" s="2" t="s">
        <v>1</v>
      </c>
      <c r="B442" s="3">
        <v>43171.32916666667</v>
      </c>
      <c r="D442" s="2" t="s">
        <v>7242</v>
      </c>
      <c r="F442" s="4" t="s">
        <v>7243</v>
      </c>
      <c r="G442" s="2" t="s">
        <v>7252</v>
      </c>
      <c r="H442" s="2" t="s">
        <v>4160</v>
      </c>
      <c r="I442" s="2" t="s">
        <v>21</v>
      </c>
      <c r="J442" s="2" t="s">
        <v>361</v>
      </c>
      <c r="K442" s="2" t="s">
        <v>7253</v>
      </c>
      <c r="L442" s="8">
        <v>41153.0</v>
      </c>
      <c r="M442" s="2">
        <v>4.0</v>
      </c>
      <c r="N442" s="4" t="s">
        <v>7255</v>
      </c>
      <c r="O442" s="2" t="s">
        <v>7260</v>
      </c>
      <c r="R442" s="4" t="s">
        <v>7261</v>
      </c>
      <c r="S442" s="2">
        <v>2.2436981E7</v>
      </c>
    </row>
    <row r="443">
      <c r="A443" s="2" t="s">
        <v>1</v>
      </c>
      <c r="B443" s="3">
        <v>39584.518055555556</v>
      </c>
      <c r="D443" s="2" t="s">
        <v>7267</v>
      </c>
      <c r="F443" s="4" t="s">
        <v>7268</v>
      </c>
      <c r="G443" s="2" t="s">
        <v>7272</v>
      </c>
      <c r="H443" s="2" t="s">
        <v>7273</v>
      </c>
      <c r="I443" s="2" t="s">
        <v>21</v>
      </c>
      <c r="J443" s="2" t="s">
        <v>2440</v>
      </c>
      <c r="K443" s="2" t="s">
        <v>7276</v>
      </c>
      <c r="L443" s="8">
        <v>39264.0</v>
      </c>
      <c r="M443" s="2">
        <v>3.0</v>
      </c>
      <c r="N443" s="4" t="s">
        <v>7280</v>
      </c>
      <c r="O443" s="2" t="s">
        <v>7285</v>
      </c>
      <c r="R443" s="4" t="s">
        <v>7286</v>
      </c>
      <c r="S443" s="2">
        <v>1.7512176E7</v>
      </c>
    </row>
    <row r="444">
      <c r="A444" s="2" t="s">
        <v>1</v>
      </c>
      <c r="B444" s="3">
        <v>42441.03333333333</v>
      </c>
      <c r="D444" s="2" t="s">
        <v>7290</v>
      </c>
      <c r="F444" s="4" t="s">
        <v>7291</v>
      </c>
      <c r="G444" s="2" t="s">
        <v>7293</v>
      </c>
      <c r="H444" s="2" t="s">
        <v>3503</v>
      </c>
      <c r="I444" s="2" t="s">
        <v>21</v>
      </c>
      <c r="J444" s="2" t="s">
        <v>4097</v>
      </c>
      <c r="K444" s="2" t="s">
        <v>7295</v>
      </c>
      <c r="L444" s="8">
        <v>41579.0</v>
      </c>
      <c r="M444" s="2">
        <v>43.0</v>
      </c>
      <c r="N444" s="4" t="s">
        <v>7297</v>
      </c>
      <c r="O444" s="2" t="s">
        <v>7302</v>
      </c>
      <c r="R444" s="4" t="s">
        <v>7303</v>
      </c>
    </row>
    <row r="445">
      <c r="A445" s="2" t="s">
        <v>1</v>
      </c>
      <c r="B445" s="3">
        <v>41548.33611111111</v>
      </c>
      <c r="D445" s="2" t="s">
        <v>7314</v>
      </c>
      <c r="F445" s="4" t="s">
        <v>7316</v>
      </c>
      <c r="G445" s="2" t="s">
        <v>7317</v>
      </c>
      <c r="H445" s="2" t="s">
        <v>7075</v>
      </c>
      <c r="I445" s="2" t="s">
        <v>21</v>
      </c>
      <c r="J445" s="2" t="s">
        <v>913</v>
      </c>
      <c r="K445" s="2" t="s">
        <v>54</v>
      </c>
      <c r="L445" s="8">
        <v>40330.0</v>
      </c>
      <c r="M445" s="2">
        <v>3.0</v>
      </c>
      <c r="N445" s="4" t="s">
        <v>7321</v>
      </c>
      <c r="O445" s="2" t="s">
        <v>7325</v>
      </c>
      <c r="R445" s="4" t="s">
        <v>7326</v>
      </c>
    </row>
    <row r="446">
      <c r="A446" s="2" t="s">
        <v>1</v>
      </c>
      <c r="B446" s="3">
        <v>43194.870833333334</v>
      </c>
      <c r="D446" s="2" t="s">
        <v>7237</v>
      </c>
      <c r="F446" s="4" t="s">
        <v>7238</v>
      </c>
      <c r="G446" s="2" t="s">
        <v>7244</v>
      </c>
      <c r="H446" s="2" t="s">
        <v>7245</v>
      </c>
      <c r="I446" s="2" t="s">
        <v>21</v>
      </c>
      <c r="J446" s="2" t="s">
        <v>1386</v>
      </c>
      <c r="K446" s="2" t="s">
        <v>7246</v>
      </c>
      <c r="L446" s="8">
        <v>40118.0</v>
      </c>
      <c r="M446" s="2">
        <v>8.0</v>
      </c>
      <c r="N446" s="4" t="s">
        <v>7249</v>
      </c>
      <c r="O446" s="2" t="s">
        <v>7254</v>
      </c>
    </row>
    <row r="447">
      <c r="A447" s="2" t="s">
        <v>1</v>
      </c>
      <c r="B447" s="3">
        <v>43569.70208333333</v>
      </c>
      <c r="D447" s="2" t="s">
        <v>7342</v>
      </c>
      <c r="F447" s="4" t="s">
        <v>7343</v>
      </c>
      <c r="G447" s="2" t="s">
        <v>7347</v>
      </c>
      <c r="H447" s="2" t="s">
        <v>7245</v>
      </c>
      <c r="I447" s="2" t="s">
        <v>21</v>
      </c>
      <c r="J447" s="2" t="s">
        <v>4269</v>
      </c>
      <c r="K447" s="2" t="s">
        <v>7348</v>
      </c>
      <c r="L447" s="8">
        <v>43313.0</v>
      </c>
      <c r="M447" s="2">
        <v>60.0</v>
      </c>
      <c r="N447" s="4" t="s">
        <v>7349</v>
      </c>
      <c r="O447" s="2" t="s">
        <v>7351</v>
      </c>
    </row>
    <row r="448">
      <c r="A448" s="2" t="s">
        <v>1</v>
      </c>
      <c r="B448" s="3">
        <v>43335.39722222222</v>
      </c>
      <c r="D448" s="2" t="s">
        <v>7353</v>
      </c>
      <c r="F448" s="4" t="s">
        <v>7354</v>
      </c>
      <c r="G448" s="2" t="s">
        <v>7359</v>
      </c>
      <c r="H448" s="2" t="s">
        <v>1996</v>
      </c>
      <c r="I448" s="2" t="s">
        <v>21</v>
      </c>
      <c r="J448" s="2" t="s">
        <v>854</v>
      </c>
      <c r="K448" s="2" t="s">
        <v>7363</v>
      </c>
      <c r="L448" s="8">
        <v>39173.0</v>
      </c>
      <c r="M448" s="2">
        <v>3.0</v>
      </c>
      <c r="N448" s="4" t="s">
        <v>7365</v>
      </c>
      <c r="O448" s="2" t="s">
        <v>7308</v>
      </c>
      <c r="R448" s="4" t="s">
        <v>7369</v>
      </c>
      <c r="V448" s="2" t="s">
        <v>7373</v>
      </c>
    </row>
    <row r="449">
      <c r="A449" s="2" t="s">
        <v>1</v>
      </c>
      <c r="B449" s="10">
        <v>43033.169444444444</v>
      </c>
      <c r="D449" s="2" t="s">
        <v>7378</v>
      </c>
      <c r="F449" s="4" t="s">
        <v>7380</v>
      </c>
      <c r="G449" s="2" t="s">
        <v>7384</v>
      </c>
      <c r="H449" s="2" t="s">
        <v>7385</v>
      </c>
      <c r="I449" s="2" t="s">
        <v>21</v>
      </c>
      <c r="J449" s="2" t="s">
        <v>1157</v>
      </c>
      <c r="K449" s="2" t="s">
        <v>54</v>
      </c>
      <c r="L449" s="8">
        <v>42767.0</v>
      </c>
      <c r="M449" s="2">
        <v>3.0</v>
      </c>
      <c r="N449" s="4" t="s">
        <v>7388</v>
      </c>
      <c r="O449" s="2" t="s">
        <v>7392</v>
      </c>
      <c r="R449" s="4" t="s">
        <v>7393</v>
      </c>
    </row>
    <row r="450">
      <c r="A450" s="2" t="s">
        <v>1</v>
      </c>
      <c r="B450" s="3">
        <v>41391.99444444444</v>
      </c>
      <c r="D450" s="2" t="s">
        <v>7400</v>
      </c>
      <c r="F450" s="4" t="s">
        <v>7401</v>
      </c>
      <c r="G450" s="2" t="s">
        <v>7406</v>
      </c>
      <c r="H450" s="2" t="s">
        <v>2823</v>
      </c>
      <c r="I450" s="2" t="s">
        <v>21</v>
      </c>
      <c r="K450" s="2" t="s">
        <v>7408</v>
      </c>
      <c r="L450" s="8">
        <v>41395.0</v>
      </c>
      <c r="M450" s="2">
        <v>3.0</v>
      </c>
      <c r="N450" s="4" t="s">
        <v>7411</v>
      </c>
      <c r="O450" s="2" t="s">
        <v>7416</v>
      </c>
      <c r="R450" s="4" t="s">
        <v>7417</v>
      </c>
      <c r="S450" s="2">
        <v>2.3026395E7</v>
      </c>
    </row>
    <row r="451">
      <c r="A451" s="2" t="s">
        <v>1</v>
      </c>
      <c r="B451" s="3">
        <v>43159.27777777778</v>
      </c>
      <c r="D451" s="2" t="s">
        <v>7422</v>
      </c>
      <c r="F451" s="4" t="s">
        <v>7423</v>
      </c>
      <c r="G451" s="2" t="s">
        <v>7429</v>
      </c>
      <c r="H451" s="2" t="s">
        <v>2823</v>
      </c>
      <c r="I451" s="2" t="s">
        <v>21</v>
      </c>
      <c r="J451" s="2" t="s">
        <v>22</v>
      </c>
      <c r="K451" s="2" t="s">
        <v>7431</v>
      </c>
      <c r="L451" s="8">
        <v>41609.0</v>
      </c>
      <c r="M451" s="2">
        <v>5.0</v>
      </c>
      <c r="N451" s="4" t="s">
        <v>7432</v>
      </c>
      <c r="O451" s="2" t="s">
        <v>7437</v>
      </c>
      <c r="R451" s="4" t="s">
        <v>7438</v>
      </c>
      <c r="S451" s="2">
        <v>2.3787356E7</v>
      </c>
    </row>
    <row r="452">
      <c r="A452" s="2" t="s">
        <v>1</v>
      </c>
      <c r="B452" s="3">
        <v>42799.089583333334</v>
      </c>
      <c r="D452" s="2" t="s">
        <v>7446</v>
      </c>
      <c r="F452" s="4" t="s">
        <v>7447</v>
      </c>
      <c r="G452" s="2" t="s">
        <v>7452</v>
      </c>
      <c r="H452" s="2" t="s">
        <v>2823</v>
      </c>
      <c r="I452" s="2" t="s">
        <v>21</v>
      </c>
      <c r="J452" s="2" t="s">
        <v>361</v>
      </c>
      <c r="K452" s="2" t="s">
        <v>7455</v>
      </c>
      <c r="L452" s="8">
        <v>42614.0</v>
      </c>
      <c r="M452" s="2">
        <v>28.0</v>
      </c>
      <c r="N452" s="4" t="s">
        <v>7457</v>
      </c>
      <c r="O452" s="2" t="s">
        <v>7459</v>
      </c>
      <c r="R452" s="4" t="s">
        <v>7461</v>
      </c>
      <c r="S452" s="2">
        <v>2.6149669E7</v>
      </c>
    </row>
    <row r="453">
      <c r="A453" s="2" t="s">
        <v>1</v>
      </c>
      <c r="B453" s="10">
        <v>42723.455555555556</v>
      </c>
      <c r="D453" s="2" t="s">
        <v>7468</v>
      </c>
      <c r="F453" s="4" t="s">
        <v>7470</v>
      </c>
      <c r="G453" s="2" t="s">
        <v>7473</v>
      </c>
      <c r="H453" s="2" t="s">
        <v>2823</v>
      </c>
      <c r="I453" s="2" t="s">
        <v>21</v>
      </c>
      <c r="J453" s="2" t="s">
        <v>22</v>
      </c>
      <c r="K453" s="2" t="s">
        <v>7478</v>
      </c>
      <c r="L453" s="8">
        <v>42552.0</v>
      </c>
      <c r="M453" s="2">
        <v>45.0</v>
      </c>
      <c r="N453" s="4" t="s">
        <v>7481</v>
      </c>
      <c r="O453" s="2" t="s">
        <v>7488</v>
      </c>
      <c r="R453" s="4" t="s">
        <v>7489</v>
      </c>
      <c r="S453" s="2">
        <v>2.6970912E7</v>
      </c>
    </row>
    <row r="454">
      <c r="A454" s="2" t="s">
        <v>1</v>
      </c>
      <c r="B454" s="3">
        <v>43509.89861111111</v>
      </c>
      <c r="D454" s="2" t="s">
        <v>7496</v>
      </c>
      <c r="F454" s="4" t="s">
        <v>7498</v>
      </c>
      <c r="G454" s="2" t="s">
        <v>7501</v>
      </c>
      <c r="H454" s="2" t="s">
        <v>2823</v>
      </c>
      <c r="I454" s="2" t="s">
        <v>21</v>
      </c>
      <c r="J454" s="2" t="s">
        <v>361</v>
      </c>
      <c r="K454" s="2" t="s">
        <v>7504</v>
      </c>
      <c r="L454" s="8">
        <v>42887.0</v>
      </c>
      <c r="M454" s="2">
        <v>34.0</v>
      </c>
      <c r="N454" s="4" t="s">
        <v>7505</v>
      </c>
      <c r="O454" s="2" t="s">
        <v>7509</v>
      </c>
      <c r="R454" s="4" t="s">
        <v>7510</v>
      </c>
      <c r="S454" s="2">
        <v>2.80736E7</v>
      </c>
    </row>
    <row r="455">
      <c r="A455" s="2" t="s">
        <v>1</v>
      </c>
      <c r="B455" s="3">
        <v>43507.85</v>
      </c>
      <c r="D455" s="2" t="s">
        <v>7516</v>
      </c>
      <c r="F455" s="4" t="s">
        <v>7517</v>
      </c>
      <c r="G455" s="2" t="s">
        <v>7501</v>
      </c>
      <c r="H455" s="2" t="s">
        <v>2823</v>
      </c>
      <c r="I455" s="2" t="s">
        <v>21</v>
      </c>
      <c r="J455" s="2" t="s">
        <v>361</v>
      </c>
      <c r="K455" s="2" t="s">
        <v>7504</v>
      </c>
      <c r="L455" s="8">
        <v>42887.0</v>
      </c>
      <c r="M455" s="2">
        <v>34.0</v>
      </c>
      <c r="N455" s="4" t="s">
        <v>7505</v>
      </c>
      <c r="O455" s="2" t="s">
        <v>7509</v>
      </c>
      <c r="R455" s="4" t="s">
        <v>7510</v>
      </c>
      <c r="S455" s="2">
        <v>2.80736E7</v>
      </c>
    </row>
    <row r="456">
      <c r="A456" s="2" t="s">
        <v>1</v>
      </c>
      <c r="B456" s="3">
        <v>43163.84027777778</v>
      </c>
      <c r="D456" s="2" t="s">
        <v>7528</v>
      </c>
      <c r="F456" s="4" t="s">
        <v>7530</v>
      </c>
      <c r="G456" s="2" t="s">
        <v>7533</v>
      </c>
      <c r="H456" s="2" t="s">
        <v>7534</v>
      </c>
      <c r="I456" s="2" t="s">
        <v>21</v>
      </c>
      <c r="J456" s="2" t="s">
        <v>7535</v>
      </c>
      <c r="K456" s="2" t="s">
        <v>7536</v>
      </c>
      <c r="L456" s="8">
        <v>42278.0</v>
      </c>
      <c r="M456" s="2">
        <v>4.0</v>
      </c>
      <c r="N456" s="4" t="s">
        <v>7537</v>
      </c>
      <c r="O456" s="2" t="s">
        <v>7540</v>
      </c>
    </row>
    <row r="457">
      <c r="A457" s="2" t="s">
        <v>1</v>
      </c>
      <c r="B457" s="10">
        <v>39412.22083333333</v>
      </c>
      <c r="D457" s="2" t="s">
        <v>7542</v>
      </c>
      <c r="F457" s="4" t="s">
        <v>7543</v>
      </c>
      <c r="G457" s="2" t="s">
        <v>7546</v>
      </c>
      <c r="H457" s="2" t="s">
        <v>5837</v>
      </c>
      <c r="I457" s="2" t="s">
        <v>21</v>
      </c>
      <c r="J457" s="2" t="s">
        <v>1524</v>
      </c>
      <c r="K457" s="2" t="s">
        <v>1525</v>
      </c>
      <c r="L457" s="11">
        <v>38699.0</v>
      </c>
      <c r="M457" s="2">
        <v>3.0</v>
      </c>
      <c r="N457" s="4" t="s">
        <v>7549</v>
      </c>
      <c r="O457" s="2" t="s">
        <v>5884</v>
      </c>
      <c r="R457" s="4" t="s">
        <v>7551</v>
      </c>
      <c r="S457" s="2">
        <v>1.6378605E7</v>
      </c>
    </row>
    <row r="458">
      <c r="A458" s="2" t="s">
        <v>1</v>
      </c>
      <c r="B458" s="3">
        <v>43355.33541666667</v>
      </c>
      <c r="D458" s="2" t="s">
        <v>7558</v>
      </c>
      <c r="F458" s="4" t="s">
        <v>7559</v>
      </c>
      <c r="G458" s="2" t="s">
        <v>7563</v>
      </c>
      <c r="H458" s="2" t="s">
        <v>5837</v>
      </c>
      <c r="I458" s="2" t="s">
        <v>21</v>
      </c>
      <c r="J458" s="2" t="s">
        <v>920</v>
      </c>
      <c r="K458" s="2" t="s">
        <v>54</v>
      </c>
      <c r="L458" s="11">
        <v>40508.0</v>
      </c>
      <c r="M458" s="2">
        <v>6.0</v>
      </c>
      <c r="N458" s="4" t="s">
        <v>7565</v>
      </c>
      <c r="O458" s="2" t="s">
        <v>7572</v>
      </c>
      <c r="R458" s="4" t="s">
        <v>7573</v>
      </c>
      <c r="S458" s="2">
        <v>2.1112327E7</v>
      </c>
    </row>
    <row r="459">
      <c r="A459" s="2" t="s">
        <v>1</v>
      </c>
      <c r="B459" s="10">
        <v>40101.501388888886</v>
      </c>
      <c r="D459" s="2" t="s">
        <v>7580</v>
      </c>
      <c r="F459" s="4" t="s">
        <v>7581</v>
      </c>
      <c r="G459" s="2" t="s">
        <v>7585</v>
      </c>
      <c r="H459" s="2" t="s">
        <v>7586</v>
      </c>
      <c r="I459" s="2" t="s">
        <v>21</v>
      </c>
      <c r="J459" s="2" t="s">
        <v>1341</v>
      </c>
      <c r="K459" s="2" t="s">
        <v>7588</v>
      </c>
      <c r="L459" s="8">
        <v>39873.0</v>
      </c>
      <c r="M459" s="2">
        <v>9.0</v>
      </c>
      <c r="N459" s="4" t="s">
        <v>7589</v>
      </c>
      <c r="O459" s="2" t="s">
        <v>7594</v>
      </c>
      <c r="R459" s="4" t="s">
        <v>7595</v>
      </c>
      <c r="S459" s="2">
        <v>1.914697E7</v>
      </c>
      <c r="T459" s="2" t="s">
        <v>7601</v>
      </c>
    </row>
    <row r="460">
      <c r="A460" s="2" t="s">
        <v>1</v>
      </c>
      <c r="B460" s="3">
        <v>42063.67152777778</v>
      </c>
      <c r="D460" s="2" t="s">
        <v>7602</v>
      </c>
      <c r="F460" s="4" t="s">
        <v>7604</v>
      </c>
      <c r="G460" s="2" t="s">
        <v>7607</v>
      </c>
      <c r="H460" s="2" t="s">
        <v>7609</v>
      </c>
      <c r="I460" s="2" t="s">
        <v>21</v>
      </c>
      <c r="J460" s="2" t="s">
        <v>3065</v>
      </c>
      <c r="K460" s="2" t="s">
        <v>54</v>
      </c>
      <c r="L460" s="8">
        <v>40695.0</v>
      </c>
      <c r="M460" s="2">
        <v>3.0</v>
      </c>
      <c r="N460" s="4" t="s">
        <v>7612</v>
      </c>
      <c r="O460" s="2" t="s">
        <v>7615</v>
      </c>
    </row>
    <row r="461">
      <c r="A461" s="2" t="s">
        <v>1</v>
      </c>
      <c r="B461" s="3">
        <v>43566.572222222225</v>
      </c>
      <c r="D461" s="2" t="s">
        <v>7617</v>
      </c>
      <c r="F461" s="4" t="s">
        <v>7618</v>
      </c>
      <c r="G461" s="2" t="s">
        <v>7622</v>
      </c>
      <c r="H461" s="2" t="s">
        <v>7623</v>
      </c>
      <c r="I461" s="2" t="s">
        <v>21</v>
      </c>
      <c r="J461" s="2" t="s">
        <v>2369</v>
      </c>
      <c r="K461" s="2" t="s">
        <v>901</v>
      </c>
      <c r="L461" s="8">
        <v>42522.0</v>
      </c>
      <c r="M461" s="2">
        <v>6.0</v>
      </c>
      <c r="N461" s="4" t="s">
        <v>7625</v>
      </c>
      <c r="O461" s="2" t="s">
        <v>7628</v>
      </c>
      <c r="R461" s="4" t="s">
        <v>7629</v>
      </c>
      <c r="S461" s="2">
        <v>2.6923386E7</v>
      </c>
    </row>
    <row r="462">
      <c r="A462" s="2" t="s">
        <v>1</v>
      </c>
      <c r="B462" s="3">
        <v>42979.17361111111</v>
      </c>
      <c r="D462" s="2" t="s">
        <v>7636</v>
      </c>
      <c r="F462" s="4" t="s">
        <v>7637</v>
      </c>
      <c r="G462" s="2" t="s">
        <v>7642</v>
      </c>
      <c r="H462" s="2" t="s">
        <v>731</v>
      </c>
      <c r="I462" s="2" t="s">
        <v>21</v>
      </c>
      <c r="J462" s="2" t="s">
        <v>1341</v>
      </c>
      <c r="K462" s="2" t="s">
        <v>7643</v>
      </c>
      <c r="L462" s="8">
        <v>38626.0</v>
      </c>
      <c r="M462" s="2">
        <v>3.0</v>
      </c>
      <c r="N462" s="4" t="s">
        <v>7645</v>
      </c>
      <c r="O462" s="2" t="s">
        <v>5724</v>
      </c>
      <c r="R462" s="4" t="s">
        <v>7650</v>
      </c>
      <c r="S462" s="2">
        <v>1.612957E7</v>
      </c>
    </row>
    <row r="463">
      <c r="A463" s="2" t="s">
        <v>1</v>
      </c>
      <c r="B463" s="3">
        <v>41142.75763888889</v>
      </c>
      <c r="D463" s="2" t="s">
        <v>7654</v>
      </c>
      <c r="F463" s="4" t="s">
        <v>7655</v>
      </c>
      <c r="G463" s="2" t="s">
        <v>7658</v>
      </c>
      <c r="H463" s="2" t="s">
        <v>7659</v>
      </c>
      <c r="I463" s="2" t="s">
        <v>21</v>
      </c>
      <c r="J463" s="2" t="s">
        <v>7660</v>
      </c>
      <c r="K463" s="2" t="s">
        <v>7661</v>
      </c>
      <c r="L463" s="8">
        <v>40787.0</v>
      </c>
      <c r="M463" s="2">
        <v>15.0</v>
      </c>
      <c r="N463" s="4" t="s">
        <v>7664</v>
      </c>
      <c r="O463" s="2" t="s">
        <v>7672</v>
      </c>
      <c r="V463" s="2" t="s">
        <v>7673</v>
      </c>
    </row>
    <row r="464">
      <c r="A464" s="2" t="s">
        <v>1</v>
      </c>
      <c r="B464" s="3">
        <v>43564.35833333333</v>
      </c>
      <c r="D464" s="2" t="s">
        <v>7674</v>
      </c>
      <c r="F464" s="4" t="s">
        <v>7676</v>
      </c>
      <c r="G464" s="2" t="s">
        <v>7679</v>
      </c>
      <c r="H464" s="2" t="s">
        <v>7680</v>
      </c>
      <c r="I464" s="2" t="s">
        <v>21</v>
      </c>
      <c r="J464" s="2" t="s">
        <v>3586</v>
      </c>
      <c r="K464" s="2" t="s">
        <v>54</v>
      </c>
      <c r="L464" s="8">
        <v>42186.0</v>
      </c>
      <c r="M464" s="2">
        <v>3.0</v>
      </c>
      <c r="N464" s="4" t="s">
        <v>7681</v>
      </c>
      <c r="O464" s="2" t="s">
        <v>7687</v>
      </c>
      <c r="R464" s="4" t="s">
        <v>7688</v>
      </c>
      <c r="S464" s="2">
        <v>2.5783988E7</v>
      </c>
    </row>
    <row r="465">
      <c r="A465" s="2" t="s">
        <v>1</v>
      </c>
      <c r="B465" s="3">
        <v>41739.09375</v>
      </c>
      <c r="D465" s="2" t="s">
        <v>7694</v>
      </c>
      <c r="F465" s="4" t="s">
        <v>7695</v>
      </c>
      <c r="G465" s="2" t="s">
        <v>7702</v>
      </c>
      <c r="H465" s="2" t="s">
        <v>6286</v>
      </c>
      <c r="I465" s="2" t="s">
        <v>21</v>
      </c>
      <c r="J465" s="2" t="s">
        <v>2369</v>
      </c>
      <c r="K465" s="2" t="s">
        <v>54</v>
      </c>
      <c r="L465" s="8">
        <v>38808.0</v>
      </c>
      <c r="M465" s="2">
        <v>3.0</v>
      </c>
      <c r="N465" s="4" t="s">
        <v>7704</v>
      </c>
      <c r="O465" s="2" t="s">
        <v>6279</v>
      </c>
      <c r="R465" s="4" t="s">
        <v>7709</v>
      </c>
      <c r="S465" s="2">
        <v>1.6364454E7</v>
      </c>
    </row>
    <row r="466">
      <c r="A466" s="2" t="s">
        <v>1</v>
      </c>
      <c r="B466" s="10">
        <v>39777.54305555556</v>
      </c>
      <c r="D466" s="2" t="s">
        <v>7715</v>
      </c>
      <c r="F466" s="4" t="s">
        <v>7716</v>
      </c>
      <c r="G466" s="2" t="s">
        <v>7721</v>
      </c>
      <c r="H466" s="2" t="s">
        <v>2941</v>
      </c>
      <c r="I466" s="2" t="s">
        <v>21</v>
      </c>
      <c r="J466" s="2" t="s">
        <v>2405</v>
      </c>
      <c r="K466" s="2" t="s">
        <v>7722</v>
      </c>
      <c r="L466" s="8">
        <v>39417.0</v>
      </c>
      <c r="M466" s="2">
        <v>10.0</v>
      </c>
      <c r="N466" s="4" t="s">
        <v>7724</v>
      </c>
      <c r="O466" s="2" t="s">
        <v>7730</v>
      </c>
      <c r="R466" s="4" t="s">
        <v>7731</v>
      </c>
      <c r="S466" s="2">
        <v>1.7981504E7</v>
      </c>
    </row>
    <row r="467">
      <c r="A467" s="2" t="s">
        <v>1</v>
      </c>
      <c r="B467" s="3">
        <v>42141.1875</v>
      </c>
      <c r="D467" s="2" t="s">
        <v>7739</v>
      </c>
      <c r="F467" s="4" t="s">
        <v>7741</v>
      </c>
      <c r="G467" s="2" t="s">
        <v>7746</v>
      </c>
      <c r="H467" s="2" t="s">
        <v>6081</v>
      </c>
      <c r="I467" s="2" t="s">
        <v>21</v>
      </c>
      <c r="J467" s="2" t="s">
        <v>22</v>
      </c>
      <c r="K467" s="2" t="s">
        <v>7747</v>
      </c>
      <c r="L467" s="8">
        <v>38718.0</v>
      </c>
      <c r="M467" s="2">
        <v>25.0</v>
      </c>
      <c r="N467" s="4" t="s">
        <v>7748</v>
      </c>
      <c r="O467" s="2" t="s">
        <v>6075</v>
      </c>
      <c r="R467" s="4" t="s">
        <v>7754</v>
      </c>
      <c r="S467" s="2">
        <v>1.6384751E7</v>
      </c>
    </row>
    <row r="468">
      <c r="A468" s="2" t="s">
        <v>1</v>
      </c>
      <c r="B468" s="3">
        <v>42863.2625</v>
      </c>
      <c r="D468" s="2" t="s">
        <v>7758</v>
      </c>
      <c r="F468" s="4" t="s">
        <v>7759</v>
      </c>
      <c r="G468" s="2" t="s">
        <v>7761</v>
      </c>
      <c r="H468" s="2" t="s">
        <v>5629</v>
      </c>
      <c r="I468" s="2" t="s">
        <v>21</v>
      </c>
      <c r="J468" s="2" t="s">
        <v>22</v>
      </c>
      <c r="K468" s="2" t="s">
        <v>7762</v>
      </c>
      <c r="L468" s="8">
        <v>38899.0</v>
      </c>
      <c r="M468" s="2">
        <v>10.0</v>
      </c>
      <c r="N468" s="4" t="s">
        <v>7763</v>
      </c>
      <c r="O468" s="2" t="s">
        <v>6491</v>
      </c>
      <c r="R468" s="4" t="s">
        <v>7765</v>
      </c>
      <c r="S468" s="2">
        <v>1.6815133E7</v>
      </c>
    </row>
    <row r="469">
      <c r="A469" s="2" t="s">
        <v>1</v>
      </c>
      <c r="B469" s="3">
        <v>41763.43402777778</v>
      </c>
      <c r="D469" s="2" t="s">
        <v>7770</v>
      </c>
      <c r="F469" s="4" t="s">
        <v>7772</v>
      </c>
      <c r="G469" s="2" t="s">
        <v>7776</v>
      </c>
      <c r="H469" s="2" t="s">
        <v>5617</v>
      </c>
      <c r="I469" s="2" t="s">
        <v>21</v>
      </c>
      <c r="J469" s="2" t="s">
        <v>6529</v>
      </c>
      <c r="K469" s="2" t="s">
        <v>54</v>
      </c>
      <c r="L469" s="8">
        <v>38534.0</v>
      </c>
      <c r="M469" s="2">
        <v>3.0</v>
      </c>
      <c r="N469" s="4" t="s">
        <v>7777</v>
      </c>
      <c r="O469" s="2" t="s">
        <v>5605</v>
      </c>
      <c r="R469" s="4" t="s">
        <v>7779</v>
      </c>
    </row>
    <row r="470">
      <c r="A470" s="2" t="s">
        <v>1</v>
      </c>
      <c r="B470" s="3">
        <v>41136.97222222222</v>
      </c>
      <c r="D470" s="2" t="s">
        <v>7781</v>
      </c>
      <c r="F470" s="4" t="s">
        <v>7782</v>
      </c>
      <c r="G470" s="2" t="s">
        <v>7788</v>
      </c>
      <c r="H470" s="2" t="s">
        <v>1651</v>
      </c>
      <c r="I470" s="2" t="s">
        <v>21</v>
      </c>
      <c r="J470" s="2" t="s">
        <v>2227</v>
      </c>
      <c r="K470" s="2" t="s">
        <v>7790</v>
      </c>
      <c r="L470" s="8">
        <v>38443.0</v>
      </c>
      <c r="M470" s="2">
        <v>3.0</v>
      </c>
      <c r="N470" s="4" t="s">
        <v>7791</v>
      </c>
      <c r="O470" s="2" t="s">
        <v>5415</v>
      </c>
      <c r="R470" s="4" t="s">
        <v>7792</v>
      </c>
    </row>
    <row r="471">
      <c r="A471" s="2" t="s">
        <v>1</v>
      </c>
      <c r="B471" s="3">
        <v>42631.60972222222</v>
      </c>
      <c r="D471" s="2" t="s">
        <v>0</v>
      </c>
      <c r="F471" s="4" t="s">
        <v>7795</v>
      </c>
      <c r="G471" s="2" t="s">
        <v>7798</v>
      </c>
      <c r="H471" s="2" t="s">
        <v>1651</v>
      </c>
      <c r="I471" s="2" t="s">
        <v>21</v>
      </c>
      <c r="J471" s="2" t="s">
        <v>2227</v>
      </c>
      <c r="K471" s="2" t="s">
        <v>7801</v>
      </c>
      <c r="L471" s="8">
        <v>38657.0</v>
      </c>
      <c r="M471" s="2">
        <v>13.0</v>
      </c>
      <c r="N471" s="4" t="s">
        <v>7802</v>
      </c>
      <c r="O471" s="2" t="s">
        <v>5787</v>
      </c>
    </row>
    <row r="472">
      <c r="A472" s="2" t="s">
        <v>1</v>
      </c>
      <c r="B472" s="3">
        <v>39827.924305555556</v>
      </c>
      <c r="D472" s="2" t="s">
        <v>7807</v>
      </c>
      <c r="F472" s="4" t="s">
        <v>7809</v>
      </c>
      <c r="G472" s="2" t="s">
        <v>7798</v>
      </c>
      <c r="H472" s="2" t="s">
        <v>1651</v>
      </c>
      <c r="I472" s="2" t="s">
        <v>21</v>
      </c>
      <c r="J472" s="2" t="s">
        <v>2227</v>
      </c>
      <c r="K472" s="2" t="s">
        <v>7801</v>
      </c>
      <c r="L472" s="8">
        <v>38657.0</v>
      </c>
      <c r="M472" s="2">
        <v>13.0</v>
      </c>
      <c r="N472" s="4" t="s">
        <v>7802</v>
      </c>
      <c r="O472" s="2" t="s">
        <v>5787</v>
      </c>
    </row>
    <row r="473">
      <c r="A473" s="2" t="s">
        <v>1</v>
      </c>
      <c r="B473" s="3">
        <v>39169.03680555556</v>
      </c>
      <c r="D473" s="2" t="s">
        <v>7821</v>
      </c>
      <c r="F473" s="4" t="s">
        <v>7822</v>
      </c>
      <c r="G473" s="2" t="s">
        <v>7798</v>
      </c>
      <c r="H473" s="2" t="s">
        <v>1651</v>
      </c>
      <c r="I473" s="2" t="s">
        <v>21</v>
      </c>
      <c r="J473" s="2" t="s">
        <v>2227</v>
      </c>
      <c r="K473" s="2" t="s">
        <v>7801</v>
      </c>
      <c r="L473" s="8">
        <v>38657.0</v>
      </c>
      <c r="M473" s="2">
        <v>13.0</v>
      </c>
      <c r="N473" s="4" t="s">
        <v>7802</v>
      </c>
      <c r="O473" s="2" t="s">
        <v>5787</v>
      </c>
    </row>
    <row r="474">
      <c r="A474" s="2" t="s">
        <v>1</v>
      </c>
      <c r="B474" s="10">
        <v>41627.84375</v>
      </c>
      <c r="D474" s="2" t="s">
        <v>7832</v>
      </c>
      <c r="F474" s="4" t="s">
        <v>7833</v>
      </c>
      <c r="G474" s="2" t="s">
        <v>7841</v>
      </c>
      <c r="H474" s="2" t="s">
        <v>7842</v>
      </c>
      <c r="I474" s="2" t="s">
        <v>21</v>
      </c>
      <c r="J474" s="2" t="s">
        <v>1524</v>
      </c>
      <c r="K474" s="2" t="s">
        <v>7843</v>
      </c>
      <c r="L474" s="8">
        <v>41487.0</v>
      </c>
      <c r="M474" s="2">
        <v>40.0</v>
      </c>
      <c r="N474" s="4" t="s">
        <v>7844</v>
      </c>
      <c r="O474" s="2" t="s">
        <v>7848</v>
      </c>
      <c r="R474" s="4" t="s">
        <v>7849</v>
      </c>
      <c r="S474" s="2">
        <v>2.3867105E7</v>
      </c>
    </row>
    <row r="475">
      <c r="A475" s="2" t="s">
        <v>1</v>
      </c>
      <c r="B475" s="3">
        <v>43534.98263888889</v>
      </c>
      <c r="D475" s="2" t="s">
        <v>7858</v>
      </c>
      <c r="F475" s="4" t="s">
        <v>7859</v>
      </c>
      <c r="G475" s="2" t="s">
        <v>7864</v>
      </c>
      <c r="H475" s="2" t="s">
        <v>7865</v>
      </c>
      <c r="I475" s="2" t="s">
        <v>21</v>
      </c>
      <c r="J475" s="2" t="s">
        <v>2440</v>
      </c>
      <c r="K475" s="2" t="s">
        <v>54</v>
      </c>
      <c r="L475" s="8">
        <v>40452.0</v>
      </c>
      <c r="M475" s="2">
        <v>3.0</v>
      </c>
      <c r="N475" s="4" t="s">
        <v>7867</v>
      </c>
      <c r="O475" s="2" t="s">
        <v>7872</v>
      </c>
      <c r="R475" s="4" t="s">
        <v>7874</v>
      </c>
      <c r="S475" s="2">
        <v>2.0541624E7</v>
      </c>
    </row>
    <row r="476">
      <c r="A476" s="2" t="s">
        <v>1</v>
      </c>
      <c r="B476" s="3">
        <v>42874.45972222222</v>
      </c>
      <c r="D476" s="2" t="s">
        <v>7880</v>
      </c>
      <c r="F476" s="4" t="s">
        <v>7881</v>
      </c>
      <c r="G476" s="2" t="s">
        <v>7888</v>
      </c>
      <c r="H476" s="2" t="s">
        <v>7889</v>
      </c>
      <c r="I476" s="2" t="s">
        <v>21</v>
      </c>
      <c r="J476" s="2" t="s">
        <v>3590</v>
      </c>
      <c r="K476" s="2" t="s">
        <v>7890</v>
      </c>
      <c r="L476" s="8">
        <v>40664.0</v>
      </c>
      <c r="M476" s="2">
        <v>3.0</v>
      </c>
      <c r="N476" s="4" t="s">
        <v>7891</v>
      </c>
      <c r="O476" s="2" t="s">
        <v>7897</v>
      </c>
      <c r="R476" s="4" t="s">
        <v>7898</v>
      </c>
      <c r="S476" s="2">
        <v>2.1481873E7</v>
      </c>
    </row>
    <row r="477">
      <c r="A477" s="2" t="s">
        <v>1</v>
      </c>
      <c r="B477" s="3">
        <v>42736.97986111111</v>
      </c>
      <c r="D477" s="2" t="s">
        <v>7905</v>
      </c>
      <c r="F477" s="4" t="s">
        <v>7906</v>
      </c>
      <c r="G477" s="2" t="s">
        <v>7910</v>
      </c>
      <c r="H477" s="2" t="s">
        <v>3462</v>
      </c>
      <c r="I477" s="2" t="s">
        <v>21</v>
      </c>
      <c r="J477" s="2" t="s">
        <v>1151</v>
      </c>
      <c r="K477" s="2" t="s">
        <v>54</v>
      </c>
      <c r="L477" s="8">
        <v>38078.0</v>
      </c>
      <c r="M477" s="2">
        <v>27.0</v>
      </c>
      <c r="N477" s="4" t="s">
        <v>7912</v>
      </c>
      <c r="O477" s="2" t="s">
        <v>4588</v>
      </c>
      <c r="S477" s="2">
        <v>1.5261004E7</v>
      </c>
    </row>
    <row r="478">
      <c r="A478" s="2" t="s">
        <v>1</v>
      </c>
      <c r="B478" s="3">
        <v>39607.45625</v>
      </c>
      <c r="D478" s="2" t="s">
        <v>3500</v>
      </c>
      <c r="F478" s="4" t="s">
        <v>7916</v>
      </c>
      <c r="G478" s="2" t="s">
        <v>7910</v>
      </c>
      <c r="H478" s="2" t="s">
        <v>3462</v>
      </c>
      <c r="I478" s="2" t="s">
        <v>21</v>
      </c>
      <c r="J478" s="2" t="s">
        <v>1151</v>
      </c>
      <c r="K478" s="2" t="s">
        <v>54</v>
      </c>
      <c r="L478" s="8">
        <v>38078.0</v>
      </c>
      <c r="M478" s="2">
        <v>27.0</v>
      </c>
      <c r="N478" s="4" t="s">
        <v>7912</v>
      </c>
      <c r="O478" s="2" t="s">
        <v>4588</v>
      </c>
      <c r="S478" s="2">
        <v>1.5261004E7</v>
      </c>
    </row>
    <row r="479">
      <c r="A479" s="2" t="s">
        <v>1</v>
      </c>
      <c r="B479" s="3">
        <v>43218.57916666667</v>
      </c>
      <c r="D479" s="2" t="s">
        <v>7925</v>
      </c>
      <c r="F479" s="4" t="s">
        <v>7926</v>
      </c>
      <c r="G479" s="2" t="s">
        <v>7929</v>
      </c>
      <c r="H479" s="2" t="s">
        <v>980</v>
      </c>
      <c r="I479" s="2" t="s">
        <v>21</v>
      </c>
      <c r="J479" s="2" t="s">
        <v>983</v>
      </c>
      <c r="K479" s="2" t="s">
        <v>1454</v>
      </c>
      <c r="L479" s="8">
        <v>42339.0</v>
      </c>
      <c r="M479" s="2">
        <v>4.0</v>
      </c>
      <c r="N479" s="4" t="s">
        <v>7932</v>
      </c>
      <c r="O479" s="2" t="s">
        <v>7937</v>
      </c>
    </row>
    <row r="480">
      <c r="A480" s="2" t="s">
        <v>1</v>
      </c>
      <c r="B480" s="10">
        <v>40467.38958333333</v>
      </c>
      <c r="D480" s="2" t="s">
        <v>371</v>
      </c>
      <c r="F480" s="4" t="s">
        <v>7939</v>
      </c>
      <c r="G480" s="2" t="s">
        <v>7942</v>
      </c>
      <c r="H480" s="2" t="s">
        <v>4557</v>
      </c>
      <c r="I480" s="2" t="s">
        <v>21</v>
      </c>
      <c r="J480" s="2" t="s">
        <v>361</v>
      </c>
      <c r="K480" s="2" t="s">
        <v>7943</v>
      </c>
      <c r="L480" s="8">
        <v>38047.0</v>
      </c>
      <c r="M480" s="2">
        <v>33.0</v>
      </c>
      <c r="N480" s="4" t="s">
        <v>7944</v>
      </c>
      <c r="O480" s="2" t="s">
        <v>4549</v>
      </c>
      <c r="R480" s="4" t="s">
        <v>7946</v>
      </c>
      <c r="S480" s="2">
        <v>1.5001285E7</v>
      </c>
    </row>
    <row r="481">
      <c r="A481" s="2" t="s">
        <v>1</v>
      </c>
      <c r="B481" s="3">
        <v>42517.29375</v>
      </c>
      <c r="D481" s="2" t="s">
        <v>7952</v>
      </c>
      <c r="F481" s="4" t="s">
        <v>7953</v>
      </c>
      <c r="G481" s="2" t="s">
        <v>7955</v>
      </c>
      <c r="H481" s="2" t="s">
        <v>7956</v>
      </c>
      <c r="I481" s="2" t="s">
        <v>21</v>
      </c>
      <c r="J481" s="2" t="s">
        <v>2666</v>
      </c>
      <c r="K481" s="2" t="s">
        <v>7958</v>
      </c>
      <c r="L481" s="8">
        <v>39904.0</v>
      </c>
      <c r="M481" s="2">
        <v>18.0</v>
      </c>
      <c r="N481" s="4" t="s">
        <v>7959</v>
      </c>
      <c r="O481" s="2" t="s">
        <v>7962</v>
      </c>
      <c r="R481" s="4" t="s">
        <v>7963</v>
      </c>
      <c r="S481" s="2">
        <v>1.9231064E7</v>
      </c>
    </row>
    <row r="482">
      <c r="A482" s="2" t="s">
        <v>1</v>
      </c>
      <c r="B482" s="10">
        <v>43063.80486111111</v>
      </c>
      <c r="D482" s="2" t="s">
        <v>7969</v>
      </c>
      <c r="F482" s="4" t="s">
        <v>7970</v>
      </c>
      <c r="G482" s="2" t="s">
        <v>7972</v>
      </c>
      <c r="H482" s="2" t="s">
        <v>4235</v>
      </c>
      <c r="I482" s="2" t="s">
        <v>21</v>
      </c>
      <c r="J482" s="2" t="s">
        <v>2227</v>
      </c>
      <c r="K482" s="2" t="s">
        <v>54</v>
      </c>
      <c r="L482" s="8">
        <v>37956.0</v>
      </c>
      <c r="M482" s="2">
        <v>9.0</v>
      </c>
      <c r="N482" s="4" t="s">
        <v>7974</v>
      </c>
      <c r="O482" s="2" t="s">
        <v>4365</v>
      </c>
      <c r="R482" s="4" t="s">
        <v>7979</v>
      </c>
      <c r="S482" s="2">
        <v>1.4643672E7</v>
      </c>
    </row>
    <row r="483">
      <c r="A483" s="2" t="s">
        <v>1</v>
      </c>
      <c r="B483" s="3">
        <v>41864.535416666666</v>
      </c>
      <c r="D483" s="2" t="s">
        <v>7980</v>
      </c>
      <c r="F483" s="4" t="s">
        <v>7982</v>
      </c>
      <c r="G483" s="2" t="s">
        <v>7972</v>
      </c>
      <c r="H483" s="2" t="s">
        <v>4235</v>
      </c>
      <c r="I483" s="2" t="s">
        <v>21</v>
      </c>
      <c r="J483" s="2" t="s">
        <v>2227</v>
      </c>
      <c r="K483" s="2" t="s">
        <v>54</v>
      </c>
      <c r="L483" s="8">
        <v>37956.0</v>
      </c>
      <c r="M483" s="2">
        <v>9.0</v>
      </c>
      <c r="N483" s="4" t="s">
        <v>7974</v>
      </c>
      <c r="O483" s="2" t="s">
        <v>4365</v>
      </c>
      <c r="R483" s="4" t="s">
        <v>7979</v>
      </c>
      <c r="S483" s="2">
        <v>1.4643672E7</v>
      </c>
    </row>
    <row r="484">
      <c r="A484" s="2" t="s">
        <v>1</v>
      </c>
      <c r="B484" s="3">
        <v>40601.56736111111</v>
      </c>
      <c r="D484" s="2" t="s">
        <v>7989</v>
      </c>
      <c r="F484" s="4" t="s">
        <v>7990</v>
      </c>
      <c r="G484" s="2" t="s">
        <v>7995</v>
      </c>
      <c r="H484" s="2" t="s">
        <v>4235</v>
      </c>
      <c r="I484" s="2" t="s">
        <v>21</v>
      </c>
      <c r="J484" s="2" t="s">
        <v>854</v>
      </c>
      <c r="K484" s="2" t="s">
        <v>7997</v>
      </c>
      <c r="L484" s="8">
        <v>39052.0</v>
      </c>
      <c r="M484" s="2">
        <v>3.0</v>
      </c>
      <c r="N484" s="4" t="s">
        <v>7998</v>
      </c>
      <c r="O484" s="2" t="s">
        <v>6950</v>
      </c>
      <c r="R484" s="4" t="s">
        <v>8006</v>
      </c>
      <c r="S484" s="2">
        <v>1.6949648E7</v>
      </c>
    </row>
    <row r="485">
      <c r="A485" s="2" t="s">
        <v>1</v>
      </c>
      <c r="B485" s="3">
        <v>40441.55347222222</v>
      </c>
      <c r="D485" s="2" t="s">
        <v>8012</v>
      </c>
      <c r="F485" s="4" t="s">
        <v>8013</v>
      </c>
      <c r="G485" s="2" t="s">
        <v>7995</v>
      </c>
      <c r="H485" s="2" t="s">
        <v>4235</v>
      </c>
      <c r="I485" s="2" t="s">
        <v>21</v>
      </c>
      <c r="J485" s="2" t="s">
        <v>854</v>
      </c>
      <c r="K485" s="2" t="s">
        <v>7997</v>
      </c>
      <c r="L485" s="8">
        <v>39052.0</v>
      </c>
      <c r="M485" s="2">
        <v>3.0</v>
      </c>
      <c r="N485" s="4" t="s">
        <v>7998</v>
      </c>
      <c r="O485" s="2" t="s">
        <v>6950</v>
      </c>
      <c r="R485" s="4" t="s">
        <v>8006</v>
      </c>
      <c r="S485" s="2">
        <v>1.6949648E7</v>
      </c>
    </row>
    <row r="486">
      <c r="A486" s="2" t="s">
        <v>1</v>
      </c>
      <c r="B486" s="3">
        <v>42640.57638888889</v>
      </c>
      <c r="D486" s="2" t="s">
        <v>8026</v>
      </c>
      <c r="F486" s="4" t="s">
        <v>8027</v>
      </c>
      <c r="G486" s="2" t="s">
        <v>8029</v>
      </c>
      <c r="H486" s="2" t="s">
        <v>4235</v>
      </c>
      <c r="I486" s="2" t="s">
        <v>21</v>
      </c>
      <c r="J486" s="2" t="s">
        <v>2227</v>
      </c>
      <c r="K486" s="2" t="s">
        <v>54</v>
      </c>
      <c r="L486" s="8">
        <v>39753.0</v>
      </c>
      <c r="M486" s="2">
        <v>3.0</v>
      </c>
      <c r="N486" s="4" t="s">
        <v>8030</v>
      </c>
      <c r="O486" s="2" t="s">
        <v>8035</v>
      </c>
      <c r="S486" s="2">
        <v>1.8678392E7</v>
      </c>
    </row>
    <row r="487">
      <c r="A487" s="2" t="s">
        <v>1</v>
      </c>
      <c r="B487" s="3">
        <v>43335.30138888889</v>
      </c>
      <c r="D487" s="2" t="s">
        <v>8036</v>
      </c>
      <c r="F487" s="4" t="s">
        <v>8037</v>
      </c>
      <c r="G487" s="2" t="s">
        <v>8040</v>
      </c>
      <c r="H487" s="2" t="s">
        <v>4235</v>
      </c>
      <c r="I487" s="2" t="s">
        <v>21</v>
      </c>
      <c r="J487" s="2" t="s">
        <v>854</v>
      </c>
      <c r="K487" s="2" t="s">
        <v>8042</v>
      </c>
      <c r="L487" s="8">
        <v>40544.0</v>
      </c>
      <c r="M487" s="2">
        <v>3.0</v>
      </c>
      <c r="N487" s="4" t="s">
        <v>8043</v>
      </c>
      <c r="O487" s="2" t="s">
        <v>8050</v>
      </c>
      <c r="R487" s="4" t="s">
        <v>8052</v>
      </c>
      <c r="S487" s="2">
        <v>2.0884042E7</v>
      </c>
    </row>
    <row r="488">
      <c r="A488" s="2" t="s">
        <v>1</v>
      </c>
      <c r="B488" s="10">
        <v>42684.88125</v>
      </c>
      <c r="D488" s="2" t="s">
        <v>8057</v>
      </c>
      <c r="F488" s="4" t="s">
        <v>8058</v>
      </c>
      <c r="G488" s="2" t="s">
        <v>8062</v>
      </c>
      <c r="H488" s="2" t="s">
        <v>4235</v>
      </c>
      <c r="I488" s="2" t="s">
        <v>21</v>
      </c>
      <c r="K488" s="2" t="s">
        <v>8065</v>
      </c>
      <c r="L488" s="8">
        <v>40575.0</v>
      </c>
      <c r="M488" s="2">
        <v>14.0</v>
      </c>
      <c r="N488" s="4" t="s">
        <v>8068</v>
      </c>
      <c r="O488" s="2" t="s">
        <v>8072</v>
      </c>
      <c r="R488" s="4" t="s">
        <v>8073</v>
      </c>
      <c r="S488" s="2">
        <v>2.1129766E7</v>
      </c>
    </row>
    <row r="489">
      <c r="A489" s="2" t="s">
        <v>1</v>
      </c>
      <c r="B489" s="3">
        <v>43349.81458333333</v>
      </c>
      <c r="D489" s="2" t="s">
        <v>8077</v>
      </c>
      <c r="F489" s="4" t="s">
        <v>8078</v>
      </c>
      <c r="G489" s="2" t="s">
        <v>8082</v>
      </c>
      <c r="H489" s="2" t="s">
        <v>4235</v>
      </c>
      <c r="I489" s="2" t="s">
        <v>21</v>
      </c>
      <c r="J489" s="2" t="s">
        <v>1783</v>
      </c>
      <c r="K489" s="2" t="s">
        <v>8083</v>
      </c>
      <c r="L489" s="8">
        <v>43405.0</v>
      </c>
      <c r="M489" s="2">
        <v>15.0</v>
      </c>
      <c r="N489" s="4" t="s">
        <v>8085</v>
      </c>
      <c r="O489" s="2" t="s">
        <v>8088</v>
      </c>
      <c r="S489" s="2">
        <v>3.0177445E7</v>
      </c>
    </row>
    <row r="490">
      <c r="A490" s="2" t="s">
        <v>1</v>
      </c>
      <c r="B490" s="10">
        <v>42002.774305555555</v>
      </c>
      <c r="D490" s="2" t="s">
        <v>8090</v>
      </c>
      <c r="F490" s="4" t="s">
        <v>8092</v>
      </c>
      <c r="G490" s="2" t="s">
        <v>8095</v>
      </c>
      <c r="H490" s="2" t="s">
        <v>8090</v>
      </c>
      <c r="I490" s="2" t="s">
        <v>21</v>
      </c>
      <c r="K490" s="2" t="s">
        <v>5590</v>
      </c>
      <c r="L490" s="8">
        <v>39814.0</v>
      </c>
      <c r="M490" s="2">
        <v>3.0</v>
      </c>
      <c r="N490" s="4" t="s">
        <v>8096</v>
      </c>
      <c r="O490" s="2" t="s">
        <v>8101</v>
      </c>
    </row>
    <row r="491">
      <c r="A491" s="2" t="s">
        <v>1</v>
      </c>
      <c r="B491" s="3">
        <v>41980.93680555555</v>
      </c>
      <c r="D491" s="2" t="s">
        <v>8103</v>
      </c>
      <c r="F491" s="4" t="s">
        <v>8104</v>
      </c>
      <c r="G491" s="2" t="s">
        <v>8105</v>
      </c>
      <c r="H491" s="2" t="s">
        <v>8090</v>
      </c>
      <c r="I491" s="2" t="s">
        <v>21</v>
      </c>
      <c r="J491" s="2" t="s">
        <v>361</v>
      </c>
      <c r="K491" s="2" t="s">
        <v>8108</v>
      </c>
      <c r="L491" s="8">
        <v>40544.0</v>
      </c>
      <c r="M491" s="2">
        <v>4.0</v>
      </c>
      <c r="N491" s="4" t="s">
        <v>8109</v>
      </c>
      <c r="O491" s="2" t="s">
        <v>8114</v>
      </c>
      <c r="R491" s="4" t="s">
        <v>8115</v>
      </c>
      <c r="S491" s="2">
        <v>2.0950645E7</v>
      </c>
    </row>
    <row r="492">
      <c r="A492" s="2" t="s">
        <v>1</v>
      </c>
      <c r="B492" s="3">
        <v>42397.83194444444</v>
      </c>
      <c r="D492" s="2" t="s">
        <v>8120</v>
      </c>
      <c r="F492" s="4" t="s">
        <v>8121</v>
      </c>
      <c r="G492" s="2" t="s">
        <v>8125</v>
      </c>
      <c r="H492" s="2" t="s">
        <v>8090</v>
      </c>
      <c r="I492" s="2" t="s">
        <v>21</v>
      </c>
      <c r="J492" s="2" t="s">
        <v>8126</v>
      </c>
      <c r="K492" s="2" t="s">
        <v>54</v>
      </c>
      <c r="L492" s="8">
        <v>40575.0</v>
      </c>
      <c r="M492" s="2">
        <v>6.0</v>
      </c>
      <c r="N492" s="4" t="s">
        <v>8127</v>
      </c>
      <c r="O492" s="2" t="s">
        <v>8129</v>
      </c>
      <c r="R492" s="4" t="s">
        <v>8130</v>
      </c>
      <c r="S492" s="2">
        <v>2.1163298E7</v>
      </c>
    </row>
    <row r="493">
      <c r="A493" s="2" t="s">
        <v>1</v>
      </c>
      <c r="B493" s="3">
        <v>40807.725694444445</v>
      </c>
      <c r="D493" s="2" t="s">
        <v>8139</v>
      </c>
      <c r="F493" s="4" t="s">
        <v>8141</v>
      </c>
      <c r="G493" s="2" t="s">
        <v>8144</v>
      </c>
      <c r="H493" s="2" t="s">
        <v>8090</v>
      </c>
      <c r="I493" s="2" t="s">
        <v>21</v>
      </c>
      <c r="J493" s="2" t="s">
        <v>361</v>
      </c>
      <c r="K493" s="2" t="s">
        <v>8145</v>
      </c>
      <c r="L493" s="8">
        <v>40787.0</v>
      </c>
      <c r="M493" s="2">
        <v>5.0</v>
      </c>
      <c r="N493" s="4" t="s">
        <v>8146</v>
      </c>
      <c r="O493" s="2" t="s">
        <v>8151</v>
      </c>
      <c r="R493" s="4" t="s">
        <v>8152</v>
      </c>
      <c r="S493" s="2">
        <v>2.1704071E7</v>
      </c>
    </row>
    <row r="494">
      <c r="A494" s="2" t="s">
        <v>1</v>
      </c>
      <c r="B494" s="3">
        <v>42505.61736111111</v>
      </c>
      <c r="D494" s="2" t="s">
        <v>8159</v>
      </c>
      <c r="F494" s="4" t="s">
        <v>8160</v>
      </c>
      <c r="G494" s="2" t="s">
        <v>8166</v>
      </c>
      <c r="H494" s="2" t="s">
        <v>8090</v>
      </c>
      <c r="I494" s="2" t="s">
        <v>21</v>
      </c>
      <c r="J494" s="2" t="s">
        <v>8167</v>
      </c>
      <c r="K494" s="2" t="s">
        <v>8168</v>
      </c>
      <c r="L494" s="8">
        <v>41275.0</v>
      </c>
      <c r="M494" s="2">
        <v>3.0</v>
      </c>
      <c r="N494" s="4" t="s">
        <v>8169</v>
      </c>
      <c r="O494" s="2" t="s">
        <v>8174</v>
      </c>
      <c r="R494" s="4" t="s">
        <v>8175</v>
      </c>
      <c r="S494" s="2">
        <v>2.3046969E7</v>
      </c>
    </row>
    <row r="495">
      <c r="A495" s="2" t="s">
        <v>1</v>
      </c>
      <c r="B495" s="3">
        <v>40679.16527777778</v>
      </c>
      <c r="D495" s="2" t="s">
        <v>8183</v>
      </c>
      <c r="F495" s="4" t="s">
        <v>8184</v>
      </c>
      <c r="G495" s="2" t="s">
        <v>8186</v>
      </c>
      <c r="H495" s="2" t="s">
        <v>121</v>
      </c>
      <c r="I495" s="2" t="s">
        <v>21</v>
      </c>
      <c r="J495" s="2" t="s">
        <v>920</v>
      </c>
      <c r="K495" s="2" t="s">
        <v>8187</v>
      </c>
      <c r="L495" s="8">
        <v>38047.0</v>
      </c>
      <c r="M495" s="2">
        <v>3.0</v>
      </c>
      <c r="N495" s="4" t="s">
        <v>8189</v>
      </c>
      <c r="O495" s="2" t="s">
        <v>4558</v>
      </c>
      <c r="R495" s="4" t="s">
        <v>8195</v>
      </c>
      <c r="S495" s="2">
        <v>1.5003454E7</v>
      </c>
    </row>
    <row r="496">
      <c r="A496" s="2" t="s">
        <v>1</v>
      </c>
      <c r="B496" s="10">
        <v>42324.39791666667</v>
      </c>
      <c r="D496" s="2" t="s">
        <v>8199</v>
      </c>
      <c r="F496" s="4" t="s">
        <v>8200</v>
      </c>
      <c r="G496" s="2" t="s">
        <v>8205</v>
      </c>
      <c r="H496" s="2" t="s">
        <v>121</v>
      </c>
      <c r="I496" s="2" t="s">
        <v>21</v>
      </c>
      <c r="J496" s="2" t="s">
        <v>920</v>
      </c>
      <c r="K496" s="2" t="s">
        <v>8206</v>
      </c>
      <c r="L496" s="8">
        <v>41791.0</v>
      </c>
      <c r="M496" s="2">
        <v>51.0</v>
      </c>
      <c r="N496" s="4" t="s">
        <v>8209</v>
      </c>
      <c r="O496" s="2" t="s">
        <v>8215</v>
      </c>
      <c r="R496" s="4" t="s">
        <v>8216</v>
      </c>
      <c r="S496" s="2">
        <v>2.4768993E7</v>
      </c>
    </row>
    <row r="497">
      <c r="A497" s="2" t="s">
        <v>1</v>
      </c>
      <c r="B497" s="3">
        <v>43349.77916666667</v>
      </c>
      <c r="D497" s="2" t="s">
        <v>8220</v>
      </c>
      <c r="F497" s="4" t="s">
        <v>8221</v>
      </c>
      <c r="G497" s="2" t="s">
        <v>8226</v>
      </c>
      <c r="H497" s="2" t="s">
        <v>121</v>
      </c>
      <c r="I497" s="2" t="s">
        <v>21</v>
      </c>
      <c r="J497" s="2" t="s">
        <v>4585</v>
      </c>
      <c r="K497" s="2" t="s">
        <v>54</v>
      </c>
      <c r="L497" s="8">
        <v>43374.0</v>
      </c>
      <c r="M497" s="2">
        <v>57.0</v>
      </c>
      <c r="N497" s="4" t="s">
        <v>8227</v>
      </c>
      <c r="O497" s="2" t="s">
        <v>8232</v>
      </c>
      <c r="S497" s="2">
        <v>3.0171839E7</v>
      </c>
    </row>
    <row r="498">
      <c r="A498" s="2" t="s">
        <v>1</v>
      </c>
      <c r="B498" s="3">
        <v>43245.67013888889</v>
      </c>
      <c r="D498" s="2" t="s">
        <v>8235</v>
      </c>
      <c r="F498" s="4" t="s">
        <v>8236</v>
      </c>
      <c r="G498" s="2" t="s">
        <v>8242</v>
      </c>
      <c r="H498" s="2" t="s">
        <v>8243</v>
      </c>
      <c r="I498" s="2" t="s">
        <v>21</v>
      </c>
      <c r="J498" s="2" t="s">
        <v>2440</v>
      </c>
      <c r="K498" s="2" t="s">
        <v>54</v>
      </c>
      <c r="L498" s="8">
        <v>39356.0</v>
      </c>
      <c r="M498" s="2">
        <v>3.0</v>
      </c>
      <c r="N498" s="4" t="s">
        <v>8244</v>
      </c>
      <c r="O498" s="2" t="s">
        <v>7823</v>
      </c>
      <c r="R498" s="4" t="s">
        <v>8249</v>
      </c>
      <c r="S498" s="2">
        <v>1.7434326E7</v>
      </c>
    </row>
    <row r="499">
      <c r="A499" s="2" t="s">
        <v>1</v>
      </c>
      <c r="B499" s="3">
        <v>40565.626388888886</v>
      </c>
      <c r="D499" s="2" t="s">
        <v>8255</v>
      </c>
      <c r="F499" s="4" t="s">
        <v>8257</v>
      </c>
      <c r="G499" s="2" t="s">
        <v>8260</v>
      </c>
      <c r="H499" s="2" t="s">
        <v>8243</v>
      </c>
      <c r="I499" s="2" t="s">
        <v>21</v>
      </c>
      <c r="J499" s="2" t="s">
        <v>1286</v>
      </c>
      <c r="K499" s="2" t="s">
        <v>8261</v>
      </c>
      <c r="L499" s="8">
        <v>40057.0</v>
      </c>
      <c r="M499" s="2">
        <v>3.0</v>
      </c>
      <c r="N499" s="4" t="s">
        <v>8262</v>
      </c>
      <c r="O499" s="2" t="s">
        <v>8268</v>
      </c>
      <c r="R499" s="4" t="s">
        <v>8269</v>
      </c>
      <c r="S499" s="2">
        <v>1.9640752E7</v>
      </c>
    </row>
    <row r="500">
      <c r="A500" s="2" t="s">
        <v>1</v>
      </c>
      <c r="B500" s="3">
        <v>40752.73333333333</v>
      </c>
      <c r="D500" s="2" t="s">
        <v>8276</v>
      </c>
      <c r="F500" s="4" t="s">
        <v>8277</v>
      </c>
      <c r="G500" s="2" t="s">
        <v>8284</v>
      </c>
      <c r="H500" s="2" t="s">
        <v>4692</v>
      </c>
      <c r="I500" s="2" t="s">
        <v>21</v>
      </c>
      <c r="K500" s="2" t="s">
        <v>8285</v>
      </c>
      <c r="L500" s="8">
        <v>38108.0</v>
      </c>
      <c r="M500" s="2">
        <v>3.0</v>
      </c>
      <c r="N500" s="4" t="s">
        <v>8286</v>
      </c>
      <c r="O500" s="2" t="s">
        <v>4684</v>
      </c>
    </row>
    <row r="501">
      <c r="A501" s="2" t="s">
        <v>1</v>
      </c>
      <c r="B501" s="3">
        <v>42905.64861111111</v>
      </c>
      <c r="D501" s="2" t="s">
        <v>8290</v>
      </c>
      <c r="F501" s="4" t="s">
        <v>8291</v>
      </c>
      <c r="G501" s="2" t="s">
        <v>8295</v>
      </c>
      <c r="H501" s="2" t="s">
        <v>8296</v>
      </c>
      <c r="I501" s="2" t="s">
        <v>21</v>
      </c>
      <c r="J501" s="2" t="s">
        <v>1157</v>
      </c>
      <c r="K501" s="2" t="s">
        <v>5590</v>
      </c>
      <c r="L501" s="8">
        <v>40452.0</v>
      </c>
      <c r="M501" s="2">
        <v>3.0</v>
      </c>
      <c r="N501" s="4" t="s">
        <v>8299</v>
      </c>
      <c r="O501" s="2" t="s">
        <v>8302</v>
      </c>
      <c r="V501" s="2" t="s">
        <v>8303</v>
      </c>
    </row>
    <row r="502">
      <c r="A502" s="2" t="s">
        <v>1</v>
      </c>
      <c r="B502" s="3">
        <v>41654.94513888889</v>
      </c>
      <c r="D502" s="2" t="s">
        <v>8304</v>
      </c>
      <c r="F502" s="4" t="s">
        <v>8305</v>
      </c>
      <c r="G502" s="2" t="s">
        <v>8295</v>
      </c>
      <c r="H502" s="2" t="s">
        <v>8296</v>
      </c>
      <c r="I502" s="2" t="s">
        <v>21</v>
      </c>
      <c r="J502" s="2" t="s">
        <v>1157</v>
      </c>
      <c r="K502" s="2" t="s">
        <v>5590</v>
      </c>
      <c r="L502" s="8">
        <v>40452.0</v>
      </c>
      <c r="M502" s="2">
        <v>3.0</v>
      </c>
      <c r="N502" s="4" t="s">
        <v>8299</v>
      </c>
      <c r="O502" s="2" t="s">
        <v>8302</v>
      </c>
      <c r="V502" s="2" t="s">
        <v>8303</v>
      </c>
    </row>
    <row r="503">
      <c r="A503" s="2" t="s">
        <v>1</v>
      </c>
      <c r="B503" s="3">
        <v>41089.50486111111</v>
      </c>
      <c r="D503" s="2" t="s">
        <v>8314</v>
      </c>
      <c r="F503" s="4" t="s">
        <v>8316</v>
      </c>
      <c r="G503" s="2" t="s">
        <v>8295</v>
      </c>
      <c r="H503" s="2" t="s">
        <v>8296</v>
      </c>
      <c r="I503" s="2" t="s">
        <v>21</v>
      </c>
      <c r="J503" s="2" t="s">
        <v>1157</v>
      </c>
      <c r="K503" s="2" t="s">
        <v>5590</v>
      </c>
      <c r="L503" s="8">
        <v>40452.0</v>
      </c>
      <c r="M503" s="2">
        <v>3.0</v>
      </c>
      <c r="N503" s="4" t="s">
        <v>8299</v>
      </c>
      <c r="O503" s="2" t="s">
        <v>8302</v>
      </c>
      <c r="V503" s="2" t="s">
        <v>8303</v>
      </c>
    </row>
    <row r="504">
      <c r="A504" s="2" t="s">
        <v>1</v>
      </c>
      <c r="B504" s="3">
        <v>42497.82777777778</v>
      </c>
      <c r="D504" s="2" t="s">
        <v>8329</v>
      </c>
      <c r="F504" s="4" t="s">
        <v>8330</v>
      </c>
      <c r="G504" s="2" t="s">
        <v>8334</v>
      </c>
      <c r="H504" s="2" t="s">
        <v>8335</v>
      </c>
      <c r="I504" s="2" t="s">
        <v>21</v>
      </c>
      <c r="J504" s="2" t="s">
        <v>1157</v>
      </c>
      <c r="K504" s="2" t="s">
        <v>54</v>
      </c>
      <c r="L504" s="8">
        <v>40179.0</v>
      </c>
      <c r="M504" s="2">
        <v>3.0</v>
      </c>
      <c r="N504" s="4" t="s">
        <v>8336</v>
      </c>
      <c r="O504" s="2" t="s">
        <v>8342</v>
      </c>
      <c r="V504" s="2" t="s">
        <v>8343</v>
      </c>
    </row>
    <row r="505">
      <c r="A505" s="2" t="s">
        <v>1</v>
      </c>
      <c r="B505" s="3">
        <v>43109.94236111111</v>
      </c>
      <c r="D505" s="2" t="s">
        <v>8344</v>
      </c>
      <c r="F505" s="4" t="s">
        <v>8345</v>
      </c>
      <c r="G505" s="2" t="s">
        <v>8348</v>
      </c>
      <c r="H505" s="2" t="s">
        <v>8349</v>
      </c>
      <c r="I505" s="2" t="s">
        <v>21</v>
      </c>
      <c r="J505" s="2" t="s">
        <v>1524</v>
      </c>
      <c r="K505" s="2" t="s">
        <v>8351</v>
      </c>
      <c r="L505" s="8">
        <v>42309.0</v>
      </c>
      <c r="M505" s="2">
        <v>5.0</v>
      </c>
      <c r="N505" s="4" t="s">
        <v>8353</v>
      </c>
      <c r="O505" s="2" t="s">
        <v>8359</v>
      </c>
      <c r="R505" s="4" t="s">
        <v>8360</v>
      </c>
      <c r="S505" s="2">
        <v>2.6424419E7</v>
      </c>
    </row>
    <row r="506">
      <c r="A506" s="2" t="s">
        <v>1</v>
      </c>
      <c r="B506" s="3">
        <v>42638.23125</v>
      </c>
      <c r="D506" s="2" t="s">
        <v>8365</v>
      </c>
      <c r="F506" s="4" t="s">
        <v>8367</v>
      </c>
      <c r="G506" s="2" t="s">
        <v>8348</v>
      </c>
      <c r="H506" s="2" t="s">
        <v>8349</v>
      </c>
      <c r="I506" s="2" t="s">
        <v>21</v>
      </c>
      <c r="J506" s="2" t="s">
        <v>1524</v>
      </c>
      <c r="K506" s="2" t="s">
        <v>8351</v>
      </c>
      <c r="L506" s="8">
        <v>42309.0</v>
      </c>
      <c r="M506" s="2">
        <v>5.0</v>
      </c>
      <c r="N506" s="4" t="s">
        <v>8353</v>
      </c>
      <c r="O506" s="2" t="s">
        <v>8359</v>
      </c>
      <c r="R506" s="4" t="s">
        <v>8360</v>
      </c>
      <c r="S506" s="2">
        <v>2.6424419E7</v>
      </c>
    </row>
    <row r="507">
      <c r="A507" s="2" t="s">
        <v>1</v>
      </c>
      <c r="B507" s="3">
        <v>40454.904861111114</v>
      </c>
      <c r="D507" s="2" t="s">
        <v>8388</v>
      </c>
      <c r="F507" s="4" t="s">
        <v>8390</v>
      </c>
      <c r="G507" s="2" t="s">
        <v>8395</v>
      </c>
      <c r="H507" s="2" t="s">
        <v>8396</v>
      </c>
      <c r="I507" s="2" t="s">
        <v>21</v>
      </c>
      <c r="J507" s="2" t="s">
        <v>8397</v>
      </c>
      <c r="K507" s="2" t="s">
        <v>54</v>
      </c>
      <c r="L507" s="8">
        <v>38838.0</v>
      </c>
      <c r="M507" s="2">
        <v>3.0</v>
      </c>
      <c r="N507" s="4" t="s">
        <v>8398</v>
      </c>
      <c r="O507" s="2" t="s">
        <v>6334</v>
      </c>
      <c r="R507" s="4" t="s">
        <v>8400</v>
      </c>
      <c r="V507" s="2" t="s">
        <v>8405</v>
      </c>
    </row>
    <row r="508">
      <c r="A508" s="2" t="s">
        <v>1</v>
      </c>
      <c r="B508" s="3">
        <v>40152.089583333334</v>
      </c>
      <c r="D508" s="2" t="s">
        <v>8406</v>
      </c>
      <c r="F508" s="4" t="s">
        <v>8407</v>
      </c>
      <c r="G508" s="2" t="s">
        <v>8410</v>
      </c>
      <c r="H508" s="2" t="s">
        <v>1103</v>
      </c>
      <c r="I508" s="2" t="s">
        <v>21</v>
      </c>
      <c r="J508" s="2" t="s">
        <v>8126</v>
      </c>
      <c r="K508" s="2" t="s">
        <v>8411</v>
      </c>
      <c r="L508" s="8">
        <v>38596.0</v>
      </c>
      <c r="M508" s="2">
        <v>3.0</v>
      </c>
      <c r="N508" s="4" t="s">
        <v>8412</v>
      </c>
      <c r="O508" s="2" t="s">
        <v>5675</v>
      </c>
      <c r="R508" s="4" t="s">
        <v>8415</v>
      </c>
      <c r="S508" s="2">
        <v>1.6005309E7</v>
      </c>
    </row>
    <row r="509">
      <c r="A509" s="2" t="s">
        <v>1</v>
      </c>
      <c r="B509" s="10">
        <v>41567.90138888889</v>
      </c>
      <c r="D509" s="2" t="s">
        <v>2357</v>
      </c>
      <c r="F509" s="4" t="s">
        <v>8421</v>
      </c>
      <c r="G509" s="2" t="s">
        <v>8426</v>
      </c>
      <c r="H509" s="2" t="s">
        <v>1103</v>
      </c>
      <c r="I509" s="2" t="s">
        <v>21</v>
      </c>
      <c r="J509" s="2" t="s">
        <v>1783</v>
      </c>
      <c r="K509" s="2" t="s">
        <v>54</v>
      </c>
      <c r="L509" s="8">
        <v>39753.0</v>
      </c>
      <c r="M509" s="2">
        <v>3.0</v>
      </c>
      <c r="N509" s="4" t="s">
        <v>8428</v>
      </c>
      <c r="O509" s="2" t="s">
        <v>8433</v>
      </c>
      <c r="R509" s="4" t="s">
        <v>8434</v>
      </c>
      <c r="S509" s="2">
        <v>1.8778716E7</v>
      </c>
    </row>
    <row r="510">
      <c r="A510" s="2" t="s">
        <v>1</v>
      </c>
      <c r="B510" s="10">
        <v>40107.85555555556</v>
      </c>
      <c r="D510" s="2" t="s">
        <v>8440</v>
      </c>
      <c r="F510" s="4" t="s">
        <v>8441</v>
      </c>
      <c r="G510" s="2" t="s">
        <v>8448</v>
      </c>
      <c r="H510" s="2" t="s">
        <v>7235</v>
      </c>
      <c r="I510" s="2" t="s">
        <v>21</v>
      </c>
      <c r="J510" s="2" t="s">
        <v>22</v>
      </c>
      <c r="K510" s="2" t="s">
        <v>8451</v>
      </c>
      <c r="L510" s="8">
        <v>39142.0</v>
      </c>
      <c r="M510" s="2">
        <v>3.0</v>
      </c>
      <c r="N510" s="4" t="s">
        <v>8453</v>
      </c>
      <c r="O510" s="2" t="s">
        <v>7226</v>
      </c>
      <c r="R510" s="4" t="s">
        <v>8457</v>
      </c>
      <c r="S510" s="2">
        <v>1.7296409E7</v>
      </c>
    </row>
    <row r="511">
      <c r="A511" s="2" t="s">
        <v>1</v>
      </c>
      <c r="B511" s="3">
        <v>43336.126388888886</v>
      </c>
      <c r="D511" s="2" t="s">
        <v>8468</v>
      </c>
      <c r="F511" s="4" t="s">
        <v>8470</v>
      </c>
      <c r="G511" s="2" t="s">
        <v>8471</v>
      </c>
      <c r="H511" s="2" t="s">
        <v>7235</v>
      </c>
      <c r="I511" s="2" t="s">
        <v>21</v>
      </c>
      <c r="J511" s="2" t="s">
        <v>8472</v>
      </c>
      <c r="K511" s="2" t="s">
        <v>8474</v>
      </c>
      <c r="L511" s="8">
        <v>39356.0</v>
      </c>
      <c r="M511" s="2">
        <v>3.0</v>
      </c>
      <c r="N511" s="4" t="s">
        <v>8475</v>
      </c>
      <c r="O511" s="2" t="s">
        <v>7883</v>
      </c>
      <c r="R511" s="4" t="s">
        <v>8476</v>
      </c>
      <c r="S511" s="2">
        <v>1.7698099E7</v>
      </c>
    </row>
    <row r="512">
      <c r="A512" s="2" t="s">
        <v>1</v>
      </c>
      <c r="B512" s="3">
        <v>43224.90277777778</v>
      </c>
      <c r="D512" s="2" t="s">
        <v>8480</v>
      </c>
      <c r="F512" s="4" t="s">
        <v>8481</v>
      </c>
      <c r="G512" s="2" t="s">
        <v>8483</v>
      </c>
      <c r="H512" s="2" t="s">
        <v>8484</v>
      </c>
      <c r="I512" s="2" t="s">
        <v>21</v>
      </c>
      <c r="J512" s="2" t="s">
        <v>361</v>
      </c>
      <c r="K512" s="2" t="s">
        <v>54</v>
      </c>
      <c r="L512" s="8">
        <v>40787.0</v>
      </c>
      <c r="M512" s="2">
        <v>4.0</v>
      </c>
      <c r="N512" s="4" t="s">
        <v>8486</v>
      </c>
      <c r="O512" s="2" t="s">
        <v>8488</v>
      </c>
      <c r="R512" s="4" t="s">
        <v>8489</v>
      </c>
      <c r="S512" s="2">
        <v>2.1914513E7</v>
      </c>
      <c r="T512" s="2" t="s">
        <v>8491</v>
      </c>
    </row>
    <row r="513">
      <c r="A513" s="2" t="s">
        <v>1</v>
      </c>
      <c r="B513" s="3">
        <v>42465.868055555555</v>
      </c>
      <c r="D513" s="2" t="s">
        <v>8494</v>
      </c>
      <c r="F513" s="4" t="s">
        <v>8496</v>
      </c>
      <c r="G513" s="2" t="s">
        <v>8498</v>
      </c>
      <c r="H513" s="2" t="s">
        <v>8484</v>
      </c>
      <c r="I513" s="2" t="s">
        <v>21</v>
      </c>
      <c r="J513" s="2" t="s">
        <v>3590</v>
      </c>
      <c r="K513" s="2" t="s">
        <v>8501</v>
      </c>
      <c r="L513" s="8">
        <v>41091.0</v>
      </c>
      <c r="M513" s="2">
        <v>14.0</v>
      </c>
      <c r="N513" s="4" t="s">
        <v>8502</v>
      </c>
      <c r="O513" s="2" t="s">
        <v>8505</v>
      </c>
      <c r="R513" s="4" t="s">
        <v>8506</v>
      </c>
      <c r="S513" s="2">
        <v>2.286778E7</v>
      </c>
    </row>
    <row r="514">
      <c r="A514" s="2" t="s">
        <v>1</v>
      </c>
      <c r="B514" s="3">
        <v>42058.49236111111</v>
      </c>
      <c r="D514" s="2" t="s">
        <v>8512</v>
      </c>
      <c r="F514" s="4" t="s">
        <v>8513</v>
      </c>
      <c r="G514" s="2" t="s">
        <v>8516</v>
      </c>
      <c r="H514" s="2" t="s">
        <v>7440</v>
      </c>
      <c r="I514" s="2" t="s">
        <v>21</v>
      </c>
      <c r="J514" s="2" t="s">
        <v>2666</v>
      </c>
      <c r="K514" s="2" t="s">
        <v>8517</v>
      </c>
      <c r="L514" s="8">
        <v>39234.0</v>
      </c>
      <c r="M514" s="2">
        <v>3.0</v>
      </c>
      <c r="N514" s="4" t="s">
        <v>8518</v>
      </c>
      <c r="O514" s="2" t="s">
        <v>7421</v>
      </c>
    </row>
    <row r="515">
      <c r="A515" s="2" t="s">
        <v>1</v>
      </c>
      <c r="B515" s="3">
        <v>39956.061111111114</v>
      </c>
      <c r="D515" s="2" t="s">
        <v>0</v>
      </c>
      <c r="F515" s="4" t="s">
        <v>8520</v>
      </c>
      <c r="G515" s="2" t="s">
        <v>8526</v>
      </c>
      <c r="H515" s="2" t="s">
        <v>8527</v>
      </c>
      <c r="I515" s="2" t="s">
        <v>21</v>
      </c>
      <c r="J515" s="2" t="s">
        <v>4269</v>
      </c>
      <c r="K515" s="2" t="s">
        <v>54</v>
      </c>
      <c r="L515" s="8">
        <v>39387.0</v>
      </c>
      <c r="M515" s="2">
        <v>6.0</v>
      </c>
      <c r="N515" s="4" t="s">
        <v>8528</v>
      </c>
      <c r="O515" s="2" t="s">
        <v>7950</v>
      </c>
      <c r="R515" s="4" t="s">
        <v>8531</v>
      </c>
    </row>
    <row r="516">
      <c r="A516" s="2" t="s">
        <v>1</v>
      </c>
      <c r="B516" s="3">
        <v>41690.635416666664</v>
      </c>
      <c r="D516" s="2" t="s">
        <v>6562</v>
      </c>
      <c r="F516" s="4" t="s">
        <v>8536</v>
      </c>
      <c r="G516" s="2" t="s">
        <v>8537</v>
      </c>
      <c r="H516" s="2" t="s">
        <v>8538</v>
      </c>
      <c r="I516" s="2" t="s">
        <v>21</v>
      </c>
      <c r="J516" s="2" t="s">
        <v>920</v>
      </c>
      <c r="K516" s="2" t="s">
        <v>8540</v>
      </c>
      <c r="L516" s="8">
        <v>39508.0</v>
      </c>
      <c r="M516" s="2">
        <v>9.0</v>
      </c>
      <c r="N516" s="4" t="s">
        <v>8541</v>
      </c>
      <c r="O516" s="2" t="s">
        <v>8369</v>
      </c>
      <c r="R516" s="4" t="s">
        <v>8543</v>
      </c>
      <c r="S516" s="2">
        <v>1.8241911E7</v>
      </c>
    </row>
    <row r="517">
      <c r="A517" s="2" t="s">
        <v>1</v>
      </c>
      <c r="B517" s="3">
        <v>41915.683333333334</v>
      </c>
      <c r="D517" s="2" t="s">
        <v>8545</v>
      </c>
      <c r="F517" s="4" t="s">
        <v>8546</v>
      </c>
      <c r="G517" s="2" t="s">
        <v>8550</v>
      </c>
      <c r="H517" s="2" t="s">
        <v>8551</v>
      </c>
      <c r="I517" s="2" t="s">
        <v>21</v>
      </c>
      <c r="J517" s="2" t="s">
        <v>22</v>
      </c>
      <c r="K517" s="2" t="s">
        <v>8552</v>
      </c>
      <c r="L517" s="8">
        <v>41487.0</v>
      </c>
      <c r="M517" s="2">
        <v>28.0</v>
      </c>
      <c r="N517" s="4" t="s">
        <v>8553</v>
      </c>
      <c r="O517" s="2" t="s">
        <v>8557</v>
      </c>
      <c r="R517" s="4" t="s">
        <v>8558</v>
      </c>
      <c r="S517" s="2">
        <v>2.381049E7</v>
      </c>
    </row>
    <row r="518">
      <c r="A518" s="2" t="s">
        <v>1</v>
      </c>
      <c r="B518" s="3">
        <v>41911.00069444445</v>
      </c>
      <c r="D518" s="2" t="s">
        <v>4086</v>
      </c>
      <c r="F518" s="4" t="s">
        <v>8564</v>
      </c>
      <c r="G518" s="2" t="s">
        <v>8550</v>
      </c>
      <c r="H518" s="2" t="s">
        <v>8551</v>
      </c>
      <c r="I518" s="2" t="s">
        <v>21</v>
      </c>
      <c r="J518" s="2" t="s">
        <v>22</v>
      </c>
      <c r="K518" s="2" t="s">
        <v>8552</v>
      </c>
      <c r="L518" s="8">
        <v>41487.0</v>
      </c>
      <c r="M518" s="2">
        <v>28.0</v>
      </c>
      <c r="N518" s="4" t="s">
        <v>8553</v>
      </c>
      <c r="O518" s="2" t="s">
        <v>8557</v>
      </c>
      <c r="R518" s="4" t="s">
        <v>8558</v>
      </c>
      <c r="S518" s="2">
        <v>2.381049E7</v>
      </c>
    </row>
    <row r="519">
      <c r="A519" s="2" t="s">
        <v>1</v>
      </c>
      <c r="B519" s="3">
        <v>43123.76458333333</v>
      </c>
      <c r="D519" s="2" t="s">
        <v>8578</v>
      </c>
      <c r="F519" s="4" t="s">
        <v>8579</v>
      </c>
      <c r="G519" s="2" t="s">
        <v>8584</v>
      </c>
      <c r="H519" s="2" t="s">
        <v>8585</v>
      </c>
      <c r="I519" s="2" t="s">
        <v>21</v>
      </c>
      <c r="J519" s="2" t="s">
        <v>1346</v>
      </c>
      <c r="K519" s="2" t="s">
        <v>54</v>
      </c>
      <c r="L519" s="8">
        <v>42095.0</v>
      </c>
      <c r="M519" s="2">
        <v>22.0</v>
      </c>
      <c r="N519" s="4" t="s">
        <v>8586</v>
      </c>
      <c r="O519" s="2" t="s">
        <v>8589</v>
      </c>
      <c r="R519" s="4" t="s">
        <v>8590</v>
      </c>
      <c r="S519" s="2">
        <v>2.5841253E7</v>
      </c>
    </row>
    <row r="520">
      <c r="A520" s="2" t="s">
        <v>1</v>
      </c>
      <c r="B520" s="3">
        <v>42745.57083333333</v>
      </c>
      <c r="D520" s="2" t="s">
        <v>8594</v>
      </c>
      <c r="F520" s="4" t="s">
        <v>8595</v>
      </c>
      <c r="G520" s="2" t="s">
        <v>8584</v>
      </c>
      <c r="H520" s="2" t="s">
        <v>8585</v>
      </c>
      <c r="I520" s="2" t="s">
        <v>21</v>
      </c>
      <c r="J520" s="2" t="s">
        <v>1346</v>
      </c>
      <c r="K520" s="2" t="s">
        <v>54</v>
      </c>
      <c r="L520" s="8">
        <v>42095.0</v>
      </c>
      <c r="M520" s="2">
        <v>22.0</v>
      </c>
      <c r="N520" s="4" t="s">
        <v>8586</v>
      </c>
      <c r="O520" s="2" t="s">
        <v>8589</v>
      </c>
      <c r="R520" s="4" t="s">
        <v>8590</v>
      </c>
      <c r="S520" s="2">
        <v>2.5841253E7</v>
      </c>
    </row>
    <row r="521">
      <c r="A521" s="2" t="s">
        <v>1</v>
      </c>
      <c r="B521" s="3">
        <v>43295.42013888889</v>
      </c>
      <c r="D521" s="2" t="s">
        <v>5654</v>
      </c>
      <c r="F521" s="4" t="s">
        <v>5655</v>
      </c>
      <c r="G521" s="2" t="s">
        <v>5659</v>
      </c>
      <c r="H521" s="2" t="s">
        <v>5660</v>
      </c>
      <c r="I521" s="2" t="s">
        <v>21</v>
      </c>
      <c r="J521" s="2" t="s">
        <v>1341</v>
      </c>
      <c r="K521" s="2" t="s">
        <v>5661</v>
      </c>
      <c r="L521" s="8">
        <v>39083.0</v>
      </c>
      <c r="M521" s="2">
        <v>3.0</v>
      </c>
      <c r="N521" s="4" t="s">
        <v>5663</v>
      </c>
      <c r="O521" s="2" t="s">
        <v>5671</v>
      </c>
      <c r="R521" s="4" t="s">
        <v>5672</v>
      </c>
      <c r="S521" s="2">
        <v>1.6782411E7</v>
      </c>
    </row>
    <row r="522">
      <c r="A522" s="2" t="s">
        <v>1</v>
      </c>
      <c r="B522" s="3">
        <v>42819.85486111111</v>
      </c>
      <c r="D522" s="2" t="s">
        <v>4545</v>
      </c>
      <c r="F522" s="4" t="s">
        <v>8625</v>
      </c>
      <c r="G522" s="2" t="s">
        <v>8629</v>
      </c>
      <c r="H522" s="2" t="s">
        <v>8630</v>
      </c>
      <c r="I522" s="2" t="s">
        <v>21</v>
      </c>
      <c r="J522" s="2" t="s">
        <v>22</v>
      </c>
      <c r="K522" s="2" t="s">
        <v>8631</v>
      </c>
      <c r="L522" s="8">
        <v>38018.0</v>
      </c>
      <c r="M522" s="2">
        <v>3.0</v>
      </c>
      <c r="N522" s="4" t="s">
        <v>8633</v>
      </c>
      <c r="O522" s="2" t="s">
        <v>4473</v>
      </c>
      <c r="R522" s="4" t="s">
        <v>8634</v>
      </c>
      <c r="S522" s="2">
        <v>1.4998519E7</v>
      </c>
    </row>
    <row r="523">
      <c r="A523" s="2" t="s">
        <v>1</v>
      </c>
      <c r="B523" s="3">
        <v>42041.368055555555</v>
      </c>
      <c r="D523" s="2" t="s">
        <v>8641</v>
      </c>
      <c r="F523" s="4" t="s">
        <v>8642</v>
      </c>
      <c r="G523" s="2" t="s">
        <v>8646</v>
      </c>
      <c r="H523" s="2" t="s">
        <v>1588</v>
      </c>
      <c r="I523" s="2" t="s">
        <v>21</v>
      </c>
      <c r="J523" s="2" t="s">
        <v>1341</v>
      </c>
      <c r="K523" s="2" t="s">
        <v>8647</v>
      </c>
      <c r="L523" s="8">
        <v>41944.0</v>
      </c>
      <c r="M523" s="2">
        <v>10.0</v>
      </c>
      <c r="N523" s="4" t="s">
        <v>8648</v>
      </c>
      <c r="O523" s="2" t="s">
        <v>8651</v>
      </c>
      <c r="R523" s="4" t="s">
        <v>8652</v>
      </c>
      <c r="S523" s="2">
        <v>2.5458845E7</v>
      </c>
    </row>
    <row r="524">
      <c r="A524" s="2" t="s">
        <v>1</v>
      </c>
      <c r="B524" s="3">
        <v>42779.13263888889</v>
      </c>
      <c r="D524" s="2" t="s">
        <v>8657</v>
      </c>
      <c r="F524" s="4" t="s">
        <v>8659</v>
      </c>
      <c r="G524" s="2" t="s">
        <v>8665</v>
      </c>
      <c r="H524" s="2" t="s">
        <v>4333</v>
      </c>
      <c r="I524" s="2" t="s">
        <v>21</v>
      </c>
      <c r="J524" s="2" t="s">
        <v>1341</v>
      </c>
      <c r="K524" s="2" t="s">
        <v>8666</v>
      </c>
      <c r="L524" s="11">
        <v>37952.0</v>
      </c>
      <c r="M524" s="2">
        <v>3.0</v>
      </c>
      <c r="N524" s="4" t="s">
        <v>8667</v>
      </c>
      <c r="O524" s="2" t="s">
        <v>4327</v>
      </c>
    </row>
    <row r="525">
      <c r="A525" s="2" t="s">
        <v>1</v>
      </c>
      <c r="B525" s="3">
        <v>42779.13263888889</v>
      </c>
      <c r="D525" s="2" t="s">
        <v>8657</v>
      </c>
      <c r="F525" s="4" t="s">
        <v>8671</v>
      </c>
      <c r="G525" s="2" t="s">
        <v>8665</v>
      </c>
      <c r="H525" s="2" t="s">
        <v>4333</v>
      </c>
      <c r="I525" s="2" t="s">
        <v>21</v>
      </c>
      <c r="J525" s="2" t="s">
        <v>1341</v>
      </c>
      <c r="K525" s="2" t="s">
        <v>8666</v>
      </c>
      <c r="L525" s="11">
        <v>37952.0</v>
      </c>
      <c r="M525" s="2">
        <v>3.0</v>
      </c>
      <c r="N525" s="4" t="s">
        <v>8667</v>
      </c>
      <c r="O525" s="2" t="s">
        <v>4327</v>
      </c>
    </row>
    <row r="526">
      <c r="A526" s="2" t="s">
        <v>1</v>
      </c>
      <c r="B526" s="3">
        <v>43112.282638888886</v>
      </c>
      <c r="D526" s="2" t="s">
        <v>8344</v>
      </c>
      <c r="F526" s="4" t="s">
        <v>8679</v>
      </c>
      <c r="G526" s="2" t="s">
        <v>8685</v>
      </c>
      <c r="H526" s="2" t="s">
        <v>8686</v>
      </c>
      <c r="I526" s="2" t="s">
        <v>21</v>
      </c>
      <c r="J526" s="2" t="s">
        <v>3590</v>
      </c>
      <c r="K526" s="2" t="s">
        <v>8687</v>
      </c>
      <c r="L526" s="8">
        <v>43101.0</v>
      </c>
      <c r="M526" s="2">
        <v>8.0</v>
      </c>
      <c r="N526" s="4" t="s">
        <v>8688</v>
      </c>
      <c r="O526" s="2" t="s">
        <v>8689</v>
      </c>
      <c r="S526" s="2">
        <v>2.9162519E7</v>
      </c>
      <c r="T526" s="2" t="s">
        <v>8690</v>
      </c>
    </row>
    <row r="527">
      <c r="A527" s="2" t="s">
        <v>1</v>
      </c>
      <c r="B527" s="3">
        <v>42316.58472222222</v>
      </c>
      <c r="D527" s="2" t="s">
        <v>8692</v>
      </c>
      <c r="F527" s="4" t="s">
        <v>8693</v>
      </c>
      <c r="G527" s="2" t="s">
        <v>8694</v>
      </c>
      <c r="H527" s="2" t="s">
        <v>8695</v>
      </c>
      <c r="I527" s="2" t="s">
        <v>21</v>
      </c>
      <c r="J527" s="2" t="s">
        <v>1151</v>
      </c>
      <c r="K527" s="2" t="s">
        <v>8696</v>
      </c>
      <c r="L527" s="8">
        <v>41061.0</v>
      </c>
      <c r="M527" s="2">
        <v>472.0</v>
      </c>
      <c r="N527" s="4" t="s">
        <v>8698</v>
      </c>
      <c r="O527" s="2" t="s">
        <v>8702</v>
      </c>
      <c r="R527" s="4" t="s">
        <v>8703</v>
      </c>
      <c r="S527" s="2">
        <v>2.2326943E7</v>
      </c>
    </row>
    <row r="528">
      <c r="A528" s="2" t="s">
        <v>1</v>
      </c>
      <c r="B528" s="3">
        <v>41664.87777777778</v>
      </c>
      <c r="D528" s="2" t="s">
        <v>74</v>
      </c>
      <c r="F528" s="4" t="s">
        <v>8708</v>
      </c>
      <c r="G528" s="2" t="s">
        <v>8694</v>
      </c>
      <c r="H528" s="2" t="s">
        <v>8695</v>
      </c>
      <c r="I528" s="2" t="s">
        <v>21</v>
      </c>
      <c r="J528" s="2" t="s">
        <v>1151</v>
      </c>
      <c r="K528" s="2" t="s">
        <v>8696</v>
      </c>
      <c r="L528" s="8">
        <v>41061.0</v>
      </c>
      <c r="M528" s="2">
        <v>472.0</v>
      </c>
      <c r="N528" s="4" t="s">
        <v>8698</v>
      </c>
      <c r="O528" s="2" t="s">
        <v>8702</v>
      </c>
      <c r="R528" s="4" t="s">
        <v>8703</v>
      </c>
      <c r="S528" s="2">
        <v>2.2326943E7</v>
      </c>
    </row>
    <row r="529">
      <c r="A529" s="2" t="s">
        <v>1</v>
      </c>
      <c r="B529" s="3">
        <v>42841.822222222225</v>
      </c>
      <c r="D529" s="2" t="s">
        <v>3581</v>
      </c>
      <c r="F529" s="4" t="s">
        <v>8725</v>
      </c>
      <c r="G529" s="2" t="s">
        <v>8728</v>
      </c>
      <c r="H529" s="2" t="s">
        <v>1944</v>
      </c>
      <c r="I529" s="2" t="s">
        <v>21</v>
      </c>
      <c r="J529" s="2" t="s">
        <v>6026</v>
      </c>
      <c r="K529" s="2" t="s">
        <v>8729</v>
      </c>
      <c r="L529" s="8">
        <v>41852.0</v>
      </c>
      <c r="M529" s="2">
        <v>3.0</v>
      </c>
      <c r="N529" s="4" t="s">
        <v>8730</v>
      </c>
      <c r="O529" s="2" t="s">
        <v>8733</v>
      </c>
      <c r="R529" s="4" t="s">
        <v>8734</v>
      </c>
      <c r="S529" s="2">
        <v>2.4905438E7</v>
      </c>
    </row>
    <row r="530">
      <c r="A530" s="2" t="s">
        <v>1</v>
      </c>
      <c r="B530" s="3">
        <v>42841.822222222225</v>
      </c>
      <c r="D530" s="2" t="s">
        <v>3581</v>
      </c>
      <c r="F530" s="4" t="s">
        <v>8736</v>
      </c>
      <c r="G530" s="2" t="s">
        <v>8728</v>
      </c>
      <c r="H530" s="2" t="s">
        <v>1944</v>
      </c>
      <c r="I530" s="2" t="s">
        <v>21</v>
      </c>
      <c r="J530" s="2" t="s">
        <v>6026</v>
      </c>
      <c r="K530" s="2" t="s">
        <v>8729</v>
      </c>
      <c r="L530" s="8">
        <v>41852.0</v>
      </c>
      <c r="M530" s="2">
        <v>3.0</v>
      </c>
      <c r="N530" s="4" t="s">
        <v>8730</v>
      </c>
      <c r="O530" s="2" t="s">
        <v>8733</v>
      </c>
      <c r="R530" s="4" t="s">
        <v>8734</v>
      </c>
      <c r="S530" s="2">
        <v>2.4905438E7</v>
      </c>
    </row>
    <row r="531">
      <c r="A531" s="2" t="s">
        <v>1</v>
      </c>
      <c r="B531" s="3">
        <v>42841.82847222222</v>
      </c>
      <c r="D531" s="2" t="s">
        <v>8757</v>
      </c>
      <c r="F531" s="4" t="s">
        <v>8758</v>
      </c>
      <c r="G531" s="2" t="s">
        <v>8761</v>
      </c>
      <c r="H531" s="2" t="s">
        <v>1944</v>
      </c>
      <c r="I531" s="2" t="s">
        <v>21</v>
      </c>
      <c r="J531" s="2" t="s">
        <v>3586</v>
      </c>
      <c r="K531" s="2" t="s">
        <v>8763</v>
      </c>
      <c r="L531" s="8">
        <v>42248.0</v>
      </c>
      <c r="M531" s="2">
        <v>6.0</v>
      </c>
      <c r="N531" s="4" t="s">
        <v>8765</v>
      </c>
      <c r="O531" s="2" t="s">
        <v>8770</v>
      </c>
      <c r="R531" s="4" t="s">
        <v>8772</v>
      </c>
      <c r="S531" s="2">
        <v>2.6166731E7</v>
      </c>
    </row>
    <row r="532">
      <c r="A532" s="2" t="s">
        <v>1</v>
      </c>
      <c r="B532" s="3">
        <v>42841.822222222225</v>
      </c>
      <c r="D532" s="2" t="s">
        <v>3581</v>
      </c>
      <c r="F532" s="4" t="s">
        <v>8781</v>
      </c>
      <c r="G532" s="2" t="s">
        <v>8761</v>
      </c>
      <c r="H532" s="2" t="s">
        <v>1944</v>
      </c>
      <c r="I532" s="2" t="s">
        <v>21</v>
      </c>
      <c r="J532" s="2" t="s">
        <v>3586</v>
      </c>
      <c r="K532" s="2" t="s">
        <v>8763</v>
      </c>
      <c r="L532" s="8">
        <v>42248.0</v>
      </c>
      <c r="M532" s="2">
        <v>6.0</v>
      </c>
      <c r="N532" s="4" t="s">
        <v>8765</v>
      </c>
      <c r="O532" s="2" t="s">
        <v>8770</v>
      </c>
      <c r="R532" s="4" t="s">
        <v>8772</v>
      </c>
      <c r="S532" s="2">
        <v>2.6166731E7</v>
      </c>
    </row>
    <row r="533">
      <c r="A533" s="2" t="s">
        <v>1</v>
      </c>
      <c r="B533" s="3">
        <v>41090.42916666667</v>
      </c>
      <c r="D533" s="2" t="s">
        <v>8790</v>
      </c>
      <c r="F533" s="4" t="s">
        <v>8791</v>
      </c>
      <c r="G533" s="2" t="s">
        <v>8794</v>
      </c>
      <c r="H533" s="2" t="s">
        <v>7225</v>
      </c>
      <c r="I533" s="2" t="s">
        <v>21</v>
      </c>
      <c r="J533" s="2" t="s">
        <v>1192</v>
      </c>
      <c r="K533" s="2" t="s">
        <v>8796</v>
      </c>
      <c r="L533" s="8">
        <v>39142.0</v>
      </c>
      <c r="M533" s="2">
        <v>3.0</v>
      </c>
      <c r="N533" s="4" t="s">
        <v>8798</v>
      </c>
      <c r="O533" s="2" t="s">
        <v>7210</v>
      </c>
      <c r="V533" s="2" t="s">
        <v>8804</v>
      </c>
      <c r="W533" s="2" t="s">
        <v>8805</v>
      </c>
    </row>
    <row r="534">
      <c r="A534" s="2" t="s">
        <v>1</v>
      </c>
      <c r="B534" s="3">
        <v>40334.04652777778</v>
      </c>
      <c r="D534" s="2" t="s">
        <v>8810</v>
      </c>
      <c r="F534" s="4" t="s">
        <v>8812</v>
      </c>
      <c r="G534" s="2" t="s">
        <v>8816</v>
      </c>
      <c r="H534" s="2" t="s">
        <v>8817</v>
      </c>
      <c r="I534" s="2" t="s">
        <v>21</v>
      </c>
      <c r="J534" s="2" t="s">
        <v>3925</v>
      </c>
      <c r="K534" s="2" t="s">
        <v>8818</v>
      </c>
      <c r="L534" s="8">
        <v>40360.0</v>
      </c>
      <c r="M534" s="2">
        <v>20.0</v>
      </c>
      <c r="N534" s="4" t="s">
        <v>8820</v>
      </c>
      <c r="O534" s="2" t="s">
        <v>8825</v>
      </c>
      <c r="V534" s="2" t="s">
        <v>8826</v>
      </c>
      <c r="W534" s="2">
        <v>912.1056</v>
      </c>
    </row>
    <row r="535">
      <c r="A535" s="2" t="s">
        <v>1</v>
      </c>
      <c r="B535" s="3">
        <v>40791.260416666664</v>
      </c>
      <c r="D535" s="2" t="s">
        <v>8827</v>
      </c>
      <c r="F535" s="4" t="s">
        <v>8828</v>
      </c>
      <c r="G535" s="2" t="s">
        <v>8832</v>
      </c>
      <c r="H535" s="2" t="s">
        <v>8833</v>
      </c>
      <c r="I535" s="2" t="s">
        <v>21</v>
      </c>
      <c r="J535" s="2" t="s">
        <v>1241</v>
      </c>
      <c r="K535" s="2" t="s">
        <v>8834</v>
      </c>
      <c r="L535" s="8">
        <v>40878.0</v>
      </c>
      <c r="M535" s="2">
        <v>82.0</v>
      </c>
      <c r="N535" s="4" t="s">
        <v>8835</v>
      </c>
      <c r="O535" s="2" t="s">
        <v>8841</v>
      </c>
      <c r="R535" s="4" t="s">
        <v>8842</v>
      </c>
      <c r="V535" s="2" t="s">
        <v>8848</v>
      </c>
      <c r="W535" s="2">
        <v>1106.1238</v>
      </c>
    </row>
    <row r="536">
      <c r="A536" s="2" t="s">
        <v>1</v>
      </c>
      <c r="B536" s="3">
        <v>43234.91805555556</v>
      </c>
      <c r="D536" s="2" t="s">
        <v>8850</v>
      </c>
      <c r="F536" s="4" t="s">
        <v>8851</v>
      </c>
      <c r="G536" s="2" t="s">
        <v>8856</v>
      </c>
      <c r="H536" s="2" t="s">
        <v>8858</v>
      </c>
      <c r="I536" s="2" t="s">
        <v>21</v>
      </c>
      <c r="J536" s="2" t="s">
        <v>7376</v>
      </c>
      <c r="K536" s="2" t="s">
        <v>54</v>
      </c>
      <c r="L536" s="8">
        <v>40118.0</v>
      </c>
      <c r="M536" s="2">
        <v>3.0</v>
      </c>
      <c r="N536" s="4" t="s">
        <v>8859</v>
      </c>
      <c r="O536" s="2" t="s">
        <v>8868</v>
      </c>
      <c r="R536" s="4" t="s">
        <v>8869</v>
      </c>
      <c r="S536" s="2">
        <v>1.9442695E7</v>
      </c>
    </row>
    <row r="537">
      <c r="A537" s="2" t="s">
        <v>1</v>
      </c>
      <c r="B537" s="10">
        <v>41958.697222222225</v>
      </c>
      <c r="D537" s="2" t="s">
        <v>6183</v>
      </c>
      <c r="F537" s="4" t="s">
        <v>8876</v>
      </c>
      <c r="G537" s="2" t="s">
        <v>8882</v>
      </c>
      <c r="H537" s="2" t="s">
        <v>538</v>
      </c>
      <c r="I537" s="2" t="s">
        <v>21</v>
      </c>
      <c r="J537" s="2" t="s">
        <v>1192</v>
      </c>
      <c r="K537" s="2" t="s">
        <v>8883</v>
      </c>
      <c r="L537" s="8">
        <v>38504.0</v>
      </c>
      <c r="M537" s="2">
        <v>3.0</v>
      </c>
      <c r="N537" s="4" t="s">
        <v>8886</v>
      </c>
      <c r="O537" s="2" t="s">
        <v>5528</v>
      </c>
      <c r="R537" s="4" t="s">
        <v>8891</v>
      </c>
      <c r="V537" s="2" t="s">
        <v>8894</v>
      </c>
      <c r="W537" s="2" t="s">
        <v>8896</v>
      </c>
    </row>
    <row r="538">
      <c r="A538" s="2" t="s">
        <v>1</v>
      </c>
      <c r="B538" s="3">
        <v>41908.54513888889</v>
      </c>
      <c r="D538" s="2" t="s">
        <v>8897</v>
      </c>
      <c r="F538" s="4" t="s">
        <v>8900</v>
      </c>
      <c r="G538" s="2" t="s">
        <v>8903</v>
      </c>
      <c r="H538" s="2" t="s">
        <v>538</v>
      </c>
      <c r="I538" s="2" t="s">
        <v>21</v>
      </c>
      <c r="K538" s="2" t="s">
        <v>8904</v>
      </c>
      <c r="L538" s="8">
        <v>38169.0</v>
      </c>
      <c r="M538" s="2">
        <v>7.0</v>
      </c>
      <c r="N538" s="4" t="s">
        <v>8905</v>
      </c>
      <c r="O538" s="2" t="s">
        <v>4809</v>
      </c>
      <c r="R538" s="4" t="s">
        <v>8909</v>
      </c>
      <c r="V538" s="2" t="s">
        <v>8913</v>
      </c>
      <c r="W538" s="2" t="s">
        <v>8914</v>
      </c>
    </row>
    <row r="539">
      <c r="A539" s="2" t="s">
        <v>1</v>
      </c>
      <c r="B539" s="3">
        <v>40395.82638888889</v>
      </c>
      <c r="D539" s="2" t="s">
        <v>8916</v>
      </c>
      <c r="F539" s="4" t="s">
        <v>8917</v>
      </c>
      <c r="G539" s="2" t="s">
        <v>8903</v>
      </c>
      <c r="H539" s="2" t="s">
        <v>538</v>
      </c>
      <c r="I539" s="2" t="s">
        <v>21</v>
      </c>
      <c r="K539" s="2" t="s">
        <v>8904</v>
      </c>
      <c r="L539" s="8">
        <v>38169.0</v>
      </c>
      <c r="M539" s="2">
        <v>7.0</v>
      </c>
      <c r="N539" s="4" t="s">
        <v>8905</v>
      </c>
      <c r="O539" s="2" t="s">
        <v>4809</v>
      </c>
      <c r="R539" s="4" t="s">
        <v>8909</v>
      </c>
      <c r="V539" s="2" t="s">
        <v>8913</v>
      </c>
      <c r="W539" s="2" t="s">
        <v>8914</v>
      </c>
    </row>
    <row r="540">
      <c r="A540" s="2" t="s">
        <v>1</v>
      </c>
      <c r="B540" s="3">
        <v>40018.16736111111</v>
      </c>
      <c r="D540" s="2" t="s">
        <v>8931</v>
      </c>
      <c r="F540" s="4" t="s">
        <v>8932</v>
      </c>
      <c r="G540" s="2" t="s">
        <v>8903</v>
      </c>
      <c r="H540" s="2" t="s">
        <v>538</v>
      </c>
      <c r="I540" s="2" t="s">
        <v>21</v>
      </c>
      <c r="K540" s="2" t="s">
        <v>8904</v>
      </c>
      <c r="L540" s="8">
        <v>38169.0</v>
      </c>
      <c r="M540" s="2">
        <v>7.0</v>
      </c>
      <c r="N540" s="4" t="s">
        <v>8905</v>
      </c>
      <c r="O540" s="2" t="s">
        <v>4809</v>
      </c>
      <c r="R540" s="4" t="s">
        <v>8909</v>
      </c>
      <c r="V540" s="2" t="s">
        <v>8913</v>
      </c>
      <c r="W540" s="2" t="s">
        <v>8914</v>
      </c>
    </row>
    <row r="541">
      <c r="A541" s="2" t="s">
        <v>1</v>
      </c>
      <c r="B541" s="3">
        <v>39724.177083333336</v>
      </c>
      <c r="D541" s="2" t="s">
        <v>8947</v>
      </c>
      <c r="F541" s="4" t="s">
        <v>8948</v>
      </c>
      <c r="G541" s="2" t="s">
        <v>8903</v>
      </c>
      <c r="H541" s="2" t="s">
        <v>538</v>
      </c>
      <c r="I541" s="2" t="s">
        <v>21</v>
      </c>
      <c r="K541" s="2" t="s">
        <v>8904</v>
      </c>
      <c r="L541" s="8">
        <v>38169.0</v>
      </c>
      <c r="M541" s="2">
        <v>7.0</v>
      </c>
      <c r="N541" s="4" t="s">
        <v>8905</v>
      </c>
      <c r="O541" s="2" t="s">
        <v>4809</v>
      </c>
      <c r="R541" s="4" t="s">
        <v>8909</v>
      </c>
      <c r="V541" s="2" t="s">
        <v>8913</v>
      </c>
      <c r="W541" s="2" t="s">
        <v>8914</v>
      </c>
    </row>
    <row r="542">
      <c r="A542" s="2" t="s">
        <v>1</v>
      </c>
      <c r="B542" s="3">
        <v>43206.82777777778</v>
      </c>
      <c r="D542" s="2" t="s">
        <v>8954</v>
      </c>
      <c r="F542" s="4" t="s">
        <v>8955</v>
      </c>
      <c r="G542" s="2" t="s">
        <v>8903</v>
      </c>
      <c r="H542" s="2" t="s">
        <v>538</v>
      </c>
      <c r="I542" s="2" t="s">
        <v>21</v>
      </c>
      <c r="J542" s="2" t="s">
        <v>1192</v>
      </c>
      <c r="K542" s="2" t="s">
        <v>8962</v>
      </c>
      <c r="L542" s="8">
        <v>39692.0</v>
      </c>
      <c r="M542" s="2">
        <v>17.0</v>
      </c>
      <c r="N542" s="4" t="s">
        <v>8963</v>
      </c>
      <c r="O542" s="2" t="s">
        <v>8700</v>
      </c>
      <c r="R542" s="4" t="s">
        <v>8968</v>
      </c>
      <c r="U542" s="2" t="s">
        <v>8973</v>
      </c>
      <c r="V542" s="2" t="s">
        <v>8974</v>
      </c>
    </row>
    <row r="543">
      <c r="A543" s="2" t="s">
        <v>1</v>
      </c>
      <c r="B543" s="10">
        <v>42704.91458333333</v>
      </c>
      <c r="D543" s="2" t="s">
        <v>8975</v>
      </c>
      <c r="F543" s="4" t="s">
        <v>8976</v>
      </c>
      <c r="G543" s="2" t="s">
        <v>8903</v>
      </c>
      <c r="H543" s="2" t="s">
        <v>538</v>
      </c>
      <c r="I543" s="2" t="s">
        <v>21</v>
      </c>
      <c r="J543" s="2" t="s">
        <v>1192</v>
      </c>
      <c r="K543" s="2" t="s">
        <v>8962</v>
      </c>
      <c r="L543" s="8">
        <v>39692.0</v>
      </c>
      <c r="M543" s="2">
        <v>17.0</v>
      </c>
      <c r="N543" s="4" t="s">
        <v>8963</v>
      </c>
      <c r="O543" s="2" t="s">
        <v>8700</v>
      </c>
      <c r="R543" s="4" t="s">
        <v>8968</v>
      </c>
      <c r="U543" s="2" t="s">
        <v>8973</v>
      </c>
      <c r="V543" s="2" t="s">
        <v>8974</v>
      </c>
    </row>
    <row r="544">
      <c r="A544" s="2" t="s">
        <v>1</v>
      </c>
      <c r="B544" s="3">
        <v>41154.47361111111</v>
      </c>
      <c r="D544" s="2" t="s">
        <v>8988</v>
      </c>
      <c r="F544" s="4" t="s">
        <v>8989</v>
      </c>
      <c r="G544" s="2" t="s">
        <v>8903</v>
      </c>
      <c r="H544" s="2" t="s">
        <v>538</v>
      </c>
      <c r="I544" s="2" t="s">
        <v>21</v>
      </c>
      <c r="J544" s="2" t="s">
        <v>1192</v>
      </c>
      <c r="K544" s="2" t="s">
        <v>8962</v>
      </c>
      <c r="L544" s="8">
        <v>39692.0</v>
      </c>
      <c r="M544" s="2">
        <v>17.0</v>
      </c>
      <c r="N544" s="4" t="s">
        <v>8963</v>
      </c>
      <c r="O544" s="2" t="s">
        <v>8700</v>
      </c>
      <c r="R544" s="4" t="s">
        <v>8968</v>
      </c>
      <c r="U544" s="2" t="s">
        <v>8973</v>
      </c>
      <c r="V544" s="2" t="s">
        <v>8974</v>
      </c>
    </row>
    <row r="545">
      <c r="A545" s="2" t="s">
        <v>1</v>
      </c>
      <c r="B545" s="10">
        <v>40905.93680555555</v>
      </c>
      <c r="D545" s="2" t="s">
        <v>9004</v>
      </c>
      <c r="F545" s="4" t="s">
        <v>9005</v>
      </c>
      <c r="G545" s="2" t="s">
        <v>8903</v>
      </c>
      <c r="H545" s="2" t="s">
        <v>538</v>
      </c>
      <c r="I545" s="2" t="s">
        <v>21</v>
      </c>
      <c r="J545" s="2" t="s">
        <v>1192</v>
      </c>
      <c r="K545" s="2" t="s">
        <v>8962</v>
      </c>
      <c r="L545" s="8">
        <v>39692.0</v>
      </c>
      <c r="M545" s="2">
        <v>17.0</v>
      </c>
      <c r="N545" s="4" t="s">
        <v>8963</v>
      </c>
      <c r="O545" s="2" t="s">
        <v>8700</v>
      </c>
      <c r="R545" s="4" t="s">
        <v>8968</v>
      </c>
      <c r="U545" s="2" t="s">
        <v>8973</v>
      </c>
      <c r="V545" s="2" t="s">
        <v>8974</v>
      </c>
    </row>
    <row r="546">
      <c r="A546" s="2" t="s">
        <v>1</v>
      </c>
      <c r="B546" s="10">
        <v>40890.77013888889</v>
      </c>
      <c r="D546" s="2" t="s">
        <v>9020</v>
      </c>
      <c r="F546" s="4" t="s">
        <v>9021</v>
      </c>
      <c r="G546" s="2" t="s">
        <v>8903</v>
      </c>
      <c r="H546" s="2" t="s">
        <v>538</v>
      </c>
      <c r="I546" s="2" t="s">
        <v>21</v>
      </c>
      <c r="J546" s="2" t="s">
        <v>1192</v>
      </c>
      <c r="K546" s="2" t="s">
        <v>8962</v>
      </c>
      <c r="L546" s="8">
        <v>39692.0</v>
      </c>
      <c r="M546" s="2">
        <v>17.0</v>
      </c>
      <c r="N546" s="4" t="s">
        <v>8963</v>
      </c>
      <c r="O546" s="2" t="s">
        <v>8700</v>
      </c>
      <c r="R546" s="4" t="s">
        <v>8968</v>
      </c>
      <c r="U546" s="2" t="s">
        <v>8973</v>
      </c>
      <c r="V546" s="2" t="s">
        <v>8974</v>
      </c>
    </row>
    <row r="547">
      <c r="A547" s="2" t="s">
        <v>1</v>
      </c>
      <c r="B547" s="3">
        <v>40851.36041666667</v>
      </c>
      <c r="D547" s="2" t="s">
        <v>9035</v>
      </c>
      <c r="F547" s="4" t="s">
        <v>9036</v>
      </c>
      <c r="G547" s="2" t="s">
        <v>8903</v>
      </c>
      <c r="H547" s="2" t="s">
        <v>538</v>
      </c>
      <c r="I547" s="2" t="s">
        <v>21</v>
      </c>
      <c r="J547" s="2" t="s">
        <v>1192</v>
      </c>
      <c r="K547" s="2" t="s">
        <v>8962</v>
      </c>
      <c r="L547" s="8">
        <v>39692.0</v>
      </c>
      <c r="M547" s="2">
        <v>17.0</v>
      </c>
      <c r="N547" s="4" t="s">
        <v>8963</v>
      </c>
      <c r="O547" s="2" t="s">
        <v>8700</v>
      </c>
      <c r="R547" s="4" t="s">
        <v>8968</v>
      </c>
      <c r="U547" s="2" t="s">
        <v>8973</v>
      </c>
      <c r="V547" s="2" t="s">
        <v>8974</v>
      </c>
    </row>
    <row r="548">
      <c r="A548" s="2" t="s">
        <v>1</v>
      </c>
      <c r="B548" s="3">
        <v>40665.17916666667</v>
      </c>
      <c r="D548" s="2" t="s">
        <v>9043</v>
      </c>
      <c r="F548" s="4" t="s">
        <v>9044</v>
      </c>
      <c r="G548" s="2" t="s">
        <v>8903</v>
      </c>
      <c r="H548" s="2" t="s">
        <v>538</v>
      </c>
      <c r="I548" s="2" t="s">
        <v>21</v>
      </c>
      <c r="J548" s="2" t="s">
        <v>1192</v>
      </c>
      <c r="K548" s="2" t="s">
        <v>8962</v>
      </c>
      <c r="L548" s="8">
        <v>39692.0</v>
      </c>
      <c r="M548" s="2">
        <v>17.0</v>
      </c>
      <c r="N548" s="4" t="s">
        <v>8963</v>
      </c>
      <c r="O548" s="2" t="s">
        <v>8700</v>
      </c>
      <c r="R548" s="4" t="s">
        <v>8968</v>
      </c>
      <c r="U548" s="2" t="s">
        <v>8973</v>
      </c>
      <c r="V548" s="2" t="s">
        <v>8974</v>
      </c>
    </row>
    <row r="549">
      <c r="A549" s="2" t="s">
        <v>1</v>
      </c>
      <c r="B549" s="3">
        <v>40663.8375</v>
      </c>
      <c r="D549" s="2" t="s">
        <v>9057</v>
      </c>
      <c r="F549" s="4" t="s">
        <v>9058</v>
      </c>
      <c r="G549" s="2" t="s">
        <v>8903</v>
      </c>
      <c r="H549" s="2" t="s">
        <v>538</v>
      </c>
      <c r="I549" s="2" t="s">
        <v>21</v>
      </c>
      <c r="J549" s="2" t="s">
        <v>1192</v>
      </c>
      <c r="K549" s="2" t="s">
        <v>8962</v>
      </c>
      <c r="L549" s="8">
        <v>39692.0</v>
      </c>
      <c r="M549" s="2">
        <v>17.0</v>
      </c>
      <c r="N549" s="4" t="s">
        <v>8963</v>
      </c>
      <c r="O549" s="2" t="s">
        <v>8700</v>
      </c>
      <c r="R549" s="4" t="s">
        <v>8968</v>
      </c>
      <c r="U549" s="2" t="s">
        <v>8973</v>
      </c>
      <c r="V549" s="2" t="s">
        <v>8974</v>
      </c>
    </row>
    <row r="550">
      <c r="A550" s="2" t="s">
        <v>1</v>
      </c>
      <c r="B550" s="3">
        <v>40662.08263888889</v>
      </c>
      <c r="D550" s="2" t="s">
        <v>9072</v>
      </c>
      <c r="F550" s="4" t="s">
        <v>9073</v>
      </c>
      <c r="G550" s="2" t="s">
        <v>8903</v>
      </c>
      <c r="H550" s="2" t="s">
        <v>538</v>
      </c>
      <c r="I550" s="2" t="s">
        <v>21</v>
      </c>
      <c r="J550" s="2" t="s">
        <v>1192</v>
      </c>
      <c r="K550" s="2" t="s">
        <v>8962</v>
      </c>
      <c r="L550" s="8">
        <v>39692.0</v>
      </c>
      <c r="M550" s="2">
        <v>17.0</v>
      </c>
      <c r="N550" s="4" t="s">
        <v>8963</v>
      </c>
      <c r="O550" s="2" t="s">
        <v>8700</v>
      </c>
      <c r="R550" s="4" t="s">
        <v>8968</v>
      </c>
      <c r="U550" s="2" t="s">
        <v>8973</v>
      </c>
      <c r="V550" s="2" t="s">
        <v>8974</v>
      </c>
    </row>
    <row r="551">
      <c r="A551" s="2" t="s">
        <v>1</v>
      </c>
      <c r="B551" s="3">
        <v>40659.96597222222</v>
      </c>
      <c r="D551" s="2" t="s">
        <v>9080</v>
      </c>
      <c r="F551" s="4" t="s">
        <v>9081</v>
      </c>
      <c r="G551" s="2" t="s">
        <v>8903</v>
      </c>
      <c r="H551" s="2" t="s">
        <v>538</v>
      </c>
      <c r="I551" s="2" t="s">
        <v>21</v>
      </c>
      <c r="J551" s="2" t="s">
        <v>1192</v>
      </c>
      <c r="K551" s="2" t="s">
        <v>8962</v>
      </c>
      <c r="L551" s="8">
        <v>39692.0</v>
      </c>
      <c r="M551" s="2">
        <v>17.0</v>
      </c>
      <c r="N551" s="4" t="s">
        <v>8963</v>
      </c>
      <c r="O551" s="2" t="s">
        <v>8700</v>
      </c>
      <c r="R551" s="4" t="s">
        <v>8968</v>
      </c>
      <c r="U551" s="2" t="s">
        <v>8973</v>
      </c>
      <c r="V551" s="2" t="s">
        <v>8974</v>
      </c>
    </row>
    <row r="552">
      <c r="A552" s="2" t="s">
        <v>1</v>
      </c>
      <c r="B552" s="3">
        <v>40656.260416666664</v>
      </c>
      <c r="D552" s="2" t="s">
        <v>9092</v>
      </c>
      <c r="F552" s="4" t="s">
        <v>9093</v>
      </c>
      <c r="G552" s="2" t="s">
        <v>8903</v>
      </c>
      <c r="H552" s="2" t="s">
        <v>538</v>
      </c>
      <c r="I552" s="2" t="s">
        <v>21</v>
      </c>
      <c r="J552" s="2" t="s">
        <v>1192</v>
      </c>
      <c r="K552" s="2" t="s">
        <v>8962</v>
      </c>
      <c r="L552" s="8">
        <v>39692.0</v>
      </c>
      <c r="M552" s="2">
        <v>17.0</v>
      </c>
      <c r="N552" s="4" t="s">
        <v>8963</v>
      </c>
      <c r="O552" s="2" t="s">
        <v>8700</v>
      </c>
      <c r="R552" s="4" t="s">
        <v>8968</v>
      </c>
      <c r="U552" s="2" t="s">
        <v>8973</v>
      </c>
      <c r="V552" s="2" t="s">
        <v>8974</v>
      </c>
    </row>
    <row r="553">
      <c r="A553" s="2" t="s">
        <v>1</v>
      </c>
      <c r="B553" s="3">
        <v>40656.225694444445</v>
      </c>
      <c r="D553" s="2" t="s">
        <v>6121</v>
      </c>
      <c r="F553" s="4" t="s">
        <v>9110</v>
      </c>
      <c r="G553" s="2" t="s">
        <v>8903</v>
      </c>
      <c r="H553" s="2" t="s">
        <v>538</v>
      </c>
      <c r="I553" s="2" t="s">
        <v>21</v>
      </c>
      <c r="J553" s="2" t="s">
        <v>1192</v>
      </c>
      <c r="K553" s="2" t="s">
        <v>8962</v>
      </c>
      <c r="L553" s="8">
        <v>39692.0</v>
      </c>
      <c r="M553" s="2">
        <v>17.0</v>
      </c>
      <c r="N553" s="4" t="s">
        <v>8963</v>
      </c>
      <c r="O553" s="2" t="s">
        <v>8700</v>
      </c>
      <c r="R553" s="4" t="s">
        <v>8968</v>
      </c>
      <c r="U553" s="2" t="s">
        <v>8973</v>
      </c>
      <c r="V553" s="2" t="s">
        <v>8974</v>
      </c>
    </row>
    <row r="554">
      <c r="A554" s="2" t="s">
        <v>1</v>
      </c>
      <c r="B554" s="3">
        <v>40628.728472222225</v>
      </c>
      <c r="D554" s="2" t="s">
        <v>9120</v>
      </c>
      <c r="F554" s="4" t="s">
        <v>9121</v>
      </c>
      <c r="G554" s="2" t="s">
        <v>8903</v>
      </c>
      <c r="H554" s="2" t="s">
        <v>538</v>
      </c>
      <c r="I554" s="2" t="s">
        <v>21</v>
      </c>
      <c r="J554" s="2" t="s">
        <v>1192</v>
      </c>
      <c r="K554" s="2" t="s">
        <v>8962</v>
      </c>
      <c r="L554" s="8">
        <v>39692.0</v>
      </c>
      <c r="M554" s="2">
        <v>17.0</v>
      </c>
      <c r="N554" s="4" t="s">
        <v>8963</v>
      </c>
      <c r="O554" s="2" t="s">
        <v>8700</v>
      </c>
      <c r="R554" s="4" t="s">
        <v>8968</v>
      </c>
      <c r="U554" s="2" t="s">
        <v>8973</v>
      </c>
      <c r="V554" s="2" t="s">
        <v>8974</v>
      </c>
    </row>
    <row r="555">
      <c r="A555" s="2" t="s">
        <v>1</v>
      </c>
      <c r="B555" s="3">
        <v>40516.10208333333</v>
      </c>
      <c r="D555" s="2" t="s">
        <v>9128</v>
      </c>
      <c r="F555" s="4" t="s">
        <v>9129</v>
      </c>
      <c r="G555" s="2" t="s">
        <v>8903</v>
      </c>
      <c r="H555" s="2" t="s">
        <v>538</v>
      </c>
      <c r="I555" s="2" t="s">
        <v>21</v>
      </c>
      <c r="J555" s="2" t="s">
        <v>1192</v>
      </c>
      <c r="K555" s="2" t="s">
        <v>8962</v>
      </c>
      <c r="L555" s="8">
        <v>39692.0</v>
      </c>
      <c r="M555" s="2">
        <v>17.0</v>
      </c>
      <c r="N555" s="4" t="s">
        <v>8963</v>
      </c>
      <c r="O555" s="2" t="s">
        <v>8700</v>
      </c>
      <c r="R555" s="4" t="s">
        <v>8968</v>
      </c>
      <c r="U555" s="2" t="s">
        <v>8973</v>
      </c>
      <c r="V555" s="2" t="s">
        <v>8974</v>
      </c>
    </row>
    <row r="556">
      <c r="A556" s="2" t="s">
        <v>1</v>
      </c>
      <c r="B556" s="3">
        <v>40415.23402777778</v>
      </c>
      <c r="D556" s="2" t="s">
        <v>9139</v>
      </c>
      <c r="F556" s="4" t="s">
        <v>9141</v>
      </c>
      <c r="G556" s="2" t="s">
        <v>8903</v>
      </c>
      <c r="H556" s="2" t="s">
        <v>538</v>
      </c>
      <c r="I556" s="2" t="s">
        <v>21</v>
      </c>
      <c r="J556" s="2" t="s">
        <v>1192</v>
      </c>
      <c r="K556" s="2" t="s">
        <v>8962</v>
      </c>
      <c r="L556" s="8">
        <v>39692.0</v>
      </c>
      <c r="M556" s="2">
        <v>17.0</v>
      </c>
      <c r="N556" s="4" t="s">
        <v>8963</v>
      </c>
      <c r="O556" s="2" t="s">
        <v>8700</v>
      </c>
      <c r="R556" s="4" t="s">
        <v>8968</v>
      </c>
      <c r="U556" s="2" t="s">
        <v>8973</v>
      </c>
      <c r="V556" s="2" t="s">
        <v>8974</v>
      </c>
    </row>
    <row r="557">
      <c r="A557" s="2" t="s">
        <v>1</v>
      </c>
      <c r="B557" s="3">
        <v>40406.49097222222</v>
      </c>
      <c r="D557" s="2" t="s">
        <v>9153</v>
      </c>
      <c r="F557" s="4" t="s">
        <v>9155</v>
      </c>
      <c r="G557" s="2" t="s">
        <v>8903</v>
      </c>
      <c r="H557" s="2" t="s">
        <v>538</v>
      </c>
      <c r="I557" s="2" t="s">
        <v>21</v>
      </c>
      <c r="J557" s="2" t="s">
        <v>1192</v>
      </c>
      <c r="K557" s="2" t="s">
        <v>8962</v>
      </c>
      <c r="L557" s="8">
        <v>39692.0</v>
      </c>
      <c r="M557" s="2">
        <v>17.0</v>
      </c>
      <c r="N557" s="4" t="s">
        <v>8963</v>
      </c>
      <c r="O557" s="2" t="s">
        <v>8700</v>
      </c>
      <c r="R557" s="4" t="s">
        <v>8968</v>
      </c>
      <c r="U557" s="2" t="s">
        <v>8973</v>
      </c>
      <c r="V557" s="2" t="s">
        <v>8974</v>
      </c>
    </row>
    <row r="558">
      <c r="A558" s="2" t="s">
        <v>1</v>
      </c>
      <c r="B558" s="3">
        <v>40397.99166666667</v>
      </c>
      <c r="D558" s="2" t="s">
        <v>9168</v>
      </c>
      <c r="F558" s="4" t="s">
        <v>9169</v>
      </c>
      <c r="G558" s="2" t="s">
        <v>8903</v>
      </c>
      <c r="H558" s="2" t="s">
        <v>538</v>
      </c>
      <c r="I558" s="2" t="s">
        <v>21</v>
      </c>
      <c r="J558" s="2" t="s">
        <v>1192</v>
      </c>
      <c r="K558" s="2" t="s">
        <v>8962</v>
      </c>
      <c r="L558" s="8">
        <v>39692.0</v>
      </c>
      <c r="M558" s="2">
        <v>17.0</v>
      </c>
      <c r="N558" s="4" t="s">
        <v>8963</v>
      </c>
      <c r="O558" s="2" t="s">
        <v>8700</v>
      </c>
      <c r="R558" s="4" t="s">
        <v>8968</v>
      </c>
      <c r="U558" s="2" t="s">
        <v>8973</v>
      </c>
      <c r="V558" s="2" t="s">
        <v>8974</v>
      </c>
    </row>
    <row r="559">
      <c r="A559" s="2" t="s">
        <v>1</v>
      </c>
      <c r="B559" s="3">
        <v>40395.82638888889</v>
      </c>
      <c r="D559" s="2" t="s">
        <v>8916</v>
      </c>
      <c r="F559" s="4" t="s">
        <v>9178</v>
      </c>
      <c r="G559" s="2" t="s">
        <v>8903</v>
      </c>
      <c r="H559" s="2" t="s">
        <v>538</v>
      </c>
      <c r="I559" s="2" t="s">
        <v>21</v>
      </c>
      <c r="J559" s="2" t="s">
        <v>1192</v>
      </c>
      <c r="K559" s="2" t="s">
        <v>8962</v>
      </c>
      <c r="L559" s="8">
        <v>39692.0</v>
      </c>
      <c r="M559" s="2">
        <v>17.0</v>
      </c>
      <c r="N559" s="4" t="s">
        <v>8963</v>
      </c>
      <c r="O559" s="2" t="s">
        <v>8700</v>
      </c>
      <c r="R559" s="4" t="s">
        <v>8968</v>
      </c>
      <c r="U559" s="2" t="s">
        <v>8973</v>
      </c>
      <c r="V559" s="2" t="s">
        <v>8974</v>
      </c>
    </row>
    <row r="560">
      <c r="A560" s="2" t="s">
        <v>1</v>
      </c>
      <c r="B560" s="3">
        <v>40395.48472222222</v>
      </c>
      <c r="D560" s="2" t="s">
        <v>9196</v>
      </c>
      <c r="F560" s="4" t="s">
        <v>9198</v>
      </c>
      <c r="G560" s="2" t="s">
        <v>8903</v>
      </c>
      <c r="H560" s="2" t="s">
        <v>538</v>
      </c>
      <c r="I560" s="2" t="s">
        <v>21</v>
      </c>
      <c r="J560" s="2" t="s">
        <v>1192</v>
      </c>
      <c r="K560" s="2" t="s">
        <v>8962</v>
      </c>
      <c r="L560" s="8">
        <v>39692.0</v>
      </c>
      <c r="M560" s="2">
        <v>17.0</v>
      </c>
      <c r="N560" s="4" t="s">
        <v>8963</v>
      </c>
      <c r="O560" s="2" t="s">
        <v>8700</v>
      </c>
      <c r="R560" s="4" t="s">
        <v>8968</v>
      </c>
      <c r="U560" s="2" t="s">
        <v>8973</v>
      </c>
      <c r="V560" s="2" t="s">
        <v>8974</v>
      </c>
    </row>
    <row r="561">
      <c r="A561" s="2" t="s">
        <v>1</v>
      </c>
      <c r="B561" s="3">
        <v>40389.37847222222</v>
      </c>
      <c r="D561" s="2" t="s">
        <v>9210</v>
      </c>
      <c r="F561" s="4" t="s">
        <v>9211</v>
      </c>
      <c r="G561" s="2" t="s">
        <v>8903</v>
      </c>
      <c r="H561" s="2" t="s">
        <v>538</v>
      </c>
      <c r="I561" s="2" t="s">
        <v>21</v>
      </c>
      <c r="J561" s="2" t="s">
        <v>1192</v>
      </c>
      <c r="K561" s="2" t="s">
        <v>8962</v>
      </c>
      <c r="L561" s="8">
        <v>39692.0</v>
      </c>
      <c r="M561" s="2">
        <v>17.0</v>
      </c>
      <c r="N561" s="4" t="s">
        <v>8963</v>
      </c>
      <c r="O561" s="2" t="s">
        <v>8700</v>
      </c>
      <c r="R561" s="4" t="s">
        <v>8968</v>
      </c>
      <c r="U561" s="2" t="s">
        <v>8973</v>
      </c>
      <c r="V561" s="2" t="s">
        <v>8974</v>
      </c>
    </row>
    <row r="562">
      <c r="A562" s="2" t="s">
        <v>1</v>
      </c>
      <c r="B562" s="3">
        <v>40363.978472222225</v>
      </c>
      <c r="D562" s="2" t="s">
        <v>9225</v>
      </c>
      <c r="F562" s="4" t="s">
        <v>9226</v>
      </c>
      <c r="G562" s="2" t="s">
        <v>8903</v>
      </c>
      <c r="H562" s="2" t="s">
        <v>538</v>
      </c>
      <c r="I562" s="2" t="s">
        <v>21</v>
      </c>
      <c r="J562" s="2" t="s">
        <v>1192</v>
      </c>
      <c r="K562" s="2" t="s">
        <v>8962</v>
      </c>
      <c r="L562" s="8">
        <v>39692.0</v>
      </c>
      <c r="M562" s="2">
        <v>17.0</v>
      </c>
      <c r="N562" s="4" t="s">
        <v>8963</v>
      </c>
      <c r="O562" s="2" t="s">
        <v>8700</v>
      </c>
      <c r="R562" s="4" t="s">
        <v>8968</v>
      </c>
      <c r="U562" s="2" t="s">
        <v>8973</v>
      </c>
      <c r="V562" s="2" t="s">
        <v>8974</v>
      </c>
    </row>
    <row r="563">
      <c r="A563" s="2" t="s">
        <v>1</v>
      </c>
      <c r="B563" s="3">
        <v>40300.611805555556</v>
      </c>
      <c r="D563" s="2" t="s">
        <v>9249</v>
      </c>
      <c r="F563" s="4" t="s">
        <v>9250</v>
      </c>
      <c r="G563" s="2" t="s">
        <v>8903</v>
      </c>
      <c r="H563" s="2" t="s">
        <v>538</v>
      </c>
      <c r="I563" s="2" t="s">
        <v>21</v>
      </c>
      <c r="J563" s="2" t="s">
        <v>1192</v>
      </c>
      <c r="K563" s="2" t="s">
        <v>8962</v>
      </c>
      <c r="L563" s="8">
        <v>39692.0</v>
      </c>
      <c r="M563" s="2">
        <v>17.0</v>
      </c>
      <c r="N563" s="4" t="s">
        <v>8963</v>
      </c>
      <c r="O563" s="2" t="s">
        <v>8700</v>
      </c>
      <c r="R563" s="4" t="s">
        <v>8968</v>
      </c>
      <c r="U563" s="2" t="s">
        <v>8973</v>
      </c>
      <c r="V563" s="2" t="s">
        <v>8974</v>
      </c>
    </row>
    <row r="564">
      <c r="A564" s="2" t="s">
        <v>1</v>
      </c>
      <c r="B564" s="3">
        <v>40247.05763888889</v>
      </c>
      <c r="D564" s="2" t="s">
        <v>9270</v>
      </c>
      <c r="F564" s="4" t="s">
        <v>9271</v>
      </c>
      <c r="G564" s="2" t="s">
        <v>8903</v>
      </c>
      <c r="H564" s="2" t="s">
        <v>538</v>
      </c>
      <c r="I564" s="2" t="s">
        <v>21</v>
      </c>
      <c r="J564" s="2" t="s">
        <v>1192</v>
      </c>
      <c r="K564" s="2" t="s">
        <v>8962</v>
      </c>
      <c r="L564" s="8">
        <v>39692.0</v>
      </c>
      <c r="M564" s="2">
        <v>17.0</v>
      </c>
      <c r="N564" s="4" t="s">
        <v>8963</v>
      </c>
      <c r="O564" s="2" t="s">
        <v>8700</v>
      </c>
      <c r="R564" s="4" t="s">
        <v>8968</v>
      </c>
      <c r="U564" s="2" t="s">
        <v>8973</v>
      </c>
      <c r="V564" s="2" t="s">
        <v>8974</v>
      </c>
    </row>
    <row r="565">
      <c r="A565" s="2" t="s">
        <v>1</v>
      </c>
      <c r="B565" s="10">
        <v>40161.80486111111</v>
      </c>
      <c r="D565" s="2" t="s">
        <v>9289</v>
      </c>
      <c r="F565" s="4" t="s">
        <v>9290</v>
      </c>
      <c r="G565" s="2" t="s">
        <v>8903</v>
      </c>
      <c r="H565" s="2" t="s">
        <v>538</v>
      </c>
      <c r="I565" s="2" t="s">
        <v>21</v>
      </c>
      <c r="J565" s="2" t="s">
        <v>1192</v>
      </c>
      <c r="K565" s="2" t="s">
        <v>8962</v>
      </c>
      <c r="L565" s="8">
        <v>39692.0</v>
      </c>
      <c r="M565" s="2">
        <v>17.0</v>
      </c>
      <c r="N565" s="4" t="s">
        <v>8963</v>
      </c>
      <c r="O565" s="2" t="s">
        <v>8700</v>
      </c>
      <c r="R565" s="4" t="s">
        <v>8968</v>
      </c>
      <c r="U565" s="2" t="s">
        <v>8973</v>
      </c>
      <c r="V565" s="2" t="s">
        <v>8974</v>
      </c>
    </row>
    <row r="566">
      <c r="A566" s="2" t="s">
        <v>1</v>
      </c>
      <c r="B566" s="3">
        <v>40094.7375</v>
      </c>
      <c r="D566" s="2" t="s">
        <v>9300</v>
      </c>
      <c r="F566" s="4" t="s">
        <v>9301</v>
      </c>
      <c r="G566" s="2" t="s">
        <v>8903</v>
      </c>
      <c r="H566" s="2" t="s">
        <v>538</v>
      </c>
      <c r="I566" s="2" t="s">
        <v>21</v>
      </c>
      <c r="J566" s="2" t="s">
        <v>1192</v>
      </c>
      <c r="K566" s="2" t="s">
        <v>8962</v>
      </c>
      <c r="L566" s="8">
        <v>39692.0</v>
      </c>
      <c r="M566" s="2">
        <v>17.0</v>
      </c>
      <c r="N566" s="4" t="s">
        <v>8963</v>
      </c>
      <c r="O566" s="2" t="s">
        <v>8700</v>
      </c>
      <c r="R566" s="4" t="s">
        <v>8968</v>
      </c>
      <c r="U566" s="2" t="s">
        <v>8973</v>
      </c>
      <c r="V566" s="2" t="s">
        <v>8974</v>
      </c>
    </row>
    <row r="567">
      <c r="A567" s="2" t="s">
        <v>1</v>
      </c>
      <c r="B567" s="3">
        <v>40094.68402777778</v>
      </c>
      <c r="D567" s="2" t="s">
        <v>9314</v>
      </c>
      <c r="F567" s="4" t="s">
        <v>9315</v>
      </c>
      <c r="G567" s="2" t="s">
        <v>8903</v>
      </c>
      <c r="H567" s="2" t="s">
        <v>538</v>
      </c>
      <c r="I567" s="2" t="s">
        <v>21</v>
      </c>
      <c r="J567" s="2" t="s">
        <v>1192</v>
      </c>
      <c r="K567" s="2" t="s">
        <v>8962</v>
      </c>
      <c r="L567" s="8">
        <v>39692.0</v>
      </c>
      <c r="M567" s="2">
        <v>17.0</v>
      </c>
      <c r="N567" s="4" t="s">
        <v>8963</v>
      </c>
      <c r="O567" s="2" t="s">
        <v>8700</v>
      </c>
      <c r="R567" s="4" t="s">
        <v>8968</v>
      </c>
      <c r="U567" s="2" t="s">
        <v>8973</v>
      </c>
      <c r="V567" s="2" t="s">
        <v>8974</v>
      </c>
    </row>
    <row r="568">
      <c r="A568" s="2" t="s">
        <v>1</v>
      </c>
      <c r="B568" s="3">
        <v>40093.19236111111</v>
      </c>
      <c r="D568" s="2" t="s">
        <v>9327</v>
      </c>
      <c r="F568" s="4" t="s">
        <v>9328</v>
      </c>
      <c r="G568" s="2" t="s">
        <v>8903</v>
      </c>
      <c r="H568" s="2" t="s">
        <v>538</v>
      </c>
      <c r="I568" s="2" t="s">
        <v>21</v>
      </c>
      <c r="J568" s="2" t="s">
        <v>1192</v>
      </c>
      <c r="K568" s="2" t="s">
        <v>8962</v>
      </c>
      <c r="L568" s="8">
        <v>39692.0</v>
      </c>
      <c r="M568" s="2">
        <v>17.0</v>
      </c>
      <c r="N568" s="4" t="s">
        <v>8963</v>
      </c>
      <c r="O568" s="2" t="s">
        <v>8700</v>
      </c>
      <c r="R568" s="4" t="s">
        <v>8968</v>
      </c>
      <c r="U568" s="2" t="s">
        <v>8973</v>
      </c>
      <c r="V568" s="2" t="s">
        <v>8974</v>
      </c>
    </row>
    <row r="569">
      <c r="A569" s="2" t="s">
        <v>1</v>
      </c>
      <c r="B569" s="3">
        <v>40056.42916666667</v>
      </c>
      <c r="D569" s="2" t="s">
        <v>9351</v>
      </c>
      <c r="F569" s="4" t="s">
        <v>9352</v>
      </c>
      <c r="G569" s="2" t="s">
        <v>8903</v>
      </c>
      <c r="H569" s="2" t="s">
        <v>538</v>
      </c>
      <c r="I569" s="2" t="s">
        <v>21</v>
      </c>
      <c r="J569" s="2" t="s">
        <v>1192</v>
      </c>
      <c r="K569" s="2" t="s">
        <v>8962</v>
      </c>
      <c r="L569" s="8">
        <v>39692.0</v>
      </c>
      <c r="M569" s="2">
        <v>17.0</v>
      </c>
      <c r="N569" s="4" t="s">
        <v>8963</v>
      </c>
      <c r="O569" s="2" t="s">
        <v>8700</v>
      </c>
      <c r="R569" s="4" t="s">
        <v>8968</v>
      </c>
      <c r="U569" s="2" t="s">
        <v>8973</v>
      </c>
      <c r="V569" s="2" t="s">
        <v>8974</v>
      </c>
    </row>
    <row r="570">
      <c r="A570" s="2" t="s">
        <v>1</v>
      </c>
      <c r="B570" s="3">
        <v>40026.350694444445</v>
      </c>
      <c r="D570" s="2" t="s">
        <v>9363</v>
      </c>
      <c r="F570" s="4" t="s">
        <v>9365</v>
      </c>
      <c r="G570" s="2" t="s">
        <v>8903</v>
      </c>
      <c r="H570" s="2" t="s">
        <v>538</v>
      </c>
      <c r="I570" s="2" t="s">
        <v>21</v>
      </c>
      <c r="J570" s="2" t="s">
        <v>1192</v>
      </c>
      <c r="K570" s="2" t="s">
        <v>8962</v>
      </c>
      <c r="L570" s="8">
        <v>39692.0</v>
      </c>
      <c r="M570" s="2">
        <v>17.0</v>
      </c>
      <c r="N570" s="4" t="s">
        <v>8963</v>
      </c>
      <c r="O570" s="2" t="s">
        <v>8700</v>
      </c>
      <c r="R570" s="4" t="s">
        <v>8968</v>
      </c>
      <c r="U570" s="2" t="s">
        <v>8973</v>
      </c>
      <c r="V570" s="2" t="s">
        <v>8974</v>
      </c>
    </row>
    <row r="571">
      <c r="A571" s="2" t="s">
        <v>1</v>
      </c>
      <c r="B571" s="3">
        <v>39999.00208333333</v>
      </c>
      <c r="D571" s="2" t="s">
        <v>9374</v>
      </c>
      <c r="F571" s="4" t="s">
        <v>9375</v>
      </c>
      <c r="G571" s="2" t="s">
        <v>8903</v>
      </c>
      <c r="H571" s="2" t="s">
        <v>538</v>
      </c>
      <c r="I571" s="2" t="s">
        <v>21</v>
      </c>
      <c r="J571" s="2" t="s">
        <v>1192</v>
      </c>
      <c r="K571" s="2" t="s">
        <v>8962</v>
      </c>
      <c r="L571" s="8">
        <v>39692.0</v>
      </c>
      <c r="M571" s="2">
        <v>17.0</v>
      </c>
      <c r="N571" s="4" t="s">
        <v>8963</v>
      </c>
      <c r="O571" s="2" t="s">
        <v>8700</v>
      </c>
      <c r="R571" s="4" t="s">
        <v>8968</v>
      </c>
      <c r="U571" s="2" t="s">
        <v>8973</v>
      </c>
      <c r="V571" s="2" t="s">
        <v>8974</v>
      </c>
    </row>
    <row r="572">
      <c r="A572" s="2" t="s">
        <v>1</v>
      </c>
      <c r="B572" s="3">
        <v>39998.998611111114</v>
      </c>
      <c r="D572" s="2" t="s">
        <v>9383</v>
      </c>
      <c r="F572" s="4" t="s">
        <v>9384</v>
      </c>
      <c r="G572" s="2" t="s">
        <v>8903</v>
      </c>
      <c r="H572" s="2" t="s">
        <v>538</v>
      </c>
      <c r="I572" s="2" t="s">
        <v>21</v>
      </c>
      <c r="J572" s="2" t="s">
        <v>1192</v>
      </c>
      <c r="K572" s="2" t="s">
        <v>8962</v>
      </c>
      <c r="L572" s="8">
        <v>39692.0</v>
      </c>
      <c r="M572" s="2">
        <v>17.0</v>
      </c>
      <c r="N572" s="4" t="s">
        <v>8963</v>
      </c>
      <c r="O572" s="2" t="s">
        <v>8700</v>
      </c>
      <c r="R572" s="4" t="s">
        <v>8968</v>
      </c>
      <c r="U572" s="2" t="s">
        <v>8973</v>
      </c>
      <c r="V572" s="2" t="s">
        <v>8974</v>
      </c>
    </row>
    <row r="573">
      <c r="A573" s="2" t="s">
        <v>1</v>
      </c>
      <c r="B573" s="3">
        <v>39998.99722222222</v>
      </c>
      <c r="D573" s="2" t="s">
        <v>9392</v>
      </c>
      <c r="F573" s="4" t="s">
        <v>9393</v>
      </c>
      <c r="G573" s="2" t="s">
        <v>8903</v>
      </c>
      <c r="H573" s="2" t="s">
        <v>538</v>
      </c>
      <c r="I573" s="2" t="s">
        <v>21</v>
      </c>
      <c r="J573" s="2" t="s">
        <v>1192</v>
      </c>
      <c r="K573" s="2" t="s">
        <v>8962</v>
      </c>
      <c r="L573" s="8">
        <v>39692.0</v>
      </c>
      <c r="M573" s="2">
        <v>17.0</v>
      </c>
      <c r="N573" s="4" t="s">
        <v>8963</v>
      </c>
      <c r="O573" s="2" t="s">
        <v>8700</v>
      </c>
      <c r="R573" s="4" t="s">
        <v>8968</v>
      </c>
      <c r="U573" s="2" t="s">
        <v>8973</v>
      </c>
      <c r="V573" s="2" t="s">
        <v>8974</v>
      </c>
    </row>
    <row r="574">
      <c r="A574" s="2" t="s">
        <v>1</v>
      </c>
      <c r="B574" s="3">
        <v>39996.70347222222</v>
      </c>
      <c r="D574" s="2" t="s">
        <v>9407</v>
      </c>
      <c r="F574" s="4" t="s">
        <v>9408</v>
      </c>
      <c r="G574" s="2" t="s">
        <v>8903</v>
      </c>
      <c r="H574" s="2" t="s">
        <v>538</v>
      </c>
      <c r="I574" s="2" t="s">
        <v>21</v>
      </c>
      <c r="J574" s="2" t="s">
        <v>1192</v>
      </c>
      <c r="K574" s="2" t="s">
        <v>8962</v>
      </c>
      <c r="L574" s="8">
        <v>39692.0</v>
      </c>
      <c r="M574" s="2">
        <v>17.0</v>
      </c>
      <c r="N574" s="4" t="s">
        <v>8963</v>
      </c>
      <c r="O574" s="2" t="s">
        <v>8700</v>
      </c>
      <c r="R574" s="4" t="s">
        <v>8968</v>
      </c>
      <c r="U574" s="2" t="s">
        <v>8973</v>
      </c>
      <c r="V574" s="2" t="s">
        <v>8974</v>
      </c>
    </row>
    <row r="575">
      <c r="A575" s="2" t="s">
        <v>1</v>
      </c>
      <c r="B575" s="3">
        <v>39931.37777777778</v>
      </c>
      <c r="D575" s="2" t="s">
        <v>6135</v>
      </c>
      <c r="F575" s="4" t="s">
        <v>9419</v>
      </c>
      <c r="G575" s="2" t="s">
        <v>8903</v>
      </c>
      <c r="H575" s="2" t="s">
        <v>538</v>
      </c>
      <c r="I575" s="2" t="s">
        <v>21</v>
      </c>
      <c r="J575" s="2" t="s">
        <v>1192</v>
      </c>
      <c r="K575" s="2" t="s">
        <v>8962</v>
      </c>
      <c r="L575" s="8">
        <v>39692.0</v>
      </c>
      <c r="M575" s="2">
        <v>17.0</v>
      </c>
      <c r="N575" s="4" t="s">
        <v>8963</v>
      </c>
      <c r="O575" s="2" t="s">
        <v>8700</v>
      </c>
      <c r="R575" s="4" t="s">
        <v>8968</v>
      </c>
      <c r="U575" s="2" t="s">
        <v>8973</v>
      </c>
      <c r="V575" s="2" t="s">
        <v>8974</v>
      </c>
    </row>
    <row r="576">
      <c r="A576" s="2" t="s">
        <v>1</v>
      </c>
      <c r="B576" s="10">
        <v>41941.09930555556</v>
      </c>
      <c r="D576" s="2" t="s">
        <v>9424</v>
      </c>
      <c r="F576" s="4" t="s">
        <v>9425</v>
      </c>
      <c r="G576" s="2" t="s">
        <v>9429</v>
      </c>
      <c r="H576" s="2" t="s">
        <v>538</v>
      </c>
      <c r="I576" s="2" t="s">
        <v>21</v>
      </c>
      <c r="J576" s="2" t="s">
        <v>1241</v>
      </c>
      <c r="K576" s="2" t="s">
        <v>9430</v>
      </c>
      <c r="L576" s="8">
        <v>40756.0</v>
      </c>
      <c r="M576" s="2">
        <v>9.0</v>
      </c>
      <c r="N576" s="4" t="s">
        <v>9431</v>
      </c>
      <c r="O576" s="2" t="s">
        <v>9438</v>
      </c>
      <c r="R576" s="4" t="s">
        <v>9439</v>
      </c>
      <c r="V576" s="2" t="s">
        <v>9443</v>
      </c>
      <c r="W576" s="2">
        <v>1103.407</v>
      </c>
    </row>
    <row r="577">
      <c r="A577" s="2" t="s">
        <v>1</v>
      </c>
      <c r="B577" s="3">
        <v>41141.356944444444</v>
      </c>
      <c r="D577" s="2" t="s">
        <v>9444</v>
      </c>
      <c r="F577" s="4" t="s">
        <v>9446</v>
      </c>
      <c r="G577" s="2" t="s">
        <v>9450</v>
      </c>
      <c r="H577" s="2" t="s">
        <v>538</v>
      </c>
      <c r="I577" s="2" t="s">
        <v>21</v>
      </c>
      <c r="J577" s="2" t="s">
        <v>1241</v>
      </c>
      <c r="K577" s="2" t="s">
        <v>9455</v>
      </c>
      <c r="L577" s="8">
        <v>40969.0</v>
      </c>
      <c r="M577" s="2">
        <v>82.0</v>
      </c>
      <c r="N577" s="4" t="s">
        <v>9457</v>
      </c>
      <c r="O577" s="2" t="s">
        <v>9461</v>
      </c>
      <c r="R577" s="4" t="s">
        <v>9462</v>
      </c>
      <c r="U577" s="2" t="s">
        <v>9464</v>
      </c>
      <c r="V577" s="2" t="s">
        <v>9465</v>
      </c>
      <c r="W577" s="2">
        <v>1202.1408</v>
      </c>
    </row>
    <row r="578">
      <c r="A578" s="2" t="s">
        <v>1</v>
      </c>
      <c r="B578" s="10">
        <v>43091.635416666664</v>
      </c>
      <c r="D578" s="2" t="s">
        <v>9467</v>
      </c>
      <c r="F578" s="4" t="s">
        <v>9469</v>
      </c>
      <c r="G578" s="2" t="s">
        <v>9471</v>
      </c>
      <c r="H578" s="2" t="s">
        <v>538</v>
      </c>
      <c r="I578" s="2" t="s">
        <v>21</v>
      </c>
      <c r="J578" s="2" t="s">
        <v>1241</v>
      </c>
      <c r="K578" s="2" t="s">
        <v>9475</v>
      </c>
      <c r="L578" s="8">
        <v>41153.0</v>
      </c>
      <c r="M578" s="2">
        <v>829.0</v>
      </c>
      <c r="N578" s="4" t="s">
        <v>9476</v>
      </c>
      <c r="O578" s="2" t="s">
        <v>9480</v>
      </c>
      <c r="R578" s="4" t="s">
        <v>9481</v>
      </c>
      <c r="U578" s="2" t="s">
        <v>9482</v>
      </c>
      <c r="V578" s="2" t="s">
        <v>9483</v>
      </c>
      <c r="W578" s="2">
        <v>1207.7214</v>
      </c>
    </row>
    <row r="579">
      <c r="A579" s="2" t="s">
        <v>1</v>
      </c>
      <c r="B579" s="3">
        <v>42808.743055555555</v>
      </c>
      <c r="D579" s="2" t="s">
        <v>9485</v>
      </c>
      <c r="F579" s="4" t="s">
        <v>9486</v>
      </c>
      <c r="G579" s="2" t="s">
        <v>9471</v>
      </c>
      <c r="H579" s="2" t="s">
        <v>538</v>
      </c>
      <c r="I579" s="2" t="s">
        <v>21</v>
      </c>
      <c r="J579" s="2" t="s">
        <v>1241</v>
      </c>
      <c r="K579" s="2" t="s">
        <v>9475</v>
      </c>
      <c r="L579" s="8">
        <v>41153.0</v>
      </c>
      <c r="M579" s="2">
        <v>829.0</v>
      </c>
      <c r="N579" s="4" t="s">
        <v>9476</v>
      </c>
      <c r="O579" s="2" t="s">
        <v>9480</v>
      </c>
      <c r="R579" s="4" t="s">
        <v>9481</v>
      </c>
      <c r="U579" s="2" t="s">
        <v>9482</v>
      </c>
      <c r="V579" s="2" t="s">
        <v>9483</v>
      </c>
      <c r="W579" s="2">
        <v>1207.7214</v>
      </c>
    </row>
    <row r="580">
      <c r="A580" s="2" t="s">
        <v>1</v>
      </c>
      <c r="B580" s="3">
        <v>42546.94513888889</v>
      </c>
      <c r="D580" s="2" t="s">
        <v>9494</v>
      </c>
      <c r="F580" s="4" t="s">
        <v>9495</v>
      </c>
      <c r="G580" s="2" t="s">
        <v>9471</v>
      </c>
      <c r="H580" s="2" t="s">
        <v>538</v>
      </c>
      <c r="I580" s="2" t="s">
        <v>21</v>
      </c>
      <c r="J580" s="2" t="s">
        <v>1241</v>
      </c>
      <c r="K580" s="2" t="s">
        <v>9475</v>
      </c>
      <c r="L580" s="8">
        <v>41153.0</v>
      </c>
      <c r="M580" s="2">
        <v>829.0</v>
      </c>
      <c r="N580" s="4" t="s">
        <v>9476</v>
      </c>
      <c r="O580" s="2" t="s">
        <v>9480</v>
      </c>
      <c r="R580" s="4" t="s">
        <v>9481</v>
      </c>
      <c r="U580" s="2" t="s">
        <v>9482</v>
      </c>
      <c r="V580" s="2" t="s">
        <v>9483</v>
      </c>
      <c r="W580" s="2">
        <v>1207.7214</v>
      </c>
    </row>
    <row r="581">
      <c r="A581" s="2" t="s">
        <v>1</v>
      </c>
      <c r="B581" s="3">
        <v>41141.36041666667</v>
      </c>
      <c r="D581" s="2" t="s">
        <v>9444</v>
      </c>
      <c r="F581" s="4" t="s">
        <v>9502</v>
      </c>
      <c r="G581" s="2" t="s">
        <v>9471</v>
      </c>
      <c r="H581" s="2" t="s">
        <v>538</v>
      </c>
      <c r="I581" s="2" t="s">
        <v>21</v>
      </c>
      <c r="J581" s="2" t="s">
        <v>1241</v>
      </c>
      <c r="K581" s="2" t="s">
        <v>9475</v>
      </c>
      <c r="L581" s="8">
        <v>41153.0</v>
      </c>
      <c r="M581" s="2">
        <v>829.0</v>
      </c>
      <c r="N581" s="4" t="s">
        <v>9476</v>
      </c>
      <c r="O581" s="2" t="s">
        <v>9480</v>
      </c>
      <c r="R581" s="4" t="s">
        <v>9481</v>
      </c>
      <c r="U581" s="2" t="s">
        <v>9482</v>
      </c>
      <c r="V581" s="2" t="s">
        <v>9483</v>
      </c>
      <c r="W581" s="2">
        <v>1207.7214</v>
      </c>
    </row>
    <row r="582">
      <c r="A582" s="2" t="s">
        <v>1</v>
      </c>
      <c r="B582" s="3">
        <v>41123.302083333336</v>
      </c>
      <c r="D582" s="2" t="s">
        <v>9516</v>
      </c>
      <c r="F582" s="4" t="s">
        <v>9517</v>
      </c>
      <c r="G582" s="2" t="s">
        <v>9471</v>
      </c>
      <c r="H582" s="2" t="s">
        <v>538</v>
      </c>
      <c r="I582" s="2" t="s">
        <v>21</v>
      </c>
      <c r="J582" s="2" t="s">
        <v>1241</v>
      </c>
      <c r="K582" s="2" t="s">
        <v>9475</v>
      </c>
      <c r="L582" s="8">
        <v>41153.0</v>
      </c>
      <c r="M582" s="2">
        <v>829.0</v>
      </c>
      <c r="N582" s="4" t="s">
        <v>9476</v>
      </c>
      <c r="O582" s="2" t="s">
        <v>9480</v>
      </c>
      <c r="R582" s="4" t="s">
        <v>9481</v>
      </c>
      <c r="U582" s="2" t="s">
        <v>9482</v>
      </c>
      <c r="V582" s="2" t="s">
        <v>9483</v>
      </c>
      <c r="W582" s="2">
        <v>1207.7214</v>
      </c>
    </row>
    <row r="583">
      <c r="A583" s="2" t="s">
        <v>1</v>
      </c>
      <c r="B583" s="3">
        <v>41122.34166666667</v>
      </c>
      <c r="D583" s="2" t="s">
        <v>3673</v>
      </c>
      <c r="F583" s="4" t="s">
        <v>9531</v>
      </c>
      <c r="G583" s="2" t="s">
        <v>9471</v>
      </c>
      <c r="H583" s="2" t="s">
        <v>538</v>
      </c>
      <c r="I583" s="2" t="s">
        <v>21</v>
      </c>
      <c r="J583" s="2" t="s">
        <v>1241</v>
      </c>
      <c r="K583" s="2" t="s">
        <v>9475</v>
      </c>
      <c r="L583" s="8">
        <v>41153.0</v>
      </c>
      <c r="M583" s="2">
        <v>829.0</v>
      </c>
      <c r="N583" s="4" t="s">
        <v>9476</v>
      </c>
      <c r="O583" s="2" t="s">
        <v>9480</v>
      </c>
      <c r="R583" s="4" t="s">
        <v>9481</v>
      </c>
      <c r="U583" s="2" t="s">
        <v>9482</v>
      </c>
      <c r="V583" s="2" t="s">
        <v>9483</v>
      </c>
      <c r="W583" s="2">
        <v>1207.7214</v>
      </c>
    </row>
    <row r="584">
      <c r="A584" s="2" t="s">
        <v>1</v>
      </c>
      <c r="B584" s="3">
        <v>41897.79513888889</v>
      </c>
      <c r="D584" s="2" t="s">
        <v>3673</v>
      </c>
      <c r="F584" s="4" t="s">
        <v>9545</v>
      </c>
      <c r="G584" s="2" t="s">
        <v>9546</v>
      </c>
      <c r="H584" s="2" t="s">
        <v>538</v>
      </c>
      <c r="I584" s="2" t="s">
        <v>21</v>
      </c>
      <c r="J584" s="2" t="s">
        <v>1192</v>
      </c>
      <c r="K584" s="2" t="s">
        <v>9548</v>
      </c>
      <c r="L584" s="8">
        <v>41548.0</v>
      </c>
      <c r="M584" s="2">
        <v>92.0</v>
      </c>
      <c r="N584" s="4" t="s">
        <v>9550</v>
      </c>
      <c r="O584" s="2" t="s">
        <v>9551</v>
      </c>
      <c r="R584" s="4" t="s">
        <v>9553</v>
      </c>
      <c r="U584" s="2" t="s">
        <v>9556</v>
      </c>
      <c r="W584" s="2">
        <v>1307.1432</v>
      </c>
    </row>
    <row r="585">
      <c r="A585" s="2" t="s">
        <v>1</v>
      </c>
      <c r="B585" s="3">
        <v>43375.83611111111</v>
      </c>
      <c r="D585" s="2" t="s">
        <v>9558</v>
      </c>
      <c r="F585" s="4" t="s">
        <v>9559</v>
      </c>
      <c r="G585" s="2" t="s">
        <v>9563</v>
      </c>
      <c r="H585" s="2" t="s">
        <v>538</v>
      </c>
      <c r="I585" s="2" t="s">
        <v>21</v>
      </c>
      <c r="J585" s="2" t="s">
        <v>2440</v>
      </c>
      <c r="K585" s="2" t="s">
        <v>9565</v>
      </c>
      <c r="L585" s="8">
        <v>43344.0</v>
      </c>
      <c r="M585" s="2">
        <v>228.0</v>
      </c>
      <c r="N585" s="4" t="s">
        <v>9568</v>
      </c>
      <c r="O585" s="2" t="s">
        <v>9572</v>
      </c>
      <c r="W585" s="2">
        <v>1806.00425</v>
      </c>
    </row>
    <row r="586">
      <c r="A586" s="2" t="s">
        <v>1</v>
      </c>
      <c r="B586" s="3">
        <v>43340.31736111111</v>
      </c>
      <c r="D586" s="2" t="s">
        <v>3673</v>
      </c>
      <c r="F586" s="4" t="s">
        <v>9573</v>
      </c>
      <c r="G586" s="2" t="s">
        <v>9580</v>
      </c>
      <c r="H586" s="2" t="s">
        <v>538</v>
      </c>
      <c r="I586" s="2" t="s">
        <v>21</v>
      </c>
      <c r="J586" s="2" t="s">
        <v>2440</v>
      </c>
      <c r="K586" s="2" t="s">
        <v>9581</v>
      </c>
      <c r="L586" s="8">
        <v>43405.0</v>
      </c>
      <c r="M586" s="2">
        <v>170.0</v>
      </c>
      <c r="N586" s="4" t="s">
        <v>9583</v>
      </c>
      <c r="O586" s="2" t="s">
        <v>9586</v>
      </c>
      <c r="W586" s="2">
        <v>1808.08238</v>
      </c>
    </row>
    <row r="587">
      <c r="A587" s="2" t="s">
        <v>1</v>
      </c>
      <c r="B587" s="3">
        <v>42437.239583333336</v>
      </c>
      <c r="D587" s="2" t="s">
        <v>9590</v>
      </c>
      <c r="F587" s="4" t="s">
        <v>9591</v>
      </c>
      <c r="G587" s="2" t="s">
        <v>9594</v>
      </c>
      <c r="H587" s="2" t="s">
        <v>393</v>
      </c>
      <c r="I587" s="2" t="s">
        <v>21</v>
      </c>
      <c r="J587" s="2" t="s">
        <v>1695</v>
      </c>
      <c r="K587" s="2" t="s">
        <v>54</v>
      </c>
      <c r="L587" s="8">
        <v>39387.0</v>
      </c>
      <c r="M587" s="2">
        <v>3.0</v>
      </c>
      <c r="N587" s="4" t="s">
        <v>9597</v>
      </c>
      <c r="O587" s="2" t="s">
        <v>7954</v>
      </c>
      <c r="S587" s="2">
        <v>1.8037145E7</v>
      </c>
    </row>
    <row r="588">
      <c r="A588" s="2" t="s">
        <v>1</v>
      </c>
      <c r="B588" s="3">
        <v>41336.77361111111</v>
      </c>
      <c r="D588" s="2" t="s">
        <v>9602</v>
      </c>
      <c r="F588" s="4" t="s">
        <v>9603</v>
      </c>
      <c r="G588" s="2" t="s">
        <v>9594</v>
      </c>
      <c r="H588" s="2" t="s">
        <v>393</v>
      </c>
      <c r="I588" s="2" t="s">
        <v>21</v>
      </c>
      <c r="J588" s="2" t="s">
        <v>1695</v>
      </c>
      <c r="K588" s="2" t="s">
        <v>54</v>
      </c>
      <c r="L588" s="8">
        <v>39387.0</v>
      </c>
      <c r="M588" s="2">
        <v>3.0</v>
      </c>
      <c r="N588" s="4" t="s">
        <v>9597</v>
      </c>
      <c r="O588" s="2" t="s">
        <v>7954</v>
      </c>
      <c r="S588" s="2">
        <v>1.8037145E7</v>
      </c>
    </row>
    <row r="589">
      <c r="A589" s="2" t="s">
        <v>1</v>
      </c>
      <c r="B589" s="10">
        <v>41199.822916666664</v>
      </c>
      <c r="D589" s="2" t="s">
        <v>6791</v>
      </c>
      <c r="F589" s="4" t="s">
        <v>9617</v>
      </c>
      <c r="G589" s="2" t="s">
        <v>9621</v>
      </c>
      <c r="H589" s="2" t="s">
        <v>9622</v>
      </c>
      <c r="I589" s="2" t="s">
        <v>21</v>
      </c>
      <c r="J589" s="2" t="s">
        <v>8383</v>
      </c>
      <c r="K589" s="2" t="s">
        <v>9623</v>
      </c>
      <c r="L589" s="8">
        <v>41365.0</v>
      </c>
      <c r="M589" s="2">
        <v>3.0</v>
      </c>
      <c r="N589" s="4" t="s">
        <v>9625</v>
      </c>
      <c r="O589" s="2" t="s">
        <v>9627</v>
      </c>
      <c r="R589" s="4" t="s">
        <v>9628</v>
      </c>
    </row>
    <row r="590">
      <c r="A590" s="2" t="s">
        <v>1</v>
      </c>
      <c r="B590" s="10">
        <v>43431.75902777778</v>
      </c>
      <c r="D590" s="2" t="s">
        <v>9635</v>
      </c>
      <c r="F590" s="4" t="s">
        <v>9636</v>
      </c>
      <c r="G590" s="2" t="s">
        <v>9640</v>
      </c>
      <c r="H590" s="2" t="s">
        <v>9641</v>
      </c>
      <c r="I590" s="2" t="s">
        <v>21</v>
      </c>
      <c r="J590" s="2" t="s">
        <v>361</v>
      </c>
      <c r="K590" s="2" t="s">
        <v>6397</v>
      </c>
      <c r="L590" s="8">
        <v>43344.0</v>
      </c>
      <c r="M590" s="2">
        <v>38.0</v>
      </c>
      <c r="N590" s="4" t="s">
        <v>9643</v>
      </c>
      <c r="O590" s="2" t="s">
        <v>9644</v>
      </c>
      <c r="S590" s="2">
        <v>2.9886276E7</v>
      </c>
    </row>
    <row r="591">
      <c r="A591" s="2" t="s">
        <v>1</v>
      </c>
      <c r="B591" s="3">
        <v>40601.56736111111</v>
      </c>
      <c r="D591" s="2" t="s">
        <v>7989</v>
      </c>
      <c r="F591" s="4" t="s">
        <v>9646</v>
      </c>
      <c r="G591" s="2" t="s">
        <v>9648</v>
      </c>
      <c r="H591" s="2" t="s">
        <v>2067</v>
      </c>
      <c r="I591" s="2" t="s">
        <v>21</v>
      </c>
      <c r="J591" s="2" t="s">
        <v>854</v>
      </c>
      <c r="K591" s="2" t="s">
        <v>9649</v>
      </c>
      <c r="L591" s="8">
        <v>39356.0</v>
      </c>
      <c r="M591" s="2">
        <v>3.0</v>
      </c>
      <c r="N591" s="4" t="s">
        <v>9652</v>
      </c>
      <c r="O591" s="2" t="s">
        <v>7892</v>
      </c>
      <c r="R591" s="4" t="s">
        <v>9656</v>
      </c>
      <c r="V591" s="2" t="s">
        <v>9658</v>
      </c>
    </row>
    <row r="592">
      <c r="A592" s="2" t="s">
        <v>1</v>
      </c>
      <c r="B592" s="3">
        <v>42227.868055555555</v>
      </c>
      <c r="D592" s="2" t="s">
        <v>9660</v>
      </c>
      <c r="F592" s="4" t="s">
        <v>9662</v>
      </c>
      <c r="G592" s="2" t="s">
        <v>9663</v>
      </c>
      <c r="H592" s="2" t="s">
        <v>2067</v>
      </c>
      <c r="I592" s="2" t="s">
        <v>21</v>
      </c>
      <c r="J592" s="2" t="s">
        <v>854</v>
      </c>
      <c r="K592" s="2" t="s">
        <v>9666</v>
      </c>
      <c r="L592" s="8">
        <v>39326.0</v>
      </c>
      <c r="M592" s="2">
        <v>4.0</v>
      </c>
      <c r="N592" s="4" t="s">
        <v>9669</v>
      </c>
      <c r="O592" s="2" t="s">
        <v>7711</v>
      </c>
      <c r="V592" s="2" t="s">
        <v>9673</v>
      </c>
    </row>
    <row r="593">
      <c r="A593" s="2" t="s">
        <v>1</v>
      </c>
      <c r="B593" s="3">
        <v>42141.86944444444</v>
      </c>
      <c r="D593" s="2" t="s">
        <v>9677</v>
      </c>
      <c r="F593" s="4" t="s">
        <v>9678</v>
      </c>
      <c r="G593" s="2" t="s">
        <v>9663</v>
      </c>
      <c r="H593" s="2" t="s">
        <v>2067</v>
      </c>
      <c r="I593" s="2" t="s">
        <v>21</v>
      </c>
      <c r="J593" s="2" t="s">
        <v>854</v>
      </c>
      <c r="K593" s="2" t="s">
        <v>9666</v>
      </c>
      <c r="L593" s="8">
        <v>39326.0</v>
      </c>
      <c r="M593" s="2">
        <v>4.0</v>
      </c>
      <c r="N593" s="4" t="s">
        <v>9669</v>
      </c>
      <c r="O593" s="2" t="s">
        <v>7711</v>
      </c>
      <c r="V593" s="2" t="s">
        <v>9673</v>
      </c>
    </row>
    <row r="594">
      <c r="A594" s="2" t="s">
        <v>1</v>
      </c>
      <c r="B594" s="3">
        <v>41845.73819444444</v>
      </c>
      <c r="D594" s="2" t="s">
        <v>9686</v>
      </c>
      <c r="F594" s="4" t="s">
        <v>9687</v>
      </c>
      <c r="G594" s="2" t="s">
        <v>9663</v>
      </c>
      <c r="H594" s="2" t="s">
        <v>2067</v>
      </c>
      <c r="I594" s="2" t="s">
        <v>21</v>
      </c>
      <c r="J594" s="2" t="s">
        <v>854</v>
      </c>
      <c r="K594" s="2" t="s">
        <v>9666</v>
      </c>
      <c r="L594" s="8">
        <v>39326.0</v>
      </c>
      <c r="M594" s="2">
        <v>4.0</v>
      </c>
      <c r="N594" s="4" t="s">
        <v>9669</v>
      </c>
      <c r="O594" s="2" t="s">
        <v>7711</v>
      </c>
      <c r="V594" s="2" t="s">
        <v>9673</v>
      </c>
    </row>
    <row r="595">
      <c r="A595" s="2" t="s">
        <v>1</v>
      </c>
      <c r="B595" s="3">
        <v>39972.83819444444</v>
      </c>
      <c r="D595" s="2" t="s">
        <v>9696</v>
      </c>
      <c r="F595" s="4" t="s">
        <v>9697</v>
      </c>
      <c r="G595" s="2" t="s">
        <v>9663</v>
      </c>
      <c r="H595" s="2" t="s">
        <v>2067</v>
      </c>
      <c r="I595" s="2" t="s">
        <v>21</v>
      </c>
      <c r="J595" s="2" t="s">
        <v>854</v>
      </c>
      <c r="K595" s="2" t="s">
        <v>9666</v>
      </c>
      <c r="L595" s="8">
        <v>39326.0</v>
      </c>
      <c r="M595" s="2">
        <v>4.0</v>
      </c>
      <c r="N595" s="4" t="s">
        <v>9669</v>
      </c>
      <c r="O595" s="2" t="s">
        <v>7711</v>
      </c>
      <c r="V595" s="2" t="s">
        <v>9673</v>
      </c>
    </row>
    <row r="596">
      <c r="A596" s="2" t="s">
        <v>1</v>
      </c>
      <c r="B596" s="3">
        <v>39889.629166666666</v>
      </c>
      <c r="D596" s="2" t="s">
        <v>9703</v>
      </c>
      <c r="F596" s="4" t="s">
        <v>9705</v>
      </c>
      <c r="G596" s="2" t="s">
        <v>9663</v>
      </c>
      <c r="H596" s="2" t="s">
        <v>2067</v>
      </c>
      <c r="I596" s="2" t="s">
        <v>21</v>
      </c>
      <c r="J596" s="2" t="s">
        <v>854</v>
      </c>
      <c r="K596" s="2" t="s">
        <v>9666</v>
      </c>
      <c r="L596" s="8">
        <v>39326.0</v>
      </c>
      <c r="M596" s="2">
        <v>4.0</v>
      </c>
      <c r="N596" s="4" t="s">
        <v>9669</v>
      </c>
      <c r="O596" s="2" t="s">
        <v>7711</v>
      </c>
      <c r="V596" s="2" t="s">
        <v>9673</v>
      </c>
    </row>
    <row r="597">
      <c r="A597" s="2" t="s">
        <v>1</v>
      </c>
      <c r="B597" s="3">
        <v>39878.736805555556</v>
      </c>
      <c r="D597" s="2" t="s">
        <v>9713</v>
      </c>
      <c r="F597" s="4" t="s">
        <v>9714</v>
      </c>
      <c r="G597" s="2" t="s">
        <v>9663</v>
      </c>
      <c r="H597" s="2" t="s">
        <v>2067</v>
      </c>
      <c r="I597" s="2" t="s">
        <v>21</v>
      </c>
      <c r="J597" s="2" t="s">
        <v>854</v>
      </c>
      <c r="K597" s="2" t="s">
        <v>9666</v>
      </c>
      <c r="L597" s="8">
        <v>39326.0</v>
      </c>
      <c r="M597" s="2">
        <v>4.0</v>
      </c>
      <c r="N597" s="4" t="s">
        <v>9669</v>
      </c>
      <c r="O597" s="2" t="s">
        <v>7711</v>
      </c>
      <c r="V597" s="2" t="s">
        <v>9673</v>
      </c>
    </row>
    <row r="598">
      <c r="A598" s="2" t="s">
        <v>1</v>
      </c>
      <c r="B598" s="10">
        <v>40530.165972222225</v>
      </c>
      <c r="D598" s="2" t="s">
        <v>9721</v>
      </c>
      <c r="F598" s="4" t="s">
        <v>9722</v>
      </c>
      <c r="G598" s="2" t="s">
        <v>9726</v>
      </c>
      <c r="H598" s="2" t="s">
        <v>2067</v>
      </c>
      <c r="I598" s="2" t="s">
        <v>21</v>
      </c>
      <c r="J598" s="2" t="s">
        <v>9728</v>
      </c>
      <c r="K598" s="2" t="s">
        <v>9729</v>
      </c>
      <c r="L598" s="8">
        <v>39904.0</v>
      </c>
      <c r="M598" s="2">
        <v>11.0</v>
      </c>
      <c r="N598" s="4" t="s">
        <v>9730</v>
      </c>
      <c r="O598" s="2" t="s">
        <v>9122</v>
      </c>
      <c r="S598" s="2">
        <v>1.9445616E7</v>
      </c>
      <c r="V598" s="2" t="s">
        <v>9732</v>
      </c>
    </row>
    <row r="599">
      <c r="A599" s="2" t="s">
        <v>1</v>
      </c>
      <c r="B599" s="3">
        <v>42163.96041666667</v>
      </c>
      <c r="D599" s="2" t="s">
        <v>9734</v>
      </c>
      <c r="F599" s="4" t="s">
        <v>9736</v>
      </c>
      <c r="G599" s="2" t="s">
        <v>9740</v>
      </c>
      <c r="H599" s="2" t="s">
        <v>2067</v>
      </c>
      <c r="I599" s="2" t="s">
        <v>21</v>
      </c>
      <c r="J599" s="2" t="s">
        <v>9742</v>
      </c>
      <c r="K599" s="2" t="s">
        <v>9744</v>
      </c>
      <c r="L599" s="8">
        <v>41061.0</v>
      </c>
      <c r="M599" s="2">
        <v>9.0</v>
      </c>
      <c r="N599" s="4" t="s">
        <v>9746</v>
      </c>
      <c r="O599" s="2" t="s">
        <v>9748</v>
      </c>
      <c r="R599" s="4" t="s">
        <v>9750</v>
      </c>
      <c r="V599" s="2" t="s">
        <v>9753</v>
      </c>
    </row>
    <row r="600">
      <c r="A600" s="2" t="s">
        <v>1</v>
      </c>
      <c r="B600" s="3">
        <v>42373.57361111111</v>
      </c>
      <c r="D600" s="2" t="s">
        <v>3707</v>
      </c>
      <c r="F600" s="4" t="s">
        <v>9756</v>
      </c>
      <c r="G600" s="2" t="s">
        <v>9760</v>
      </c>
      <c r="H600" s="2" t="s">
        <v>2067</v>
      </c>
      <c r="I600" s="2" t="s">
        <v>21</v>
      </c>
      <c r="J600" s="2" t="s">
        <v>9761</v>
      </c>
      <c r="K600" s="2" t="s">
        <v>1316</v>
      </c>
      <c r="L600" s="8">
        <v>41091.0</v>
      </c>
      <c r="M600" s="2">
        <v>11.0</v>
      </c>
      <c r="N600" s="4" t="s">
        <v>9763</v>
      </c>
      <c r="O600" s="2" t="s">
        <v>9768</v>
      </c>
      <c r="R600" s="4" t="s">
        <v>9769</v>
      </c>
      <c r="V600" s="2" t="s">
        <v>9772</v>
      </c>
    </row>
    <row r="601">
      <c r="A601" s="2" t="s">
        <v>1</v>
      </c>
      <c r="B601" s="3">
        <v>42071.73472222222</v>
      </c>
      <c r="D601" s="2" t="s">
        <v>9774</v>
      </c>
      <c r="F601" s="4" t="s">
        <v>9775</v>
      </c>
      <c r="G601" s="2" t="s">
        <v>9779</v>
      </c>
      <c r="H601" s="2" t="s">
        <v>2067</v>
      </c>
      <c r="I601" s="2" t="s">
        <v>21</v>
      </c>
      <c r="J601" s="2" t="s">
        <v>1997</v>
      </c>
      <c r="K601" s="2" t="s">
        <v>9780</v>
      </c>
      <c r="L601" s="8">
        <v>41974.0</v>
      </c>
      <c r="M601" s="2">
        <v>72.0</v>
      </c>
      <c r="N601" s="4" t="s">
        <v>9781</v>
      </c>
      <c r="O601" s="2" t="s">
        <v>9784</v>
      </c>
    </row>
    <row r="602">
      <c r="A602" s="2" t="s">
        <v>1</v>
      </c>
      <c r="B602" s="3">
        <v>43570.74722222222</v>
      </c>
      <c r="D602" s="2" t="s">
        <v>9786</v>
      </c>
      <c r="F602" s="4" t="s">
        <v>9787</v>
      </c>
      <c r="G602" s="2" t="s">
        <v>9793</v>
      </c>
      <c r="H602" s="2" t="s">
        <v>9794</v>
      </c>
      <c r="I602" s="2" t="s">
        <v>21</v>
      </c>
      <c r="J602" s="2" t="s">
        <v>1157</v>
      </c>
      <c r="K602" s="2" t="s">
        <v>9795</v>
      </c>
      <c r="L602" s="8">
        <v>40969.0</v>
      </c>
      <c r="M602" s="2">
        <v>3.0</v>
      </c>
      <c r="N602" s="4" t="s">
        <v>9796</v>
      </c>
      <c r="O602" s="2" t="s">
        <v>9798</v>
      </c>
    </row>
    <row r="603">
      <c r="A603" s="2" t="s">
        <v>1</v>
      </c>
      <c r="B603" s="3">
        <v>42109.66388888889</v>
      </c>
      <c r="D603" s="2" t="s">
        <v>9799</v>
      </c>
      <c r="F603" s="4" t="s">
        <v>9800</v>
      </c>
      <c r="G603" s="2" t="s">
        <v>9805</v>
      </c>
      <c r="H603" s="2" t="s">
        <v>5243</v>
      </c>
      <c r="I603" s="2" t="s">
        <v>21</v>
      </c>
      <c r="J603" s="2" t="s">
        <v>8643</v>
      </c>
      <c r="K603" s="2" t="s">
        <v>9806</v>
      </c>
      <c r="L603" s="8">
        <v>38353.0</v>
      </c>
      <c r="M603" s="2">
        <v>7.0</v>
      </c>
      <c r="N603" s="4" t="s">
        <v>9807</v>
      </c>
      <c r="O603" s="2" t="s">
        <v>5238</v>
      </c>
      <c r="R603" s="4" t="s">
        <v>9810</v>
      </c>
    </row>
    <row r="604">
      <c r="A604" s="2" t="s">
        <v>1</v>
      </c>
      <c r="B604" s="3">
        <v>41742.13402777778</v>
      </c>
      <c r="D604" s="2" t="s">
        <v>9817</v>
      </c>
      <c r="F604" s="4" t="s">
        <v>9818</v>
      </c>
      <c r="G604" s="2" t="s">
        <v>9805</v>
      </c>
      <c r="H604" s="2" t="s">
        <v>5243</v>
      </c>
      <c r="I604" s="2" t="s">
        <v>21</v>
      </c>
      <c r="J604" s="2" t="s">
        <v>8643</v>
      </c>
      <c r="K604" s="2" t="s">
        <v>9806</v>
      </c>
      <c r="L604" s="8">
        <v>38353.0</v>
      </c>
      <c r="M604" s="2">
        <v>7.0</v>
      </c>
      <c r="N604" s="4" t="s">
        <v>9807</v>
      </c>
      <c r="O604" s="2" t="s">
        <v>5238</v>
      </c>
      <c r="R604" s="4" t="s">
        <v>9810</v>
      </c>
    </row>
    <row r="605">
      <c r="A605" s="2" t="s">
        <v>1</v>
      </c>
      <c r="B605" s="3">
        <v>41431.614583333336</v>
      </c>
      <c r="D605" s="2" t="s">
        <v>9832</v>
      </c>
      <c r="F605" s="4" t="s">
        <v>9834</v>
      </c>
      <c r="G605" s="2" t="s">
        <v>9840</v>
      </c>
      <c r="H605" s="2" t="s">
        <v>9842</v>
      </c>
      <c r="I605" s="2" t="s">
        <v>21</v>
      </c>
      <c r="J605" s="2" t="s">
        <v>854</v>
      </c>
      <c r="K605" s="2" t="s">
        <v>2896</v>
      </c>
      <c r="L605" s="8">
        <v>39142.0</v>
      </c>
      <c r="M605" s="2">
        <v>3.0</v>
      </c>
      <c r="N605" s="4" t="s">
        <v>9845</v>
      </c>
      <c r="O605" s="2" t="s">
        <v>7239</v>
      </c>
    </row>
    <row r="606">
      <c r="A606" s="2" t="s">
        <v>1</v>
      </c>
      <c r="B606" s="10">
        <v>43452.38263888889</v>
      </c>
      <c r="D606" s="2" t="s">
        <v>9847</v>
      </c>
      <c r="F606" s="4" t="s">
        <v>9848</v>
      </c>
      <c r="G606" s="2" t="s">
        <v>9855</v>
      </c>
      <c r="H606" s="2" t="s">
        <v>9842</v>
      </c>
      <c r="I606" s="2" t="s">
        <v>21</v>
      </c>
      <c r="J606" s="2" t="s">
        <v>2537</v>
      </c>
      <c r="K606" s="2" t="s">
        <v>9857</v>
      </c>
      <c r="L606" s="8">
        <v>40756.0</v>
      </c>
      <c r="M606" s="2">
        <v>3.0</v>
      </c>
      <c r="N606" s="4" t="s">
        <v>9859</v>
      </c>
      <c r="O606" s="2" t="s">
        <v>9863</v>
      </c>
    </row>
    <row r="607">
      <c r="A607" s="2" t="s">
        <v>1</v>
      </c>
      <c r="B607" s="3">
        <v>42240.68125</v>
      </c>
      <c r="D607" s="2" t="s">
        <v>9868</v>
      </c>
      <c r="F607" s="4" t="s">
        <v>9869</v>
      </c>
      <c r="G607" s="2" t="s">
        <v>9872</v>
      </c>
      <c r="H607" s="2" t="s">
        <v>9842</v>
      </c>
      <c r="I607" s="2" t="s">
        <v>21</v>
      </c>
      <c r="J607" s="2" t="s">
        <v>854</v>
      </c>
      <c r="K607" s="2" t="s">
        <v>9874</v>
      </c>
      <c r="L607" s="8">
        <v>42005.0</v>
      </c>
      <c r="M607" s="2">
        <v>3.0</v>
      </c>
      <c r="N607" s="4" t="s">
        <v>9875</v>
      </c>
      <c r="O607" s="2" t="s">
        <v>9876</v>
      </c>
    </row>
    <row r="608">
      <c r="A608" s="2" t="s">
        <v>1</v>
      </c>
      <c r="B608" s="3">
        <v>42268.76597222222</v>
      </c>
      <c r="D608" s="2" t="s">
        <v>9868</v>
      </c>
      <c r="F608" s="4" t="s">
        <v>9879</v>
      </c>
      <c r="G608" s="2" t="s">
        <v>9882</v>
      </c>
      <c r="H608" s="2" t="s">
        <v>9842</v>
      </c>
      <c r="I608" s="2" t="s">
        <v>21</v>
      </c>
      <c r="J608" s="2" t="s">
        <v>3206</v>
      </c>
      <c r="K608" s="2" t="s">
        <v>9884</v>
      </c>
      <c r="L608" s="8">
        <v>42125.0</v>
      </c>
      <c r="M608" s="2">
        <v>3.0</v>
      </c>
      <c r="N608" s="4" t="s">
        <v>9885</v>
      </c>
      <c r="O608" s="2" t="s">
        <v>9888</v>
      </c>
    </row>
    <row r="609">
      <c r="A609" s="2" t="s">
        <v>1</v>
      </c>
      <c r="B609" s="10">
        <v>43445.03958333333</v>
      </c>
      <c r="D609" s="2" t="s">
        <v>3498</v>
      </c>
      <c r="F609" s="4" t="s">
        <v>9891</v>
      </c>
      <c r="G609" s="2" t="s">
        <v>9896</v>
      </c>
      <c r="H609" s="2" t="s">
        <v>9898</v>
      </c>
      <c r="I609" s="2" t="s">
        <v>21</v>
      </c>
      <c r="J609" s="2" t="s">
        <v>3065</v>
      </c>
      <c r="K609" s="2" t="s">
        <v>54</v>
      </c>
      <c r="L609" s="8">
        <v>42401.0</v>
      </c>
      <c r="M609" s="2">
        <v>3.0</v>
      </c>
      <c r="N609" s="4" t="s">
        <v>9899</v>
      </c>
      <c r="O609" s="2" t="s">
        <v>9902</v>
      </c>
      <c r="R609" s="4" t="s">
        <v>9903</v>
      </c>
    </row>
    <row r="610">
      <c r="A610" s="2" t="s">
        <v>1</v>
      </c>
      <c r="B610" s="3">
        <v>39877.021527777775</v>
      </c>
      <c r="D610" s="2" t="s">
        <v>9908</v>
      </c>
      <c r="F610" s="4" t="s">
        <v>9910</v>
      </c>
      <c r="G610" s="2" t="s">
        <v>9914</v>
      </c>
      <c r="H610" s="2" t="s">
        <v>5387</v>
      </c>
      <c r="I610" s="2" t="s">
        <v>21</v>
      </c>
      <c r="J610" s="2" t="s">
        <v>9916</v>
      </c>
      <c r="K610" s="2" t="s">
        <v>9917</v>
      </c>
      <c r="L610" s="8">
        <v>38412.0</v>
      </c>
      <c r="M610" s="2">
        <v>3.0</v>
      </c>
      <c r="N610" s="4" t="s">
        <v>9918</v>
      </c>
      <c r="O610" s="2" t="s">
        <v>5382</v>
      </c>
      <c r="R610" s="4" t="s">
        <v>9923</v>
      </c>
      <c r="S610" s="2">
        <v>1.5653257E7</v>
      </c>
    </row>
    <row r="611">
      <c r="A611" s="2" t="s">
        <v>1</v>
      </c>
      <c r="B611" s="3">
        <v>39589.92361111111</v>
      </c>
      <c r="D611" s="2" t="s">
        <v>9929</v>
      </c>
      <c r="F611" s="4" t="s">
        <v>9930</v>
      </c>
      <c r="G611" s="2" t="s">
        <v>9936</v>
      </c>
      <c r="H611" s="2" t="s">
        <v>5387</v>
      </c>
      <c r="I611" s="2" t="s">
        <v>21</v>
      </c>
      <c r="J611" s="2" t="s">
        <v>22</v>
      </c>
      <c r="K611" s="2" t="s">
        <v>9937</v>
      </c>
      <c r="L611" s="8">
        <v>38961.0</v>
      </c>
      <c r="M611" s="2">
        <v>3.0</v>
      </c>
      <c r="N611" s="4" t="s">
        <v>9938</v>
      </c>
      <c r="O611" s="2" t="s">
        <v>6639</v>
      </c>
      <c r="R611" s="4" t="s">
        <v>9945</v>
      </c>
      <c r="S611" s="2">
        <v>1.6806836E7</v>
      </c>
    </row>
    <row r="612">
      <c r="A612" s="2" t="s">
        <v>1</v>
      </c>
      <c r="B612" s="3">
        <v>43010.97152777778</v>
      </c>
      <c r="D612" s="2" t="s">
        <v>9955</v>
      </c>
      <c r="F612" s="4" t="s">
        <v>9956</v>
      </c>
      <c r="G612" s="2" t="s">
        <v>9961</v>
      </c>
      <c r="H612" s="2" t="s">
        <v>6391</v>
      </c>
      <c r="I612" s="2" t="s">
        <v>21</v>
      </c>
      <c r="J612" s="2" t="s">
        <v>2968</v>
      </c>
      <c r="K612" s="2" t="s">
        <v>9962</v>
      </c>
      <c r="L612" s="8">
        <v>38838.0</v>
      </c>
      <c r="M612" s="2">
        <v>6.0</v>
      </c>
      <c r="N612" s="4" t="s">
        <v>9963</v>
      </c>
      <c r="O612" s="2" t="s">
        <v>6343</v>
      </c>
      <c r="S612" s="2">
        <v>1.629744E7</v>
      </c>
    </row>
    <row r="613">
      <c r="A613" s="2" t="s">
        <v>1</v>
      </c>
      <c r="B613" s="3">
        <v>42442.14513888889</v>
      </c>
      <c r="D613" s="2" t="s">
        <v>6000</v>
      </c>
      <c r="F613" s="4" t="s">
        <v>9969</v>
      </c>
      <c r="G613" s="2" t="s">
        <v>9974</v>
      </c>
      <c r="H613" s="2" t="s">
        <v>6391</v>
      </c>
      <c r="I613" s="2" t="s">
        <v>21</v>
      </c>
      <c r="J613" s="2" t="s">
        <v>1128</v>
      </c>
      <c r="K613" s="2" t="s">
        <v>9976</v>
      </c>
      <c r="L613" s="8">
        <v>39904.0</v>
      </c>
      <c r="M613" s="2">
        <v>3.0</v>
      </c>
      <c r="N613" s="4" t="s">
        <v>9978</v>
      </c>
      <c r="O613" s="2" t="s">
        <v>9114</v>
      </c>
      <c r="S613" s="2">
        <v>1.9193392E7</v>
      </c>
    </row>
    <row r="614">
      <c r="A614" s="2" t="s">
        <v>1</v>
      </c>
      <c r="B614" s="3">
        <v>40754.186111111114</v>
      </c>
      <c r="D614" s="2" t="s">
        <v>9985</v>
      </c>
      <c r="F614" s="4" t="s">
        <v>9986</v>
      </c>
      <c r="G614" s="2" t="s">
        <v>9988</v>
      </c>
      <c r="H614" s="2" t="s">
        <v>9239</v>
      </c>
      <c r="I614" s="2" t="s">
        <v>21</v>
      </c>
      <c r="J614" s="2" t="s">
        <v>1157</v>
      </c>
      <c r="K614" s="2" t="s">
        <v>9989</v>
      </c>
      <c r="L614" s="8">
        <v>39965.0</v>
      </c>
      <c r="M614" s="2">
        <v>6.0</v>
      </c>
      <c r="N614" s="4" t="s">
        <v>9990</v>
      </c>
      <c r="O614" s="2" t="s">
        <v>9232</v>
      </c>
    </row>
    <row r="615">
      <c r="A615" s="2" t="s">
        <v>1</v>
      </c>
      <c r="B615" s="3">
        <v>42268.63888888889</v>
      </c>
      <c r="D615" s="2" t="s">
        <v>9721</v>
      </c>
      <c r="F615" s="4" t="s">
        <v>9997</v>
      </c>
      <c r="G615" s="2" t="s">
        <v>10002</v>
      </c>
      <c r="H615" s="2" t="s">
        <v>10003</v>
      </c>
      <c r="I615" s="2" t="s">
        <v>21</v>
      </c>
      <c r="J615" s="2" t="s">
        <v>5975</v>
      </c>
      <c r="K615" s="2" t="s">
        <v>10004</v>
      </c>
      <c r="L615" s="8">
        <v>40513.0</v>
      </c>
      <c r="M615" s="2">
        <v>3.0</v>
      </c>
      <c r="N615" s="4" t="s">
        <v>10006</v>
      </c>
      <c r="O615" s="2" t="s">
        <v>10008</v>
      </c>
      <c r="V615" s="2" t="s">
        <v>10009</v>
      </c>
    </row>
    <row r="616">
      <c r="A616" s="2" t="s">
        <v>1</v>
      </c>
      <c r="B616" s="3">
        <v>42621.58125</v>
      </c>
      <c r="D616" s="2" t="s">
        <v>10012</v>
      </c>
      <c r="F616" s="4" t="s">
        <v>10014</v>
      </c>
      <c r="G616" s="2" t="s">
        <v>10016</v>
      </c>
      <c r="H616" s="2" t="s">
        <v>10017</v>
      </c>
      <c r="I616" s="2" t="s">
        <v>21</v>
      </c>
      <c r="J616" s="2" t="s">
        <v>3586</v>
      </c>
      <c r="K616" s="2" t="s">
        <v>10018</v>
      </c>
      <c r="L616" s="8">
        <v>42309.0</v>
      </c>
      <c r="M616" s="2">
        <v>4.0</v>
      </c>
      <c r="N616" s="4" t="s">
        <v>10019</v>
      </c>
      <c r="O616" s="2" t="s">
        <v>10022</v>
      </c>
      <c r="R616" s="4" t="s">
        <v>10023</v>
      </c>
      <c r="S616" s="2">
        <v>2.6552564E7</v>
      </c>
      <c r="U616" s="2" t="s">
        <v>10025</v>
      </c>
    </row>
    <row r="617">
      <c r="A617" s="2" t="s">
        <v>1</v>
      </c>
      <c r="B617" s="3">
        <v>42621.58125</v>
      </c>
      <c r="D617" s="2" t="s">
        <v>10012</v>
      </c>
      <c r="F617" s="4" t="s">
        <v>10029</v>
      </c>
      <c r="G617" s="2" t="s">
        <v>10016</v>
      </c>
      <c r="H617" s="2" t="s">
        <v>10017</v>
      </c>
      <c r="I617" s="2" t="s">
        <v>21</v>
      </c>
      <c r="J617" s="2" t="s">
        <v>3586</v>
      </c>
      <c r="K617" s="2" t="s">
        <v>10018</v>
      </c>
      <c r="L617" s="8">
        <v>42309.0</v>
      </c>
      <c r="M617" s="2">
        <v>4.0</v>
      </c>
      <c r="N617" s="4" t="s">
        <v>10019</v>
      </c>
      <c r="O617" s="2" t="s">
        <v>10022</v>
      </c>
      <c r="R617" s="4" t="s">
        <v>10023</v>
      </c>
      <c r="S617" s="2">
        <v>2.6552564E7</v>
      </c>
      <c r="U617" s="2" t="s">
        <v>10025</v>
      </c>
    </row>
    <row r="618">
      <c r="A618" s="2" t="s">
        <v>1</v>
      </c>
      <c r="B618" s="3">
        <v>42839.04375</v>
      </c>
      <c r="D618" s="2" t="s">
        <v>10041</v>
      </c>
      <c r="F618" s="4" t="s">
        <v>10043</v>
      </c>
      <c r="G618" s="2" t="s">
        <v>10047</v>
      </c>
      <c r="H618" s="2" t="s">
        <v>10049</v>
      </c>
      <c r="I618" s="2" t="s">
        <v>21</v>
      </c>
      <c r="J618" s="2" t="s">
        <v>22</v>
      </c>
      <c r="K618" s="2" t="s">
        <v>10050</v>
      </c>
      <c r="L618" s="8">
        <v>41974.0</v>
      </c>
      <c r="M618" s="2">
        <v>23.0</v>
      </c>
      <c r="N618" s="4" t="s">
        <v>10054</v>
      </c>
      <c r="O618" s="2" t="s">
        <v>10058</v>
      </c>
      <c r="S618" s="2">
        <v>2.4953861E7</v>
      </c>
    </row>
    <row r="619">
      <c r="A619" s="2" t="s">
        <v>1</v>
      </c>
      <c r="B619" s="10">
        <v>41963.09305555555</v>
      </c>
      <c r="D619" s="2" t="s">
        <v>869</v>
      </c>
      <c r="F619" s="4" t="s">
        <v>10060</v>
      </c>
      <c r="G619" s="2" t="s">
        <v>10063</v>
      </c>
      <c r="H619" s="2" t="s">
        <v>10065</v>
      </c>
      <c r="I619" s="2" t="s">
        <v>21</v>
      </c>
      <c r="J619" s="2" t="s">
        <v>1483</v>
      </c>
      <c r="K619" s="2" t="s">
        <v>54</v>
      </c>
      <c r="L619" s="8">
        <v>40452.0</v>
      </c>
      <c r="M619" s="2">
        <v>48.0</v>
      </c>
      <c r="N619" s="4" t="s">
        <v>10067</v>
      </c>
      <c r="O619" s="2" t="s">
        <v>10068</v>
      </c>
      <c r="R619" s="4" t="s">
        <v>10069</v>
      </c>
      <c r="S619" s="2">
        <v>2.0223686E7</v>
      </c>
    </row>
    <row r="620">
      <c r="A620" s="2" t="s">
        <v>1</v>
      </c>
      <c r="B620" s="3">
        <v>41802.23125</v>
      </c>
      <c r="D620" s="2" t="s">
        <v>10072</v>
      </c>
      <c r="F620" s="4" t="s">
        <v>10074</v>
      </c>
      <c r="G620" s="2" t="s">
        <v>10077</v>
      </c>
      <c r="H620" s="2" t="s">
        <v>1752</v>
      </c>
      <c r="I620" s="2" t="s">
        <v>21</v>
      </c>
      <c r="K620" s="2" t="s">
        <v>10078</v>
      </c>
      <c r="L620" s="8">
        <v>38353.0</v>
      </c>
      <c r="M620" s="2">
        <v>3.0</v>
      </c>
      <c r="N620" s="4" t="s">
        <v>10080</v>
      </c>
      <c r="O620" s="2" t="s">
        <v>5246</v>
      </c>
      <c r="S620" s="2">
        <v>1.5522479E7</v>
      </c>
    </row>
    <row r="621">
      <c r="A621" s="2" t="s">
        <v>1</v>
      </c>
      <c r="B621" s="3">
        <v>41801.83194444444</v>
      </c>
      <c r="D621" s="2" t="s">
        <v>10085</v>
      </c>
      <c r="F621" s="4" t="s">
        <v>10087</v>
      </c>
      <c r="G621" s="2" t="s">
        <v>10077</v>
      </c>
      <c r="H621" s="2" t="s">
        <v>1752</v>
      </c>
      <c r="I621" s="2" t="s">
        <v>21</v>
      </c>
      <c r="K621" s="2" t="s">
        <v>10078</v>
      </c>
      <c r="L621" s="8">
        <v>38353.0</v>
      </c>
      <c r="M621" s="2">
        <v>3.0</v>
      </c>
      <c r="N621" s="4" t="s">
        <v>10080</v>
      </c>
      <c r="O621" s="2" t="s">
        <v>5246</v>
      </c>
      <c r="S621" s="2">
        <v>1.5522479E7</v>
      </c>
    </row>
    <row r="622">
      <c r="A622" s="2" t="s">
        <v>1</v>
      </c>
      <c r="B622" s="3">
        <v>41547.4375</v>
      </c>
      <c r="D622" s="2" t="s">
        <v>10098</v>
      </c>
      <c r="F622" s="4" t="s">
        <v>10099</v>
      </c>
      <c r="G622" s="2" t="s">
        <v>10101</v>
      </c>
      <c r="H622" s="2" t="s">
        <v>1752</v>
      </c>
      <c r="I622" s="2" t="s">
        <v>21</v>
      </c>
      <c r="J622" s="2" t="s">
        <v>1034</v>
      </c>
      <c r="K622" s="2" t="s">
        <v>10102</v>
      </c>
      <c r="L622" s="8">
        <v>38443.0</v>
      </c>
      <c r="M622" s="2">
        <v>3.0</v>
      </c>
      <c r="N622" s="4" t="s">
        <v>10103</v>
      </c>
      <c r="O622" s="2" t="s">
        <v>5421</v>
      </c>
      <c r="R622" s="4" t="s">
        <v>10107</v>
      </c>
      <c r="S622" s="2">
        <v>1.5652688E7</v>
      </c>
    </row>
    <row r="623">
      <c r="A623" s="2" t="s">
        <v>1</v>
      </c>
      <c r="B623" s="10">
        <v>43032.62569444445</v>
      </c>
      <c r="D623" s="2" t="s">
        <v>10113</v>
      </c>
      <c r="F623" s="4" t="s">
        <v>10114</v>
      </c>
      <c r="G623" s="2" t="s">
        <v>10118</v>
      </c>
      <c r="H623" s="2" t="s">
        <v>1752</v>
      </c>
      <c r="I623" s="2" t="s">
        <v>21</v>
      </c>
      <c r="J623" s="2" t="s">
        <v>10119</v>
      </c>
      <c r="K623" s="2" t="s">
        <v>54</v>
      </c>
      <c r="L623" s="8">
        <v>38930.0</v>
      </c>
      <c r="M623" s="2">
        <v>3.0</v>
      </c>
      <c r="N623" s="4" t="s">
        <v>10121</v>
      </c>
      <c r="O623" s="2" t="s">
        <v>6580</v>
      </c>
      <c r="R623" s="4" t="s">
        <v>10124</v>
      </c>
      <c r="S623" s="2">
        <v>1.6678322E7</v>
      </c>
    </row>
    <row r="624">
      <c r="A624" s="2" t="s">
        <v>1</v>
      </c>
      <c r="B624" s="3">
        <v>42279.37708333333</v>
      </c>
      <c r="D624" s="2" t="s">
        <v>10130</v>
      </c>
      <c r="F624" s="4" t="s">
        <v>10131</v>
      </c>
      <c r="G624" s="2" t="s">
        <v>10137</v>
      </c>
      <c r="H624" s="2" t="s">
        <v>1752</v>
      </c>
      <c r="I624" s="2" t="s">
        <v>21</v>
      </c>
      <c r="J624" s="2" t="s">
        <v>10139</v>
      </c>
      <c r="K624" s="2" t="s">
        <v>10141</v>
      </c>
      <c r="L624" s="8">
        <v>40664.0</v>
      </c>
      <c r="M624" s="2">
        <v>3.0</v>
      </c>
      <c r="N624" s="4" t="s">
        <v>10142</v>
      </c>
      <c r="O624" s="2" t="s">
        <v>10148</v>
      </c>
      <c r="R624" s="4" t="s">
        <v>10149</v>
      </c>
      <c r="S624" s="2">
        <v>2.153004E7</v>
      </c>
      <c r="U624" s="2" t="s">
        <v>10153</v>
      </c>
    </row>
    <row r="625">
      <c r="A625" s="2" t="s">
        <v>1</v>
      </c>
      <c r="B625" s="3">
        <v>42176.65347222222</v>
      </c>
      <c r="D625" s="2" t="s">
        <v>3550</v>
      </c>
      <c r="F625" s="4" t="s">
        <v>10154</v>
      </c>
      <c r="G625" s="2" t="s">
        <v>10156</v>
      </c>
      <c r="H625" s="2" t="s">
        <v>10158</v>
      </c>
      <c r="I625" s="2" t="s">
        <v>21</v>
      </c>
      <c r="J625" s="2" t="s">
        <v>4661</v>
      </c>
      <c r="K625" s="2" t="s">
        <v>54</v>
      </c>
      <c r="L625" s="8">
        <v>39052.0</v>
      </c>
      <c r="M625" s="2">
        <v>3.0</v>
      </c>
      <c r="N625" s="4" t="s">
        <v>10160</v>
      </c>
      <c r="O625" s="2" t="s">
        <v>6956</v>
      </c>
    </row>
    <row r="626">
      <c r="A626" s="2" t="s">
        <v>1</v>
      </c>
      <c r="B626" s="10">
        <v>40889.96111111111</v>
      </c>
      <c r="D626" s="2" t="s">
        <v>10163</v>
      </c>
      <c r="F626" s="4" t="s">
        <v>10164</v>
      </c>
      <c r="G626" s="2" t="s">
        <v>10167</v>
      </c>
      <c r="H626" s="2" t="s">
        <v>7357</v>
      </c>
      <c r="I626" s="2" t="s">
        <v>21</v>
      </c>
      <c r="J626" s="2" t="s">
        <v>2440</v>
      </c>
      <c r="K626" s="2" t="s">
        <v>54</v>
      </c>
      <c r="L626" s="8">
        <v>39203.0</v>
      </c>
      <c r="M626" s="2">
        <v>6.0</v>
      </c>
      <c r="N626" s="4" t="s">
        <v>10168</v>
      </c>
      <c r="O626" s="2" t="s">
        <v>7345</v>
      </c>
    </row>
    <row r="627">
      <c r="A627" s="2" t="s">
        <v>1</v>
      </c>
      <c r="B627" s="3">
        <v>42346.89375</v>
      </c>
      <c r="D627" s="2" t="s">
        <v>10172</v>
      </c>
      <c r="F627" s="4" t="s">
        <v>10173</v>
      </c>
      <c r="G627" s="2" t="s">
        <v>10177</v>
      </c>
      <c r="H627" s="2" t="s">
        <v>9839</v>
      </c>
      <c r="I627" s="2" t="s">
        <v>21</v>
      </c>
      <c r="J627" s="2" t="s">
        <v>3586</v>
      </c>
      <c r="K627" s="2" t="s">
        <v>10179</v>
      </c>
      <c r="L627" s="8">
        <v>40299.0</v>
      </c>
      <c r="M627" s="2">
        <v>3.0</v>
      </c>
      <c r="N627" s="4" t="s">
        <v>10181</v>
      </c>
      <c r="O627" s="2" t="s">
        <v>9830</v>
      </c>
      <c r="S627" s="2">
        <v>2.0452319E7</v>
      </c>
    </row>
    <row r="628">
      <c r="A628" s="2" t="s">
        <v>1</v>
      </c>
      <c r="B628" s="3">
        <v>43167.03055555555</v>
      </c>
      <c r="D628" s="2" t="s">
        <v>10186</v>
      </c>
      <c r="F628" s="4" t="s">
        <v>10187</v>
      </c>
      <c r="G628" s="2" t="s">
        <v>10189</v>
      </c>
      <c r="H628" s="2" t="s">
        <v>952</v>
      </c>
      <c r="I628" s="2" t="s">
        <v>21</v>
      </c>
      <c r="J628" s="2" t="s">
        <v>920</v>
      </c>
      <c r="K628" s="2" t="s">
        <v>54</v>
      </c>
      <c r="L628" s="8">
        <v>38657.0</v>
      </c>
      <c r="M628" s="2">
        <v>3.0</v>
      </c>
      <c r="N628" s="4" t="s">
        <v>10192</v>
      </c>
      <c r="O628" s="2" t="s">
        <v>5782</v>
      </c>
      <c r="R628" s="4" t="s">
        <v>10196</v>
      </c>
      <c r="S628" s="2">
        <v>1.6271894E7</v>
      </c>
    </row>
    <row r="629">
      <c r="A629" s="2" t="s">
        <v>1</v>
      </c>
      <c r="B629" s="3">
        <v>40627.15625</v>
      </c>
      <c r="D629" s="2" t="s">
        <v>10200</v>
      </c>
      <c r="F629" s="4" t="s">
        <v>10201</v>
      </c>
      <c r="G629" s="2" t="s">
        <v>10189</v>
      </c>
      <c r="H629" s="2" t="s">
        <v>952</v>
      </c>
      <c r="I629" s="2" t="s">
        <v>21</v>
      </c>
      <c r="J629" s="2" t="s">
        <v>920</v>
      </c>
      <c r="K629" s="2" t="s">
        <v>54</v>
      </c>
      <c r="L629" s="8">
        <v>38657.0</v>
      </c>
      <c r="M629" s="2">
        <v>3.0</v>
      </c>
      <c r="N629" s="4" t="s">
        <v>10192</v>
      </c>
      <c r="O629" s="2" t="s">
        <v>5782</v>
      </c>
      <c r="R629" s="4" t="s">
        <v>10196</v>
      </c>
      <c r="S629" s="2">
        <v>1.6271894E7</v>
      </c>
    </row>
    <row r="630">
      <c r="A630" s="2" t="s">
        <v>1</v>
      </c>
      <c r="B630" s="10">
        <v>41937.65902777778</v>
      </c>
      <c r="D630" s="2" t="s">
        <v>10210</v>
      </c>
      <c r="F630" s="4" t="s">
        <v>10212</v>
      </c>
      <c r="G630" s="2" t="s">
        <v>10215</v>
      </c>
      <c r="H630" s="2" t="s">
        <v>952</v>
      </c>
      <c r="I630" s="2" t="s">
        <v>21</v>
      </c>
      <c r="J630" s="2" t="s">
        <v>920</v>
      </c>
      <c r="K630" s="2" t="s">
        <v>10219</v>
      </c>
      <c r="L630" s="8">
        <v>38687.0</v>
      </c>
      <c r="M630" s="2">
        <v>3.0</v>
      </c>
      <c r="N630" s="4" t="s">
        <v>10220</v>
      </c>
      <c r="O630" s="2" t="s">
        <v>5839</v>
      </c>
      <c r="R630" s="4" t="s">
        <v>10225</v>
      </c>
      <c r="S630" s="2">
        <v>1.6338409E7</v>
      </c>
    </row>
    <row r="631">
      <c r="A631" s="2" t="s">
        <v>1</v>
      </c>
      <c r="B631" s="10">
        <v>42367.14375</v>
      </c>
      <c r="D631" s="2" t="s">
        <v>10229</v>
      </c>
      <c r="F631" s="4" t="s">
        <v>10230</v>
      </c>
      <c r="G631" s="2" t="s">
        <v>10236</v>
      </c>
      <c r="H631" s="2" t="s">
        <v>10237</v>
      </c>
      <c r="I631" s="2" t="s">
        <v>21</v>
      </c>
      <c r="K631" s="2" t="s">
        <v>10239</v>
      </c>
      <c r="L631" s="8">
        <v>41913.0</v>
      </c>
      <c r="M631" s="2">
        <v>3.0</v>
      </c>
      <c r="N631" s="4" t="s">
        <v>10241</v>
      </c>
      <c r="O631" s="2" t="s">
        <v>10245</v>
      </c>
    </row>
    <row r="632">
      <c r="A632" s="2" t="s">
        <v>1</v>
      </c>
      <c r="B632" s="3">
        <v>40275.03125</v>
      </c>
      <c r="D632" s="2" t="s">
        <v>10248</v>
      </c>
      <c r="F632" s="4" t="s">
        <v>10249</v>
      </c>
      <c r="G632" s="2" t="s">
        <v>10252</v>
      </c>
      <c r="H632" s="2" t="s">
        <v>4769</v>
      </c>
      <c r="I632" s="2" t="s">
        <v>21</v>
      </c>
      <c r="J632" s="2" t="s">
        <v>10253</v>
      </c>
      <c r="K632" s="2" t="s">
        <v>54</v>
      </c>
      <c r="L632" s="8">
        <v>38139.0</v>
      </c>
      <c r="M632" s="2">
        <v>6.0</v>
      </c>
      <c r="N632" s="4" t="s">
        <v>10256</v>
      </c>
      <c r="O632" s="2" t="s">
        <v>4763</v>
      </c>
      <c r="R632" s="4" t="s">
        <v>10258</v>
      </c>
    </row>
    <row r="633">
      <c r="A633" s="2" t="s">
        <v>1</v>
      </c>
      <c r="B633" s="3">
        <v>43046.67569444444</v>
      </c>
      <c r="D633" s="2" t="s">
        <v>10266</v>
      </c>
      <c r="F633" s="4" t="s">
        <v>10267</v>
      </c>
      <c r="G633" s="2" t="s">
        <v>10274</v>
      </c>
      <c r="H633" s="2" t="s">
        <v>1965</v>
      </c>
      <c r="I633" s="2" t="s">
        <v>21</v>
      </c>
      <c r="K633" s="2" t="s">
        <v>54</v>
      </c>
      <c r="L633" s="8">
        <v>40179.0</v>
      </c>
      <c r="M633" s="2">
        <v>3.0</v>
      </c>
      <c r="N633" s="4" t="s">
        <v>10275</v>
      </c>
      <c r="O633" s="2" t="s">
        <v>9599</v>
      </c>
      <c r="R633" s="4" t="s">
        <v>10279</v>
      </c>
    </row>
    <row r="634">
      <c r="A634" s="2" t="s">
        <v>1</v>
      </c>
      <c r="B634" s="3">
        <v>42976.78611111111</v>
      </c>
      <c r="D634" s="2" t="s">
        <v>10286</v>
      </c>
      <c r="F634" s="4" t="s">
        <v>10288</v>
      </c>
      <c r="G634" s="2" t="s">
        <v>10293</v>
      </c>
      <c r="H634" s="2" t="s">
        <v>4822</v>
      </c>
      <c r="I634" s="2" t="s">
        <v>21</v>
      </c>
      <c r="J634" s="2" t="s">
        <v>920</v>
      </c>
      <c r="K634" s="2" t="s">
        <v>10294</v>
      </c>
      <c r="L634" s="8">
        <v>38169.0</v>
      </c>
      <c r="M634" s="2">
        <v>3.0</v>
      </c>
      <c r="N634" s="4" t="s">
        <v>10297</v>
      </c>
      <c r="O634" s="2" t="s">
        <v>4815</v>
      </c>
      <c r="R634" s="4" t="s">
        <v>10302</v>
      </c>
      <c r="S634" s="2">
        <v>1.5223059E7</v>
      </c>
    </row>
    <row r="635">
      <c r="A635" s="2" t="s">
        <v>1</v>
      </c>
      <c r="B635" s="3">
        <v>42861.62291666667</v>
      </c>
      <c r="D635" s="2" t="s">
        <v>10307</v>
      </c>
      <c r="F635" s="4" t="s">
        <v>10308</v>
      </c>
      <c r="G635" s="2" t="s">
        <v>10293</v>
      </c>
      <c r="H635" s="2" t="s">
        <v>4822</v>
      </c>
      <c r="I635" s="2" t="s">
        <v>21</v>
      </c>
      <c r="J635" s="2" t="s">
        <v>920</v>
      </c>
      <c r="K635" s="2" t="s">
        <v>10294</v>
      </c>
      <c r="L635" s="8">
        <v>38169.0</v>
      </c>
      <c r="M635" s="2">
        <v>3.0</v>
      </c>
      <c r="N635" s="4" t="s">
        <v>10297</v>
      </c>
      <c r="O635" s="2" t="s">
        <v>4815</v>
      </c>
      <c r="R635" s="4" t="s">
        <v>10302</v>
      </c>
      <c r="S635" s="2">
        <v>1.5223059E7</v>
      </c>
    </row>
    <row r="636">
      <c r="A636" s="2" t="s">
        <v>1</v>
      </c>
      <c r="B636" s="10">
        <v>39736.72152777778</v>
      </c>
      <c r="D636" s="2" t="s">
        <v>10324</v>
      </c>
      <c r="F636" s="4" t="s">
        <v>10326</v>
      </c>
      <c r="G636" s="2" t="s">
        <v>10328</v>
      </c>
      <c r="H636" s="2" t="s">
        <v>574</v>
      </c>
      <c r="I636" s="2" t="s">
        <v>21</v>
      </c>
      <c r="J636" s="2" t="s">
        <v>1151</v>
      </c>
      <c r="K636" s="2" t="s">
        <v>10329</v>
      </c>
      <c r="L636" s="8">
        <v>38200.0</v>
      </c>
      <c r="M636" s="2">
        <v>3.0</v>
      </c>
      <c r="N636" s="4" t="s">
        <v>10331</v>
      </c>
      <c r="O636" s="2" t="s">
        <v>4896</v>
      </c>
      <c r="R636" s="4" t="s">
        <v>10335</v>
      </c>
      <c r="S636" s="2">
        <v>1.5271492E7</v>
      </c>
    </row>
    <row r="637">
      <c r="A637" s="2" t="s">
        <v>1</v>
      </c>
      <c r="B637" s="10">
        <v>43425.14791666667</v>
      </c>
      <c r="D637" s="2" t="s">
        <v>10341</v>
      </c>
      <c r="F637" s="4" t="s">
        <v>10344</v>
      </c>
      <c r="G637" s="2" t="s">
        <v>10346</v>
      </c>
      <c r="H637" s="2" t="s">
        <v>574</v>
      </c>
      <c r="I637" s="2" t="s">
        <v>21</v>
      </c>
      <c r="J637" s="2" t="s">
        <v>1151</v>
      </c>
      <c r="K637" s="2" t="s">
        <v>54</v>
      </c>
      <c r="L637" s="8">
        <v>39173.0</v>
      </c>
      <c r="M637" s="2">
        <v>3.0</v>
      </c>
      <c r="N637" s="4" t="s">
        <v>10349</v>
      </c>
      <c r="O637" s="2" t="s">
        <v>7312</v>
      </c>
      <c r="R637" s="4" t="s">
        <v>10353</v>
      </c>
      <c r="S637" s="2">
        <v>1.732897E7</v>
      </c>
    </row>
    <row r="638">
      <c r="A638" s="2" t="s">
        <v>1</v>
      </c>
      <c r="B638" s="10">
        <v>42298.26527777778</v>
      </c>
      <c r="D638" s="2" t="s">
        <v>10359</v>
      </c>
      <c r="F638" s="4" t="s">
        <v>10362</v>
      </c>
      <c r="G638" s="2" t="s">
        <v>10363</v>
      </c>
      <c r="H638" s="2" t="s">
        <v>657</v>
      </c>
      <c r="I638" s="2" t="s">
        <v>21</v>
      </c>
      <c r="J638" s="2" t="s">
        <v>10365</v>
      </c>
      <c r="K638" s="2" t="s">
        <v>54</v>
      </c>
      <c r="L638" s="8">
        <v>38353.0</v>
      </c>
      <c r="M638" s="2">
        <v>4.0</v>
      </c>
      <c r="N638" s="4" t="s">
        <v>10368</v>
      </c>
      <c r="O638" s="2" t="s">
        <v>5252</v>
      </c>
      <c r="R638" s="4" t="s">
        <v>10371</v>
      </c>
      <c r="S638" s="2">
        <v>1.670134E7</v>
      </c>
    </row>
    <row r="639">
      <c r="A639" s="2" t="s">
        <v>1</v>
      </c>
      <c r="B639" s="3">
        <v>41666.05972222222</v>
      </c>
      <c r="D639" s="2" t="s">
        <v>6056</v>
      </c>
      <c r="F639" s="4" t="s">
        <v>10377</v>
      </c>
      <c r="G639" s="2" t="s">
        <v>10363</v>
      </c>
      <c r="H639" s="2" t="s">
        <v>657</v>
      </c>
      <c r="I639" s="2" t="s">
        <v>21</v>
      </c>
      <c r="J639" s="2" t="s">
        <v>10365</v>
      </c>
      <c r="K639" s="2" t="s">
        <v>54</v>
      </c>
      <c r="L639" s="8">
        <v>38353.0</v>
      </c>
      <c r="M639" s="2">
        <v>4.0</v>
      </c>
      <c r="N639" s="4" t="s">
        <v>10368</v>
      </c>
      <c r="O639" s="2" t="s">
        <v>5252</v>
      </c>
      <c r="R639" s="4" t="s">
        <v>10371</v>
      </c>
      <c r="S639" s="2">
        <v>1.670134E7</v>
      </c>
    </row>
    <row r="640">
      <c r="A640" s="2" t="s">
        <v>1</v>
      </c>
      <c r="B640" s="3">
        <v>41749.38680555556</v>
      </c>
      <c r="D640" s="2" t="s">
        <v>10387</v>
      </c>
      <c r="F640" s="4" t="s">
        <v>10388</v>
      </c>
      <c r="G640" s="2" t="s">
        <v>10392</v>
      </c>
      <c r="H640" s="2" t="s">
        <v>657</v>
      </c>
      <c r="I640" s="2" t="s">
        <v>21</v>
      </c>
      <c r="K640" s="2" t="s">
        <v>10393</v>
      </c>
      <c r="L640" s="8">
        <v>38534.0</v>
      </c>
      <c r="M640" s="2">
        <v>3.0</v>
      </c>
      <c r="N640" s="4" t="s">
        <v>10394</v>
      </c>
      <c r="O640" s="2" t="s">
        <v>5621</v>
      </c>
      <c r="S640" s="2">
        <v>1.6701397E7</v>
      </c>
    </row>
    <row r="641">
      <c r="A641" s="2" t="s">
        <v>1</v>
      </c>
      <c r="B641" s="3">
        <v>43199.30416666667</v>
      </c>
      <c r="D641" s="2" t="s">
        <v>10396</v>
      </c>
      <c r="F641" s="4" t="s">
        <v>10397</v>
      </c>
      <c r="G641" s="2" t="s">
        <v>10402</v>
      </c>
      <c r="H641" s="2" t="s">
        <v>657</v>
      </c>
      <c r="I641" s="2" t="s">
        <v>21</v>
      </c>
      <c r="J641" s="2" t="s">
        <v>10403</v>
      </c>
      <c r="K641" s="2" t="s">
        <v>10404</v>
      </c>
      <c r="L641" s="8">
        <v>38749.0</v>
      </c>
      <c r="M641" s="2">
        <v>11.0</v>
      </c>
      <c r="N641" s="4" t="s">
        <v>10405</v>
      </c>
      <c r="O641" s="2" t="s">
        <v>6148</v>
      </c>
      <c r="S641" s="2">
        <v>1.6701471E7</v>
      </c>
    </row>
    <row r="642">
      <c r="A642" s="2" t="s">
        <v>1</v>
      </c>
      <c r="B642" s="3">
        <v>41534.13333333333</v>
      </c>
      <c r="D642" s="2" t="s">
        <v>10408</v>
      </c>
      <c r="F642" s="4" t="s">
        <v>10409</v>
      </c>
      <c r="G642" s="2" t="s">
        <v>10402</v>
      </c>
      <c r="H642" s="2" t="s">
        <v>657</v>
      </c>
      <c r="I642" s="2" t="s">
        <v>21</v>
      </c>
      <c r="J642" s="2" t="s">
        <v>10403</v>
      </c>
      <c r="K642" s="2" t="s">
        <v>10404</v>
      </c>
      <c r="L642" s="8">
        <v>38749.0</v>
      </c>
      <c r="M642" s="2">
        <v>11.0</v>
      </c>
      <c r="N642" s="4" t="s">
        <v>10405</v>
      </c>
      <c r="O642" s="2" t="s">
        <v>6148</v>
      </c>
      <c r="S642" s="2">
        <v>1.6701471E7</v>
      </c>
    </row>
    <row r="643">
      <c r="A643" s="2" t="s">
        <v>1</v>
      </c>
      <c r="B643" s="3">
        <v>41328.35555555556</v>
      </c>
      <c r="D643" s="2" t="s">
        <v>10414</v>
      </c>
      <c r="F643" s="4" t="s">
        <v>10415</v>
      </c>
      <c r="G643" s="2" t="s">
        <v>10402</v>
      </c>
      <c r="H643" s="2" t="s">
        <v>657</v>
      </c>
      <c r="I643" s="2" t="s">
        <v>21</v>
      </c>
      <c r="J643" s="2" t="s">
        <v>10403</v>
      </c>
      <c r="K643" s="2" t="s">
        <v>10404</v>
      </c>
      <c r="L643" s="8">
        <v>38749.0</v>
      </c>
      <c r="M643" s="2">
        <v>11.0</v>
      </c>
      <c r="N643" s="4" t="s">
        <v>10405</v>
      </c>
      <c r="O643" s="2" t="s">
        <v>6148</v>
      </c>
      <c r="S643" s="2">
        <v>1.6701471E7</v>
      </c>
    </row>
    <row r="644">
      <c r="A644" s="2" t="s">
        <v>1</v>
      </c>
      <c r="B644" s="3">
        <v>40634.42986111111</v>
      </c>
      <c r="D644" s="2" t="s">
        <v>10424</v>
      </c>
      <c r="F644" s="4" t="s">
        <v>10425</v>
      </c>
      <c r="G644" s="2" t="s">
        <v>10402</v>
      </c>
      <c r="H644" s="2" t="s">
        <v>657</v>
      </c>
      <c r="I644" s="2" t="s">
        <v>21</v>
      </c>
      <c r="J644" s="2" t="s">
        <v>10403</v>
      </c>
      <c r="K644" s="2" t="s">
        <v>10404</v>
      </c>
      <c r="L644" s="8">
        <v>38749.0</v>
      </c>
      <c r="M644" s="2">
        <v>11.0</v>
      </c>
      <c r="N644" s="4" t="s">
        <v>10405</v>
      </c>
      <c r="O644" s="2" t="s">
        <v>6148</v>
      </c>
      <c r="S644" s="2">
        <v>1.6701471E7</v>
      </c>
    </row>
    <row r="645">
      <c r="A645" s="2" t="s">
        <v>1</v>
      </c>
      <c r="B645" s="3">
        <v>41059.728472222225</v>
      </c>
      <c r="D645" s="2" t="s">
        <v>10430</v>
      </c>
      <c r="F645" s="4" t="s">
        <v>10431</v>
      </c>
      <c r="G645" s="2" t="s">
        <v>10434</v>
      </c>
      <c r="H645" s="2" t="s">
        <v>657</v>
      </c>
      <c r="I645" s="2" t="s">
        <v>21</v>
      </c>
      <c r="J645" s="2" t="s">
        <v>1874</v>
      </c>
      <c r="K645" s="2" t="s">
        <v>54</v>
      </c>
      <c r="L645" s="8">
        <v>39448.0</v>
      </c>
      <c r="M645" s="2">
        <v>15.0</v>
      </c>
      <c r="N645" s="4" t="s">
        <v>10437</v>
      </c>
      <c r="O645" s="2" t="s">
        <v>8264</v>
      </c>
      <c r="R645" s="4" t="s">
        <v>10441</v>
      </c>
      <c r="S645" s="2">
        <v>1.8037531E7</v>
      </c>
    </row>
    <row r="646">
      <c r="A646" s="2" t="s">
        <v>1</v>
      </c>
      <c r="B646" s="10">
        <v>42734.4</v>
      </c>
      <c r="D646" s="2" t="s">
        <v>10450</v>
      </c>
      <c r="F646" s="4" t="s">
        <v>10451</v>
      </c>
      <c r="G646" s="2" t="s">
        <v>10455</v>
      </c>
      <c r="H646" s="2" t="s">
        <v>657</v>
      </c>
      <c r="I646" s="2" t="s">
        <v>21</v>
      </c>
      <c r="J646" s="2" t="s">
        <v>1346</v>
      </c>
      <c r="K646" s="2" t="s">
        <v>54</v>
      </c>
      <c r="L646" s="8">
        <v>40238.0</v>
      </c>
      <c r="M646" s="2">
        <v>67.0</v>
      </c>
      <c r="N646" s="4" t="s">
        <v>10456</v>
      </c>
      <c r="O646" s="2" t="s">
        <v>9709</v>
      </c>
      <c r="R646" s="4" t="s">
        <v>10459</v>
      </c>
      <c r="S646" s="2">
        <v>1.9818527E7</v>
      </c>
    </row>
    <row r="647">
      <c r="A647" s="2" t="s">
        <v>1</v>
      </c>
      <c r="B647" s="10">
        <v>43421.4625</v>
      </c>
      <c r="D647" s="2" t="s">
        <v>10461</v>
      </c>
      <c r="F647" s="4" t="s">
        <v>10462</v>
      </c>
      <c r="G647" s="2" t="s">
        <v>10464</v>
      </c>
      <c r="H647" s="2" t="s">
        <v>657</v>
      </c>
      <c r="I647" s="2" t="s">
        <v>21</v>
      </c>
      <c r="J647" s="2" t="s">
        <v>10403</v>
      </c>
      <c r="K647" s="2" t="s">
        <v>10465</v>
      </c>
      <c r="L647" s="8">
        <v>41275.0</v>
      </c>
      <c r="M647" s="2">
        <v>8.0</v>
      </c>
      <c r="N647" s="4" t="s">
        <v>10468</v>
      </c>
      <c r="O647" s="2" t="s">
        <v>10472</v>
      </c>
      <c r="R647" s="4" t="s">
        <v>10473</v>
      </c>
      <c r="S647" s="2">
        <v>2.2995895E7</v>
      </c>
    </row>
    <row r="648">
      <c r="A648" s="2" t="s">
        <v>1</v>
      </c>
      <c r="B648" s="3">
        <v>43380.67361111111</v>
      </c>
      <c r="D648" s="2" t="s">
        <v>10477</v>
      </c>
      <c r="F648" s="4" t="s">
        <v>10478</v>
      </c>
      <c r="G648" s="2" t="s">
        <v>10481</v>
      </c>
      <c r="H648" s="2" t="s">
        <v>657</v>
      </c>
      <c r="I648" s="2" t="s">
        <v>21</v>
      </c>
      <c r="J648" s="2" t="s">
        <v>10483</v>
      </c>
      <c r="K648" s="2" t="s">
        <v>10484</v>
      </c>
      <c r="L648" s="8">
        <v>42309.0</v>
      </c>
      <c r="M648" s="2">
        <v>66.0</v>
      </c>
      <c r="N648" s="4" t="s">
        <v>10485</v>
      </c>
      <c r="O648" s="2" t="s">
        <v>10490</v>
      </c>
      <c r="R648" s="4" t="s">
        <v>10492</v>
      </c>
      <c r="S648" s="2">
        <v>2.6437633E7</v>
      </c>
    </row>
    <row r="649">
      <c r="A649" s="2" t="s">
        <v>1</v>
      </c>
      <c r="B649" s="10">
        <v>43083.65694444445</v>
      </c>
      <c r="D649" s="2" t="s">
        <v>10495</v>
      </c>
      <c r="F649" s="4" t="s">
        <v>10496</v>
      </c>
      <c r="G649" s="2" t="s">
        <v>10481</v>
      </c>
      <c r="H649" s="2" t="s">
        <v>657</v>
      </c>
      <c r="I649" s="2" t="s">
        <v>21</v>
      </c>
      <c r="J649" s="2" t="s">
        <v>10483</v>
      </c>
      <c r="K649" s="2" t="s">
        <v>10484</v>
      </c>
      <c r="L649" s="8">
        <v>42309.0</v>
      </c>
      <c r="M649" s="2">
        <v>66.0</v>
      </c>
      <c r="N649" s="4" t="s">
        <v>10485</v>
      </c>
      <c r="O649" s="2" t="s">
        <v>10490</v>
      </c>
      <c r="R649" s="4" t="s">
        <v>10492</v>
      </c>
      <c r="S649" s="2">
        <v>2.6437633E7</v>
      </c>
    </row>
    <row r="650">
      <c r="A650" s="2" t="s">
        <v>1</v>
      </c>
      <c r="B650" s="3">
        <v>39994.39861111111</v>
      </c>
      <c r="D650" s="2" t="s">
        <v>10508</v>
      </c>
      <c r="F650" s="4" t="s">
        <v>10509</v>
      </c>
      <c r="G650" s="2" t="s">
        <v>10511</v>
      </c>
      <c r="H650" s="2" t="s">
        <v>7449</v>
      </c>
      <c r="I650" s="2" t="s">
        <v>21</v>
      </c>
      <c r="J650" s="2" t="s">
        <v>10512</v>
      </c>
      <c r="K650" s="2" t="s">
        <v>54</v>
      </c>
      <c r="L650" s="8">
        <v>39234.0</v>
      </c>
      <c r="M650" s="2">
        <v>3.0</v>
      </c>
      <c r="N650" s="4" t="s">
        <v>10513</v>
      </c>
      <c r="O650" s="2" t="s">
        <v>7442</v>
      </c>
      <c r="R650" s="4" t="s">
        <v>10518</v>
      </c>
      <c r="V650" s="2" t="s">
        <v>10523</v>
      </c>
    </row>
    <row r="651">
      <c r="A651" s="2" t="s">
        <v>1</v>
      </c>
      <c r="B651" s="3">
        <v>42092.35138888889</v>
      </c>
      <c r="D651" s="2" t="s">
        <v>10525</v>
      </c>
      <c r="F651" s="4" t="s">
        <v>10526</v>
      </c>
      <c r="G651" s="2" t="s">
        <v>10530</v>
      </c>
      <c r="H651" s="2" t="s">
        <v>10532</v>
      </c>
      <c r="I651" s="2" t="s">
        <v>21</v>
      </c>
      <c r="J651" s="2" t="s">
        <v>1386</v>
      </c>
      <c r="K651" s="2" t="s">
        <v>10533</v>
      </c>
      <c r="L651" s="8">
        <v>40909.0</v>
      </c>
      <c r="M651" s="2">
        <v>26.0</v>
      </c>
      <c r="N651" s="4" t="s">
        <v>10535</v>
      </c>
      <c r="O651" s="2" t="s">
        <v>10536</v>
      </c>
      <c r="R651" s="4" t="s">
        <v>10537</v>
      </c>
    </row>
    <row r="652">
      <c r="A652" s="2" t="s">
        <v>1</v>
      </c>
      <c r="B652" s="3">
        <v>43381.42638888889</v>
      </c>
      <c r="D652" s="2" t="s">
        <v>10542</v>
      </c>
      <c r="F652" s="4" t="s">
        <v>10543</v>
      </c>
      <c r="G652" s="2" t="s">
        <v>10548</v>
      </c>
      <c r="H652" s="2" t="s">
        <v>7160</v>
      </c>
      <c r="I652" s="2" t="s">
        <v>21</v>
      </c>
      <c r="J652" s="2" t="s">
        <v>1241</v>
      </c>
      <c r="K652" s="2" t="s">
        <v>54</v>
      </c>
      <c r="L652" s="8">
        <v>39114.0</v>
      </c>
      <c r="M652" s="2">
        <v>9.0</v>
      </c>
      <c r="N652" s="4" t="s">
        <v>10551</v>
      </c>
      <c r="O652" s="2" t="s">
        <v>7152</v>
      </c>
      <c r="R652" s="4" t="s">
        <v>10556</v>
      </c>
      <c r="S652" s="2">
        <v>1.6959428E7</v>
      </c>
    </row>
    <row r="653">
      <c r="A653" s="2" t="s">
        <v>1</v>
      </c>
      <c r="B653" s="3">
        <v>43536.34583333333</v>
      </c>
      <c r="D653" s="2" t="s">
        <v>10563</v>
      </c>
      <c r="F653" s="4" t="s">
        <v>10565</v>
      </c>
      <c r="G653" s="2" t="s">
        <v>10570</v>
      </c>
      <c r="H653" s="2" t="s">
        <v>7160</v>
      </c>
      <c r="I653" s="2" t="s">
        <v>21</v>
      </c>
      <c r="J653" s="2" t="s">
        <v>1241</v>
      </c>
      <c r="K653" s="2" t="s">
        <v>10572</v>
      </c>
      <c r="L653" s="8">
        <v>39173.0</v>
      </c>
      <c r="M653" s="2">
        <v>3.0</v>
      </c>
      <c r="N653" s="4" t="s">
        <v>10574</v>
      </c>
      <c r="O653" s="2" t="s">
        <v>7319</v>
      </c>
      <c r="R653" s="4" t="s">
        <v>10578</v>
      </c>
      <c r="S653" s="2">
        <v>1.7126489E7</v>
      </c>
    </row>
    <row r="654">
      <c r="A654" s="2" t="s">
        <v>1</v>
      </c>
      <c r="B654" s="10">
        <v>43389.441666666666</v>
      </c>
      <c r="D654" s="2" t="s">
        <v>10583</v>
      </c>
      <c r="F654" s="4" t="s">
        <v>10584</v>
      </c>
      <c r="G654" s="2" t="s">
        <v>10586</v>
      </c>
      <c r="H654" s="2" t="s">
        <v>7160</v>
      </c>
      <c r="I654" s="2" t="s">
        <v>21</v>
      </c>
      <c r="J654" s="2" t="s">
        <v>1241</v>
      </c>
      <c r="K654" s="2" t="s">
        <v>54</v>
      </c>
      <c r="L654" s="8">
        <v>40057.0</v>
      </c>
      <c r="M654" s="2">
        <v>15.0</v>
      </c>
      <c r="N654" s="4" t="s">
        <v>10587</v>
      </c>
      <c r="O654" s="2" t="s">
        <v>9377</v>
      </c>
      <c r="R654" s="4" t="s">
        <v>10593</v>
      </c>
      <c r="S654" s="2">
        <v>1.954142E7</v>
      </c>
    </row>
    <row r="655">
      <c r="A655" s="2" t="s">
        <v>1</v>
      </c>
      <c r="B655" s="3">
        <v>43380.708333333336</v>
      </c>
      <c r="D655" s="2" t="s">
        <v>10542</v>
      </c>
      <c r="F655" s="4" t="s">
        <v>10600</v>
      </c>
      <c r="G655" s="2" t="s">
        <v>10586</v>
      </c>
      <c r="H655" s="2" t="s">
        <v>7160</v>
      </c>
      <c r="I655" s="2" t="s">
        <v>21</v>
      </c>
      <c r="J655" s="2" t="s">
        <v>1241</v>
      </c>
      <c r="K655" s="2" t="s">
        <v>54</v>
      </c>
      <c r="L655" s="8">
        <v>40057.0</v>
      </c>
      <c r="M655" s="2">
        <v>15.0</v>
      </c>
      <c r="N655" s="4" t="s">
        <v>10587</v>
      </c>
      <c r="O655" s="2" t="s">
        <v>9377</v>
      </c>
      <c r="R655" s="4" t="s">
        <v>10593</v>
      </c>
      <c r="S655" s="2">
        <v>1.954142E7</v>
      </c>
    </row>
    <row r="656">
      <c r="A656" s="2" t="s">
        <v>1</v>
      </c>
      <c r="B656" s="3">
        <v>43308.61944444444</v>
      </c>
      <c r="D656" s="2" t="s">
        <v>10616</v>
      </c>
      <c r="F656" s="4" t="s">
        <v>10617</v>
      </c>
      <c r="G656" s="2" t="s">
        <v>10620</v>
      </c>
      <c r="H656" s="2" t="s">
        <v>10621</v>
      </c>
      <c r="I656" s="2" t="s">
        <v>21</v>
      </c>
      <c r="J656" s="2" t="s">
        <v>688</v>
      </c>
      <c r="K656" s="2" t="s">
        <v>54</v>
      </c>
      <c r="L656" s="8">
        <v>41974.0</v>
      </c>
      <c r="M656" s="2">
        <v>4.0</v>
      </c>
      <c r="N656" s="4" t="s">
        <v>10623</v>
      </c>
      <c r="O656" s="2" t="s">
        <v>10627</v>
      </c>
      <c r="R656" s="4" t="s">
        <v>10628</v>
      </c>
      <c r="S656" s="2">
        <v>2.5446166E7</v>
      </c>
    </row>
    <row r="657">
      <c r="A657" s="2" t="s">
        <v>1</v>
      </c>
      <c r="B657" s="3">
        <v>42460.84375</v>
      </c>
      <c r="D657" s="2" t="s">
        <v>10638</v>
      </c>
      <c r="F657" s="4" t="s">
        <v>10639</v>
      </c>
      <c r="G657" s="2" t="s">
        <v>10645</v>
      </c>
      <c r="H657" s="2" t="s">
        <v>10646</v>
      </c>
      <c r="I657" s="2" t="s">
        <v>21</v>
      </c>
      <c r="J657" s="2" t="s">
        <v>1157</v>
      </c>
      <c r="K657" s="2" t="s">
        <v>10647</v>
      </c>
      <c r="L657" s="8">
        <v>41791.0</v>
      </c>
      <c r="M657" s="2">
        <v>3.0</v>
      </c>
      <c r="N657" s="4" t="s">
        <v>10648</v>
      </c>
      <c r="O657" s="2" t="s">
        <v>10651</v>
      </c>
    </row>
    <row r="658">
      <c r="A658" s="2" t="s">
        <v>1</v>
      </c>
      <c r="B658" s="3">
        <v>42792.92083333333</v>
      </c>
      <c r="D658" s="2" t="s">
        <v>10653</v>
      </c>
      <c r="F658" s="4" t="s">
        <v>10655</v>
      </c>
      <c r="G658" s="2" t="s">
        <v>10658</v>
      </c>
      <c r="H658" s="2" t="s">
        <v>10659</v>
      </c>
      <c r="I658" s="2" t="s">
        <v>21</v>
      </c>
      <c r="J658" s="2" t="s">
        <v>4585</v>
      </c>
      <c r="K658" s="2" t="s">
        <v>10662</v>
      </c>
      <c r="L658" s="8">
        <v>41760.0</v>
      </c>
      <c r="M658" s="2">
        <v>4.0</v>
      </c>
      <c r="N658" s="4" t="s">
        <v>10663</v>
      </c>
      <c r="O658" s="2" t="s">
        <v>10669</v>
      </c>
      <c r="R658" s="4" t="s">
        <v>10670</v>
      </c>
      <c r="S658" s="2">
        <v>2.450848E7</v>
      </c>
    </row>
    <row r="659">
      <c r="A659" s="2" t="s">
        <v>1</v>
      </c>
      <c r="B659" s="3">
        <v>42205.05</v>
      </c>
      <c r="D659" s="2" t="s">
        <v>10675</v>
      </c>
      <c r="F659" s="4" t="s">
        <v>10677</v>
      </c>
      <c r="G659" s="2" t="s">
        <v>10680</v>
      </c>
      <c r="H659" s="2" t="s">
        <v>10681</v>
      </c>
      <c r="I659" s="2" t="s">
        <v>21</v>
      </c>
      <c r="J659" s="2" t="s">
        <v>1151</v>
      </c>
      <c r="K659" s="2" t="s">
        <v>10683</v>
      </c>
      <c r="L659" s="8">
        <v>41548.0</v>
      </c>
      <c r="M659" s="2">
        <v>4.0</v>
      </c>
      <c r="N659" s="4" t="s">
        <v>10684</v>
      </c>
      <c r="O659" s="2" t="s">
        <v>10687</v>
      </c>
      <c r="R659" s="4" t="s">
        <v>10688</v>
      </c>
      <c r="S659" s="2">
        <v>2.3973643E7</v>
      </c>
    </row>
    <row r="660">
      <c r="A660" s="2" t="s">
        <v>1</v>
      </c>
      <c r="B660" s="3">
        <v>42205.05</v>
      </c>
      <c r="D660" s="2" t="s">
        <v>10675</v>
      </c>
      <c r="F660" s="4" t="s">
        <v>10693</v>
      </c>
      <c r="G660" s="2" t="s">
        <v>10697</v>
      </c>
      <c r="H660" s="2" t="s">
        <v>10681</v>
      </c>
      <c r="I660" s="2" t="s">
        <v>21</v>
      </c>
      <c r="J660" s="2" t="s">
        <v>6026</v>
      </c>
      <c r="K660" s="2" t="s">
        <v>10699</v>
      </c>
      <c r="L660" s="8">
        <v>41730.0</v>
      </c>
      <c r="M660" s="2">
        <v>32.0</v>
      </c>
      <c r="N660" s="4" t="s">
        <v>10700</v>
      </c>
      <c r="O660" s="2" t="s">
        <v>10706</v>
      </c>
      <c r="R660" s="4" t="s">
        <v>10707</v>
      </c>
      <c r="S660" s="2">
        <v>2.4632427E7</v>
      </c>
    </row>
    <row r="661">
      <c r="A661" s="2" t="s">
        <v>1</v>
      </c>
      <c r="B661" s="10">
        <v>39441.549305555556</v>
      </c>
      <c r="D661" s="2" t="s">
        <v>10710</v>
      </c>
      <c r="F661" s="4" t="s">
        <v>10711</v>
      </c>
      <c r="G661" s="2" t="s">
        <v>10716</v>
      </c>
      <c r="H661" s="2" t="s">
        <v>10717</v>
      </c>
      <c r="I661" s="2" t="s">
        <v>21</v>
      </c>
      <c r="J661" s="2" t="s">
        <v>1341</v>
      </c>
      <c r="K661" s="2" t="s">
        <v>10718</v>
      </c>
      <c r="L661" s="8">
        <v>39326.0</v>
      </c>
      <c r="M661" s="2">
        <v>3.0</v>
      </c>
      <c r="N661" s="4" t="s">
        <v>10719</v>
      </c>
      <c r="O661" s="2" t="s">
        <v>7735</v>
      </c>
      <c r="S661" s="2">
        <v>1.7689125E7</v>
      </c>
    </row>
    <row r="662">
      <c r="A662" s="2" t="s">
        <v>1</v>
      </c>
      <c r="B662" s="10">
        <v>42727.475</v>
      </c>
      <c r="D662" s="2" t="s">
        <v>10726</v>
      </c>
      <c r="F662" s="4" t="s">
        <v>10728</v>
      </c>
      <c r="G662" s="2" t="s">
        <v>10732</v>
      </c>
      <c r="H662" s="2" t="s">
        <v>10733</v>
      </c>
      <c r="I662" s="2" t="s">
        <v>21</v>
      </c>
      <c r="J662" s="2" t="s">
        <v>1341</v>
      </c>
      <c r="K662" s="2" t="s">
        <v>10735</v>
      </c>
      <c r="L662" s="8">
        <v>42217.0</v>
      </c>
      <c r="M662" s="2">
        <v>7.0</v>
      </c>
      <c r="N662" s="4" t="s">
        <v>10736</v>
      </c>
      <c r="O662" s="2" t="s">
        <v>10739</v>
      </c>
      <c r="R662" s="4" t="s">
        <v>10740</v>
      </c>
      <c r="S662" s="2">
        <v>2.5916188E7</v>
      </c>
    </row>
    <row r="663">
      <c r="A663" s="2" t="s">
        <v>1</v>
      </c>
      <c r="B663" s="10">
        <v>42727.47152777778</v>
      </c>
      <c r="D663" s="2" t="s">
        <v>10746</v>
      </c>
      <c r="F663" s="4" t="s">
        <v>10747</v>
      </c>
      <c r="G663" s="2" t="s">
        <v>10732</v>
      </c>
      <c r="H663" s="2" t="s">
        <v>10733</v>
      </c>
      <c r="I663" s="2" t="s">
        <v>21</v>
      </c>
      <c r="J663" s="2" t="s">
        <v>1341</v>
      </c>
      <c r="K663" s="2" t="s">
        <v>10735</v>
      </c>
      <c r="L663" s="8">
        <v>42217.0</v>
      </c>
      <c r="M663" s="2">
        <v>7.0</v>
      </c>
      <c r="N663" s="4" t="s">
        <v>10736</v>
      </c>
      <c r="O663" s="2" t="s">
        <v>10739</v>
      </c>
      <c r="R663" s="4" t="s">
        <v>10740</v>
      </c>
      <c r="S663" s="2">
        <v>2.5916188E7</v>
      </c>
    </row>
    <row r="664">
      <c r="A664" s="2" t="s">
        <v>1</v>
      </c>
      <c r="B664" s="10">
        <v>42727.467361111114</v>
      </c>
      <c r="D664" s="2" t="s">
        <v>10760</v>
      </c>
      <c r="F664" s="4" t="s">
        <v>10761</v>
      </c>
      <c r="G664" s="2" t="s">
        <v>10732</v>
      </c>
      <c r="H664" s="2" t="s">
        <v>10733</v>
      </c>
      <c r="I664" s="2" t="s">
        <v>21</v>
      </c>
      <c r="J664" s="2" t="s">
        <v>1341</v>
      </c>
      <c r="K664" s="2" t="s">
        <v>10735</v>
      </c>
      <c r="L664" s="8">
        <v>42217.0</v>
      </c>
      <c r="M664" s="2">
        <v>7.0</v>
      </c>
      <c r="N664" s="4" t="s">
        <v>10736</v>
      </c>
      <c r="O664" s="2" t="s">
        <v>10739</v>
      </c>
      <c r="R664" s="4" t="s">
        <v>10740</v>
      </c>
      <c r="S664" s="2">
        <v>2.5916188E7</v>
      </c>
    </row>
    <row r="665">
      <c r="A665" s="2" t="s">
        <v>1</v>
      </c>
      <c r="B665" s="3">
        <v>42342.72638888889</v>
      </c>
      <c r="D665" s="2" t="s">
        <v>7880</v>
      </c>
      <c r="F665" s="4" t="s">
        <v>10768</v>
      </c>
      <c r="G665" s="2" t="s">
        <v>10771</v>
      </c>
      <c r="H665" s="2" t="s">
        <v>10773</v>
      </c>
      <c r="I665" s="2" t="s">
        <v>21</v>
      </c>
      <c r="J665" s="2" t="s">
        <v>3590</v>
      </c>
      <c r="K665" s="2" t="s">
        <v>54</v>
      </c>
      <c r="L665" s="8">
        <v>41275.0</v>
      </c>
      <c r="M665" s="2">
        <v>3.0</v>
      </c>
      <c r="N665" s="4" t="s">
        <v>10776</v>
      </c>
      <c r="O665" s="2" t="s">
        <v>10778</v>
      </c>
    </row>
    <row r="666">
      <c r="A666" s="2" t="s">
        <v>1</v>
      </c>
      <c r="B666" s="3">
        <v>42892.74097222222</v>
      </c>
      <c r="D666" s="2" t="s">
        <v>10780</v>
      </c>
      <c r="F666" s="4" t="s">
        <v>10781</v>
      </c>
      <c r="G666" s="2" t="s">
        <v>10786</v>
      </c>
      <c r="H666" s="2" t="s">
        <v>10773</v>
      </c>
      <c r="I666" s="2" t="s">
        <v>21</v>
      </c>
      <c r="J666" s="2" t="s">
        <v>3590</v>
      </c>
      <c r="K666" s="2" t="s">
        <v>54</v>
      </c>
      <c r="L666" s="8">
        <v>42370.0</v>
      </c>
      <c r="M666" s="2">
        <v>3.0</v>
      </c>
      <c r="N666" s="4" t="s">
        <v>10787</v>
      </c>
      <c r="O666" s="2" t="s">
        <v>10789</v>
      </c>
    </row>
    <row r="667">
      <c r="A667" s="2" t="s">
        <v>1</v>
      </c>
      <c r="B667" s="3">
        <v>42092.34722222222</v>
      </c>
      <c r="D667" s="2" t="s">
        <v>7353</v>
      </c>
      <c r="F667" s="4" t="s">
        <v>10790</v>
      </c>
      <c r="G667" s="2" t="s">
        <v>10792</v>
      </c>
      <c r="H667" s="2" t="s">
        <v>6657</v>
      </c>
      <c r="I667" s="2" t="s">
        <v>21</v>
      </c>
      <c r="J667" s="2" t="s">
        <v>854</v>
      </c>
      <c r="K667" s="2" t="s">
        <v>10793</v>
      </c>
      <c r="L667" s="8">
        <v>42755.0</v>
      </c>
      <c r="M667" s="2">
        <v>3.0</v>
      </c>
      <c r="N667" s="4" t="s">
        <v>10797</v>
      </c>
      <c r="O667" s="2" t="s">
        <v>6649</v>
      </c>
      <c r="R667" s="4" t="s">
        <v>10799</v>
      </c>
      <c r="V667" s="2" t="s">
        <v>10804</v>
      </c>
    </row>
    <row r="668">
      <c r="A668" s="2" t="s">
        <v>1</v>
      </c>
      <c r="B668" s="3">
        <v>42781.631944444445</v>
      </c>
      <c r="D668" s="2" t="s">
        <v>10805</v>
      </c>
      <c r="F668" s="4" t="s">
        <v>10806</v>
      </c>
      <c r="G668" s="2" t="s">
        <v>10811</v>
      </c>
      <c r="H668" s="2" t="s">
        <v>228</v>
      </c>
      <c r="I668" s="2" t="s">
        <v>21</v>
      </c>
      <c r="J668" s="2" t="s">
        <v>1341</v>
      </c>
      <c r="K668" s="2" t="s">
        <v>54</v>
      </c>
      <c r="L668" s="8">
        <v>33695.0</v>
      </c>
      <c r="M668" s="2">
        <v>89.0</v>
      </c>
      <c r="N668" s="4" t="s">
        <v>10812</v>
      </c>
      <c r="O668" s="2" t="s">
        <v>743</v>
      </c>
    </row>
    <row r="669">
      <c r="A669" s="2" t="s">
        <v>1</v>
      </c>
      <c r="B669" s="3">
        <v>42781.631944444445</v>
      </c>
      <c r="D669" s="2" t="s">
        <v>10805</v>
      </c>
      <c r="F669" s="4" t="s">
        <v>10814</v>
      </c>
      <c r="G669" s="2" t="s">
        <v>10811</v>
      </c>
      <c r="H669" s="2" t="s">
        <v>228</v>
      </c>
      <c r="I669" s="2" t="s">
        <v>21</v>
      </c>
      <c r="J669" s="2" t="s">
        <v>1341</v>
      </c>
      <c r="K669" s="2" t="s">
        <v>54</v>
      </c>
      <c r="L669" s="8">
        <v>33695.0</v>
      </c>
      <c r="M669" s="2">
        <v>89.0</v>
      </c>
      <c r="N669" s="4" t="s">
        <v>10812</v>
      </c>
      <c r="O669" s="2" t="s">
        <v>743</v>
      </c>
    </row>
    <row r="670">
      <c r="A670" s="2" t="s">
        <v>1</v>
      </c>
      <c r="B670" s="3">
        <v>42781.631944444445</v>
      </c>
      <c r="D670" s="2" t="s">
        <v>10805</v>
      </c>
      <c r="F670" s="4" t="s">
        <v>10820</v>
      </c>
      <c r="G670" s="2" t="s">
        <v>10811</v>
      </c>
      <c r="H670" s="2" t="s">
        <v>228</v>
      </c>
      <c r="I670" s="2" t="s">
        <v>21</v>
      </c>
      <c r="J670" s="2" t="s">
        <v>1341</v>
      </c>
      <c r="K670" s="2" t="s">
        <v>54</v>
      </c>
      <c r="L670" s="8">
        <v>33695.0</v>
      </c>
      <c r="M670" s="2">
        <v>89.0</v>
      </c>
      <c r="N670" s="4" t="s">
        <v>10812</v>
      </c>
      <c r="O670" s="2" t="s">
        <v>743</v>
      </c>
    </row>
    <row r="671">
      <c r="A671" s="2" t="s">
        <v>1</v>
      </c>
      <c r="B671" s="3">
        <v>42781.631944444445</v>
      </c>
      <c r="D671" s="2" t="s">
        <v>10805</v>
      </c>
      <c r="F671" s="4" t="s">
        <v>10824</v>
      </c>
      <c r="G671" s="2" t="s">
        <v>10811</v>
      </c>
      <c r="H671" s="2" t="s">
        <v>228</v>
      </c>
      <c r="I671" s="2" t="s">
        <v>21</v>
      </c>
      <c r="J671" s="2" t="s">
        <v>1341</v>
      </c>
      <c r="K671" s="2" t="s">
        <v>54</v>
      </c>
      <c r="L671" s="8">
        <v>33695.0</v>
      </c>
      <c r="M671" s="2">
        <v>89.0</v>
      </c>
      <c r="N671" s="4" t="s">
        <v>10812</v>
      </c>
      <c r="O671" s="2" t="s">
        <v>743</v>
      </c>
    </row>
    <row r="672">
      <c r="A672" s="2" t="s">
        <v>1</v>
      </c>
      <c r="B672" s="3">
        <v>42781.631944444445</v>
      </c>
      <c r="D672" s="2" t="s">
        <v>10805</v>
      </c>
      <c r="F672" s="4" t="s">
        <v>10833</v>
      </c>
      <c r="G672" s="2" t="s">
        <v>10811</v>
      </c>
      <c r="H672" s="2" t="s">
        <v>228</v>
      </c>
      <c r="I672" s="2" t="s">
        <v>21</v>
      </c>
      <c r="J672" s="2" t="s">
        <v>1341</v>
      </c>
      <c r="K672" s="2" t="s">
        <v>54</v>
      </c>
      <c r="L672" s="8">
        <v>33695.0</v>
      </c>
      <c r="M672" s="2">
        <v>89.0</v>
      </c>
      <c r="N672" s="4" t="s">
        <v>10812</v>
      </c>
      <c r="O672" s="2" t="s">
        <v>743</v>
      </c>
    </row>
    <row r="673">
      <c r="A673" s="2" t="s">
        <v>1</v>
      </c>
      <c r="B673" s="3">
        <v>42781.631944444445</v>
      </c>
      <c r="D673" s="2" t="s">
        <v>10805</v>
      </c>
      <c r="F673" s="4" t="s">
        <v>10840</v>
      </c>
      <c r="G673" s="2" t="s">
        <v>10811</v>
      </c>
      <c r="H673" s="2" t="s">
        <v>228</v>
      </c>
      <c r="I673" s="2" t="s">
        <v>21</v>
      </c>
      <c r="J673" s="2" t="s">
        <v>1341</v>
      </c>
      <c r="K673" s="2" t="s">
        <v>54</v>
      </c>
      <c r="L673" s="8">
        <v>33695.0</v>
      </c>
      <c r="M673" s="2">
        <v>89.0</v>
      </c>
      <c r="N673" s="4" t="s">
        <v>10812</v>
      </c>
      <c r="O673" s="2" t="s">
        <v>743</v>
      </c>
    </row>
    <row r="674">
      <c r="A674" s="2" t="s">
        <v>1</v>
      </c>
      <c r="B674" s="3">
        <v>42781.631944444445</v>
      </c>
      <c r="D674" s="2" t="s">
        <v>10805</v>
      </c>
      <c r="F674" s="4" t="s">
        <v>10849</v>
      </c>
      <c r="G674" s="2" t="s">
        <v>10811</v>
      </c>
      <c r="H674" s="2" t="s">
        <v>228</v>
      </c>
      <c r="I674" s="2" t="s">
        <v>21</v>
      </c>
      <c r="J674" s="2" t="s">
        <v>1341</v>
      </c>
      <c r="K674" s="2" t="s">
        <v>54</v>
      </c>
      <c r="L674" s="8">
        <v>33695.0</v>
      </c>
      <c r="M674" s="2">
        <v>89.0</v>
      </c>
      <c r="N674" s="4" t="s">
        <v>10812</v>
      </c>
      <c r="O674" s="2" t="s">
        <v>743</v>
      </c>
    </row>
    <row r="675">
      <c r="A675" s="2" t="s">
        <v>1</v>
      </c>
      <c r="B675" s="3">
        <v>42781.631944444445</v>
      </c>
      <c r="D675" s="2" t="s">
        <v>10805</v>
      </c>
      <c r="F675" s="4" t="s">
        <v>10855</v>
      </c>
      <c r="G675" s="2" t="s">
        <v>10811</v>
      </c>
      <c r="H675" s="2" t="s">
        <v>228</v>
      </c>
      <c r="I675" s="2" t="s">
        <v>21</v>
      </c>
      <c r="J675" s="2" t="s">
        <v>1341</v>
      </c>
      <c r="K675" s="2" t="s">
        <v>54</v>
      </c>
      <c r="L675" s="8">
        <v>33695.0</v>
      </c>
      <c r="M675" s="2">
        <v>89.0</v>
      </c>
      <c r="N675" s="4" t="s">
        <v>10812</v>
      </c>
      <c r="O675" s="2" t="s">
        <v>743</v>
      </c>
    </row>
    <row r="676">
      <c r="A676" s="2" t="s">
        <v>1</v>
      </c>
      <c r="B676" s="3">
        <v>42247.39513888889</v>
      </c>
      <c r="D676" s="2" t="s">
        <v>10859</v>
      </c>
      <c r="F676" s="4" t="s">
        <v>10860</v>
      </c>
      <c r="G676" s="2" t="s">
        <v>10811</v>
      </c>
      <c r="H676" s="2" t="s">
        <v>228</v>
      </c>
      <c r="I676" s="2" t="s">
        <v>21</v>
      </c>
      <c r="J676" s="2" t="s">
        <v>1341</v>
      </c>
      <c r="K676" s="2" t="s">
        <v>54</v>
      </c>
      <c r="L676" s="8">
        <v>33695.0</v>
      </c>
      <c r="M676" s="2">
        <v>89.0</v>
      </c>
      <c r="N676" s="4" t="s">
        <v>10812</v>
      </c>
      <c r="O676" s="2" t="s">
        <v>743</v>
      </c>
    </row>
    <row r="677">
      <c r="A677" s="2" t="s">
        <v>1</v>
      </c>
      <c r="B677" s="3">
        <v>43406.76875</v>
      </c>
      <c r="D677" s="2" t="s">
        <v>10866</v>
      </c>
      <c r="F677" s="4" t="s">
        <v>10867</v>
      </c>
      <c r="G677" s="2" t="s">
        <v>10868</v>
      </c>
      <c r="H677" s="2" t="s">
        <v>228</v>
      </c>
      <c r="I677" s="2" t="s">
        <v>21</v>
      </c>
      <c r="J677" s="2" t="s">
        <v>22</v>
      </c>
      <c r="K677" s="2" t="s">
        <v>54</v>
      </c>
      <c r="L677" s="8">
        <v>26785.0</v>
      </c>
      <c r="M677" s="2">
        <v>3.0</v>
      </c>
      <c r="N677" s="4" t="s">
        <v>10869</v>
      </c>
      <c r="O677" s="2" t="s">
        <v>223</v>
      </c>
      <c r="S677" s="2">
        <v>4198506.0</v>
      </c>
    </row>
    <row r="678">
      <c r="A678" s="2" t="s">
        <v>1</v>
      </c>
      <c r="B678" s="3">
        <v>43304.97222222222</v>
      </c>
      <c r="D678" s="2" t="s">
        <v>3318</v>
      </c>
      <c r="F678" s="4" t="s">
        <v>10876</v>
      </c>
      <c r="G678" s="2" t="s">
        <v>10879</v>
      </c>
      <c r="H678" s="2" t="s">
        <v>228</v>
      </c>
      <c r="I678" s="2" t="s">
        <v>21</v>
      </c>
      <c r="J678" s="2" t="s">
        <v>1341</v>
      </c>
      <c r="K678" s="2" t="s">
        <v>54</v>
      </c>
      <c r="L678" s="8">
        <v>32843.0</v>
      </c>
      <c r="M678" s="2">
        <v>3.0</v>
      </c>
      <c r="N678" s="4" t="s">
        <v>10880</v>
      </c>
      <c r="O678" s="2" t="s">
        <v>624</v>
      </c>
      <c r="R678" s="4" t="s">
        <v>10884</v>
      </c>
    </row>
    <row r="679">
      <c r="A679" s="2" t="s">
        <v>1</v>
      </c>
      <c r="B679" s="3">
        <v>39344.57430555556</v>
      </c>
      <c r="D679" s="2" t="s">
        <v>10894</v>
      </c>
      <c r="F679" s="4" t="s">
        <v>10895</v>
      </c>
      <c r="G679" s="2" t="s">
        <v>10901</v>
      </c>
      <c r="H679" s="2" t="s">
        <v>3417</v>
      </c>
      <c r="I679" s="2" t="s">
        <v>21</v>
      </c>
      <c r="J679" s="2" t="s">
        <v>920</v>
      </c>
      <c r="K679" s="2" t="s">
        <v>10902</v>
      </c>
      <c r="L679" s="8">
        <v>37469.0</v>
      </c>
      <c r="M679" s="2">
        <v>4.0</v>
      </c>
      <c r="N679" s="4" t="s">
        <v>10903</v>
      </c>
      <c r="O679" s="2" t="s">
        <v>3406</v>
      </c>
      <c r="R679" s="4" t="s">
        <v>10910</v>
      </c>
      <c r="S679" s="2">
        <v>1.2124297E7</v>
      </c>
      <c r="T679" s="2" t="s">
        <v>10915</v>
      </c>
      <c r="V679" s="2" t="s">
        <v>10916</v>
      </c>
    </row>
    <row r="680">
      <c r="A680" s="2" t="s">
        <v>1</v>
      </c>
      <c r="B680" s="10">
        <v>42336.92291666667</v>
      </c>
      <c r="D680" s="2" t="s">
        <v>10917</v>
      </c>
      <c r="F680" s="4" t="s">
        <v>10918</v>
      </c>
      <c r="G680" s="2" t="s">
        <v>10920</v>
      </c>
      <c r="H680" s="2" t="s">
        <v>152</v>
      </c>
      <c r="I680" s="2" t="s">
        <v>21</v>
      </c>
      <c r="K680" s="2" t="s">
        <v>54</v>
      </c>
      <c r="L680" s="8">
        <v>24259.0</v>
      </c>
      <c r="M680" s="2">
        <v>3.0</v>
      </c>
      <c r="N680" s="4" t="s">
        <v>10921</v>
      </c>
      <c r="O680" s="2" t="s">
        <v>147</v>
      </c>
    </row>
    <row r="681">
      <c r="A681" s="2" t="s">
        <v>1</v>
      </c>
      <c r="B681" s="3">
        <v>42511.65625</v>
      </c>
      <c r="D681" s="2" t="s">
        <v>10926</v>
      </c>
      <c r="F681" s="4" t="s">
        <v>10928</v>
      </c>
      <c r="G681" s="2" t="s">
        <v>10932</v>
      </c>
      <c r="H681" s="2" t="s">
        <v>152</v>
      </c>
      <c r="I681" s="2" t="s">
        <v>21</v>
      </c>
      <c r="J681" s="2" t="s">
        <v>2413</v>
      </c>
      <c r="K681" s="2" t="s">
        <v>54</v>
      </c>
      <c r="L681" s="8">
        <v>25173.0</v>
      </c>
      <c r="M681" s="2">
        <v>3.0</v>
      </c>
      <c r="N681" s="4" t="s">
        <v>10935</v>
      </c>
      <c r="O681" s="2" t="s">
        <v>186</v>
      </c>
    </row>
    <row r="682">
      <c r="A682" s="2" t="s">
        <v>1</v>
      </c>
      <c r="B682" s="10">
        <v>40526.813888888886</v>
      </c>
      <c r="D682" s="2" t="s">
        <v>10939</v>
      </c>
      <c r="F682" s="4" t="s">
        <v>10940</v>
      </c>
      <c r="G682" s="2" t="s">
        <v>10947</v>
      </c>
      <c r="H682" s="2" t="s">
        <v>152</v>
      </c>
      <c r="I682" s="2" t="s">
        <v>21</v>
      </c>
      <c r="K682" s="2" t="s">
        <v>54</v>
      </c>
      <c r="L682" s="8">
        <v>30742.0</v>
      </c>
      <c r="M682" s="2">
        <v>3.0</v>
      </c>
      <c r="N682" s="4" t="s">
        <v>10948</v>
      </c>
      <c r="O682" s="2" t="s">
        <v>417</v>
      </c>
    </row>
    <row r="683">
      <c r="A683" s="2" t="s">
        <v>1</v>
      </c>
      <c r="B683" s="3">
        <v>40300.62777777778</v>
      </c>
      <c r="D683" s="2" t="s">
        <v>10952</v>
      </c>
      <c r="F683" s="4" t="s">
        <v>10953</v>
      </c>
      <c r="G683" s="2" t="s">
        <v>10959</v>
      </c>
      <c r="H683" s="2" t="s">
        <v>10960</v>
      </c>
      <c r="I683" s="2" t="s">
        <v>21</v>
      </c>
      <c r="J683" s="2" t="s">
        <v>64</v>
      </c>
      <c r="K683" s="2" t="s">
        <v>901</v>
      </c>
      <c r="L683" s="8">
        <v>35186.0</v>
      </c>
      <c r="M683" s="2">
        <v>3.0</v>
      </c>
      <c r="N683" s="4" t="s">
        <v>10964</v>
      </c>
      <c r="O683" s="2" t="s">
        <v>1126</v>
      </c>
    </row>
    <row r="684">
      <c r="A684" s="2" t="s">
        <v>1</v>
      </c>
      <c r="B684" s="3">
        <v>40306.59375</v>
      </c>
      <c r="D684" s="2" t="s">
        <v>10970</v>
      </c>
      <c r="F684" s="4" t="s">
        <v>10971</v>
      </c>
      <c r="G684" s="2" t="s">
        <v>10974</v>
      </c>
      <c r="H684" s="2" t="s">
        <v>1996</v>
      </c>
      <c r="I684" s="2" t="s">
        <v>21</v>
      </c>
      <c r="J684" s="2" t="s">
        <v>1783</v>
      </c>
      <c r="K684" s="2" t="s">
        <v>10976</v>
      </c>
      <c r="L684" s="8">
        <v>37165.0</v>
      </c>
      <c r="M684" s="2">
        <v>3.0</v>
      </c>
      <c r="N684" s="4" t="s">
        <v>10978</v>
      </c>
      <c r="O684" s="2" t="s">
        <v>2922</v>
      </c>
      <c r="R684" s="4" t="s">
        <v>10981</v>
      </c>
      <c r="V684" s="2" t="s">
        <v>10984</v>
      </c>
    </row>
    <row r="685">
      <c r="A685" s="2" t="s">
        <v>1</v>
      </c>
      <c r="B685" s="3">
        <v>39266.430555555555</v>
      </c>
      <c r="D685" s="2" t="s">
        <v>10985</v>
      </c>
      <c r="F685" s="4" t="s">
        <v>10986</v>
      </c>
      <c r="G685" s="2" t="s">
        <v>10989</v>
      </c>
      <c r="H685" s="2" t="s">
        <v>10991</v>
      </c>
      <c r="I685" s="2" t="s">
        <v>21</v>
      </c>
      <c r="J685" s="2" t="s">
        <v>22</v>
      </c>
      <c r="K685" s="2" t="s">
        <v>10994</v>
      </c>
      <c r="L685" s="8">
        <v>37530.0</v>
      </c>
      <c r="M685" s="2">
        <v>3.0</v>
      </c>
      <c r="N685" s="4" t="s">
        <v>10996</v>
      </c>
      <c r="O685" s="2" t="s">
        <v>3539</v>
      </c>
    </row>
    <row r="686">
      <c r="A686" s="2" t="s">
        <v>1</v>
      </c>
      <c r="B686" s="3">
        <v>41616.83194444444</v>
      </c>
      <c r="D686" s="2" t="s">
        <v>11001</v>
      </c>
      <c r="F686" s="4" t="s">
        <v>11002</v>
      </c>
      <c r="G686" s="2" t="s">
        <v>11005</v>
      </c>
      <c r="H686" s="2" t="s">
        <v>3628</v>
      </c>
      <c r="I686" s="2" t="s">
        <v>21</v>
      </c>
      <c r="J686" s="2" t="s">
        <v>3414</v>
      </c>
      <c r="K686" s="2" t="s">
        <v>54</v>
      </c>
      <c r="L686" s="8">
        <v>37561.0</v>
      </c>
      <c r="M686" s="2">
        <v>3.0</v>
      </c>
      <c r="N686" s="4" t="s">
        <v>11007</v>
      </c>
      <c r="O686" s="2" t="s">
        <v>3623</v>
      </c>
      <c r="R686" s="4" t="s">
        <v>11011</v>
      </c>
    </row>
    <row r="687">
      <c r="A687" s="2" t="s">
        <v>1</v>
      </c>
      <c r="B687" s="3">
        <v>42560.35625</v>
      </c>
      <c r="D687" s="2" t="s">
        <v>11016</v>
      </c>
      <c r="F687" s="4" t="s">
        <v>11017</v>
      </c>
      <c r="G687" s="2" t="s">
        <v>11020</v>
      </c>
      <c r="H687" s="2" t="s">
        <v>166</v>
      </c>
      <c r="I687" s="2" t="s">
        <v>21</v>
      </c>
      <c r="J687" s="2" t="s">
        <v>2353</v>
      </c>
      <c r="K687" s="2" t="s">
        <v>54</v>
      </c>
      <c r="L687" s="8">
        <v>24898.0</v>
      </c>
      <c r="M687" s="2">
        <v>3.0</v>
      </c>
      <c r="N687" s="4" t="s">
        <v>11023</v>
      </c>
      <c r="O687" s="2" t="s">
        <v>161</v>
      </c>
    </row>
    <row r="688">
      <c r="A688" s="2" t="s">
        <v>1</v>
      </c>
      <c r="B688" s="3">
        <v>43339.85208333333</v>
      </c>
      <c r="D688" s="2" t="s">
        <v>11029</v>
      </c>
      <c r="F688" s="4" t="s">
        <v>11030</v>
      </c>
      <c r="G688" s="2" t="s">
        <v>11036</v>
      </c>
      <c r="H688" s="2" t="s">
        <v>121</v>
      </c>
      <c r="I688" s="2" t="s">
        <v>21</v>
      </c>
      <c r="J688" s="2" t="s">
        <v>64</v>
      </c>
      <c r="K688" s="2" t="s">
        <v>54</v>
      </c>
      <c r="L688" s="8">
        <v>21641.0</v>
      </c>
      <c r="M688" s="2">
        <v>3.0</v>
      </c>
      <c r="N688" s="4" t="s">
        <v>11039</v>
      </c>
      <c r="O688" s="2" t="s">
        <v>115</v>
      </c>
    </row>
    <row r="689">
      <c r="A689" s="2" t="s">
        <v>1</v>
      </c>
      <c r="B689" s="10">
        <v>42655.606944444444</v>
      </c>
      <c r="D689" s="2" t="s">
        <v>11044</v>
      </c>
      <c r="F689" s="4" t="s">
        <v>11046</v>
      </c>
      <c r="G689" s="2" t="s">
        <v>11054</v>
      </c>
      <c r="H689" s="2" t="s">
        <v>11055</v>
      </c>
      <c r="I689" s="2" t="s">
        <v>21</v>
      </c>
      <c r="J689" s="2" t="s">
        <v>11056</v>
      </c>
      <c r="K689" s="2" t="s">
        <v>54</v>
      </c>
      <c r="L689" s="8">
        <v>26268.0</v>
      </c>
      <c r="M689" s="2">
        <v>3.0</v>
      </c>
      <c r="N689" s="4" t="s">
        <v>11057</v>
      </c>
      <c r="O689" s="2" t="s">
        <v>208</v>
      </c>
      <c r="S689" s="2">
        <v>5136270.0</v>
      </c>
    </row>
    <row r="690">
      <c r="A690" s="2" t="s">
        <v>1</v>
      </c>
      <c r="B690" s="3">
        <v>43133.77777777778</v>
      </c>
      <c r="D690" s="2" t="s">
        <v>11063</v>
      </c>
      <c r="F690" s="4" t="s">
        <v>11064</v>
      </c>
      <c r="G690" s="2" t="s">
        <v>11070</v>
      </c>
      <c r="H690" s="2" t="s">
        <v>2297</v>
      </c>
      <c r="I690" s="2" t="s">
        <v>21</v>
      </c>
      <c r="J690" s="2" t="s">
        <v>854</v>
      </c>
      <c r="K690" s="2" t="s">
        <v>11071</v>
      </c>
      <c r="L690" s="8">
        <v>36617.0</v>
      </c>
      <c r="M690" s="2">
        <v>3.0</v>
      </c>
      <c r="N690" s="4" t="s">
        <v>11074</v>
      </c>
      <c r="O690" s="2" t="s">
        <v>2289</v>
      </c>
      <c r="V690" s="2" t="s">
        <v>11080</v>
      </c>
    </row>
    <row r="691">
      <c r="A691" s="2" t="s">
        <v>1</v>
      </c>
      <c r="B691" s="3">
        <v>41448.52569444444</v>
      </c>
      <c r="D691" s="2" t="s">
        <v>11081</v>
      </c>
      <c r="F691" s="4" t="s">
        <v>11082</v>
      </c>
      <c r="G691" s="2" t="s">
        <v>11088</v>
      </c>
      <c r="H691" s="2" t="s">
        <v>3728</v>
      </c>
      <c r="I691" s="2" t="s">
        <v>21</v>
      </c>
      <c r="J691" s="2" t="s">
        <v>6026</v>
      </c>
      <c r="K691" s="2" t="s">
        <v>901</v>
      </c>
      <c r="L691" s="8">
        <v>37622.0</v>
      </c>
      <c r="M691" s="2">
        <v>3.0</v>
      </c>
      <c r="N691" s="4" t="s">
        <v>11089</v>
      </c>
      <c r="O691" s="2" t="s">
        <v>3722</v>
      </c>
      <c r="R691" s="4" t="s">
        <v>11095</v>
      </c>
      <c r="S691" s="2">
        <v>1.4572528E7</v>
      </c>
    </row>
    <row r="692">
      <c r="A692" s="2" t="s">
        <v>1</v>
      </c>
      <c r="B692" s="3">
        <v>41612.75277777778</v>
      </c>
      <c r="D692" s="2" t="s">
        <v>11099</v>
      </c>
      <c r="F692" s="4" t="s">
        <v>11100</v>
      </c>
      <c r="G692" s="2" t="s">
        <v>11104</v>
      </c>
      <c r="H692" s="2" t="s">
        <v>393</v>
      </c>
      <c r="I692" s="2" t="s">
        <v>21</v>
      </c>
      <c r="K692" s="2" t="s">
        <v>54</v>
      </c>
      <c r="L692" s="8">
        <v>37865.0</v>
      </c>
      <c r="M692" s="2">
        <v>3.0</v>
      </c>
      <c r="N692" s="4" t="s">
        <v>11105</v>
      </c>
      <c r="O692" s="2" t="s">
        <v>4226</v>
      </c>
    </row>
    <row r="693">
      <c r="A693" s="2" t="s">
        <v>1</v>
      </c>
      <c r="B693" s="3">
        <v>39498.56458333333</v>
      </c>
      <c r="D693" s="2" t="s">
        <v>11107</v>
      </c>
      <c r="F693" s="4" t="s">
        <v>11108</v>
      </c>
      <c r="G693" s="2" t="s">
        <v>11113</v>
      </c>
      <c r="H693" s="2" t="s">
        <v>1965</v>
      </c>
      <c r="I693" s="2" t="s">
        <v>21</v>
      </c>
      <c r="K693" s="2" t="s">
        <v>11117</v>
      </c>
      <c r="L693" s="8">
        <v>36251.0</v>
      </c>
      <c r="M693" s="2">
        <v>3.0</v>
      </c>
      <c r="N693" s="4" t="s">
        <v>11118</v>
      </c>
      <c r="O693" s="2" t="s">
        <v>1956</v>
      </c>
      <c r="R693" s="4" t="s">
        <v>11122</v>
      </c>
    </row>
    <row r="694">
      <c r="A694" s="2" t="s">
        <v>1</v>
      </c>
      <c r="B694" s="10">
        <v>42290.49375</v>
      </c>
      <c r="D694" s="2" t="s">
        <v>6311</v>
      </c>
      <c r="F694" s="4" t="s">
        <v>11126</v>
      </c>
      <c r="G694" s="2" t="s">
        <v>11130</v>
      </c>
      <c r="H694" s="2" t="s">
        <v>4235</v>
      </c>
      <c r="I694" s="2" t="s">
        <v>21</v>
      </c>
      <c r="J694" s="2" t="s">
        <v>9761</v>
      </c>
      <c r="K694" s="2" t="s">
        <v>11132</v>
      </c>
      <c r="L694" s="8">
        <v>37865.0</v>
      </c>
      <c r="M694" s="2">
        <v>3.0</v>
      </c>
      <c r="N694" s="4" t="s">
        <v>11133</v>
      </c>
      <c r="O694" s="2" t="s">
        <v>4229</v>
      </c>
      <c r="R694" s="4" t="s">
        <v>11138</v>
      </c>
      <c r="S694" s="2">
        <v>1.458059E7</v>
      </c>
    </row>
    <row r="695">
      <c r="A695" s="2" t="s">
        <v>1</v>
      </c>
      <c r="B695" s="3">
        <v>41049.470138888886</v>
      </c>
      <c r="D695" s="2" t="s">
        <v>11142</v>
      </c>
      <c r="F695" s="4" t="s">
        <v>11143</v>
      </c>
      <c r="G695" s="2" t="s">
        <v>11149</v>
      </c>
      <c r="H695" s="2" t="s">
        <v>6391</v>
      </c>
      <c r="I695" s="2" t="s">
        <v>21</v>
      </c>
      <c r="J695" s="2" t="s">
        <v>1840</v>
      </c>
      <c r="K695" s="2" t="s">
        <v>11151</v>
      </c>
      <c r="L695" s="8">
        <v>36647.0</v>
      </c>
      <c r="M695" s="2">
        <v>6.0</v>
      </c>
      <c r="N695" s="4" t="s">
        <v>11152</v>
      </c>
      <c r="O695" s="2" t="s">
        <v>2324</v>
      </c>
    </row>
    <row r="696">
      <c r="A696" s="2" t="s">
        <v>1</v>
      </c>
      <c r="B696" s="3">
        <v>40515.80138888889</v>
      </c>
      <c r="D696" s="2" t="s">
        <v>2023</v>
      </c>
      <c r="F696" s="4" t="s">
        <v>11156</v>
      </c>
      <c r="G696" s="2" t="s">
        <v>11159</v>
      </c>
      <c r="H696" s="2" t="s">
        <v>11160</v>
      </c>
      <c r="I696" s="2" t="s">
        <v>1045</v>
      </c>
      <c r="J696" s="2" t="s">
        <v>1695</v>
      </c>
      <c r="K696" s="2" t="s">
        <v>54</v>
      </c>
      <c r="L696" s="8">
        <v>37622.0</v>
      </c>
      <c r="M696" s="2">
        <v>3.0</v>
      </c>
      <c r="N696" s="4" t="s">
        <v>11161</v>
      </c>
      <c r="O696" s="2" t="s">
        <v>3729</v>
      </c>
      <c r="S696" s="2">
        <v>1.296425E7</v>
      </c>
    </row>
    <row r="697">
      <c r="A697" s="2" t="s">
        <v>1</v>
      </c>
      <c r="B697" s="3">
        <v>38857.785416666666</v>
      </c>
      <c r="D697" s="2" t="s">
        <v>11167</v>
      </c>
      <c r="F697" s="4" t="s">
        <v>11169</v>
      </c>
      <c r="G697" s="2" t="s">
        <v>11172</v>
      </c>
      <c r="H697" s="2" t="s">
        <v>3749</v>
      </c>
      <c r="I697" s="2" t="s">
        <v>1045</v>
      </c>
      <c r="J697" s="2" t="s">
        <v>11174</v>
      </c>
      <c r="K697" s="2" t="s">
        <v>54</v>
      </c>
      <c r="L697" s="8">
        <v>37622.0</v>
      </c>
      <c r="M697" s="2">
        <v>3.0</v>
      </c>
      <c r="N697" s="4" t="s">
        <v>11176</v>
      </c>
      <c r="O697" s="2" t="s">
        <v>3741</v>
      </c>
      <c r="S697" s="2">
        <v>1.4560666E7</v>
      </c>
    </row>
    <row r="698">
      <c r="A698" s="2" t="s">
        <v>1</v>
      </c>
      <c r="B698" s="3">
        <v>43168.13680555556</v>
      </c>
      <c r="D698" s="2" t="s">
        <v>11180</v>
      </c>
      <c r="F698" s="4" t="s">
        <v>11181</v>
      </c>
      <c r="G698" s="2" t="s">
        <v>11184</v>
      </c>
      <c r="H698" s="2" t="s">
        <v>3749</v>
      </c>
      <c r="I698" s="2" t="s">
        <v>1045</v>
      </c>
      <c r="J698" s="2" t="s">
        <v>920</v>
      </c>
      <c r="K698" s="2" t="s">
        <v>54</v>
      </c>
      <c r="L698" s="8">
        <v>38718.0</v>
      </c>
      <c r="M698" s="2">
        <v>3.0</v>
      </c>
      <c r="N698" s="4" t="s">
        <v>11185</v>
      </c>
      <c r="O698" s="2" t="s">
        <v>6083</v>
      </c>
      <c r="S698" s="2">
        <v>1.7027371E7</v>
      </c>
    </row>
    <row r="699">
      <c r="A699" s="2" t="s">
        <v>1</v>
      </c>
      <c r="B699" s="3">
        <v>42156.50625</v>
      </c>
      <c r="D699" s="2" t="s">
        <v>11188</v>
      </c>
      <c r="F699" s="4" t="s">
        <v>11189</v>
      </c>
      <c r="G699" s="2" t="s">
        <v>11192</v>
      </c>
      <c r="H699" s="2" t="s">
        <v>11193</v>
      </c>
      <c r="I699" s="2" t="s">
        <v>1045</v>
      </c>
      <c r="J699" s="2" t="s">
        <v>3586</v>
      </c>
      <c r="K699" s="2" t="s">
        <v>54</v>
      </c>
      <c r="L699" s="8">
        <v>39448.0</v>
      </c>
      <c r="M699" s="2">
        <v>3.0</v>
      </c>
      <c r="N699" s="4" t="s">
        <v>11197</v>
      </c>
      <c r="O699" s="2" t="s">
        <v>8230</v>
      </c>
      <c r="S699" s="2">
        <v>1.8718298E7</v>
      </c>
    </row>
    <row r="700">
      <c r="A700" s="2" t="s">
        <v>1</v>
      </c>
      <c r="B700" s="3">
        <v>40350.629166666666</v>
      </c>
      <c r="D700" s="2" t="s">
        <v>11202</v>
      </c>
      <c r="F700" s="4" t="s">
        <v>11203</v>
      </c>
      <c r="G700" s="2" t="s">
        <v>11206</v>
      </c>
      <c r="H700" s="2" t="s">
        <v>1657</v>
      </c>
      <c r="I700" s="2" t="s">
        <v>21</v>
      </c>
      <c r="J700" s="2" t="s">
        <v>1241</v>
      </c>
      <c r="K700" s="2" t="s">
        <v>54</v>
      </c>
      <c r="L700" s="8">
        <v>36526.0</v>
      </c>
      <c r="M700" s="2">
        <v>17.0</v>
      </c>
      <c r="N700" s="4" t="s">
        <v>11207</v>
      </c>
      <c r="O700" s="2" t="s">
        <v>2158</v>
      </c>
      <c r="R700" s="4" t="s">
        <v>11210</v>
      </c>
      <c r="S700" s="2">
        <v>1.0660049E7</v>
      </c>
    </row>
    <row r="701">
      <c r="A701" s="2" t="s">
        <v>1</v>
      </c>
      <c r="B701" s="10">
        <v>39441.37569444445</v>
      </c>
      <c r="D701" s="2" t="s">
        <v>11214</v>
      </c>
      <c r="F701" s="4" t="s">
        <v>11215</v>
      </c>
      <c r="G701" s="2" t="s">
        <v>11222</v>
      </c>
      <c r="H701" s="2" t="s">
        <v>1657</v>
      </c>
      <c r="I701" s="2" t="s">
        <v>21</v>
      </c>
      <c r="J701" s="2" t="s">
        <v>920</v>
      </c>
      <c r="K701" s="2" t="s">
        <v>7028</v>
      </c>
      <c r="L701" s="8">
        <v>37530.0</v>
      </c>
      <c r="M701" s="2">
        <v>9.0</v>
      </c>
      <c r="N701" s="4" t="s">
        <v>11224</v>
      </c>
      <c r="O701" s="2" t="s">
        <v>3529</v>
      </c>
      <c r="S701" s="2">
        <v>1.2372304E7</v>
      </c>
    </row>
    <row r="702">
      <c r="A702" s="2" t="s">
        <v>1</v>
      </c>
      <c r="B702" s="3">
        <v>42841.083333333336</v>
      </c>
      <c r="D702" s="2" t="s">
        <v>11229</v>
      </c>
      <c r="F702" s="4" t="s">
        <v>11230</v>
      </c>
      <c r="G702" s="2" t="s">
        <v>11233</v>
      </c>
      <c r="H702" s="2" t="s">
        <v>431</v>
      </c>
      <c r="I702" s="2" t="s">
        <v>21</v>
      </c>
      <c r="J702" s="2" t="s">
        <v>1524</v>
      </c>
      <c r="K702" s="2" t="s">
        <v>11234</v>
      </c>
      <c r="L702" s="8">
        <v>37196.0</v>
      </c>
      <c r="M702" s="2">
        <v>14.0</v>
      </c>
      <c r="N702" s="4" t="s">
        <v>11236</v>
      </c>
      <c r="O702" s="2" t="s">
        <v>2953</v>
      </c>
      <c r="R702" s="4" t="s">
        <v>11242</v>
      </c>
      <c r="S702" s="2">
        <v>1.1705563E7</v>
      </c>
    </row>
    <row r="703">
      <c r="A703" s="2" t="s">
        <v>1</v>
      </c>
      <c r="B703" s="3">
        <v>43334.06736111111</v>
      </c>
      <c r="D703" s="2" t="s">
        <v>11247</v>
      </c>
      <c r="F703" s="4" t="s">
        <v>11248</v>
      </c>
      <c r="G703" s="2" t="s">
        <v>11250</v>
      </c>
      <c r="H703" s="2" t="s">
        <v>431</v>
      </c>
      <c r="I703" s="2" t="s">
        <v>21</v>
      </c>
      <c r="K703" s="2" t="s">
        <v>11251</v>
      </c>
      <c r="L703" s="8">
        <v>37742.0</v>
      </c>
      <c r="M703" s="2">
        <v>24.0</v>
      </c>
      <c r="N703" s="4" t="s">
        <v>11252</v>
      </c>
      <c r="O703" s="2" t="s">
        <v>4024</v>
      </c>
      <c r="R703" s="4" t="s">
        <v>11257</v>
      </c>
      <c r="S703" s="2">
        <v>1.2781581E7</v>
      </c>
    </row>
    <row r="704">
      <c r="A704" s="2" t="s">
        <v>1</v>
      </c>
      <c r="B704" s="3">
        <v>42121.76736111111</v>
      </c>
      <c r="D704" s="2" t="s">
        <v>11261</v>
      </c>
      <c r="F704" s="4" t="s">
        <v>11262</v>
      </c>
      <c r="G704" s="2" t="s">
        <v>11250</v>
      </c>
      <c r="H704" s="2" t="s">
        <v>431</v>
      </c>
      <c r="I704" s="2" t="s">
        <v>21</v>
      </c>
      <c r="K704" s="2" t="s">
        <v>11251</v>
      </c>
      <c r="L704" s="8">
        <v>37742.0</v>
      </c>
      <c r="M704" s="2">
        <v>24.0</v>
      </c>
      <c r="N704" s="4" t="s">
        <v>11252</v>
      </c>
      <c r="O704" s="2" t="s">
        <v>4024</v>
      </c>
      <c r="R704" s="4" t="s">
        <v>11257</v>
      </c>
      <c r="S704" s="2">
        <v>1.2781581E7</v>
      </c>
    </row>
    <row r="705">
      <c r="A705" s="2" t="s">
        <v>1</v>
      </c>
      <c r="B705" s="3">
        <v>41477.80763888889</v>
      </c>
      <c r="D705" s="2" t="s">
        <v>11273</v>
      </c>
      <c r="F705" s="4" t="s">
        <v>11274</v>
      </c>
      <c r="G705" s="2" t="s">
        <v>11250</v>
      </c>
      <c r="H705" s="2" t="s">
        <v>431</v>
      </c>
      <c r="I705" s="2" t="s">
        <v>21</v>
      </c>
      <c r="K705" s="2" t="s">
        <v>11251</v>
      </c>
      <c r="L705" s="8">
        <v>37742.0</v>
      </c>
      <c r="M705" s="2">
        <v>24.0</v>
      </c>
      <c r="N705" s="4" t="s">
        <v>11252</v>
      </c>
      <c r="O705" s="2" t="s">
        <v>4024</v>
      </c>
      <c r="R705" s="4" t="s">
        <v>11257</v>
      </c>
      <c r="S705" s="2">
        <v>1.2781581E7</v>
      </c>
    </row>
    <row r="706">
      <c r="A706" s="2" t="s">
        <v>1</v>
      </c>
      <c r="B706" s="3">
        <v>41303.88958333333</v>
      </c>
      <c r="D706" s="2" t="s">
        <v>11261</v>
      </c>
      <c r="F706" s="4" t="s">
        <v>11290</v>
      </c>
      <c r="G706" s="2" t="s">
        <v>11250</v>
      </c>
      <c r="H706" s="2" t="s">
        <v>431</v>
      </c>
      <c r="I706" s="2" t="s">
        <v>21</v>
      </c>
      <c r="K706" s="2" t="s">
        <v>11251</v>
      </c>
      <c r="L706" s="8">
        <v>37742.0</v>
      </c>
      <c r="M706" s="2">
        <v>24.0</v>
      </c>
      <c r="N706" s="4" t="s">
        <v>11252</v>
      </c>
      <c r="O706" s="2" t="s">
        <v>4024</v>
      </c>
      <c r="R706" s="4" t="s">
        <v>11257</v>
      </c>
      <c r="S706" s="2">
        <v>1.2781581E7</v>
      </c>
    </row>
    <row r="707">
      <c r="A707" s="2" t="s">
        <v>1</v>
      </c>
      <c r="B707" s="3">
        <v>43070.95208333333</v>
      </c>
      <c r="D707" s="2" t="s">
        <v>8737</v>
      </c>
      <c r="F707" s="4" t="s">
        <v>8738</v>
      </c>
      <c r="G707" s="2" t="s">
        <v>8743</v>
      </c>
      <c r="H707" s="2" t="s">
        <v>431</v>
      </c>
      <c r="I707" s="2" t="s">
        <v>21</v>
      </c>
      <c r="J707" s="2" t="s">
        <v>1341</v>
      </c>
      <c r="K707" s="2" t="s">
        <v>2896</v>
      </c>
      <c r="L707" s="8">
        <v>38596.0</v>
      </c>
      <c r="M707" s="2">
        <v>6.0</v>
      </c>
      <c r="N707" s="4" t="s">
        <v>8744</v>
      </c>
      <c r="O707" s="2" t="s">
        <v>5683</v>
      </c>
      <c r="R707" s="4" t="s">
        <v>8747</v>
      </c>
      <c r="S707" s="2">
        <v>1.6168786E7</v>
      </c>
    </row>
    <row r="708">
      <c r="A708" s="2" t="s">
        <v>1</v>
      </c>
      <c r="B708" s="3">
        <v>39592.64375</v>
      </c>
      <c r="D708" s="2" t="s">
        <v>11309</v>
      </c>
      <c r="F708" s="4" t="s">
        <v>11310</v>
      </c>
      <c r="G708" s="2" t="s">
        <v>11313</v>
      </c>
      <c r="H708" s="2" t="s">
        <v>431</v>
      </c>
      <c r="I708" s="2" t="s">
        <v>21</v>
      </c>
      <c r="J708" s="2" t="s">
        <v>22</v>
      </c>
      <c r="K708" s="2" t="s">
        <v>11315</v>
      </c>
      <c r="L708" s="8">
        <v>38687.0</v>
      </c>
      <c r="M708" s="2">
        <v>10.0</v>
      </c>
      <c r="N708" s="4" t="s">
        <v>11318</v>
      </c>
      <c r="O708" s="2" t="s">
        <v>5850</v>
      </c>
      <c r="R708" s="4" t="s">
        <v>11321</v>
      </c>
      <c r="S708" s="2">
        <v>1.6325696E7</v>
      </c>
    </row>
    <row r="709">
      <c r="A709" s="2" t="s">
        <v>1</v>
      </c>
      <c r="B709" s="3">
        <v>39842.083333333336</v>
      </c>
      <c r="D709" s="2" t="s">
        <v>11327</v>
      </c>
      <c r="F709" s="4" t="s">
        <v>11328</v>
      </c>
      <c r="G709" s="2" t="s">
        <v>11334</v>
      </c>
      <c r="H709" s="2" t="s">
        <v>431</v>
      </c>
      <c r="I709" s="2" t="s">
        <v>21</v>
      </c>
      <c r="J709" s="2" t="s">
        <v>2405</v>
      </c>
      <c r="K709" s="2" t="s">
        <v>11335</v>
      </c>
      <c r="L709" s="8">
        <v>38991.0</v>
      </c>
      <c r="M709" s="2">
        <v>4.0</v>
      </c>
      <c r="N709" s="4" t="s">
        <v>11336</v>
      </c>
      <c r="O709" s="2" t="s">
        <v>6726</v>
      </c>
      <c r="R709" s="4" t="s">
        <v>11340</v>
      </c>
      <c r="S709" s="2">
        <v>1.7046466E7</v>
      </c>
    </row>
    <row r="710">
      <c r="A710" s="2" t="s">
        <v>1</v>
      </c>
      <c r="B710" s="3">
        <v>42416.46388888889</v>
      </c>
      <c r="D710" s="2" t="s">
        <v>11347</v>
      </c>
      <c r="F710" s="4" t="s">
        <v>11349</v>
      </c>
      <c r="G710" s="2" t="s">
        <v>11352</v>
      </c>
      <c r="H710" s="2" t="s">
        <v>431</v>
      </c>
      <c r="I710" s="2" t="s">
        <v>21</v>
      </c>
      <c r="J710" s="2" t="s">
        <v>22</v>
      </c>
      <c r="K710" s="2" t="s">
        <v>11353</v>
      </c>
      <c r="L710" s="8">
        <v>40087.0</v>
      </c>
      <c r="M710" s="2">
        <v>102.0</v>
      </c>
      <c r="N710" s="4" t="s">
        <v>11355</v>
      </c>
      <c r="O710" s="2" t="s">
        <v>9405</v>
      </c>
      <c r="R710" s="4" t="s">
        <v>11358</v>
      </c>
      <c r="S710" s="2">
        <v>1.9762075E7</v>
      </c>
    </row>
    <row r="711">
      <c r="A711" s="2" t="s">
        <v>1</v>
      </c>
      <c r="B711" s="3">
        <v>42346.13402777778</v>
      </c>
      <c r="D711" s="2" t="s">
        <v>11361</v>
      </c>
      <c r="F711" s="4" t="s">
        <v>11363</v>
      </c>
      <c r="G711" s="2" t="s">
        <v>11352</v>
      </c>
      <c r="H711" s="2" t="s">
        <v>431</v>
      </c>
      <c r="I711" s="2" t="s">
        <v>21</v>
      </c>
      <c r="J711" s="2" t="s">
        <v>22</v>
      </c>
      <c r="K711" s="2" t="s">
        <v>11353</v>
      </c>
      <c r="L711" s="8">
        <v>40087.0</v>
      </c>
      <c r="M711" s="2">
        <v>102.0</v>
      </c>
      <c r="N711" s="4" t="s">
        <v>11355</v>
      </c>
      <c r="O711" s="2" t="s">
        <v>9405</v>
      </c>
      <c r="R711" s="4" t="s">
        <v>11358</v>
      </c>
      <c r="S711" s="2">
        <v>1.9762075E7</v>
      </c>
    </row>
    <row r="712">
      <c r="A712" s="2" t="s">
        <v>1</v>
      </c>
      <c r="B712" s="10">
        <v>41559.268055555556</v>
      </c>
      <c r="D712" s="2" t="s">
        <v>11374</v>
      </c>
      <c r="F712" s="4" t="s">
        <v>11376</v>
      </c>
      <c r="G712" s="2" t="s">
        <v>11378</v>
      </c>
      <c r="H712" s="2" t="s">
        <v>431</v>
      </c>
      <c r="I712" s="2" t="s">
        <v>21</v>
      </c>
      <c r="J712" s="2" t="s">
        <v>361</v>
      </c>
      <c r="K712" s="2" t="s">
        <v>11380</v>
      </c>
      <c r="L712" s="8">
        <v>40179.0</v>
      </c>
      <c r="M712" s="2">
        <v>42.0</v>
      </c>
      <c r="N712" s="4" t="s">
        <v>11382</v>
      </c>
      <c r="O712" s="2" t="s">
        <v>9604</v>
      </c>
      <c r="R712" s="4" t="s">
        <v>11384</v>
      </c>
      <c r="S712" s="2">
        <v>2.0079528E7</v>
      </c>
    </row>
    <row r="713">
      <c r="A713" s="2" t="s">
        <v>1</v>
      </c>
      <c r="B713" s="10">
        <v>41232.69652777778</v>
      </c>
      <c r="D713" s="2" t="s">
        <v>11386</v>
      </c>
      <c r="F713" s="4" t="s">
        <v>11388</v>
      </c>
      <c r="G713" s="2" t="s">
        <v>11390</v>
      </c>
      <c r="H713" s="2" t="s">
        <v>431</v>
      </c>
      <c r="I713" s="2" t="s">
        <v>21</v>
      </c>
      <c r="J713" s="2" t="s">
        <v>22</v>
      </c>
      <c r="K713" s="2" t="s">
        <v>11391</v>
      </c>
      <c r="L713" s="8">
        <v>41000.0</v>
      </c>
      <c r="M713" s="2">
        <v>23.0</v>
      </c>
      <c r="N713" s="4" t="s">
        <v>11392</v>
      </c>
      <c r="O713" s="2" t="s">
        <v>11393</v>
      </c>
      <c r="R713" s="4" t="s">
        <v>11394</v>
      </c>
      <c r="S713" s="2">
        <v>2.2521071E7</v>
      </c>
    </row>
    <row r="714">
      <c r="A714" s="2" t="s">
        <v>1</v>
      </c>
      <c r="B714" s="3">
        <v>43140.43819444445</v>
      </c>
      <c r="D714" s="2" t="s">
        <v>11397</v>
      </c>
      <c r="F714" s="4" t="s">
        <v>11398</v>
      </c>
      <c r="G714" s="2" t="s">
        <v>11404</v>
      </c>
      <c r="H714" s="2" t="s">
        <v>431</v>
      </c>
      <c r="I714" s="2" t="s">
        <v>21</v>
      </c>
      <c r="K714" s="2" t="s">
        <v>11405</v>
      </c>
      <c r="L714" s="8">
        <v>41153.0</v>
      </c>
      <c r="M714" s="2">
        <v>42.0</v>
      </c>
      <c r="N714" s="4" t="s">
        <v>11407</v>
      </c>
      <c r="O714" s="2" t="s">
        <v>11411</v>
      </c>
      <c r="S714" s="2">
        <v>2.293967E7</v>
      </c>
    </row>
    <row r="715">
      <c r="A715" s="2" t="s">
        <v>1</v>
      </c>
      <c r="B715" s="3">
        <v>43204.55902777778</v>
      </c>
      <c r="D715" s="2" t="s">
        <v>11413</v>
      </c>
      <c r="F715" s="4" t="s">
        <v>11414</v>
      </c>
      <c r="G715" s="2" t="s">
        <v>11419</v>
      </c>
      <c r="H715" s="2" t="s">
        <v>431</v>
      </c>
      <c r="I715" s="2" t="s">
        <v>21</v>
      </c>
      <c r="J715" s="2" t="s">
        <v>361</v>
      </c>
      <c r="K715" s="2" t="s">
        <v>11420</v>
      </c>
      <c r="L715" s="8">
        <v>41640.0</v>
      </c>
      <c r="M715" s="2">
        <v>160.0</v>
      </c>
      <c r="N715" s="4" t="s">
        <v>11421</v>
      </c>
      <c r="O715" s="2" t="s">
        <v>11427</v>
      </c>
      <c r="R715" s="4" t="s">
        <v>11429</v>
      </c>
      <c r="S715" s="2">
        <v>2.4411647E7</v>
      </c>
    </row>
    <row r="716">
      <c r="A716" s="2" t="s">
        <v>1</v>
      </c>
      <c r="B716" s="10">
        <v>42336.631944444445</v>
      </c>
      <c r="D716" s="2" t="s">
        <v>11437</v>
      </c>
      <c r="F716" s="4" t="s">
        <v>11438</v>
      </c>
      <c r="G716" s="2" t="s">
        <v>11443</v>
      </c>
      <c r="H716" s="2" t="s">
        <v>431</v>
      </c>
      <c r="I716" s="2" t="s">
        <v>21</v>
      </c>
      <c r="J716" s="2" t="s">
        <v>361</v>
      </c>
      <c r="K716" s="2" t="s">
        <v>11446</v>
      </c>
      <c r="L716" s="8">
        <v>41852.0</v>
      </c>
      <c r="M716" s="2">
        <v>2887.0</v>
      </c>
      <c r="N716" s="4" t="s">
        <v>11447</v>
      </c>
      <c r="O716" s="2" t="s">
        <v>11449</v>
      </c>
      <c r="R716" s="4" t="s">
        <v>11450</v>
      </c>
      <c r="S716" s="2">
        <v>2.488083E7</v>
      </c>
    </row>
    <row r="717">
      <c r="A717" s="2" t="s">
        <v>1</v>
      </c>
      <c r="B717" s="3">
        <v>42089.91805555556</v>
      </c>
      <c r="D717" s="2" t="s">
        <v>11452</v>
      </c>
      <c r="F717" s="4" t="s">
        <v>11453</v>
      </c>
      <c r="G717" s="2" t="s">
        <v>11443</v>
      </c>
      <c r="H717" s="2" t="s">
        <v>431</v>
      </c>
      <c r="I717" s="2" t="s">
        <v>21</v>
      </c>
      <c r="J717" s="2" t="s">
        <v>361</v>
      </c>
      <c r="K717" s="2" t="s">
        <v>11446</v>
      </c>
      <c r="L717" s="8">
        <v>41852.0</v>
      </c>
      <c r="M717" s="2">
        <v>2887.0</v>
      </c>
      <c r="N717" s="4" t="s">
        <v>11447</v>
      </c>
      <c r="O717" s="2" t="s">
        <v>11449</v>
      </c>
      <c r="R717" s="4" t="s">
        <v>11450</v>
      </c>
      <c r="S717" s="2">
        <v>2.488083E7</v>
      </c>
    </row>
    <row r="718">
      <c r="A718" s="2" t="s">
        <v>1</v>
      </c>
      <c r="B718" s="10">
        <v>41956.06597222222</v>
      </c>
      <c r="D718" s="2" t="s">
        <v>11468</v>
      </c>
      <c r="F718" s="4" t="s">
        <v>11469</v>
      </c>
      <c r="G718" s="2" t="s">
        <v>11443</v>
      </c>
      <c r="H718" s="2" t="s">
        <v>431</v>
      </c>
      <c r="I718" s="2" t="s">
        <v>21</v>
      </c>
      <c r="J718" s="2" t="s">
        <v>361</v>
      </c>
      <c r="K718" s="2" t="s">
        <v>11446</v>
      </c>
      <c r="L718" s="8">
        <v>41852.0</v>
      </c>
      <c r="M718" s="2">
        <v>2887.0</v>
      </c>
      <c r="N718" s="4" t="s">
        <v>11447</v>
      </c>
      <c r="O718" s="2" t="s">
        <v>11449</v>
      </c>
      <c r="R718" s="4" t="s">
        <v>11450</v>
      </c>
      <c r="S718" s="2">
        <v>2.488083E7</v>
      </c>
    </row>
    <row r="719">
      <c r="A719" s="2" t="s">
        <v>1</v>
      </c>
      <c r="B719" s="3">
        <v>41789.774305555555</v>
      </c>
      <c r="D719" s="2" t="s">
        <v>11479</v>
      </c>
      <c r="F719" s="4" t="s">
        <v>11480</v>
      </c>
      <c r="G719" s="2" t="s">
        <v>11443</v>
      </c>
      <c r="H719" s="2" t="s">
        <v>431</v>
      </c>
      <c r="I719" s="2" t="s">
        <v>21</v>
      </c>
      <c r="J719" s="2" t="s">
        <v>361</v>
      </c>
      <c r="K719" s="2" t="s">
        <v>11446</v>
      </c>
      <c r="L719" s="8">
        <v>41852.0</v>
      </c>
      <c r="M719" s="2">
        <v>2887.0</v>
      </c>
      <c r="N719" s="4" t="s">
        <v>11447</v>
      </c>
      <c r="O719" s="2" t="s">
        <v>11449</v>
      </c>
      <c r="R719" s="4" t="s">
        <v>11450</v>
      </c>
      <c r="S719" s="2">
        <v>2.488083E7</v>
      </c>
    </row>
    <row r="720">
      <c r="A720" s="2" t="s">
        <v>1</v>
      </c>
      <c r="B720" s="3">
        <v>41788.686111111114</v>
      </c>
      <c r="D720" s="2" t="s">
        <v>11494</v>
      </c>
      <c r="F720" s="4" t="s">
        <v>11495</v>
      </c>
      <c r="G720" s="2" t="s">
        <v>11443</v>
      </c>
      <c r="H720" s="2" t="s">
        <v>431</v>
      </c>
      <c r="I720" s="2" t="s">
        <v>21</v>
      </c>
      <c r="J720" s="2" t="s">
        <v>361</v>
      </c>
      <c r="K720" s="2" t="s">
        <v>11446</v>
      </c>
      <c r="L720" s="8">
        <v>41852.0</v>
      </c>
      <c r="M720" s="2">
        <v>2887.0</v>
      </c>
      <c r="N720" s="4" t="s">
        <v>11447</v>
      </c>
      <c r="O720" s="2" t="s">
        <v>11449</v>
      </c>
      <c r="R720" s="4" t="s">
        <v>11450</v>
      </c>
      <c r="S720" s="2">
        <v>2.488083E7</v>
      </c>
    </row>
    <row r="721">
      <c r="A721" s="2" t="s">
        <v>1</v>
      </c>
      <c r="B721" s="3">
        <v>42089.91805555556</v>
      </c>
      <c r="D721" s="2" t="s">
        <v>11452</v>
      </c>
      <c r="F721" s="4" t="s">
        <v>11502</v>
      </c>
      <c r="G721" s="2" t="s">
        <v>11504</v>
      </c>
      <c r="H721" s="2" t="s">
        <v>431</v>
      </c>
      <c r="I721" s="2" t="s">
        <v>21</v>
      </c>
      <c r="J721" s="2" t="s">
        <v>361</v>
      </c>
      <c r="K721" s="2" t="s">
        <v>11507</v>
      </c>
      <c r="L721" s="8">
        <v>41883.0</v>
      </c>
      <c r="M721" s="2">
        <v>249.0</v>
      </c>
      <c r="N721" s="4" t="s">
        <v>11508</v>
      </c>
      <c r="O721" s="2" t="s">
        <v>11512</v>
      </c>
      <c r="R721" s="4" t="s">
        <v>11513</v>
      </c>
      <c r="S721" s="2">
        <v>2.4797572E7</v>
      </c>
    </row>
    <row r="722">
      <c r="A722" s="2" t="s">
        <v>1</v>
      </c>
      <c r="B722" s="3">
        <v>43294.62291666667</v>
      </c>
      <c r="D722" s="2" t="s">
        <v>11515</v>
      </c>
      <c r="F722" s="4" t="s">
        <v>11516</v>
      </c>
      <c r="G722" s="2" t="s">
        <v>11517</v>
      </c>
      <c r="H722" s="2" t="s">
        <v>431</v>
      </c>
      <c r="I722" s="2" t="s">
        <v>21</v>
      </c>
      <c r="J722" s="2" t="s">
        <v>2653</v>
      </c>
      <c r="K722" s="2" t="s">
        <v>11518</v>
      </c>
      <c r="L722" s="8">
        <v>43040.0</v>
      </c>
      <c r="M722" s="2">
        <v>4102.0</v>
      </c>
      <c r="N722" s="4" t="s">
        <v>11519</v>
      </c>
      <c r="O722" s="2" t="s">
        <v>11521</v>
      </c>
      <c r="S722" s="2">
        <v>2.8965715E7</v>
      </c>
    </row>
    <row r="723">
      <c r="A723" s="2" t="s">
        <v>1</v>
      </c>
      <c r="B723" s="3">
        <v>43522.532638888886</v>
      </c>
      <c r="D723" s="2" t="s">
        <v>11522</v>
      </c>
      <c r="F723" s="4" t="s">
        <v>11523</v>
      </c>
      <c r="G723" s="2" t="s">
        <v>11528</v>
      </c>
      <c r="H723" s="2" t="s">
        <v>431</v>
      </c>
      <c r="I723" s="2" t="s">
        <v>21</v>
      </c>
      <c r="J723" s="2" t="s">
        <v>2653</v>
      </c>
      <c r="K723" s="2" t="s">
        <v>11518</v>
      </c>
      <c r="L723" s="8">
        <v>43525.0</v>
      </c>
      <c r="M723" s="2">
        <v>3093.0</v>
      </c>
      <c r="N723" s="4" t="s">
        <v>11529</v>
      </c>
      <c r="O723" s="2" t="s">
        <v>11530</v>
      </c>
      <c r="S723" s="2">
        <v>3.0819519E7</v>
      </c>
    </row>
    <row r="724">
      <c r="A724" s="2" t="s">
        <v>1</v>
      </c>
      <c r="B724" s="3">
        <v>43298.50555555556</v>
      </c>
      <c r="D724" s="2" t="s">
        <v>11532</v>
      </c>
      <c r="F724" s="4" t="s">
        <v>11533</v>
      </c>
      <c r="G724" s="2" t="s">
        <v>11536</v>
      </c>
      <c r="H724" s="2" t="s">
        <v>431</v>
      </c>
      <c r="I724" s="2" t="s">
        <v>21</v>
      </c>
      <c r="K724" s="2" t="s">
        <v>8451</v>
      </c>
      <c r="L724" s="8">
        <v>31168.0</v>
      </c>
      <c r="M724" s="2">
        <v>30.0</v>
      </c>
      <c r="N724" s="4" t="s">
        <v>11539</v>
      </c>
      <c r="O724" s="2" t="s">
        <v>427</v>
      </c>
      <c r="R724" s="4" t="s">
        <v>11541</v>
      </c>
      <c r="S724" s="2">
        <v>2860322.0</v>
      </c>
    </row>
    <row r="725">
      <c r="A725" s="2" t="s">
        <v>1</v>
      </c>
      <c r="B725" s="3">
        <v>43552.933333333334</v>
      </c>
      <c r="D725" s="2" t="s">
        <v>11545</v>
      </c>
      <c r="F725" s="4" t="s">
        <v>11547</v>
      </c>
      <c r="G725" s="2" t="s">
        <v>11549</v>
      </c>
      <c r="H725" s="2" t="s">
        <v>431</v>
      </c>
      <c r="I725" s="2" t="s">
        <v>21</v>
      </c>
      <c r="J725" s="2" t="s">
        <v>1386</v>
      </c>
      <c r="K725" s="2" t="s">
        <v>788</v>
      </c>
      <c r="L725" s="8">
        <v>36557.0</v>
      </c>
      <c r="M725" s="2">
        <v>3.0</v>
      </c>
      <c r="N725" s="4" t="s">
        <v>11551</v>
      </c>
      <c r="O725" s="2" t="s">
        <v>2246</v>
      </c>
      <c r="S725" s="2">
        <v>1.069699E7</v>
      </c>
    </row>
    <row r="726">
      <c r="A726" s="2" t="s">
        <v>1</v>
      </c>
      <c r="B726" s="3">
        <v>42896.416666666664</v>
      </c>
      <c r="D726" s="2" t="s">
        <v>11556</v>
      </c>
      <c r="F726" s="4" t="s">
        <v>11557</v>
      </c>
      <c r="G726" s="2" t="s">
        <v>11561</v>
      </c>
      <c r="H726" s="2" t="s">
        <v>4377</v>
      </c>
      <c r="I726" s="2" t="s">
        <v>21</v>
      </c>
      <c r="J726" s="2" t="s">
        <v>22</v>
      </c>
      <c r="K726" s="2" t="s">
        <v>11562</v>
      </c>
      <c r="L726" s="8">
        <v>37956.0</v>
      </c>
      <c r="M726" s="2">
        <v>3.0</v>
      </c>
      <c r="N726" s="4" t="s">
        <v>11563</v>
      </c>
      <c r="O726" s="2" t="s">
        <v>4371</v>
      </c>
      <c r="R726" s="4" t="s">
        <v>11569</v>
      </c>
      <c r="S726" s="2">
        <v>1.4568425E7</v>
      </c>
    </row>
    <row r="727">
      <c r="A727" s="2" t="s">
        <v>1</v>
      </c>
      <c r="B727" s="10">
        <v>43425.03194444445</v>
      </c>
      <c r="D727" s="2" t="s">
        <v>10341</v>
      </c>
      <c r="F727" s="4" t="s">
        <v>11573</v>
      </c>
      <c r="G727" s="2" t="s">
        <v>11576</v>
      </c>
      <c r="H727" s="2" t="s">
        <v>574</v>
      </c>
      <c r="I727" s="2" t="s">
        <v>21</v>
      </c>
      <c r="J727" s="2" t="s">
        <v>1151</v>
      </c>
      <c r="K727" s="2" t="s">
        <v>54</v>
      </c>
      <c r="L727" s="8">
        <v>37135.0</v>
      </c>
      <c r="M727" s="2">
        <v>6.0</v>
      </c>
      <c r="N727" s="4" t="s">
        <v>11578</v>
      </c>
      <c r="O727" s="2" t="s">
        <v>2876</v>
      </c>
      <c r="R727" s="4" t="s">
        <v>11582</v>
      </c>
      <c r="S727" s="2">
        <v>1.1506881E7</v>
      </c>
    </row>
    <row r="728">
      <c r="A728" s="2" t="s">
        <v>1</v>
      </c>
      <c r="B728" s="3">
        <v>39620.0125</v>
      </c>
      <c r="D728" s="2" t="s">
        <v>11587</v>
      </c>
      <c r="F728" s="4" t="s">
        <v>11588</v>
      </c>
      <c r="G728" s="2" t="s">
        <v>11592</v>
      </c>
      <c r="H728" s="2" t="s">
        <v>11594</v>
      </c>
      <c r="I728" s="2" t="s">
        <v>21</v>
      </c>
      <c r="J728" s="2" t="s">
        <v>11595</v>
      </c>
      <c r="K728" s="2" t="s">
        <v>11596</v>
      </c>
      <c r="L728" s="8">
        <v>37653.0</v>
      </c>
      <c r="M728" s="2">
        <v>6.0</v>
      </c>
      <c r="N728" s="4" t="s">
        <v>11597</v>
      </c>
      <c r="O728" s="2" t="s">
        <v>3825</v>
      </c>
      <c r="R728" s="4" t="s">
        <v>11603</v>
      </c>
      <c r="S728" s="2">
        <v>1.2615312E7</v>
      </c>
    </row>
    <row r="729">
      <c r="A729" s="2" t="s">
        <v>1</v>
      </c>
      <c r="B729" s="10">
        <v>39437.20277777778</v>
      </c>
      <c r="D729" s="2" t="s">
        <v>11607</v>
      </c>
      <c r="F729" s="4" t="s">
        <v>11608</v>
      </c>
      <c r="G729" s="2" t="s">
        <v>11612</v>
      </c>
      <c r="H729" s="2" t="s">
        <v>6037</v>
      </c>
      <c r="I729" s="2" t="s">
        <v>21</v>
      </c>
      <c r="J729" s="2" t="s">
        <v>920</v>
      </c>
      <c r="K729" s="2" t="s">
        <v>6397</v>
      </c>
      <c r="L729" s="8">
        <v>37196.0</v>
      </c>
      <c r="M729" s="2">
        <v>3.0</v>
      </c>
      <c r="N729" s="4" t="s">
        <v>11614</v>
      </c>
      <c r="O729" s="2" t="s">
        <v>2959</v>
      </c>
      <c r="R729" s="4" t="s">
        <v>11618</v>
      </c>
      <c r="S729" s="2">
        <v>1.1738085E7</v>
      </c>
    </row>
    <row r="730">
      <c r="A730" s="2" t="s">
        <v>1</v>
      </c>
      <c r="B730" s="3">
        <v>40399.902083333334</v>
      </c>
      <c r="D730" s="2" t="s">
        <v>11624</v>
      </c>
      <c r="F730" s="4" t="s">
        <v>11625</v>
      </c>
      <c r="G730" s="2" t="s">
        <v>11629</v>
      </c>
      <c r="H730" s="2" t="s">
        <v>1040</v>
      </c>
      <c r="I730" s="2" t="s">
        <v>21</v>
      </c>
      <c r="J730" s="2" t="s">
        <v>1341</v>
      </c>
      <c r="K730" s="2" t="s">
        <v>54</v>
      </c>
      <c r="L730" s="8">
        <v>35034.0</v>
      </c>
      <c r="M730" s="2">
        <v>6.0</v>
      </c>
      <c r="N730" s="4" t="s">
        <v>11630</v>
      </c>
      <c r="O730" s="2" t="s">
        <v>1031</v>
      </c>
      <c r="R730" s="4" t="s">
        <v>11635</v>
      </c>
      <c r="S730" s="2">
        <v>8595137.0</v>
      </c>
    </row>
    <row r="731">
      <c r="A731" s="2" t="s">
        <v>1</v>
      </c>
      <c r="B731" s="3">
        <v>39549.48888888889</v>
      </c>
      <c r="D731" s="2" t="s">
        <v>11643</v>
      </c>
      <c r="F731" s="4" t="s">
        <v>11644</v>
      </c>
      <c r="G731" s="2" t="s">
        <v>11648</v>
      </c>
      <c r="H731" s="2" t="s">
        <v>3842</v>
      </c>
      <c r="I731" s="2" t="s">
        <v>21</v>
      </c>
      <c r="J731" s="2" t="s">
        <v>1341</v>
      </c>
      <c r="K731" s="2" t="s">
        <v>11649</v>
      </c>
      <c r="L731" s="8">
        <v>37653.0</v>
      </c>
      <c r="M731" s="2">
        <v>3.0</v>
      </c>
      <c r="N731" s="4" t="s">
        <v>11650</v>
      </c>
      <c r="O731" s="2" t="s">
        <v>3837</v>
      </c>
    </row>
    <row r="732">
      <c r="A732" s="2" t="s">
        <v>1</v>
      </c>
      <c r="B732" s="10">
        <v>39435.08819444444</v>
      </c>
      <c r="D732" s="2" t="s">
        <v>11656</v>
      </c>
      <c r="F732" s="4" t="s">
        <v>11658</v>
      </c>
      <c r="G732" s="2" t="s">
        <v>11648</v>
      </c>
      <c r="H732" s="2" t="s">
        <v>3842</v>
      </c>
      <c r="I732" s="2" t="s">
        <v>21</v>
      </c>
      <c r="J732" s="2" t="s">
        <v>1341</v>
      </c>
      <c r="K732" s="2" t="s">
        <v>11649</v>
      </c>
      <c r="L732" s="8">
        <v>37653.0</v>
      </c>
      <c r="M732" s="2">
        <v>3.0</v>
      </c>
      <c r="N732" s="4" t="s">
        <v>11650</v>
      </c>
      <c r="O732" s="2" t="s">
        <v>3837</v>
      </c>
    </row>
    <row r="733">
      <c r="A733" s="2" t="s">
        <v>1</v>
      </c>
      <c r="B733" s="3">
        <v>41767.64444444444</v>
      </c>
      <c r="D733" s="2" t="s">
        <v>11667</v>
      </c>
      <c r="F733" s="4" t="s">
        <v>11668</v>
      </c>
      <c r="G733" s="2" t="s">
        <v>11672</v>
      </c>
      <c r="H733" s="2" t="s">
        <v>8527</v>
      </c>
      <c r="I733" s="2" t="s">
        <v>21</v>
      </c>
      <c r="J733" s="2" t="s">
        <v>2653</v>
      </c>
      <c r="K733" s="2" t="s">
        <v>54</v>
      </c>
      <c r="L733" s="8">
        <v>37561.0</v>
      </c>
      <c r="M733" s="2">
        <v>3.0</v>
      </c>
      <c r="N733" s="4" t="s">
        <v>11673</v>
      </c>
      <c r="O733" s="2" t="s">
        <v>3629</v>
      </c>
    </row>
    <row r="734">
      <c r="A734" s="2" t="s">
        <v>1</v>
      </c>
      <c r="B734" s="3">
        <v>41302.00069444445</v>
      </c>
      <c r="D734" s="2" t="s">
        <v>11677</v>
      </c>
      <c r="F734" s="4" t="s">
        <v>11678</v>
      </c>
      <c r="G734" s="2" t="s">
        <v>11681</v>
      </c>
      <c r="H734" s="2" t="s">
        <v>657</v>
      </c>
      <c r="I734" s="2" t="s">
        <v>21</v>
      </c>
      <c r="J734" s="2" t="s">
        <v>11682</v>
      </c>
      <c r="K734" s="2" t="s">
        <v>11683</v>
      </c>
      <c r="L734" s="8">
        <v>37347.0</v>
      </c>
      <c r="M734" s="2">
        <v>7.0</v>
      </c>
      <c r="N734" s="4" t="s">
        <v>11686</v>
      </c>
      <c r="O734" s="2" t="s">
        <v>3273</v>
      </c>
    </row>
    <row r="735">
      <c r="A735" s="2" t="s">
        <v>1</v>
      </c>
      <c r="B735" s="3">
        <v>41334.03055555555</v>
      </c>
      <c r="D735" s="2" t="s">
        <v>11691</v>
      </c>
      <c r="F735" s="4" t="s">
        <v>11692</v>
      </c>
      <c r="G735" s="2" t="s">
        <v>11697</v>
      </c>
      <c r="H735" s="2" t="s">
        <v>580</v>
      </c>
      <c r="I735" s="2" t="s">
        <v>21</v>
      </c>
      <c r="K735" s="2" t="s">
        <v>54</v>
      </c>
      <c r="L735" s="8">
        <v>32509.0</v>
      </c>
      <c r="M735" s="2">
        <v>5.0</v>
      </c>
      <c r="N735" s="4" t="s">
        <v>11700</v>
      </c>
      <c r="O735" s="2" t="s">
        <v>575</v>
      </c>
    </row>
    <row r="736">
      <c r="A736" s="2" t="s">
        <v>1</v>
      </c>
      <c r="B736" s="3">
        <v>38930.37013888889</v>
      </c>
      <c r="D736" s="2" t="s">
        <v>11704</v>
      </c>
      <c r="F736" s="4" t="s">
        <v>11706</v>
      </c>
      <c r="G736" s="2" t="s">
        <v>11711</v>
      </c>
      <c r="H736" s="2" t="s">
        <v>1559</v>
      </c>
      <c r="I736" s="2" t="s">
        <v>21</v>
      </c>
      <c r="J736" s="2" t="s">
        <v>64</v>
      </c>
      <c r="K736" s="2" t="s">
        <v>11714</v>
      </c>
      <c r="L736" s="8">
        <v>35796.0</v>
      </c>
      <c r="M736" s="2">
        <v>3.0</v>
      </c>
      <c r="N736" s="4" t="s">
        <v>11715</v>
      </c>
      <c r="O736" s="2" t="s">
        <v>1550</v>
      </c>
      <c r="V736" s="2" t="s">
        <v>11720</v>
      </c>
    </row>
    <row r="737">
      <c r="A737" s="2" t="s">
        <v>1</v>
      </c>
      <c r="B737" s="3">
        <v>41652.36319444444</v>
      </c>
      <c r="D737" s="2" t="s">
        <v>11722</v>
      </c>
      <c r="F737" s="4" t="s">
        <v>11723</v>
      </c>
      <c r="G737" s="2" t="s">
        <v>11726</v>
      </c>
      <c r="H737" s="2" t="s">
        <v>1752</v>
      </c>
      <c r="I737" s="2" t="s">
        <v>21</v>
      </c>
      <c r="J737" s="2" t="s">
        <v>3956</v>
      </c>
      <c r="K737" s="2" t="s">
        <v>54</v>
      </c>
      <c r="L737" s="8">
        <v>36069.0</v>
      </c>
      <c r="M737" s="2">
        <v>3.0</v>
      </c>
      <c r="N737" s="4" t="s">
        <v>11729</v>
      </c>
      <c r="O737" s="2" t="s">
        <v>1743</v>
      </c>
      <c r="R737" s="4" t="s">
        <v>11731</v>
      </c>
      <c r="S737" s="2">
        <v>9722108.0</v>
      </c>
    </row>
    <row r="738">
      <c r="A738" s="2" t="s">
        <v>1</v>
      </c>
      <c r="B738" s="3">
        <v>41152.084027777775</v>
      </c>
      <c r="D738" s="2" t="s">
        <v>11735</v>
      </c>
      <c r="F738" s="4" t="s">
        <v>11736</v>
      </c>
      <c r="G738" s="2" t="s">
        <v>11726</v>
      </c>
      <c r="H738" s="2" t="s">
        <v>1752</v>
      </c>
      <c r="I738" s="2" t="s">
        <v>21</v>
      </c>
      <c r="J738" s="2" t="s">
        <v>3956</v>
      </c>
      <c r="K738" s="2" t="s">
        <v>54</v>
      </c>
      <c r="L738" s="8">
        <v>36069.0</v>
      </c>
      <c r="M738" s="2">
        <v>3.0</v>
      </c>
      <c r="N738" s="4" t="s">
        <v>11729</v>
      </c>
      <c r="O738" s="2" t="s">
        <v>1743</v>
      </c>
      <c r="R738" s="4" t="s">
        <v>11731</v>
      </c>
      <c r="S738" s="2">
        <v>9722108.0</v>
      </c>
    </row>
    <row r="739">
      <c r="A739" s="2" t="s">
        <v>1</v>
      </c>
      <c r="B739" s="10">
        <v>41195.384722222225</v>
      </c>
      <c r="D739" s="2" t="s">
        <v>11748</v>
      </c>
      <c r="F739" s="4" t="s">
        <v>11749</v>
      </c>
      <c r="G739" s="2" t="s">
        <v>11751</v>
      </c>
      <c r="H739" s="2" t="s">
        <v>11753</v>
      </c>
      <c r="I739" s="2" t="s">
        <v>21</v>
      </c>
      <c r="J739" s="2" t="s">
        <v>1151</v>
      </c>
      <c r="K739" s="2" t="s">
        <v>11754</v>
      </c>
      <c r="L739" s="8">
        <v>37834.0</v>
      </c>
      <c r="M739" s="2">
        <v>3.0</v>
      </c>
      <c r="N739" s="4" t="s">
        <v>11756</v>
      </c>
      <c r="O739" s="2" t="s">
        <v>4168</v>
      </c>
    </row>
    <row r="740">
      <c r="A740" s="2" t="s">
        <v>1</v>
      </c>
      <c r="B740" s="3">
        <v>42960.856944444444</v>
      </c>
      <c r="D740" s="2" t="s">
        <v>11758</v>
      </c>
      <c r="F740" s="4" t="s">
        <v>11759</v>
      </c>
      <c r="G740" s="2" t="s">
        <v>11761</v>
      </c>
      <c r="H740" s="2" t="s">
        <v>1944</v>
      </c>
      <c r="I740" s="2" t="s">
        <v>21</v>
      </c>
      <c r="J740" s="2" t="s">
        <v>3586</v>
      </c>
      <c r="K740" s="2" t="s">
        <v>54</v>
      </c>
      <c r="L740" s="8">
        <v>36251.0</v>
      </c>
      <c r="M740" s="2">
        <v>6.0</v>
      </c>
      <c r="N740" s="4" t="s">
        <v>11763</v>
      </c>
      <c r="O740" s="2" t="s">
        <v>1926</v>
      </c>
      <c r="R740" s="4" t="s">
        <v>11767</v>
      </c>
      <c r="S740" s="2">
        <v>1.0362291E7</v>
      </c>
    </row>
    <row r="741">
      <c r="A741" s="2" t="s">
        <v>1</v>
      </c>
      <c r="B741" s="3">
        <v>42960.82777777778</v>
      </c>
      <c r="D741" s="2" t="s">
        <v>11773</v>
      </c>
      <c r="F741" s="4" t="s">
        <v>11774</v>
      </c>
      <c r="G741" s="2" t="s">
        <v>11761</v>
      </c>
      <c r="H741" s="2" t="s">
        <v>1944</v>
      </c>
      <c r="I741" s="2" t="s">
        <v>21</v>
      </c>
      <c r="J741" s="2" t="s">
        <v>3586</v>
      </c>
      <c r="K741" s="2" t="s">
        <v>54</v>
      </c>
      <c r="L741" s="8">
        <v>36251.0</v>
      </c>
      <c r="M741" s="2">
        <v>6.0</v>
      </c>
      <c r="N741" s="4" t="s">
        <v>11763</v>
      </c>
      <c r="O741" s="2" t="s">
        <v>1926</v>
      </c>
      <c r="R741" s="4" t="s">
        <v>11767</v>
      </c>
      <c r="S741" s="2">
        <v>1.0362291E7</v>
      </c>
    </row>
    <row r="742">
      <c r="A742" s="2" t="s">
        <v>1</v>
      </c>
      <c r="B742" s="3">
        <v>42682.10902777778</v>
      </c>
      <c r="D742" s="2" t="s">
        <v>11788</v>
      </c>
      <c r="F742" s="4" t="s">
        <v>11789</v>
      </c>
      <c r="G742" s="2" t="s">
        <v>11790</v>
      </c>
      <c r="H742" s="2" t="s">
        <v>545</v>
      </c>
      <c r="I742" s="2" t="s">
        <v>21</v>
      </c>
      <c r="J742" s="2" t="s">
        <v>3520</v>
      </c>
      <c r="K742" s="2" t="s">
        <v>11792</v>
      </c>
      <c r="L742" s="8">
        <v>37642.0</v>
      </c>
      <c r="M742" s="2">
        <v>3.0</v>
      </c>
      <c r="N742" s="4" t="s">
        <v>11794</v>
      </c>
      <c r="O742" s="2" t="s">
        <v>3801</v>
      </c>
      <c r="S742" s="2">
        <v>1.2583913E7</v>
      </c>
    </row>
    <row r="743">
      <c r="A743" s="2" t="s">
        <v>1</v>
      </c>
      <c r="B743" s="3">
        <v>40638.89097222222</v>
      </c>
      <c r="D743" s="2" t="s">
        <v>11796</v>
      </c>
      <c r="F743" s="4" t="s">
        <v>11797</v>
      </c>
      <c r="G743" s="2" t="s">
        <v>11799</v>
      </c>
      <c r="H743" s="2" t="s">
        <v>2713</v>
      </c>
      <c r="I743" s="2" t="s">
        <v>21</v>
      </c>
      <c r="J743" s="2" t="s">
        <v>920</v>
      </c>
      <c r="K743" s="2" t="s">
        <v>54</v>
      </c>
      <c r="L743" s="8">
        <v>36982.0</v>
      </c>
      <c r="M743" s="2">
        <v>3.0</v>
      </c>
      <c r="N743" s="4" t="s">
        <v>11800</v>
      </c>
      <c r="O743" s="2" t="s">
        <v>2700</v>
      </c>
      <c r="R743" s="4" t="s">
        <v>11803</v>
      </c>
      <c r="S743" s="2">
        <v>1.1369206E7</v>
      </c>
    </row>
    <row r="744">
      <c r="A744" s="2" t="s">
        <v>1</v>
      </c>
      <c r="B744" s="10">
        <v>40833.16527777778</v>
      </c>
      <c r="D744" s="2" t="s">
        <v>11810</v>
      </c>
      <c r="F744" s="4" t="s">
        <v>11811</v>
      </c>
      <c r="G744" s="2" t="s">
        <v>11816</v>
      </c>
      <c r="H744" s="2" t="s">
        <v>1226</v>
      </c>
      <c r="I744" s="2" t="s">
        <v>21</v>
      </c>
      <c r="J744" s="2" t="s">
        <v>920</v>
      </c>
      <c r="K744" s="2" t="s">
        <v>54</v>
      </c>
      <c r="L744" s="8">
        <v>35431.0</v>
      </c>
      <c r="M744" s="2">
        <v>3.0</v>
      </c>
      <c r="N744" s="4" t="s">
        <v>11818</v>
      </c>
      <c r="O744" s="2" t="s">
        <v>1221</v>
      </c>
      <c r="R744" s="4" t="s">
        <v>11821</v>
      </c>
      <c r="S744" s="2">
        <v>9020582.0</v>
      </c>
    </row>
    <row r="745">
      <c r="A745" s="2" t="s">
        <v>1</v>
      </c>
      <c r="B745" s="3">
        <v>40763.45625</v>
      </c>
      <c r="D745" s="2" t="s">
        <v>11827</v>
      </c>
      <c r="F745" s="4" t="s">
        <v>11828</v>
      </c>
      <c r="G745" s="2" t="s">
        <v>11832</v>
      </c>
      <c r="H745" s="2" t="s">
        <v>952</v>
      </c>
      <c r="I745" s="2" t="s">
        <v>21</v>
      </c>
      <c r="J745" s="2" t="s">
        <v>920</v>
      </c>
      <c r="K745" s="2" t="s">
        <v>54</v>
      </c>
      <c r="L745" s="8">
        <v>34881.0</v>
      </c>
      <c r="M745" s="2">
        <v>6.0</v>
      </c>
      <c r="N745" s="4" t="s">
        <v>11834</v>
      </c>
      <c r="O745" s="2" t="s">
        <v>997</v>
      </c>
      <c r="R745" s="4" t="s">
        <v>11837</v>
      </c>
      <c r="S745" s="2">
        <v>8591046.0</v>
      </c>
    </row>
    <row r="746">
      <c r="A746" s="2" t="s">
        <v>1</v>
      </c>
      <c r="B746" s="3">
        <v>41720.34097222222</v>
      </c>
      <c r="D746" s="2" t="s">
        <v>11842</v>
      </c>
      <c r="F746" s="4" t="s">
        <v>11843</v>
      </c>
      <c r="G746" s="2" t="s">
        <v>11845</v>
      </c>
      <c r="H746" s="2" t="s">
        <v>952</v>
      </c>
      <c r="I746" s="2" t="s">
        <v>21</v>
      </c>
      <c r="J746" s="2" t="s">
        <v>920</v>
      </c>
      <c r="K746" s="2" t="s">
        <v>11847</v>
      </c>
      <c r="L746" s="8">
        <v>37257.0</v>
      </c>
      <c r="M746" s="2">
        <v>10.0</v>
      </c>
      <c r="N746" s="4" t="s">
        <v>11850</v>
      </c>
      <c r="O746" s="2" t="s">
        <v>3084</v>
      </c>
      <c r="R746" s="4" t="s">
        <v>11853</v>
      </c>
      <c r="S746" s="2">
        <v>1.1796115E7</v>
      </c>
    </row>
    <row r="747">
      <c r="A747" s="2" t="s">
        <v>1</v>
      </c>
      <c r="B747" s="3">
        <v>42455.28055555555</v>
      </c>
      <c r="D747" s="2" t="s">
        <v>11857</v>
      </c>
      <c r="F747" s="4" t="s">
        <v>11859</v>
      </c>
      <c r="G747" s="2" t="s">
        <v>11863</v>
      </c>
      <c r="H747" s="2" t="s">
        <v>952</v>
      </c>
      <c r="I747" s="2" t="s">
        <v>21</v>
      </c>
      <c r="J747" s="2" t="s">
        <v>920</v>
      </c>
      <c r="K747" s="2" t="s">
        <v>11865</v>
      </c>
      <c r="L747" s="8">
        <v>34639.0</v>
      </c>
      <c r="M747" s="2">
        <v>3.0</v>
      </c>
      <c r="N747" s="4" t="s">
        <v>11868</v>
      </c>
      <c r="O747" s="2" t="s">
        <v>943</v>
      </c>
      <c r="R747" s="4" t="s">
        <v>11870</v>
      </c>
      <c r="S747" s="2">
        <v>7881905.0</v>
      </c>
    </row>
    <row r="748">
      <c r="A748" s="2" t="s">
        <v>1</v>
      </c>
      <c r="B748" s="3">
        <v>43365.90625</v>
      </c>
      <c r="D748" s="2" t="s">
        <v>11875</v>
      </c>
      <c r="F748" s="4" t="s">
        <v>11876</v>
      </c>
      <c r="G748" s="2" t="s">
        <v>11879</v>
      </c>
      <c r="H748" s="2" t="s">
        <v>5440</v>
      </c>
      <c r="I748" s="2" t="s">
        <v>21</v>
      </c>
      <c r="J748" s="2" t="s">
        <v>3956</v>
      </c>
      <c r="K748" s="2" t="s">
        <v>11880</v>
      </c>
      <c r="L748" s="8">
        <v>38443.0</v>
      </c>
      <c r="M748" s="2">
        <v>3.0</v>
      </c>
      <c r="N748" s="4" t="s">
        <v>11881</v>
      </c>
      <c r="O748" s="2" t="s">
        <v>5430</v>
      </c>
      <c r="R748" s="4" t="s">
        <v>11883</v>
      </c>
    </row>
    <row r="749">
      <c r="A749" s="2" t="s">
        <v>1</v>
      </c>
      <c r="B749" s="3">
        <v>41740.69305555556</v>
      </c>
      <c r="D749" s="2" t="s">
        <v>11888</v>
      </c>
      <c r="F749" s="4" t="s">
        <v>11889</v>
      </c>
      <c r="G749" s="2" t="s">
        <v>11898</v>
      </c>
      <c r="H749" s="2" t="s">
        <v>10733</v>
      </c>
      <c r="I749" s="2" t="s">
        <v>21</v>
      </c>
      <c r="J749" s="2" t="s">
        <v>11899</v>
      </c>
      <c r="K749" s="2" t="s">
        <v>11900</v>
      </c>
      <c r="L749" s="8">
        <v>37622.0</v>
      </c>
      <c r="M749" s="2">
        <v>4.0</v>
      </c>
      <c r="N749" s="4" t="s">
        <v>11903</v>
      </c>
      <c r="O749" s="2" t="s">
        <v>3752</v>
      </c>
      <c r="S749" s="2">
        <v>1.2470942E7</v>
      </c>
    </row>
    <row r="750">
      <c r="A750" s="2" t="s">
        <v>1</v>
      </c>
      <c r="B750" s="3">
        <v>39344.524305555555</v>
      </c>
      <c r="D750" s="2" t="s">
        <v>11911</v>
      </c>
      <c r="F750" s="4" t="s">
        <v>11913</v>
      </c>
      <c r="G750" s="2" t="s">
        <v>11919</v>
      </c>
      <c r="H750" s="2" t="s">
        <v>3769</v>
      </c>
      <c r="I750" s="2" t="s">
        <v>21</v>
      </c>
      <c r="J750" s="2" t="s">
        <v>361</v>
      </c>
      <c r="K750" s="2" t="s">
        <v>54</v>
      </c>
      <c r="L750" s="8">
        <v>37622.0</v>
      </c>
      <c r="M750" s="2">
        <v>3.0</v>
      </c>
      <c r="N750" s="4" t="s">
        <v>11922</v>
      </c>
      <c r="O750" s="2" t="s">
        <v>3762</v>
      </c>
      <c r="R750" s="4" t="s">
        <v>11927</v>
      </c>
      <c r="S750" s="2">
        <v>1.2512403E7</v>
      </c>
    </row>
    <row r="751">
      <c r="A751" s="2" t="s">
        <v>1</v>
      </c>
      <c r="B751" s="3">
        <v>43381.72986111111</v>
      </c>
      <c r="D751" s="2" t="s">
        <v>10542</v>
      </c>
      <c r="F751" s="4" t="s">
        <v>11934</v>
      </c>
      <c r="G751" s="2" t="s">
        <v>11937</v>
      </c>
      <c r="H751" s="2" t="s">
        <v>8279</v>
      </c>
      <c r="I751" s="2" t="s">
        <v>1045</v>
      </c>
      <c r="J751" s="2" t="s">
        <v>1241</v>
      </c>
      <c r="K751" s="2" t="s">
        <v>54</v>
      </c>
      <c r="L751" s="8">
        <v>39448.0</v>
      </c>
      <c r="M751" s="2">
        <v>3.0</v>
      </c>
      <c r="N751" s="4" t="s">
        <v>11940</v>
      </c>
      <c r="O751" s="2" t="s">
        <v>8270</v>
      </c>
    </row>
    <row r="752">
      <c r="A752" s="2" t="s">
        <v>1</v>
      </c>
      <c r="B752" s="3">
        <v>40006.31041666667</v>
      </c>
      <c r="D752" s="2" t="s">
        <v>11943</v>
      </c>
      <c r="F752" s="4" t="s">
        <v>11944</v>
      </c>
      <c r="G752" s="2" t="s">
        <v>11946</v>
      </c>
      <c r="H752" s="2" t="s">
        <v>3462</v>
      </c>
      <c r="I752" s="2" t="s">
        <v>21</v>
      </c>
      <c r="K752" s="2" t="s">
        <v>8451</v>
      </c>
      <c r="L752" s="8">
        <v>37500.0</v>
      </c>
      <c r="M752" s="2">
        <v>3.0</v>
      </c>
      <c r="N752" s="4" t="s">
        <v>11948</v>
      </c>
      <c r="O752" s="2" t="s">
        <v>3453</v>
      </c>
      <c r="S752" s="2">
        <v>1.5274949E7</v>
      </c>
    </row>
    <row r="753">
      <c r="A753" s="2" t="s">
        <v>1</v>
      </c>
      <c r="B753" s="3">
        <v>42586.936111111114</v>
      </c>
      <c r="D753" s="2" t="s">
        <v>11951</v>
      </c>
      <c r="F753" s="4" t="s">
        <v>11952</v>
      </c>
      <c r="G753" s="2" t="s">
        <v>11951</v>
      </c>
      <c r="H753" s="2" t="s">
        <v>6547</v>
      </c>
      <c r="I753" s="2" t="s">
        <v>21</v>
      </c>
      <c r="J753" s="2" t="s">
        <v>920</v>
      </c>
      <c r="K753" s="2" t="s">
        <v>11956</v>
      </c>
      <c r="L753" s="8">
        <v>35551.0</v>
      </c>
      <c r="M753" s="2">
        <v>9.0</v>
      </c>
      <c r="N753" s="4" t="s">
        <v>11957</v>
      </c>
      <c r="O753" s="2" t="s">
        <v>1391</v>
      </c>
      <c r="R753" s="4" t="s">
        <v>11961</v>
      </c>
      <c r="S753" s="2">
        <v>9251238.0</v>
      </c>
    </row>
    <row r="754">
      <c r="A754" s="2" t="s">
        <v>1</v>
      </c>
      <c r="B754" s="10">
        <v>40905.95347222222</v>
      </c>
      <c r="D754" s="2" t="s">
        <v>11966</v>
      </c>
      <c r="F754" s="4" t="s">
        <v>11967</v>
      </c>
      <c r="G754" s="2" t="s">
        <v>11971</v>
      </c>
      <c r="H754" s="2" t="s">
        <v>3289</v>
      </c>
      <c r="I754" s="2" t="s">
        <v>21</v>
      </c>
      <c r="K754" s="2" t="s">
        <v>54</v>
      </c>
      <c r="L754" s="8">
        <v>37347.0</v>
      </c>
      <c r="M754" s="2">
        <v>4.0</v>
      </c>
      <c r="N754" s="4" t="s">
        <v>11973</v>
      </c>
      <c r="O754" s="2" t="s">
        <v>3281</v>
      </c>
      <c r="S754" s="2">
        <v>1.1950615E7</v>
      </c>
    </row>
    <row r="755">
      <c r="A755" s="2" t="s">
        <v>1</v>
      </c>
      <c r="B755" s="10">
        <v>39437.21319444444</v>
      </c>
      <c r="D755" s="2" t="s">
        <v>908</v>
      </c>
      <c r="F755" s="4" t="s">
        <v>11974</v>
      </c>
      <c r="G755" s="2" t="s">
        <v>11978</v>
      </c>
      <c r="H755" s="2" t="s">
        <v>2941</v>
      </c>
      <c r="I755" s="2" t="s">
        <v>21</v>
      </c>
      <c r="K755" s="2" t="s">
        <v>11979</v>
      </c>
      <c r="L755" s="8">
        <v>37165.0</v>
      </c>
      <c r="M755" s="2">
        <v>6.0</v>
      </c>
      <c r="N755" s="4" t="s">
        <v>11981</v>
      </c>
      <c r="O755" s="2" t="s">
        <v>2932</v>
      </c>
      <c r="R755" s="4" t="s">
        <v>11988</v>
      </c>
      <c r="S755" s="2">
        <v>1.1574262E7</v>
      </c>
    </row>
    <row r="756">
      <c r="A756" s="2" t="s">
        <v>1</v>
      </c>
      <c r="B756" s="10">
        <v>39436.49375</v>
      </c>
      <c r="D756" s="2" t="s">
        <v>928</v>
      </c>
      <c r="F756" s="4" t="s">
        <v>11992</v>
      </c>
      <c r="G756" s="2" t="s">
        <v>11978</v>
      </c>
      <c r="H756" s="2" t="s">
        <v>2941</v>
      </c>
      <c r="I756" s="2" t="s">
        <v>21</v>
      </c>
      <c r="K756" s="2" t="s">
        <v>11979</v>
      </c>
      <c r="L756" s="8">
        <v>37165.0</v>
      </c>
      <c r="M756" s="2">
        <v>6.0</v>
      </c>
      <c r="N756" s="4" t="s">
        <v>11981</v>
      </c>
      <c r="O756" s="2" t="s">
        <v>2932</v>
      </c>
      <c r="R756" s="4" t="s">
        <v>11988</v>
      </c>
      <c r="S756" s="2">
        <v>1.1574262E7</v>
      </c>
    </row>
    <row r="757">
      <c r="A757" s="2" t="s">
        <v>1</v>
      </c>
      <c r="B757" s="10">
        <v>39436.416666666664</v>
      </c>
      <c r="D757" s="2" t="s">
        <v>937</v>
      </c>
      <c r="F757" s="4" t="s">
        <v>12000</v>
      </c>
      <c r="G757" s="2" t="s">
        <v>11978</v>
      </c>
      <c r="H757" s="2" t="s">
        <v>2941</v>
      </c>
      <c r="I757" s="2" t="s">
        <v>21</v>
      </c>
      <c r="K757" s="2" t="s">
        <v>11979</v>
      </c>
      <c r="L757" s="8">
        <v>37165.0</v>
      </c>
      <c r="M757" s="2">
        <v>6.0</v>
      </c>
      <c r="N757" s="4" t="s">
        <v>11981</v>
      </c>
      <c r="O757" s="2" t="s">
        <v>2932</v>
      </c>
      <c r="R757" s="4" t="s">
        <v>11988</v>
      </c>
      <c r="S757" s="2">
        <v>1.1574262E7</v>
      </c>
    </row>
    <row r="758">
      <c r="A758" s="2" t="s">
        <v>1</v>
      </c>
      <c r="B758" s="10">
        <v>39436.31180555555</v>
      </c>
      <c r="D758" s="2" t="s">
        <v>949</v>
      </c>
      <c r="F758" s="4" t="s">
        <v>12012</v>
      </c>
      <c r="G758" s="2" t="s">
        <v>11978</v>
      </c>
      <c r="H758" s="2" t="s">
        <v>2941</v>
      </c>
      <c r="I758" s="2" t="s">
        <v>21</v>
      </c>
      <c r="K758" s="2" t="s">
        <v>11979</v>
      </c>
      <c r="L758" s="8">
        <v>37165.0</v>
      </c>
      <c r="M758" s="2">
        <v>6.0</v>
      </c>
      <c r="N758" s="4" t="s">
        <v>11981</v>
      </c>
      <c r="O758" s="2" t="s">
        <v>2932</v>
      </c>
      <c r="R758" s="4" t="s">
        <v>11988</v>
      </c>
      <c r="S758" s="2">
        <v>1.1574262E7</v>
      </c>
    </row>
    <row r="759">
      <c r="A759" s="2" t="s">
        <v>1</v>
      </c>
      <c r="B759" s="10">
        <v>39436.15625</v>
      </c>
      <c r="D759" s="2" t="s">
        <v>964</v>
      </c>
      <c r="F759" s="4" t="s">
        <v>12025</v>
      </c>
      <c r="G759" s="2" t="s">
        <v>11978</v>
      </c>
      <c r="H759" s="2" t="s">
        <v>2941</v>
      </c>
      <c r="I759" s="2" t="s">
        <v>21</v>
      </c>
      <c r="K759" s="2" t="s">
        <v>11979</v>
      </c>
      <c r="L759" s="8">
        <v>37165.0</v>
      </c>
      <c r="M759" s="2">
        <v>6.0</v>
      </c>
      <c r="N759" s="4" t="s">
        <v>11981</v>
      </c>
      <c r="O759" s="2" t="s">
        <v>2932</v>
      </c>
      <c r="R759" s="4" t="s">
        <v>11988</v>
      </c>
      <c r="S759" s="2">
        <v>1.1574262E7</v>
      </c>
    </row>
    <row r="760">
      <c r="A760" s="2" t="s">
        <v>1</v>
      </c>
      <c r="B760" s="10">
        <v>39434.686111111114</v>
      </c>
      <c r="D760" s="2" t="s">
        <v>977</v>
      </c>
      <c r="F760" s="4" t="s">
        <v>12037</v>
      </c>
      <c r="G760" s="2" t="s">
        <v>11978</v>
      </c>
      <c r="H760" s="2" t="s">
        <v>2941</v>
      </c>
      <c r="I760" s="2" t="s">
        <v>21</v>
      </c>
      <c r="K760" s="2" t="s">
        <v>11979</v>
      </c>
      <c r="L760" s="8">
        <v>37165.0</v>
      </c>
      <c r="M760" s="2">
        <v>6.0</v>
      </c>
      <c r="N760" s="4" t="s">
        <v>11981</v>
      </c>
      <c r="O760" s="2" t="s">
        <v>2932</v>
      </c>
      <c r="R760" s="4" t="s">
        <v>11988</v>
      </c>
      <c r="S760" s="2">
        <v>1.1574262E7</v>
      </c>
    </row>
    <row r="761">
      <c r="A761" s="2" t="s">
        <v>1</v>
      </c>
      <c r="B761" s="3">
        <v>43299.76180555556</v>
      </c>
      <c r="D761" s="2" t="s">
        <v>12052</v>
      </c>
      <c r="F761" s="4" t="s">
        <v>12053</v>
      </c>
      <c r="G761" s="2" t="s">
        <v>12057</v>
      </c>
      <c r="H761" s="2" t="s">
        <v>12058</v>
      </c>
      <c r="I761" s="2" t="s">
        <v>21</v>
      </c>
      <c r="J761" s="2" t="s">
        <v>8126</v>
      </c>
      <c r="K761" s="2" t="s">
        <v>12059</v>
      </c>
      <c r="L761" s="8">
        <v>42401.0</v>
      </c>
      <c r="M761" s="2">
        <v>169.0</v>
      </c>
      <c r="N761" s="4" t="s">
        <v>12061</v>
      </c>
      <c r="O761" s="2" t="s">
        <v>12065</v>
      </c>
      <c r="R761" s="4" t="s">
        <v>12066</v>
      </c>
      <c r="S761" s="2">
        <v>2.6795692E7</v>
      </c>
    </row>
    <row r="762">
      <c r="A762" s="2" t="s">
        <v>1</v>
      </c>
      <c r="B762" s="10">
        <v>42723.61944444444</v>
      </c>
      <c r="D762" s="2" t="s">
        <v>12072</v>
      </c>
      <c r="F762" s="4" t="s">
        <v>12074</v>
      </c>
      <c r="G762" s="2" t="s">
        <v>12057</v>
      </c>
      <c r="H762" s="2" t="s">
        <v>12058</v>
      </c>
      <c r="I762" s="2" t="s">
        <v>21</v>
      </c>
      <c r="J762" s="2" t="s">
        <v>8126</v>
      </c>
      <c r="K762" s="2" t="s">
        <v>12059</v>
      </c>
      <c r="L762" s="8">
        <v>42401.0</v>
      </c>
      <c r="M762" s="2">
        <v>169.0</v>
      </c>
      <c r="N762" s="4" t="s">
        <v>12061</v>
      </c>
      <c r="O762" s="2" t="s">
        <v>12065</v>
      </c>
      <c r="R762" s="4" t="s">
        <v>12066</v>
      </c>
      <c r="S762" s="2">
        <v>2.6795692E7</v>
      </c>
    </row>
    <row r="763">
      <c r="A763" s="2" t="s">
        <v>1</v>
      </c>
      <c r="B763" s="3">
        <v>42905.12222222222</v>
      </c>
      <c r="D763" s="2" t="s">
        <v>12090</v>
      </c>
      <c r="F763" s="4" t="s">
        <v>12091</v>
      </c>
      <c r="G763" s="2" t="s">
        <v>12098</v>
      </c>
      <c r="H763" s="2" t="s">
        <v>12099</v>
      </c>
      <c r="I763" s="2" t="s">
        <v>21</v>
      </c>
      <c r="J763" s="2" t="s">
        <v>3586</v>
      </c>
      <c r="K763" s="2" t="s">
        <v>12100</v>
      </c>
      <c r="L763" s="8">
        <v>41000.0</v>
      </c>
      <c r="M763" s="2">
        <v>28.0</v>
      </c>
      <c r="N763" s="4" t="s">
        <v>12101</v>
      </c>
      <c r="O763" s="2" t="s">
        <v>11470</v>
      </c>
      <c r="R763" s="4" t="s">
        <v>12109</v>
      </c>
      <c r="S763" s="2">
        <v>2.2406228E7</v>
      </c>
    </row>
    <row r="764">
      <c r="A764" s="2" t="s">
        <v>1</v>
      </c>
      <c r="B764" s="10">
        <v>41990.89375</v>
      </c>
      <c r="D764" s="2" t="s">
        <v>12113</v>
      </c>
      <c r="F764" s="4" t="s">
        <v>12114</v>
      </c>
      <c r="G764" s="2" t="s">
        <v>12098</v>
      </c>
      <c r="H764" s="2" t="s">
        <v>12099</v>
      </c>
      <c r="I764" s="2" t="s">
        <v>21</v>
      </c>
      <c r="J764" s="2" t="s">
        <v>3586</v>
      </c>
      <c r="K764" s="2" t="s">
        <v>12100</v>
      </c>
      <c r="L764" s="8">
        <v>41000.0</v>
      </c>
      <c r="M764" s="2">
        <v>28.0</v>
      </c>
      <c r="N764" s="4" t="s">
        <v>12101</v>
      </c>
      <c r="O764" s="2" t="s">
        <v>11470</v>
      </c>
      <c r="R764" s="4" t="s">
        <v>12109</v>
      </c>
      <c r="S764" s="2">
        <v>2.2406228E7</v>
      </c>
    </row>
    <row r="765">
      <c r="A765" s="2" t="s">
        <v>1</v>
      </c>
      <c r="B765" s="3">
        <v>43189.65694444445</v>
      </c>
      <c r="D765" s="2" t="s">
        <v>12127</v>
      </c>
      <c r="F765" s="4" t="s">
        <v>12128</v>
      </c>
      <c r="G765" s="2" t="s">
        <v>12131</v>
      </c>
      <c r="H765" s="2" t="s">
        <v>12132</v>
      </c>
      <c r="I765" s="2" t="s">
        <v>21</v>
      </c>
      <c r="J765" s="2" t="s">
        <v>7665</v>
      </c>
      <c r="K765" s="2" t="s">
        <v>12135</v>
      </c>
      <c r="L765" s="8">
        <v>42856.0</v>
      </c>
      <c r="M765" s="2">
        <v>64.0</v>
      </c>
      <c r="N765" s="4" t="s">
        <v>12137</v>
      </c>
      <c r="O765" s="2" t="s">
        <v>12138</v>
      </c>
      <c r="R765" s="4" t="s">
        <v>12139</v>
      </c>
      <c r="S765" s="2">
        <v>2.8089118E7</v>
      </c>
    </row>
    <row r="766">
      <c r="A766" s="2" t="s">
        <v>1</v>
      </c>
      <c r="B766" s="10">
        <v>43461.475694444445</v>
      </c>
      <c r="D766" s="2" t="s">
        <v>12142</v>
      </c>
      <c r="F766" s="4" t="s">
        <v>12143</v>
      </c>
      <c r="G766" s="2" t="s">
        <v>12146</v>
      </c>
      <c r="H766" s="2" t="s">
        <v>12147</v>
      </c>
      <c r="I766" s="2" t="s">
        <v>21</v>
      </c>
      <c r="J766" s="2" t="s">
        <v>22</v>
      </c>
      <c r="K766" s="2" t="s">
        <v>12148</v>
      </c>
      <c r="L766" s="8">
        <v>42552.0</v>
      </c>
      <c r="M766" s="2">
        <v>28.0</v>
      </c>
      <c r="N766" s="4" t="s">
        <v>12150</v>
      </c>
      <c r="O766" s="2" t="s">
        <v>12153</v>
      </c>
      <c r="R766" s="4" t="s">
        <v>12154</v>
      </c>
      <c r="S766" s="2">
        <v>2.7177728E7</v>
      </c>
    </row>
    <row r="767">
      <c r="A767" s="2" t="s">
        <v>1</v>
      </c>
      <c r="B767" s="3">
        <v>42238.68263888889</v>
      </c>
      <c r="D767" s="2" t="s">
        <v>12161</v>
      </c>
      <c r="F767" s="4" t="s">
        <v>12164</v>
      </c>
      <c r="G767" s="2" t="s">
        <v>12166</v>
      </c>
      <c r="H767" s="2" t="s">
        <v>12167</v>
      </c>
      <c r="I767" s="2" t="s">
        <v>21</v>
      </c>
      <c r="J767" s="2" t="s">
        <v>2227</v>
      </c>
      <c r="K767" s="2" t="s">
        <v>54</v>
      </c>
      <c r="L767" s="8">
        <v>40654.0</v>
      </c>
      <c r="M767" s="2">
        <v>3.0</v>
      </c>
      <c r="N767" s="4" t="s">
        <v>12168</v>
      </c>
      <c r="O767" s="2" t="s">
        <v>4236</v>
      </c>
    </row>
    <row r="768">
      <c r="A768" s="2" t="s">
        <v>1</v>
      </c>
      <c r="B768" s="3">
        <v>43268.01180555556</v>
      </c>
      <c r="D768" s="2" t="s">
        <v>12172</v>
      </c>
      <c r="F768" s="4" t="s">
        <v>12173</v>
      </c>
      <c r="G768" s="2" t="s">
        <v>12176</v>
      </c>
      <c r="H768" s="2" t="s">
        <v>12167</v>
      </c>
      <c r="I768" s="2" t="s">
        <v>21</v>
      </c>
      <c r="J768" s="2" t="s">
        <v>1695</v>
      </c>
      <c r="K768" s="2" t="s">
        <v>1898</v>
      </c>
      <c r="L768" s="8">
        <v>42676.0</v>
      </c>
      <c r="M768" s="2">
        <v>181.0</v>
      </c>
      <c r="N768" s="4" t="s">
        <v>12178</v>
      </c>
      <c r="O768" s="2" t="s">
        <v>12184</v>
      </c>
      <c r="R768" s="4" t="s">
        <v>12185</v>
      </c>
    </row>
    <row r="769">
      <c r="A769" s="2" t="s">
        <v>1</v>
      </c>
      <c r="B769" s="3">
        <v>43217.92013888889</v>
      </c>
      <c r="D769" s="2" t="s">
        <v>12188</v>
      </c>
      <c r="F769" s="4" t="s">
        <v>12190</v>
      </c>
      <c r="G769" s="2" t="s">
        <v>12176</v>
      </c>
      <c r="H769" s="2" t="s">
        <v>12167</v>
      </c>
      <c r="I769" s="2" t="s">
        <v>21</v>
      </c>
      <c r="J769" s="2" t="s">
        <v>1695</v>
      </c>
      <c r="K769" s="2" t="s">
        <v>1898</v>
      </c>
      <c r="L769" s="8">
        <v>42676.0</v>
      </c>
      <c r="M769" s="2">
        <v>181.0</v>
      </c>
      <c r="N769" s="4" t="s">
        <v>12178</v>
      </c>
      <c r="O769" s="2" t="s">
        <v>12184</v>
      </c>
      <c r="R769" s="4" t="s">
        <v>12185</v>
      </c>
    </row>
    <row r="770">
      <c r="A770" s="2" t="s">
        <v>1</v>
      </c>
      <c r="B770" s="3">
        <v>43124.08194444444</v>
      </c>
      <c r="D770" s="2" t="s">
        <v>12196</v>
      </c>
      <c r="F770" s="4" t="s">
        <v>12197</v>
      </c>
      <c r="G770" s="2" t="s">
        <v>12176</v>
      </c>
      <c r="H770" s="2" t="s">
        <v>12167</v>
      </c>
      <c r="I770" s="2" t="s">
        <v>21</v>
      </c>
      <c r="J770" s="2" t="s">
        <v>1695</v>
      </c>
      <c r="K770" s="2" t="s">
        <v>1898</v>
      </c>
      <c r="L770" s="8">
        <v>42676.0</v>
      </c>
      <c r="M770" s="2">
        <v>181.0</v>
      </c>
      <c r="N770" s="4" t="s">
        <v>12178</v>
      </c>
      <c r="O770" s="2" t="s">
        <v>12184</v>
      </c>
      <c r="R770" s="4" t="s">
        <v>12185</v>
      </c>
    </row>
    <row r="771">
      <c r="A771" s="2" t="s">
        <v>1</v>
      </c>
      <c r="B771" s="3">
        <v>42712.751388888886</v>
      </c>
      <c r="D771" s="2" t="s">
        <v>12212</v>
      </c>
      <c r="F771" s="4" t="s">
        <v>12214</v>
      </c>
      <c r="G771" s="2" t="s">
        <v>12176</v>
      </c>
      <c r="H771" s="2" t="s">
        <v>12167</v>
      </c>
      <c r="I771" s="2" t="s">
        <v>21</v>
      </c>
      <c r="J771" s="2" t="s">
        <v>1695</v>
      </c>
      <c r="K771" s="2" t="s">
        <v>1898</v>
      </c>
      <c r="L771" s="8">
        <v>42676.0</v>
      </c>
      <c r="M771" s="2">
        <v>181.0</v>
      </c>
      <c r="N771" s="4" t="s">
        <v>12178</v>
      </c>
      <c r="O771" s="2" t="s">
        <v>12184</v>
      </c>
      <c r="R771" s="4" t="s">
        <v>12185</v>
      </c>
    </row>
    <row r="772">
      <c r="A772" s="2" t="s">
        <v>1</v>
      </c>
      <c r="B772" s="3">
        <v>43008.61944444444</v>
      </c>
      <c r="D772" s="2" t="s">
        <v>12221</v>
      </c>
      <c r="F772" s="4" t="s">
        <v>12223</v>
      </c>
      <c r="G772" s="2" t="s">
        <v>12229</v>
      </c>
      <c r="H772" s="2" t="s">
        <v>526</v>
      </c>
      <c r="I772" s="2" t="s">
        <v>21</v>
      </c>
      <c r="J772" s="2" t="s">
        <v>1695</v>
      </c>
      <c r="K772" s="2" t="s">
        <v>12230</v>
      </c>
      <c r="L772" s="8">
        <v>42006.0</v>
      </c>
      <c r="M772" s="2">
        <v>13.0</v>
      </c>
      <c r="N772" s="4" t="s">
        <v>12231</v>
      </c>
      <c r="O772" s="2" t="s">
        <v>519</v>
      </c>
      <c r="R772" s="4" t="s">
        <v>12233</v>
      </c>
    </row>
    <row r="773">
      <c r="A773" s="2" t="s">
        <v>1</v>
      </c>
      <c r="B773" s="3">
        <v>43513.30416666667</v>
      </c>
      <c r="D773" s="2" t="s">
        <v>12238</v>
      </c>
      <c r="F773" s="4" t="s">
        <v>12239</v>
      </c>
      <c r="G773" s="2" t="s">
        <v>12245</v>
      </c>
      <c r="H773" s="2" t="s">
        <v>526</v>
      </c>
      <c r="I773" s="2" t="s">
        <v>21</v>
      </c>
      <c r="J773" s="2" t="s">
        <v>1695</v>
      </c>
      <c r="K773" s="2" t="s">
        <v>54</v>
      </c>
      <c r="L773" s="8">
        <v>42006.0</v>
      </c>
      <c r="M773" s="2">
        <v>3.0</v>
      </c>
      <c r="N773" s="4" t="s">
        <v>12247</v>
      </c>
      <c r="O773" s="2" t="s">
        <v>581</v>
      </c>
    </row>
    <row r="774">
      <c r="A774" s="2" t="s">
        <v>1</v>
      </c>
      <c r="B774" s="3">
        <v>43110.229166666664</v>
      </c>
      <c r="D774" s="2" t="s">
        <v>12253</v>
      </c>
      <c r="F774" s="4" t="s">
        <v>12254</v>
      </c>
      <c r="G774" s="2" t="s">
        <v>12245</v>
      </c>
      <c r="H774" s="2" t="s">
        <v>526</v>
      </c>
      <c r="I774" s="2" t="s">
        <v>21</v>
      </c>
      <c r="J774" s="2" t="s">
        <v>1695</v>
      </c>
      <c r="K774" s="2" t="s">
        <v>54</v>
      </c>
      <c r="L774" s="8">
        <v>42006.0</v>
      </c>
      <c r="M774" s="2">
        <v>3.0</v>
      </c>
      <c r="N774" s="4" t="s">
        <v>12247</v>
      </c>
      <c r="O774" s="2" t="s">
        <v>581</v>
      </c>
    </row>
    <row r="775">
      <c r="A775" s="2" t="s">
        <v>1</v>
      </c>
      <c r="B775" s="3">
        <v>42646.36736111111</v>
      </c>
      <c r="D775" s="2" t="s">
        <v>12265</v>
      </c>
      <c r="F775" s="4" t="s">
        <v>12267</v>
      </c>
      <c r="G775" s="2" t="s">
        <v>12245</v>
      </c>
      <c r="H775" s="2" t="s">
        <v>526</v>
      </c>
      <c r="I775" s="2" t="s">
        <v>21</v>
      </c>
      <c r="J775" s="2" t="s">
        <v>1695</v>
      </c>
      <c r="K775" s="2" t="s">
        <v>54</v>
      </c>
      <c r="L775" s="8">
        <v>42006.0</v>
      </c>
      <c r="M775" s="2">
        <v>3.0</v>
      </c>
      <c r="N775" s="4" t="s">
        <v>12247</v>
      </c>
      <c r="O775" s="2" t="s">
        <v>581</v>
      </c>
    </row>
    <row r="776">
      <c r="A776" s="2" t="s">
        <v>1</v>
      </c>
      <c r="B776" s="3">
        <v>42086.736805555556</v>
      </c>
      <c r="D776" s="2" t="s">
        <v>12277</v>
      </c>
      <c r="F776" s="4" t="s">
        <v>12278</v>
      </c>
      <c r="G776" s="2" t="s">
        <v>12245</v>
      </c>
      <c r="H776" s="2" t="s">
        <v>526</v>
      </c>
      <c r="I776" s="2" t="s">
        <v>21</v>
      </c>
      <c r="J776" s="2" t="s">
        <v>1695</v>
      </c>
      <c r="K776" s="2" t="s">
        <v>54</v>
      </c>
      <c r="L776" s="8">
        <v>42006.0</v>
      </c>
      <c r="M776" s="2">
        <v>3.0</v>
      </c>
      <c r="N776" s="4" t="s">
        <v>12247</v>
      </c>
      <c r="O776" s="2" t="s">
        <v>581</v>
      </c>
    </row>
    <row r="777">
      <c r="A777" s="2" t="s">
        <v>1</v>
      </c>
      <c r="B777" s="3">
        <v>43538.36388888889</v>
      </c>
      <c r="D777" s="2" t="s">
        <v>12288</v>
      </c>
      <c r="F777" s="4" t="s">
        <v>12289</v>
      </c>
      <c r="G777" s="2" t="s">
        <v>12292</v>
      </c>
      <c r="H777" s="2" t="s">
        <v>526</v>
      </c>
      <c r="I777" s="2" t="s">
        <v>21</v>
      </c>
      <c r="J777" s="2" t="s">
        <v>2227</v>
      </c>
      <c r="K777" s="2" t="s">
        <v>54</v>
      </c>
      <c r="L777" s="8">
        <v>42006.0</v>
      </c>
      <c r="M777" s="2">
        <v>3.0</v>
      </c>
      <c r="N777" s="4" t="s">
        <v>12296</v>
      </c>
      <c r="O777" s="2" t="s">
        <v>667</v>
      </c>
    </row>
    <row r="778">
      <c r="A778" s="2" t="s">
        <v>1</v>
      </c>
      <c r="B778" s="3">
        <v>43537.73541666667</v>
      </c>
      <c r="D778" s="2" t="s">
        <v>12299</v>
      </c>
      <c r="F778" s="4" t="s">
        <v>12300</v>
      </c>
      <c r="G778" s="2" t="s">
        <v>12302</v>
      </c>
      <c r="H778" s="2" t="s">
        <v>526</v>
      </c>
      <c r="I778" s="2" t="s">
        <v>21</v>
      </c>
      <c r="J778" s="2" t="s">
        <v>2227</v>
      </c>
      <c r="K778" s="2" t="s">
        <v>12303</v>
      </c>
      <c r="L778" s="8">
        <v>42006.0</v>
      </c>
      <c r="M778" s="2">
        <v>3.0</v>
      </c>
      <c r="N778" s="4" t="s">
        <v>12304</v>
      </c>
      <c r="O778" s="2" t="s">
        <v>7698</v>
      </c>
    </row>
    <row r="779">
      <c r="A779" s="2" t="s">
        <v>1</v>
      </c>
      <c r="B779" s="3">
        <v>42027.39444444444</v>
      </c>
      <c r="D779" s="2" t="s">
        <v>12310</v>
      </c>
      <c r="F779" s="4" t="s">
        <v>12311</v>
      </c>
      <c r="G779" s="2" t="s">
        <v>12302</v>
      </c>
      <c r="H779" s="2" t="s">
        <v>526</v>
      </c>
      <c r="I779" s="2" t="s">
        <v>21</v>
      </c>
      <c r="J779" s="2" t="s">
        <v>2227</v>
      </c>
      <c r="K779" s="2" t="s">
        <v>12303</v>
      </c>
      <c r="L779" s="8">
        <v>42006.0</v>
      </c>
      <c r="M779" s="2">
        <v>3.0</v>
      </c>
      <c r="N779" s="4" t="s">
        <v>12304</v>
      </c>
      <c r="O779" s="2" t="s">
        <v>7698</v>
      </c>
    </row>
    <row r="780">
      <c r="A780" s="2" t="s">
        <v>1</v>
      </c>
      <c r="B780" s="3">
        <v>43540.2625</v>
      </c>
      <c r="D780" s="2" t="s">
        <v>12320</v>
      </c>
      <c r="F780" s="4" t="s">
        <v>12321</v>
      </c>
      <c r="G780" s="2" t="s">
        <v>12325</v>
      </c>
      <c r="H780" s="2" t="s">
        <v>526</v>
      </c>
      <c r="I780" s="2" t="s">
        <v>21</v>
      </c>
      <c r="J780" s="2" t="s">
        <v>2227</v>
      </c>
      <c r="K780" s="2" t="s">
        <v>12326</v>
      </c>
      <c r="L780" s="8">
        <v>42006.0</v>
      </c>
      <c r="M780" s="2">
        <v>5.0</v>
      </c>
      <c r="N780" s="4" t="s">
        <v>12328</v>
      </c>
      <c r="O780" s="2" t="s">
        <v>9242</v>
      </c>
    </row>
    <row r="781">
      <c r="A781" s="2" t="s">
        <v>1</v>
      </c>
      <c r="B781" s="3">
        <v>43540.228472222225</v>
      </c>
      <c r="D781" s="2" t="s">
        <v>12334</v>
      </c>
      <c r="F781" s="4" t="s">
        <v>12336</v>
      </c>
      <c r="G781" s="2" t="s">
        <v>12325</v>
      </c>
      <c r="H781" s="2" t="s">
        <v>526</v>
      </c>
      <c r="I781" s="2" t="s">
        <v>21</v>
      </c>
      <c r="J781" s="2" t="s">
        <v>2227</v>
      </c>
      <c r="K781" s="2" t="s">
        <v>12326</v>
      </c>
      <c r="L781" s="8">
        <v>42006.0</v>
      </c>
      <c r="M781" s="2">
        <v>5.0</v>
      </c>
      <c r="N781" s="4" t="s">
        <v>12328</v>
      </c>
      <c r="O781" s="2" t="s">
        <v>9242</v>
      </c>
    </row>
    <row r="782">
      <c r="A782" s="2" t="s">
        <v>1</v>
      </c>
      <c r="B782" s="3">
        <v>42122.84166666667</v>
      </c>
      <c r="D782" s="2" t="s">
        <v>12342</v>
      </c>
      <c r="F782" s="4" t="s">
        <v>12343</v>
      </c>
      <c r="G782" s="2" t="s">
        <v>12347</v>
      </c>
      <c r="H782" s="2" t="s">
        <v>7668</v>
      </c>
      <c r="I782" s="2" t="s">
        <v>21</v>
      </c>
      <c r="K782" s="2" t="s">
        <v>54</v>
      </c>
      <c r="L782" s="8">
        <v>39307.0</v>
      </c>
      <c r="M782" s="2">
        <v>17.0</v>
      </c>
      <c r="N782" s="4" t="s">
        <v>12350</v>
      </c>
      <c r="O782" s="2" t="s">
        <v>7648</v>
      </c>
      <c r="R782" s="4" t="s">
        <v>12354</v>
      </c>
      <c r="S782" s="2">
        <v>1.7697404E7</v>
      </c>
    </row>
    <row r="783">
      <c r="A783" s="2" t="s">
        <v>1</v>
      </c>
      <c r="B783" s="3">
        <v>41905.20486111111</v>
      </c>
      <c r="D783" s="2" t="s">
        <v>12361</v>
      </c>
      <c r="F783" s="4" t="s">
        <v>12363</v>
      </c>
      <c r="G783" s="2" t="s">
        <v>12367</v>
      </c>
      <c r="H783" s="2" t="s">
        <v>2500</v>
      </c>
      <c r="I783" s="2" t="s">
        <v>21</v>
      </c>
      <c r="J783" s="2" t="s">
        <v>4269</v>
      </c>
      <c r="K783" s="2" t="s">
        <v>12370</v>
      </c>
      <c r="L783" s="8">
        <v>36708.0</v>
      </c>
      <c r="M783" s="2">
        <v>3.0</v>
      </c>
      <c r="N783" s="4" t="s">
        <v>12371</v>
      </c>
      <c r="O783" s="2" t="s">
        <v>2485</v>
      </c>
      <c r="R783" s="4" t="s">
        <v>12374</v>
      </c>
    </row>
    <row r="784">
      <c r="A784" s="2" t="s">
        <v>1</v>
      </c>
      <c r="B784" s="3">
        <v>41762.87430555555</v>
      </c>
      <c r="D784" s="2" t="s">
        <v>12377</v>
      </c>
      <c r="F784" s="4" t="s">
        <v>12378</v>
      </c>
      <c r="G784" s="2" t="s">
        <v>12381</v>
      </c>
      <c r="H784" s="2" t="s">
        <v>2500</v>
      </c>
      <c r="I784" s="2" t="s">
        <v>21</v>
      </c>
      <c r="J784" s="2" t="s">
        <v>3956</v>
      </c>
      <c r="K784" s="2" t="s">
        <v>12383</v>
      </c>
      <c r="L784" s="8">
        <v>36902.0</v>
      </c>
      <c r="M784" s="2">
        <v>3.0</v>
      </c>
      <c r="N784" s="4" t="s">
        <v>12386</v>
      </c>
      <c r="O784" s="2" t="s">
        <v>2573</v>
      </c>
      <c r="R784" s="4" t="s">
        <v>12389</v>
      </c>
    </row>
    <row r="785">
      <c r="A785" s="2" t="s">
        <v>1</v>
      </c>
      <c r="B785" s="3">
        <v>42679.70277777778</v>
      </c>
      <c r="D785" s="2" t="s">
        <v>12390</v>
      </c>
      <c r="F785" s="4" t="s">
        <v>12391</v>
      </c>
      <c r="G785" s="2" t="s">
        <v>12393</v>
      </c>
      <c r="H785" s="2" t="s">
        <v>916</v>
      </c>
      <c r="I785" s="2" t="s">
        <v>21</v>
      </c>
      <c r="J785" s="2" t="s">
        <v>1341</v>
      </c>
      <c r="K785" s="2" t="s">
        <v>12394</v>
      </c>
      <c r="L785" s="8">
        <v>40004.0</v>
      </c>
      <c r="M785" s="2">
        <v>3.0</v>
      </c>
      <c r="N785" s="4" t="s">
        <v>12396</v>
      </c>
      <c r="O785" s="2" t="s">
        <v>907</v>
      </c>
      <c r="R785" s="4" t="s">
        <v>12403</v>
      </c>
    </row>
    <row r="786">
      <c r="A786" s="2" t="s">
        <v>1</v>
      </c>
      <c r="B786" s="3">
        <v>41653.78125</v>
      </c>
      <c r="D786" s="2" t="s">
        <v>12408</v>
      </c>
      <c r="F786" s="4" t="s">
        <v>12410</v>
      </c>
      <c r="G786" s="2" t="s">
        <v>12413</v>
      </c>
      <c r="H786" s="2" t="s">
        <v>12415</v>
      </c>
      <c r="I786" s="2" t="s">
        <v>21</v>
      </c>
      <c r="K786" s="2" t="s">
        <v>54</v>
      </c>
      <c r="M786" s="2">
        <v>3.0</v>
      </c>
      <c r="N786" s="4" t="s">
        <v>12417</v>
      </c>
      <c r="O786" s="2" t="s">
        <v>66</v>
      </c>
    </row>
    <row r="787">
      <c r="A787" s="2" t="s">
        <v>1</v>
      </c>
      <c r="B787" s="10">
        <v>41566.86388888889</v>
      </c>
      <c r="D787" s="2" t="s">
        <v>12423</v>
      </c>
      <c r="F787" s="4" t="s">
        <v>12424</v>
      </c>
      <c r="G787" s="2" t="s">
        <v>12426</v>
      </c>
      <c r="H787" s="2" t="s">
        <v>12415</v>
      </c>
      <c r="I787" s="2" t="s">
        <v>21</v>
      </c>
      <c r="K787" s="2" t="s">
        <v>54</v>
      </c>
      <c r="L787" s="11">
        <v>40113.0</v>
      </c>
      <c r="M787" s="2">
        <v>3.0</v>
      </c>
      <c r="N787" s="4" t="s">
        <v>12429</v>
      </c>
      <c r="O787" s="2" t="s">
        <v>73</v>
      </c>
    </row>
    <row r="788">
      <c r="A788" s="2" t="s">
        <v>1</v>
      </c>
      <c r="B788" s="3">
        <v>41886.388194444444</v>
      </c>
      <c r="D788" s="2" t="s">
        <v>12434</v>
      </c>
      <c r="F788" s="4" t="s">
        <v>12436</v>
      </c>
      <c r="G788" s="2" t="s">
        <v>12438</v>
      </c>
      <c r="H788" s="2" t="s">
        <v>114</v>
      </c>
      <c r="I788" s="2" t="s">
        <v>21</v>
      </c>
      <c r="J788" s="2" t="s">
        <v>854</v>
      </c>
      <c r="K788" s="2" t="s">
        <v>54</v>
      </c>
      <c r="L788" s="8">
        <v>39934.0</v>
      </c>
      <c r="M788" s="2">
        <v>3.0</v>
      </c>
      <c r="N788" s="4" t="s">
        <v>12441</v>
      </c>
      <c r="O788" s="2" t="s">
        <v>789</v>
      </c>
    </row>
    <row r="789">
      <c r="A789" s="2" t="s">
        <v>1</v>
      </c>
      <c r="B789" s="3">
        <v>41024.56736111111</v>
      </c>
      <c r="D789" s="2" t="s">
        <v>12445</v>
      </c>
      <c r="F789" s="4" t="s">
        <v>12447</v>
      </c>
      <c r="G789" s="2" t="s">
        <v>12451</v>
      </c>
      <c r="H789" s="2" t="s">
        <v>114</v>
      </c>
      <c r="I789" s="2" t="s">
        <v>21</v>
      </c>
      <c r="J789" s="2" t="s">
        <v>3206</v>
      </c>
      <c r="K789" s="2" t="s">
        <v>54</v>
      </c>
      <c r="L789" s="8">
        <v>39934.0</v>
      </c>
      <c r="M789" s="2">
        <v>3.0</v>
      </c>
      <c r="N789" s="4" t="s">
        <v>12452</v>
      </c>
      <c r="O789" s="2" t="s">
        <v>953</v>
      </c>
    </row>
    <row r="790">
      <c r="A790" s="2" t="s">
        <v>1</v>
      </c>
      <c r="B790" s="3">
        <v>41024.01875</v>
      </c>
      <c r="D790" s="2" t="s">
        <v>12458</v>
      </c>
      <c r="F790" s="4" t="s">
        <v>12459</v>
      </c>
      <c r="G790" s="2" t="s">
        <v>12451</v>
      </c>
      <c r="H790" s="2" t="s">
        <v>114</v>
      </c>
      <c r="I790" s="2" t="s">
        <v>21</v>
      </c>
      <c r="J790" s="2" t="s">
        <v>3206</v>
      </c>
      <c r="K790" s="2" t="s">
        <v>54</v>
      </c>
      <c r="L790" s="8">
        <v>39934.0</v>
      </c>
      <c r="M790" s="2">
        <v>3.0</v>
      </c>
      <c r="N790" s="4" t="s">
        <v>12452</v>
      </c>
      <c r="O790" s="2" t="s">
        <v>953</v>
      </c>
    </row>
    <row r="791">
      <c r="A791" s="2" t="s">
        <v>1</v>
      </c>
      <c r="B791" s="10">
        <v>40835.94375</v>
      </c>
      <c r="D791" s="2" t="s">
        <v>12471</v>
      </c>
      <c r="F791" s="4" t="s">
        <v>12473</v>
      </c>
      <c r="G791" s="2" t="s">
        <v>12451</v>
      </c>
      <c r="H791" s="2" t="s">
        <v>114</v>
      </c>
      <c r="I791" s="2" t="s">
        <v>21</v>
      </c>
      <c r="J791" s="2" t="s">
        <v>3206</v>
      </c>
      <c r="K791" s="2" t="s">
        <v>54</v>
      </c>
      <c r="L791" s="8">
        <v>39934.0</v>
      </c>
      <c r="M791" s="2">
        <v>3.0</v>
      </c>
      <c r="N791" s="4" t="s">
        <v>12452</v>
      </c>
      <c r="O791" s="2" t="s">
        <v>953</v>
      </c>
    </row>
    <row r="792">
      <c r="A792" s="2" t="s">
        <v>1</v>
      </c>
      <c r="B792" s="3">
        <v>40587.35</v>
      </c>
      <c r="D792" s="2" t="s">
        <v>12483</v>
      </c>
      <c r="F792" s="4" t="s">
        <v>12485</v>
      </c>
      <c r="G792" s="2" t="s">
        <v>12451</v>
      </c>
      <c r="H792" s="2" t="s">
        <v>114</v>
      </c>
      <c r="I792" s="2" t="s">
        <v>21</v>
      </c>
      <c r="J792" s="2" t="s">
        <v>3206</v>
      </c>
      <c r="K792" s="2" t="s">
        <v>54</v>
      </c>
      <c r="L792" s="8">
        <v>39934.0</v>
      </c>
      <c r="M792" s="2">
        <v>3.0</v>
      </c>
      <c r="N792" s="4" t="s">
        <v>12452</v>
      </c>
      <c r="O792" s="2" t="s">
        <v>953</v>
      </c>
    </row>
    <row r="793">
      <c r="A793" s="2" t="s">
        <v>1</v>
      </c>
      <c r="B793" s="3">
        <v>42776.75763888889</v>
      </c>
      <c r="D793" s="2" t="s">
        <v>12492</v>
      </c>
      <c r="F793" s="4" t="s">
        <v>12493</v>
      </c>
      <c r="G793" s="2" t="s">
        <v>12497</v>
      </c>
      <c r="H793" s="2" t="s">
        <v>114</v>
      </c>
      <c r="I793" s="2" t="s">
        <v>21</v>
      </c>
      <c r="K793" s="2" t="s">
        <v>54</v>
      </c>
      <c r="L793" s="8">
        <v>39934.0</v>
      </c>
      <c r="M793" s="2">
        <v>3.0</v>
      </c>
      <c r="N793" s="4" t="s">
        <v>12499</v>
      </c>
      <c r="O793" s="2" t="s">
        <v>108</v>
      </c>
    </row>
    <row r="794">
      <c r="A794" s="2" t="s">
        <v>1</v>
      </c>
      <c r="B794" s="10">
        <v>40908.669444444444</v>
      </c>
      <c r="D794" s="2" t="s">
        <v>12506</v>
      </c>
      <c r="F794" s="4" t="s">
        <v>12507</v>
      </c>
      <c r="G794" s="2" t="s">
        <v>12512</v>
      </c>
      <c r="H794" s="2" t="s">
        <v>2699</v>
      </c>
      <c r="I794" s="2" t="s">
        <v>21</v>
      </c>
      <c r="J794" s="2" t="s">
        <v>361</v>
      </c>
      <c r="K794" s="2" t="s">
        <v>12513</v>
      </c>
      <c r="L794" s="8">
        <v>36982.0</v>
      </c>
      <c r="M794" s="2">
        <v>6.0</v>
      </c>
      <c r="N794" s="4" t="s">
        <v>12514</v>
      </c>
      <c r="O794" s="2" t="s">
        <v>2681</v>
      </c>
    </row>
    <row r="795">
      <c r="A795" s="2" t="s">
        <v>1</v>
      </c>
      <c r="B795" s="10">
        <v>43455.115277777775</v>
      </c>
      <c r="D795" s="2" t="s">
        <v>12522</v>
      </c>
      <c r="F795" s="4" t="s">
        <v>12523</v>
      </c>
      <c r="G795" s="2" t="s">
        <v>12524</v>
      </c>
      <c r="H795" s="2" t="s">
        <v>7328</v>
      </c>
      <c r="I795" s="2" t="s">
        <v>21</v>
      </c>
      <c r="J795" s="2" t="s">
        <v>22</v>
      </c>
      <c r="K795" s="2" t="s">
        <v>12526</v>
      </c>
      <c r="L795" s="8">
        <v>42836.0</v>
      </c>
      <c r="M795" s="2">
        <v>4.0</v>
      </c>
      <c r="N795" s="4" t="s">
        <v>12527</v>
      </c>
      <c r="O795" s="2" t="s">
        <v>12528</v>
      </c>
    </row>
    <row r="796">
      <c r="A796" s="2" t="s">
        <v>1</v>
      </c>
      <c r="B796" s="10">
        <v>43455.10972222222</v>
      </c>
      <c r="D796" s="2" t="s">
        <v>12531</v>
      </c>
      <c r="F796" s="4" t="s">
        <v>12532</v>
      </c>
      <c r="G796" s="2" t="s">
        <v>12524</v>
      </c>
      <c r="H796" s="2" t="s">
        <v>7328</v>
      </c>
      <c r="I796" s="2" t="s">
        <v>21</v>
      </c>
      <c r="J796" s="2" t="s">
        <v>22</v>
      </c>
      <c r="K796" s="2" t="s">
        <v>12526</v>
      </c>
      <c r="L796" s="8">
        <v>42836.0</v>
      </c>
      <c r="M796" s="2">
        <v>4.0</v>
      </c>
      <c r="N796" s="4" t="s">
        <v>12527</v>
      </c>
      <c r="O796" s="2" t="s">
        <v>12528</v>
      </c>
    </row>
    <row r="797">
      <c r="A797" s="2" t="s">
        <v>1</v>
      </c>
      <c r="B797" s="3">
        <v>43366.80347222222</v>
      </c>
      <c r="D797" s="2" t="s">
        <v>12538</v>
      </c>
      <c r="F797" s="4" t="s">
        <v>12540</v>
      </c>
      <c r="G797" s="2" t="s">
        <v>12524</v>
      </c>
      <c r="H797" s="2" t="s">
        <v>7328</v>
      </c>
      <c r="I797" s="2" t="s">
        <v>21</v>
      </c>
      <c r="J797" s="2" t="s">
        <v>22</v>
      </c>
      <c r="K797" s="2" t="s">
        <v>12526</v>
      </c>
      <c r="L797" s="8">
        <v>42836.0</v>
      </c>
      <c r="M797" s="2">
        <v>4.0</v>
      </c>
      <c r="N797" s="4" t="s">
        <v>12527</v>
      </c>
      <c r="O797" s="2" t="s">
        <v>12528</v>
      </c>
    </row>
    <row r="798">
      <c r="A798" s="2" t="s">
        <v>1</v>
      </c>
      <c r="B798" s="3">
        <v>43366.17083333333</v>
      </c>
      <c r="D798" s="2" t="s">
        <v>12546</v>
      </c>
      <c r="F798" s="4" t="s">
        <v>12547</v>
      </c>
      <c r="G798" s="2" t="s">
        <v>12524</v>
      </c>
      <c r="H798" s="2" t="s">
        <v>7328</v>
      </c>
      <c r="I798" s="2" t="s">
        <v>21</v>
      </c>
      <c r="J798" s="2" t="s">
        <v>22</v>
      </c>
      <c r="K798" s="2" t="s">
        <v>12526</v>
      </c>
      <c r="L798" s="8">
        <v>42836.0</v>
      </c>
      <c r="M798" s="2">
        <v>4.0</v>
      </c>
      <c r="N798" s="4" t="s">
        <v>12527</v>
      </c>
      <c r="O798" s="2" t="s">
        <v>12528</v>
      </c>
    </row>
    <row r="799">
      <c r="A799" s="2" t="s">
        <v>1</v>
      </c>
      <c r="B799" s="3">
        <v>43149.978472222225</v>
      </c>
      <c r="D799" s="2" t="s">
        <v>7304</v>
      </c>
      <c r="F799" s="4" t="s">
        <v>12560</v>
      </c>
      <c r="G799" s="2" t="s">
        <v>12524</v>
      </c>
      <c r="H799" s="2" t="s">
        <v>7328</v>
      </c>
      <c r="I799" s="2" t="s">
        <v>21</v>
      </c>
      <c r="J799" s="2" t="s">
        <v>22</v>
      </c>
      <c r="K799" s="2" t="s">
        <v>12526</v>
      </c>
      <c r="L799" s="8">
        <v>42836.0</v>
      </c>
      <c r="M799" s="2">
        <v>4.0</v>
      </c>
      <c r="N799" s="4" t="s">
        <v>12527</v>
      </c>
      <c r="O799" s="2" t="s">
        <v>12528</v>
      </c>
    </row>
    <row r="800">
      <c r="A800" s="2" t="s">
        <v>1</v>
      </c>
      <c r="B800" s="10">
        <v>42294.31527777778</v>
      </c>
      <c r="D800" s="2" t="s">
        <v>12573</v>
      </c>
      <c r="F800" s="4" t="s">
        <v>12574</v>
      </c>
      <c r="G800" s="2" t="s">
        <v>12577</v>
      </c>
      <c r="H800" s="2" t="s">
        <v>306</v>
      </c>
      <c r="I800" s="2" t="s">
        <v>21</v>
      </c>
      <c r="J800" s="2" t="s">
        <v>1695</v>
      </c>
      <c r="K800" s="2" t="s">
        <v>54</v>
      </c>
      <c r="L800" s="11">
        <v>39780.0</v>
      </c>
      <c r="M800" s="2">
        <v>3.0</v>
      </c>
      <c r="N800" s="4" t="s">
        <v>12580</v>
      </c>
      <c r="O800" s="2" t="s">
        <v>303</v>
      </c>
    </row>
    <row r="801">
      <c r="A801" s="2" t="s">
        <v>1</v>
      </c>
      <c r="B801" s="10">
        <v>43398.78888888889</v>
      </c>
      <c r="D801" s="2" t="s">
        <v>12586</v>
      </c>
      <c r="F801" s="4" t="s">
        <v>12587</v>
      </c>
      <c r="G801" s="2" t="s">
        <v>12591</v>
      </c>
      <c r="H801" s="2" t="s">
        <v>94</v>
      </c>
      <c r="I801" s="2" t="s">
        <v>21</v>
      </c>
      <c r="J801" s="2" t="s">
        <v>1346</v>
      </c>
      <c r="K801" s="2" t="s">
        <v>54</v>
      </c>
      <c r="L801" s="8">
        <v>39909.0</v>
      </c>
      <c r="M801" s="2">
        <v>8.0</v>
      </c>
      <c r="N801" s="4" t="s">
        <v>12594</v>
      </c>
      <c r="O801" s="2" t="s">
        <v>91</v>
      </c>
    </row>
    <row r="802">
      <c r="A802" s="2" t="s">
        <v>1</v>
      </c>
      <c r="B802" s="3">
        <v>43137.54861111111</v>
      </c>
      <c r="D802" s="2" t="s">
        <v>12598</v>
      </c>
      <c r="F802" s="4" t="s">
        <v>12599</v>
      </c>
      <c r="G802" s="2" t="s">
        <v>12600</v>
      </c>
      <c r="H802" s="2" t="s">
        <v>94</v>
      </c>
      <c r="I802" s="2" t="s">
        <v>21</v>
      </c>
      <c r="J802" s="2" t="s">
        <v>1695</v>
      </c>
      <c r="K802" s="2" t="s">
        <v>54</v>
      </c>
      <c r="L802" s="8">
        <v>39909.0</v>
      </c>
      <c r="M802" s="2">
        <v>3.0</v>
      </c>
      <c r="N802" s="4" t="s">
        <v>12604</v>
      </c>
      <c r="O802" s="2" t="s">
        <v>137</v>
      </c>
    </row>
    <row r="803">
      <c r="A803" s="2" t="s">
        <v>1</v>
      </c>
      <c r="B803" s="3">
        <v>43438.10972222222</v>
      </c>
      <c r="D803" s="2" t="s">
        <v>12609</v>
      </c>
      <c r="F803" s="4" t="s">
        <v>12610</v>
      </c>
      <c r="G803" s="2" t="s">
        <v>12619</v>
      </c>
      <c r="H803" s="2" t="s">
        <v>12620</v>
      </c>
      <c r="I803" s="2" t="s">
        <v>21</v>
      </c>
      <c r="J803" s="2" t="s">
        <v>361</v>
      </c>
      <c r="K803" s="2" t="s">
        <v>54</v>
      </c>
      <c r="L803" s="8">
        <v>41894.0</v>
      </c>
      <c r="M803" s="2">
        <v>80.0</v>
      </c>
      <c r="N803" s="4" t="s">
        <v>12621</v>
      </c>
      <c r="O803" s="2" t="s">
        <v>12624</v>
      </c>
      <c r="R803" s="4" t="s">
        <v>12625</v>
      </c>
      <c r="S803" s="2">
        <v>2.521586E7</v>
      </c>
    </row>
    <row r="804">
      <c r="A804" s="2" t="s">
        <v>1</v>
      </c>
      <c r="B804" s="3">
        <v>43521.410416666666</v>
      </c>
      <c r="D804" s="2" t="s">
        <v>12629</v>
      </c>
      <c r="F804" s="4" t="s">
        <v>12630</v>
      </c>
      <c r="G804" s="2" t="s">
        <v>12632</v>
      </c>
      <c r="H804" s="2" t="s">
        <v>4211</v>
      </c>
      <c r="I804" s="2" t="s">
        <v>21</v>
      </c>
      <c r="J804" s="2" t="s">
        <v>4269</v>
      </c>
      <c r="K804" s="2" t="s">
        <v>54</v>
      </c>
      <c r="L804" s="8">
        <v>37865.0</v>
      </c>
      <c r="M804" s="2">
        <v>6.0</v>
      </c>
      <c r="N804" s="4" t="s">
        <v>12634</v>
      </c>
      <c r="O804" s="2" t="s">
        <v>4199</v>
      </c>
      <c r="R804" s="4" t="s">
        <v>12637</v>
      </c>
    </row>
    <row r="805">
      <c r="A805" s="2" t="s">
        <v>1</v>
      </c>
      <c r="B805" s="3">
        <v>41754.31041666667</v>
      </c>
      <c r="D805" s="2" t="s">
        <v>12639</v>
      </c>
      <c r="F805" s="4" t="s">
        <v>12640</v>
      </c>
      <c r="G805" s="2" t="s">
        <v>12632</v>
      </c>
      <c r="H805" s="2" t="s">
        <v>4211</v>
      </c>
      <c r="I805" s="2" t="s">
        <v>21</v>
      </c>
      <c r="J805" s="2" t="s">
        <v>4269</v>
      </c>
      <c r="K805" s="2" t="s">
        <v>54</v>
      </c>
      <c r="L805" s="8">
        <v>37865.0</v>
      </c>
      <c r="M805" s="2">
        <v>6.0</v>
      </c>
      <c r="N805" s="4" t="s">
        <v>12634</v>
      </c>
      <c r="O805" s="2" t="s">
        <v>4199</v>
      </c>
      <c r="R805" s="4" t="s">
        <v>12637</v>
      </c>
    </row>
    <row r="806">
      <c r="A806" s="2" t="s">
        <v>1</v>
      </c>
      <c r="B806" s="3">
        <v>39583.572916666664</v>
      </c>
      <c r="D806" s="2" t="s">
        <v>12653</v>
      </c>
      <c r="F806" s="4" t="s">
        <v>12654</v>
      </c>
      <c r="G806" s="2" t="s">
        <v>12655</v>
      </c>
      <c r="H806" s="2" t="s">
        <v>4385</v>
      </c>
      <c r="I806" s="2" t="s">
        <v>21</v>
      </c>
      <c r="J806" s="2" t="s">
        <v>854</v>
      </c>
      <c r="K806" s="2" t="s">
        <v>54</v>
      </c>
      <c r="L806" s="8">
        <v>39289.0</v>
      </c>
      <c r="M806" s="2">
        <v>3.0</v>
      </c>
      <c r="N806" s="4" t="s">
        <v>12657</v>
      </c>
      <c r="O806" s="2" t="s">
        <v>4378</v>
      </c>
      <c r="R806" s="4" t="s">
        <v>12661</v>
      </c>
    </row>
    <row r="807">
      <c r="A807" s="2" t="s">
        <v>1</v>
      </c>
      <c r="B807" s="3">
        <v>39583.58263888889</v>
      </c>
      <c r="D807" s="2" t="s">
        <v>12653</v>
      </c>
      <c r="F807" s="4" t="s">
        <v>12667</v>
      </c>
      <c r="G807" s="2" t="s">
        <v>12671</v>
      </c>
      <c r="H807" s="2" t="s">
        <v>4385</v>
      </c>
      <c r="I807" s="2" t="s">
        <v>21</v>
      </c>
      <c r="J807" s="2" t="s">
        <v>854</v>
      </c>
      <c r="K807" s="2" t="s">
        <v>54</v>
      </c>
      <c r="L807" s="8">
        <v>39289.0</v>
      </c>
      <c r="M807" s="2">
        <v>3.0</v>
      </c>
      <c r="N807" s="4" t="s">
        <v>12672</v>
      </c>
      <c r="O807" s="2" t="s">
        <v>6371</v>
      </c>
    </row>
    <row r="808">
      <c r="A808" s="2" t="s">
        <v>1</v>
      </c>
      <c r="B808" s="3">
        <v>39341.55069444444</v>
      </c>
      <c r="D808" s="2" t="s">
        <v>12678</v>
      </c>
      <c r="F808" s="4" t="s">
        <v>12680</v>
      </c>
      <c r="G808" s="2" t="s">
        <v>12682</v>
      </c>
      <c r="H808" s="2" t="s">
        <v>1378</v>
      </c>
      <c r="I808" s="2" t="s">
        <v>21</v>
      </c>
      <c r="J808" s="2" t="s">
        <v>2413</v>
      </c>
      <c r="K808" s="2" t="s">
        <v>54</v>
      </c>
      <c r="L808" s="8">
        <v>40004.0</v>
      </c>
      <c r="M808" s="2">
        <v>3.0</v>
      </c>
      <c r="N808" s="4" t="s">
        <v>12683</v>
      </c>
      <c r="O808" s="2" t="s">
        <v>1362</v>
      </c>
    </row>
    <row r="809">
      <c r="A809" s="2" t="s">
        <v>1</v>
      </c>
      <c r="B809" s="10">
        <v>40875.910416666666</v>
      </c>
      <c r="D809" s="2" t="s">
        <v>12685</v>
      </c>
      <c r="F809" s="4" t="s">
        <v>12686</v>
      </c>
      <c r="G809" s="2" t="s">
        <v>12693</v>
      </c>
      <c r="H809" s="2" t="s">
        <v>3335</v>
      </c>
      <c r="I809" s="2" t="s">
        <v>21</v>
      </c>
      <c r="J809" s="2" t="s">
        <v>1874</v>
      </c>
      <c r="K809" s="2" t="s">
        <v>12694</v>
      </c>
      <c r="L809" s="11">
        <v>38643.0</v>
      </c>
      <c r="M809" s="2">
        <v>3.0</v>
      </c>
      <c r="N809" s="4" t="s">
        <v>12695</v>
      </c>
      <c r="O809" s="2" t="s">
        <v>5742</v>
      </c>
    </row>
    <row r="810">
      <c r="A810" s="2" t="s">
        <v>1</v>
      </c>
      <c r="B810" s="3">
        <v>41947.604166666664</v>
      </c>
      <c r="D810" s="2" t="s">
        <v>12699</v>
      </c>
      <c r="F810" s="4" t="s">
        <v>12700</v>
      </c>
      <c r="G810" s="2" t="s">
        <v>12705</v>
      </c>
      <c r="H810" s="2" t="s">
        <v>4548</v>
      </c>
      <c r="I810" s="2" t="s">
        <v>21</v>
      </c>
      <c r="J810" s="2" t="s">
        <v>1894</v>
      </c>
      <c r="K810" s="2" t="s">
        <v>54</v>
      </c>
      <c r="L810" s="8">
        <v>38028.0</v>
      </c>
      <c r="M810" s="2">
        <v>4.0</v>
      </c>
      <c r="N810" s="4" t="s">
        <v>12707</v>
      </c>
      <c r="O810" s="2" t="s">
        <v>4531</v>
      </c>
      <c r="R810" s="4" t="s">
        <v>12713</v>
      </c>
    </row>
    <row r="811">
      <c r="A811" s="2" t="s">
        <v>1</v>
      </c>
      <c r="B811" s="3">
        <v>39851.94930555556</v>
      </c>
      <c r="D811" s="2" t="s">
        <v>12721</v>
      </c>
      <c r="F811" s="4" t="s">
        <v>12722</v>
      </c>
      <c r="G811" s="2" t="s">
        <v>12724</v>
      </c>
      <c r="H811" s="2" t="s">
        <v>763</v>
      </c>
      <c r="I811" s="2" t="s">
        <v>21</v>
      </c>
      <c r="J811" s="2" t="s">
        <v>1783</v>
      </c>
      <c r="K811" s="2" t="s">
        <v>54</v>
      </c>
      <c r="L811" s="8">
        <v>38120.0</v>
      </c>
      <c r="M811" s="2">
        <v>3.0</v>
      </c>
      <c r="N811" s="4" t="s">
        <v>12725</v>
      </c>
      <c r="O811" s="2" t="s">
        <v>758</v>
      </c>
    </row>
    <row r="812">
      <c r="A812" s="2" t="s">
        <v>1</v>
      </c>
      <c r="B812" s="3">
        <v>39851.94930555556</v>
      </c>
      <c r="D812" s="2" t="s">
        <v>12721</v>
      </c>
      <c r="F812" s="4" t="s">
        <v>12729</v>
      </c>
      <c r="G812" s="2" t="s">
        <v>12733</v>
      </c>
      <c r="H812" s="2" t="s">
        <v>763</v>
      </c>
      <c r="I812" s="2" t="s">
        <v>21</v>
      </c>
      <c r="J812" s="2" t="s">
        <v>1783</v>
      </c>
      <c r="K812" s="2" t="s">
        <v>54</v>
      </c>
      <c r="L812" s="8">
        <v>38120.0</v>
      </c>
      <c r="M812" s="2">
        <v>3.0</v>
      </c>
      <c r="N812" s="4" t="s">
        <v>12735</v>
      </c>
      <c r="O812" s="2" t="s">
        <v>764</v>
      </c>
    </row>
    <row r="813">
      <c r="A813" s="2" t="s">
        <v>1</v>
      </c>
      <c r="B813" s="3">
        <v>43329.29861111111</v>
      </c>
      <c r="D813" s="2" t="s">
        <v>12742</v>
      </c>
      <c r="F813" s="4" t="s">
        <v>12743</v>
      </c>
      <c r="G813" s="2" t="s">
        <v>12746</v>
      </c>
      <c r="H813" s="2" t="s">
        <v>8387</v>
      </c>
      <c r="I813" s="2" t="s">
        <v>21</v>
      </c>
      <c r="J813" s="2" t="s">
        <v>1783</v>
      </c>
      <c r="K813" s="2" t="s">
        <v>54</v>
      </c>
      <c r="L813" s="8">
        <v>39553.0</v>
      </c>
      <c r="M813" s="2">
        <v>3.0</v>
      </c>
      <c r="N813" s="4" t="s">
        <v>12747</v>
      </c>
      <c r="O813" s="2" t="s">
        <v>8377</v>
      </c>
    </row>
    <row r="814">
      <c r="A814" s="2" t="s">
        <v>1</v>
      </c>
      <c r="B814" s="3">
        <v>42868.22083333333</v>
      </c>
      <c r="D814" s="2" t="s">
        <v>12750</v>
      </c>
      <c r="F814" s="4" t="s">
        <v>12751</v>
      </c>
      <c r="G814" s="2" t="s">
        <v>12755</v>
      </c>
      <c r="H814" s="2" t="s">
        <v>8387</v>
      </c>
      <c r="I814" s="2" t="s">
        <v>21</v>
      </c>
      <c r="J814" s="2" t="s">
        <v>1695</v>
      </c>
      <c r="K814" s="2" t="s">
        <v>54</v>
      </c>
      <c r="L814" s="8">
        <v>40977.0</v>
      </c>
      <c r="M814" s="2">
        <v>3.0</v>
      </c>
      <c r="N814" s="4" t="s">
        <v>12758</v>
      </c>
      <c r="O814" s="2" t="s">
        <v>11430</v>
      </c>
      <c r="R814" s="4" t="s">
        <v>12762</v>
      </c>
    </row>
    <row r="815">
      <c r="A815" s="2" t="s">
        <v>1</v>
      </c>
      <c r="B815" s="3">
        <v>42285.819444444445</v>
      </c>
      <c r="D815" s="2" t="s">
        <v>12750</v>
      </c>
      <c r="F815" s="4" t="s">
        <v>12766</v>
      </c>
      <c r="G815" s="2" t="s">
        <v>12755</v>
      </c>
      <c r="H815" s="2" t="s">
        <v>8387</v>
      </c>
      <c r="I815" s="2" t="s">
        <v>21</v>
      </c>
      <c r="J815" s="2" t="s">
        <v>1695</v>
      </c>
      <c r="K815" s="2" t="s">
        <v>54</v>
      </c>
      <c r="L815" s="8">
        <v>40977.0</v>
      </c>
      <c r="M815" s="2">
        <v>3.0</v>
      </c>
      <c r="N815" s="4" t="s">
        <v>12758</v>
      </c>
      <c r="O815" s="2" t="s">
        <v>11430</v>
      </c>
      <c r="R815" s="4" t="s">
        <v>12762</v>
      </c>
    </row>
    <row r="816">
      <c r="A816" s="2" t="s">
        <v>1</v>
      </c>
      <c r="B816" s="10">
        <v>39404.770833333336</v>
      </c>
      <c r="D816" s="2" t="s">
        <v>12780</v>
      </c>
      <c r="F816" s="4" t="s">
        <v>12781</v>
      </c>
      <c r="G816" s="2" t="s">
        <v>12786</v>
      </c>
      <c r="H816" s="2" t="s">
        <v>5780</v>
      </c>
      <c r="I816" s="2" t="s">
        <v>21</v>
      </c>
      <c r="J816" s="2" t="s">
        <v>12787</v>
      </c>
      <c r="K816" s="2" t="s">
        <v>12788</v>
      </c>
      <c r="L816" s="11">
        <v>38656.0</v>
      </c>
      <c r="M816" s="2">
        <v>3.0</v>
      </c>
      <c r="N816" s="4" t="s">
        <v>12792</v>
      </c>
      <c r="O816" s="2" t="s">
        <v>5772</v>
      </c>
      <c r="S816" s="2">
        <v>1.6259644E7</v>
      </c>
    </row>
    <row r="817">
      <c r="A817" s="2" t="s">
        <v>1</v>
      </c>
      <c r="B817" s="3">
        <v>40401.17361111111</v>
      </c>
      <c r="D817" s="2" t="s">
        <v>6071</v>
      </c>
      <c r="F817" s="4" t="s">
        <v>12796</v>
      </c>
      <c r="G817" s="2" t="s">
        <v>12799</v>
      </c>
      <c r="H817" s="2" t="s">
        <v>7973</v>
      </c>
      <c r="I817" s="2" t="s">
        <v>21</v>
      </c>
      <c r="J817" s="2" t="s">
        <v>1783</v>
      </c>
      <c r="K817" s="2" t="s">
        <v>12801</v>
      </c>
      <c r="L817" s="8">
        <v>37469.0</v>
      </c>
      <c r="M817" s="2">
        <v>3.0</v>
      </c>
      <c r="N817" s="4" t="s">
        <v>12802</v>
      </c>
      <c r="O817" s="2" t="s">
        <v>3419</v>
      </c>
      <c r="R817" s="4" t="s">
        <v>12804</v>
      </c>
      <c r="S817" s="2">
        <v>1.2227519E7</v>
      </c>
    </row>
    <row r="818">
      <c r="A818" s="2" t="s">
        <v>1</v>
      </c>
      <c r="B818" s="10">
        <v>42002.90416666667</v>
      </c>
      <c r="D818" s="2" t="s">
        <v>12806</v>
      </c>
      <c r="F818" s="4" t="s">
        <v>12807</v>
      </c>
      <c r="G818" s="2" t="s">
        <v>12809</v>
      </c>
      <c r="H818" s="2" t="s">
        <v>5950</v>
      </c>
      <c r="I818" s="2" t="s">
        <v>21</v>
      </c>
      <c r="J818" s="2" t="s">
        <v>3520</v>
      </c>
      <c r="K818" s="2" t="s">
        <v>54</v>
      </c>
      <c r="L818" s="8">
        <v>38827.0</v>
      </c>
      <c r="M818" s="2">
        <v>3.0</v>
      </c>
      <c r="N818" s="4" t="s">
        <v>12811</v>
      </c>
      <c r="O818" s="2" t="s">
        <v>5936</v>
      </c>
      <c r="R818" s="4" t="s">
        <v>12814</v>
      </c>
      <c r="V818" s="2" t="s">
        <v>12817</v>
      </c>
    </row>
    <row r="819">
      <c r="A819" s="2" t="s">
        <v>1</v>
      </c>
      <c r="B819" s="3">
        <v>42770.063888888886</v>
      </c>
      <c r="D819" s="2" t="s">
        <v>12818</v>
      </c>
      <c r="F819" s="4" t="s">
        <v>12819</v>
      </c>
      <c r="G819" s="2" t="s">
        <v>12821</v>
      </c>
      <c r="H819" s="2" t="s">
        <v>12822</v>
      </c>
      <c r="I819" s="2" t="s">
        <v>21</v>
      </c>
      <c r="J819" s="2" t="s">
        <v>3248</v>
      </c>
      <c r="K819" s="2" t="s">
        <v>54</v>
      </c>
      <c r="L819" s="8">
        <v>42640.0</v>
      </c>
      <c r="M819" s="2">
        <v>7.0</v>
      </c>
      <c r="N819" s="4" t="s">
        <v>12823</v>
      </c>
      <c r="O819" s="2" t="s">
        <v>12826</v>
      </c>
      <c r="R819" s="4" t="s">
        <v>12827</v>
      </c>
    </row>
    <row r="820">
      <c r="A820" s="2" t="s">
        <v>1</v>
      </c>
      <c r="B820" s="3">
        <v>40410.899305555555</v>
      </c>
      <c r="D820" s="2" t="s">
        <v>12833</v>
      </c>
      <c r="F820" s="4" t="s">
        <v>12834</v>
      </c>
      <c r="G820" s="2" t="s">
        <v>12838</v>
      </c>
      <c r="H820" s="2" t="s">
        <v>8080</v>
      </c>
      <c r="I820" s="2" t="s">
        <v>21</v>
      </c>
      <c r="J820" s="2" t="s">
        <v>3925</v>
      </c>
      <c r="K820" s="2" t="s">
        <v>12840</v>
      </c>
      <c r="L820" s="8">
        <v>39417.0</v>
      </c>
      <c r="M820" s="2">
        <v>3.0</v>
      </c>
      <c r="N820" s="4" t="s">
        <v>12842</v>
      </c>
      <c r="O820" s="2" t="s">
        <v>8063</v>
      </c>
      <c r="V820" s="2" t="s">
        <v>12846</v>
      </c>
      <c r="W820" s="2">
        <v>802.4168</v>
      </c>
    </row>
    <row r="821">
      <c r="A821" s="2" t="s">
        <v>1</v>
      </c>
      <c r="B821" s="3">
        <v>42201.97222222222</v>
      </c>
      <c r="D821" s="2" t="s">
        <v>12847</v>
      </c>
      <c r="F821" s="4" t="s">
        <v>12848</v>
      </c>
      <c r="G821" s="2" t="s">
        <v>12857</v>
      </c>
      <c r="H821" s="2" t="s">
        <v>8080</v>
      </c>
      <c r="I821" s="2" t="s">
        <v>21</v>
      </c>
      <c r="J821" s="2" t="s">
        <v>3925</v>
      </c>
      <c r="K821" s="2" t="s">
        <v>12858</v>
      </c>
      <c r="L821" s="8">
        <v>42068.0</v>
      </c>
      <c r="M821" s="2">
        <v>4.0</v>
      </c>
      <c r="N821" s="4" t="s">
        <v>12859</v>
      </c>
      <c r="O821" s="2" t="s">
        <v>11737</v>
      </c>
      <c r="R821" s="4" t="s">
        <v>12862</v>
      </c>
      <c r="W821" s="2">
        <v>1302.2021</v>
      </c>
    </row>
    <row r="822">
      <c r="A822" s="2" t="s">
        <v>1</v>
      </c>
      <c r="B822" s="3">
        <v>43272.83819444444</v>
      </c>
      <c r="D822" s="2" t="s">
        <v>12867</v>
      </c>
      <c r="F822" s="4" t="s">
        <v>12870</v>
      </c>
      <c r="G822" s="2" t="s">
        <v>12875</v>
      </c>
      <c r="H822" s="2" t="s">
        <v>1475</v>
      </c>
      <c r="I822" s="2" t="s">
        <v>21</v>
      </c>
      <c r="J822" s="2" t="s">
        <v>12876</v>
      </c>
      <c r="K822" s="2" t="s">
        <v>54</v>
      </c>
      <c r="L822" s="8">
        <v>42451.0</v>
      </c>
      <c r="M822" s="2">
        <v>5.0</v>
      </c>
      <c r="N822" s="4" t="s">
        <v>12877</v>
      </c>
      <c r="O822" s="2" t="s">
        <v>12880</v>
      </c>
      <c r="R822" s="4" t="s">
        <v>12881</v>
      </c>
      <c r="S822" s="2">
        <v>2.7002788E7</v>
      </c>
    </row>
    <row r="823">
      <c r="A823" s="2" t="s">
        <v>1</v>
      </c>
      <c r="B823" s="3">
        <v>42786.75555555556</v>
      </c>
      <c r="D823" s="2" t="s">
        <v>12885</v>
      </c>
      <c r="F823" s="4" t="s">
        <v>12886</v>
      </c>
      <c r="G823" s="2" t="s">
        <v>12888</v>
      </c>
      <c r="H823" s="2" t="s">
        <v>12889</v>
      </c>
      <c r="I823" s="2" t="s">
        <v>21</v>
      </c>
      <c r="J823" s="2" t="s">
        <v>1241</v>
      </c>
      <c r="K823" s="2" t="s">
        <v>12891</v>
      </c>
      <c r="L823" s="8">
        <v>42410.0</v>
      </c>
      <c r="M823" s="2">
        <v>3.0</v>
      </c>
      <c r="N823" s="4" t="s">
        <v>12893</v>
      </c>
      <c r="O823" s="2" t="s">
        <v>12899</v>
      </c>
      <c r="R823" s="4" t="s">
        <v>12900</v>
      </c>
      <c r="S823" s="2">
        <v>2.6820378E7</v>
      </c>
    </row>
    <row r="824">
      <c r="A824" s="2" t="s">
        <v>1</v>
      </c>
      <c r="B824" s="3">
        <v>43481.86944444444</v>
      </c>
      <c r="D824" s="2" t="s">
        <v>2838</v>
      </c>
      <c r="F824" s="4" t="s">
        <v>2888</v>
      </c>
      <c r="G824" s="2" t="s">
        <v>2894</v>
      </c>
      <c r="H824" s="2" t="s">
        <v>2895</v>
      </c>
      <c r="I824" s="2" t="s">
        <v>21</v>
      </c>
      <c r="K824" s="2" t="s">
        <v>2896</v>
      </c>
      <c r="L824" s="11">
        <v>42361.0</v>
      </c>
      <c r="M824" s="2">
        <v>6.0</v>
      </c>
      <c r="N824" s="4" t="s">
        <v>2897</v>
      </c>
      <c r="O824" s="2" t="s">
        <v>2901</v>
      </c>
      <c r="R824" s="4" t="s">
        <v>2902</v>
      </c>
    </row>
    <row r="825">
      <c r="A825" s="2" t="s">
        <v>1</v>
      </c>
      <c r="B825" s="3">
        <v>43131.055555555555</v>
      </c>
      <c r="D825" s="2" t="s">
        <v>12908</v>
      </c>
      <c r="F825" s="4" t="s">
        <v>12909</v>
      </c>
      <c r="G825" s="2" t="s">
        <v>12914</v>
      </c>
      <c r="H825" s="2" t="s">
        <v>12915</v>
      </c>
      <c r="I825" s="2" t="s">
        <v>21</v>
      </c>
      <c r="J825" s="2" t="s">
        <v>12916</v>
      </c>
      <c r="K825" s="2" t="s">
        <v>2134</v>
      </c>
      <c r="L825" s="8">
        <v>41911.0</v>
      </c>
      <c r="M825" s="2">
        <v>3.0</v>
      </c>
      <c r="N825" s="4" t="s">
        <v>12917</v>
      </c>
      <c r="O825" s="2" t="s">
        <v>12920</v>
      </c>
      <c r="R825" s="4" t="s">
        <v>12922</v>
      </c>
      <c r="S825" s="2">
        <v>2.5262769E7</v>
      </c>
    </row>
    <row r="826">
      <c r="A826" s="2" t="s">
        <v>1</v>
      </c>
      <c r="B826" s="3">
        <v>42399.725</v>
      </c>
      <c r="D826" s="2" t="s">
        <v>12924</v>
      </c>
      <c r="F826" s="4" t="s">
        <v>12925</v>
      </c>
      <c r="G826" s="2" t="s">
        <v>12926</v>
      </c>
      <c r="H826" s="2" t="s">
        <v>12927</v>
      </c>
      <c r="I826" s="2" t="s">
        <v>21</v>
      </c>
      <c r="J826" s="2" t="s">
        <v>1286</v>
      </c>
      <c r="K826" s="2" t="s">
        <v>54</v>
      </c>
      <c r="L826" s="8">
        <v>38777.0</v>
      </c>
      <c r="M826" s="2">
        <v>3.0</v>
      </c>
      <c r="N826" s="4" t="s">
        <v>12928</v>
      </c>
      <c r="O826" s="2" t="s">
        <v>6216</v>
      </c>
      <c r="R826" s="4" t="s">
        <v>12932</v>
      </c>
      <c r="S826" s="2">
        <v>1.6562986E7</v>
      </c>
    </row>
    <row r="827">
      <c r="A827" s="2" t="s">
        <v>1</v>
      </c>
      <c r="B827" s="10">
        <v>43404.32430555556</v>
      </c>
      <c r="D827" s="2" t="s">
        <v>12938</v>
      </c>
      <c r="F827" s="4" t="s">
        <v>12939</v>
      </c>
      <c r="G827" s="2" t="s">
        <v>12941</v>
      </c>
      <c r="H827" s="2" t="s">
        <v>12927</v>
      </c>
      <c r="I827" s="2" t="s">
        <v>21</v>
      </c>
      <c r="J827" s="2" t="s">
        <v>2353</v>
      </c>
      <c r="K827" s="2" t="s">
        <v>54</v>
      </c>
      <c r="L827" s="8">
        <v>39136.0</v>
      </c>
      <c r="M827" s="2">
        <v>3.0</v>
      </c>
      <c r="N827" s="4" t="s">
        <v>12944</v>
      </c>
      <c r="O827" s="2" t="s">
        <v>7358</v>
      </c>
      <c r="R827" s="4" t="s">
        <v>12946</v>
      </c>
      <c r="S827" s="2">
        <v>1.7315989E7</v>
      </c>
    </row>
    <row r="828">
      <c r="A828" s="2" t="s">
        <v>1</v>
      </c>
      <c r="B828" s="3">
        <v>41610.03888888889</v>
      </c>
      <c r="D828" s="2" t="s">
        <v>12948</v>
      </c>
      <c r="F828" s="4" t="s">
        <v>12950</v>
      </c>
      <c r="G828" s="2" t="s">
        <v>12951</v>
      </c>
      <c r="H828" s="2" t="s">
        <v>1475</v>
      </c>
      <c r="I828" s="2" t="s">
        <v>21</v>
      </c>
      <c r="K828" s="2" t="s">
        <v>54</v>
      </c>
      <c r="L828" s="8">
        <v>38534.0</v>
      </c>
      <c r="M828" s="2">
        <v>6.0</v>
      </c>
      <c r="N828" s="4" t="s">
        <v>12953</v>
      </c>
      <c r="O828" s="2" t="s">
        <v>5635</v>
      </c>
      <c r="R828" s="4" t="s">
        <v>12956</v>
      </c>
      <c r="S828" s="2">
        <v>1.6011324E7</v>
      </c>
    </row>
    <row r="829">
      <c r="A829" s="2" t="s">
        <v>1</v>
      </c>
      <c r="B829" s="3">
        <v>41365.03680555556</v>
      </c>
      <c r="D829" s="2" t="s">
        <v>12962</v>
      </c>
      <c r="F829" s="4" t="s">
        <v>12963</v>
      </c>
      <c r="G829" s="2" t="s">
        <v>12968</v>
      </c>
      <c r="H829" s="2" t="s">
        <v>1475</v>
      </c>
      <c r="I829" s="2" t="s">
        <v>21</v>
      </c>
      <c r="K829" s="2" t="s">
        <v>54</v>
      </c>
      <c r="L829" s="8">
        <v>35704.0</v>
      </c>
      <c r="M829" s="2">
        <v>6.0</v>
      </c>
      <c r="N829" s="4" t="s">
        <v>12971</v>
      </c>
      <c r="O829" s="2" t="s">
        <v>1469</v>
      </c>
    </row>
    <row r="830">
      <c r="A830" s="2" t="s">
        <v>1</v>
      </c>
      <c r="B830" s="3">
        <v>40545.94652777778</v>
      </c>
      <c r="D830" s="2" t="s">
        <v>12973</v>
      </c>
      <c r="F830" s="4" t="s">
        <v>12974</v>
      </c>
      <c r="G830" s="2" t="s">
        <v>12968</v>
      </c>
      <c r="H830" s="2" t="s">
        <v>1475</v>
      </c>
      <c r="I830" s="2" t="s">
        <v>21</v>
      </c>
      <c r="K830" s="2" t="s">
        <v>54</v>
      </c>
      <c r="L830" s="8">
        <v>35704.0</v>
      </c>
      <c r="M830" s="2">
        <v>6.0</v>
      </c>
      <c r="N830" s="4" t="s">
        <v>12971</v>
      </c>
      <c r="O830" s="2" t="s">
        <v>1469</v>
      </c>
    </row>
    <row r="831">
      <c r="A831" s="2" t="s">
        <v>1</v>
      </c>
      <c r="B831" s="3">
        <v>41037.66180555556</v>
      </c>
      <c r="D831" s="2" t="s">
        <v>12980</v>
      </c>
      <c r="F831" s="4" t="s">
        <v>12981</v>
      </c>
      <c r="G831" s="2" t="s">
        <v>12984</v>
      </c>
      <c r="H831" s="2" t="s">
        <v>1560</v>
      </c>
      <c r="I831" s="2" t="s">
        <v>21</v>
      </c>
      <c r="J831" s="2" t="s">
        <v>64</v>
      </c>
      <c r="K831" s="2" t="s">
        <v>54</v>
      </c>
      <c r="L831" s="8">
        <v>38504.0</v>
      </c>
      <c r="M831" s="2">
        <v>7.0</v>
      </c>
      <c r="N831" s="4" t="s">
        <v>12987</v>
      </c>
      <c r="O831" s="2" t="s">
        <v>5547</v>
      </c>
      <c r="R831" s="4" t="s">
        <v>12989</v>
      </c>
      <c r="S831" s="2">
        <v>1.5954755E7</v>
      </c>
    </row>
    <row r="832">
      <c r="A832" s="2" t="s">
        <v>1</v>
      </c>
      <c r="B832" s="3">
        <v>41799.410416666666</v>
      </c>
      <c r="D832" s="2" t="s">
        <v>2238</v>
      </c>
      <c r="F832" s="4" t="s">
        <v>12993</v>
      </c>
      <c r="G832" s="2" t="s">
        <v>12998</v>
      </c>
      <c r="H832" s="2" t="s">
        <v>1560</v>
      </c>
      <c r="I832" s="2" t="s">
        <v>21</v>
      </c>
      <c r="J832" s="2" t="s">
        <v>1241</v>
      </c>
      <c r="K832" s="2" t="s">
        <v>54</v>
      </c>
      <c r="L832" s="8">
        <v>38687.0</v>
      </c>
      <c r="M832" s="2">
        <v>12.0</v>
      </c>
      <c r="N832" s="4" t="s">
        <v>13001</v>
      </c>
      <c r="O832" s="2" t="s">
        <v>5860</v>
      </c>
      <c r="R832" s="4" t="s">
        <v>13002</v>
      </c>
      <c r="S832" s="2">
        <v>1.6366531E7</v>
      </c>
    </row>
    <row r="833">
      <c r="A833" s="2" t="s">
        <v>1</v>
      </c>
      <c r="B833" s="3">
        <v>41339.04027777778</v>
      </c>
      <c r="D833" s="2" t="s">
        <v>13007</v>
      </c>
      <c r="F833" s="4" t="s">
        <v>13008</v>
      </c>
      <c r="G833" s="2" t="s">
        <v>13013</v>
      </c>
      <c r="H833" s="2" t="s">
        <v>1560</v>
      </c>
      <c r="I833" s="2" t="s">
        <v>21</v>
      </c>
      <c r="J833" s="2" t="s">
        <v>13014</v>
      </c>
      <c r="K833" s="2" t="s">
        <v>54</v>
      </c>
      <c r="L833" s="8">
        <v>40310.0</v>
      </c>
      <c r="M833" s="2">
        <v>3.0</v>
      </c>
      <c r="N833" s="4" t="s">
        <v>13015</v>
      </c>
      <c r="O833" s="2" t="s">
        <v>9886</v>
      </c>
      <c r="R833" s="4" t="s">
        <v>13017</v>
      </c>
      <c r="S833" s="2">
        <v>2.0397725E7</v>
      </c>
    </row>
    <row r="834">
      <c r="A834" s="2" t="s">
        <v>1</v>
      </c>
      <c r="B834" s="3">
        <v>42786.75555555556</v>
      </c>
      <c r="D834" s="2" t="s">
        <v>12885</v>
      </c>
      <c r="F834" s="4" t="s">
        <v>13021</v>
      </c>
      <c r="G834" s="2" t="s">
        <v>13027</v>
      </c>
      <c r="H834" s="2" t="s">
        <v>1560</v>
      </c>
      <c r="I834" s="2" t="s">
        <v>21</v>
      </c>
      <c r="J834" s="2" t="s">
        <v>13028</v>
      </c>
      <c r="K834" s="2" t="s">
        <v>54</v>
      </c>
      <c r="L834" s="8">
        <v>40604.0</v>
      </c>
      <c r="M834" s="2">
        <v>3.0</v>
      </c>
      <c r="N834" s="4" t="s">
        <v>13029</v>
      </c>
      <c r="O834" s="2" t="s">
        <v>10486</v>
      </c>
      <c r="R834" s="4" t="s">
        <v>13033</v>
      </c>
      <c r="S834" s="2">
        <v>2.1302963E7</v>
      </c>
    </row>
    <row r="835">
      <c r="A835" s="2" t="s">
        <v>1</v>
      </c>
      <c r="B835" s="3">
        <v>42128.88888888889</v>
      </c>
      <c r="D835" s="2" t="s">
        <v>13036</v>
      </c>
      <c r="F835" s="4" t="s">
        <v>13037</v>
      </c>
      <c r="G835" s="2" t="s">
        <v>13041</v>
      </c>
      <c r="H835" s="2" t="s">
        <v>1560</v>
      </c>
      <c r="I835" s="2" t="s">
        <v>21</v>
      </c>
      <c r="J835" s="2" t="s">
        <v>2910</v>
      </c>
      <c r="K835" s="2" t="s">
        <v>13042</v>
      </c>
      <c r="L835" s="8">
        <v>41382.0</v>
      </c>
      <c r="M835" s="2">
        <v>4.0</v>
      </c>
      <c r="N835" s="4" t="s">
        <v>13043</v>
      </c>
      <c r="O835" s="2" t="s">
        <v>12387</v>
      </c>
      <c r="R835" s="4" t="s">
        <v>13045</v>
      </c>
      <c r="S835" s="2">
        <v>2.3510407E7</v>
      </c>
    </row>
    <row r="836">
      <c r="A836" s="2" t="s">
        <v>1</v>
      </c>
      <c r="B836" s="3">
        <v>41982.23472222222</v>
      </c>
      <c r="D836" s="2" t="s">
        <v>13050</v>
      </c>
      <c r="F836" s="4" t="s">
        <v>13051</v>
      </c>
      <c r="G836" s="2" t="s">
        <v>13056</v>
      </c>
      <c r="H836" s="2" t="s">
        <v>2895</v>
      </c>
      <c r="I836" s="2" t="s">
        <v>21</v>
      </c>
      <c r="K836" s="2" t="s">
        <v>1454</v>
      </c>
      <c r="L836" s="8">
        <v>41513.0</v>
      </c>
      <c r="M836" s="2">
        <v>3.0</v>
      </c>
      <c r="N836" s="4" t="s">
        <v>13057</v>
      </c>
      <c r="O836" s="2" t="s">
        <v>12581</v>
      </c>
      <c r="R836" s="4" t="s">
        <v>13061</v>
      </c>
    </row>
    <row r="837">
      <c r="A837" s="2" t="s">
        <v>1</v>
      </c>
      <c r="B837" s="3">
        <v>41064.65833333333</v>
      </c>
      <c r="D837" s="2" t="s">
        <v>13063</v>
      </c>
      <c r="F837" s="4" t="s">
        <v>13064</v>
      </c>
      <c r="G837" s="2" t="s">
        <v>13068</v>
      </c>
      <c r="H837" s="2" t="s">
        <v>11637</v>
      </c>
      <c r="I837" s="2" t="s">
        <v>21</v>
      </c>
      <c r="J837" s="2" t="s">
        <v>13069</v>
      </c>
      <c r="K837" s="2" t="s">
        <v>54</v>
      </c>
      <c r="L837" s="8">
        <v>41051.0</v>
      </c>
      <c r="M837" s="2">
        <v>3.0</v>
      </c>
      <c r="N837" s="4" t="s">
        <v>13072</v>
      </c>
      <c r="O837" s="2" t="s">
        <v>11631</v>
      </c>
      <c r="R837" s="4" t="s">
        <v>13075</v>
      </c>
      <c r="S837" s="2">
        <v>2.2616944E7</v>
      </c>
    </row>
    <row r="838">
      <c r="A838" s="2" t="s">
        <v>1</v>
      </c>
      <c r="B838" s="3">
        <v>41064.376388888886</v>
      </c>
      <c r="D838" s="2" t="s">
        <v>13080</v>
      </c>
      <c r="F838" s="4" t="s">
        <v>13081</v>
      </c>
      <c r="G838" s="2" t="s">
        <v>13068</v>
      </c>
      <c r="H838" s="2" t="s">
        <v>11637</v>
      </c>
      <c r="I838" s="2" t="s">
        <v>21</v>
      </c>
      <c r="J838" s="2" t="s">
        <v>13069</v>
      </c>
      <c r="K838" s="2" t="s">
        <v>54</v>
      </c>
      <c r="L838" s="8">
        <v>41051.0</v>
      </c>
      <c r="M838" s="2">
        <v>3.0</v>
      </c>
      <c r="N838" s="4" t="s">
        <v>13072</v>
      </c>
      <c r="O838" s="2" t="s">
        <v>11631</v>
      </c>
      <c r="R838" s="4" t="s">
        <v>13075</v>
      </c>
      <c r="S838" s="2">
        <v>2.2616944E7</v>
      </c>
    </row>
    <row r="839">
      <c r="A839" s="2" t="s">
        <v>1</v>
      </c>
      <c r="B839" s="3">
        <v>39538.785416666666</v>
      </c>
      <c r="D839" s="2" t="s">
        <v>13093</v>
      </c>
      <c r="F839" s="4" t="s">
        <v>13094</v>
      </c>
      <c r="G839" s="2" t="s">
        <v>13102</v>
      </c>
      <c r="H839" s="2" t="s">
        <v>5453</v>
      </c>
      <c r="I839" s="2" t="s">
        <v>21</v>
      </c>
      <c r="J839" s="2" t="s">
        <v>920</v>
      </c>
      <c r="K839" s="2" t="s">
        <v>54</v>
      </c>
      <c r="L839" s="8">
        <v>38443.0</v>
      </c>
      <c r="M839" s="2">
        <v>6.0</v>
      </c>
      <c r="N839" s="4" t="s">
        <v>13106</v>
      </c>
      <c r="O839" s="2" t="s">
        <v>5443</v>
      </c>
      <c r="R839" s="4" t="s">
        <v>13111</v>
      </c>
      <c r="S839" s="2">
        <v>1.5822937E7</v>
      </c>
    </row>
    <row r="840">
      <c r="A840" s="2" t="s">
        <v>1</v>
      </c>
      <c r="B840" s="3">
        <v>39254.83611111111</v>
      </c>
      <c r="D840" s="2" t="s">
        <v>13113</v>
      </c>
      <c r="F840" s="4" t="s">
        <v>13114</v>
      </c>
      <c r="G840" s="2" t="s">
        <v>13120</v>
      </c>
      <c r="H840" s="2" t="s">
        <v>5453</v>
      </c>
      <c r="I840" s="2" t="s">
        <v>21</v>
      </c>
      <c r="J840" s="2" t="s">
        <v>920</v>
      </c>
      <c r="K840" s="2" t="s">
        <v>54</v>
      </c>
      <c r="L840" s="8">
        <v>39142.0</v>
      </c>
      <c r="M840" s="2">
        <v>3.0</v>
      </c>
      <c r="N840" s="4" t="s">
        <v>13121</v>
      </c>
      <c r="O840" s="2" t="s">
        <v>7250</v>
      </c>
      <c r="R840" s="4" t="s">
        <v>13126</v>
      </c>
      <c r="S840" s="2">
        <v>1.7298086E7</v>
      </c>
    </row>
    <row r="841">
      <c r="A841" s="2" t="s">
        <v>1</v>
      </c>
      <c r="B841" s="3">
        <v>42190.572222222225</v>
      </c>
      <c r="D841" s="2" t="s">
        <v>13130</v>
      </c>
      <c r="F841" s="4" t="s">
        <v>13131</v>
      </c>
      <c r="G841" s="2" t="s">
        <v>13137</v>
      </c>
      <c r="H841" s="2" t="s">
        <v>1307</v>
      </c>
      <c r="I841" s="2" t="s">
        <v>21</v>
      </c>
      <c r="J841" s="2" t="s">
        <v>1783</v>
      </c>
      <c r="K841" s="2" t="s">
        <v>5590</v>
      </c>
      <c r="L841" s="8">
        <v>35490.0</v>
      </c>
      <c r="M841" s="2">
        <v>3.0</v>
      </c>
      <c r="N841" s="4" t="s">
        <v>13140</v>
      </c>
      <c r="O841" s="2" t="s">
        <v>1297</v>
      </c>
      <c r="R841" s="4" t="s">
        <v>13145</v>
      </c>
    </row>
    <row r="842">
      <c r="A842" s="2" t="s">
        <v>1</v>
      </c>
      <c r="B842" s="10">
        <v>40893.646527777775</v>
      </c>
      <c r="D842" s="2" t="s">
        <v>13153</v>
      </c>
      <c r="F842" s="4" t="s">
        <v>13154</v>
      </c>
      <c r="G842" s="2" t="s">
        <v>13159</v>
      </c>
      <c r="H842" s="2" t="s">
        <v>1307</v>
      </c>
      <c r="I842" s="2" t="s">
        <v>21</v>
      </c>
      <c r="J842" s="2" t="s">
        <v>3561</v>
      </c>
      <c r="K842" s="2" t="s">
        <v>54</v>
      </c>
      <c r="L842" s="8">
        <v>37377.0</v>
      </c>
      <c r="M842" s="2">
        <v>3.0</v>
      </c>
      <c r="N842" s="4" t="s">
        <v>13160</v>
      </c>
      <c r="O842" s="2" t="s">
        <v>3351</v>
      </c>
    </row>
    <row r="843">
      <c r="A843" s="2" t="s">
        <v>1</v>
      </c>
      <c r="B843" s="3">
        <v>39997.46041666667</v>
      </c>
      <c r="D843" s="2" t="s">
        <v>13162</v>
      </c>
      <c r="F843" s="4" t="s">
        <v>13163</v>
      </c>
      <c r="H843" s="2" t="s">
        <v>436</v>
      </c>
      <c r="I843" s="2" t="s">
        <v>21</v>
      </c>
      <c r="J843" s="2" t="s">
        <v>1346</v>
      </c>
      <c r="K843" s="2" t="s">
        <v>54</v>
      </c>
      <c r="L843" s="8">
        <v>37257.0</v>
      </c>
      <c r="M843" s="2">
        <v>10.0</v>
      </c>
      <c r="N843" s="4" t="s">
        <v>13168</v>
      </c>
      <c r="O843" s="2" t="s">
        <v>3096</v>
      </c>
    </row>
    <row r="844">
      <c r="A844" s="2" t="s">
        <v>1</v>
      </c>
      <c r="B844" s="3">
        <v>41835.92361111111</v>
      </c>
      <c r="D844" s="2" t="s">
        <v>13169</v>
      </c>
      <c r="F844" s="4" t="s">
        <v>13170</v>
      </c>
      <c r="H844" s="2" t="s">
        <v>3106</v>
      </c>
      <c r="I844" s="2" t="s">
        <v>21</v>
      </c>
      <c r="K844" s="2" t="s">
        <v>54</v>
      </c>
      <c r="L844" s="8">
        <v>37257.0</v>
      </c>
      <c r="M844" s="2">
        <v>3.0</v>
      </c>
      <c r="N844" s="4" t="s">
        <v>13174</v>
      </c>
      <c r="O844" s="2" t="s">
        <v>3101</v>
      </c>
      <c r="R844" s="4" t="s">
        <v>13179</v>
      </c>
      <c r="S844" s="2">
        <v>1.6245102E7</v>
      </c>
    </row>
    <row r="845">
      <c r="A845" s="2" t="s">
        <v>1</v>
      </c>
      <c r="B845" s="10">
        <v>40905.95347222222</v>
      </c>
      <c r="D845" s="2" t="s">
        <v>11966</v>
      </c>
      <c r="F845" s="4" t="s">
        <v>13184</v>
      </c>
      <c r="H845" s="2" t="s">
        <v>3106</v>
      </c>
      <c r="I845" s="2" t="s">
        <v>21</v>
      </c>
      <c r="K845" s="2" t="s">
        <v>54</v>
      </c>
      <c r="L845" s="8">
        <v>37257.0</v>
      </c>
      <c r="M845" s="2">
        <v>3.0</v>
      </c>
      <c r="N845" s="4" t="s">
        <v>13174</v>
      </c>
      <c r="O845" s="2" t="s">
        <v>3101</v>
      </c>
      <c r="R845" s="4" t="s">
        <v>13179</v>
      </c>
      <c r="S845" s="2">
        <v>1.6245102E7</v>
      </c>
    </row>
    <row r="846">
      <c r="A846" s="2" t="s">
        <v>1</v>
      </c>
      <c r="B846" s="3">
        <v>39597.82430555556</v>
      </c>
      <c r="D846" s="2" t="s">
        <v>13192</v>
      </c>
      <c r="F846" s="4" t="s">
        <v>13193</v>
      </c>
      <c r="H846" s="2" t="s">
        <v>3106</v>
      </c>
      <c r="I846" s="2" t="s">
        <v>21</v>
      </c>
      <c r="K846" s="2" t="s">
        <v>54</v>
      </c>
      <c r="L846" s="8">
        <v>37257.0</v>
      </c>
      <c r="M846" s="2">
        <v>3.0</v>
      </c>
      <c r="N846" s="4" t="s">
        <v>13174</v>
      </c>
      <c r="O846" s="2" t="s">
        <v>3101</v>
      </c>
      <c r="R846" s="4" t="s">
        <v>13179</v>
      </c>
      <c r="S846" s="2">
        <v>1.6245102E7</v>
      </c>
    </row>
    <row r="847">
      <c r="A847" s="2" t="s">
        <v>1</v>
      </c>
      <c r="B847" s="3">
        <v>41095.84444444445</v>
      </c>
      <c r="D847" s="2" t="s">
        <v>13208</v>
      </c>
      <c r="F847" s="4" t="s">
        <v>13210</v>
      </c>
      <c r="H847" s="2" t="s">
        <v>1568</v>
      </c>
      <c r="I847" s="2" t="s">
        <v>21</v>
      </c>
      <c r="J847" s="2" t="s">
        <v>6529</v>
      </c>
      <c r="K847" s="2" t="s">
        <v>13217</v>
      </c>
      <c r="L847" s="8">
        <v>35796.0</v>
      </c>
      <c r="M847" s="2">
        <v>3.0</v>
      </c>
      <c r="N847" s="4" t="s">
        <v>13218</v>
      </c>
      <c r="O847" s="2" t="s">
        <v>1561</v>
      </c>
    </row>
    <row r="848">
      <c r="A848" s="2" t="s">
        <v>1</v>
      </c>
      <c r="B848" s="10">
        <v>40905.97361111111</v>
      </c>
      <c r="D848" s="2" t="s">
        <v>3361</v>
      </c>
      <c r="F848" s="4" t="s">
        <v>13222</v>
      </c>
      <c r="I848" s="2" t="s">
        <v>21</v>
      </c>
      <c r="J848" s="2" t="s">
        <v>2413</v>
      </c>
      <c r="K848" s="2" t="s">
        <v>54</v>
      </c>
      <c r="L848" s="8">
        <v>37622.0</v>
      </c>
      <c r="M848" s="2">
        <v>3.0</v>
      </c>
      <c r="N848" s="4" t="s">
        <v>13226</v>
      </c>
      <c r="O848" s="2" t="s">
        <v>3770</v>
      </c>
      <c r="S848" s="2">
        <v>1.622859E7</v>
      </c>
    </row>
    <row r="849">
      <c r="A849" s="2" t="s">
        <v>1</v>
      </c>
      <c r="B849" s="10">
        <v>39810.561111111114</v>
      </c>
      <c r="D849" s="2" t="s">
        <v>11273</v>
      </c>
      <c r="F849" s="4" t="s">
        <v>13233</v>
      </c>
      <c r="H849" s="2" t="s">
        <v>3783</v>
      </c>
      <c r="I849" s="2" t="s">
        <v>21</v>
      </c>
      <c r="J849" s="2" t="s">
        <v>3520</v>
      </c>
      <c r="K849" s="2" t="s">
        <v>13238</v>
      </c>
      <c r="L849" s="8">
        <v>37622.0</v>
      </c>
      <c r="M849" s="2">
        <v>3.0</v>
      </c>
      <c r="N849" s="4" t="s">
        <v>13239</v>
      </c>
      <c r="O849" s="2" t="s">
        <v>3775</v>
      </c>
      <c r="R849" s="4" t="s">
        <v>13243</v>
      </c>
      <c r="V849" s="2" t="s">
        <v>13246</v>
      </c>
    </row>
    <row r="850">
      <c r="A850" s="2" t="s">
        <v>1</v>
      </c>
      <c r="B850" s="3">
        <v>39919.26388888889</v>
      </c>
      <c r="D850" s="2" t="s">
        <v>11273</v>
      </c>
      <c r="F850" s="4" t="s">
        <v>13249</v>
      </c>
      <c r="H850" s="2" t="s">
        <v>3783</v>
      </c>
      <c r="I850" s="2" t="s">
        <v>21</v>
      </c>
      <c r="K850" s="2" t="s">
        <v>54</v>
      </c>
      <c r="L850" s="8">
        <v>37622.0</v>
      </c>
      <c r="M850" s="2">
        <v>3.0</v>
      </c>
      <c r="N850" s="4" t="s">
        <v>13252</v>
      </c>
      <c r="O850" s="2" t="s">
        <v>3785</v>
      </c>
      <c r="V850" s="2" t="s">
        <v>13255</v>
      </c>
    </row>
    <row r="851">
      <c r="A851" s="2" t="s">
        <v>1</v>
      </c>
      <c r="B851" s="3">
        <v>42712.68125</v>
      </c>
      <c r="D851" s="2" t="s">
        <v>13259</v>
      </c>
      <c r="F851" s="4" t="s">
        <v>13260</v>
      </c>
      <c r="G851" s="2" t="s">
        <v>13265</v>
      </c>
      <c r="H851" s="2" t="s">
        <v>611</v>
      </c>
      <c r="I851" s="2" t="s">
        <v>21</v>
      </c>
      <c r="J851" s="2" t="s">
        <v>1695</v>
      </c>
      <c r="K851" s="2" t="s">
        <v>54</v>
      </c>
      <c r="L851" s="8">
        <v>37257.0</v>
      </c>
      <c r="M851" s="2">
        <v>32.0</v>
      </c>
      <c r="N851" s="4" t="s">
        <v>13267</v>
      </c>
      <c r="O851" s="2" t="s">
        <v>3107</v>
      </c>
    </row>
    <row r="852">
      <c r="A852" s="2" t="s">
        <v>1</v>
      </c>
      <c r="B852" s="3">
        <v>41088.404861111114</v>
      </c>
      <c r="D852" s="2" t="s">
        <v>13271</v>
      </c>
      <c r="F852" s="4" t="s">
        <v>13273</v>
      </c>
      <c r="G852" s="2" t="s">
        <v>13280</v>
      </c>
      <c r="H852" s="2" t="s">
        <v>5982</v>
      </c>
      <c r="I852" s="2" t="s">
        <v>21</v>
      </c>
      <c r="J852" s="2" t="s">
        <v>1192</v>
      </c>
      <c r="K852" s="2" t="s">
        <v>13282</v>
      </c>
      <c r="L852" s="8">
        <v>38718.0</v>
      </c>
      <c r="M852" s="2">
        <v>3.0</v>
      </c>
      <c r="N852" s="4" t="s">
        <v>13284</v>
      </c>
      <c r="O852" s="2" t="s">
        <v>5965</v>
      </c>
      <c r="V852" s="2" t="s">
        <v>13287</v>
      </c>
    </row>
    <row r="853">
      <c r="A853" s="2" t="s">
        <v>1</v>
      </c>
      <c r="B853" s="10">
        <v>41557.76180555556</v>
      </c>
      <c r="D853" s="2" t="s">
        <v>13288</v>
      </c>
      <c r="F853" s="4" t="s">
        <v>13289</v>
      </c>
      <c r="G853" s="2" t="s">
        <v>13292</v>
      </c>
      <c r="H853" s="2" t="s">
        <v>1003</v>
      </c>
      <c r="I853" s="2" t="s">
        <v>21</v>
      </c>
      <c r="J853" s="2" t="s">
        <v>1840</v>
      </c>
      <c r="K853" s="2" t="s">
        <v>13293</v>
      </c>
      <c r="L853" s="11">
        <v>39743.0</v>
      </c>
      <c r="M853" s="2">
        <v>34.0</v>
      </c>
      <c r="N853" s="4" t="s">
        <v>13294</v>
      </c>
      <c r="O853" s="2" t="s">
        <v>8760</v>
      </c>
      <c r="R853" s="4" t="s">
        <v>13297</v>
      </c>
      <c r="V853" s="2" t="s">
        <v>13301</v>
      </c>
    </row>
    <row r="854">
      <c r="A854" s="2" t="s">
        <v>1</v>
      </c>
      <c r="B854" s="3">
        <v>40687.54236111111</v>
      </c>
      <c r="D854" s="2" t="s">
        <v>13115</v>
      </c>
      <c r="F854" s="4" t="s">
        <v>13302</v>
      </c>
      <c r="G854" s="2" t="s">
        <v>13306</v>
      </c>
      <c r="H854" s="2" t="s">
        <v>1003</v>
      </c>
      <c r="I854" s="2" t="s">
        <v>21</v>
      </c>
      <c r="J854" s="2" t="s">
        <v>13307</v>
      </c>
      <c r="K854" s="2" t="s">
        <v>13308</v>
      </c>
      <c r="L854" s="8">
        <v>40675.0</v>
      </c>
      <c r="M854" s="2">
        <v>12.0</v>
      </c>
      <c r="N854" s="4" t="s">
        <v>13309</v>
      </c>
      <c r="O854" s="2" t="s">
        <v>10713</v>
      </c>
      <c r="V854" s="2" t="s">
        <v>13313</v>
      </c>
    </row>
    <row r="855">
      <c r="A855" s="2" t="s">
        <v>1</v>
      </c>
      <c r="B855" s="3">
        <v>42103.83194444444</v>
      </c>
      <c r="D855" s="2" t="s">
        <v>13315</v>
      </c>
      <c r="F855" s="4" t="s">
        <v>13316</v>
      </c>
      <c r="G855" s="2" t="s">
        <v>13322</v>
      </c>
      <c r="H855" s="2" t="s">
        <v>1068</v>
      </c>
      <c r="I855" s="2" t="s">
        <v>21</v>
      </c>
      <c r="J855" s="2" t="s">
        <v>2666</v>
      </c>
      <c r="K855" s="2" t="s">
        <v>13323</v>
      </c>
      <c r="L855" s="8">
        <v>35065.0</v>
      </c>
      <c r="M855" s="2">
        <v>7.0</v>
      </c>
      <c r="N855" s="4" t="s">
        <v>13326</v>
      </c>
      <c r="O855" s="2" t="s">
        <v>1059</v>
      </c>
      <c r="R855" s="4" t="s">
        <v>13331</v>
      </c>
    </row>
    <row r="856">
      <c r="A856" s="2" t="s">
        <v>1</v>
      </c>
      <c r="B856" s="3">
        <v>41556.85555555556</v>
      </c>
      <c r="D856" s="2" t="s">
        <v>13334</v>
      </c>
      <c r="F856" s="4" t="s">
        <v>13335</v>
      </c>
      <c r="G856" s="2" t="s">
        <v>13337</v>
      </c>
      <c r="H856" s="2" t="s">
        <v>1068</v>
      </c>
      <c r="I856" s="2" t="s">
        <v>21</v>
      </c>
      <c r="J856" s="2" t="s">
        <v>1151</v>
      </c>
      <c r="K856" s="2" t="s">
        <v>4736</v>
      </c>
      <c r="L856" s="8">
        <v>37257.0</v>
      </c>
      <c r="M856" s="2">
        <v>4.0</v>
      </c>
      <c r="N856" s="4" t="s">
        <v>13338</v>
      </c>
      <c r="O856" s="2" t="s">
        <v>3116</v>
      </c>
    </row>
    <row r="857">
      <c r="A857" s="2" t="s">
        <v>1</v>
      </c>
      <c r="B857" s="3">
        <v>42138.714583333334</v>
      </c>
      <c r="D857" s="2" t="s">
        <v>13341</v>
      </c>
      <c r="F857" s="4" t="s">
        <v>13342</v>
      </c>
      <c r="G857" s="2" t="s">
        <v>13344</v>
      </c>
      <c r="H857" s="2" t="s">
        <v>1068</v>
      </c>
      <c r="I857" s="2" t="s">
        <v>21</v>
      </c>
      <c r="J857" s="2" t="s">
        <v>1151</v>
      </c>
      <c r="K857" s="2" t="s">
        <v>13346</v>
      </c>
      <c r="L857" s="8">
        <v>39083.0</v>
      </c>
      <c r="M857" s="2">
        <v>4.0</v>
      </c>
      <c r="N857" s="4" t="s">
        <v>13347</v>
      </c>
      <c r="O857" s="2" t="s">
        <v>7056</v>
      </c>
      <c r="R857" s="4" t="s">
        <v>13355</v>
      </c>
      <c r="S857" s="2">
        <v>1.7845098E7</v>
      </c>
    </row>
    <row r="858">
      <c r="A858" s="2" t="s">
        <v>1</v>
      </c>
      <c r="B858" s="3">
        <v>42162.68125</v>
      </c>
      <c r="D858" s="2" t="s">
        <v>13359</v>
      </c>
      <c r="F858" s="4" t="s">
        <v>13360</v>
      </c>
      <c r="G858" s="2" t="s">
        <v>13369</v>
      </c>
      <c r="H858" s="2" t="s">
        <v>5225</v>
      </c>
      <c r="I858" s="2" t="s">
        <v>21</v>
      </c>
      <c r="J858" s="2" t="s">
        <v>1151</v>
      </c>
      <c r="K858" s="2" t="s">
        <v>6549</v>
      </c>
      <c r="L858" s="8">
        <v>38353.0</v>
      </c>
      <c r="M858" s="2">
        <v>47.0</v>
      </c>
      <c r="N858" s="4" t="s">
        <v>13371</v>
      </c>
      <c r="O858" s="2" t="s">
        <v>5214</v>
      </c>
      <c r="S858" s="2">
        <v>1.5783293E7</v>
      </c>
    </row>
    <row r="859">
      <c r="A859" s="2" t="s">
        <v>1</v>
      </c>
      <c r="B859" s="3">
        <v>41613.791666666664</v>
      </c>
      <c r="D859" s="2" t="s">
        <v>13359</v>
      </c>
      <c r="F859" s="4" t="s">
        <v>13377</v>
      </c>
      <c r="G859" s="2" t="s">
        <v>13369</v>
      </c>
      <c r="H859" s="2" t="s">
        <v>5225</v>
      </c>
      <c r="I859" s="2" t="s">
        <v>21</v>
      </c>
      <c r="J859" s="2" t="s">
        <v>1151</v>
      </c>
      <c r="K859" s="2" t="s">
        <v>6549</v>
      </c>
      <c r="L859" s="8">
        <v>38353.0</v>
      </c>
      <c r="M859" s="2">
        <v>47.0</v>
      </c>
      <c r="N859" s="4" t="s">
        <v>13371</v>
      </c>
      <c r="O859" s="2" t="s">
        <v>5214</v>
      </c>
      <c r="S859" s="2">
        <v>1.5783293E7</v>
      </c>
    </row>
    <row r="860">
      <c r="A860" s="2" t="s">
        <v>1</v>
      </c>
      <c r="B860" s="3">
        <v>39970.91458333333</v>
      </c>
      <c r="D860" s="2" t="s">
        <v>13388</v>
      </c>
      <c r="F860" s="4" t="s">
        <v>13389</v>
      </c>
      <c r="G860" s="2" t="s">
        <v>13394</v>
      </c>
      <c r="H860" s="2" t="s">
        <v>5935</v>
      </c>
      <c r="I860" s="2" t="s">
        <v>21</v>
      </c>
      <c r="J860" s="2" t="s">
        <v>22</v>
      </c>
      <c r="K860" s="2" t="s">
        <v>54</v>
      </c>
      <c r="L860" s="8">
        <v>39022.0</v>
      </c>
      <c r="M860" s="2">
        <v>3.0</v>
      </c>
      <c r="N860" s="4" t="s">
        <v>13396</v>
      </c>
      <c r="O860" s="2" t="s">
        <v>5921</v>
      </c>
      <c r="R860" s="4" t="s">
        <v>13400</v>
      </c>
      <c r="S860" s="2">
        <v>1.7100513E7</v>
      </c>
    </row>
    <row r="861">
      <c r="A861" s="2" t="s">
        <v>1</v>
      </c>
      <c r="B861" s="3">
        <v>42141.53333333333</v>
      </c>
      <c r="D861" s="2" t="s">
        <v>13406</v>
      </c>
      <c r="F861" s="4" t="s">
        <v>13408</v>
      </c>
      <c r="G861" s="2" t="s">
        <v>13409</v>
      </c>
      <c r="H861" s="2" t="s">
        <v>8985</v>
      </c>
      <c r="I861" s="2" t="s">
        <v>21</v>
      </c>
      <c r="J861" s="2" t="s">
        <v>1151</v>
      </c>
      <c r="K861" s="2" t="s">
        <v>54</v>
      </c>
      <c r="L861" s="8">
        <v>39814.0</v>
      </c>
      <c r="M861" s="2">
        <v>7.0</v>
      </c>
      <c r="N861" s="4" t="s">
        <v>13412</v>
      </c>
      <c r="O861" s="2" t="s">
        <v>8982</v>
      </c>
      <c r="R861" s="4" t="s">
        <v>13413</v>
      </c>
      <c r="S861" s="2">
        <v>1.9653772E7</v>
      </c>
    </row>
    <row r="862">
      <c r="A862" s="2" t="s">
        <v>1</v>
      </c>
      <c r="B862" s="3">
        <v>42238.66388888889</v>
      </c>
      <c r="D862" s="2" t="s">
        <v>13416</v>
      </c>
      <c r="F862" s="4" t="s">
        <v>13417</v>
      </c>
      <c r="G862" s="2" t="s">
        <v>13419</v>
      </c>
      <c r="H862" s="2" t="s">
        <v>13420</v>
      </c>
      <c r="I862" s="2" t="s">
        <v>21</v>
      </c>
      <c r="J862" s="2" t="s">
        <v>13421</v>
      </c>
      <c r="K862" s="2" t="s">
        <v>13422</v>
      </c>
      <c r="L862" s="8">
        <v>40179.0</v>
      </c>
      <c r="M862" s="2">
        <v>4.0</v>
      </c>
      <c r="N862" s="4" t="s">
        <v>13423</v>
      </c>
      <c r="O862" s="2" t="s">
        <v>9610</v>
      </c>
      <c r="R862" s="4" t="s">
        <v>13426</v>
      </c>
      <c r="S862" s="2">
        <v>2.0438263E7</v>
      </c>
    </row>
    <row r="863">
      <c r="A863" s="2" t="s">
        <v>1</v>
      </c>
      <c r="B863" s="3">
        <v>42559.43402777778</v>
      </c>
      <c r="D863" s="2" t="s">
        <v>13431</v>
      </c>
      <c r="F863" s="4" t="s">
        <v>13432</v>
      </c>
      <c r="G863" s="2" t="s">
        <v>13437</v>
      </c>
      <c r="H863" s="2" t="s">
        <v>10433</v>
      </c>
      <c r="I863" s="2" t="s">
        <v>21</v>
      </c>
      <c r="J863" s="2" t="s">
        <v>361</v>
      </c>
      <c r="K863" s="2" t="s">
        <v>2706</v>
      </c>
      <c r="L863" s="8">
        <v>40544.0</v>
      </c>
      <c r="M863" s="2">
        <v>20.0</v>
      </c>
      <c r="N863" s="4" t="s">
        <v>13439</v>
      </c>
      <c r="O863" s="2" t="s">
        <v>10428</v>
      </c>
      <c r="R863" s="4" t="s">
        <v>13441</v>
      </c>
      <c r="S863" s="2">
        <v>2.1553974E7</v>
      </c>
    </row>
    <row r="864">
      <c r="A864" s="2" t="s">
        <v>1</v>
      </c>
      <c r="B864" s="10">
        <v>41958.00069444445</v>
      </c>
      <c r="D864" s="2" t="s">
        <v>13444</v>
      </c>
      <c r="F864" s="4" t="s">
        <v>13446</v>
      </c>
      <c r="G864" s="2" t="s">
        <v>13452</v>
      </c>
      <c r="H864" s="2" t="s">
        <v>10433</v>
      </c>
      <c r="I864" s="2" t="s">
        <v>21</v>
      </c>
      <c r="J864" s="2" t="s">
        <v>1769</v>
      </c>
      <c r="K864" s="2" t="s">
        <v>13453</v>
      </c>
      <c r="L864" s="8">
        <v>41275.0</v>
      </c>
      <c r="M864" s="2">
        <v>9.0</v>
      </c>
      <c r="N864" s="4" t="s">
        <v>13455</v>
      </c>
      <c r="O864" s="2" t="s">
        <v>12027</v>
      </c>
      <c r="R864" s="4" t="s">
        <v>13457</v>
      </c>
      <c r="S864" s="2">
        <v>2.2888817E7</v>
      </c>
    </row>
    <row r="865">
      <c r="A865" s="2" t="s">
        <v>1</v>
      </c>
      <c r="B865" s="3">
        <v>43311.96875</v>
      </c>
      <c r="D865" s="2" t="s">
        <v>13464</v>
      </c>
      <c r="F865" s="4" t="s">
        <v>13465</v>
      </c>
      <c r="G865" s="2" t="s">
        <v>13468</v>
      </c>
      <c r="H865" s="2" t="s">
        <v>551</v>
      </c>
      <c r="I865" s="2" t="s">
        <v>21</v>
      </c>
      <c r="J865" s="2" t="s">
        <v>13469</v>
      </c>
      <c r="K865" s="2" t="s">
        <v>13470</v>
      </c>
      <c r="L865" s="8">
        <v>36161.0</v>
      </c>
      <c r="M865" s="2">
        <v>18.0</v>
      </c>
      <c r="N865" s="4" t="s">
        <v>13472</v>
      </c>
      <c r="O865" s="2" t="s">
        <v>1846</v>
      </c>
      <c r="R865" s="4" t="s">
        <v>13478</v>
      </c>
      <c r="V865" s="2" t="s">
        <v>13480</v>
      </c>
    </row>
    <row r="866">
      <c r="A866" s="2" t="s">
        <v>1</v>
      </c>
      <c r="B866" s="3">
        <v>40243.472916666666</v>
      </c>
      <c r="D866" s="2" t="s">
        <v>13483</v>
      </c>
      <c r="F866" s="4" t="s">
        <v>13484</v>
      </c>
      <c r="G866" s="2" t="s">
        <v>13468</v>
      </c>
      <c r="H866" s="2" t="s">
        <v>551</v>
      </c>
      <c r="I866" s="2" t="s">
        <v>21</v>
      </c>
      <c r="J866" s="2" t="s">
        <v>13469</v>
      </c>
      <c r="K866" s="2" t="s">
        <v>13470</v>
      </c>
      <c r="L866" s="8">
        <v>36161.0</v>
      </c>
      <c r="M866" s="2">
        <v>18.0</v>
      </c>
      <c r="N866" s="4" t="s">
        <v>13472</v>
      </c>
      <c r="O866" s="2" t="s">
        <v>1846</v>
      </c>
      <c r="R866" s="4" t="s">
        <v>13478</v>
      </c>
      <c r="V866" s="2" t="s">
        <v>13480</v>
      </c>
    </row>
    <row r="867">
      <c r="A867" s="2" t="s">
        <v>1</v>
      </c>
      <c r="B867" s="3">
        <v>41002.90625</v>
      </c>
      <c r="D867" s="2" t="s">
        <v>13498</v>
      </c>
      <c r="F867" s="4" t="s">
        <v>13500</v>
      </c>
      <c r="G867" s="2" t="s">
        <v>13504</v>
      </c>
      <c r="H867" s="2" t="s">
        <v>551</v>
      </c>
      <c r="I867" s="2" t="s">
        <v>21</v>
      </c>
      <c r="J867" s="2" t="s">
        <v>13505</v>
      </c>
      <c r="K867" s="2" t="s">
        <v>54</v>
      </c>
      <c r="L867" s="8">
        <v>35977.0</v>
      </c>
      <c r="M867" s="2">
        <v>3.0</v>
      </c>
      <c r="N867" s="4" t="s">
        <v>13506</v>
      </c>
      <c r="O867" s="2" t="s">
        <v>1710</v>
      </c>
      <c r="V867" s="2" t="s">
        <v>13510</v>
      </c>
    </row>
    <row r="868">
      <c r="A868" s="2" t="s">
        <v>1</v>
      </c>
      <c r="B868" s="3">
        <v>42431.774305555555</v>
      </c>
      <c r="D868" s="2" t="s">
        <v>13511</v>
      </c>
      <c r="F868" s="4" t="s">
        <v>13512</v>
      </c>
      <c r="G868" s="2" t="s">
        <v>13514</v>
      </c>
      <c r="H868" s="2" t="s">
        <v>551</v>
      </c>
      <c r="I868" s="2" t="s">
        <v>21</v>
      </c>
      <c r="J868" s="2" t="s">
        <v>1341</v>
      </c>
      <c r="K868" s="2" t="s">
        <v>54</v>
      </c>
      <c r="L868" s="8">
        <v>32325.0</v>
      </c>
      <c r="M868" s="2">
        <v>4.0</v>
      </c>
      <c r="N868" s="4" t="s">
        <v>13515</v>
      </c>
      <c r="O868" s="2" t="s">
        <v>548</v>
      </c>
      <c r="R868" s="4" t="s">
        <v>13517</v>
      </c>
      <c r="S868" s="2">
        <v>3386741.0</v>
      </c>
      <c r="V868" s="2" t="s">
        <v>13520</v>
      </c>
    </row>
    <row r="869">
      <c r="A869" s="2" t="s">
        <v>1</v>
      </c>
      <c r="B869" s="10">
        <v>43384.395833333336</v>
      </c>
      <c r="D869" s="2" t="s">
        <v>4742</v>
      </c>
      <c r="F869" s="4" t="s">
        <v>13523</v>
      </c>
      <c r="G869" s="2" t="s">
        <v>13529</v>
      </c>
      <c r="H869" s="2" t="s">
        <v>551</v>
      </c>
      <c r="I869" s="2" t="s">
        <v>21</v>
      </c>
      <c r="J869" s="2" t="s">
        <v>3830</v>
      </c>
      <c r="K869" s="2" t="s">
        <v>54</v>
      </c>
      <c r="L869" s="8">
        <v>36647.0</v>
      </c>
      <c r="M869" s="2">
        <v>10.0</v>
      </c>
      <c r="N869" s="4" t="s">
        <v>13533</v>
      </c>
      <c r="O869" s="2" t="s">
        <v>2346</v>
      </c>
      <c r="R869" s="4" t="s">
        <v>13541</v>
      </c>
      <c r="S869" s="2">
        <v>1.0821282E7</v>
      </c>
    </row>
    <row r="870">
      <c r="A870" s="2" t="s">
        <v>1</v>
      </c>
      <c r="B870" s="3">
        <v>42710.03680555556</v>
      </c>
      <c r="D870" s="2" t="s">
        <v>13039</v>
      </c>
      <c r="F870" s="4" t="s">
        <v>13546</v>
      </c>
      <c r="G870" s="2" t="s">
        <v>13529</v>
      </c>
      <c r="H870" s="2" t="s">
        <v>551</v>
      </c>
      <c r="I870" s="2" t="s">
        <v>21</v>
      </c>
      <c r="J870" s="2" t="s">
        <v>3830</v>
      </c>
      <c r="K870" s="2" t="s">
        <v>54</v>
      </c>
      <c r="L870" s="8">
        <v>36647.0</v>
      </c>
      <c r="M870" s="2">
        <v>10.0</v>
      </c>
      <c r="N870" s="4" t="s">
        <v>13533</v>
      </c>
      <c r="O870" s="2" t="s">
        <v>2346</v>
      </c>
      <c r="R870" s="4" t="s">
        <v>13541</v>
      </c>
      <c r="S870" s="2">
        <v>1.0821282E7</v>
      </c>
    </row>
    <row r="871">
      <c r="A871" s="2" t="s">
        <v>1</v>
      </c>
      <c r="B871" s="3">
        <v>41952.86041666667</v>
      </c>
      <c r="D871" s="2" t="s">
        <v>13130</v>
      </c>
      <c r="F871" s="4" t="s">
        <v>13559</v>
      </c>
      <c r="G871" s="2" t="s">
        <v>13529</v>
      </c>
      <c r="H871" s="2" t="s">
        <v>551</v>
      </c>
      <c r="I871" s="2" t="s">
        <v>21</v>
      </c>
      <c r="J871" s="2" t="s">
        <v>3830</v>
      </c>
      <c r="K871" s="2" t="s">
        <v>54</v>
      </c>
      <c r="L871" s="8">
        <v>36647.0</v>
      </c>
      <c r="M871" s="2">
        <v>10.0</v>
      </c>
      <c r="N871" s="4" t="s">
        <v>13533</v>
      </c>
      <c r="O871" s="2" t="s">
        <v>2346</v>
      </c>
      <c r="R871" s="4" t="s">
        <v>13541</v>
      </c>
      <c r="S871" s="2">
        <v>1.0821282E7</v>
      </c>
    </row>
    <row r="872">
      <c r="A872" s="2" t="s">
        <v>1</v>
      </c>
      <c r="B872" s="3">
        <v>41769.294444444444</v>
      </c>
      <c r="D872" s="2" t="s">
        <v>13573</v>
      </c>
      <c r="F872" s="4" t="s">
        <v>13575</v>
      </c>
      <c r="G872" s="2" t="s">
        <v>13529</v>
      </c>
      <c r="H872" s="2" t="s">
        <v>551</v>
      </c>
      <c r="I872" s="2" t="s">
        <v>21</v>
      </c>
      <c r="J872" s="2" t="s">
        <v>3830</v>
      </c>
      <c r="K872" s="2" t="s">
        <v>54</v>
      </c>
      <c r="L872" s="8">
        <v>36647.0</v>
      </c>
      <c r="M872" s="2">
        <v>10.0</v>
      </c>
      <c r="N872" s="4" t="s">
        <v>13533</v>
      </c>
      <c r="O872" s="2" t="s">
        <v>2346</v>
      </c>
      <c r="R872" s="4" t="s">
        <v>13541</v>
      </c>
      <c r="S872" s="2">
        <v>1.0821282E7</v>
      </c>
    </row>
    <row r="873">
      <c r="A873" s="2" t="s">
        <v>1</v>
      </c>
      <c r="B873" s="3">
        <v>41748.92222222222</v>
      </c>
      <c r="D873" s="2" t="s">
        <v>13589</v>
      </c>
      <c r="F873" s="4" t="s">
        <v>13590</v>
      </c>
      <c r="G873" s="2" t="s">
        <v>13597</v>
      </c>
      <c r="H873" s="2" t="s">
        <v>551</v>
      </c>
      <c r="I873" s="2" t="s">
        <v>21</v>
      </c>
      <c r="J873" s="2" t="s">
        <v>1346</v>
      </c>
      <c r="K873" s="2" t="s">
        <v>54</v>
      </c>
      <c r="L873" s="8">
        <v>36678.0</v>
      </c>
      <c r="M873" s="2">
        <v>49.0</v>
      </c>
      <c r="N873" s="4" t="s">
        <v>13600</v>
      </c>
      <c r="O873" s="2" t="s">
        <v>2466</v>
      </c>
      <c r="R873" s="4" t="s">
        <v>13604</v>
      </c>
      <c r="S873" s="2">
        <v>1.0866198E7</v>
      </c>
    </row>
    <row r="874">
      <c r="A874" s="2" t="s">
        <v>1</v>
      </c>
      <c r="B874" s="10">
        <v>41241.19305555556</v>
      </c>
      <c r="D874" s="2" t="s">
        <v>3797</v>
      </c>
      <c r="F874" s="4" t="s">
        <v>13610</v>
      </c>
      <c r="G874" s="2" t="s">
        <v>13612</v>
      </c>
      <c r="H874" s="2" t="s">
        <v>551</v>
      </c>
      <c r="I874" s="2" t="s">
        <v>21</v>
      </c>
      <c r="J874" s="2" t="s">
        <v>3956</v>
      </c>
      <c r="K874" s="2" t="s">
        <v>54</v>
      </c>
      <c r="L874" s="8">
        <v>36800.0</v>
      </c>
      <c r="M874" s="2">
        <v>3.0</v>
      </c>
      <c r="N874" s="4" t="s">
        <v>13615</v>
      </c>
      <c r="O874" s="2" t="s">
        <v>2531</v>
      </c>
    </row>
    <row r="875">
      <c r="A875" s="2" t="s">
        <v>1</v>
      </c>
      <c r="B875" s="3">
        <v>43277.74097222222</v>
      </c>
      <c r="D875" s="2" t="s">
        <v>13618</v>
      </c>
      <c r="F875" s="4" t="s">
        <v>13619</v>
      </c>
      <c r="G875" s="2" t="s">
        <v>13622</v>
      </c>
      <c r="H875" s="2" t="s">
        <v>551</v>
      </c>
      <c r="I875" s="2" t="s">
        <v>21</v>
      </c>
      <c r="J875" s="2" t="s">
        <v>2413</v>
      </c>
      <c r="K875" s="2" t="s">
        <v>13623</v>
      </c>
      <c r="L875" s="8">
        <v>36861.0</v>
      </c>
      <c r="M875" s="2">
        <v>6.0</v>
      </c>
      <c r="N875" s="4" t="s">
        <v>13625</v>
      </c>
      <c r="O875" s="2" t="s">
        <v>2564</v>
      </c>
      <c r="R875" s="4" t="s">
        <v>13630</v>
      </c>
      <c r="S875" s="2">
        <v>1.1130071E7</v>
      </c>
    </row>
    <row r="876">
      <c r="A876" s="2" t="s">
        <v>1</v>
      </c>
      <c r="B876" s="3">
        <v>41809.25763888889</v>
      </c>
      <c r="D876" s="2" t="s">
        <v>13631</v>
      </c>
      <c r="F876" s="4" t="s">
        <v>13632</v>
      </c>
      <c r="G876" s="2" t="s">
        <v>13637</v>
      </c>
      <c r="H876" s="2" t="s">
        <v>551</v>
      </c>
      <c r="I876" s="2" t="s">
        <v>21</v>
      </c>
      <c r="J876" s="2" t="s">
        <v>2413</v>
      </c>
      <c r="K876" s="2" t="s">
        <v>13638</v>
      </c>
      <c r="L876" s="8">
        <v>36951.0</v>
      </c>
      <c r="M876" s="2">
        <v>4.0</v>
      </c>
      <c r="N876" s="4" t="s">
        <v>13639</v>
      </c>
      <c r="O876" s="2" t="s">
        <v>2670</v>
      </c>
      <c r="R876" s="4" t="s">
        <v>13644</v>
      </c>
      <c r="S876" s="2">
        <v>1.1268207E7</v>
      </c>
    </row>
    <row r="877">
      <c r="A877" s="2" t="s">
        <v>1</v>
      </c>
      <c r="B877" s="3">
        <v>41450.009722222225</v>
      </c>
      <c r="D877" s="2" t="s">
        <v>13651</v>
      </c>
      <c r="F877" s="4" t="s">
        <v>13652</v>
      </c>
      <c r="G877" s="2" t="s">
        <v>13637</v>
      </c>
      <c r="H877" s="2" t="s">
        <v>551</v>
      </c>
      <c r="I877" s="2" t="s">
        <v>21</v>
      </c>
      <c r="J877" s="2" t="s">
        <v>2413</v>
      </c>
      <c r="K877" s="2" t="s">
        <v>13638</v>
      </c>
      <c r="L877" s="8">
        <v>36951.0</v>
      </c>
      <c r="M877" s="2">
        <v>4.0</v>
      </c>
      <c r="N877" s="4" t="s">
        <v>13639</v>
      </c>
      <c r="O877" s="2" t="s">
        <v>2670</v>
      </c>
      <c r="R877" s="4" t="s">
        <v>13644</v>
      </c>
      <c r="S877" s="2">
        <v>1.1268207E7</v>
      </c>
    </row>
    <row r="878">
      <c r="A878" s="2" t="s">
        <v>1</v>
      </c>
      <c r="B878" s="3">
        <v>39608.58263888889</v>
      </c>
      <c r="D878" s="2" t="s">
        <v>13659</v>
      </c>
      <c r="F878" s="4" t="s">
        <v>13661</v>
      </c>
      <c r="G878" s="2" t="s">
        <v>13637</v>
      </c>
      <c r="H878" s="2" t="s">
        <v>551</v>
      </c>
      <c r="I878" s="2" t="s">
        <v>21</v>
      </c>
      <c r="J878" s="2" t="s">
        <v>2413</v>
      </c>
      <c r="K878" s="2" t="s">
        <v>13638</v>
      </c>
      <c r="L878" s="8">
        <v>36951.0</v>
      </c>
      <c r="M878" s="2">
        <v>4.0</v>
      </c>
      <c r="N878" s="4" t="s">
        <v>13639</v>
      </c>
      <c r="O878" s="2" t="s">
        <v>2670</v>
      </c>
      <c r="R878" s="4" t="s">
        <v>13644</v>
      </c>
      <c r="S878" s="2">
        <v>1.1268207E7</v>
      </c>
    </row>
    <row r="879">
      <c r="A879" s="2" t="s">
        <v>1</v>
      </c>
      <c r="B879" s="3">
        <v>39568.81597222222</v>
      </c>
      <c r="D879" s="2" t="s">
        <v>13671</v>
      </c>
      <c r="F879" s="4" t="s">
        <v>13672</v>
      </c>
      <c r="G879" s="2" t="s">
        <v>13637</v>
      </c>
      <c r="H879" s="2" t="s">
        <v>551</v>
      </c>
      <c r="I879" s="2" t="s">
        <v>21</v>
      </c>
      <c r="J879" s="2" t="s">
        <v>2413</v>
      </c>
      <c r="K879" s="2" t="s">
        <v>13638</v>
      </c>
      <c r="L879" s="8">
        <v>36951.0</v>
      </c>
      <c r="M879" s="2">
        <v>4.0</v>
      </c>
      <c r="N879" s="4" t="s">
        <v>13639</v>
      </c>
      <c r="O879" s="2" t="s">
        <v>2670</v>
      </c>
      <c r="R879" s="4" t="s">
        <v>13644</v>
      </c>
      <c r="S879" s="2">
        <v>1.1268207E7</v>
      </c>
    </row>
    <row r="880">
      <c r="A880" s="2" t="s">
        <v>1</v>
      </c>
      <c r="B880" s="3">
        <v>39514.62222222222</v>
      </c>
      <c r="D880" s="2" t="s">
        <v>13688</v>
      </c>
      <c r="F880" s="4" t="s">
        <v>13689</v>
      </c>
      <c r="G880" s="2" t="s">
        <v>13695</v>
      </c>
      <c r="H880" s="2" t="s">
        <v>551</v>
      </c>
      <c r="I880" s="2" t="s">
        <v>21</v>
      </c>
      <c r="J880" s="2" t="s">
        <v>13421</v>
      </c>
      <c r="K880" s="2" t="s">
        <v>54</v>
      </c>
      <c r="L880" s="8">
        <v>37196.0</v>
      </c>
      <c r="M880" s="2">
        <v>3.0</v>
      </c>
      <c r="N880" s="4" t="s">
        <v>13698</v>
      </c>
      <c r="O880" s="2" t="s">
        <v>2981</v>
      </c>
      <c r="R880" s="4" t="s">
        <v>13704</v>
      </c>
      <c r="S880" s="2">
        <v>1.1700545E7</v>
      </c>
    </row>
    <row r="881">
      <c r="A881" s="2" t="s">
        <v>1</v>
      </c>
      <c r="B881" s="3">
        <v>40185.06875</v>
      </c>
      <c r="D881" s="2" t="s">
        <v>13709</v>
      </c>
      <c r="F881" s="4" t="s">
        <v>13710</v>
      </c>
      <c r="G881" s="2" t="s">
        <v>13713</v>
      </c>
      <c r="H881" s="2" t="s">
        <v>551</v>
      </c>
      <c r="I881" s="2" t="s">
        <v>21</v>
      </c>
      <c r="J881" s="2" t="s">
        <v>1997</v>
      </c>
      <c r="K881" s="2" t="s">
        <v>1316</v>
      </c>
      <c r="L881" s="8">
        <v>35612.0</v>
      </c>
      <c r="M881" s="2">
        <v>3.0</v>
      </c>
      <c r="N881" s="4" t="s">
        <v>13716</v>
      </c>
      <c r="O881" s="2" t="s">
        <v>1402</v>
      </c>
    </row>
    <row r="882">
      <c r="A882" s="2" t="s">
        <v>1</v>
      </c>
      <c r="B882" s="3">
        <v>41092.76111111111</v>
      </c>
      <c r="D882" s="2" t="s">
        <v>13719</v>
      </c>
      <c r="F882" s="4" t="s">
        <v>13720</v>
      </c>
      <c r="G882" s="2" t="s">
        <v>13726</v>
      </c>
      <c r="H882" s="2" t="s">
        <v>551</v>
      </c>
      <c r="I882" s="2" t="s">
        <v>21</v>
      </c>
      <c r="J882" s="2" t="s">
        <v>2014</v>
      </c>
      <c r="K882" s="2" t="s">
        <v>13728</v>
      </c>
      <c r="L882" s="8">
        <v>37257.0</v>
      </c>
      <c r="M882" s="2">
        <v>5.0</v>
      </c>
      <c r="N882" s="4" t="s">
        <v>13730</v>
      </c>
      <c r="O882" s="2" t="s">
        <v>3076</v>
      </c>
      <c r="S882" s="2">
        <v>1.1805832E7</v>
      </c>
    </row>
    <row r="883">
      <c r="A883" s="2" t="s">
        <v>1</v>
      </c>
      <c r="B883" s="3">
        <v>41682.29791666667</v>
      </c>
      <c r="D883" s="2" t="s">
        <v>13733</v>
      </c>
      <c r="F883" s="4" t="s">
        <v>13734</v>
      </c>
      <c r="G883" s="2" t="s">
        <v>13737</v>
      </c>
      <c r="H883" s="2" t="s">
        <v>551</v>
      </c>
      <c r="I883" s="2" t="s">
        <v>21</v>
      </c>
      <c r="J883" s="2" t="s">
        <v>4487</v>
      </c>
      <c r="K883" s="2" t="s">
        <v>13042</v>
      </c>
      <c r="L883" s="8">
        <v>37257.0</v>
      </c>
      <c r="M883" s="2">
        <v>4.0</v>
      </c>
      <c r="N883" s="4" t="s">
        <v>13740</v>
      </c>
      <c r="O883" s="2" t="s">
        <v>3187</v>
      </c>
      <c r="R883" s="4" t="s">
        <v>13745</v>
      </c>
      <c r="S883" s="2">
        <v>1.1807559E7</v>
      </c>
    </row>
    <row r="884">
      <c r="A884" s="2" t="s">
        <v>1</v>
      </c>
      <c r="B884" s="3">
        <v>41614.32777777778</v>
      </c>
      <c r="D884" s="2" t="s">
        <v>13750</v>
      </c>
      <c r="F884" s="4" t="s">
        <v>13751</v>
      </c>
      <c r="G884" s="2" t="s">
        <v>13754</v>
      </c>
      <c r="H884" s="2" t="s">
        <v>551</v>
      </c>
      <c r="I884" s="2" t="s">
        <v>21</v>
      </c>
      <c r="J884" s="2" t="s">
        <v>3830</v>
      </c>
      <c r="K884" s="2" t="s">
        <v>13755</v>
      </c>
      <c r="L884" s="8">
        <v>36404.0</v>
      </c>
      <c r="M884" s="2">
        <v>9.0</v>
      </c>
      <c r="N884" s="4" t="s">
        <v>13756</v>
      </c>
      <c r="O884" s="2" t="s">
        <v>2089</v>
      </c>
      <c r="R884" s="4" t="s">
        <v>13762</v>
      </c>
      <c r="V884" s="2" t="s">
        <v>13764</v>
      </c>
    </row>
    <row r="885">
      <c r="A885" s="2" t="s">
        <v>1</v>
      </c>
      <c r="B885" s="3">
        <v>40395.839583333334</v>
      </c>
      <c r="D885" s="2" t="s">
        <v>13765</v>
      </c>
      <c r="F885" s="4" t="s">
        <v>13767</v>
      </c>
      <c r="G885" s="2" t="s">
        <v>13754</v>
      </c>
      <c r="H885" s="2" t="s">
        <v>551</v>
      </c>
      <c r="I885" s="2" t="s">
        <v>21</v>
      </c>
      <c r="J885" s="2" t="s">
        <v>3830</v>
      </c>
      <c r="K885" s="2" t="s">
        <v>13755</v>
      </c>
      <c r="L885" s="8">
        <v>36404.0</v>
      </c>
      <c r="M885" s="2">
        <v>9.0</v>
      </c>
      <c r="N885" s="4" t="s">
        <v>13756</v>
      </c>
      <c r="O885" s="2" t="s">
        <v>2089</v>
      </c>
      <c r="R885" s="4" t="s">
        <v>13762</v>
      </c>
      <c r="V885" s="2" t="s">
        <v>13764</v>
      </c>
    </row>
    <row r="886">
      <c r="A886" s="2" t="s">
        <v>1</v>
      </c>
      <c r="B886" s="3">
        <v>41547.72430555556</v>
      </c>
      <c r="D886" s="2" t="s">
        <v>2357</v>
      </c>
      <c r="F886" s="4" t="s">
        <v>13778</v>
      </c>
      <c r="G886" s="2" t="s">
        <v>13783</v>
      </c>
      <c r="H886" s="2" t="s">
        <v>551</v>
      </c>
      <c r="I886" s="2" t="s">
        <v>21</v>
      </c>
      <c r="J886" s="2" t="s">
        <v>1783</v>
      </c>
      <c r="K886" s="2" t="s">
        <v>54</v>
      </c>
      <c r="L886" s="11">
        <v>38679.0</v>
      </c>
      <c r="M886" s="2">
        <v>5.0</v>
      </c>
      <c r="N886" s="4" t="s">
        <v>13785</v>
      </c>
      <c r="O886" s="2" t="s">
        <v>5820</v>
      </c>
      <c r="R886" s="4" t="s">
        <v>13788</v>
      </c>
      <c r="S886" s="2">
        <v>1.6306981E7</v>
      </c>
      <c r="V886" s="2" t="s">
        <v>13790</v>
      </c>
    </row>
    <row r="887">
      <c r="A887" s="2" t="s">
        <v>1</v>
      </c>
      <c r="B887" s="3">
        <v>42404.93819444445</v>
      </c>
      <c r="D887" s="2" t="s">
        <v>13793</v>
      </c>
      <c r="F887" s="4" t="s">
        <v>13794</v>
      </c>
      <c r="G887" s="2" t="s">
        <v>13798</v>
      </c>
      <c r="H887" s="2" t="s">
        <v>551</v>
      </c>
      <c r="I887" s="2" t="s">
        <v>21</v>
      </c>
      <c r="J887" s="2" t="s">
        <v>1386</v>
      </c>
      <c r="K887" s="2" t="s">
        <v>54</v>
      </c>
      <c r="L887" s="11">
        <v>38686.0</v>
      </c>
      <c r="M887" s="2">
        <v>18.0</v>
      </c>
      <c r="N887" s="4" t="s">
        <v>13800</v>
      </c>
      <c r="O887" s="2" t="s">
        <v>5869</v>
      </c>
      <c r="S887" s="2">
        <v>1.6319874E7</v>
      </c>
      <c r="V887" s="2" t="s">
        <v>13806</v>
      </c>
    </row>
    <row r="888">
      <c r="A888" s="2" t="s">
        <v>1</v>
      </c>
      <c r="B888" s="3">
        <v>39619.72430555556</v>
      </c>
      <c r="D888" s="2" t="s">
        <v>13808</v>
      </c>
      <c r="F888" s="4" t="s">
        <v>13809</v>
      </c>
      <c r="G888" s="2" t="s">
        <v>13798</v>
      </c>
      <c r="H888" s="2" t="s">
        <v>551</v>
      </c>
      <c r="I888" s="2" t="s">
        <v>21</v>
      </c>
      <c r="J888" s="2" t="s">
        <v>1386</v>
      </c>
      <c r="K888" s="2" t="s">
        <v>54</v>
      </c>
      <c r="L888" s="11">
        <v>38686.0</v>
      </c>
      <c r="M888" s="2">
        <v>18.0</v>
      </c>
      <c r="N888" s="4" t="s">
        <v>13800</v>
      </c>
      <c r="O888" s="2" t="s">
        <v>5869</v>
      </c>
      <c r="S888" s="2">
        <v>1.6319874E7</v>
      </c>
      <c r="V888" s="2" t="s">
        <v>13806</v>
      </c>
    </row>
    <row r="889">
      <c r="A889" s="2" t="s">
        <v>1</v>
      </c>
      <c r="B889" s="3">
        <v>38794.60972222222</v>
      </c>
      <c r="D889" s="2" t="s">
        <v>13815</v>
      </c>
      <c r="F889" s="4" t="s">
        <v>13816</v>
      </c>
      <c r="G889" s="2" t="s">
        <v>13798</v>
      </c>
      <c r="H889" s="2" t="s">
        <v>551</v>
      </c>
      <c r="I889" s="2" t="s">
        <v>21</v>
      </c>
      <c r="J889" s="2" t="s">
        <v>1386</v>
      </c>
      <c r="K889" s="2" t="s">
        <v>54</v>
      </c>
      <c r="L889" s="11">
        <v>38686.0</v>
      </c>
      <c r="M889" s="2">
        <v>18.0</v>
      </c>
      <c r="N889" s="4" t="s">
        <v>13800</v>
      </c>
      <c r="O889" s="2" t="s">
        <v>5869</v>
      </c>
      <c r="S889" s="2">
        <v>1.6319874E7</v>
      </c>
      <c r="V889" s="2" t="s">
        <v>13806</v>
      </c>
    </row>
    <row r="890">
      <c r="A890" s="2" t="s">
        <v>1</v>
      </c>
      <c r="B890" s="10">
        <v>41241.19305555556</v>
      </c>
      <c r="D890" s="2" t="s">
        <v>3797</v>
      </c>
      <c r="F890" s="4" t="s">
        <v>13830</v>
      </c>
      <c r="G890" s="2" t="s">
        <v>13833</v>
      </c>
      <c r="H890" s="2" t="s">
        <v>551</v>
      </c>
      <c r="I890" s="2" t="s">
        <v>21</v>
      </c>
      <c r="K890" s="2" t="s">
        <v>13836</v>
      </c>
      <c r="L890" s="8">
        <v>39022.0</v>
      </c>
      <c r="M890" s="2">
        <v>9.0</v>
      </c>
      <c r="N890" s="4" t="s">
        <v>13838</v>
      </c>
      <c r="O890" s="2" t="s">
        <v>6855</v>
      </c>
      <c r="S890" s="2">
        <v>1.7080081E7</v>
      </c>
      <c r="V890" s="2" t="s">
        <v>13843</v>
      </c>
    </row>
    <row r="891">
      <c r="A891" s="2" t="s">
        <v>1</v>
      </c>
      <c r="B891" s="3">
        <v>43493.66388888889</v>
      </c>
      <c r="D891" s="2" t="s">
        <v>13845</v>
      </c>
      <c r="F891" s="4" t="s">
        <v>13846</v>
      </c>
      <c r="G891" s="2" t="s">
        <v>13848</v>
      </c>
      <c r="H891" s="2" t="s">
        <v>551</v>
      </c>
      <c r="I891" s="2" t="s">
        <v>21</v>
      </c>
      <c r="K891" s="2" t="s">
        <v>13849</v>
      </c>
      <c r="L891" s="8">
        <v>40703.0</v>
      </c>
      <c r="M891" s="2">
        <v>219.0</v>
      </c>
      <c r="N891" s="4" t="s">
        <v>13850</v>
      </c>
      <c r="O891" s="2" t="s">
        <v>10821</v>
      </c>
      <c r="R891" s="4" t="s">
        <v>13854</v>
      </c>
      <c r="S891" s="2">
        <v>2.1654782E7</v>
      </c>
    </row>
    <row r="892">
      <c r="A892" s="2" t="s">
        <v>1</v>
      </c>
      <c r="B892" s="3">
        <v>43108.69027777778</v>
      </c>
      <c r="D892" s="2" t="s">
        <v>4772</v>
      </c>
      <c r="F892" s="4" t="s">
        <v>13861</v>
      </c>
      <c r="G892" s="2" t="s">
        <v>13868</v>
      </c>
      <c r="H892" s="2" t="s">
        <v>551</v>
      </c>
      <c r="I892" s="2" t="s">
        <v>7140</v>
      </c>
      <c r="K892" s="2" t="s">
        <v>54</v>
      </c>
      <c r="L892" s="11">
        <v>41933.0</v>
      </c>
      <c r="M892" s="2">
        <v>358.0</v>
      </c>
      <c r="N892" s="4" t="s">
        <v>13869</v>
      </c>
      <c r="O892" s="2" t="s">
        <v>13410</v>
      </c>
      <c r="S892" s="2">
        <v>2.5341754E7</v>
      </c>
    </row>
    <row r="893">
      <c r="A893" s="2" t="s">
        <v>1</v>
      </c>
      <c r="B893" s="10">
        <v>43399.62013888889</v>
      </c>
      <c r="D893" s="2" t="s">
        <v>13874</v>
      </c>
      <c r="F893" s="4" t="s">
        <v>13875</v>
      </c>
      <c r="G893" s="2" t="s">
        <v>13878</v>
      </c>
      <c r="H893" s="2" t="s">
        <v>2508</v>
      </c>
      <c r="I893" s="2" t="s">
        <v>21</v>
      </c>
      <c r="J893" s="2" t="s">
        <v>1341</v>
      </c>
      <c r="K893" s="2" t="s">
        <v>13882</v>
      </c>
      <c r="L893" s="8">
        <v>36770.0</v>
      </c>
      <c r="M893" s="2">
        <v>4.0</v>
      </c>
      <c r="N893" s="4" t="s">
        <v>13884</v>
      </c>
      <c r="O893" s="2" t="s">
        <v>2501</v>
      </c>
      <c r="R893" s="4" t="s">
        <v>13888</v>
      </c>
      <c r="S893" s="2">
        <v>1.0973248E7</v>
      </c>
    </row>
    <row r="894">
      <c r="A894" s="2" t="s">
        <v>1</v>
      </c>
      <c r="B894" s="3">
        <v>40949.660416666666</v>
      </c>
      <c r="D894" s="2" t="s">
        <v>13893</v>
      </c>
      <c r="F894" s="4" t="s">
        <v>13894</v>
      </c>
      <c r="G894" s="2" t="s">
        <v>13898</v>
      </c>
      <c r="H894" s="2" t="s">
        <v>1699</v>
      </c>
      <c r="I894" s="2" t="s">
        <v>21</v>
      </c>
      <c r="J894" s="2" t="s">
        <v>920</v>
      </c>
      <c r="K894" s="2" t="s">
        <v>54</v>
      </c>
      <c r="L894" s="8">
        <v>35977.0</v>
      </c>
      <c r="M894" s="2">
        <v>9.0</v>
      </c>
      <c r="N894" s="4" t="s">
        <v>13899</v>
      </c>
      <c r="O894" s="2" t="s">
        <v>1689</v>
      </c>
      <c r="R894" s="4" t="s">
        <v>13901</v>
      </c>
      <c r="S894" s="2">
        <v>9665174.0</v>
      </c>
    </row>
    <row r="895">
      <c r="A895" s="2" t="s">
        <v>1</v>
      </c>
      <c r="B895" s="10">
        <v>42658.19027777778</v>
      </c>
      <c r="D895" s="2" t="s">
        <v>13905</v>
      </c>
      <c r="F895" s="4" t="s">
        <v>13906</v>
      </c>
      <c r="H895" s="2" t="s">
        <v>1699</v>
      </c>
      <c r="I895" s="2" t="s">
        <v>21</v>
      </c>
      <c r="J895" s="2" t="s">
        <v>920</v>
      </c>
      <c r="K895" s="2" t="s">
        <v>54</v>
      </c>
      <c r="L895" s="8">
        <v>37104.0</v>
      </c>
      <c r="M895" s="2">
        <v>3.0</v>
      </c>
      <c r="N895" s="4" t="s">
        <v>13907</v>
      </c>
      <c r="O895" s="2" t="s">
        <v>2851</v>
      </c>
      <c r="R895" s="4" t="s">
        <v>13909</v>
      </c>
      <c r="S895" s="2">
        <v>1.1473261E7</v>
      </c>
    </row>
    <row r="896">
      <c r="A896" s="2" t="s">
        <v>1</v>
      </c>
      <c r="B896" s="3">
        <v>41114.407638888886</v>
      </c>
      <c r="D896" s="2" t="s">
        <v>13911</v>
      </c>
      <c r="F896" s="4" t="s">
        <v>13912</v>
      </c>
      <c r="H896" s="2" t="s">
        <v>1699</v>
      </c>
      <c r="I896" s="2" t="s">
        <v>21</v>
      </c>
      <c r="J896" s="2" t="s">
        <v>920</v>
      </c>
      <c r="K896" s="2" t="s">
        <v>54</v>
      </c>
      <c r="L896" s="8">
        <v>37104.0</v>
      </c>
      <c r="M896" s="2">
        <v>3.0</v>
      </c>
      <c r="N896" s="4" t="s">
        <v>13907</v>
      </c>
      <c r="O896" s="2" t="s">
        <v>2851</v>
      </c>
      <c r="R896" s="4" t="s">
        <v>13909</v>
      </c>
      <c r="S896" s="2">
        <v>1.1473261E7</v>
      </c>
    </row>
    <row r="897">
      <c r="A897" s="2" t="s">
        <v>1</v>
      </c>
      <c r="B897" s="3">
        <v>43176.87708333333</v>
      </c>
      <c r="D897" s="2" t="s">
        <v>13925</v>
      </c>
      <c r="F897" s="4" t="s">
        <v>13926</v>
      </c>
      <c r="G897" s="2" t="s">
        <v>13928</v>
      </c>
      <c r="H897" s="2" t="s">
        <v>4051</v>
      </c>
      <c r="I897" s="2" t="s">
        <v>21</v>
      </c>
      <c r="J897" s="2" t="s">
        <v>2405</v>
      </c>
      <c r="K897" s="2" t="s">
        <v>13929</v>
      </c>
      <c r="L897" s="8">
        <v>42192.0</v>
      </c>
      <c r="M897" s="2">
        <v>16.0</v>
      </c>
      <c r="N897" s="4" t="s">
        <v>13930</v>
      </c>
      <c r="O897" s="2" t="s">
        <v>13932</v>
      </c>
      <c r="R897" s="4" t="s">
        <v>13934</v>
      </c>
      <c r="S897" s="2">
        <v>2.6151455E7</v>
      </c>
    </row>
    <row r="898">
      <c r="A898" s="2" t="s">
        <v>1</v>
      </c>
      <c r="B898" s="3">
        <v>42861.91388888889</v>
      </c>
      <c r="D898" s="2" t="s">
        <v>13937</v>
      </c>
      <c r="F898" s="4" t="s">
        <v>13938</v>
      </c>
      <c r="G898" s="2" t="s">
        <v>13945</v>
      </c>
      <c r="H898" s="2" t="s">
        <v>11553</v>
      </c>
      <c r="I898" s="2" t="s">
        <v>21</v>
      </c>
      <c r="J898" s="2" t="s">
        <v>2405</v>
      </c>
      <c r="K898" s="2" t="s">
        <v>3509</v>
      </c>
      <c r="L898" s="8">
        <v>41031.0</v>
      </c>
      <c r="M898" s="2">
        <v>5.0</v>
      </c>
      <c r="N898" s="4" t="s">
        <v>13946</v>
      </c>
      <c r="O898" s="2" t="s">
        <v>11544</v>
      </c>
      <c r="R898" s="4" t="s">
        <v>13949</v>
      </c>
      <c r="S898" s="2">
        <v>2.7127624E7</v>
      </c>
      <c r="T898" s="2" t="s">
        <v>13953</v>
      </c>
    </row>
    <row r="899">
      <c r="A899" s="2" t="s">
        <v>1</v>
      </c>
      <c r="B899" s="3">
        <v>41029.35763888889</v>
      </c>
      <c r="D899" s="2" t="s">
        <v>5363</v>
      </c>
      <c r="F899" s="4" t="s">
        <v>13955</v>
      </c>
      <c r="G899" s="2" t="s">
        <v>13959</v>
      </c>
      <c r="H899" s="2" t="s">
        <v>11302</v>
      </c>
      <c r="I899" s="2" t="s">
        <v>21</v>
      </c>
      <c r="J899" s="2" t="s">
        <v>22</v>
      </c>
      <c r="K899" s="2" t="s">
        <v>13960</v>
      </c>
      <c r="L899" s="8">
        <v>40919.0</v>
      </c>
      <c r="M899" s="2">
        <v>7.0</v>
      </c>
      <c r="N899" s="4" t="s">
        <v>13961</v>
      </c>
      <c r="O899" s="2" t="s">
        <v>11294</v>
      </c>
      <c r="R899" s="4" t="s">
        <v>13964</v>
      </c>
      <c r="S899" s="2">
        <v>2.2234152E7</v>
      </c>
    </row>
    <row r="900">
      <c r="A900" s="2" t="s">
        <v>1</v>
      </c>
      <c r="B900" s="3">
        <v>41813.927777777775</v>
      </c>
      <c r="D900" s="2" t="s">
        <v>13967</v>
      </c>
      <c r="F900" s="4" t="s">
        <v>13968</v>
      </c>
      <c r="G900" s="2" t="s">
        <v>13971</v>
      </c>
      <c r="H900" s="2" t="s">
        <v>11302</v>
      </c>
      <c r="I900" s="2" t="s">
        <v>21</v>
      </c>
      <c r="J900" s="2" t="s">
        <v>1341</v>
      </c>
      <c r="K900" s="2" t="s">
        <v>13972</v>
      </c>
      <c r="L900" s="8">
        <v>41661.0</v>
      </c>
      <c r="M900" s="2">
        <v>156.0</v>
      </c>
      <c r="N900" s="4" t="s">
        <v>13974</v>
      </c>
      <c r="O900" s="2" t="s">
        <v>12947</v>
      </c>
      <c r="R900" s="4" t="s">
        <v>13980</v>
      </c>
      <c r="S900" s="2">
        <v>2.4448544E7</v>
      </c>
    </row>
    <row r="901">
      <c r="A901" s="2" t="s">
        <v>1</v>
      </c>
      <c r="B901" s="3">
        <v>41873.717361111114</v>
      </c>
      <c r="D901" s="2" t="s">
        <v>13983</v>
      </c>
      <c r="F901" s="4" t="s">
        <v>13984</v>
      </c>
      <c r="G901" s="2" t="s">
        <v>13988</v>
      </c>
      <c r="H901" s="2" t="s">
        <v>13989</v>
      </c>
      <c r="I901" s="2" t="s">
        <v>21</v>
      </c>
      <c r="J901" s="2" t="s">
        <v>920</v>
      </c>
      <c r="K901" s="2" t="s">
        <v>54</v>
      </c>
      <c r="L901" s="8">
        <v>41282.0</v>
      </c>
      <c r="M901" s="2">
        <v>4.0</v>
      </c>
      <c r="N901" s="4" t="s">
        <v>13992</v>
      </c>
      <c r="O901" s="2" t="s">
        <v>12104</v>
      </c>
      <c r="R901" s="4" t="s">
        <v>13994</v>
      </c>
      <c r="S901" s="2">
        <v>2.3299939E7</v>
      </c>
    </row>
    <row r="902">
      <c r="A902" s="2" t="s">
        <v>1</v>
      </c>
      <c r="B902" s="3">
        <v>43306.76180555556</v>
      </c>
      <c r="D902" s="2" t="s">
        <v>14000</v>
      </c>
      <c r="F902" s="4" t="s">
        <v>14001</v>
      </c>
      <c r="G902" s="2" t="s">
        <v>14006</v>
      </c>
      <c r="H902" s="2" t="s">
        <v>6321</v>
      </c>
      <c r="I902" s="2" t="s">
        <v>21</v>
      </c>
      <c r="J902" s="2" t="s">
        <v>1341</v>
      </c>
      <c r="K902" s="2" t="s">
        <v>14007</v>
      </c>
      <c r="L902" s="8">
        <v>40023.0</v>
      </c>
      <c r="M902" s="2">
        <v>34.0</v>
      </c>
      <c r="N902" s="4" t="s">
        <v>14009</v>
      </c>
      <c r="O902" s="2" t="s">
        <v>9295</v>
      </c>
      <c r="R902" s="4" t="s">
        <v>14013</v>
      </c>
      <c r="S902" s="2">
        <v>1.9639002E7</v>
      </c>
      <c r="T902" s="2" t="s">
        <v>14020</v>
      </c>
    </row>
    <row r="903">
      <c r="A903" s="2" t="s">
        <v>1</v>
      </c>
      <c r="B903" s="3">
        <v>42769.27638888889</v>
      </c>
      <c r="D903" s="2" t="s">
        <v>14023</v>
      </c>
      <c r="F903" s="4" t="s">
        <v>14026</v>
      </c>
      <c r="G903" s="2" t="s">
        <v>14006</v>
      </c>
      <c r="H903" s="2" t="s">
        <v>6321</v>
      </c>
      <c r="I903" s="2" t="s">
        <v>21</v>
      </c>
      <c r="J903" s="2" t="s">
        <v>1341</v>
      </c>
      <c r="K903" s="2" t="s">
        <v>14007</v>
      </c>
      <c r="L903" s="8">
        <v>40023.0</v>
      </c>
      <c r="M903" s="2">
        <v>34.0</v>
      </c>
      <c r="N903" s="4" t="s">
        <v>14009</v>
      </c>
      <c r="O903" s="2" t="s">
        <v>9295</v>
      </c>
      <c r="R903" s="4" t="s">
        <v>14013</v>
      </c>
      <c r="S903" s="2">
        <v>1.9639002E7</v>
      </c>
      <c r="T903" s="2" t="s">
        <v>14020</v>
      </c>
    </row>
    <row r="904">
      <c r="A904" s="2" t="s">
        <v>1</v>
      </c>
      <c r="B904" s="10">
        <v>40169.075694444444</v>
      </c>
      <c r="D904" s="2" t="s">
        <v>14043</v>
      </c>
      <c r="F904" s="4" t="s">
        <v>14045</v>
      </c>
      <c r="G904" s="2" t="s">
        <v>14006</v>
      </c>
      <c r="H904" s="2" t="s">
        <v>6321</v>
      </c>
      <c r="I904" s="2" t="s">
        <v>21</v>
      </c>
      <c r="J904" s="2" t="s">
        <v>1341</v>
      </c>
      <c r="K904" s="2" t="s">
        <v>14007</v>
      </c>
      <c r="L904" s="8">
        <v>40023.0</v>
      </c>
      <c r="M904" s="2">
        <v>34.0</v>
      </c>
      <c r="N904" s="4" t="s">
        <v>14009</v>
      </c>
      <c r="O904" s="2" t="s">
        <v>9295</v>
      </c>
      <c r="R904" s="4" t="s">
        <v>14013</v>
      </c>
      <c r="S904" s="2">
        <v>1.9639002E7</v>
      </c>
      <c r="T904" s="2" t="s">
        <v>14020</v>
      </c>
    </row>
    <row r="905">
      <c r="A905" s="2" t="s">
        <v>1</v>
      </c>
      <c r="B905" s="3">
        <v>42752.51666666667</v>
      </c>
      <c r="D905" s="2" t="s">
        <v>14059</v>
      </c>
      <c r="F905" s="4" t="s">
        <v>14061</v>
      </c>
      <c r="G905" s="2" t="s">
        <v>14069</v>
      </c>
      <c r="H905" s="2" t="s">
        <v>6321</v>
      </c>
      <c r="I905" s="2" t="s">
        <v>21</v>
      </c>
      <c r="K905" s="2" t="s">
        <v>14071</v>
      </c>
      <c r="L905" s="8">
        <v>42683.0</v>
      </c>
      <c r="M905" s="2">
        <v>3.0</v>
      </c>
      <c r="N905" s="4" t="s">
        <v>14073</v>
      </c>
      <c r="O905" s="2" t="s">
        <v>14077</v>
      </c>
      <c r="R905" s="4" t="s">
        <v>14078</v>
      </c>
      <c r="S905" s="2">
        <v>2.7827388E7</v>
      </c>
    </row>
    <row r="906">
      <c r="A906" s="2" t="s">
        <v>1</v>
      </c>
      <c r="B906" s="3">
        <v>42156.520833333336</v>
      </c>
      <c r="D906" s="2" t="s">
        <v>14083</v>
      </c>
      <c r="F906" s="4" t="s">
        <v>14085</v>
      </c>
      <c r="G906" s="2" t="s">
        <v>14090</v>
      </c>
      <c r="H906" s="2" t="s">
        <v>5333</v>
      </c>
      <c r="I906" s="2" t="s">
        <v>21</v>
      </c>
      <c r="J906" s="2" t="s">
        <v>1769</v>
      </c>
      <c r="K906" s="2" t="s">
        <v>1347</v>
      </c>
      <c r="L906" s="8">
        <v>41437.0</v>
      </c>
      <c r="M906" s="2">
        <v>19.0</v>
      </c>
      <c r="N906" s="4" t="s">
        <v>14092</v>
      </c>
      <c r="O906" s="2" t="s">
        <v>12456</v>
      </c>
      <c r="R906" s="4" t="s">
        <v>14097</v>
      </c>
      <c r="S906" s="2">
        <v>2.3756676E7</v>
      </c>
    </row>
    <row r="907">
      <c r="A907" s="2" t="s">
        <v>1</v>
      </c>
      <c r="B907" s="3">
        <v>43195.97430555556</v>
      </c>
      <c r="D907" s="2" t="s">
        <v>14101</v>
      </c>
      <c r="F907" s="4" t="s">
        <v>14103</v>
      </c>
      <c r="G907" s="2" t="s">
        <v>14106</v>
      </c>
      <c r="H907" s="2" t="s">
        <v>14107</v>
      </c>
      <c r="I907" s="2" t="s">
        <v>21</v>
      </c>
      <c r="J907" s="2" t="s">
        <v>22</v>
      </c>
      <c r="K907" s="2" t="s">
        <v>14111</v>
      </c>
      <c r="L907" s="8">
        <v>42514.0</v>
      </c>
      <c r="M907" s="2">
        <v>11.0</v>
      </c>
      <c r="N907" s="4" t="s">
        <v>14112</v>
      </c>
      <c r="O907" s="2" t="s">
        <v>14116</v>
      </c>
      <c r="R907" s="4" t="s">
        <v>14117</v>
      </c>
      <c r="S907" s="2">
        <v>2.7217146E7</v>
      </c>
    </row>
    <row r="908">
      <c r="A908" s="2" t="s">
        <v>1</v>
      </c>
      <c r="B908" s="3">
        <v>43184.12777777778</v>
      </c>
      <c r="D908" s="2" t="s">
        <v>8344</v>
      </c>
      <c r="F908" s="4" t="s">
        <v>14121</v>
      </c>
      <c r="G908" s="2" t="s">
        <v>14106</v>
      </c>
      <c r="H908" s="2" t="s">
        <v>14107</v>
      </c>
      <c r="I908" s="2" t="s">
        <v>21</v>
      </c>
      <c r="J908" s="2" t="s">
        <v>22</v>
      </c>
      <c r="K908" s="2" t="s">
        <v>14111</v>
      </c>
      <c r="L908" s="8">
        <v>42514.0</v>
      </c>
      <c r="M908" s="2">
        <v>11.0</v>
      </c>
      <c r="N908" s="4" t="s">
        <v>14112</v>
      </c>
      <c r="O908" s="2" t="s">
        <v>14116</v>
      </c>
      <c r="R908" s="4" t="s">
        <v>14117</v>
      </c>
      <c r="S908" s="2">
        <v>2.7217146E7</v>
      </c>
    </row>
    <row r="909">
      <c r="A909" s="2" t="s">
        <v>1</v>
      </c>
      <c r="B909" s="3">
        <v>43078.904861111114</v>
      </c>
      <c r="D909" s="2" t="s">
        <v>14137</v>
      </c>
      <c r="F909" s="4" t="s">
        <v>14138</v>
      </c>
      <c r="G909" s="2" t="s">
        <v>14144</v>
      </c>
      <c r="H909" s="2" t="s">
        <v>551</v>
      </c>
      <c r="I909" s="2" t="s">
        <v>21</v>
      </c>
      <c r="J909" s="2" t="s">
        <v>1346</v>
      </c>
      <c r="K909" s="2" t="s">
        <v>14145</v>
      </c>
      <c r="L909" s="8">
        <v>37438.0</v>
      </c>
      <c r="M909" s="2">
        <v>87.0</v>
      </c>
      <c r="N909" s="4" t="s">
        <v>14146</v>
      </c>
      <c r="O909" s="2" t="s">
        <v>3387</v>
      </c>
      <c r="R909" s="4" t="s">
        <v>14150</v>
      </c>
      <c r="S909" s="2">
        <v>1.2110888E7</v>
      </c>
      <c r="U909" s="2" t="s">
        <v>14151</v>
      </c>
    </row>
    <row r="910">
      <c r="A910" s="2" t="s">
        <v>1</v>
      </c>
      <c r="B910" s="3">
        <v>42072.36875</v>
      </c>
      <c r="D910" s="2" t="s">
        <v>14152</v>
      </c>
      <c r="F910" s="4" t="s">
        <v>14153</v>
      </c>
      <c r="G910" s="2" t="s">
        <v>14144</v>
      </c>
      <c r="H910" s="2" t="s">
        <v>551</v>
      </c>
      <c r="I910" s="2" t="s">
        <v>21</v>
      </c>
      <c r="J910" s="2" t="s">
        <v>1346</v>
      </c>
      <c r="K910" s="2" t="s">
        <v>14145</v>
      </c>
      <c r="L910" s="8">
        <v>37438.0</v>
      </c>
      <c r="M910" s="2">
        <v>87.0</v>
      </c>
      <c r="N910" s="4" t="s">
        <v>14146</v>
      </c>
      <c r="O910" s="2" t="s">
        <v>3387</v>
      </c>
      <c r="R910" s="4" t="s">
        <v>14150</v>
      </c>
      <c r="S910" s="2">
        <v>1.2110888E7</v>
      </c>
      <c r="U910" s="2" t="s">
        <v>14151</v>
      </c>
    </row>
    <row r="911">
      <c r="A911" s="2" t="s">
        <v>1</v>
      </c>
      <c r="B911" s="3">
        <v>41666.05972222222</v>
      </c>
      <c r="D911" s="2" t="s">
        <v>6056</v>
      </c>
      <c r="F911" s="4" t="s">
        <v>14157</v>
      </c>
      <c r="G911" s="2" t="s">
        <v>14144</v>
      </c>
      <c r="H911" s="2" t="s">
        <v>551</v>
      </c>
      <c r="I911" s="2" t="s">
        <v>21</v>
      </c>
      <c r="J911" s="2" t="s">
        <v>1346</v>
      </c>
      <c r="K911" s="2" t="s">
        <v>14145</v>
      </c>
      <c r="L911" s="8">
        <v>37438.0</v>
      </c>
      <c r="M911" s="2">
        <v>87.0</v>
      </c>
      <c r="N911" s="4" t="s">
        <v>14146</v>
      </c>
      <c r="O911" s="2" t="s">
        <v>3387</v>
      </c>
      <c r="R911" s="4" t="s">
        <v>14150</v>
      </c>
      <c r="S911" s="2">
        <v>1.2110888E7</v>
      </c>
      <c r="U911" s="2" t="s">
        <v>14151</v>
      </c>
    </row>
    <row r="912">
      <c r="A912" s="2" t="s">
        <v>1</v>
      </c>
      <c r="B912" s="3">
        <v>39789.458333333336</v>
      </c>
      <c r="D912" s="2" t="s">
        <v>14163</v>
      </c>
      <c r="F912" s="4" t="s">
        <v>14164</v>
      </c>
      <c r="G912" s="2" t="s">
        <v>14144</v>
      </c>
      <c r="H912" s="2" t="s">
        <v>551</v>
      </c>
      <c r="I912" s="2" t="s">
        <v>21</v>
      </c>
      <c r="J912" s="2" t="s">
        <v>1346</v>
      </c>
      <c r="K912" s="2" t="s">
        <v>14145</v>
      </c>
      <c r="L912" s="8">
        <v>37438.0</v>
      </c>
      <c r="M912" s="2">
        <v>87.0</v>
      </c>
      <c r="N912" s="4" t="s">
        <v>14146</v>
      </c>
      <c r="O912" s="2" t="s">
        <v>3387</v>
      </c>
      <c r="R912" s="4" t="s">
        <v>14150</v>
      </c>
      <c r="S912" s="2">
        <v>1.2110888E7</v>
      </c>
      <c r="U912" s="2" t="s">
        <v>14151</v>
      </c>
    </row>
    <row r="913">
      <c r="A913" s="2" t="s">
        <v>1</v>
      </c>
      <c r="B913" s="3">
        <v>39789.44930555556</v>
      </c>
      <c r="D913" s="2" t="s">
        <v>14171</v>
      </c>
      <c r="F913" s="4" t="s">
        <v>14173</v>
      </c>
      <c r="G913" s="2" t="s">
        <v>14144</v>
      </c>
      <c r="H913" s="2" t="s">
        <v>551</v>
      </c>
      <c r="I913" s="2" t="s">
        <v>21</v>
      </c>
      <c r="J913" s="2" t="s">
        <v>1346</v>
      </c>
      <c r="K913" s="2" t="s">
        <v>14145</v>
      </c>
      <c r="L913" s="8">
        <v>37438.0</v>
      </c>
      <c r="M913" s="2">
        <v>87.0</v>
      </c>
      <c r="N913" s="4" t="s">
        <v>14146</v>
      </c>
      <c r="O913" s="2" t="s">
        <v>3387</v>
      </c>
      <c r="R913" s="4" t="s">
        <v>14150</v>
      </c>
      <c r="S913" s="2">
        <v>1.2110888E7</v>
      </c>
      <c r="U913" s="2" t="s">
        <v>14151</v>
      </c>
    </row>
    <row r="914">
      <c r="A914" s="2" t="s">
        <v>1</v>
      </c>
      <c r="B914" s="3">
        <v>41892.19236111111</v>
      </c>
      <c r="D914" s="2" t="s">
        <v>14187</v>
      </c>
      <c r="F914" s="4" t="s">
        <v>14188</v>
      </c>
      <c r="G914" s="2" t="s">
        <v>14192</v>
      </c>
      <c r="H914" s="2" t="s">
        <v>551</v>
      </c>
      <c r="I914" s="2" t="s">
        <v>21</v>
      </c>
      <c r="J914" s="2" t="s">
        <v>1346</v>
      </c>
      <c r="K914" s="2" t="s">
        <v>6593</v>
      </c>
      <c r="L914" s="8">
        <v>37500.0</v>
      </c>
      <c r="M914" s="2">
        <v>4.0</v>
      </c>
      <c r="N914" s="4" t="s">
        <v>14194</v>
      </c>
      <c r="O914" s="2" t="s">
        <v>3471</v>
      </c>
    </row>
    <row r="915">
      <c r="A915" s="2" t="s">
        <v>1</v>
      </c>
      <c r="B915" s="3">
        <v>39599.57152777778</v>
      </c>
      <c r="D915" s="2" t="s">
        <v>14198</v>
      </c>
      <c r="F915" s="4" t="s">
        <v>14199</v>
      </c>
      <c r="G915" s="2" t="s">
        <v>14203</v>
      </c>
      <c r="H915" s="2" t="s">
        <v>551</v>
      </c>
      <c r="I915" s="2" t="s">
        <v>21</v>
      </c>
      <c r="J915" s="2" t="s">
        <v>3561</v>
      </c>
      <c r="K915" s="2" t="s">
        <v>14205</v>
      </c>
      <c r="L915" s="8">
        <v>37500.0</v>
      </c>
      <c r="M915" s="2">
        <v>11.0</v>
      </c>
      <c r="N915" s="4" t="s">
        <v>14206</v>
      </c>
      <c r="O915" s="2" t="s">
        <v>3495</v>
      </c>
      <c r="R915" s="4" t="s">
        <v>14207</v>
      </c>
      <c r="S915" s="2">
        <v>1.2353033E7</v>
      </c>
    </row>
    <row r="916">
      <c r="A916" s="2" t="s">
        <v>1</v>
      </c>
      <c r="B916" s="3">
        <v>40751.256944444445</v>
      </c>
      <c r="D916" s="2" t="s">
        <v>14210</v>
      </c>
      <c r="F916" s="4" t="s">
        <v>14211</v>
      </c>
      <c r="G916" s="2" t="s">
        <v>14213</v>
      </c>
      <c r="H916" s="2" t="s">
        <v>551</v>
      </c>
      <c r="I916" s="2" t="s">
        <v>21</v>
      </c>
      <c r="J916" s="2" t="s">
        <v>920</v>
      </c>
      <c r="K916" s="2" t="s">
        <v>7028</v>
      </c>
      <c r="L916" s="8">
        <v>37643.0</v>
      </c>
      <c r="M916" s="2">
        <v>4.0</v>
      </c>
      <c r="N916" s="4" t="s">
        <v>14217</v>
      </c>
      <c r="O916" s="2" t="s">
        <v>3814</v>
      </c>
      <c r="S916" s="2">
        <v>1.2540855E7</v>
      </c>
    </row>
    <row r="917">
      <c r="A917" s="2" t="s">
        <v>1</v>
      </c>
      <c r="B917" s="3">
        <v>39453.118055555555</v>
      </c>
      <c r="D917" s="2" t="s">
        <v>14220</v>
      </c>
      <c r="F917" s="4" t="s">
        <v>14221</v>
      </c>
      <c r="G917" s="2" t="s">
        <v>14213</v>
      </c>
      <c r="H917" s="2" t="s">
        <v>551</v>
      </c>
      <c r="I917" s="2" t="s">
        <v>21</v>
      </c>
      <c r="J917" s="2" t="s">
        <v>920</v>
      </c>
      <c r="K917" s="2" t="s">
        <v>7028</v>
      </c>
      <c r="L917" s="8">
        <v>37643.0</v>
      </c>
      <c r="M917" s="2">
        <v>4.0</v>
      </c>
      <c r="N917" s="4" t="s">
        <v>14217</v>
      </c>
      <c r="O917" s="2" t="s">
        <v>3814</v>
      </c>
      <c r="S917" s="2">
        <v>1.2540855E7</v>
      </c>
    </row>
    <row r="918">
      <c r="A918" s="2" t="s">
        <v>1</v>
      </c>
      <c r="B918" s="10">
        <v>39441.37569444445</v>
      </c>
      <c r="D918" s="2" t="s">
        <v>11214</v>
      </c>
      <c r="F918" s="4" t="s">
        <v>14229</v>
      </c>
      <c r="G918" s="2" t="s">
        <v>14213</v>
      </c>
      <c r="H918" s="2" t="s">
        <v>551</v>
      </c>
      <c r="I918" s="2" t="s">
        <v>21</v>
      </c>
      <c r="J918" s="2" t="s">
        <v>920</v>
      </c>
      <c r="K918" s="2" t="s">
        <v>7028</v>
      </c>
      <c r="L918" s="8">
        <v>37643.0</v>
      </c>
      <c r="M918" s="2">
        <v>4.0</v>
      </c>
      <c r="N918" s="4" t="s">
        <v>14217</v>
      </c>
      <c r="O918" s="2" t="s">
        <v>3814</v>
      </c>
      <c r="S918" s="2">
        <v>1.2540855E7</v>
      </c>
    </row>
    <row r="919">
      <c r="A919" s="2" t="s">
        <v>1</v>
      </c>
      <c r="B919" s="10">
        <v>39437.31805555556</v>
      </c>
      <c r="D919" s="2" t="s">
        <v>14244</v>
      </c>
      <c r="F919" s="4" t="s">
        <v>14246</v>
      </c>
      <c r="G919" s="2" t="s">
        <v>14213</v>
      </c>
      <c r="H919" s="2" t="s">
        <v>551</v>
      </c>
      <c r="I919" s="2" t="s">
        <v>21</v>
      </c>
      <c r="J919" s="2" t="s">
        <v>920</v>
      </c>
      <c r="K919" s="2" t="s">
        <v>7028</v>
      </c>
      <c r="L919" s="8">
        <v>37643.0</v>
      </c>
      <c r="M919" s="2">
        <v>4.0</v>
      </c>
      <c r="N919" s="4" t="s">
        <v>14217</v>
      </c>
      <c r="O919" s="2" t="s">
        <v>3814</v>
      </c>
      <c r="S919" s="2">
        <v>1.2540855E7</v>
      </c>
    </row>
    <row r="920">
      <c r="A920" s="2" t="s">
        <v>1</v>
      </c>
      <c r="B920" s="10">
        <v>42670.82430555556</v>
      </c>
      <c r="D920" s="2" t="s">
        <v>14259</v>
      </c>
      <c r="F920" s="4" t="s">
        <v>14260</v>
      </c>
      <c r="G920" s="2" t="s">
        <v>14263</v>
      </c>
      <c r="H920" s="2" t="s">
        <v>551</v>
      </c>
      <c r="I920" s="2" t="s">
        <v>21</v>
      </c>
      <c r="J920" s="2" t="s">
        <v>854</v>
      </c>
      <c r="K920" s="2" t="s">
        <v>54</v>
      </c>
      <c r="L920" s="8">
        <v>37865.0</v>
      </c>
      <c r="M920" s="2">
        <v>14.0</v>
      </c>
      <c r="N920" s="4" t="s">
        <v>14266</v>
      </c>
      <c r="O920" s="2" t="s">
        <v>4242</v>
      </c>
      <c r="R920" s="4" t="s">
        <v>14271</v>
      </c>
      <c r="S920" s="2">
        <v>1.3679913E7</v>
      </c>
    </row>
    <row r="921">
      <c r="A921" s="2" t="s">
        <v>1</v>
      </c>
      <c r="B921" s="10">
        <v>42664.691666666666</v>
      </c>
      <c r="D921" s="2" t="s">
        <v>14277</v>
      </c>
      <c r="F921" s="4" t="s">
        <v>14278</v>
      </c>
      <c r="G921" s="2" t="s">
        <v>14263</v>
      </c>
      <c r="H921" s="2" t="s">
        <v>551</v>
      </c>
      <c r="I921" s="2" t="s">
        <v>21</v>
      </c>
      <c r="J921" s="2" t="s">
        <v>854</v>
      </c>
      <c r="K921" s="2" t="s">
        <v>54</v>
      </c>
      <c r="L921" s="8">
        <v>37865.0</v>
      </c>
      <c r="M921" s="2">
        <v>14.0</v>
      </c>
      <c r="N921" s="4" t="s">
        <v>14266</v>
      </c>
      <c r="O921" s="2" t="s">
        <v>4242</v>
      </c>
      <c r="R921" s="4" t="s">
        <v>14271</v>
      </c>
      <c r="S921" s="2">
        <v>1.3679913E7</v>
      </c>
    </row>
    <row r="922">
      <c r="A922" s="2" t="s">
        <v>1</v>
      </c>
      <c r="B922" s="3">
        <v>39645.604166666664</v>
      </c>
      <c r="D922" s="2" t="s">
        <v>14289</v>
      </c>
      <c r="F922" s="4" t="s">
        <v>14292</v>
      </c>
      <c r="G922" s="2" t="s">
        <v>14263</v>
      </c>
      <c r="H922" s="2" t="s">
        <v>551</v>
      </c>
      <c r="I922" s="2" t="s">
        <v>21</v>
      </c>
      <c r="J922" s="2" t="s">
        <v>854</v>
      </c>
      <c r="K922" s="2" t="s">
        <v>54</v>
      </c>
      <c r="L922" s="8">
        <v>37865.0</v>
      </c>
      <c r="M922" s="2">
        <v>14.0</v>
      </c>
      <c r="N922" s="4" t="s">
        <v>14266</v>
      </c>
      <c r="O922" s="2" t="s">
        <v>4242</v>
      </c>
      <c r="R922" s="4" t="s">
        <v>14271</v>
      </c>
      <c r="S922" s="2">
        <v>1.3679913E7</v>
      </c>
    </row>
    <row r="923">
      <c r="A923" s="2" t="s">
        <v>1</v>
      </c>
      <c r="B923" s="3">
        <v>39568.81597222222</v>
      </c>
      <c r="D923" s="2" t="s">
        <v>13671</v>
      </c>
      <c r="F923" s="4" t="s">
        <v>14302</v>
      </c>
      <c r="G923" s="2" t="s">
        <v>14263</v>
      </c>
      <c r="H923" s="2" t="s">
        <v>551</v>
      </c>
      <c r="I923" s="2" t="s">
        <v>21</v>
      </c>
      <c r="J923" s="2" t="s">
        <v>854</v>
      </c>
      <c r="K923" s="2" t="s">
        <v>54</v>
      </c>
      <c r="L923" s="8">
        <v>37865.0</v>
      </c>
      <c r="M923" s="2">
        <v>14.0</v>
      </c>
      <c r="N923" s="4" t="s">
        <v>14266</v>
      </c>
      <c r="O923" s="2" t="s">
        <v>4242</v>
      </c>
      <c r="R923" s="4" t="s">
        <v>14271</v>
      </c>
      <c r="S923" s="2">
        <v>1.3679913E7</v>
      </c>
    </row>
    <row r="924">
      <c r="A924" s="2" t="s">
        <v>1</v>
      </c>
      <c r="B924" s="3">
        <v>42711.845138888886</v>
      </c>
      <c r="D924" s="2" t="s">
        <v>9024</v>
      </c>
      <c r="F924" s="4" t="s">
        <v>14314</v>
      </c>
      <c r="G924" s="2" t="s">
        <v>14321</v>
      </c>
      <c r="H924" s="2" t="s">
        <v>551</v>
      </c>
      <c r="I924" s="2" t="s">
        <v>21</v>
      </c>
      <c r="J924" s="2" t="s">
        <v>1346</v>
      </c>
      <c r="K924" s="2" t="s">
        <v>14322</v>
      </c>
      <c r="L924" s="8">
        <v>37931.0</v>
      </c>
      <c r="M924" s="2">
        <v>11.0</v>
      </c>
      <c r="N924" s="4" t="s">
        <v>14323</v>
      </c>
      <c r="O924" s="2" t="s">
        <v>4289</v>
      </c>
      <c r="R924" s="4" t="s">
        <v>14330</v>
      </c>
      <c r="S924" s="2">
        <v>1.4603319E7</v>
      </c>
    </row>
    <row r="925">
      <c r="A925" s="2" t="s">
        <v>1</v>
      </c>
      <c r="B925" s="3">
        <v>42516.34722222222</v>
      </c>
      <c r="D925" s="2" t="s">
        <v>14338</v>
      </c>
      <c r="F925" s="4" t="s">
        <v>14339</v>
      </c>
      <c r="G925" s="2" t="s">
        <v>14347</v>
      </c>
      <c r="H925" s="2" t="s">
        <v>551</v>
      </c>
      <c r="I925" s="2" t="s">
        <v>21</v>
      </c>
      <c r="J925" s="2" t="s">
        <v>14348</v>
      </c>
      <c r="K925" s="2" t="s">
        <v>14349</v>
      </c>
      <c r="L925" s="8">
        <v>38018.0</v>
      </c>
      <c r="M925" s="2">
        <v>9.0</v>
      </c>
      <c r="N925" s="4" t="s">
        <v>14352</v>
      </c>
      <c r="O925" s="2" t="s">
        <v>4518</v>
      </c>
      <c r="R925" s="4" t="s">
        <v>14354</v>
      </c>
      <c r="S925" s="2">
        <v>1.4765193E7</v>
      </c>
    </row>
    <row r="926">
      <c r="A926" s="2" t="s">
        <v>1</v>
      </c>
      <c r="B926" s="3">
        <v>40691.73333333333</v>
      </c>
      <c r="D926" s="2" t="s">
        <v>14359</v>
      </c>
      <c r="F926" s="4" t="s">
        <v>14360</v>
      </c>
      <c r="G926" s="2" t="s">
        <v>14363</v>
      </c>
      <c r="H926" s="2" t="s">
        <v>551</v>
      </c>
      <c r="I926" s="2" t="s">
        <v>21</v>
      </c>
      <c r="J926" s="2" t="s">
        <v>14364</v>
      </c>
      <c r="K926" s="2" t="s">
        <v>14365</v>
      </c>
      <c r="L926" s="8">
        <v>38047.0</v>
      </c>
      <c r="M926" s="2">
        <v>128.0</v>
      </c>
      <c r="N926" s="4" t="s">
        <v>14366</v>
      </c>
      <c r="O926" s="2" t="s">
        <v>4563</v>
      </c>
      <c r="R926" s="4" t="s">
        <v>14370</v>
      </c>
      <c r="S926" s="2">
        <v>1.5014499E7</v>
      </c>
      <c r="V926" s="2" t="s">
        <v>14371</v>
      </c>
    </row>
    <row r="927">
      <c r="A927" s="2" t="s">
        <v>1</v>
      </c>
      <c r="B927" s="10">
        <v>40131.42291666667</v>
      </c>
      <c r="D927" s="2" t="s">
        <v>14372</v>
      </c>
      <c r="F927" s="4" t="s">
        <v>14373</v>
      </c>
      <c r="G927" s="2" t="s">
        <v>14376</v>
      </c>
      <c r="H927" s="2" t="s">
        <v>551</v>
      </c>
      <c r="I927" s="2" t="s">
        <v>21</v>
      </c>
      <c r="J927" s="2" t="s">
        <v>1874</v>
      </c>
      <c r="K927" s="2" t="s">
        <v>14377</v>
      </c>
      <c r="L927" s="8">
        <v>38078.0</v>
      </c>
      <c r="M927" s="2">
        <v>16.0</v>
      </c>
      <c r="N927" s="4" t="s">
        <v>14378</v>
      </c>
      <c r="O927" s="2" t="s">
        <v>4628</v>
      </c>
      <c r="R927" s="4" t="s">
        <v>14383</v>
      </c>
      <c r="S927" s="2">
        <v>1.5071592E7</v>
      </c>
      <c r="V927" s="2" t="s">
        <v>14387</v>
      </c>
    </row>
    <row r="928">
      <c r="A928" s="2" t="s">
        <v>1</v>
      </c>
      <c r="B928" s="3">
        <v>39423.152083333334</v>
      </c>
      <c r="D928" s="2" t="s">
        <v>14391</v>
      </c>
      <c r="F928" s="4" t="s">
        <v>14392</v>
      </c>
      <c r="G928" s="2" t="s">
        <v>14397</v>
      </c>
      <c r="H928" s="2" t="s">
        <v>551</v>
      </c>
      <c r="I928" s="2" t="s">
        <v>21</v>
      </c>
      <c r="J928" s="2" t="s">
        <v>14398</v>
      </c>
      <c r="K928" s="2" t="s">
        <v>14399</v>
      </c>
      <c r="L928" s="8">
        <v>38200.0</v>
      </c>
      <c r="M928" s="2">
        <v>10.0</v>
      </c>
      <c r="N928" s="4" t="s">
        <v>14400</v>
      </c>
      <c r="O928" s="2" t="s">
        <v>4904</v>
      </c>
      <c r="R928" s="4" t="s">
        <v>14405</v>
      </c>
      <c r="S928" s="2">
        <v>1.5329728E7</v>
      </c>
      <c r="V928" s="2" t="s">
        <v>14410</v>
      </c>
    </row>
    <row r="929">
      <c r="A929" s="2" t="s">
        <v>1</v>
      </c>
      <c r="B929" s="3">
        <v>41506.89375</v>
      </c>
      <c r="D929" s="2" t="s">
        <v>14411</v>
      </c>
      <c r="F929" s="4" t="s">
        <v>14412</v>
      </c>
      <c r="G929" s="2" t="s">
        <v>14415</v>
      </c>
      <c r="H929" s="2" t="s">
        <v>551</v>
      </c>
      <c r="I929" s="2" t="s">
        <v>21</v>
      </c>
      <c r="J929" s="2" t="s">
        <v>1341</v>
      </c>
      <c r="K929" s="2" t="s">
        <v>14416</v>
      </c>
      <c r="L929" s="8">
        <v>38412.0</v>
      </c>
      <c r="M929" s="2">
        <v>3.0</v>
      </c>
      <c r="N929" s="4" t="s">
        <v>14417</v>
      </c>
      <c r="O929" s="2" t="s">
        <v>5388</v>
      </c>
      <c r="R929" s="4" t="s">
        <v>14422</v>
      </c>
      <c r="S929" s="2">
        <v>1.5744309E7</v>
      </c>
      <c r="V929" s="2" t="s">
        <v>14427</v>
      </c>
    </row>
    <row r="930">
      <c r="A930" s="2" t="s">
        <v>1</v>
      </c>
      <c r="B930" s="10">
        <v>39434.62986111111</v>
      </c>
      <c r="D930" s="2" t="s">
        <v>14428</v>
      </c>
      <c r="F930" s="4" t="s">
        <v>14429</v>
      </c>
      <c r="G930" s="2" t="s">
        <v>14415</v>
      </c>
      <c r="H930" s="2" t="s">
        <v>551</v>
      </c>
      <c r="I930" s="2" t="s">
        <v>21</v>
      </c>
      <c r="J930" s="2" t="s">
        <v>1341</v>
      </c>
      <c r="K930" s="2" t="s">
        <v>14416</v>
      </c>
      <c r="L930" s="8">
        <v>38412.0</v>
      </c>
      <c r="M930" s="2">
        <v>3.0</v>
      </c>
      <c r="N930" s="4" t="s">
        <v>14417</v>
      </c>
      <c r="O930" s="2" t="s">
        <v>5388</v>
      </c>
      <c r="R930" s="4" t="s">
        <v>14422</v>
      </c>
      <c r="S930" s="2">
        <v>1.5744309E7</v>
      </c>
      <c r="V930" s="2" t="s">
        <v>14427</v>
      </c>
    </row>
    <row r="931">
      <c r="A931" s="2" t="s">
        <v>1</v>
      </c>
      <c r="B931" s="10">
        <v>42720.90694444445</v>
      </c>
      <c r="D931" s="2" t="s">
        <v>14441</v>
      </c>
      <c r="F931" s="4" t="s">
        <v>14442</v>
      </c>
      <c r="G931" s="2" t="s">
        <v>14448</v>
      </c>
      <c r="H931" s="2" t="s">
        <v>551</v>
      </c>
      <c r="I931" s="2" t="s">
        <v>21</v>
      </c>
      <c r="J931" s="2" t="s">
        <v>14132</v>
      </c>
      <c r="K931" s="2" t="s">
        <v>14449</v>
      </c>
      <c r="L931" s="8">
        <v>38443.0</v>
      </c>
      <c r="M931" s="2">
        <v>73.0</v>
      </c>
      <c r="N931" s="4" t="s">
        <v>14451</v>
      </c>
      <c r="O931" s="2" t="s">
        <v>5455</v>
      </c>
      <c r="R931" s="4" t="s">
        <v>14452</v>
      </c>
      <c r="S931" s="2">
        <v>1.5829966E7</v>
      </c>
      <c r="V931" s="2" t="s">
        <v>14455</v>
      </c>
    </row>
    <row r="932">
      <c r="A932" s="2" t="s">
        <v>1</v>
      </c>
      <c r="B932" s="3">
        <v>41346.88402777778</v>
      </c>
      <c r="D932" s="2" t="s">
        <v>14459</v>
      </c>
      <c r="F932" s="4" t="s">
        <v>14460</v>
      </c>
      <c r="G932" s="2" t="s">
        <v>14448</v>
      </c>
      <c r="H932" s="2" t="s">
        <v>551</v>
      </c>
      <c r="I932" s="2" t="s">
        <v>21</v>
      </c>
      <c r="J932" s="2" t="s">
        <v>14132</v>
      </c>
      <c r="K932" s="2" t="s">
        <v>14449</v>
      </c>
      <c r="L932" s="8">
        <v>38443.0</v>
      </c>
      <c r="M932" s="2">
        <v>73.0</v>
      </c>
      <c r="N932" s="4" t="s">
        <v>14451</v>
      </c>
      <c r="O932" s="2" t="s">
        <v>5455</v>
      </c>
      <c r="R932" s="4" t="s">
        <v>14452</v>
      </c>
      <c r="S932" s="2">
        <v>1.5829966E7</v>
      </c>
      <c r="V932" s="2" t="s">
        <v>14455</v>
      </c>
    </row>
    <row r="933">
      <c r="A933" s="2" t="s">
        <v>1</v>
      </c>
      <c r="B933" s="10">
        <v>41208.90277777778</v>
      </c>
      <c r="D933" s="2" t="s">
        <v>14469</v>
      </c>
      <c r="F933" s="4" t="s">
        <v>14470</v>
      </c>
      <c r="G933" s="2" t="s">
        <v>14474</v>
      </c>
      <c r="H933" s="2" t="s">
        <v>551</v>
      </c>
      <c r="I933" s="2" t="s">
        <v>21</v>
      </c>
      <c r="J933" s="2" t="s">
        <v>1151</v>
      </c>
      <c r="K933" s="2" t="s">
        <v>14475</v>
      </c>
      <c r="L933" s="8">
        <v>38443.0</v>
      </c>
      <c r="M933" s="2">
        <v>6.0</v>
      </c>
      <c r="N933" s="4" t="s">
        <v>14477</v>
      </c>
      <c r="O933" s="2" t="s">
        <v>5480</v>
      </c>
      <c r="R933" s="4" t="s">
        <v>14483</v>
      </c>
      <c r="S933" s="2">
        <v>1.5858573E7</v>
      </c>
      <c r="V933" s="2" t="s">
        <v>14490</v>
      </c>
    </row>
    <row r="934">
      <c r="A934" s="2" t="s">
        <v>1</v>
      </c>
      <c r="B934" s="10">
        <v>43035.74513888889</v>
      </c>
      <c r="D934" s="2" t="s">
        <v>14491</v>
      </c>
      <c r="F934" s="4" t="s">
        <v>14492</v>
      </c>
      <c r="G934" s="2" t="s">
        <v>14497</v>
      </c>
      <c r="H934" s="2" t="s">
        <v>551</v>
      </c>
      <c r="I934" s="2" t="s">
        <v>21</v>
      </c>
      <c r="J934" s="2" t="s">
        <v>13505</v>
      </c>
      <c r="K934" s="2" t="s">
        <v>14498</v>
      </c>
      <c r="L934" s="8">
        <v>38565.0</v>
      </c>
      <c r="M934" s="2">
        <v>20.0</v>
      </c>
      <c r="N934" s="4" t="s">
        <v>14502</v>
      </c>
      <c r="O934" s="2" t="s">
        <v>5665</v>
      </c>
      <c r="R934" s="4" t="s">
        <v>14509</v>
      </c>
      <c r="S934" s="2">
        <v>1.6107848E7</v>
      </c>
      <c r="V934" s="2" t="s">
        <v>14515</v>
      </c>
    </row>
    <row r="935">
      <c r="A935" s="2" t="s">
        <v>1</v>
      </c>
      <c r="B935" s="3">
        <v>40420.67222222222</v>
      </c>
      <c r="D935" s="2" t="s">
        <v>14517</v>
      </c>
      <c r="F935" s="4" t="s">
        <v>14518</v>
      </c>
      <c r="G935" s="2" t="s">
        <v>14497</v>
      </c>
      <c r="H935" s="2" t="s">
        <v>551</v>
      </c>
      <c r="I935" s="2" t="s">
        <v>21</v>
      </c>
      <c r="J935" s="2" t="s">
        <v>13505</v>
      </c>
      <c r="K935" s="2" t="s">
        <v>14498</v>
      </c>
      <c r="L935" s="8">
        <v>38565.0</v>
      </c>
      <c r="M935" s="2">
        <v>20.0</v>
      </c>
      <c r="N935" s="4" t="s">
        <v>14502</v>
      </c>
      <c r="O935" s="2" t="s">
        <v>5665</v>
      </c>
      <c r="R935" s="4" t="s">
        <v>14509</v>
      </c>
      <c r="S935" s="2">
        <v>1.6107848E7</v>
      </c>
      <c r="V935" s="2" t="s">
        <v>14515</v>
      </c>
    </row>
    <row r="936">
      <c r="A936" s="2" t="s">
        <v>1</v>
      </c>
      <c r="B936" s="3">
        <v>39558.27013888889</v>
      </c>
      <c r="D936" s="2" t="s">
        <v>14491</v>
      </c>
      <c r="F936" s="4" t="s">
        <v>14531</v>
      </c>
      <c r="G936" s="2" t="s">
        <v>14497</v>
      </c>
      <c r="H936" s="2" t="s">
        <v>551</v>
      </c>
      <c r="I936" s="2" t="s">
        <v>21</v>
      </c>
      <c r="J936" s="2" t="s">
        <v>13505</v>
      </c>
      <c r="K936" s="2" t="s">
        <v>14498</v>
      </c>
      <c r="L936" s="8">
        <v>38565.0</v>
      </c>
      <c r="M936" s="2">
        <v>20.0</v>
      </c>
      <c r="N936" s="4" t="s">
        <v>14502</v>
      </c>
      <c r="O936" s="2" t="s">
        <v>5665</v>
      </c>
      <c r="R936" s="4" t="s">
        <v>14509</v>
      </c>
      <c r="S936" s="2">
        <v>1.6107848E7</v>
      </c>
      <c r="V936" s="2" t="s">
        <v>14515</v>
      </c>
    </row>
    <row r="937">
      <c r="A937" s="2" t="s">
        <v>1</v>
      </c>
      <c r="B937" s="3">
        <v>42434.78125</v>
      </c>
      <c r="D937" s="2" t="s">
        <v>14541</v>
      </c>
      <c r="F937" s="4" t="s">
        <v>14542</v>
      </c>
      <c r="G937" s="2" t="s">
        <v>14546</v>
      </c>
      <c r="H937" s="2" t="s">
        <v>551</v>
      </c>
      <c r="I937" s="2" t="s">
        <v>21</v>
      </c>
      <c r="J937" s="2" t="s">
        <v>1341</v>
      </c>
      <c r="K937" s="2" t="s">
        <v>14547</v>
      </c>
      <c r="L937" s="8">
        <v>38687.0</v>
      </c>
      <c r="M937" s="2">
        <v>17.0</v>
      </c>
      <c r="N937" s="4" t="s">
        <v>14549</v>
      </c>
      <c r="O937" s="2" t="s">
        <v>5899</v>
      </c>
      <c r="R937" s="4" t="s">
        <v>14552</v>
      </c>
      <c r="S937" s="2">
        <v>1.6372009E7</v>
      </c>
      <c r="V937" s="2" t="s">
        <v>14560</v>
      </c>
    </row>
    <row r="938">
      <c r="A938" s="2" t="s">
        <v>1</v>
      </c>
      <c r="B938" s="3">
        <v>39591.691666666666</v>
      </c>
      <c r="D938" s="2" t="s">
        <v>14565</v>
      </c>
      <c r="F938" s="4" t="s">
        <v>14566</v>
      </c>
      <c r="G938" s="2" t="s">
        <v>14546</v>
      </c>
      <c r="H938" s="2" t="s">
        <v>551</v>
      </c>
      <c r="I938" s="2" t="s">
        <v>21</v>
      </c>
      <c r="J938" s="2" t="s">
        <v>1341</v>
      </c>
      <c r="K938" s="2" t="s">
        <v>14547</v>
      </c>
      <c r="L938" s="8">
        <v>38687.0</v>
      </c>
      <c r="M938" s="2">
        <v>17.0</v>
      </c>
      <c r="N938" s="4" t="s">
        <v>14549</v>
      </c>
      <c r="O938" s="2" t="s">
        <v>5899</v>
      </c>
      <c r="R938" s="4" t="s">
        <v>14552</v>
      </c>
      <c r="S938" s="2">
        <v>1.6372009E7</v>
      </c>
      <c r="V938" s="2" t="s">
        <v>14560</v>
      </c>
    </row>
    <row r="939">
      <c r="A939" s="2" t="s">
        <v>1</v>
      </c>
      <c r="B939" s="3">
        <v>40591.94930555556</v>
      </c>
      <c r="D939" s="2" t="s">
        <v>14582</v>
      </c>
      <c r="F939" s="4" t="s">
        <v>14583</v>
      </c>
      <c r="G939" s="2" t="s">
        <v>14586</v>
      </c>
      <c r="H939" s="2" t="s">
        <v>551</v>
      </c>
      <c r="I939" s="2" t="s">
        <v>21</v>
      </c>
      <c r="J939" s="2" t="s">
        <v>920</v>
      </c>
      <c r="K939" s="2" t="s">
        <v>14587</v>
      </c>
      <c r="L939" s="8">
        <v>38808.0</v>
      </c>
      <c r="M939" s="2">
        <v>4.0</v>
      </c>
      <c r="N939" s="4" t="s">
        <v>14588</v>
      </c>
      <c r="O939" s="2" t="s">
        <v>6323</v>
      </c>
      <c r="R939" s="4" t="s">
        <v>14592</v>
      </c>
      <c r="S939" s="2">
        <v>1.6625188E7</v>
      </c>
      <c r="V939" s="2" t="s">
        <v>14598</v>
      </c>
    </row>
    <row r="940">
      <c r="A940" s="2" t="s">
        <v>1</v>
      </c>
      <c r="B940" s="3">
        <v>39628.8125</v>
      </c>
      <c r="D940" s="2" t="s">
        <v>14602</v>
      </c>
      <c r="F940" s="4" t="s">
        <v>14603</v>
      </c>
      <c r="G940" s="2" t="s">
        <v>14586</v>
      </c>
      <c r="H940" s="2" t="s">
        <v>551</v>
      </c>
      <c r="I940" s="2" t="s">
        <v>21</v>
      </c>
      <c r="J940" s="2" t="s">
        <v>920</v>
      </c>
      <c r="K940" s="2" t="s">
        <v>14587</v>
      </c>
      <c r="L940" s="8">
        <v>38808.0</v>
      </c>
      <c r="M940" s="2">
        <v>4.0</v>
      </c>
      <c r="N940" s="4" t="s">
        <v>14588</v>
      </c>
      <c r="O940" s="2" t="s">
        <v>6323</v>
      </c>
      <c r="R940" s="4" t="s">
        <v>14592</v>
      </c>
      <c r="S940" s="2">
        <v>1.6625188E7</v>
      </c>
      <c r="V940" s="2" t="s">
        <v>14598</v>
      </c>
    </row>
    <row r="941">
      <c r="A941" s="2" t="s">
        <v>1</v>
      </c>
      <c r="B941" s="10">
        <v>43035.74513888889</v>
      </c>
      <c r="D941" s="2" t="s">
        <v>14491</v>
      </c>
      <c r="F941" s="4" t="s">
        <v>14620</v>
      </c>
      <c r="G941" s="2" t="s">
        <v>14625</v>
      </c>
      <c r="H941" s="2" t="s">
        <v>551</v>
      </c>
      <c r="I941" s="2" t="s">
        <v>21</v>
      </c>
      <c r="J941" s="2" t="s">
        <v>1874</v>
      </c>
      <c r="K941" s="2" t="s">
        <v>14628</v>
      </c>
      <c r="L941" s="8">
        <v>39022.0</v>
      </c>
      <c r="M941" s="2">
        <v>12.0</v>
      </c>
      <c r="N941" s="4" t="s">
        <v>14630</v>
      </c>
      <c r="O941" s="2" t="s">
        <v>6864</v>
      </c>
      <c r="R941" s="4" t="s">
        <v>14634</v>
      </c>
      <c r="S941" s="2">
        <v>1.708009E7</v>
      </c>
      <c r="V941" s="2" t="s">
        <v>14640</v>
      </c>
    </row>
    <row r="942">
      <c r="A942" s="2" t="s">
        <v>1</v>
      </c>
      <c r="B942" s="3">
        <v>42180.910416666666</v>
      </c>
      <c r="D942" s="2" t="s">
        <v>14641</v>
      </c>
      <c r="F942" s="4" t="s">
        <v>14643</v>
      </c>
      <c r="G942" s="2" t="s">
        <v>14625</v>
      </c>
      <c r="H942" s="2" t="s">
        <v>551</v>
      </c>
      <c r="I942" s="2" t="s">
        <v>21</v>
      </c>
      <c r="J942" s="2" t="s">
        <v>1874</v>
      </c>
      <c r="K942" s="2" t="s">
        <v>14628</v>
      </c>
      <c r="L942" s="8">
        <v>39022.0</v>
      </c>
      <c r="M942" s="2">
        <v>12.0</v>
      </c>
      <c r="N942" s="4" t="s">
        <v>14630</v>
      </c>
      <c r="O942" s="2" t="s">
        <v>6864</v>
      </c>
      <c r="R942" s="4" t="s">
        <v>14634</v>
      </c>
      <c r="S942" s="2">
        <v>1.708009E7</v>
      </c>
      <c r="V942" s="2" t="s">
        <v>14640</v>
      </c>
    </row>
    <row r="943">
      <c r="A943" s="2" t="s">
        <v>1</v>
      </c>
      <c r="B943" s="3">
        <v>39620.947222222225</v>
      </c>
      <c r="D943" s="2" t="s">
        <v>14491</v>
      </c>
      <c r="F943" s="4" t="s">
        <v>14661</v>
      </c>
      <c r="G943" s="2" t="s">
        <v>14625</v>
      </c>
      <c r="H943" s="2" t="s">
        <v>551</v>
      </c>
      <c r="I943" s="2" t="s">
        <v>21</v>
      </c>
      <c r="J943" s="2" t="s">
        <v>1874</v>
      </c>
      <c r="K943" s="2" t="s">
        <v>14628</v>
      </c>
      <c r="L943" s="8">
        <v>39022.0</v>
      </c>
      <c r="M943" s="2">
        <v>12.0</v>
      </c>
      <c r="N943" s="4" t="s">
        <v>14630</v>
      </c>
      <c r="O943" s="2" t="s">
        <v>6864</v>
      </c>
      <c r="R943" s="4" t="s">
        <v>14634</v>
      </c>
      <c r="S943" s="2">
        <v>1.708009E7</v>
      </c>
      <c r="V943" s="2" t="s">
        <v>14640</v>
      </c>
    </row>
    <row r="944">
      <c r="A944" s="2" t="s">
        <v>1</v>
      </c>
      <c r="B944" s="10">
        <v>42720.92013888889</v>
      </c>
      <c r="D944" s="2" t="s">
        <v>14441</v>
      </c>
      <c r="F944" s="4" t="s">
        <v>14678</v>
      </c>
      <c r="G944" s="2" t="s">
        <v>14681</v>
      </c>
      <c r="H944" s="2" t="s">
        <v>551</v>
      </c>
      <c r="I944" s="2" t="s">
        <v>21</v>
      </c>
      <c r="J944" s="2" t="s">
        <v>920</v>
      </c>
      <c r="K944" s="2" t="s">
        <v>14683</v>
      </c>
      <c r="L944" s="8">
        <v>39022.0</v>
      </c>
      <c r="M944" s="2">
        <v>10.0</v>
      </c>
      <c r="N944" s="4" t="s">
        <v>14684</v>
      </c>
      <c r="O944" s="2" t="s">
        <v>6910</v>
      </c>
      <c r="S944" s="2">
        <v>1.7136093E7</v>
      </c>
      <c r="V944" s="2" t="s">
        <v>14688</v>
      </c>
    </row>
    <row r="945">
      <c r="A945" s="2" t="s">
        <v>1</v>
      </c>
      <c r="B945" s="10">
        <v>43415.70277777778</v>
      </c>
      <c r="D945" s="2" t="s">
        <v>14359</v>
      </c>
      <c r="F945" s="4" t="s">
        <v>14689</v>
      </c>
      <c r="G945" s="2" t="s">
        <v>14693</v>
      </c>
      <c r="H945" s="2" t="s">
        <v>551</v>
      </c>
      <c r="I945" s="2" t="s">
        <v>21</v>
      </c>
      <c r="J945" s="2" t="s">
        <v>10365</v>
      </c>
      <c r="K945" s="2" t="s">
        <v>14694</v>
      </c>
      <c r="L945" s="8">
        <v>39052.0</v>
      </c>
      <c r="M945" s="2">
        <v>12.0</v>
      </c>
      <c r="N945" s="4" t="s">
        <v>14695</v>
      </c>
      <c r="O945" s="2" t="s">
        <v>7005</v>
      </c>
      <c r="R945" s="4" t="s">
        <v>14700</v>
      </c>
      <c r="S945" s="2">
        <v>1.7183322E7</v>
      </c>
      <c r="U945" s="2" t="s">
        <v>14706</v>
      </c>
      <c r="V945" s="2" t="s">
        <v>14707</v>
      </c>
    </row>
    <row r="946">
      <c r="A946" s="2" t="s">
        <v>1</v>
      </c>
      <c r="B946" s="3">
        <v>43175.36666666667</v>
      </c>
      <c r="D946" s="2" t="s">
        <v>2266</v>
      </c>
      <c r="F946" s="4" t="s">
        <v>14710</v>
      </c>
      <c r="G946" s="2" t="s">
        <v>14693</v>
      </c>
      <c r="H946" s="2" t="s">
        <v>551</v>
      </c>
      <c r="I946" s="2" t="s">
        <v>21</v>
      </c>
      <c r="J946" s="2" t="s">
        <v>10365</v>
      </c>
      <c r="K946" s="2" t="s">
        <v>14694</v>
      </c>
      <c r="L946" s="8">
        <v>39052.0</v>
      </c>
      <c r="M946" s="2">
        <v>12.0</v>
      </c>
      <c r="N946" s="4" t="s">
        <v>14695</v>
      </c>
      <c r="O946" s="2" t="s">
        <v>7005</v>
      </c>
      <c r="R946" s="4" t="s">
        <v>14700</v>
      </c>
      <c r="S946" s="2">
        <v>1.7183322E7</v>
      </c>
      <c r="U946" s="2" t="s">
        <v>14706</v>
      </c>
      <c r="V946" s="2" t="s">
        <v>14707</v>
      </c>
    </row>
    <row r="947">
      <c r="A947" s="2" t="s">
        <v>1</v>
      </c>
      <c r="B947" s="3">
        <v>40924.175</v>
      </c>
      <c r="D947" s="2" t="s">
        <v>14716</v>
      </c>
      <c r="F947" s="4" t="s">
        <v>14717</v>
      </c>
      <c r="G947" s="2" t="s">
        <v>14693</v>
      </c>
      <c r="H947" s="2" t="s">
        <v>551</v>
      </c>
      <c r="I947" s="2" t="s">
        <v>21</v>
      </c>
      <c r="J947" s="2" t="s">
        <v>10365</v>
      </c>
      <c r="K947" s="2" t="s">
        <v>14694</v>
      </c>
      <c r="L947" s="8">
        <v>39052.0</v>
      </c>
      <c r="M947" s="2">
        <v>12.0</v>
      </c>
      <c r="N947" s="4" t="s">
        <v>14695</v>
      </c>
      <c r="O947" s="2" t="s">
        <v>7005</v>
      </c>
      <c r="R947" s="4" t="s">
        <v>14700</v>
      </c>
      <c r="S947" s="2">
        <v>1.7183322E7</v>
      </c>
      <c r="U947" s="2" t="s">
        <v>14706</v>
      </c>
      <c r="V947" s="2" t="s">
        <v>14707</v>
      </c>
    </row>
    <row r="948">
      <c r="A948" s="2" t="s">
        <v>1</v>
      </c>
      <c r="B948" s="3">
        <v>42458.78402777778</v>
      </c>
      <c r="D948" s="2" t="s">
        <v>14734</v>
      </c>
      <c r="F948" s="4" t="s">
        <v>14735</v>
      </c>
      <c r="G948" s="2" t="s">
        <v>14740</v>
      </c>
      <c r="H948" s="2" t="s">
        <v>551</v>
      </c>
      <c r="I948" s="2" t="s">
        <v>21</v>
      </c>
      <c r="J948" s="2" t="s">
        <v>1341</v>
      </c>
      <c r="K948" s="2" t="s">
        <v>14741</v>
      </c>
      <c r="L948" s="8">
        <v>39957.0</v>
      </c>
      <c r="M948" s="2">
        <v>26.0</v>
      </c>
      <c r="N948" s="4" t="s">
        <v>14744</v>
      </c>
      <c r="O948" s="2" t="s">
        <v>9191</v>
      </c>
      <c r="R948" s="4" t="s">
        <v>14745</v>
      </c>
      <c r="S948" s="2">
        <v>1.9465905E7</v>
      </c>
      <c r="T948" s="2" t="s">
        <v>14749</v>
      </c>
      <c r="V948" s="2" t="s">
        <v>14750</v>
      </c>
    </row>
    <row r="949">
      <c r="A949" s="2" t="s">
        <v>1</v>
      </c>
      <c r="B949" s="3">
        <v>40085.64097222222</v>
      </c>
      <c r="D949" s="2" t="s">
        <v>10307</v>
      </c>
      <c r="F949" s="4" t="s">
        <v>14753</v>
      </c>
      <c r="G949" s="2" t="s">
        <v>14740</v>
      </c>
      <c r="H949" s="2" t="s">
        <v>551</v>
      </c>
      <c r="I949" s="2" t="s">
        <v>21</v>
      </c>
      <c r="J949" s="2" t="s">
        <v>1341</v>
      </c>
      <c r="K949" s="2" t="s">
        <v>14741</v>
      </c>
      <c r="L949" s="8">
        <v>39957.0</v>
      </c>
      <c r="M949" s="2">
        <v>26.0</v>
      </c>
      <c r="N949" s="4" t="s">
        <v>14744</v>
      </c>
      <c r="O949" s="2" t="s">
        <v>9191</v>
      </c>
      <c r="R949" s="4" t="s">
        <v>14745</v>
      </c>
      <c r="S949" s="2">
        <v>1.9465905E7</v>
      </c>
      <c r="T949" s="2" t="s">
        <v>14749</v>
      </c>
      <c r="V949" s="2" t="s">
        <v>14750</v>
      </c>
    </row>
    <row r="950">
      <c r="A950" s="2" t="s">
        <v>1</v>
      </c>
      <c r="B950" s="3">
        <v>39969.70694444444</v>
      </c>
      <c r="D950" s="2" t="s">
        <v>14768</v>
      </c>
      <c r="F950" s="4" t="s">
        <v>14770</v>
      </c>
      <c r="G950" s="2" t="s">
        <v>14740</v>
      </c>
      <c r="H950" s="2" t="s">
        <v>551</v>
      </c>
      <c r="I950" s="2" t="s">
        <v>21</v>
      </c>
      <c r="J950" s="2" t="s">
        <v>1341</v>
      </c>
      <c r="K950" s="2" t="s">
        <v>14741</v>
      </c>
      <c r="L950" s="8">
        <v>39957.0</v>
      </c>
      <c r="M950" s="2">
        <v>26.0</v>
      </c>
      <c r="N950" s="4" t="s">
        <v>14744</v>
      </c>
      <c r="O950" s="2" t="s">
        <v>9191</v>
      </c>
      <c r="R950" s="4" t="s">
        <v>14745</v>
      </c>
      <c r="S950" s="2">
        <v>1.9465905E7</v>
      </c>
      <c r="T950" s="2" t="s">
        <v>14749</v>
      </c>
      <c r="V950" s="2" t="s">
        <v>14750</v>
      </c>
    </row>
    <row r="951">
      <c r="A951" s="2" t="s">
        <v>1</v>
      </c>
      <c r="B951" s="3">
        <v>42074.63402777778</v>
      </c>
      <c r="D951" s="2" t="s">
        <v>14777</v>
      </c>
      <c r="F951" s="4" t="s">
        <v>14778</v>
      </c>
      <c r="G951" s="2" t="s">
        <v>14783</v>
      </c>
      <c r="H951" s="2" t="s">
        <v>551</v>
      </c>
      <c r="I951" s="2" t="s">
        <v>21</v>
      </c>
      <c r="J951" s="2" t="s">
        <v>14784</v>
      </c>
      <c r="K951" s="2" t="s">
        <v>14786</v>
      </c>
      <c r="L951" s="8">
        <v>39996.0</v>
      </c>
      <c r="M951" s="2">
        <v>23.0</v>
      </c>
      <c r="N951" s="4" t="s">
        <v>14789</v>
      </c>
      <c r="O951" s="2" t="s">
        <v>9265</v>
      </c>
      <c r="R951" s="4" t="s">
        <v>14793</v>
      </c>
      <c r="S951" s="2">
        <v>1.9571882E7</v>
      </c>
      <c r="V951" s="2" t="s">
        <v>14799</v>
      </c>
    </row>
    <row r="952">
      <c r="A952" s="2" t="s">
        <v>1</v>
      </c>
      <c r="B952" s="3">
        <v>42074.62777777778</v>
      </c>
      <c r="D952" s="2" t="s">
        <v>14801</v>
      </c>
      <c r="F952" s="4" t="s">
        <v>14802</v>
      </c>
      <c r="G952" s="2" t="s">
        <v>14783</v>
      </c>
      <c r="H952" s="2" t="s">
        <v>551</v>
      </c>
      <c r="I952" s="2" t="s">
        <v>21</v>
      </c>
      <c r="J952" s="2" t="s">
        <v>14784</v>
      </c>
      <c r="K952" s="2" t="s">
        <v>14786</v>
      </c>
      <c r="L952" s="8">
        <v>39996.0</v>
      </c>
      <c r="M952" s="2">
        <v>23.0</v>
      </c>
      <c r="N952" s="4" t="s">
        <v>14789</v>
      </c>
      <c r="O952" s="2" t="s">
        <v>9265</v>
      </c>
      <c r="R952" s="4" t="s">
        <v>14793</v>
      </c>
      <c r="S952" s="2">
        <v>1.9571882E7</v>
      </c>
      <c r="V952" s="2" t="s">
        <v>14799</v>
      </c>
    </row>
    <row r="953">
      <c r="A953" s="2" t="s">
        <v>1</v>
      </c>
      <c r="B953" s="3">
        <v>43368.925</v>
      </c>
      <c r="D953" s="2" t="s">
        <v>14812</v>
      </c>
      <c r="F953" s="4" t="s">
        <v>14813</v>
      </c>
      <c r="G953" s="2" t="s">
        <v>14820</v>
      </c>
      <c r="H953" s="2" t="s">
        <v>551</v>
      </c>
      <c r="I953" s="2" t="s">
        <v>21</v>
      </c>
      <c r="J953" s="2" t="s">
        <v>14822</v>
      </c>
      <c r="K953" s="2" t="s">
        <v>14823</v>
      </c>
      <c r="L953" s="11">
        <v>40163.0</v>
      </c>
      <c r="M953" s="2">
        <v>84.0</v>
      </c>
      <c r="N953" s="4" t="s">
        <v>14825</v>
      </c>
      <c r="O953" s="2" t="s">
        <v>9532</v>
      </c>
      <c r="R953" s="4" t="s">
        <v>14829</v>
      </c>
      <c r="S953" s="2">
        <v>2.0016488E7</v>
      </c>
      <c r="T953" s="2" t="s">
        <v>14833</v>
      </c>
      <c r="V953" s="2" t="s">
        <v>14834</v>
      </c>
    </row>
    <row r="954">
      <c r="A954" s="2" t="s">
        <v>1</v>
      </c>
      <c r="B954" s="3">
        <v>40969.95</v>
      </c>
      <c r="D954" s="2" t="s">
        <v>14835</v>
      </c>
      <c r="F954" s="4" t="s">
        <v>14836</v>
      </c>
      <c r="G954" s="2" t="s">
        <v>14820</v>
      </c>
      <c r="H954" s="2" t="s">
        <v>551</v>
      </c>
      <c r="I954" s="2" t="s">
        <v>21</v>
      </c>
      <c r="J954" s="2" t="s">
        <v>14822</v>
      </c>
      <c r="K954" s="2" t="s">
        <v>14823</v>
      </c>
      <c r="L954" s="11">
        <v>40163.0</v>
      </c>
      <c r="M954" s="2">
        <v>84.0</v>
      </c>
      <c r="N954" s="4" t="s">
        <v>14825</v>
      </c>
      <c r="O954" s="2" t="s">
        <v>9532</v>
      </c>
      <c r="R954" s="4" t="s">
        <v>14829</v>
      </c>
      <c r="S954" s="2">
        <v>2.0016488E7</v>
      </c>
      <c r="T954" s="2" t="s">
        <v>14833</v>
      </c>
      <c r="V954" s="2" t="s">
        <v>14834</v>
      </c>
    </row>
    <row r="955">
      <c r="A955" s="2" t="s">
        <v>1</v>
      </c>
      <c r="B955" s="10">
        <v>41955.41458333333</v>
      </c>
      <c r="D955" s="2" t="s">
        <v>14845</v>
      </c>
      <c r="F955" s="4" t="s">
        <v>14847</v>
      </c>
      <c r="G955" s="2" t="s">
        <v>14848</v>
      </c>
      <c r="H955" s="2" t="s">
        <v>551</v>
      </c>
      <c r="I955" s="2" t="s">
        <v>21</v>
      </c>
      <c r="J955" s="2" t="s">
        <v>1341</v>
      </c>
      <c r="K955" s="2" t="s">
        <v>14849</v>
      </c>
      <c r="L955" s="8">
        <v>40269.0</v>
      </c>
      <c r="M955" s="2">
        <v>93.0</v>
      </c>
      <c r="N955" s="4" t="s">
        <v>14851</v>
      </c>
      <c r="O955" s="2" t="s">
        <v>9752</v>
      </c>
      <c r="R955" s="4" t="s">
        <v>14854</v>
      </c>
      <c r="S955" s="2">
        <v>2.0360741E7</v>
      </c>
      <c r="T955" s="2" t="s">
        <v>14858</v>
      </c>
      <c r="U955" s="2" t="s">
        <v>14860</v>
      </c>
      <c r="V955" s="2" t="s">
        <v>14861</v>
      </c>
    </row>
    <row r="956">
      <c r="A956" s="2" t="s">
        <v>1</v>
      </c>
      <c r="B956" s="3">
        <v>41293.95625</v>
      </c>
      <c r="D956" s="2" t="s">
        <v>14862</v>
      </c>
      <c r="F956" s="4" t="s">
        <v>14863</v>
      </c>
      <c r="G956" s="2" t="s">
        <v>14848</v>
      </c>
      <c r="H956" s="2" t="s">
        <v>551</v>
      </c>
      <c r="I956" s="2" t="s">
        <v>21</v>
      </c>
      <c r="J956" s="2" t="s">
        <v>1341</v>
      </c>
      <c r="K956" s="2" t="s">
        <v>14849</v>
      </c>
      <c r="L956" s="8">
        <v>40269.0</v>
      </c>
      <c r="M956" s="2">
        <v>93.0</v>
      </c>
      <c r="N956" s="4" t="s">
        <v>14851</v>
      </c>
      <c r="O956" s="2" t="s">
        <v>9752</v>
      </c>
      <c r="R956" s="4" t="s">
        <v>14854</v>
      </c>
      <c r="S956" s="2">
        <v>2.0360741E7</v>
      </c>
      <c r="T956" s="2" t="s">
        <v>14858</v>
      </c>
      <c r="U956" s="2" t="s">
        <v>14860</v>
      </c>
      <c r="V956" s="2" t="s">
        <v>14861</v>
      </c>
    </row>
    <row r="957">
      <c r="A957" s="2" t="s">
        <v>1</v>
      </c>
      <c r="B957" s="3">
        <v>41292.60625</v>
      </c>
      <c r="D957" s="2" t="s">
        <v>14878</v>
      </c>
      <c r="F957" s="4" t="s">
        <v>14879</v>
      </c>
      <c r="G957" s="2" t="s">
        <v>14848</v>
      </c>
      <c r="H957" s="2" t="s">
        <v>551</v>
      </c>
      <c r="I957" s="2" t="s">
        <v>21</v>
      </c>
      <c r="J957" s="2" t="s">
        <v>1341</v>
      </c>
      <c r="K957" s="2" t="s">
        <v>14849</v>
      </c>
      <c r="L957" s="8">
        <v>40269.0</v>
      </c>
      <c r="M957" s="2">
        <v>93.0</v>
      </c>
      <c r="N957" s="4" t="s">
        <v>14851</v>
      </c>
      <c r="O957" s="2" t="s">
        <v>9752</v>
      </c>
      <c r="R957" s="4" t="s">
        <v>14854</v>
      </c>
      <c r="S957" s="2">
        <v>2.0360741E7</v>
      </c>
      <c r="T957" s="2" t="s">
        <v>14858</v>
      </c>
      <c r="U957" s="2" t="s">
        <v>14860</v>
      </c>
      <c r="V957" s="2" t="s">
        <v>14861</v>
      </c>
    </row>
    <row r="958">
      <c r="A958" s="2" t="s">
        <v>1</v>
      </c>
      <c r="B958" s="3">
        <v>41052.95138888889</v>
      </c>
      <c r="D958" s="2" t="s">
        <v>14888</v>
      </c>
      <c r="F958" s="4" t="s">
        <v>14889</v>
      </c>
      <c r="G958" s="2" t="s">
        <v>14848</v>
      </c>
      <c r="H958" s="2" t="s">
        <v>551</v>
      </c>
      <c r="I958" s="2" t="s">
        <v>21</v>
      </c>
      <c r="J958" s="2" t="s">
        <v>1341</v>
      </c>
      <c r="K958" s="2" t="s">
        <v>14849</v>
      </c>
      <c r="L958" s="8">
        <v>40269.0</v>
      </c>
      <c r="M958" s="2">
        <v>93.0</v>
      </c>
      <c r="N958" s="4" t="s">
        <v>14851</v>
      </c>
      <c r="O958" s="2" t="s">
        <v>9752</v>
      </c>
      <c r="R958" s="4" t="s">
        <v>14854</v>
      </c>
      <c r="S958" s="2">
        <v>2.0360741E7</v>
      </c>
      <c r="T958" s="2" t="s">
        <v>14858</v>
      </c>
      <c r="U958" s="2" t="s">
        <v>14860</v>
      </c>
      <c r="V958" s="2" t="s">
        <v>14861</v>
      </c>
    </row>
    <row r="959">
      <c r="A959" s="2" t="s">
        <v>1</v>
      </c>
      <c r="B959" s="3">
        <v>41181.86388888889</v>
      </c>
      <c r="D959" s="2" t="s">
        <v>14898</v>
      </c>
      <c r="F959" s="4" t="s">
        <v>14899</v>
      </c>
      <c r="G959" s="2" t="s">
        <v>14903</v>
      </c>
      <c r="H959" s="2" t="s">
        <v>551</v>
      </c>
      <c r="I959" s="2" t="s">
        <v>21</v>
      </c>
      <c r="J959" s="2" t="s">
        <v>14904</v>
      </c>
      <c r="K959" s="2" t="s">
        <v>14905</v>
      </c>
      <c r="L959" s="8">
        <v>40269.0</v>
      </c>
      <c r="M959" s="2">
        <v>52.0</v>
      </c>
      <c r="N959" s="4" t="s">
        <v>14907</v>
      </c>
      <c r="O959" s="2" t="s">
        <v>9766</v>
      </c>
      <c r="R959" s="4" t="s">
        <v>14908</v>
      </c>
      <c r="S959" s="2">
        <v>2.0360738E7</v>
      </c>
      <c r="V959" s="2" t="s">
        <v>14911</v>
      </c>
    </row>
    <row r="960">
      <c r="A960" s="2" t="s">
        <v>1</v>
      </c>
      <c r="B960" s="3">
        <v>40275.88611111111</v>
      </c>
      <c r="D960" s="2" t="s">
        <v>14912</v>
      </c>
      <c r="F960" s="4" t="s">
        <v>14913</v>
      </c>
      <c r="G960" s="2" t="s">
        <v>14903</v>
      </c>
      <c r="H960" s="2" t="s">
        <v>551</v>
      </c>
      <c r="I960" s="2" t="s">
        <v>21</v>
      </c>
      <c r="J960" s="2" t="s">
        <v>14904</v>
      </c>
      <c r="K960" s="2" t="s">
        <v>14905</v>
      </c>
      <c r="L960" s="8">
        <v>40269.0</v>
      </c>
      <c r="M960" s="2">
        <v>52.0</v>
      </c>
      <c r="N960" s="4" t="s">
        <v>14907</v>
      </c>
      <c r="O960" s="2" t="s">
        <v>9766</v>
      </c>
      <c r="R960" s="4" t="s">
        <v>14908</v>
      </c>
      <c r="S960" s="2">
        <v>2.0360738E7</v>
      </c>
      <c r="V960" s="2" t="s">
        <v>14911</v>
      </c>
    </row>
    <row r="961">
      <c r="A961" s="2" t="s">
        <v>1</v>
      </c>
      <c r="B961" s="3">
        <v>40674.05138888889</v>
      </c>
      <c r="D961" s="2" t="s">
        <v>14921</v>
      </c>
      <c r="F961" s="4" t="s">
        <v>14922</v>
      </c>
      <c r="G961" s="2" t="s">
        <v>14923</v>
      </c>
      <c r="H961" s="2" t="s">
        <v>551</v>
      </c>
      <c r="I961" s="2" t="s">
        <v>21</v>
      </c>
      <c r="J961" s="2" t="s">
        <v>1341</v>
      </c>
      <c r="K961" s="2" t="s">
        <v>14924</v>
      </c>
      <c r="L961" s="8">
        <v>40269.0</v>
      </c>
      <c r="M961" s="2">
        <v>38.0</v>
      </c>
      <c r="N961" s="4" t="s">
        <v>14925</v>
      </c>
      <c r="O961" s="2" t="s">
        <v>9725</v>
      </c>
      <c r="R961" s="4" t="s">
        <v>14931</v>
      </c>
      <c r="S961" s="2">
        <v>2.0360734E7</v>
      </c>
      <c r="T961" s="2" t="s">
        <v>14932</v>
      </c>
      <c r="V961" s="2" t="s">
        <v>14933</v>
      </c>
    </row>
    <row r="962">
      <c r="A962" s="2" t="s">
        <v>1</v>
      </c>
      <c r="B962" s="3">
        <v>40591.10555555556</v>
      </c>
      <c r="D962" s="2" t="s">
        <v>14934</v>
      </c>
      <c r="F962" s="4" t="s">
        <v>14935</v>
      </c>
      <c r="G962" s="2" t="s">
        <v>14923</v>
      </c>
      <c r="H962" s="2" t="s">
        <v>551</v>
      </c>
      <c r="I962" s="2" t="s">
        <v>21</v>
      </c>
      <c r="J962" s="2" t="s">
        <v>1341</v>
      </c>
      <c r="K962" s="2" t="s">
        <v>14924</v>
      </c>
      <c r="L962" s="8">
        <v>40269.0</v>
      </c>
      <c r="M962" s="2">
        <v>38.0</v>
      </c>
      <c r="N962" s="4" t="s">
        <v>14925</v>
      </c>
      <c r="O962" s="2" t="s">
        <v>9725</v>
      </c>
      <c r="R962" s="4" t="s">
        <v>14931</v>
      </c>
      <c r="S962" s="2">
        <v>2.0360734E7</v>
      </c>
      <c r="T962" s="2" t="s">
        <v>14932</v>
      </c>
      <c r="V962" s="2" t="s">
        <v>14933</v>
      </c>
    </row>
    <row r="963">
      <c r="A963" s="2" t="s">
        <v>1</v>
      </c>
      <c r="B963" s="3">
        <v>43188.53125</v>
      </c>
      <c r="D963" s="2" t="s">
        <v>14947</v>
      </c>
      <c r="F963" s="4" t="s">
        <v>14948</v>
      </c>
      <c r="G963" s="2" t="s">
        <v>14950</v>
      </c>
      <c r="H963" s="2" t="s">
        <v>551</v>
      </c>
      <c r="I963" s="2" t="s">
        <v>21</v>
      </c>
      <c r="J963" s="2" t="s">
        <v>3830</v>
      </c>
      <c r="K963" s="2" t="s">
        <v>14951</v>
      </c>
      <c r="L963" s="8">
        <v>40626.0</v>
      </c>
      <c r="M963" s="2">
        <v>142.0</v>
      </c>
      <c r="N963" s="4" t="s">
        <v>14953</v>
      </c>
      <c r="O963" s="2" t="s">
        <v>10527</v>
      </c>
      <c r="R963" s="4" t="s">
        <v>14957</v>
      </c>
      <c r="S963" s="2">
        <v>2.1430721E7</v>
      </c>
      <c r="V963" s="2" t="s">
        <v>14960</v>
      </c>
    </row>
    <row r="964">
      <c r="A964" s="2" t="s">
        <v>1</v>
      </c>
      <c r="B964" s="10">
        <v>42687.87430555555</v>
      </c>
      <c r="D964" s="2" t="s">
        <v>10414</v>
      </c>
      <c r="F964" s="4" t="s">
        <v>14962</v>
      </c>
      <c r="G964" s="2" t="s">
        <v>14950</v>
      </c>
      <c r="H964" s="2" t="s">
        <v>551</v>
      </c>
      <c r="I964" s="2" t="s">
        <v>21</v>
      </c>
      <c r="J964" s="2" t="s">
        <v>3830</v>
      </c>
      <c r="K964" s="2" t="s">
        <v>14951</v>
      </c>
      <c r="L964" s="8">
        <v>40626.0</v>
      </c>
      <c r="M964" s="2">
        <v>142.0</v>
      </c>
      <c r="N964" s="4" t="s">
        <v>14953</v>
      </c>
      <c r="O964" s="2" t="s">
        <v>10527</v>
      </c>
      <c r="R964" s="4" t="s">
        <v>14957</v>
      </c>
      <c r="S964" s="2">
        <v>2.1430721E7</v>
      </c>
      <c r="V964" s="2" t="s">
        <v>14960</v>
      </c>
    </row>
    <row r="965">
      <c r="A965" s="2" t="s">
        <v>1</v>
      </c>
      <c r="B965" s="10">
        <v>42364.92916666667</v>
      </c>
      <c r="D965" s="2" t="s">
        <v>14967</v>
      </c>
      <c r="F965" s="4" t="s">
        <v>14969</v>
      </c>
      <c r="G965" s="2" t="s">
        <v>14950</v>
      </c>
      <c r="H965" s="2" t="s">
        <v>551</v>
      </c>
      <c r="I965" s="2" t="s">
        <v>21</v>
      </c>
      <c r="J965" s="2" t="s">
        <v>3830</v>
      </c>
      <c r="K965" s="2" t="s">
        <v>14951</v>
      </c>
      <c r="L965" s="8">
        <v>40626.0</v>
      </c>
      <c r="M965" s="2">
        <v>142.0</v>
      </c>
      <c r="N965" s="4" t="s">
        <v>14953</v>
      </c>
      <c r="O965" s="2" t="s">
        <v>10527</v>
      </c>
      <c r="R965" s="4" t="s">
        <v>14957</v>
      </c>
      <c r="S965" s="2">
        <v>2.1430721E7</v>
      </c>
      <c r="V965" s="2" t="s">
        <v>14960</v>
      </c>
    </row>
    <row r="966">
      <c r="A966" s="2" t="s">
        <v>1</v>
      </c>
      <c r="B966" s="10">
        <v>41965.39722222222</v>
      </c>
      <c r="D966" s="2" t="s">
        <v>14171</v>
      </c>
      <c r="F966" s="4" t="s">
        <v>14977</v>
      </c>
      <c r="G966" s="2" t="s">
        <v>14950</v>
      </c>
      <c r="H966" s="2" t="s">
        <v>551</v>
      </c>
      <c r="I966" s="2" t="s">
        <v>21</v>
      </c>
      <c r="J966" s="2" t="s">
        <v>3830</v>
      </c>
      <c r="K966" s="2" t="s">
        <v>14951</v>
      </c>
      <c r="L966" s="8">
        <v>40626.0</v>
      </c>
      <c r="M966" s="2">
        <v>142.0</v>
      </c>
      <c r="N966" s="4" t="s">
        <v>14953</v>
      </c>
      <c r="O966" s="2" t="s">
        <v>10527</v>
      </c>
      <c r="R966" s="4" t="s">
        <v>14957</v>
      </c>
      <c r="S966" s="2">
        <v>2.1430721E7</v>
      </c>
      <c r="V966" s="2" t="s">
        <v>14960</v>
      </c>
    </row>
    <row r="967">
      <c r="A967" s="2" t="s">
        <v>1</v>
      </c>
      <c r="B967" s="10">
        <v>41599.70416666667</v>
      </c>
      <c r="D967" s="2" t="s">
        <v>10387</v>
      </c>
      <c r="F967" s="4" t="s">
        <v>14986</v>
      </c>
      <c r="G967" s="2" t="s">
        <v>14950</v>
      </c>
      <c r="H967" s="2" t="s">
        <v>551</v>
      </c>
      <c r="I967" s="2" t="s">
        <v>21</v>
      </c>
      <c r="J967" s="2" t="s">
        <v>3830</v>
      </c>
      <c r="K967" s="2" t="s">
        <v>14951</v>
      </c>
      <c r="L967" s="8">
        <v>40626.0</v>
      </c>
      <c r="M967" s="2">
        <v>142.0</v>
      </c>
      <c r="N967" s="4" t="s">
        <v>14953</v>
      </c>
      <c r="O967" s="2" t="s">
        <v>10527</v>
      </c>
      <c r="R967" s="4" t="s">
        <v>14957</v>
      </c>
      <c r="S967" s="2">
        <v>2.1430721E7</v>
      </c>
      <c r="V967" s="2" t="s">
        <v>14960</v>
      </c>
    </row>
    <row r="968">
      <c r="A968" s="2" t="s">
        <v>1</v>
      </c>
      <c r="B968" s="3">
        <v>40702.873611111114</v>
      </c>
      <c r="D968" s="2" t="s">
        <v>14994</v>
      </c>
      <c r="F968" s="4" t="s">
        <v>14995</v>
      </c>
      <c r="G968" s="2" t="s">
        <v>14950</v>
      </c>
      <c r="H968" s="2" t="s">
        <v>551</v>
      </c>
      <c r="I968" s="2" t="s">
        <v>21</v>
      </c>
      <c r="J968" s="2" t="s">
        <v>3830</v>
      </c>
      <c r="K968" s="2" t="s">
        <v>14951</v>
      </c>
      <c r="L968" s="8">
        <v>40626.0</v>
      </c>
      <c r="M968" s="2">
        <v>142.0</v>
      </c>
      <c r="N968" s="4" t="s">
        <v>14953</v>
      </c>
      <c r="O968" s="2" t="s">
        <v>10527</v>
      </c>
      <c r="R968" s="4" t="s">
        <v>14957</v>
      </c>
      <c r="S968" s="2">
        <v>2.1430721E7</v>
      </c>
      <c r="V968" s="2" t="s">
        <v>14960</v>
      </c>
    </row>
    <row r="969">
      <c r="A969" s="2" t="s">
        <v>1</v>
      </c>
      <c r="B969" s="3">
        <v>43200.160416666666</v>
      </c>
      <c r="D969" s="2" t="s">
        <v>15009</v>
      </c>
      <c r="F969" s="4" t="s">
        <v>15010</v>
      </c>
      <c r="G969" s="2" t="s">
        <v>15015</v>
      </c>
      <c r="H969" s="2" t="s">
        <v>551</v>
      </c>
      <c r="I969" s="2" t="s">
        <v>21</v>
      </c>
      <c r="J969" s="2" t="s">
        <v>854</v>
      </c>
      <c r="K969" s="2" t="s">
        <v>15016</v>
      </c>
      <c r="L969" s="8">
        <v>40646.0</v>
      </c>
      <c r="M969" s="2">
        <v>79.0</v>
      </c>
      <c r="N969" s="4" t="s">
        <v>15017</v>
      </c>
      <c r="O969" s="2" t="s">
        <v>10636</v>
      </c>
      <c r="R969" s="4" t="s">
        <v>15019</v>
      </c>
      <c r="S969" s="2">
        <v>2.1490597E7</v>
      </c>
      <c r="V969" s="2" t="s">
        <v>15021</v>
      </c>
    </row>
    <row r="970">
      <c r="A970" s="2" t="s">
        <v>1</v>
      </c>
      <c r="B970" s="3">
        <v>43198.861805555556</v>
      </c>
      <c r="D970" s="2" t="s">
        <v>15009</v>
      </c>
      <c r="F970" s="4" t="s">
        <v>15022</v>
      </c>
      <c r="G970" s="2" t="s">
        <v>15015</v>
      </c>
      <c r="H970" s="2" t="s">
        <v>551</v>
      </c>
      <c r="I970" s="2" t="s">
        <v>21</v>
      </c>
      <c r="J970" s="2" t="s">
        <v>854</v>
      </c>
      <c r="K970" s="2" t="s">
        <v>15016</v>
      </c>
      <c r="L970" s="8">
        <v>40646.0</v>
      </c>
      <c r="M970" s="2">
        <v>79.0</v>
      </c>
      <c r="N970" s="4" t="s">
        <v>15017</v>
      </c>
      <c r="O970" s="2" t="s">
        <v>10636</v>
      </c>
      <c r="R970" s="4" t="s">
        <v>15019</v>
      </c>
      <c r="S970" s="2">
        <v>2.1490597E7</v>
      </c>
      <c r="V970" s="2" t="s">
        <v>15021</v>
      </c>
    </row>
    <row r="971">
      <c r="A971" s="2" t="s">
        <v>1</v>
      </c>
      <c r="B971" s="3">
        <v>43198.615277777775</v>
      </c>
      <c r="D971" s="2" t="s">
        <v>11298</v>
      </c>
      <c r="F971" s="4" t="s">
        <v>15031</v>
      </c>
      <c r="G971" s="2" t="s">
        <v>15015</v>
      </c>
      <c r="H971" s="2" t="s">
        <v>551</v>
      </c>
      <c r="I971" s="2" t="s">
        <v>21</v>
      </c>
      <c r="J971" s="2" t="s">
        <v>854</v>
      </c>
      <c r="K971" s="2" t="s">
        <v>15016</v>
      </c>
      <c r="L971" s="8">
        <v>40646.0</v>
      </c>
      <c r="M971" s="2">
        <v>79.0</v>
      </c>
      <c r="N971" s="4" t="s">
        <v>15017</v>
      </c>
      <c r="O971" s="2" t="s">
        <v>10636</v>
      </c>
      <c r="R971" s="4" t="s">
        <v>15019</v>
      </c>
      <c r="S971" s="2">
        <v>2.1490597E7</v>
      </c>
      <c r="V971" s="2" t="s">
        <v>15021</v>
      </c>
    </row>
    <row r="972">
      <c r="A972" s="2" t="s">
        <v>1</v>
      </c>
      <c r="B972" s="3">
        <v>43182.626388888886</v>
      </c>
      <c r="D972" s="2" t="s">
        <v>10011</v>
      </c>
      <c r="F972" s="4" t="s">
        <v>15044</v>
      </c>
      <c r="G972" s="2" t="s">
        <v>15015</v>
      </c>
      <c r="H972" s="2" t="s">
        <v>551</v>
      </c>
      <c r="I972" s="2" t="s">
        <v>21</v>
      </c>
      <c r="J972" s="2" t="s">
        <v>854</v>
      </c>
      <c r="K972" s="2" t="s">
        <v>15016</v>
      </c>
      <c r="L972" s="8">
        <v>40646.0</v>
      </c>
      <c r="M972" s="2">
        <v>79.0</v>
      </c>
      <c r="N972" s="4" t="s">
        <v>15017</v>
      </c>
      <c r="O972" s="2" t="s">
        <v>10636</v>
      </c>
      <c r="R972" s="4" t="s">
        <v>15019</v>
      </c>
      <c r="S972" s="2">
        <v>2.1490597E7</v>
      </c>
      <c r="V972" s="2" t="s">
        <v>15021</v>
      </c>
    </row>
    <row r="973">
      <c r="A973" s="2" t="s">
        <v>1</v>
      </c>
      <c r="B973" s="3">
        <v>43045.65138888889</v>
      </c>
      <c r="D973" s="2" t="s">
        <v>10333</v>
      </c>
      <c r="F973" s="4" t="s">
        <v>15058</v>
      </c>
      <c r="G973" s="2" t="s">
        <v>15015</v>
      </c>
      <c r="H973" s="2" t="s">
        <v>551</v>
      </c>
      <c r="I973" s="2" t="s">
        <v>21</v>
      </c>
      <c r="J973" s="2" t="s">
        <v>854</v>
      </c>
      <c r="K973" s="2" t="s">
        <v>15016</v>
      </c>
      <c r="L973" s="8">
        <v>40646.0</v>
      </c>
      <c r="M973" s="2">
        <v>79.0</v>
      </c>
      <c r="N973" s="4" t="s">
        <v>15017</v>
      </c>
      <c r="O973" s="2" t="s">
        <v>10636</v>
      </c>
      <c r="R973" s="4" t="s">
        <v>15019</v>
      </c>
      <c r="S973" s="2">
        <v>2.1490597E7</v>
      </c>
      <c r="V973" s="2" t="s">
        <v>15021</v>
      </c>
    </row>
    <row r="974">
      <c r="A974" s="2" t="s">
        <v>1</v>
      </c>
      <c r="B974" s="3">
        <v>41247.157638888886</v>
      </c>
      <c r="D974" s="2" t="s">
        <v>14312</v>
      </c>
      <c r="F974" s="4" t="s">
        <v>15070</v>
      </c>
      <c r="G974" s="2" t="s">
        <v>15072</v>
      </c>
      <c r="H974" s="2" t="s">
        <v>551</v>
      </c>
      <c r="I974" s="2" t="s">
        <v>21</v>
      </c>
      <c r="J974" s="2" t="s">
        <v>3586</v>
      </c>
      <c r="K974" s="2" t="s">
        <v>15073</v>
      </c>
      <c r="L974" s="8">
        <v>41164.0</v>
      </c>
      <c r="M974" s="2">
        <v>204.0</v>
      </c>
      <c r="N974" s="4" t="s">
        <v>15074</v>
      </c>
      <c r="O974" s="2" t="s">
        <v>11862</v>
      </c>
      <c r="R974" s="4" t="s">
        <v>15079</v>
      </c>
      <c r="S974" s="2">
        <v>2.2972191E7</v>
      </c>
      <c r="V974" s="2" t="s">
        <v>15082</v>
      </c>
    </row>
    <row r="975">
      <c r="A975" s="2" t="s">
        <v>1</v>
      </c>
      <c r="B975" s="3">
        <v>41541.03194444445</v>
      </c>
      <c r="D975" s="2" t="s">
        <v>1296</v>
      </c>
      <c r="F975" s="4" t="s">
        <v>15083</v>
      </c>
      <c r="G975" s="2" t="s">
        <v>15085</v>
      </c>
      <c r="H975" s="2" t="s">
        <v>551</v>
      </c>
      <c r="I975" s="2" t="s">
        <v>21</v>
      </c>
      <c r="J975" s="2" t="s">
        <v>1840</v>
      </c>
      <c r="K975" s="2" t="s">
        <v>15086</v>
      </c>
      <c r="L975" s="11">
        <v>41242.0</v>
      </c>
      <c r="M975" s="2">
        <v>196.0</v>
      </c>
      <c r="N975" s="4" t="s">
        <v>15087</v>
      </c>
      <c r="O975" s="2" t="s">
        <v>11959</v>
      </c>
      <c r="R975" s="4" t="s">
        <v>15094</v>
      </c>
      <c r="S975" s="2">
        <v>2.3192145E7</v>
      </c>
    </row>
    <row r="976">
      <c r="A976" s="2" t="s">
        <v>1</v>
      </c>
      <c r="B976" s="3">
        <v>41521.94375</v>
      </c>
      <c r="D976" s="2" t="s">
        <v>15098</v>
      </c>
      <c r="F976" s="4" t="s">
        <v>15099</v>
      </c>
      <c r="G976" s="2" t="s">
        <v>15104</v>
      </c>
      <c r="H976" s="2" t="s">
        <v>551</v>
      </c>
      <c r="I976" s="2" t="s">
        <v>21</v>
      </c>
      <c r="J976" s="2" t="s">
        <v>13505</v>
      </c>
      <c r="K976" s="2" t="s">
        <v>15106</v>
      </c>
      <c r="L976" s="11">
        <v>41213.0</v>
      </c>
      <c r="M976" s="2">
        <v>223.0</v>
      </c>
      <c r="N976" s="4" t="s">
        <v>15107</v>
      </c>
      <c r="O976" s="2" t="s">
        <v>11938</v>
      </c>
      <c r="R976" s="4" t="s">
        <v>15111</v>
      </c>
      <c r="S976" s="2">
        <v>2.3123857E7</v>
      </c>
    </row>
    <row r="977">
      <c r="A977" s="2" t="s">
        <v>1</v>
      </c>
      <c r="B977" s="3">
        <v>42800.33472222222</v>
      </c>
      <c r="D977" s="2" t="s">
        <v>15117</v>
      </c>
      <c r="F977" s="4" t="s">
        <v>15118</v>
      </c>
      <c r="G977" s="2" t="s">
        <v>15122</v>
      </c>
      <c r="H977" s="2" t="s">
        <v>551</v>
      </c>
      <c r="I977" s="2" t="s">
        <v>21</v>
      </c>
      <c r="J977" s="2" t="s">
        <v>920</v>
      </c>
      <c r="K977" s="2" t="s">
        <v>15123</v>
      </c>
      <c r="L977" s="8">
        <v>41357.0</v>
      </c>
      <c r="M977" s="2">
        <v>46.0</v>
      </c>
      <c r="N977" s="4" t="s">
        <v>15124</v>
      </c>
      <c r="O977" s="2" t="s">
        <v>12297</v>
      </c>
      <c r="R977" s="4" t="s">
        <v>15131</v>
      </c>
      <c r="S977" s="2">
        <v>2.3535595E7</v>
      </c>
    </row>
    <row r="978">
      <c r="A978" s="2" t="s">
        <v>1</v>
      </c>
      <c r="B978" s="3">
        <v>42876.524305555555</v>
      </c>
      <c r="D978" s="2" t="s">
        <v>10504</v>
      </c>
      <c r="F978" s="4" t="s">
        <v>15135</v>
      </c>
      <c r="G978" s="2" t="s">
        <v>15142</v>
      </c>
      <c r="H978" s="2" t="s">
        <v>551</v>
      </c>
      <c r="I978" s="2" t="s">
        <v>21</v>
      </c>
      <c r="J978" s="2" t="s">
        <v>1840</v>
      </c>
      <c r="K978" s="2" t="s">
        <v>15143</v>
      </c>
      <c r="L978" s="8">
        <v>41431.0</v>
      </c>
      <c r="M978" s="2">
        <v>141.0</v>
      </c>
      <c r="N978" s="4" t="s">
        <v>15145</v>
      </c>
      <c r="O978" s="2" t="s">
        <v>12444</v>
      </c>
      <c r="R978" s="4" t="s">
        <v>15149</v>
      </c>
      <c r="S978" s="2">
        <v>2.3739423E7</v>
      </c>
    </row>
    <row r="979">
      <c r="A979" s="2" t="s">
        <v>1</v>
      </c>
      <c r="B979" s="3">
        <v>41771.975694444445</v>
      </c>
      <c r="D979" s="2" t="s">
        <v>15153</v>
      </c>
      <c r="F979" s="4" t="s">
        <v>15154</v>
      </c>
      <c r="G979" s="2" t="s">
        <v>15157</v>
      </c>
      <c r="H979" s="2" t="s">
        <v>551</v>
      </c>
      <c r="I979" s="2" t="s">
        <v>21</v>
      </c>
      <c r="J979" s="2" t="s">
        <v>3925</v>
      </c>
      <c r="K979" s="2" t="s">
        <v>15158</v>
      </c>
      <c r="L979" s="11">
        <v>41606.0</v>
      </c>
      <c r="M979" s="2">
        <v>257.0</v>
      </c>
      <c r="N979" s="4" t="s">
        <v>15159</v>
      </c>
      <c r="O979" s="2" t="s">
        <v>12726</v>
      </c>
      <c r="S979" s="2">
        <v>2.4284727E7</v>
      </c>
      <c r="W979" s="2">
        <v>1312.0337</v>
      </c>
    </row>
    <row r="980">
      <c r="A980" s="2" t="s">
        <v>1</v>
      </c>
      <c r="B980" s="3">
        <v>42566.40694444445</v>
      </c>
      <c r="D980" s="2" t="s">
        <v>14729</v>
      </c>
      <c r="F980" s="4" t="s">
        <v>14730</v>
      </c>
      <c r="G980" s="2" t="s">
        <v>14737</v>
      </c>
      <c r="H980" s="2" t="s">
        <v>551</v>
      </c>
      <c r="I980" s="2" t="s">
        <v>21</v>
      </c>
      <c r="J980" s="2" t="s">
        <v>688</v>
      </c>
      <c r="K980" s="2" t="s">
        <v>14738</v>
      </c>
      <c r="L980" s="8">
        <v>41861.0</v>
      </c>
      <c r="M980" s="2">
        <v>71.0</v>
      </c>
      <c r="N980" s="4" t="s">
        <v>14739</v>
      </c>
      <c r="O980" s="2" t="s">
        <v>13298</v>
      </c>
      <c r="R980" s="4" t="s">
        <v>14743</v>
      </c>
      <c r="S980" s="2">
        <v>2.5119035E7</v>
      </c>
    </row>
    <row r="981">
      <c r="A981" s="2" t="s">
        <v>1</v>
      </c>
      <c r="B981" s="3">
        <v>43276.82916666667</v>
      </c>
      <c r="D981" s="2" t="s">
        <v>15170</v>
      </c>
      <c r="F981" s="4" t="s">
        <v>15171</v>
      </c>
      <c r="G981" s="2" t="s">
        <v>15173</v>
      </c>
      <c r="H981" s="2" t="s">
        <v>551</v>
      </c>
      <c r="I981" s="2" t="s">
        <v>21</v>
      </c>
      <c r="J981" s="2" t="s">
        <v>6730</v>
      </c>
      <c r="K981" s="2" t="s">
        <v>15174</v>
      </c>
      <c r="L981" s="8">
        <v>42142.0</v>
      </c>
      <c r="M981" s="2">
        <v>112.0</v>
      </c>
      <c r="N981" s="4" t="s">
        <v>15175</v>
      </c>
      <c r="O981" s="2" t="s">
        <v>13891</v>
      </c>
      <c r="R981" s="4" t="s">
        <v>15178</v>
      </c>
      <c r="S981" s="2">
        <v>2.598518E7</v>
      </c>
    </row>
    <row r="982">
      <c r="A982" s="2" t="s">
        <v>1</v>
      </c>
      <c r="B982" s="3">
        <v>43560.930555555555</v>
      </c>
      <c r="D982" s="2" t="s">
        <v>15180</v>
      </c>
      <c r="F982" s="4" t="s">
        <v>15181</v>
      </c>
      <c r="G982" s="2" t="s">
        <v>15183</v>
      </c>
      <c r="H982" s="2" t="s">
        <v>551</v>
      </c>
      <c r="I982" s="2" t="s">
        <v>21</v>
      </c>
      <c r="J982" s="2" t="s">
        <v>1840</v>
      </c>
      <c r="K982" s="2" t="s">
        <v>15184</v>
      </c>
      <c r="L982" s="8">
        <v>42417.0</v>
      </c>
      <c r="M982" s="2">
        <v>140.0</v>
      </c>
      <c r="N982" s="4" t="s">
        <v>15185</v>
      </c>
      <c r="O982" s="2" t="s">
        <v>14533</v>
      </c>
      <c r="R982" s="4" t="s">
        <v>15190</v>
      </c>
      <c r="S982" s="2">
        <v>2.6887494E7</v>
      </c>
    </row>
    <row r="983">
      <c r="A983" s="2" t="s">
        <v>1</v>
      </c>
      <c r="B983" s="3">
        <v>42766.18125</v>
      </c>
      <c r="D983" s="2" t="s">
        <v>15192</v>
      </c>
      <c r="F983" s="4" t="s">
        <v>15193</v>
      </c>
      <c r="G983" s="2" t="s">
        <v>15195</v>
      </c>
      <c r="H983" s="2" t="s">
        <v>551</v>
      </c>
      <c r="I983" s="2" t="s">
        <v>21</v>
      </c>
      <c r="J983" s="2" t="s">
        <v>14268</v>
      </c>
      <c r="K983" s="2" t="s">
        <v>15196</v>
      </c>
      <c r="L983" s="8">
        <v>42578.0</v>
      </c>
      <c r="M983" s="2">
        <v>272.0</v>
      </c>
      <c r="N983" s="4" t="s">
        <v>15197</v>
      </c>
      <c r="O983" s="2" t="s">
        <v>14958</v>
      </c>
      <c r="R983" s="4" t="s">
        <v>15199</v>
      </c>
      <c r="S983" s="2">
        <v>2.7462808E7</v>
      </c>
      <c r="V983" s="2" t="s">
        <v>15204</v>
      </c>
      <c r="W983" s="2">
        <v>1607.08265</v>
      </c>
    </row>
    <row r="984">
      <c r="A984" s="2" t="s">
        <v>1</v>
      </c>
      <c r="B984" s="3">
        <v>42595.81319444445</v>
      </c>
      <c r="D984" s="2" t="s">
        <v>15205</v>
      </c>
      <c r="F984" s="4" t="s">
        <v>15206</v>
      </c>
      <c r="G984" s="2" t="s">
        <v>15195</v>
      </c>
      <c r="H984" s="2" t="s">
        <v>551</v>
      </c>
      <c r="I984" s="2" t="s">
        <v>21</v>
      </c>
      <c r="J984" s="2" t="s">
        <v>14268</v>
      </c>
      <c r="K984" s="2" t="s">
        <v>15196</v>
      </c>
      <c r="L984" s="8">
        <v>42578.0</v>
      </c>
      <c r="M984" s="2">
        <v>272.0</v>
      </c>
      <c r="N984" s="4" t="s">
        <v>15197</v>
      </c>
      <c r="O984" s="2" t="s">
        <v>14958</v>
      </c>
      <c r="R984" s="4" t="s">
        <v>15199</v>
      </c>
      <c r="S984" s="2">
        <v>2.7462808E7</v>
      </c>
      <c r="V984" s="2" t="s">
        <v>15204</v>
      </c>
      <c r="W984" s="2">
        <v>1607.08265</v>
      </c>
    </row>
    <row r="985">
      <c r="A985" s="2" t="s">
        <v>1</v>
      </c>
      <c r="B985" s="3">
        <v>43220.69097222222</v>
      </c>
      <c r="D985" s="2" t="s">
        <v>15213</v>
      </c>
      <c r="F985" s="4" t="s">
        <v>15214</v>
      </c>
      <c r="G985" s="2" t="s">
        <v>15217</v>
      </c>
      <c r="H985" s="2" t="s">
        <v>551</v>
      </c>
      <c r="I985" s="2" t="s">
        <v>21</v>
      </c>
      <c r="J985" s="2" t="s">
        <v>5033</v>
      </c>
      <c r="K985" s="2" t="s">
        <v>15218</v>
      </c>
      <c r="L985" s="8">
        <v>42992.0</v>
      </c>
      <c r="M985" s="2">
        <v>88.0</v>
      </c>
      <c r="N985" s="4" t="s">
        <v>15219</v>
      </c>
      <c r="O985" s="2" t="s">
        <v>15221</v>
      </c>
      <c r="S985" s="2">
        <v>2.8905902E7</v>
      </c>
      <c r="W985" s="2">
        <v>1612.0733</v>
      </c>
    </row>
    <row r="986">
      <c r="A986" s="2" t="s">
        <v>1</v>
      </c>
      <c r="B986" s="3">
        <v>41339.43194444444</v>
      </c>
      <c r="D986" s="2" t="s">
        <v>15224</v>
      </c>
      <c r="F986" s="4" t="s">
        <v>15225</v>
      </c>
      <c r="G986" s="2" t="s">
        <v>15228</v>
      </c>
      <c r="H986" s="2" t="s">
        <v>7464</v>
      </c>
      <c r="I986" s="2" t="s">
        <v>21</v>
      </c>
      <c r="J986" s="2" t="s">
        <v>920</v>
      </c>
      <c r="K986" s="2" t="s">
        <v>15229</v>
      </c>
      <c r="L986" s="8">
        <v>41336.0</v>
      </c>
      <c r="M986" s="2">
        <v>225.0</v>
      </c>
      <c r="N986" s="4" t="s">
        <v>15231</v>
      </c>
      <c r="O986" s="2" t="s">
        <v>12240</v>
      </c>
      <c r="R986" s="4" t="s">
        <v>15233</v>
      </c>
      <c r="S986" s="2">
        <v>2.3455439E7</v>
      </c>
    </row>
    <row r="987">
      <c r="A987" s="2" t="s">
        <v>1</v>
      </c>
      <c r="B987" s="3">
        <v>42784.7625</v>
      </c>
      <c r="D987" s="2" t="s">
        <v>15237</v>
      </c>
      <c r="F987" s="4" t="s">
        <v>15238</v>
      </c>
      <c r="G987" s="2" t="s">
        <v>15243</v>
      </c>
      <c r="H987" s="2" t="s">
        <v>7464</v>
      </c>
      <c r="I987" s="2" t="s">
        <v>21</v>
      </c>
      <c r="J987" s="2" t="s">
        <v>1341</v>
      </c>
      <c r="K987" s="2" t="s">
        <v>15245</v>
      </c>
      <c r="L987" s="8">
        <v>39250.0</v>
      </c>
      <c r="M987" s="2">
        <v>20.0</v>
      </c>
      <c r="N987" s="4" t="s">
        <v>15247</v>
      </c>
      <c r="O987" s="2" t="s">
        <v>7453</v>
      </c>
      <c r="R987" s="4" t="s">
        <v>15249</v>
      </c>
      <c r="S987" s="2">
        <v>1.7572666E7</v>
      </c>
    </row>
    <row r="988">
      <c r="A988" s="2" t="s">
        <v>1</v>
      </c>
      <c r="B988" s="3">
        <v>40927.845138888886</v>
      </c>
      <c r="D988" s="2" t="s">
        <v>15251</v>
      </c>
      <c r="F988" s="4" t="s">
        <v>15252</v>
      </c>
      <c r="G988" s="2" t="s">
        <v>15255</v>
      </c>
      <c r="H988" s="2" t="s">
        <v>9654</v>
      </c>
      <c r="I988" s="2" t="s">
        <v>21</v>
      </c>
      <c r="J988" s="2" t="s">
        <v>2223</v>
      </c>
      <c r="K988" s="2" t="s">
        <v>11117</v>
      </c>
      <c r="L988" s="8">
        <v>40216.0</v>
      </c>
      <c r="M988" s="2">
        <v>4.0</v>
      </c>
      <c r="N988" s="4" t="s">
        <v>15258</v>
      </c>
      <c r="O988" s="2" t="s">
        <v>9650</v>
      </c>
      <c r="R988" s="4" t="s">
        <v>15259</v>
      </c>
      <c r="S988" s="2">
        <v>2.112448E7</v>
      </c>
      <c r="V988" s="2" t="s">
        <v>15261</v>
      </c>
    </row>
    <row r="989">
      <c r="A989" s="2" t="s">
        <v>1</v>
      </c>
      <c r="B989" s="3">
        <v>42437.48402777778</v>
      </c>
      <c r="D989" s="2" t="s">
        <v>15262</v>
      </c>
      <c r="F989" s="4" t="s">
        <v>15263</v>
      </c>
      <c r="G989" s="2" t="s">
        <v>15266</v>
      </c>
      <c r="H989" s="2" t="s">
        <v>14308</v>
      </c>
      <c r="I989" s="2" t="s">
        <v>21</v>
      </c>
      <c r="J989" s="2" t="s">
        <v>1091</v>
      </c>
      <c r="K989" s="2" t="s">
        <v>15268</v>
      </c>
      <c r="L989" s="11">
        <v>42352.0</v>
      </c>
      <c r="M989" s="2">
        <v>135.0</v>
      </c>
      <c r="N989" s="4" t="s">
        <v>15270</v>
      </c>
      <c r="O989" s="2" t="s">
        <v>14299</v>
      </c>
      <c r="R989" s="4" t="s">
        <v>15272</v>
      </c>
    </row>
    <row r="990">
      <c r="A990" s="2" t="s">
        <v>1</v>
      </c>
      <c r="B990" s="3">
        <v>43560.930555555555</v>
      </c>
      <c r="D990" s="2" t="s">
        <v>15180</v>
      </c>
      <c r="F990" s="4" t="s">
        <v>15275</v>
      </c>
      <c r="G990" s="2" t="s">
        <v>15276</v>
      </c>
      <c r="H990" s="2" t="s">
        <v>1694</v>
      </c>
      <c r="I990" s="2" t="s">
        <v>21</v>
      </c>
      <c r="J990" s="2" t="s">
        <v>1997</v>
      </c>
      <c r="K990" s="2" t="s">
        <v>15277</v>
      </c>
      <c r="L990" s="8">
        <v>42422.0</v>
      </c>
      <c r="M990" s="2">
        <v>38.0</v>
      </c>
      <c r="N990" s="4" t="s">
        <v>15278</v>
      </c>
      <c r="O990" s="2" t="s">
        <v>14564</v>
      </c>
      <c r="R990" s="4" t="s">
        <v>15280</v>
      </c>
      <c r="S990" s="2">
        <v>2.6898399E7</v>
      </c>
    </row>
    <row r="991">
      <c r="A991" s="2" t="s">
        <v>1</v>
      </c>
      <c r="B991" s="3">
        <v>42751.34861111111</v>
      </c>
      <c r="D991" s="2" t="s">
        <v>15009</v>
      </c>
      <c r="F991" s="4" t="s">
        <v>15284</v>
      </c>
      <c r="G991" s="2" t="s">
        <v>15289</v>
      </c>
      <c r="H991" s="2" t="s">
        <v>1694</v>
      </c>
      <c r="I991" s="2" t="s">
        <v>21</v>
      </c>
      <c r="J991" s="2" t="s">
        <v>15291</v>
      </c>
      <c r="K991" s="2" t="s">
        <v>15292</v>
      </c>
      <c r="L991" s="8">
        <v>40483.0</v>
      </c>
      <c r="M991" s="2">
        <v>10.0</v>
      </c>
      <c r="N991" s="4" t="s">
        <v>15293</v>
      </c>
      <c r="O991" s="2" t="s">
        <v>10300</v>
      </c>
      <c r="R991" s="4" t="s">
        <v>15294</v>
      </c>
      <c r="S991" s="2">
        <v>2.1045821E7</v>
      </c>
      <c r="V991" s="2" t="s">
        <v>15298</v>
      </c>
    </row>
    <row r="992">
      <c r="A992" s="2" t="s">
        <v>1</v>
      </c>
      <c r="B992" s="3">
        <v>42594.49097222222</v>
      </c>
      <c r="D992" s="2" t="s">
        <v>15262</v>
      </c>
      <c r="F992" s="4" t="s">
        <v>15301</v>
      </c>
      <c r="G992" s="2" t="s">
        <v>15289</v>
      </c>
      <c r="H992" s="2" t="s">
        <v>1694</v>
      </c>
      <c r="I992" s="2" t="s">
        <v>21</v>
      </c>
      <c r="J992" s="2" t="s">
        <v>15291</v>
      </c>
      <c r="K992" s="2" t="s">
        <v>15292</v>
      </c>
      <c r="L992" s="8">
        <v>40483.0</v>
      </c>
      <c r="M992" s="2">
        <v>10.0</v>
      </c>
      <c r="N992" s="4" t="s">
        <v>15293</v>
      </c>
      <c r="O992" s="2" t="s">
        <v>10300</v>
      </c>
      <c r="R992" s="4" t="s">
        <v>15294</v>
      </c>
      <c r="S992" s="2">
        <v>2.1045821E7</v>
      </c>
      <c r="V992" s="2" t="s">
        <v>15298</v>
      </c>
    </row>
    <row r="993">
      <c r="A993" s="2" t="s">
        <v>1</v>
      </c>
      <c r="B993" s="3">
        <v>43255.91458333333</v>
      </c>
      <c r="D993" s="2" t="s">
        <v>6172</v>
      </c>
      <c r="F993" s="4" t="s">
        <v>6173</v>
      </c>
      <c r="G993" s="2" t="s">
        <v>6176</v>
      </c>
      <c r="H993" s="2" t="s">
        <v>1694</v>
      </c>
      <c r="I993" s="2" t="s">
        <v>21</v>
      </c>
      <c r="J993" s="2" t="s">
        <v>6177</v>
      </c>
      <c r="K993" s="2" t="s">
        <v>6178</v>
      </c>
      <c r="L993" s="8">
        <v>42530.0</v>
      </c>
      <c r="M993" s="2">
        <v>347.0</v>
      </c>
      <c r="N993" s="4" t="s">
        <v>6182</v>
      </c>
      <c r="O993" s="2" t="s">
        <v>6189</v>
      </c>
      <c r="R993" s="4" t="s">
        <v>6190</v>
      </c>
      <c r="S993" s="2">
        <v>2.7277547E7</v>
      </c>
      <c r="T993" s="2" t="s">
        <v>6194</v>
      </c>
      <c r="U993" s="2" t="s">
        <v>6195</v>
      </c>
    </row>
    <row r="994">
      <c r="A994" s="2" t="s">
        <v>1</v>
      </c>
      <c r="B994" s="3">
        <v>42821.39722222222</v>
      </c>
      <c r="D994" s="2" t="s">
        <v>11147</v>
      </c>
      <c r="F994" s="4" t="s">
        <v>11148</v>
      </c>
      <c r="G994" s="2" t="s">
        <v>6176</v>
      </c>
      <c r="H994" s="2" t="s">
        <v>1694</v>
      </c>
      <c r="I994" s="2" t="s">
        <v>21</v>
      </c>
      <c r="J994" s="2" t="s">
        <v>6177</v>
      </c>
      <c r="K994" s="2" t="s">
        <v>6178</v>
      </c>
      <c r="L994" s="8">
        <v>42530.0</v>
      </c>
      <c r="M994" s="2">
        <v>347.0</v>
      </c>
      <c r="N994" s="4" t="s">
        <v>6182</v>
      </c>
      <c r="O994" s="2" t="s">
        <v>6189</v>
      </c>
      <c r="R994" s="4" t="s">
        <v>6190</v>
      </c>
      <c r="S994" s="2">
        <v>2.7277547E7</v>
      </c>
      <c r="T994" s="2" t="s">
        <v>6194</v>
      </c>
      <c r="U994" s="2" t="s">
        <v>6195</v>
      </c>
    </row>
    <row r="995">
      <c r="A995" s="2" t="s">
        <v>1</v>
      </c>
      <c r="B995" s="3">
        <v>42840.48263888889</v>
      </c>
      <c r="D995" s="2" t="s">
        <v>15330</v>
      </c>
      <c r="F995" s="4" t="s">
        <v>15331</v>
      </c>
      <c r="G995" s="2" t="s">
        <v>15336</v>
      </c>
      <c r="H995" s="2" t="s">
        <v>1694</v>
      </c>
      <c r="I995" s="2" t="s">
        <v>21</v>
      </c>
      <c r="J995" s="2" t="s">
        <v>2405</v>
      </c>
      <c r="K995" s="2" t="s">
        <v>15339</v>
      </c>
      <c r="L995" s="8">
        <v>42803.0</v>
      </c>
      <c r="M995" s="2">
        <v>4.0</v>
      </c>
      <c r="N995" s="4" t="s">
        <v>15341</v>
      </c>
      <c r="O995" s="2" t="s">
        <v>15343</v>
      </c>
      <c r="S995" s="2">
        <v>2.8276427E7</v>
      </c>
    </row>
    <row r="996">
      <c r="A996" s="2" t="s">
        <v>1</v>
      </c>
      <c r="B996" s="3">
        <v>42418.01736111111</v>
      </c>
      <c r="D996" s="2" t="s">
        <v>10542</v>
      </c>
      <c r="F996" s="4" t="s">
        <v>15344</v>
      </c>
      <c r="G996" s="2" t="s">
        <v>15347</v>
      </c>
      <c r="H996" s="2" t="s">
        <v>1694</v>
      </c>
      <c r="I996" s="2" t="s">
        <v>21</v>
      </c>
      <c r="J996" s="2" t="s">
        <v>1241</v>
      </c>
      <c r="K996" s="2" t="s">
        <v>54</v>
      </c>
      <c r="L996" s="8">
        <v>40974.0</v>
      </c>
      <c r="M996" s="2">
        <v>40.0</v>
      </c>
      <c r="N996" s="4" t="s">
        <v>15348</v>
      </c>
      <c r="O996" s="2" t="s">
        <v>11412</v>
      </c>
      <c r="R996" s="4" t="s">
        <v>15353</v>
      </c>
      <c r="S996" s="2">
        <v>2.2395621E7</v>
      </c>
      <c r="V996" s="2" t="s">
        <v>15358</v>
      </c>
    </row>
    <row r="997">
      <c r="A997" s="2" t="s">
        <v>1</v>
      </c>
      <c r="B997" s="3">
        <v>42555.94652777778</v>
      </c>
      <c r="D997" s="2" t="s">
        <v>15359</v>
      </c>
      <c r="F997" s="4" t="s">
        <v>15361</v>
      </c>
      <c r="G997" s="2" t="s">
        <v>15364</v>
      </c>
      <c r="H997" s="2" t="s">
        <v>1694</v>
      </c>
      <c r="I997" s="2" t="s">
        <v>21</v>
      </c>
      <c r="J997" s="2" t="s">
        <v>1341</v>
      </c>
      <c r="K997" s="2" t="s">
        <v>54</v>
      </c>
      <c r="L997" s="8">
        <v>41058.0</v>
      </c>
      <c r="M997" s="2">
        <v>6.0</v>
      </c>
      <c r="N997" s="4" t="s">
        <v>15368</v>
      </c>
      <c r="O997" s="2" t="s">
        <v>11566</v>
      </c>
      <c r="R997" s="4" t="s">
        <v>15372</v>
      </c>
      <c r="S997" s="2">
        <v>2.264389E7</v>
      </c>
      <c r="V997" s="2" t="s">
        <v>15376</v>
      </c>
    </row>
    <row r="998">
      <c r="A998" s="2" t="s">
        <v>1</v>
      </c>
      <c r="B998" s="3">
        <v>42456.62569444445</v>
      </c>
      <c r="D998" s="2" t="s">
        <v>3318</v>
      </c>
      <c r="F998" s="4" t="s">
        <v>15380</v>
      </c>
      <c r="G998" s="2" t="s">
        <v>15364</v>
      </c>
      <c r="H998" s="2" t="s">
        <v>1694</v>
      </c>
      <c r="I998" s="2" t="s">
        <v>21</v>
      </c>
      <c r="J998" s="2" t="s">
        <v>1341</v>
      </c>
      <c r="K998" s="2" t="s">
        <v>54</v>
      </c>
      <c r="L998" s="8">
        <v>41058.0</v>
      </c>
      <c r="M998" s="2">
        <v>6.0</v>
      </c>
      <c r="N998" s="4" t="s">
        <v>15368</v>
      </c>
      <c r="O998" s="2" t="s">
        <v>11566</v>
      </c>
      <c r="R998" s="4" t="s">
        <v>15372</v>
      </c>
      <c r="S998" s="2">
        <v>2.264389E7</v>
      </c>
      <c r="V998" s="2" t="s">
        <v>15376</v>
      </c>
    </row>
    <row r="999">
      <c r="A999" s="2" t="s">
        <v>1</v>
      </c>
      <c r="B999" s="3">
        <v>42454.0</v>
      </c>
      <c r="D999" s="2" t="s">
        <v>15393</v>
      </c>
      <c r="F999" s="4" t="s">
        <v>15394</v>
      </c>
      <c r="G999" s="2" t="s">
        <v>15364</v>
      </c>
      <c r="H999" s="2" t="s">
        <v>1694</v>
      </c>
      <c r="I999" s="2" t="s">
        <v>21</v>
      </c>
      <c r="J999" s="2" t="s">
        <v>1341</v>
      </c>
      <c r="K999" s="2" t="s">
        <v>54</v>
      </c>
      <c r="L999" s="8">
        <v>41058.0</v>
      </c>
      <c r="M999" s="2">
        <v>6.0</v>
      </c>
      <c r="N999" s="4" t="s">
        <v>15368</v>
      </c>
      <c r="O999" s="2" t="s">
        <v>11566</v>
      </c>
      <c r="R999" s="4" t="s">
        <v>15372</v>
      </c>
      <c r="S999" s="2">
        <v>2.264389E7</v>
      </c>
      <c r="V999" s="2" t="s">
        <v>15376</v>
      </c>
    </row>
    <row r="1000">
      <c r="A1000" s="2" t="s">
        <v>1</v>
      </c>
      <c r="B1000" s="3">
        <v>41915.427777777775</v>
      </c>
      <c r="D1000" s="2" t="s">
        <v>15400</v>
      </c>
      <c r="F1000" s="4" t="s">
        <v>15401</v>
      </c>
      <c r="G1000" s="2" t="s">
        <v>15403</v>
      </c>
      <c r="H1000" s="2" t="s">
        <v>1694</v>
      </c>
      <c r="I1000" s="2" t="s">
        <v>21</v>
      </c>
      <c r="J1000" s="2" t="s">
        <v>2632</v>
      </c>
      <c r="K1000" s="2" t="s">
        <v>15404</v>
      </c>
      <c r="L1000" s="8">
        <v>41275.0</v>
      </c>
      <c r="M1000" s="2">
        <v>101.0</v>
      </c>
      <c r="N1000" s="4" t="s">
        <v>15406</v>
      </c>
      <c r="O1000" s="2" t="s">
        <v>12271</v>
      </c>
      <c r="R1000" s="4" t="s">
        <v>15407</v>
      </c>
      <c r="S1000" s="2">
        <v>2.3481395E7</v>
      </c>
    </row>
    <row r="1001">
      <c r="A1001" s="2" t="s">
        <v>1</v>
      </c>
      <c r="B1001" s="3">
        <v>42205.35763888889</v>
      </c>
      <c r="D1001" s="2" t="s">
        <v>1019</v>
      </c>
      <c r="F1001" s="4" t="s">
        <v>15409</v>
      </c>
      <c r="G1001" s="2" t="s">
        <v>15414</v>
      </c>
      <c r="H1001" s="2" t="s">
        <v>1694</v>
      </c>
      <c r="I1001" s="2" t="s">
        <v>21</v>
      </c>
      <c r="J1001" s="2" t="s">
        <v>1632</v>
      </c>
      <c r="K1001" s="2" t="s">
        <v>15415</v>
      </c>
      <c r="L1001" s="8">
        <v>42005.0</v>
      </c>
      <c r="M1001" s="2">
        <v>41.0</v>
      </c>
      <c r="N1001" s="4" t="s">
        <v>15417</v>
      </c>
      <c r="O1001" s="2" t="s">
        <v>14002</v>
      </c>
      <c r="R1001" s="4" t="s">
        <v>15424</v>
      </c>
      <c r="S1001" s="2">
        <v>2.616936E7</v>
      </c>
    </row>
    <row r="1002">
      <c r="A1002" s="2" t="s">
        <v>1</v>
      </c>
      <c r="B1002" s="3">
        <v>43364.873611111114</v>
      </c>
      <c r="D1002" s="2" t="s">
        <v>15427</v>
      </c>
      <c r="F1002" s="4" t="s">
        <v>15428</v>
      </c>
      <c r="G1002" s="2" t="s">
        <v>15434</v>
      </c>
      <c r="H1002" s="2" t="s">
        <v>1694</v>
      </c>
      <c r="I1002" s="2" t="s">
        <v>21</v>
      </c>
      <c r="J1002" s="2" t="s">
        <v>1241</v>
      </c>
      <c r="K1002" s="2" t="s">
        <v>15435</v>
      </c>
      <c r="L1002" s="8">
        <v>42005.0</v>
      </c>
      <c r="M1002" s="2">
        <v>92.0</v>
      </c>
      <c r="N1002" s="4" t="s">
        <v>15436</v>
      </c>
      <c r="O1002" s="2" t="s">
        <v>14287</v>
      </c>
      <c r="R1002" s="4" t="s">
        <v>15441</v>
      </c>
      <c r="S1002" s="2">
        <v>2.6627125E7</v>
      </c>
      <c r="T1002" s="2" t="s">
        <v>15447</v>
      </c>
    </row>
    <row r="1003">
      <c r="A1003" s="2" t="s">
        <v>1</v>
      </c>
      <c r="B1003" s="3">
        <v>42874.75902777778</v>
      </c>
      <c r="D1003" s="2" t="s">
        <v>15448</v>
      </c>
      <c r="F1003" s="4" t="s">
        <v>15449</v>
      </c>
      <c r="G1003" s="2" t="s">
        <v>15434</v>
      </c>
      <c r="H1003" s="2" t="s">
        <v>1694</v>
      </c>
      <c r="I1003" s="2" t="s">
        <v>21</v>
      </c>
      <c r="J1003" s="2" t="s">
        <v>1241</v>
      </c>
      <c r="K1003" s="2" t="s">
        <v>15435</v>
      </c>
      <c r="L1003" s="8">
        <v>42005.0</v>
      </c>
      <c r="M1003" s="2">
        <v>92.0</v>
      </c>
      <c r="N1003" s="4" t="s">
        <v>15436</v>
      </c>
      <c r="O1003" s="2" t="s">
        <v>14287</v>
      </c>
      <c r="R1003" s="4" t="s">
        <v>15441</v>
      </c>
      <c r="S1003" s="2">
        <v>2.6627125E7</v>
      </c>
      <c r="T1003" s="2" t="s">
        <v>15447</v>
      </c>
    </row>
    <row r="1004">
      <c r="A1004" s="2" t="s">
        <v>1</v>
      </c>
      <c r="B1004" s="3">
        <v>43120.583333333336</v>
      </c>
      <c r="D1004" s="2" t="s">
        <v>15466</v>
      </c>
      <c r="F1004" s="4" t="s">
        <v>15468</v>
      </c>
      <c r="G1004" s="2" t="s">
        <v>15474</v>
      </c>
      <c r="H1004" s="2" t="s">
        <v>2508</v>
      </c>
      <c r="I1004" s="2" t="s">
        <v>21</v>
      </c>
      <c r="J1004" s="2" t="s">
        <v>1341</v>
      </c>
      <c r="K1004" s="2" t="s">
        <v>15478</v>
      </c>
      <c r="L1004" s="8">
        <v>41014.0</v>
      </c>
      <c r="M1004" s="2">
        <v>17.0</v>
      </c>
      <c r="N1004" s="4" t="s">
        <v>15480</v>
      </c>
      <c r="O1004" s="2" t="s">
        <v>11487</v>
      </c>
      <c r="R1004" s="4" t="s">
        <v>15489</v>
      </c>
      <c r="S1004" s="2">
        <v>2.250442E7</v>
      </c>
      <c r="U1004" s="2" t="s">
        <v>15494</v>
      </c>
    </row>
    <row r="1005">
      <c r="A1005" s="2" t="s">
        <v>1</v>
      </c>
      <c r="B1005" s="3">
        <v>41691.75347222222</v>
      </c>
      <c r="D1005" s="2" t="s">
        <v>15466</v>
      </c>
      <c r="F1005" s="4" t="s">
        <v>15498</v>
      </c>
      <c r="G1005" s="2" t="s">
        <v>15474</v>
      </c>
      <c r="H1005" s="2" t="s">
        <v>2508</v>
      </c>
      <c r="I1005" s="2" t="s">
        <v>21</v>
      </c>
      <c r="J1005" s="2" t="s">
        <v>1341</v>
      </c>
      <c r="K1005" s="2" t="s">
        <v>15478</v>
      </c>
      <c r="L1005" s="8">
        <v>41014.0</v>
      </c>
      <c r="M1005" s="2">
        <v>17.0</v>
      </c>
      <c r="N1005" s="4" t="s">
        <v>15480</v>
      </c>
      <c r="O1005" s="2" t="s">
        <v>11487</v>
      </c>
      <c r="R1005" s="4" t="s">
        <v>15489</v>
      </c>
      <c r="S1005" s="2">
        <v>2.250442E7</v>
      </c>
      <c r="U1005" s="2" t="s">
        <v>15494</v>
      </c>
    </row>
    <row r="1006">
      <c r="A1006" s="2" t="s">
        <v>1</v>
      </c>
      <c r="B1006" s="10">
        <v>41972.861805555556</v>
      </c>
      <c r="D1006" s="2" t="s">
        <v>15509</v>
      </c>
      <c r="F1006" s="4" t="s">
        <v>15510</v>
      </c>
      <c r="G1006" s="2" t="s">
        <v>15513</v>
      </c>
      <c r="H1006" s="2" t="s">
        <v>2508</v>
      </c>
      <c r="I1006" s="2" t="s">
        <v>21</v>
      </c>
      <c r="J1006" s="2" t="s">
        <v>1341</v>
      </c>
      <c r="K1006" s="2" t="s">
        <v>15515</v>
      </c>
      <c r="L1006" s="8">
        <v>41161.0</v>
      </c>
      <c r="M1006" s="2">
        <v>19.0</v>
      </c>
      <c r="N1006" s="4" t="s">
        <v>15517</v>
      </c>
      <c r="O1006" s="2" t="s">
        <v>11848</v>
      </c>
      <c r="R1006" s="4" t="s">
        <v>15520</v>
      </c>
      <c r="S1006" s="2">
        <v>2.2961001E7</v>
      </c>
      <c r="T1006" s="2" t="s">
        <v>15526</v>
      </c>
    </row>
    <row r="1007">
      <c r="A1007" s="2" t="s">
        <v>1</v>
      </c>
      <c r="B1007" s="3">
        <v>41880.708333333336</v>
      </c>
      <c r="D1007" s="2" t="s">
        <v>15528</v>
      </c>
      <c r="F1007" s="4" t="s">
        <v>15530</v>
      </c>
      <c r="G1007" s="2" t="s">
        <v>15537</v>
      </c>
      <c r="H1007" s="2" t="s">
        <v>2508</v>
      </c>
      <c r="I1007" s="2" t="s">
        <v>21</v>
      </c>
      <c r="J1007" s="2" t="s">
        <v>2405</v>
      </c>
      <c r="K1007" s="2" t="s">
        <v>15540</v>
      </c>
      <c r="L1007" s="8">
        <v>41365.0</v>
      </c>
      <c r="M1007" s="2">
        <v>149.0</v>
      </c>
      <c r="N1007" s="4" t="s">
        <v>15541</v>
      </c>
      <c r="O1007" s="2" t="s">
        <v>12305</v>
      </c>
      <c r="R1007" s="4" t="s">
        <v>15546</v>
      </c>
      <c r="S1007" s="2">
        <v>2.3535733E7</v>
      </c>
    </row>
    <row r="1008">
      <c r="A1008" s="2" t="s">
        <v>1</v>
      </c>
      <c r="B1008" s="10">
        <v>41936.86597222222</v>
      </c>
      <c r="D1008" s="2" t="s">
        <v>15552</v>
      </c>
      <c r="F1008" s="4" t="s">
        <v>15553</v>
      </c>
      <c r="G1008" s="2" t="s">
        <v>15556</v>
      </c>
      <c r="H1008" s="2" t="s">
        <v>2508</v>
      </c>
      <c r="I1008" s="2" t="s">
        <v>21</v>
      </c>
      <c r="J1008" s="2" t="s">
        <v>2405</v>
      </c>
      <c r="K1008" s="2" t="s">
        <v>15561</v>
      </c>
      <c r="L1008" s="11">
        <v>41560.0</v>
      </c>
      <c r="M1008" s="2">
        <v>63.0</v>
      </c>
      <c r="N1008" s="4" t="s">
        <v>15562</v>
      </c>
      <c r="O1008" s="2" t="s">
        <v>12651</v>
      </c>
      <c r="R1008" s="4" t="s">
        <v>15565</v>
      </c>
      <c r="S1008" s="2">
        <v>2.412179E7</v>
      </c>
    </row>
    <row r="1009">
      <c r="A1009" s="2" t="s">
        <v>1</v>
      </c>
      <c r="B1009" s="3">
        <v>42854.10138888889</v>
      </c>
      <c r="D1009" s="2" t="s">
        <v>15567</v>
      </c>
      <c r="F1009" s="4" t="s">
        <v>15568</v>
      </c>
      <c r="G1009" s="2" t="s">
        <v>15575</v>
      </c>
      <c r="H1009" s="2" t="s">
        <v>2508</v>
      </c>
      <c r="I1009" s="2" t="s">
        <v>21</v>
      </c>
      <c r="J1009" s="2" t="s">
        <v>15576</v>
      </c>
      <c r="K1009" s="2" t="s">
        <v>15577</v>
      </c>
      <c r="L1009" s="8">
        <v>42051.0</v>
      </c>
      <c r="M1009" s="2">
        <v>115.0</v>
      </c>
      <c r="N1009" s="4" t="s">
        <v>15579</v>
      </c>
      <c r="O1009" s="2" t="s">
        <v>13761</v>
      </c>
      <c r="R1009" s="4" t="s">
        <v>15583</v>
      </c>
      <c r="S1009" s="2">
        <v>2.568589E7</v>
      </c>
    </row>
    <row r="1010">
      <c r="A1010" s="2" t="s">
        <v>1</v>
      </c>
      <c r="B1010" s="3">
        <v>42553.94930555556</v>
      </c>
      <c r="D1010" s="2" t="s">
        <v>4467</v>
      </c>
      <c r="F1010" s="4" t="s">
        <v>15588</v>
      </c>
      <c r="G1010" s="2" t="s">
        <v>15594</v>
      </c>
      <c r="H1010" s="2" t="s">
        <v>2508</v>
      </c>
      <c r="I1010" s="2" t="s">
        <v>21</v>
      </c>
      <c r="J1010" s="2" t="s">
        <v>1341</v>
      </c>
      <c r="K1010" s="2" t="s">
        <v>15596</v>
      </c>
      <c r="L1010" s="8">
        <v>42275.0</v>
      </c>
      <c r="M1010" s="2">
        <v>103.0</v>
      </c>
      <c r="N1010" s="4" t="s">
        <v>15597</v>
      </c>
      <c r="O1010" s="2" t="s">
        <v>14148</v>
      </c>
      <c r="R1010" s="4" t="s">
        <v>15601</v>
      </c>
      <c r="S1010" s="2">
        <v>2.6414677E7</v>
      </c>
      <c r="U1010" s="2" t="s">
        <v>15603</v>
      </c>
    </row>
    <row r="1011">
      <c r="A1011" s="2" t="s">
        <v>1</v>
      </c>
      <c r="B1011" s="3">
        <v>42521.86111111111</v>
      </c>
      <c r="D1011" s="2" t="s">
        <v>15606</v>
      </c>
      <c r="F1011" s="4" t="s">
        <v>15608</v>
      </c>
      <c r="G1011" s="2" t="s">
        <v>15594</v>
      </c>
      <c r="H1011" s="2" t="s">
        <v>2508</v>
      </c>
      <c r="I1011" s="2" t="s">
        <v>21</v>
      </c>
      <c r="J1011" s="2" t="s">
        <v>1341</v>
      </c>
      <c r="K1011" s="2" t="s">
        <v>15596</v>
      </c>
      <c r="L1011" s="8">
        <v>42275.0</v>
      </c>
      <c r="M1011" s="2">
        <v>103.0</v>
      </c>
      <c r="N1011" s="4" t="s">
        <v>15597</v>
      </c>
      <c r="O1011" s="2" t="s">
        <v>14148</v>
      </c>
      <c r="R1011" s="4" t="s">
        <v>15601</v>
      </c>
      <c r="S1011" s="2">
        <v>2.6414677E7</v>
      </c>
      <c r="U1011" s="2" t="s">
        <v>15603</v>
      </c>
    </row>
    <row r="1012">
      <c r="A1012" s="2" t="s">
        <v>1</v>
      </c>
      <c r="B1012" s="10">
        <v>43397.24513888889</v>
      </c>
      <c r="D1012" s="2" t="s">
        <v>15623</v>
      </c>
      <c r="F1012" s="4" t="s">
        <v>15624</v>
      </c>
      <c r="G1012" s="2" t="s">
        <v>15630</v>
      </c>
      <c r="H1012" s="2" t="s">
        <v>2508</v>
      </c>
      <c r="I1012" s="2" t="s">
        <v>21</v>
      </c>
      <c r="J1012" s="2" t="s">
        <v>14822</v>
      </c>
      <c r="K1012" s="2" t="s">
        <v>15631</v>
      </c>
      <c r="L1012" s="8">
        <v>42492.0</v>
      </c>
      <c r="M1012" s="2">
        <v>102.0</v>
      </c>
      <c r="N1012" s="4" t="s">
        <v>15632</v>
      </c>
      <c r="O1012" s="2" t="s">
        <v>14708</v>
      </c>
      <c r="R1012" s="4" t="s">
        <v>15639</v>
      </c>
      <c r="S1012" s="2">
        <v>2.7135401E7</v>
      </c>
    </row>
    <row r="1013">
      <c r="A1013" s="2" t="s">
        <v>1</v>
      </c>
      <c r="B1013" s="3">
        <v>43166.31805555556</v>
      </c>
      <c r="D1013" s="2" t="s">
        <v>15647</v>
      </c>
      <c r="F1013" s="4" t="s">
        <v>15648</v>
      </c>
      <c r="G1013" s="2" t="s">
        <v>15652</v>
      </c>
      <c r="H1013" s="2" t="s">
        <v>2508</v>
      </c>
      <c r="I1013" s="2" t="s">
        <v>21</v>
      </c>
      <c r="J1013" s="2" t="s">
        <v>2405</v>
      </c>
      <c r="K1013" s="2" t="s">
        <v>15654</v>
      </c>
      <c r="L1013" s="8">
        <v>40076.0</v>
      </c>
      <c r="M1013" s="2">
        <v>21.0</v>
      </c>
      <c r="N1013" s="4" t="s">
        <v>15655</v>
      </c>
      <c r="O1013" s="2" t="s">
        <v>9387</v>
      </c>
      <c r="R1013" s="4" t="s">
        <v>15657</v>
      </c>
      <c r="S1013" s="2">
        <v>1.9767753E7</v>
      </c>
      <c r="T1013" s="2" t="s">
        <v>15659</v>
      </c>
    </row>
    <row r="1014">
      <c r="A1014" s="2" t="s">
        <v>1</v>
      </c>
      <c r="B1014" s="3">
        <v>43277.57916666667</v>
      </c>
      <c r="D1014" s="2" t="s">
        <v>5938</v>
      </c>
      <c r="F1014" s="4" t="s">
        <v>5939</v>
      </c>
      <c r="G1014" s="2" t="s">
        <v>5942</v>
      </c>
      <c r="H1014" s="2" t="s">
        <v>2508</v>
      </c>
      <c r="I1014" s="2" t="s">
        <v>21</v>
      </c>
      <c r="J1014" s="2" t="s">
        <v>1341</v>
      </c>
      <c r="K1014" s="2" t="s">
        <v>5944</v>
      </c>
      <c r="L1014" s="8">
        <v>40125.0</v>
      </c>
      <c r="M1014" s="2">
        <v>33.0</v>
      </c>
      <c r="N1014" s="4" t="s">
        <v>5945</v>
      </c>
      <c r="O1014" s="2" t="s">
        <v>5951</v>
      </c>
      <c r="R1014" s="4" t="s">
        <v>5952</v>
      </c>
      <c r="S1014" s="2">
        <v>1.9898481E7</v>
      </c>
    </row>
    <row r="1015">
      <c r="A1015" s="2" t="s">
        <v>1</v>
      </c>
      <c r="B1015" s="3">
        <v>42988.294444444444</v>
      </c>
      <c r="D1015" s="2" t="s">
        <v>9372</v>
      </c>
      <c r="F1015" s="4" t="s">
        <v>9373</v>
      </c>
      <c r="G1015" s="2" t="s">
        <v>5942</v>
      </c>
      <c r="H1015" s="2" t="s">
        <v>2508</v>
      </c>
      <c r="I1015" s="2" t="s">
        <v>21</v>
      </c>
      <c r="J1015" s="2" t="s">
        <v>1341</v>
      </c>
      <c r="K1015" s="2" t="s">
        <v>5944</v>
      </c>
      <c r="L1015" s="8">
        <v>40125.0</v>
      </c>
      <c r="M1015" s="2">
        <v>33.0</v>
      </c>
      <c r="N1015" s="4" t="s">
        <v>5945</v>
      </c>
      <c r="O1015" s="2" t="s">
        <v>5951</v>
      </c>
      <c r="R1015" s="4" t="s">
        <v>5952</v>
      </c>
      <c r="S1015" s="2">
        <v>1.9898481E7</v>
      </c>
    </row>
    <row r="1016">
      <c r="A1016" s="2" t="s">
        <v>1</v>
      </c>
      <c r="B1016" s="3">
        <v>40609.38888888889</v>
      </c>
      <c r="D1016" s="2" t="s">
        <v>15693</v>
      </c>
      <c r="F1016" s="4" t="s">
        <v>15694</v>
      </c>
      <c r="G1016" s="2" t="s">
        <v>15696</v>
      </c>
      <c r="H1016" s="2" t="s">
        <v>2508</v>
      </c>
      <c r="I1016" s="2" t="s">
        <v>21</v>
      </c>
      <c r="J1016" s="2" t="s">
        <v>1341</v>
      </c>
      <c r="K1016" s="2" t="s">
        <v>15697</v>
      </c>
      <c r="L1016" s="8">
        <v>40272.0</v>
      </c>
      <c r="M1016" s="2">
        <v>28.0</v>
      </c>
      <c r="N1016" s="4" t="s">
        <v>15700</v>
      </c>
      <c r="O1016" s="2" t="s">
        <v>9773</v>
      </c>
      <c r="R1016" s="4" t="s">
        <v>15702</v>
      </c>
      <c r="S1016" s="2">
        <v>2.0364137E7</v>
      </c>
    </row>
    <row r="1017">
      <c r="A1017" s="2" t="s">
        <v>1</v>
      </c>
      <c r="B1017" s="3">
        <v>40380.20972222222</v>
      </c>
      <c r="D1017" s="2" t="s">
        <v>15703</v>
      </c>
      <c r="F1017" s="4" t="s">
        <v>15704</v>
      </c>
      <c r="G1017" s="2" t="s">
        <v>15707</v>
      </c>
      <c r="H1017" s="2" t="s">
        <v>2508</v>
      </c>
      <c r="I1017" s="2" t="s">
        <v>21</v>
      </c>
      <c r="J1017" s="2" t="s">
        <v>4701</v>
      </c>
      <c r="K1017" s="2" t="s">
        <v>15708</v>
      </c>
      <c r="L1017" s="8">
        <v>40307.0</v>
      </c>
      <c r="M1017" s="2">
        <v>19.0</v>
      </c>
      <c r="N1017" s="4" t="s">
        <v>15709</v>
      </c>
      <c r="O1017" s="2" t="s">
        <v>9877</v>
      </c>
      <c r="R1017" s="4" t="s">
        <v>15712</v>
      </c>
      <c r="S1017" s="2">
        <v>2.0453842E7</v>
      </c>
    </row>
    <row r="1018">
      <c r="A1018" s="2" t="s">
        <v>1</v>
      </c>
      <c r="B1018" s="3">
        <v>40911.51111111111</v>
      </c>
      <c r="D1018" s="2" t="s">
        <v>15717</v>
      </c>
      <c r="F1018" s="4" t="s">
        <v>15718</v>
      </c>
      <c r="G1018" s="2" t="s">
        <v>15719</v>
      </c>
      <c r="H1018" s="2" t="s">
        <v>2508</v>
      </c>
      <c r="I1018" s="2" t="s">
        <v>21</v>
      </c>
      <c r="J1018" s="2" t="s">
        <v>1341</v>
      </c>
      <c r="K1018" s="2" t="s">
        <v>15720</v>
      </c>
      <c r="L1018" s="8">
        <v>40335.0</v>
      </c>
      <c r="M1018" s="2">
        <v>7.0</v>
      </c>
      <c r="N1018" s="4" t="s">
        <v>15722</v>
      </c>
      <c r="O1018" s="2" t="s">
        <v>9964</v>
      </c>
      <c r="R1018" s="4" t="s">
        <v>15724</v>
      </c>
      <c r="S1018" s="2">
        <v>2.052634E7</v>
      </c>
      <c r="T1018" s="2" t="s">
        <v>15725</v>
      </c>
      <c r="U1018" s="2" t="s">
        <v>15726</v>
      </c>
    </row>
    <row r="1019">
      <c r="A1019" s="2" t="s">
        <v>1</v>
      </c>
      <c r="B1019" s="3">
        <v>41278.92222222222</v>
      </c>
      <c r="D1019" s="2" t="s">
        <v>2819</v>
      </c>
      <c r="F1019" s="4" t="s">
        <v>15728</v>
      </c>
      <c r="G1019" s="2" t="s">
        <v>15733</v>
      </c>
      <c r="H1019" s="2" t="s">
        <v>2508</v>
      </c>
      <c r="I1019" s="2" t="s">
        <v>21</v>
      </c>
      <c r="J1019" s="2" t="s">
        <v>3480</v>
      </c>
      <c r="K1019" s="2" t="s">
        <v>15734</v>
      </c>
      <c r="L1019" s="8">
        <v>39488.0</v>
      </c>
      <c r="M1019" s="2">
        <v>26.0</v>
      </c>
      <c r="N1019" s="4" t="s">
        <v>15736</v>
      </c>
      <c r="O1019" s="2" t="s">
        <v>8319</v>
      </c>
      <c r="R1019" s="4" t="s">
        <v>15741</v>
      </c>
      <c r="S1019" s="2">
        <v>1.8264097E7</v>
      </c>
    </row>
    <row r="1020">
      <c r="A1020" s="2" t="s">
        <v>1</v>
      </c>
      <c r="B1020" s="3">
        <v>41278.82847222222</v>
      </c>
      <c r="D1020" s="2" t="s">
        <v>15746</v>
      </c>
      <c r="F1020" s="4" t="s">
        <v>15747</v>
      </c>
      <c r="G1020" s="2" t="s">
        <v>15733</v>
      </c>
      <c r="H1020" s="2" t="s">
        <v>2508</v>
      </c>
      <c r="I1020" s="2" t="s">
        <v>21</v>
      </c>
      <c r="J1020" s="2" t="s">
        <v>3480</v>
      </c>
      <c r="K1020" s="2" t="s">
        <v>15734</v>
      </c>
      <c r="L1020" s="8">
        <v>39488.0</v>
      </c>
      <c r="M1020" s="2">
        <v>26.0</v>
      </c>
      <c r="N1020" s="4" t="s">
        <v>15736</v>
      </c>
      <c r="O1020" s="2" t="s">
        <v>8319</v>
      </c>
      <c r="R1020" s="4" t="s">
        <v>15741</v>
      </c>
      <c r="S1020" s="2">
        <v>1.8264097E7</v>
      </c>
    </row>
    <row r="1021">
      <c r="A1021" s="2" t="s">
        <v>1</v>
      </c>
      <c r="B1021" s="10">
        <v>39437.063888888886</v>
      </c>
      <c r="D1021" s="2" t="s">
        <v>15756</v>
      </c>
      <c r="F1021" s="4" t="s">
        <v>15758</v>
      </c>
      <c r="G1021" s="2" t="s">
        <v>15760</v>
      </c>
      <c r="H1021" s="2" t="s">
        <v>2508</v>
      </c>
      <c r="I1021" s="2" t="s">
        <v>21</v>
      </c>
      <c r="J1021" s="2" t="s">
        <v>5695</v>
      </c>
      <c r="K1021" s="2" t="s">
        <v>15763</v>
      </c>
      <c r="L1021" s="8">
        <v>37452.0</v>
      </c>
      <c r="M1021" s="2">
        <v>5.0</v>
      </c>
      <c r="N1021" s="4" t="s">
        <v>15766</v>
      </c>
      <c r="O1021" s="2" t="s">
        <v>3400</v>
      </c>
      <c r="R1021" s="4" t="s">
        <v>15770</v>
      </c>
      <c r="S1021" s="2">
        <v>1.2118251E7</v>
      </c>
    </row>
    <row r="1022">
      <c r="A1022" s="2" t="s">
        <v>1</v>
      </c>
      <c r="B1022" s="3">
        <v>43268.44236111111</v>
      </c>
      <c r="D1022" s="2" t="s">
        <v>15776</v>
      </c>
      <c r="F1022" s="4" t="s">
        <v>15778</v>
      </c>
      <c r="G1022" s="2" t="s">
        <v>15780</v>
      </c>
      <c r="H1022" s="2" t="s">
        <v>1303</v>
      </c>
      <c r="I1022" s="2" t="s">
        <v>21</v>
      </c>
      <c r="J1022" s="2" t="s">
        <v>2537</v>
      </c>
      <c r="K1022" s="2" t="s">
        <v>1158</v>
      </c>
      <c r="L1022" s="8">
        <v>39425.0</v>
      </c>
      <c r="M1022" s="2">
        <v>20.0</v>
      </c>
      <c r="N1022" s="4" t="s">
        <v>15782</v>
      </c>
      <c r="O1022" s="2" t="s">
        <v>8099</v>
      </c>
      <c r="R1022" s="4" t="s">
        <v>15785</v>
      </c>
      <c r="V1022" s="2" t="s">
        <v>15790</v>
      </c>
    </row>
    <row r="1023">
      <c r="A1023" s="2" t="s">
        <v>1</v>
      </c>
      <c r="B1023" s="3">
        <v>43407.84652777778</v>
      </c>
      <c r="D1023" s="2" t="s">
        <v>13874</v>
      </c>
      <c r="F1023" s="4" t="s">
        <v>15793</v>
      </c>
      <c r="G1023" s="2" t="s">
        <v>15795</v>
      </c>
      <c r="H1023" s="2" t="s">
        <v>1210</v>
      </c>
      <c r="I1023" s="2" t="s">
        <v>21</v>
      </c>
      <c r="J1023" s="2" t="s">
        <v>22</v>
      </c>
      <c r="K1023" s="2" t="s">
        <v>54</v>
      </c>
      <c r="L1023" s="8">
        <v>35400.0</v>
      </c>
      <c r="M1023" s="2">
        <v>3.0</v>
      </c>
      <c r="N1023" s="4" t="s">
        <v>15799</v>
      </c>
      <c r="O1023" s="2" t="s">
        <v>1204</v>
      </c>
    </row>
    <row r="1024">
      <c r="A1024" s="2" t="s">
        <v>1</v>
      </c>
      <c r="B1024" s="10">
        <v>39772.81458333333</v>
      </c>
      <c r="D1024" s="2" t="s">
        <v>15801</v>
      </c>
      <c r="F1024" s="4" t="s">
        <v>15803</v>
      </c>
      <c r="G1024" s="2" t="s">
        <v>15808</v>
      </c>
      <c r="H1024" s="2" t="s">
        <v>4261</v>
      </c>
      <c r="I1024" s="2" t="s">
        <v>21</v>
      </c>
      <c r="J1024" s="2" t="s">
        <v>1157</v>
      </c>
      <c r="K1024" s="2" t="s">
        <v>15809</v>
      </c>
      <c r="L1024" s="8">
        <v>37885.0</v>
      </c>
      <c r="M1024" s="2">
        <v>6.0</v>
      </c>
      <c r="N1024" s="4" t="s">
        <v>15813</v>
      </c>
      <c r="O1024" s="2" t="s">
        <v>4257</v>
      </c>
      <c r="R1024" s="4" t="s">
        <v>15816</v>
      </c>
      <c r="S1024" s="2">
        <v>1.4502276E7</v>
      </c>
      <c r="V1024" s="2" t="s">
        <v>15818</v>
      </c>
    </row>
    <row r="1025">
      <c r="A1025" s="2" t="s">
        <v>1</v>
      </c>
      <c r="B1025" s="3">
        <v>43511.663194444445</v>
      </c>
      <c r="D1025" s="2" t="s">
        <v>15819</v>
      </c>
      <c r="F1025" s="4" t="s">
        <v>15820</v>
      </c>
      <c r="G1025" s="2" t="s">
        <v>15824</v>
      </c>
      <c r="H1025" s="2" t="s">
        <v>12549</v>
      </c>
      <c r="I1025" s="2" t="s">
        <v>21</v>
      </c>
      <c r="J1025" s="2" t="s">
        <v>3586</v>
      </c>
      <c r="K1025" s="2" t="s">
        <v>15827</v>
      </c>
      <c r="L1025" s="8">
        <v>41497.0</v>
      </c>
      <c r="M1025" s="2">
        <v>86.0</v>
      </c>
      <c r="N1025" s="4" t="s">
        <v>15828</v>
      </c>
      <c r="O1025" s="2" t="s">
        <v>12541</v>
      </c>
      <c r="R1025" s="4" t="s">
        <v>15833</v>
      </c>
      <c r="S1025" s="2">
        <v>2.3933751E7</v>
      </c>
    </row>
    <row r="1026">
      <c r="A1026" s="2" t="s">
        <v>1</v>
      </c>
      <c r="B1026" s="3">
        <v>41870.59930555556</v>
      </c>
      <c r="D1026" s="2" t="s">
        <v>15838</v>
      </c>
      <c r="F1026" s="4" t="s">
        <v>15839</v>
      </c>
      <c r="G1026" s="2" t="s">
        <v>15841</v>
      </c>
      <c r="H1026" s="2" t="s">
        <v>12516</v>
      </c>
      <c r="I1026" s="2" t="s">
        <v>21</v>
      </c>
      <c r="J1026" s="2" t="s">
        <v>15842</v>
      </c>
      <c r="K1026" s="2" t="s">
        <v>15843</v>
      </c>
      <c r="L1026" s="8">
        <v>41476.0</v>
      </c>
      <c r="M1026" s="2">
        <v>91.0</v>
      </c>
      <c r="N1026" s="4" t="s">
        <v>15844</v>
      </c>
      <c r="O1026" s="2" t="s">
        <v>12500</v>
      </c>
      <c r="R1026" s="4" t="s">
        <v>15850</v>
      </c>
      <c r="U1026" s="2" t="s">
        <v>15858</v>
      </c>
      <c r="W1026" s="2">
        <v>1310.0383</v>
      </c>
    </row>
    <row r="1027">
      <c r="A1027" s="2" t="s">
        <v>1</v>
      </c>
      <c r="B1027" s="3">
        <v>40374.589583333334</v>
      </c>
      <c r="D1027" s="2" t="s">
        <v>15862</v>
      </c>
      <c r="F1027" s="4" t="s">
        <v>15863</v>
      </c>
      <c r="G1027" s="2" t="s">
        <v>15865</v>
      </c>
      <c r="H1027" s="2" t="s">
        <v>1207</v>
      </c>
      <c r="I1027" s="2" t="s">
        <v>21</v>
      </c>
      <c r="J1027" s="2" t="s">
        <v>1192</v>
      </c>
      <c r="K1027" s="2" t="s">
        <v>15866</v>
      </c>
      <c r="L1027" s="8">
        <v>40321.0</v>
      </c>
      <c r="M1027" s="2">
        <v>6.0</v>
      </c>
      <c r="N1027" s="4" t="s">
        <v>15867</v>
      </c>
      <c r="O1027" s="2" t="s">
        <v>9911</v>
      </c>
      <c r="V1027" s="2" t="s">
        <v>15872</v>
      </c>
      <c r="W1027" s="2">
        <v>907.2371</v>
      </c>
    </row>
    <row r="1028">
      <c r="A1028" s="2" t="s">
        <v>1</v>
      </c>
      <c r="B1028" s="3">
        <v>43409.92152777778</v>
      </c>
      <c r="D1028" s="2" t="s">
        <v>4126</v>
      </c>
      <c r="F1028" s="4" t="s">
        <v>4140</v>
      </c>
      <c r="G1028" s="2" t="s">
        <v>4143</v>
      </c>
      <c r="H1028" s="2" t="s">
        <v>4144</v>
      </c>
      <c r="I1028" s="2" t="s">
        <v>21</v>
      </c>
      <c r="J1028" s="2" t="s">
        <v>2405</v>
      </c>
      <c r="K1028" s="2" t="s">
        <v>4147</v>
      </c>
      <c r="L1028" s="8">
        <v>42550.0</v>
      </c>
      <c r="M1028" s="2">
        <v>6.0</v>
      </c>
      <c r="N1028" s="4" t="s">
        <v>4149</v>
      </c>
      <c r="O1028" s="2" t="s">
        <v>4150</v>
      </c>
      <c r="S1028" s="2">
        <v>2.8721381E7</v>
      </c>
      <c r="T1028" s="2" t="s">
        <v>4152</v>
      </c>
    </row>
    <row r="1029">
      <c r="A1029" s="2" t="s">
        <v>1</v>
      </c>
      <c r="B1029" s="3">
        <v>42195.24652777778</v>
      </c>
      <c r="D1029" s="2" t="s">
        <v>15262</v>
      </c>
      <c r="F1029" s="4" t="s">
        <v>15886</v>
      </c>
      <c r="G1029" s="2" t="s">
        <v>15890</v>
      </c>
      <c r="H1029" s="2" t="s">
        <v>9360</v>
      </c>
      <c r="I1029" s="2" t="s">
        <v>21</v>
      </c>
      <c r="K1029" s="2" t="s">
        <v>54</v>
      </c>
      <c r="L1029" s="8">
        <v>42037.0</v>
      </c>
      <c r="M1029" s="2">
        <v>162.0</v>
      </c>
      <c r="N1029" s="4" t="s">
        <v>15892</v>
      </c>
      <c r="O1029" s="2" t="s">
        <v>13727</v>
      </c>
      <c r="R1029" s="4" t="s">
        <v>15895</v>
      </c>
      <c r="S1029" s="2">
        <v>2.7246764E7</v>
      </c>
    </row>
    <row r="1030">
      <c r="A1030" s="2" t="s">
        <v>1</v>
      </c>
      <c r="B1030" s="3">
        <v>42959.25833333333</v>
      </c>
      <c r="D1030" s="2" t="s">
        <v>9826</v>
      </c>
      <c r="F1030" s="4" t="s">
        <v>9828</v>
      </c>
      <c r="G1030" s="2" t="s">
        <v>9833</v>
      </c>
      <c r="H1030" s="2" t="s">
        <v>9360</v>
      </c>
      <c r="I1030" s="2" t="s">
        <v>21</v>
      </c>
      <c r="J1030" s="2" t="s">
        <v>9835</v>
      </c>
      <c r="K1030" s="2" t="s">
        <v>9836</v>
      </c>
      <c r="L1030" s="11">
        <v>42702.0</v>
      </c>
      <c r="M1030" s="2">
        <v>91.0</v>
      </c>
      <c r="N1030" s="4" t="s">
        <v>9837</v>
      </c>
      <c r="O1030" s="2" t="s">
        <v>9841</v>
      </c>
      <c r="R1030" s="4" t="s">
        <v>9843</v>
      </c>
      <c r="S1030" s="2">
        <v>2.7892923E7</v>
      </c>
    </row>
    <row r="1031">
      <c r="A1031" s="2" t="s">
        <v>1</v>
      </c>
      <c r="B1031" s="3">
        <v>41643.12708333333</v>
      </c>
      <c r="D1031" s="2" t="s">
        <v>15909</v>
      </c>
      <c r="F1031" s="4" t="s">
        <v>15910</v>
      </c>
      <c r="G1031" s="2" t="s">
        <v>15916</v>
      </c>
      <c r="H1031" s="2" t="s">
        <v>8610</v>
      </c>
      <c r="I1031" s="2" t="s">
        <v>21</v>
      </c>
      <c r="J1031" s="2" t="s">
        <v>6730</v>
      </c>
      <c r="K1031" s="2" t="s">
        <v>54</v>
      </c>
      <c r="L1031" s="8">
        <v>39646.0</v>
      </c>
      <c r="M1031" s="2">
        <v>12.0</v>
      </c>
      <c r="N1031" s="4" t="s">
        <v>15917</v>
      </c>
      <c r="O1031" s="2" t="s">
        <v>8604</v>
      </c>
      <c r="R1031" s="4" t="s">
        <v>15924</v>
      </c>
      <c r="S1031" s="2">
        <v>1.8633355E7</v>
      </c>
    </row>
    <row r="1032">
      <c r="A1032" s="2" t="s">
        <v>1</v>
      </c>
      <c r="B1032" s="3">
        <v>43306.643055555556</v>
      </c>
      <c r="D1032" s="2" t="s">
        <v>586</v>
      </c>
      <c r="F1032" s="4" t="s">
        <v>15928</v>
      </c>
      <c r="G1032" s="2" t="s">
        <v>586</v>
      </c>
      <c r="H1032" s="2" t="s">
        <v>15690</v>
      </c>
      <c r="I1032" s="2" t="s">
        <v>21</v>
      </c>
      <c r="J1032" s="2" t="s">
        <v>3586</v>
      </c>
      <c r="K1032" s="2" t="s">
        <v>15933</v>
      </c>
      <c r="L1032" s="8">
        <v>43013.0</v>
      </c>
      <c r="M1032" s="2">
        <v>140.0</v>
      </c>
      <c r="N1032" s="4" t="s">
        <v>15934</v>
      </c>
      <c r="O1032" s="2" t="s">
        <v>15680</v>
      </c>
      <c r="S1032" s="2">
        <v>2.8980624E7</v>
      </c>
    </row>
    <row r="1033">
      <c r="A1033" s="2" t="s">
        <v>1</v>
      </c>
      <c r="B1033" s="3">
        <v>41706.34722222222</v>
      </c>
      <c r="D1033" s="2" t="s">
        <v>15941</v>
      </c>
      <c r="F1033" s="4" t="s">
        <v>15942</v>
      </c>
      <c r="G1033" s="2" t="s">
        <v>15947</v>
      </c>
      <c r="H1033" s="2" t="s">
        <v>12800</v>
      </c>
      <c r="I1033" s="2" t="s">
        <v>21</v>
      </c>
      <c r="J1033" s="2" t="s">
        <v>22</v>
      </c>
      <c r="K1033" s="2" t="s">
        <v>15948</v>
      </c>
      <c r="L1033" s="11">
        <v>41625.0</v>
      </c>
      <c r="M1033" s="2">
        <v>12.0</v>
      </c>
      <c r="N1033" s="4" t="s">
        <v>15949</v>
      </c>
      <c r="O1033" s="2" t="s">
        <v>12793</v>
      </c>
      <c r="R1033" s="4" t="s">
        <v>15954</v>
      </c>
      <c r="S1033" s="2">
        <v>2.4342885E7</v>
      </c>
    </row>
    <row r="1034">
      <c r="A1034" s="2" t="s">
        <v>1</v>
      </c>
      <c r="B1034" s="3">
        <v>41706.33541666667</v>
      </c>
      <c r="D1034" s="2" t="s">
        <v>15962</v>
      </c>
      <c r="F1034" s="4" t="s">
        <v>15963</v>
      </c>
      <c r="G1034" s="2" t="s">
        <v>15947</v>
      </c>
      <c r="H1034" s="2" t="s">
        <v>12800</v>
      </c>
      <c r="I1034" s="2" t="s">
        <v>21</v>
      </c>
      <c r="J1034" s="2" t="s">
        <v>22</v>
      </c>
      <c r="K1034" s="2" t="s">
        <v>15948</v>
      </c>
      <c r="L1034" s="11">
        <v>41625.0</v>
      </c>
      <c r="M1034" s="2">
        <v>12.0</v>
      </c>
      <c r="N1034" s="4" t="s">
        <v>15949</v>
      </c>
      <c r="O1034" s="2" t="s">
        <v>12793</v>
      </c>
      <c r="R1034" s="4" t="s">
        <v>15954</v>
      </c>
      <c r="S1034" s="2">
        <v>2.4342885E7</v>
      </c>
    </row>
    <row r="1035">
      <c r="A1035" s="2" t="s">
        <v>1</v>
      </c>
      <c r="B1035" s="3">
        <v>41706.33472222222</v>
      </c>
      <c r="D1035" s="2" t="s">
        <v>15978</v>
      </c>
      <c r="F1035" s="4" t="s">
        <v>15979</v>
      </c>
      <c r="G1035" s="2" t="s">
        <v>15947</v>
      </c>
      <c r="H1035" s="2" t="s">
        <v>12800</v>
      </c>
      <c r="I1035" s="2" t="s">
        <v>21</v>
      </c>
      <c r="J1035" s="2" t="s">
        <v>22</v>
      </c>
      <c r="K1035" s="2" t="s">
        <v>15948</v>
      </c>
      <c r="L1035" s="11">
        <v>41625.0</v>
      </c>
      <c r="M1035" s="2">
        <v>12.0</v>
      </c>
      <c r="N1035" s="4" t="s">
        <v>15949</v>
      </c>
      <c r="O1035" s="2" t="s">
        <v>12793</v>
      </c>
      <c r="R1035" s="4" t="s">
        <v>15954</v>
      </c>
      <c r="S1035" s="2">
        <v>2.4342885E7</v>
      </c>
    </row>
    <row r="1036">
      <c r="A1036" s="2" t="s">
        <v>1</v>
      </c>
      <c r="B1036" s="3">
        <v>43175.368055555555</v>
      </c>
      <c r="D1036" s="2" t="s">
        <v>2266</v>
      </c>
      <c r="F1036" s="4" t="s">
        <v>15998</v>
      </c>
      <c r="G1036" s="2" t="s">
        <v>16000</v>
      </c>
      <c r="H1036" s="2" t="s">
        <v>3298</v>
      </c>
      <c r="I1036" s="2" t="s">
        <v>21</v>
      </c>
      <c r="J1036" s="2" t="s">
        <v>10365</v>
      </c>
      <c r="K1036" s="2" t="s">
        <v>16001</v>
      </c>
      <c r="L1036" s="8">
        <v>37347.0</v>
      </c>
      <c r="M1036" s="2">
        <v>5.0</v>
      </c>
      <c r="N1036" s="4" t="s">
        <v>16004</v>
      </c>
      <c r="O1036" s="2" t="s">
        <v>3292</v>
      </c>
      <c r="R1036" s="4" t="s">
        <v>16006</v>
      </c>
      <c r="S1036" s="2">
        <v>1.1967551E7</v>
      </c>
    </row>
    <row r="1037">
      <c r="A1037" s="2" t="s">
        <v>1</v>
      </c>
      <c r="B1037" s="3">
        <v>41666.061111111114</v>
      </c>
      <c r="D1037" s="2" t="s">
        <v>6056</v>
      </c>
      <c r="F1037" s="4" t="s">
        <v>16012</v>
      </c>
      <c r="G1037" s="2" t="s">
        <v>16000</v>
      </c>
      <c r="H1037" s="2" t="s">
        <v>3298</v>
      </c>
      <c r="I1037" s="2" t="s">
        <v>21</v>
      </c>
      <c r="J1037" s="2" t="s">
        <v>10365</v>
      </c>
      <c r="K1037" s="2" t="s">
        <v>16001</v>
      </c>
      <c r="L1037" s="8">
        <v>37347.0</v>
      </c>
      <c r="M1037" s="2">
        <v>5.0</v>
      </c>
      <c r="N1037" s="4" t="s">
        <v>16004</v>
      </c>
      <c r="O1037" s="2" t="s">
        <v>3292</v>
      </c>
      <c r="R1037" s="4" t="s">
        <v>16006</v>
      </c>
      <c r="S1037" s="2">
        <v>1.1967551E7</v>
      </c>
    </row>
    <row r="1038">
      <c r="A1038" s="2" t="s">
        <v>1</v>
      </c>
      <c r="B1038" s="10">
        <v>40467.450694444444</v>
      </c>
      <c r="D1038" s="2" t="s">
        <v>10307</v>
      </c>
      <c r="F1038" s="4" t="s">
        <v>16024</v>
      </c>
      <c r="G1038" s="2" t="s">
        <v>16030</v>
      </c>
      <c r="H1038" s="2" t="s">
        <v>3298</v>
      </c>
      <c r="I1038" s="2" t="s">
        <v>21</v>
      </c>
      <c r="J1038" s="2" t="s">
        <v>1341</v>
      </c>
      <c r="K1038" s="2" t="s">
        <v>54</v>
      </c>
      <c r="L1038" s="8">
        <v>37591.0</v>
      </c>
      <c r="M1038" s="2">
        <v>9.0</v>
      </c>
      <c r="N1038" s="4" t="s">
        <v>16034</v>
      </c>
      <c r="O1038" s="2" t="s">
        <v>3639</v>
      </c>
      <c r="R1038" s="4" t="s">
        <v>16041</v>
      </c>
      <c r="S1038" s="2">
        <v>1.2459722E7</v>
      </c>
    </row>
    <row r="1039">
      <c r="A1039" s="2" t="s">
        <v>1</v>
      </c>
      <c r="B1039" s="3">
        <v>42758.833333333336</v>
      </c>
      <c r="D1039" s="2" t="s">
        <v>16046</v>
      </c>
      <c r="F1039" s="4" t="s">
        <v>16047</v>
      </c>
      <c r="G1039" s="2" t="s">
        <v>16053</v>
      </c>
      <c r="H1039" s="2" t="s">
        <v>13010</v>
      </c>
      <c r="I1039" s="2" t="s">
        <v>21</v>
      </c>
      <c r="J1039" s="2" t="s">
        <v>11174</v>
      </c>
      <c r="K1039" s="2" t="s">
        <v>5590</v>
      </c>
      <c r="L1039" s="8">
        <v>41680.0</v>
      </c>
      <c r="M1039" s="2">
        <v>6.0</v>
      </c>
      <c r="N1039" s="4" t="s">
        <v>16056</v>
      </c>
      <c r="O1039" s="2" t="s">
        <v>12997</v>
      </c>
      <c r="R1039" s="4" t="s">
        <v>16058</v>
      </c>
      <c r="S1039" s="2">
        <v>2.4509785E7</v>
      </c>
    </row>
    <row r="1040">
      <c r="A1040" s="2" t="s">
        <v>1</v>
      </c>
      <c r="B1040" s="3">
        <v>42631.34166666667</v>
      </c>
      <c r="D1040" s="2" t="s">
        <v>586</v>
      </c>
      <c r="F1040" s="4" t="s">
        <v>16064</v>
      </c>
      <c r="G1040" s="2" t="s">
        <v>16068</v>
      </c>
      <c r="H1040" s="2" t="s">
        <v>14990</v>
      </c>
      <c r="I1040" s="2" t="s">
        <v>21</v>
      </c>
      <c r="J1040" s="2" t="s">
        <v>361</v>
      </c>
      <c r="K1040" s="2" t="s">
        <v>54</v>
      </c>
      <c r="L1040" s="8">
        <v>42594.0</v>
      </c>
      <c r="M1040" s="2">
        <v>22.0</v>
      </c>
      <c r="N1040" s="4" t="s">
        <v>16069</v>
      </c>
      <c r="O1040" s="2" t="s">
        <v>14983</v>
      </c>
      <c r="R1040" s="4" t="s">
        <v>16072</v>
      </c>
      <c r="S1040" s="2">
        <v>2.7514291E7</v>
      </c>
    </row>
    <row r="1041">
      <c r="A1041" s="2" t="s">
        <v>1</v>
      </c>
      <c r="B1041" s="3">
        <v>40721.52361111111</v>
      </c>
      <c r="D1041" s="2" t="s">
        <v>16076</v>
      </c>
      <c r="F1041" s="4" t="s">
        <v>16077</v>
      </c>
      <c r="H1041" s="2" t="s">
        <v>1699</v>
      </c>
      <c r="I1041" s="2" t="s">
        <v>21</v>
      </c>
      <c r="J1041" s="2" t="s">
        <v>4487</v>
      </c>
      <c r="K1041" s="2" t="s">
        <v>16081</v>
      </c>
      <c r="L1041" s="8">
        <v>37135.0</v>
      </c>
      <c r="M1041" s="2">
        <v>3.0</v>
      </c>
      <c r="N1041" s="4" t="s">
        <v>16083</v>
      </c>
      <c r="O1041" s="2" t="s">
        <v>2884</v>
      </c>
      <c r="R1041" s="4" t="s">
        <v>16089</v>
      </c>
      <c r="S1041" s="2">
        <v>1.152468E7</v>
      </c>
    </row>
    <row r="1042">
      <c r="A1042" s="2" t="s">
        <v>1</v>
      </c>
      <c r="B1042" s="3">
        <v>42636.035416666666</v>
      </c>
      <c r="D1042" s="2" t="s">
        <v>16093</v>
      </c>
      <c r="F1042" s="4" t="s">
        <v>16094</v>
      </c>
      <c r="G1042" s="2" t="s">
        <v>16100</v>
      </c>
      <c r="H1042" s="2" t="s">
        <v>10610</v>
      </c>
      <c r="I1042" s="2" t="s">
        <v>21</v>
      </c>
      <c r="J1042" s="2" t="s">
        <v>920</v>
      </c>
      <c r="K1042" s="2" t="s">
        <v>16101</v>
      </c>
      <c r="L1042" s="8">
        <v>40636.0</v>
      </c>
      <c r="M1042" s="2">
        <v>16.0</v>
      </c>
      <c r="N1042" s="4" t="s">
        <v>16102</v>
      </c>
      <c r="O1042" s="2" t="s">
        <v>10598</v>
      </c>
      <c r="R1042" s="4" t="s">
        <v>16104</v>
      </c>
      <c r="S1042" s="2">
        <v>2.1460843E7</v>
      </c>
    </row>
    <row r="1043">
      <c r="A1043" s="2" t="s">
        <v>1</v>
      </c>
      <c r="B1043" s="3">
        <v>43233.66388888889</v>
      </c>
      <c r="D1043" s="2" t="s">
        <v>1047</v>
      </c>
      <c r="F1043" s="4" t="s">
        <v>16109</v>
      </c>
      <c r="G1043" s="2" t="s">
        <v>16113</v>
      </c>
      <c r="H1043" s="2" t="s">
        <v>1964</v>
      </c>
      <c r="I1043" s="2" t="s">
        <v>21</v>
      </c>
      <c r="J1043" s="2" t="s">
        <v>361</v>
      </c>
      <c r="K1043" s="2" t="s">
        <v>54</v>
      </c>
      <c r="L1043" s="8">
        <v>43125.0</v>
      </c>
      <c r="M1043" s="2">
        <v>360.0</v>
      </c>
      <c r="N1043" s="4" t="s">
        <v>16114</v>
      </c>
      <c r="O1043" s="2" t="s">
        <v>15879</v>
      </c>
      <c r="S1043" s="2">
        <v>2.9367731E7</v>
      </c>
    </row>
    <row r="1044">
      <c r="A1044" s="2" t="s">
        <v>1</v>
      </c>
      <c r="B1044" s="10">
        <v>43418.97638888889</v>
      </c>
      <c r="D1044" s="2" t="s">
        <v>16123</v>
      </c>
      <c r="F1044" s="4" t="s">
        <v>16124</v>
      </c>
      <c r="G1044" s="2" t="s">
        <v>16125</v>
      </c>
      <c r="H1044" s="2" t="s">
        <v>1694</v>
      </c>
      <c r="I1044" s="2" t="s">
        <v>21</v>
      </c>
      <c r="J1044" s="2" t="s">
        <v>14822</v>
      </c>
      <c r="K1044" s="2" t="s">
        <v>16127</v>
      </c>
      <c r="L1044" s="8">
        <v>43321.0</v>
      </c>
      <c r="M1044" s="2">
        <v>30.0</v>
      </c>
      <c r="N1044" s="4" t="s">
        <v>16128</v>
      </c>
      <c r="O1044" s="2" t="s">
        <v>16132</v>
      </c>
      <c r="S1044" s="2">
        <v>3.0093612E7</v>
      </c>
      <c r="T1044" s="2" t="s">
        <v>16133</v>
      </c>
    </row>
    <row r="1045">
      <c r="A1045" s="2" t="s">
        <v>1</v>
      </c>
      <c r="B1045" s="10">
        <v>43397.24513888889</v>
      </c>
      <c r="D1045" s="2" t="s">
        <v>15623</v>
      </c>
      <c r="F1045" s="4" t="s">
        <v>16137</v>
      </c>
      <c r="G1045" s="2" t="s">
        <v>16125</v>
      </c>
      <c r="H1045" s="2" t="s">
        <v>1694</v>
      </c>
      <c r="I1045" s="2" t="s">
        <v>21</v>
      </c>
      <c r="J1045" s="2" t="s">
        <v>14822</v>
      </c>
      <c r="K1045" s="2" t="s">
        <v>16127</v>
      </c>
      <c r="L1045" s="8">
        <v>43321.0</v>
      </c>
      <c r="M1045" s="2">
        <v>30.0</v>
      </c>
      <c r="N1045" s="4" t="s">
        <v>16128</v>
      </c>
      <c r="O1045" s="2" t="s">
        <v>16132</v>
      </c>
      <c r="S1045" s="2">
        <v>3.0093612E7</v>
      </c>
      <c r="T1045" s="2" t="s">
        <v>16133</v>
      </c>
    </row>
    <row r="1046">
      <c r="A1046" s="2" t="s">
        <v>1</v>
      </c>
      <c r="B1046" s="10">
        <v>43096.35972222222</v>
      </c>
      <c r="D1046" s="2" t="s">
        <v>16144</v>
      </c>
      <c r="F1046" s="4" t="s">
        <v>16145</v>
      </c>
      <c r="G1046" s="2" t="s">
        <v>16150</v>
      </c>
      <c r="H1046" s="2" t="s">
        <v>15787</v>
      </c>
      <c r="I1046" s="2" t="s">
        <v>21</v>
      </c>
      <c r="J1046" s="2" t="s">
        <v>16151</v>
      </c>
      <c r="K1046" s="2" t="s">
        <v>16152</v>
      </c>
      <c r="L1046" s="11">
        <v>43083.0</v>
      </c>
      <c r="M1046" s="2">
        <v>23.0</v>
      </c>
      <c r="N1046" s="4" t="s">
        <v>16153</v>
      </c>
      <c r="O1046" s="2" t="s">
        <v>15774</v>
      </c>
    </row>
    <row r="1047">
      <c r="A1047" s="2" t="s">
        <v>1</v>
      </c>
      <c r="B1047" s="10">
        <v>43096.35277777778</v>
      </c>
      <c r="D1047" s="2" t="s">
        <v>16155</v>
      </c>
      <c r="F1047" s="4" t="s">
        <v>16156</v>
      </c>
      <c r="G1047" s="2" t="s">
        <v>16150</v>
      </c>
      <c r="H1047" s="2" t="s">
        <v>15787</v>
      </c>
      <c r="I1047" s="2" t="s">
        <v>21</v>
      </c>
      <c r="J1047" s="2" t="s">
        <v>16151</v>
      </c>
      <c r="K1047" s="2" t="s">
        <v>16152</v>
      </c>
      <c r="L1047" s="11">
        <v>43083.0</v>
      </c>
      <c r="M1047" s="2">
        <v>23.0</v>
      </c>
      <c r="N1047" s="4" t="s">
        <v>16153</v>
      </c>
      <c r="O1047" s="2" t="s">
        <v>15774</v>
      </c>
    </row>
    <row r="1048">
      <c r="A1048" s="2" t="s">
        <v>1</v>
      </c>
      <c r="B1048" s="3">
        <v>42894.57430555556</v>
      </c>
      <c r="D1048" s="2" t="s">
        <v>16160</v>
      </c>
      <c r="F1048" s="4" t="s">
        <v>16161</v>
      </c>
      <c r="G1048" s="2" t="s">
        <v>16166</v>
      </c>
      <c r="H1048" s="2" t="s">
        <v>5402</v>
      </c>
      <c r="I1048" s="2" t="s">
        <v>21</v>
      </c>
      <c r="J1048" s="2" t="s">
        <v>3925</v>
      </c>
      <c r="K1048" s="2" t="s">
        <v>16168</v>
      </c>
      <c r="L1048" s="11">
        <v>42716.0</v>
      </c>
      <c r="M1048" s="2">
        <v>711.0</v>
      </c>
      <c r="N1048" s="4" t="s">
        <v>16170</v>
      </c>
      <c r="O1048" s="2" t="s">
        <v>15207</v>
      </c>
      <c r="W1048" s="2">
        <v>1609.02927</v>
      </c>
    </row>
    <row r="1049">
      <c r="A1049" s="2" t="s">
        <v>1</v>
      </c>
      <c r="B1049" s="3">
        <v>42881.30694444444</v>
      </c>
      <c r="D1049" s="2" t="s">
        <v>16177</v>
      </c>
      <c r="F1049" s="4" t="s">
        <v>16178</v>
      </c>
      <c r="G1049" s="2" t="s">
        <v>16166</v>
      </c>
      <c r="H1049" s="2" t="s">
        <v>5402</v>
      </c>
      <c r="I1049" s="2" t="s">
        <v>21</v>
      </c>
      <c r="J1049" s="2" t="s">
        <v>3925</v>
      </c>
      <c r="K1049" s="2" t="s">
        <v>16168</v>
      </c>
      <c r="L1049" s="11">
        <v>42716.0</v>
      </c>
      <c r="M1049" s="2">
        <v>711.0</v>
      </c>
      <c r="N1049" s="4" t="s">
        <v>16170</v>
      </c>
      <c r="O1049" s="2" t="s">
        <v>15207</v>
      </c>
      <c r="W1049" s="2">
        <v>1609.02927</v>
      </c>
    </row>
    <row r="1050">
      <c r="A1050" s="2" t="s">
        <v>1</v>
      </c>
      <c r="B1050" s="3">
        <v>43216.48541666667</v>
      </c>
      <c r="D1050" s="2" t="s">
        <v>16182</v>
      </c>
      <c r="F1050" s="4" t="s">
        <v>16183</v>
      </c>
      <c r="G1050" s="2" t="s">
        <v>16185</v>
      </c>
      <c r="H1050" s="2" t="s">
        <v>16052</v>
      </c>
      <c r="I1050" s="2" t="s">
        <v>21</v>
      </c>
      <c r="J1050" s="2" t="s">
        <v>3048</v>
      </c>
      <c r="K1050" s="2" t="s">
        <v>16186</v>
      </c>
      <c r="L1050" s="8">
        <v>43213.0</v>
      </c>
      <c r="M1050" s="2">
        <v>214.0</v>
      </c>
      <c r="N1050" s="4" t="s">
        <v>16187</v>
      </c>
      <c r="O1050" s="2" t="s">
        <v>16035</v>
      </c>
      <c r="S1050" s="2">
        <v>2.9686235E7</v>
      </c>
    </row>
    <row r="1051">
      <c r="A1051" s="2" t="s">
        <v>1</v>
      </c>
      <c r="B1051" s="3">
        <v>43302.41875</v>
      </c>
      <c r="D1051" s="2" t="s">
        <v>16188</v>
      </c>
      <c r="F1051" s="4" t="s">
        <v>16189</v>
      </c>
      <c r="G1051" s="2" t="s">
        <v>16191</v>
      </c>
      <c r="H1051" s="2" t="s">
        <v>15985</v>
      </c>
      <c r="I1051" s="2" t="s">
        <v>21</v>
      </c>
      <c r="J1051" s="2" t="s">
        <v>8383</v>
      </c>
      <c r="K1051" s="2" t="s">
        <v>5590</v>
      </c>
      <c r="L1051" s="8">
        <v>43185.0</v>
      </c>
      <c r="M1051" s="2">
        <v>109.0</v>
      </c>
      <c r="N1051" s="4" t="s">
        <v>16192</v>
      </c>
      <c r="O1051" s="2" t="s">
        <v>15973</v>
      </c>
    </row>
    <row r="1052">
      <c r="A1052" s="2" t="s">
        <v>1</v>
      </c>
      <c r="B1052" s="3">
        <v>43524.60625</v>
      </c>
      <c r="D1052" s="2" t="s">
        <v>16196</v>
      </c>
      <c r="F1052" s="4" t="s">
        <v>16198</v>
      </c>
      <c r="G1052" s="2" t="s">
        <v>16201</v>
      </c>
      <c r="H1052" s="2" t="s">
        <v>1032</v>
      </c>
      <c r="I1052" s="2" t="s">
        <v>21</v>
      </c>
      <c r="J1052" s="2" t="s">
        <v>1386</v>
      </c>
      <c r="K1052" s="2" t="s">
        <v>16204</v>
      </c>
      <c r="L1052" s="8">
        <v>43357.0</v>
      </c>
      <c r="M1052" s="2">
        <v>540.0</v>
      </c>
      <c r="N1052" s="4" t="s">
        <v>16205</v>
      </c>
      <c r="O1052" s="2" t="s">
        <v>16209</v>
      </c>
    </row>
    <row r="1053">
      <c r="A1053" s="2" t="s">
        <v>1</v>
      </c>
      <c r="B1053" s="10">
        <v>43450.38888888889</v>
      </c>
      <c r="D1053" s="2" t="s">
        <v>16210</v>
      </c>
      <c r="F1053" s="4" t="s">
        <v>16211</v>
      </c>
      <c r="G1053" s="2" t="s">
        <v>16214</v>
      </c>
      <c r="H1053" s="2" t="s">
        <v>4359</v>
      </c>
      <c r="I1053" s="2" t="s">
        <v>21</v>
      </c>
      <c r="J1053" s="2" t="s">
        <v>1695</v>
      </c>
      <c r="K1053" s="2" t="s">
        <v>54</v>
      </c>
      <c r="L1053" s="8">
        <v>40278.0</v>
      </c>
      <c r="M1053" s="2">
        <v>5.0</v>
      </c>
      <c r="N1053" s="4" t="s">
        <v>16218</v>
      </c>
      <c r="O1053" s="2" t="s">
        <v>9790</v>
      </c>
      <c r="S1053" s="2">
        <v>2.0379253E7</v>
      </c>
    </row>
    <row r="1054">
      <c r="A1054" s="2" t="s">
        <v>1</v>
      </c>
      <c r="B1054" s="3">
        <v>41698.37777777778</v>
      </c>
      <c r="D1054" s="2" t="s">
        <v>16225</v>
      </c>
      <c r="F1054" s="4" t="s">
        <v>16226</v>
      </c>
      <c r="G1054" s="2" t="s">
        <v>16230</v>
      </c>
      <c r="H1054" s="2" t="s">
        <v>4051</v>
      </c>
      <c r="I1054" s="2" t="s">
        <v>21</v>
      </c>
      <c r="J1054" s="2" t="s">
        <v>22</v>
      </c>
      <c r="K1054" s="2" t="s">
        <v>16231</v>
      </c>
      <c r="L1054" s="8">
        <v>38895.0</v>
      </c>
      <c r="M1054" s="2">
        <v>3.0</v>
      </c>
      <c r="N1054" s="4" t="s">
        <v>16233</v>
      </c>
      <c r="O1054" s="2" t="s">
        <v>6509</v>
      </c>
      <c r="R1054" s="4" t="s">
        <v>16237</v>
      </c>
      <c r="S1054" s="2">
        <v>1.6804526E7</v>
      </c>
      <c r="T1054" s="2" t="s">
        <v>16238</v>
      </c>
    </row>
    <row r="1055">
      <c r="A1055" s="2" t="s">
        <v>1</v>
      </c>
      <c r="B1055" s="3">
        <v>42078.64236111111</v>
      </c>
      <c r="D1055" s="2" t="s">
        <v>16240</v>
      </c>
      <c r="F1055" s="4" t="s">
        <v>16241</v>
      </c>
      <c r="G1055" s="2" t="s">
        <v>16245</v>
      </c>
      <c r="H1055" s="2" t="s">
        <v>4051</v>
      </c>
      <c r="I1055" s="2" t="s">
        <v>21</v>
      </c>
      <c r="J1055" s="2" t="s">
        <v>361</v>
      </c>
      <c r="K1055" s="2" t="s">
        <v>13929</v>
      </c>
      <c r="L1055" s="8">
        <v>40022.0</v>
      </c>
      <c r="M1055" s="2">
        <v>3.0</v>
      </c>
      <c r="N1055" s="4" t="s">
        <v>16247</v>
      </c>
      <c r="O1055" s="2" t="s">
        <v>9287</v>
      </c>
      <c r="R1055" s="4" t="s">
        <v>16249</v>
      </c>
      <c r="S1055" s="2">
        <v>1.9638984E7</v>
      </c>
      <c r="T1055" s="2" t="s">
        <v>16254</v>
      </c>
    </row>
    <row r="1056">
      <c r="A1056" s="2" t="s">
        <v>1</v>
      </c>
      <c r="B1056" s="3">
        <v>39550.802777777775</v>
      </c>
      <c r="D1056" s="2" t="s">
        <v>16255</v>
      </c>
      <c r="F1056" s="4" t="s">
        <v>16256</v>
      </c>
      <c r="G1056" s="2" t="s">
        <v>16261</v>
      </c>
      <c r="H1056" s="2" t="s">
        <v>7851</v>
      </c>
      <c r="I1056" s="2" t="s">
        <v>21</v>
      </c>
      <c r="J1056" s="2" t="s">
        <v>4536</v>
      </c>
      <c r="K1056" s="2" t="s">
        <v>6549</v>
      </c>
      <c r="L1056" s="8">
        <v>39356.0</v>
      </c>
      <c r="M1056" s="2">
        <v>10.0</v>
      </c>
      <c r="N1056" s="4" t="s">
        <v>16262</v>
      </c>
      <c r="O1056" s="2" t="s">
        <v>7837</v>
      </c>
      <c r="R1056" s="4" t="s">
        <v>16268</v>
      </c>
      <c r="S1056" s="2">
        <v>1.7603557E7</v>
      </c>
    </row>
    <row r="1057">
      <c r="A1057" s="2" t="s">
        <v>1</v>
      </c>
      <c r="B1057" s="3">
        <v>40203.052083333336</v>
      </c>
      <c r="D1057" s="2" t="s">
        <v>16272</v>
      </c>
      <c r="F1057" s="4" t="s">
        <v>16273</v>
      </c>
      <c r="G1057" s="2" t="s">
        <v>16277</v>
      </c>
      <c r="H1057" s="2" t="s">
        <v>8500</v>
      </c>
      <c r="I1057" s="2" t="s">
        <v>21</v>
      </c>
      <c r="K1057" s="2" t="s">
        <v>54</v>
      </c>
      <c r="L1057" s="8">
        <v>39569.0</v>
      </c>
      <c r="M1057" s="2">
        <v>3.0</v>
      </c>
      <c r="N1057" s="4" t="s">
        <v>16280</v>
      </c>
      <c r="O1057" s="2" t="s">
        <v>8495</v>
      </c>
      <c r="R1057" s="4" t="s">
        <v>16283</v>
      </c>
    </row>
    <row r="1058">
      <c r="A1058" s="2" t="s">
        <v>1</v>
      </c>
      <c r="B1058" s="3">
        <v>41354.4</v>
      </c>
      <c r="D1058" s="2" t="s">
        <v>287</v>
      </c>
      <c r="F1058" s="4" t="s">
        <v>16285</v>
      </c>
      <c r="G1058" s="2" t="s">
        <v>16291</v>
      </c>
      <c r="H1058" s="2" t="s">
        <v>8971</v>
      </c>
      <c r="I1058" s="2" t="s">
        <v>21</v>
      </c>
      <c r="J1058" s="2" t="s">
        <v>361</v>
      </c>
      <c r="K1058" s="2" t="s">
        <v>54</v>
      </c>
      <c r="L1058" s="11">
        <v>40110.0</v>
      </c>
      <c r="M1058" s="2">
        <v>3.0</v>
      </c>
      <c r="N1058" s="4" t="s">
        <v>16293</v>
      </c>
      <c r="O1058" s="2" t="s">
        <v>8960</v>
      </c>
      <c r="R1058" s="4" t="s">
        <v>16296</v>
      </c>
      <c r="S1058" s="2">
        <v>1.9820733E7</v>
      </c>
    </row>
    <row r="1059">
      <c r="A1059" s="2" t="s">
        <v>1</v>
      </c>
      <c r="B1059" s="3">
        <v>41010.79305555556</v>
      </c>
      <c r="D1059" s="2" t="s">
        <v>16301</v>
      </c>
      <c r="F1059" s="4" t="s">
        <v>16302</v>
      </c>
      <c r="G1059" s="2" t="s">
        <v>16305</v>
      </c>
      <c r="H1059" s="2" t="s">
        <v>13989</v>
      </c>
      <c r="I1059" s="2" t="s">
        <v>21</v>
      </c>
      <c r="J1059" s="2" t="s">
        <v>920</v>
      </c>
      <c r="K1059" s="2" t="s">
        <v>54</v>
      </c>
      <c r="L1059" s="11">
        <v>39002.0</v>
      </c>
      <c r="M1059" s="2">
        <v>7.0</v>
      </c>
      <c r="N1059" s="4" t="s">
        <v>16309</v>
      </c>
      <c r="O1059" s="2" t="s">
        <v>6756</v>
      </c>
      <c r="R1059" s="4" t="s">
        <v>16315</v>
      </c>
      <c r="S1059" s="2">
        <v>1.7036048E7</v>
      </c>
      <c r="T1059" s="2" t="s">
        <v>16321</v>
      </c>
    </row>
    <row r="1060">
      <c r="A1060" s="2" t="s">
        <v>1</v>
      </c>
      <c r="B1060" s="3">
        <v>39618.660416666666</v>
      </c>
      <c r="D1060" s="2" t="s">
        <v>16323</v>
      </c>
      <c r="F1060" s="4" t="s">
        <v>16325</v>
      </c>
      <c r="G1060" s="2" t="s">
        <v>16305</v>
      </c>
      <c r="H1060" s="2" t="s">
        <v>13989</v>
      </c>
      <c r="I1060" s="2" t="s">
        <v>21</v>
      </c>
      <c r="J1060" s="2" t="s">
        <v>920</v>
      </c>
      <c r="K1060" s="2" t="s">
        <v>54</v>
      </c>
      <c r="L1060" s="11">
        <v>39002.0</v>
      </c>
      <c r="M1060" s="2">
        <v>7.0</v>
      </c>
      <c r="N1060" s="4" t="s">
        <v>16309</v>
      </c>
      <c r="O1060" s="2" t="s">
        <v>6756</v>
      </c>
      <c r="R1060" s="4" t="s">
        <v>16315</v>
      </c>
      <c r="S1060" s="2">
        <v>1.7036048E7</v>
      </c>
      <c r="T1060" s="2" t="s">
        <v>16321</v>
      </c>
    </row>
    <row r="1061">
      <c r="A1061" s="2" t="s">
        <v>1</v>
      </c>
      <c r="B1061" s="10">
        <v>41596.950694444444</v>
      </c>
      <c r="D1061" s="2" t="s">
        <v>16337</v>
      </c>
      <c r="F1061" s="4" t="s">
        <v>16338</v>
      </c>
      <c r="G1061" s="2" t="s">
        <v>16342</v>
      </c>
      <c r="H1061" s="2" t="s">
        <v>16343</v>
      </c>
      <c r="I1061" s="2" t="s">
        <v>21</v>
      </c>
      <c r="J1061" s="2" t="s">
        <v>4650</v>
      </c>
      <c r="K1061" s="2" t="s">
        <v>16344</v>
      </c>
      <c r="L1061" s="8">
        <v>38322.0</v>
      </c>
      <c r="M1061" s="2">
        <v>3.0</v>
      </c>
      <c r="N1061" s="4" t="s">
        <v>16345</v>
      </c>
      <c r="O1061" s="2" t="s">
        <v>5178</v>
      </c>
      <c r="R1061" s="4" t="s">
        <v>16347</v>
      </c>
      <c r="S1061" s="2">
        <v>1.5568015E7</v>
      </c>
    </row>
    <row r="1062">
      <c r="A1062" s="2" t="s">
        <v>1</v>
      </c>
      <c r="B1062" s="3">
        <v>42493.709027777775</v>
      </c>
      <c r="D1062" s="2" t="s">
        <v>16349</v>
      </c>
      <c r="F1062" s="4" t="s">
        <v>16350</v>
      </c>
      <c r="G1062" s="2" t="s">
        <v>16352</v>
      </c>
      <c r="H1062" s="2" t="s">
        <v>6321</v>
      </c>
      <c r="I1062" s="2" t="s">
        <v>21</v>
      </c>
      <c r="K1062" s="2" t="s">
        <v>16353</v>
      </c>
      <c r="L1062" s="8">
        <v>38826.0</v>
      </c>
      <c r="M1062" s="2">
        <v>3.0</v>
      </c>
      <c r="N1062" s="4" t="s">
        <v>16355</v>
      </c>
      <c r="O1062" s="2" t="s">
        <v>6313</v>
      </c>
      <c r="R1062" s="4" t="s">
        <v>16360</v>
      </c>
      <c r="S1062" s="2">
        <v>1.6622472E7</v>
      </c>
    </row>
    <row r="1063">
      <c r="A1063" s="2" t="s">
        <v>1</v>
      </c>
      <c r="B1063" s="3">
        <v>39450.907638888886</v>
      </c>
      <c r="D1063" s="2" t="s">
        <v>16367</v>
      </c>
      <c r="F1063" s="4" t="s">
        <v>16370</v>
      </c>
      <c r="G1063" s="2" t="s">
        <v>16384</v>
      </c>
      <c r="H1063" s="2" t="s">
        <v>16386</v>
      </c>
      <c r="I1063" s="2" t="s">
        <v>21</v>
      </c>
      <c r="J1063" s="2" t="s">
        <v>4536</v>
      </c>
      <c r="K1063" s="2" t="s">
        <v>16387</v>
      </c>
      <c r="L1063" s="11">
        <v>36090.0</v>
      </c>
      <c r="M1063" s="2">
        <v>6.0</v>
      </c>
      <c r="N1063" s="4" t="s">
        <v>16388</v>
      </c>
      <c r="O1063" s="2" t="s">
        <v>1512</v>
      </c>
      <c r="S1063" s="2">
        <v>9823953.0</v>
      </c>
    </row>
    <row r="1064">
      <c r="A1064" s="2" t="s">
        <v>1</v>
      </c>
      <c r="B1064" s="3">
        <v>42174.50902777778</v>
      </c>
      <c r="D1064" s="2" t="s">
        <v>16394</v>
      </c>
      <c r="F1064" s="4" t="s">
        <v>16395</v>
      </c>
      <c r="G1064" s="2" t="s">
        <v>16398</v>
      </c>
      <c r="H1064" s="2" t="s">
        <v>2127</v>
      </c>
      <c r="I1064" s="2" t="s">
        <v>21</v>
      </c>
      <c r="J1064" s="2" t="s">
        <v>1151</v>
      </c>
      <c r="K1064" s="2" t="s">
        <v>54</v>
      </c>
      <c r="L1064" s="11">
        <v>41229.0</v>
      </c>
      <c r="M1064" s="2">
        <v>74.0</v>
      </c>
      <c r="N1064" s="4" t="s">
        <v>16401</v>
      </c>
      <c r="O1064" s="2" t="s">
        <v>11947</v>
      </c>
      <c r="R1064" s="4" t="s">
        <v>16404</v>
      </c>
      <c r="S1064" s="2">
        <v>2.316269E7</v>
      </c>
      <c r="T1064" s="2" t="s">
        <v>16408</v>
      </c>
    </row>
    <row r="1065">
      <c r="A1065" s="2" t="s">
        <v>1</v>
      </c>
      <c r="B1065" s="10">
        <v>43383.615277777775</v>
      </c>
      <c r="D1065" s="2" t="s">
        <v>10542</v>
      </c>
      <c r="F1065" s="4" t="s">
        <v>16409</v>
      </c>
      <c r="G1065" s="2" t="s">
        <v>16412</v>
      </c>
      <c r="H1065" s="2" t="s">
        <v>2127</v>
      </c>
      <c r="I1065" s="2" t="s">
        <v>21</v>
      </c>
      <c r="J1065" s="2" t="s">
        <v>1241</v>
      </c>
      <c r="K1065" s="2" t="s">
        <v>54</v>
      </c>
      <c r="L1065" s="8">
        <v>42278.0</v>
      </c>
      <c r="M1065" s="2">
        <v>4.0</v>
      </c>
      <c r="N1065" s="4" t="s">
        <v>16415</v>
      </c>
      <c r="O1065" s="2" t="s">
        <v>14176</v>
      </c>
      <c r="R1065" s="4" t="s">
        <v>16419</v>
      </c>
      <c r="S1065" s="2">
        <v>2.6423558E7</v>
      </c>
    </row>
    <row r="1066">
      <c r="A1066" s="2" t="s">
        <v>1</v>
      </c>
      <c r="B1066" s="3">
        <v>42339.4125</v>
      </c>
      <c r="D1066" s="2" t="s">
        <v>16425</v>
      </c>
      <c r="F1066" s="4" t="s">
        <v>16426</v>
      </c>
      <c r="G1066" s="2" t="s">
        <v>16430</v>
      </c>
      <c r="H1066" s="2" t="s">
        <v>2127</v>
      </c>
      <c r="I1066" s="2" t="s">
        <v>21</v>
      </c>
      <c r="J1066" s="2" t="s">
        <v>12312</v>
      </c>
      <c r="K1066" s="2" t="s">
        <v>16433</v>
      </c>
      <c r="L1066" s="8">
        <v>42278.0</v>
      </c>
      <c r="M1066" s="2">
        <v>51.0</v>
      </c>
      <c r="N1066" s="4" t="s">
        <v>16435</v>
      </c>
      <c r="O1066" s="2" t="s">
        <v>14184</v>
      </c>
      <c r="R1066" s="4" t="s">
        <v>16441</v>
      </c>
      <c r="S1066" s="2">
        <v>2.6423226E7</v>
      </c>
    </row>
    <row r="1067">
      <c r="A1067" s="2" t="s">
        <v>1</v>
      </c>
      <c r="B1067" s="3">
        <v>42426.45972222222</v>
      </c>
      <c r="D1067" s="2" t="s">
        <v>16444</v>
      </c>
      <c r="F1067" s="4" t="s">
        <v>16445</v>
      </c>
      <c r="G1067" s="2" t="s">
        <v>16448</v>
      </c>
      <c r="H1067" s="2" t="s">
        <v>2127</v>
      </c>
      <c r="I1067" s="2" t="s">
        <v>21</v>
      </c>
      <c r="J1067" s="2" t="s">
        <v>8126</v>
      </c>
      <c r="K1067" s="2" t="s">
        <v>16449</v>
      </c>
      <c r="L1067" s="8">
        <v>42417.0</v>
      </c>
      <c r="M1067" s="2">
        <v>137.0</v>
      </c>
      <c r="N1067" s="4" t="s">
        <v>16451</v>
      </c>
      <c r="O1067" s="2" t="s">
        <v>14543</v>
      </c>
      <c r="R1067" s="4" t="s">
        <v>16454</v>
      </c>
      <c r="S1067" s="2">
        <v>2.6883088E7</v>
      </c>
    </row>
    <row r="1068">
      <c r="A1068" s="2" t="s">
        <v>1</v>
      </c>
      <c r="B1068" s="3">
        <v>42426.45972222222</v>
      </c>
      <c r="D1068" s="2" t="s">
        <v>16444</v>
      </c>
      <c r="F1068" s="4" t="s">
        <v>16456</v>
      </c>
      <c r="G1068" s="2" t="s">
        <v>16457</v>
      </c>
      <c r="H1068" s="2" t="s">
        <v>2127</v>
      </c>
      <c r="I1068" s="2" t="s">
        <v>21</v>
      </c>
      <c r="J1068" s="2" t="s">
        <v>22</v>
      </c>
      <c r="K1068" s="2" t="s">
        <v>16449</v>
      </c>
      <c r="L1068" s="8">
        <v>42418.0</v>
      </c>
      <c r="M1068" s="2">
        <v>25.0</v>
      </c>
      <c r="N1068" s="4" t="s">
        <v>16458</v>
      </c>
      <c r="O1068" s="2" t="s">
        <v>14553</v>
      </c>
      <c r="R1068" s="4" t="s">
        <v>16461</v>
      </c>
      <c r="S1068" s="2">
        <v>2.6887656E7</v>
      </c>
    </row>
    <row r="1069">
      <c r="A1069" s="2" t="s">
        <v>1</v>
      </c>
      <c r="B1069" s="3">
        <v>43275.76666666667</v>
      </c>
      <c r="D1069" s="2" t="s">
        <v>16463</v>
      </c>
      <c r="F1069" s="4" t="s">
        <v>16464</v>
      </c>
      <c r="G1069" s="2" t="s">
        <v>16465</v>
      </c>
      <c r="H1069" s="2" t="s">
        <v>2127</v>
      </c>
      <c r="I1069" s="2" t="s">
        <v>21</v>
      </c>
      <c r="J1069" s="2" t="s">
        <v>1341</v>
      </c>
      <c r="K1069" s="2" t="s">
        <v>16468</v>
      </c>
      <c r="L1069" s="11">
        <v>42690.0</v>
      </c>
      <c r="M1069" s="2">
        <v>92.0</v>
      </c>
      <c r="N1069" s="4" t="s">
        <v>16470</v>
      </c>
      <c r="O1069" s="2" t="s">
        <v>15168</v>
      </c>
      <c r="R1069" s="4" t="s">
        <v>16472</v>
      </c>
      <c r="S1069" s="2">
        <v>2.7848937E7</v>
      </c>
    </row>
    <row r="1070">
      <c r="A1070" s="2" t="s">
        <v>1</v>
      </c>
      <c r="B1070" s="3">
        <v>43253.66875</v>
      </c>
      <c r="D1070" s="2" t="s">
        <v>4484</v>
      </c>
      <c r="F1070" s="4" t="s">
        <v>16476</v>
      </c>
      <c r="G1070" s="2" t="s">
        <v>16465</v>
      </c>
      <c r="H1070" s="2" t="s">
        <v>2127</v>
      </c>
      <c r="I1070" s="2" t="s">
        <v>21</v>
      </c>
      <c r="J1070" s="2" t="s">
        <v>1341</v>
      </c>
      <c r="K1070" s="2" t="s">
        <v>16468</v>
      </c>
      <c r="L1070" s="11">
        <v>42690.0</v>
      </c>
      <c r="M1070" s="2">
        <v>92.0</v>
      </c>
      <c r="N1070" s="4" t="s">
        <v>16470</v>
      </c>
      <c r="O1070" s="2" t="s">
        <v>15168</v>
      </c>
      <c r="R1070" s="4" t="s">
        <v>16472</v>
      </c>
      <c r="S1070" s="2">
        <v>2.7848937E7</v>
      </c>
    </row>
    <row r="1071">
      <c r="A1071" s="2" t="s">
        <v>1</v>
      </c>
      <c r="B1071" s="10">
        <v>43099.052083333336</v>
      </c>
      <c r="D1071" s="2" t="s">
        <v>16463</v>
      </c>
      <c r="F1071" s="4" t="s">
        <v>16488</v>
      </c>
      <c r="G1071" s="2" t="s">
        <v>16465</v>
      </c>
      <c r="H1071" s="2" t="s">
        <v>2127</v>
      </c>
      <c r="I1071" s="2" t="s">
        <v>21</v>
      </c>
      <c r="J1071" s="2" t="s">
        <v>1341</v>
      </c>
      <c r="K1071" s="2" t="s">
        <v>16468</v>
      </c>
      <c r="L1071" s="11">
        <v>42690.0</v>
      </c>
      <c r="M1071" s="2">
        <v>92.0</v>
      </c>
      <c r="N1071" s="4" t="s">
        <v>16470</v>
      </c>
      <c r="O1071" s="2" t="s">
        <v>15168</v>
      </c>
      <c r="R1071" s="4" t="s">
        <v>16472</v>
      </c>
      <c r="S1071" s="2">
        <v>2.7848937E7</v>
      </c>
    </row>
    <row r="1072">
      <c r="A1072" s="2" t="s">
        <v>1</v>
      </c>
      <c r="B1072" s="10">
        <v>42692.0</v>
      </c>
      <c r="D1072" s="2" t="s">
        <v>8365</v>
      </c>
      <c r="F1072" s="4" t="s">
        <v>16506</v>
      </c>
      <c r="G1072" s="2" t="s">
        <v>16465</v>
      </c>
      <c r="H1072" s="2" t="s">
        <v>2127</v>
      </c>
      <c r="I1072" s="2" t="s">
        <v>21</v>
      </c>
      <c r="J1072" s="2" t="s">
        <v>1341</v>
      </c>
      <c r="K1072" s="2" t="s">
        <v>16468</v>
      </c>
      <c r="L1072" s="11">
        <v>42690.0</v>
      </c>
      <c r="M1072" s="2">
        <v>92.0</v>
      </c>
      <c r="N1072" s="4" t="s">
        <v>16470</v>
      </c>
      <c r="O1072" s="2" t="s">
        <v>15168</v>
      </c>
      <c r="R1072" s="4" t="s">
        <v>16472</v>
      </c>
      <c r="S1072" s="2">
        <v>2.7848937E7</v>
      </c>
    </row>
    <row r="1073">
      <c r="A1073" s="2" t="s">
        <v>1</v>
      </c>
      <c r="B1073" s="3">
        <v>42910.39166666667</v>
      </c>
      <c r="D1073" s="2" t="s">
        <v>16512</v>
      </c>
      <c r="F1073" s="4" t="s">
        <v>16513</v>
      </c>
      <c r="G1073" s="2" t="s">
        <v>16515</v>
      </c>
      <c r="H1073" s="2" t="s">
        <v>2127</v>
      </c>
      <c r="I1073" s="2" t="s">
        <v>21</v>
      </c>
      <c r="J1073" s="2" t="s">
        <v>22</v>
      </c>
      <c r="K1073" s="2" t="s">
        <v>16519</v>
      </c>
      <c r="L1073" s="8">
        <v>42786.0</v>
      </c>
      <c r="M1073" s="2">
        <v>5.0</v>
      </c>
      <c r="N1073" s="4" t="s">
        <v>16520</v>
      </c>
      <c r="O1073" s="2" t="s">
        <v>15345</v>
      </c>
      <c r="R1073" s="4" t="s">
        <v>16526</v>
      </c>
      <c r="S1073" s="2">
        <v>2.8218305E7</v>
      </c>
      <c r="T1073" s="2" t="s">
        <v>16530</v>
      </c>
    </row>
    <row r="1074">
      <c r="A1074" s="2" t="s">
        <v>1</v>
      </c>
      <c r="B1074" s="3">
        <v>43124.43194444444</v>
      </c>
      <c r="D1074" s="2" t="s">
        <v>16532</v>
      </c>
      <c r="F1074" s="4" t="s">
        <v>16533</v>
      </c>
      <c r="G1074" s="2" t="s">
        <v>16538</v>
      </c>
      <c r="H1074" s="2" t="s">
        <v>16540</v>
      </c>
      <c r="I1074" s="2" t="s">
        <v>21</v>
      </c>
      <c r="J1074" s="2" t="s">
        <v>14479</v>
      </c>
      <c r="K1074" s="2" t="s">
        <v>3848</v>
      </c>
      <c r="L1074" s="8">
        <v>38353.0</v>
      </c>
      <c r="M1074" s="2">
        <v>3.0</v>
      </c>
      <c r="N1074" s="4" t="s">
        <v>16543</v>
      </c>
      <c r="O1074" s="2" t="s">
        <v>5259</v>
      </c>
    </row>
    <row r="1075">
      <c r="A1075" s="2" t="s">
        <v>1</v>
      </c>
      <c r="B1075" s="3">
        <v>40986.69375</v>
      </c>
      <c r="D1075" s="2" t="s">
        <v>16547</v>
      </c>
      <c r="F1075" s="4" t="s">
        <v>16548</v>
      </c>
      <c r="G1075" s="2" t="s">
        <v>16552</v>
      </c>
      <c r="H1075" s="2" t="s">
        <v>4591</v>
      </c>
      <c r="I1075" s="2" t="s">
        <v>21</v>
      </c>
      <c r="K1075" s="2" t="s">
        <v>54</v>
      </c>
      <c r="L1075" s="8">
        <v>38718.0</v>
      </c>
      <c r="M1075" s="2">
        <v>3.0</v>
      </c>
      <c r="N1075" s="4" t="s">
        <v>16554</v>
      </c>
      <c r="O1075" s="2" t="s">
        <v>6090</v>
      </c>
      <c r="R1075" s="4" t="s">
        <v>16557</v>
      </c>
      <c r="S1075" s="2">
        <v>1.6583011E7</v>
      </c>
    </row>
    <row r="1076">
      <c r="A1076" s="2" t="s">
        <v>1</v>
      </c>
      <c r="B1076" s="3">
        <v>41038.53472222222</v>
      </c>
      <c r="D1076" s="2" t="s">
        <v>16560</v>
      </c>
      <c r="F1076" s="4" t="s">
        <v>16561</v>
      </c>
      <c r="G1076" s="2" t="s">
        <v>16564</v>
      </c>
      <c r="H1076" s="2" t="s">
        <v>4591</v>
      </c>
      <c r="I1076" s="2" t="s">
        <v>21</v>
      </c>
      <c r="K1076" s="2" t="s">
        <v>54</v>
      </c>
      <c r="L1076" s="8">
        <v>38718.0</v>
      </c>
      <c r="M1076" s="2">
        <v>3.0</v>
      </c>
      <c r="N1076" s="4" t="s">
        <v>16565</v>
      </c>
      <c r="O1076" s="2" t="s">
        <v>6100</v>
      </c>
      <c r="R1076" s="4" t="s">
        <v>16568</v>
      </c>
      <c r="S1076" s="2">
        <v>1.6883424E7</v>
      </c>
    </row>
    <row r="1077">
      <c r="A1077" s="2" t="s">
        <v>1</v>
      </c>
      <c r="B1077" s="3">
        <v>41037.66180555556</v>
      </c>
      <c r="D1077" s="2" t="s">
        <v>12980</v>
      </c>
      <c r="F1077" s="4" t="s">
        <v>16574</v>
      </c>
      <c r="G1077" s="2" t="s">
        <v>16576</v>
      </c>
      <c r="H1077" s="2" t="s">
        <v>6634</v>
      </c>
      <c r="I1077" s="2" t="s">
        <v>21</v>
      </c>
      <c r="J1077" s="2" t="s">
        <v>64</v>
      </c>
      <c r="K1077" s="2" t="s">
        <v>10219</v>
      </c>
      <c r="L1077" s="8">
        <v>39083.0</v>
      </c>
      <c r="M1077" s="2">
        <v>3.0</v>
      </c>
      <c r="N1077" s="4" t="s">
        <v>16579</v>
      </c>
      <c r="O1077" s="2" t="s">
        <v>7063</v>
      </c>
      <c r="R1077" s="4" t="s">
        <v>16583</v>
      </c>
      <c r="S1077" s="2">
        <v>1.737766E7</v>
      </c>
    </row>
    <row r="1078">
      <c r="A1078" s="2" t="s">
        <v>1</v>
      </c>
      <c r="B1078" s="3">
        <v>41911.68472222222</v>
      </c>
      <c r="D1078" s="2" t="s">
        <v>16588</v>
      </c>
      <c r="F1078" s="4" t="s">
        <v>16589</v>
      </c>
      <c r="G1078" s="2" t="s">
        <v>16594</v>
      </c>
      <c r="H1078" s="2" t="s">
        <v>4591</v>
      </c>
      <c r="I1078" s="2" t="s">
        <v>21</v>
      </c>
      <c r="K1078" s="2" t="s">
        <v>9623</v>
      </c>
      <c r="L1078" s="8">
        <v>39814.0</v>
      </c>
      <c r="M1078" s="2">
        <v>3.0</v>
      </c>
      <c r="N1078" s="4" t="s">
        <v>16596</v>
      </c>
      <c r="O1078" s="2" t="s">
        <v>8986</v>
      </c>
      <c r="R1078" s="4" t="s">
        <v>16602</v>
      </c>
      <c r="S1078" s="2">
        <v>1.9137177E7</v>
      </c>
    </row>
    <row r="1079">
      <c r="A1079" s="2" t="s">
        <v>1</v>
      </c>
      <c r="B1079" s="3">
        <v>41010.76597222222</v>
      </c>
      <c r="D1079" s="2" t="s">
        <v>1309</v>
      </c>
      <c r="F1079" s="4" t="s">
        <v>16607</v>
      </c>
      <c r="G1079" s="2" t="s">
        <v>16612</v>
      </c>
      <c r="H1079" s="2" t="s">
        <v>9620</v>
      </c>
      <c r="I1079" s="2" t="s">
        <v>21</v>
      </c>
      <c r="J1079" s="2" t="s">
        <v>16613</v>
      </c>
      <c r="K1079" s="2" t="s">
        <v>54</v>
      </c>
      <c r="L1079" s="8">
        <v>40179.0</v>
      </c>
      <c r="M1079" s="2">
        <v>12.0</v>
      </c>
      <c r="N1079" s="4" t="s">
        <v>16614</v>
      </c>
      <c r="O1079" s="2" t="s">
        <v>9616</v>
      </c>
      <c r="V1079" s="2" t="s">
        <v>16619</v>
      </c>
    </row>
    <row r="1080">
      <c r="A1080" s="2" t="s">
        <v>1</v>
      </c>
      <c r="B1080" s="3">
        <v>40986.69375</v>
      </c>
      <c r="D1080" s="2" t="s">
        <v>16547</v>
      </c>
      <c r="F1080" s="4" t="s">
        <v>16620</v>
      </c>
      <c r="G1080" s="2" t="s">
        <v>16621</v>
      </c>
      <c r="H1080" s="2" t="s">
        <v>4591</v>
      </c>
      <c r="I1080" s="2" t="s">
        <v>21</v>
      </c>
      <c r="J1080" s="2" t="s">
        <v>16622</v>
      </c>
      <c r="K1080" s="2" t="s">
        <v>16623</v>
      </c>
      <c r="L1080" s="8">
        <v>40909.0</v>
      </c>
      <c r="M1080" s="2">
        <v>3.0</v>
      </c>
      <c r="N1080" s="4" t="s">
        <v>16624</v>
      </c>
      <c r="O1080" s="2" t="s">
        <v>11265</v>
      </c>
      <c r="R1080" s="4" t="s">
        <v>16625</v>
      </c>
      <c r="S1080" s="2">
        <v>2.203958E7</v>
      </c>
    </row>
    <row r="1081">
      <c r="A1081" s="2" t="s">
        <v>1</v>
      </c>
      <c r="B1081" s="3">
        <v>42375.20277777778</v>
      </c>
      <c r="D1081" s="2" t="s">
        <v>16628</v>
      </c>
      <c r="F1081" s="4" t="s">
        <v>16629</v>
      </c>
      <c r="G1081" s="2" t="s">
        <v>16631</v>
      </c>
      <c r="H1081" s="2" t="s">
        <v>16632</v>
      </c>
      <c r="I1081" s="2" t="s">
        <v>21</v>
      </c>
      <c r="J1081" s="2" t="s">
        <v>64</v>
      </c>
      <c r="K1081" s="2" t="s">
        <v>16633</v>
      </c>
      <c r="L1081" s="8">
        <v>41275.0</v>
      </c>
      <c r="M1081" s="2">
        <v>3.0</v>
      </c>
      <c r="N1081" s="4" t="s">
        <v>16634</v>
      </c>
      <c r="O1081" s="2" t="s">
        <v>12075</v>
      </c>
      <c r="R1081" s="4" t="s">
        <v>16638</v>
      </c>
      <c r="S1081" s="2">
        <v>2.3358331E7</v>
      </c>
    </row>
    <row r="1082">
      <c r="A1082" s="2" t="s">
        <v>1</v>
      </c>
      <c r="B1082" s="3">
        <v>42436.62847222222</v>
      </c>
      <c r="D1082" s="2" t="s">
        <v>4470</v>
      </c>
      <c r="F1082" s="4" t="s">
        <v>15991</v>
      </c>
      <c r="G1082" s="2" t="s">
        <v>15995</v>
      </c>
      <c r="H1082" s="2" t="s">
        <v>2880</v>
      </c>
      <c r="I1082" s="2" t="s">
        <v>21</v>
      </c>
      <c r="J1082" s="2" t="s">
        <v>64</v>
      </c>
      <c r="K1082" s="2" t="s">
        <v>15996</v>
      </c>
      <c r="L1082" s="8">
        <v>42005.0</v>
      </c>
      <c r="M1082" s="2">
        <v>4.0</v>
      </c>
      <c r="N1082" s="4" t="s">
        <v>15997</v>
      </c>
      <c r="O1082" s="2" t="s">
        <v>13667</v>
      </c>
      <c r="R1082" s="4" t="s">
        <v>15999</v>
      </c>
      <c r="S1082" s="2">
        <v>2.9861896E7</v>
      </c>
      <c r="T1082" s="2" t="s">
        <v>16003</v>
      </c>
    </row>
    <row r="1083">
      <c r="A1083" s="2" t="s">
        <v>1</v>
      </c>
      <c r="B1083" s="3">
        <v>41015.10208333333</v>
      </c>
      <c r="D1083" s="2" t="s">
        <v>16655</v>
      </c>
      <c r="F1083" s="4" t="s">
        <v>16656</v>
      </c>
      <c r="G1083" s="2" t="s">
        <v>16657</v>
      </c>
      <c r="H1083" s="2" t="s">
        <v>857</v>
      </c>
      <c r="I1083" s="2" t="s">
        <v>21</v>
      </c>
      <c r="K1083" s="2" t="s">
        <v>54</v>
      </c>
      <c r="L1083" s="8">
        <v>34335.0</v>
      </c>
      <c r="M1083" s="2">
        <v>4.0</v>
      </c>
      <c r="N1083" s="4" t="s">
        <v>16660</v>
      </c>
      <c r="O1083" s="2" t="s">
        <v>845</v>
      </c>
    </row>
    <row r="1084">
      <c r="A1084" s="2" t="s">
        <v>1</v>
      </c>
      <c r="B1084" s="3">
        <v>40696.28055555555</v>
      </c>
      <c r="D1084" s="2" t="s">
        <v>16664</v>
      </c>
      <c r="F1084" s="4" t="s">
        <v>16665</v>
      </c>
      <c r="G1084" s="2" t="s">
        <v>16669</v>
      </c>
      <c r="H1084" s="2" t="s">
        <v>89</v>
      </c>
      <c r="I1084" s="2" t="s">
        <v>21</v>
      </c>
      <c r="J1084" s="2" t="s">
        <v>920</v>
      </c>
      <c r="K1084" s="2" t="s">
        <v>54</v>
      </c>
      <c r="L1084" s="8">
        <v>36906.0</v>
      </c>
      <c r="M1084" s="2">
        <v>3.0</v>
      </c>
      <c r="N1084" s="4" t="s">
        <v>16674</v>
      </c>
      <c r="O1084" s="2" t="s">
        <v>2622</v>
      </c>
      <c r="R1084" s="4" t="s">
        <v>16681</v>
      </c>
      <c r="S1084" s="2">
        <v>1.1139382E7</v>
      </c>
      <c r="T1084" s="2" t="s">
        <v>16684</v>
      </c>
    </row>
    <row r="1085">
      <c r="A1085" s="2" t="s">
        <v>1</v>
      </c>
      <c r="B1085" s="3">
        <v>43205.39791666667</v>
      </c>
      <c r="D1085" s="2" t="s">
        <v>16686</v>
      </c>
      <c r="F1085" s="4" t="s">
        <v>16688</v>
      </c>
      <c r="G1085" s="2" t="s">
        <v>16689</v>
      </c>
      <c r="H1085" s="2" t="s">
        <v>89</v>
      </c>
      <c r="I1085" s="2" t="s">
        <v>21</v>
      </c>
      <c r="J1085" s="2" t="s">
        <v>920</v>
      </c>
      <c r="K1085" s="2" t="s">
        <v>54</v>
      </c>
      <c r="L1085" s="8">
        <v>43195.0</v>
      </c>
      <c r="M1085" s="2">
        <v>6.0</v>
      </c>
      <c r="N1085" s="4" t="s">
        <v>16692</v>
      </c>
      <c r="O1085" s="2" t="s">
        <v>15993</v>
      </c>
      <c r="S1085" s="2">
        <v>2.9622671E7</v>
      </c>
    </row>
    <row r="1086">
      <c r="A1086" s="2" t="s">
        <v>1</v>
      </c>
      <c r="B1086" s="3">
        <v>41849.22361111111</v>
      </c>
      <c r="D1086" s="2" t="s">
        <v>16697</v>
      </c>
      <c r="F1086" s="4" t="s">
        <v>16698</v>
      </c>
      <c r="G1086" s="2" t="s">
        <v>16701</v>
      </c>
      <c r="H1086" s="2" t="s">
        <v>89</v>
      </c>
      <c r="I1086" s="2" t="s">
        <v>21</v>
      </c>
      <c r="K1086" s="2" t="s">
        <v>54</v>
      </c>
      <c r="L1086" s="8">
        <v>13881.0</v>
      </c>
      <c r="M1086" s="2">
        <v>4.0</v>
      </c>
      <c r="N1086" s="4" t="s">
        <v>16702</v>
      </c>
      <c r="O1086" s="2" t="s">
        <v>82</v>
      </c>
      <c r="S1086" s="2">
        <v>1.6746585E7</v>
      </c>
      <c r="T1086" s="2" t="s">
        <v>16705</v>
      </c>
    </row>
    <row r="1087">
      <c r="A1087" s="2" t="s">
        <v>1</v>
      </c>
      <c r="B1087" s="3">
        <v>41425.739583333336</v>
      </c>
      <c r="D1087" s="2" t="s">
        <v>16706</v>
      </c>
      <c r="F1087" s="4" t="s">
        <v>16707</v>
      </c>
      <c r="G1087" s="2" t="s">
        <v>16710</v>
      </c>
      <c r="H1087" s="2" t="s">
        <v>89</v>
      </c>
      <c r="I1087" s="2" t="s">
        <v>21</v>
      </c>
      <c r="J1087" s="2" t="s">
        <v>920</v>
      </c>
      <c r="K1087" s="2" t="s">
        <v>54</v>
      </c>
      <c r="L1087" s="8">
        <v>27364.0</v>
      </c>
      <c r="M1087" s="2">
        <v>9.0</v>
      </c>
      <c r="N1087" s="4" t="s">
        <v>16714</v>
      </c>
      <c r="O1087" s="2" t="s">
        <v>244</v>
      </c>
      <c r="S1087" s="2">
        <v>4219834.0</v>
      </c>
      <c r="T1087" s="2" t="s">
        <v>16721</v>
      </c>
    </row>
    <row r="1088">
      <c r="A1088" s="2" t="s">
        <v>1</v>
      </c>
      <c r="B1088" s="3">
        <v>41416.81180555555</v>
      </c>
      <c r="D1088" s="2" t="s">
        <v>16722</v>
      </c>
      <c r="F1088" s="4" t="s">
        <v>16723</v>
      </c>
      <c r="G1088" s="2" t="s">
        <v>16710</v>
      </c>
      <c r="H1088" s="2" t="s">
        <v>89</v>
      </c>
      <c r="I1088" s="2" t="s">
        <v>21</v>
      </c>
      <c r="J1088" s="2" t="s">
        <v>920</v>
      </c>
      <c r="K1088" s="2" t="s">
        <v>54</v>
      </c>
      <c r="L1088" s="8">
        <v>27364.0</v>
      </c>
      <c r="M1088" s="2">
        <v>9.0</v>
      </c>
      <c r="N1088" s="4" t="s">
        <v>16714</v>
      </c>
      <c r="O1088" s="2" t="s">
        <v>244</v>
      </c>
      <c r="S1088" s="2">
        <v>4219834.0</v>
      </c>
      <c r="T1088" s="2" t="s">
        <v>16721</v>
      </c>
    </row>
    <row r="1089">
      <c r="A1089" s="2" t="s">
        <v>1</v>
      </c>
      <c r="B1089" s="3">
        <v>39387.92361111111</v>
      </c>
      <c r="D1089" s="2" t="s">
        <v>5867</v>
      </c>
      <c r="F1089" s="4" t="s">
        <v>16736</v>
      </c>
      <c r="G1089" s="2" t="s">
        <v>16742</v>
      </c>
      <c r="H1089" s="2" t="s">
        <v>89</v>
      </c>
      <c r="I1089" s="2" t="s">
        <v>21</v>
      </c>
      <c r="J1089" s="2" t="s">
        <v>920</v>
      </c>
      <c r="K1089" s="2" t="s">
        <v>54</v>
      </c>
      <c r="L1089" s="8">
        <v>37726.0</v>
      </c>
      <c r="M1089" s="2">
        <v>3.0</v>
      </c>
      <c r="N1089" s="4" t="s">
        <v>16746</v>
      </c>
      <c r="O1089" s="2" t="s">
        <v>3985</v>
      </c>
      <c r="R1089" s="4" t="s">
        <v>16750</v>
      </c>
      <c r="S1089" s="2">
        <v>1.2489983E7</v>
      </c>
      <c r="T1089" s="2" t="s">
        <v>16754</v>
      </c>
    </row>
    <row r="1090">
      <c r="A1090" s="2" t="s">
        <v>1</v>
      </c>
      <c r="B1090" s="3">
        <v>40701.59444444445</v>
      </c>
      <c r="D1090" s="2" t="s">
        <v>16756</v>
      </c>
      <c r="F1090" s="4" t="s">
        <v>16758</v>
      </c>
      <c r="G1090" s="2" t="s">
        <v>16759</v>
      </c>
      <c r="H1090" s="2" t="s">
        <v>89</v>
      </c>
      <c r="I1090" s="2" t="s">
        <v>21</v>
      </c>
      <c r="J1090" s="2" t="s">
        <v>920</v>
      </c>
      <c r="K1090" s="2" t="s">
        <v>16760</v>
      </c>
      <c r="L1090" s="8">
        <v>39114.0</v>
      </c>
      <c r="M1090" s="2">
        <v>3.0</v>
      </c>
      <c r="N1090" s="4" t="s">
        <v>16761</v>
      </c>
      <c r="O1090" s="2" t="s">
        <v>7133</v>
      </c>
      <c r="R1090" s="4" t="s">
        <v>16762</v>
      </c>
      <c r="S1090" s="2">
        <v>1.7009962E7</v>
      </c>
      <c r="T1090" s="2" t="s">
        <v>16769</v>
      </c>
    </row>
    <row r="1091">
      <c r="A1091" s="2" t="s">
        <v>1</v>
      </c>
      <c r="B1091" s="3">
        <v>43478.42083333333</v>
      </c>
      <c r="D1091" s="2" t="s">
        <v>16770</v>
      </c>
      <c r="F1091" s="4" t="s">
        <v>16771</v>
      </c>
      <c r="G1091" s="2" t="s">
        <v>16775</v>
      </c>
      <c r="H1091" s="2" t="s">
        <v>89</v>
      </c>
      <c r="I1091" s="2" t="s">
        <v>21</v>
      </c>
      <c r="J1091" s="2" t="s">
        <v>920</v>
      </c>
      <c r="K1091" s="2" t="s">
        <v>16777</v>
      </c>
      <c r="L1091" s="8">
        <v>40983.0</v>
      </c>
      <c r="M1091" s="2">
        <v>5.0</v>
      </c>
      <c r="N1091" s="4" t="s">
        <v>16778</v>
      </c>
      <c r="O1091" s="2" t="s">
        <v>11439</v>
      </c>
      <c r="R1091" s="4" t="s">
        <v>16781</v>
      </c>
      <c r="S1091" s="2">
        <v>2.2132794E7</v>
      </c>
    </row>
    <row r="1092">
      <c r="A1092" s="2" t="s">
        <v>1</v>
      </c>
      <c r="B1092" s="10">
        <v>40896.677083333336</v>
      </c>
      <c r="D1092" s="2" t="s">
        <v>16785</v>
      </c>
      <c r="F1092" s="4" t="s">
        <v>16786</v>
      </c>
      <c r="G1092" s="2" t="s">
        <v>16789</v>
      </c>
      <c r="H1092" s="2" t="s">
        <v>89</v>
      </c>
      <c r="I1092" s="2" t="s">
        <v>21</v>
      </c>
      <c r="J1092" s="2" t="s">
        <v>1341</v>
      </c>
      <c r="K1092" s="2" t="s">
        <v>54</v>
      </c>
      <c r="L1092" s="8">
        <v>32417.0</v>
      </c>
      <c r="M1092" s="2">
        <v>6.0</v>
      </c>
      <c r="N1092" s="4" t="s">
        <v>16792</v>
      </c>
      <c r="O1092" s="2" t="s">
        <v>552</v>
      </c>
      <c r="S1092" s="2">
        <v>2904262.0</v>
      </c>
      <c r="T1092" s="2" t="s">
        <v>16794</v>
      </c>
    </row>
    <row r="1093">
      <c r="A1093" s="2" t="s">
        <v>1</v>
      </c>
      <c r="B1093" s="3">
        <v>41246.674305555556</v>
      </c>
      <c r="D1093" s="2" t="s">
        <v>16797</v>
      </c>
      <c r="F1093" s="4" t="s">
        <v>16798</v>
      </c>
      <c r="G1093" s="2" t="s">
        <v>16801</v>
      </c>
      <c r="H1093" s="2" t="s">
        <v>89</v>
      </c>
      <c r="I1093" s="2" t="s">
        <v>21</v>
      </c>
      <c r="J1093" s="2" t="s">
        <v>2369</v>
      </c>
      <c r="K1093" s="2" t="s">
        <v>54</v>
      </c>
      <c r="L1093" s="8">
        <v>32674.0</v>
      </c>
      <c r="M1093" s="2">
        <v>6.0</v>
      </c>
      <c r="N1093" s="4" t="s">
        <v>16802</v>
      </c>
      <c r="O1093" s="2" t="s">
        <v>584</v>
      </c>
      <c r="S1093" s="2">
        <v>2548486.0</v>
      </c>
      <c r="T1093" s="2" t="s">
        <v>16806</v>
      </c>
    </row>
    <row r="1094">
      <c r="A1094" s="2" t="s">
        <v>1</v>
      </c>
      <c r="B1094" s="3">
        <v>42220.88611111111</v>
      </c>
      <c r="D1094" s="2" t="s">
        <v>16808</v>
      </c>
      <c r="F1094" s="4" t="s">
        <v>16809</v>
      </c>
      <c r="G1094" s="2" t="s">
        <v>16813</v>
      </c>
      <c r="H1094" s="2" t="s">
        <v>89</v>
      </c>
      <c r="I1094" s="2" t="s">
        <v>21</v>
      </c>
      <c r="K1094" s="2" t="s">
        <v>54</v>
      </c>
      <c r="L1094" s="8">
        <v>34349.0</v>
      </c>
      <c r="M1094" s="2">
        <v>9.0</v>
      </c>
      <c r="N1094" s="4" t="s">
        <v>16814</v>
      </c>
      <c r="O1094" s="2" t="s">
        <v>860</v>
      </c>
      <c r="R1094" s="4" t="s">
        <v>16817</v>
      </c>
      <c r="S1094" s="2">
        <v>8297327.0</v>
      </c>
      <c r="T1094" s="2" t="s">
        <v>16819</v>
      </c>
    </row>
    <row r="1095">
      <c r="A1095" s="2" t="s">
        <v>1</v>
      </c>
      <c r="B1095" s="3">
        <v>41769.80486111111</v>
      </c>
      <c r="D1095" s="2" t="s">
        <v>16820</v>
      </c>
      <c r="F1095" s="4" t="s">
        <v>16822</v>
      </c>
      <c r="G1095" s="2" t="s">
        <v>16813</v>
      </c>
      <c r="H1095" s="2" t="s">
        <v>89</v>
      </c>
      <c r="I1095" s="2" t="s">
        <v>21</v>
      </c>
      <c r="K1095" s="2" t="s">
        <v>54</v>
      </c>
      <c r="L1095" s="8">
        <v>34349.0</v>
      </c>
      <c r="M1095" s="2">
        <v>9.0</v>
      </c>
      <c r="N1095" s="4" t="s">
        <v>16814</v>
      </c>
      <c r="O1095" s="2" t="s">
        <v>860</v>
      </c>
      <c r="R1095" s="4" t="s">
        <v>16817</v>
      </c>
      <c r="S1095" s="2">
        <v>8297327.0</v>
      </c>
      <c r="T1095" s="2" t="s">
        <v>16819</v>
      </c>
    </row>
    <row r="1096">
      <c r="A1096" s="2" t="s">
        <v>1</v>
      </c>
      <c r="B1096" s="3">
        <v>41665.39375</v>
      </c>
      <c r="D1096" s="2" t="s">
        <v>16831</v>
      </c>
      <c r="F1096" s="4" t="s">
        <v>16832</v>
      </c>
      <c r="G1096" s="2" t="s">
        <v>16813</v>
      </c>
      <c r="H1096" s="2" t="s">
        <v>89</v>
      </c>
      <c r="I1096" s="2" t="s">
        <v>21</v>
      </c>
      <c r="K1096" s="2" t="s">
        <v>54</v>
      </c>
      <c r="L1096" s="8">
        <v>34349.0</v>
      </c>
      <c r="M1096" s="2">
        <v>9.0</v>
      </c>
      <c r="N1096" s="4" t="s">
        <v>16814</v>
      </c>
      <c r="O1096" s="2" t="s">
        <v>860</v>
      </c>
      <c r="R1096" s="4" t="s">
        <v>16817</v>
      </c>
      <c r="S1096" s="2">
        <v>8297327.0</v>
      </c>
      <c r="T1096" s="2" t="s">
        <v>16819</v>
      </c>
    </row>
    <row r="1097">
      <c r="A1097" s="2" t="s">
        <v>1</v>
      </c>
      <c r="B1097" s="3">
        <v>41361.38958333333</v>
      </c>
      <c r="D1097" s="2" t="s">
        <v>16837</v>
      </c>
      <c r="F1097" s="4" t="s">
        <v>16839</v>
      </c>
      <c r="G1097" s="2" t="s">
        <v>16840</v>
      </c>
      <c r="H1097" s="2" t="s">
        <v>89</v>
      </c>
      <c r="I1097" s="2" t="s">
        <v>21</v>
      </c>
      <c r="J1097" s="2" t="s">
        <v>920</v>
      </c>
      <c r="K1097" s="2" t="s">
        <v>16842</v>
      </c>
      <c r="L1097" s="8">
        <v>34912.0</v>
      </c>
      <c r="M1097" s="2">
        <v>9.0</v>
      </c>
      <c r="N1097" s="4" t="s">
        <v>16843</v>
      </c>
      <c r="O1097" s="2" t="s">
        <v>1012</v>
      </c>
      <c r="R1097" s="4" t="s">
        <v>16844</v>
      </c>
      <c r="S1097" s="2">
        <v>7639702.0</v>
      </c>
      <c r="T1097" s="2" t="s">
        <v>16846</v>
      </c>
    </row>
    <row r="1098">
      <c r="A1098" s="2" t="s">
        <v>1</v>
      </c>
      <c r="B1098" s="10">
        <v>39434.427777777775</v>
      </c>
      <c r="D1098" s="2" t="s">
        <v>2695</v>
      </c>
      <c r="F1098" s="4" t="s">
        <v>16848</v>
      </c>
      <c r="G1098" s="2" t="s">
        <v>16849</v>
      </c>
      <c r="H1098" s="2" t="s">
        <v>89</v>
      </c>
      <c r="I1098" s="2" t="s">
        <v>21</v>
      </c>
      <c r="J1098" s="2" t="s">
        <v>920</v>
      </c>
      <c r="K1098" s="2" t="s">
        <v>5590</v>
      </c>
      <c r="L1098" s="8">
        <v>35309.0</v>
      </c>
      <c r="M1098" s="2">
        <v>6.0</v>
      </c>
      <c r="N1098" s="4" t="s">
        <v>16850</v>
      </c>
      <c r="O1098" s="2" t="s">
        <v>1182</v>
      </c>
      <c r="R1098" s="4" t="s">
        <v>16853</v>
      </c>
      <c r="S1098" s="2">
        <v>8809033.0</v>
      </c>
      <c r="T1098" s="2" t="s">
        <v>16854</v>
      </c>
    </row>
    <row r="1099">
      <c r="A1099" s="2" t="s">
        <v>1</v>
      </c>
      <c r="B1099" s="3">
        <v>43382.504166666666</v>
      </c>
      <c r="D1099" s="2" t="s">
        <v>16855</v>
      </c>
      <c r="F1099" s="4" t="s">
        <v>16856</v>
      </c>
      <c r="G1099" s="2" t="s">
        <v>16862</v>
      </c>
      <c r="H1099" s="2" t="s">
        <v>339</v>
      </c>
      <c r="I1099" s="2" t="s">
        <v>21</v>
      </c>
      <c r="K1099" s="2" t="s">
        <v>54</v>
      </c>
      <c r="L1099" s="8">
        <v>29252.0</v>
      </c>
      <c r="M1099" s="2">
        <v>3.0</v>
      </c>
      <c r="N1099" s="4" t="s">
        <v>16863</v>
      </c>
      <c r="O1099" s="2" t="s">
        <v>335</v>
      </c>
      <c r="S1099" s="2">
        <v>6768606.0</v>
      </c>
    </row>
    <row r="1100">
      <c r="A1100" s="2" t="s">
        <v>1</v>
      </c>
      <c r="B1100" s="10">
        <v>43058.07361111111</v>
      </c>
      <c r="D1100" s="2" t="s">
        <v>2592</v>
      </c>
      <c r="F1100" s="4" t="s">
        <v>16867</v>
      </c>
      <c r="G1100" s="2" t="s">
        <v>16862</v>
      </c>
      <c r="H1100" s="2" t="s">
        <v>339</v>
      </c>
      <c r="I1100" s="2" t="s">
        <v>21</v>
      </c>
      <c r="K1100" s="2" t="s">
        <v>54</v>
      </c>
      <c r="L1100" s="8">
        <v>29252.0</v>
      </c>
      <c r="M1100" s="2">
        <v>3.0</v>
      </c>
      <c r="N1100" s="4" t="s">
        <v>16863</v>
      </c>
      <c r="O1100" s="2" t="s">
        <v>335</v>
      </c>
      <c r="S1100" s="2">
        <v>6768606.0</v>
      </c>
    </row>
    <row r="1101">
      <c r="A1101" s="2" t="s">
        <v>1</v>
      </c>
      <c r="B1101" s="3">
        <v>41337.29305555556</v>
      </c>
      <c r="D1101" s="2" t="s">
        <v>16877</v>
      </c>
      <c r="F1101" s="4" t="s">
        <v>16879</v>
      </c>
      <c r="G1101" s="2" t="s">
        <v>16862</v>
      </c>
      <c r="H1101" s="2" t="s">
        <v>339</v>
      </c>
      <c r="I1101" s="2" t="s">
        <v>21</v>
      </c>
      <c r="K1101" s="2" t="s">
        <v>54</v>
      </c>
      <c r="L1101" s="8">
        <v>29252.0</v>
      </c>
      <c r="M1101" s="2">
        <v>3.0</v>
      </c>
      <c r="N1101" s="4" t="s">
        <v>16863</v>
      </c>
      <c r="O1101" s="2" t="s">
        <v>335</v>
      </c>
      <c r="S1101" s="2">
        <v>6768606.0</v>
      </c>
    </row>
    <row r="1102">
      <c r="A1102" s="2" t="s">
        <v>1</v>
      </c>
      <c r="B1102" s="3">
        <v>41673.30347222222</v>
      </c>
      <c r="D1102" s="2" t="s">
        <v>16886</v>
      </c>
      <c r="F1102" s="4" t="s">
        <v>16887</v>
      </c>
      <c r="G1102" s="2" t="s">
        <v>16892</v>
      </c>
      <c r="H1102" s="2" t="s">
        <v>339</v>
      </c>
      <c r="I1102" s="2" t="s">
        <v>21</v>
      </c>
      <c r="J1102" s="2" t="s">
        <v>920</v>
      </c>
      <c r="K1102" s="2" t="s">
        <v>54</v>
      </c>
      <c r="L1102" s="8">
        <v>38292.0</v>
      </c>
      <c r="M1102" s="2">
        <v>3.0</v>
      </c>
      <c r="N1102" s="4" t="s">
        <v>16893</v>
      </c>
      <c r="O1102" s="2" t="s">
        <v>5116</v>
      </c>
      <c r="R1102" s="4" t="s">
        <v>16895</v>
      </c>
      <c r="S1102" s="2">
        <v>1.5506988E7</v>
      </c>
    </row>
    <row r="1103">
      <c r="A1103" s="2" t="s">
        <v>1</v>
      </c>
      <c r="B1103" s="3">
        <v>41535.839583333334</v>
      </c>
      <c r="D1103" s="2" t="s">
        <v>16897</v>
      </c>
      <c r="F1103" s="4" t="s">
        <v>16898</v>
      </c>
      <c r="G1103" s="2" t="s">
        <v>16903</v>
      </c>
      <c r="H1103" s="2" t="s">
        <v>339</v>
      </c>
      <c r="I1103" s="2" t="s">
        <v>21</v>
      </c>
      <c r="J1103" s="2" t="s">
        <v>920</v>
      </c>
      <c r="K1103" s="2" t="s">
        <v>16904</v>
      </c>
      <c r="L1103" s="8">
        <v>40756.0</v>
      </c>
      <c r="M1103" s="2">
        <v>9.0</v>
      </c>
      <c r="N1103" s="4" t="s">
        <v>16905</v>
      </c>
      <c r="O1103" s="2" t="s">
        <v>10907</v>
      </c>
      <c r="R1103" s="4" t="s">
        <v>16910</v>
      </c>
      <c r="S1103" s="2">
        <v>2.1787333E7</v>
      </c>
      <c r="T1103" s="2" t="s">
        <v>16912</v>
      </c>
    </row>
    <row r="1104">
      <c r="A1104" s="2" t="s">
        <v>1</v>
      </c>
      <c r="B1104" s="3">
        <v>43521.44375</v>
      </c>
      <c r="D1104" s="2" t="s">
        <v>16913</v>
      </c>
      <c r="F1104" s="4" t="s">
        <v>16915</v>
      </c>
      <c r="G1104" s="2" t="s">
        <v>16920</v>
      </c>
      <c r="H1104" s="2" t="s">
        <v>339</v>
      </c>
      <c r="I1104" s="2" t="s">
        <v>21</v>
      </c>
      <c r="J1104" s="2" t="s">
        <v>920</v>
      </c>
      <c r="K1104" s="2" t="s">
        <v>54</v>
      </c>
      <c r="L1104" s="8">
        <v>42530.0</v>
      </c>
      <c r="M1104" s="2">
        <v>4.0</v>
      </c>
      <c r="N1104" s="4" t="s">
        <v>16925</v>
      </c>
      <c r="O1104" s="2" t="s">
        <v>14844</v>
      </c>
      <c r="R1104" s="4" t="s">
        <v>16929</v>
      </c>
      <c r="S1104" s="2">
        <v>2.7284043E7</v>
      </c>
      <c r="T1104" s="2" t="s">
        <v>16931</v>
      </c>
    </row>
    <row r="1105">
      <c r="A1105" s="2" t="s">
        <v>1</v>
      </c>
      <c r="B1105" s="3">
        <v>43047.37430555555</v>
      </c>
      <c r="D1105" s="2" t="s">
        <v>16932</v>
      </c>
      <c r="F1105" s="4" t="s">
        <v>16933</v>
      </c>
      <c r="G1105" s="2" t="s">
        <v>16936</v>
      </c>
      <c r="H1105" s="2" t="s">
        <v>1873</v>
      </c>
      <c r="I1105" s="2" t="s">
        <v>21</v>
      </c>
      <c r="J1105" s="2" t="s">
        <v>361</v>
      </c>
      <c r="K1105" s="2" t="s">
        <v>54</v>
      </c>
      <c r="L1105" s="8">
        <v>38026.0</v>
      </c>
      <c r="M1105" s="2">
        <v>4.0</v>
      </c>
      <c r="N1105" s="4" t="s">
        <v>16938</v>
      </c>
      <c r="O1105" s="2" t="s">
        <v>4481</v>
      </c>
      <c r="R1105" s="4" t="s">
        <v>16941</v>
      </c>
    </row>
    <row r="1106">
      <c r="A1106" s="2" t="s">
        <v>1</v>
      </c>
      <c r="B1106" s="3">
        <v>39093.489583333336</v>
      </c>
      <c r="D1106" s="2" t="s">
        <v>16946</v>
      </c>
      <c r="F1106" s="4" t="s">
        <v>16947</v>
      </c>
      <c r="G1106" s="2" t="s">
        <v>16955</v>
      </c>
      <c r="H1106" s="2" t="s">
        <v>16956</v>
      </c>
      <c r="I1106" s="2" t="s">
        <v>21</v>
      </c>
      <c r="J1106" s="2" t="s">
        <v>1151</v>
      </c>
      <c r="K1106" s="2" t="s">
        <v>16957</v>
      </c>
      <c r="L1106" s="8">
        <v>37653.0</v>
      </c>
      <c r="M1106" s="2">
        <v>3.0</v>
      </c>
      <c r="N1106" s="4" t="s">
        <v>16958</v>
      </c>
      <c r="O1106" s="2" t="s">
        <v>3845</v>
      </c>
    </row>
    <row r="1107">
      <c r="A1107" s="2" t="s">
        <v>1</v>
      </c>
      <c r="B1107" s="3">
        <v>41665.65416666667</v>
      </c>
      <c r="D1107" s="2" t="s">
        <v>4634</v>
      </c>
      <c r="F1107" s="4" t="s">
        <v>16960</v>
      </c>
      <c r="G1107" s="2" t="s">
        <v>16963</v>
      </c>
      <c r="H1107" s="2" t="s">
        <v>2033</v>
      </c>
      <c r="I1107" s="2" t="s">
        <v>21</v>
      </c>
      <c r="J1107" s="2" t="s">
        <v>1783</v>
      </c>
      <c r="K1107" s="2" t="s">
        <v>54</v>
      </c>
      <c r="L1107" s="11">
        <v>37250.0</v>
      </c>
      <c r="M1107" s="2">
        <v>3.0</v>
      </c>
      <c r="N1107" s="4" t="s">
        <v>16965</v>
      </c>
      <c r="O1107" s="2" t="s">
        <v>2024</v>
      </c>
      <c r="R1107" s="4" t="s">
        <v>16971</v>
      </c>
    </row>
    <row r="1108">
      <c r="A1108" s="2" t="s">
        <v>1</v>
      </c>
      <c r="B1108" s="3">
        <v>40594.46527777778</v>
      </c>
      <c r="D1108" s="2" t="s">
        <v>16975</v>
      </c>
      <c r="F1108" s="4" t="s">
        <v>16977</v>
      </c>
      <c r="G1108" s="2" t="s">
        <v>16986</v>
      </c>
      <c r="H1108" s="2" t="s">
        <v>2721</v>
      </c>
      <c r="I1108" s="2" t="s">
        <v>21</v>
      </c>
      <c r="J1108" s="2" t="s">
        <v>16987</v>
      </c>
      <c r="K1108" s="2" t="s">
        <v>16988</v>
      </c>
      <c r="L1108" s="8">
        <v>36982.0</v>
      </c>
      <c r="M1108" s="2">
        <v>47.0</v>
      </c>
      <c r="N1108" s="4" t="s">
        <v>16990</v>
      </c>
      <c r="O1108" s="2" t="s">
        <v>2714</v>
      </c>
      <c r="R1108" s="4" t="s">
        <v>16996</v>
      </c>
    </row>
    <row r="1109">
      <c r="A1109" s="2" t="s">
        <v>1</v>
      </c>
      <c r="B1109" s="3">
        <v>41342.66111111111</v>
      </c>
      <c r="D1109" s="2" t="s">
        <v>17001</v>
      </c>
      <c r="F1109" s="4" t="s">
        <v>17002</v>
      </c>
      <c r="G1109" s="2" t="s">
        <v>17004</v>
      </c>
      <c r="H1109" s="2" t="s">
        <v>2721</v>
      </c>
      <c r="I1109" s="2" t="s">
        <v>21</v>
      </c>
      <c r="K1109" s="2" t="s">
        <v>17007</v>
      </c>
      <c r="L1109" s="8">
        <v>37226.0</v>
      </c>
      <c r="M1109" s="2">
        <v>3.0</v>
      </c>
      <c r="N1109" s="4" t="s">
        <v>17008</v>
      </c>
      <c r="O1109" s="2" t="s">
        <v>3041</v>
      </c>
    </row>
    <row r="1110">
      <c r="A1110" s="2" t="s">
        <v>1</v>
      </c>
      <c r="B1110" s="10">
        <v>43434.745833333334</v>
      </c>
      <c r="D1110" s="2" t="s">
        <v>17011</v>
      </c>
      <c r="F1110" s="4" t="s">
        <v>17012</v>
      </c>
      <c r="G1110" s="2" t="s">
        <v>17015</v>
      </c>
      <c r="H1110" s="2" t="s">
        <v>2721</v>
      </c>
      <c r="I1110" s="2" t="s">
        <v>21</v>
      </c>
      <c r="J1110" s="2" t="s">
        <v>17016</v>
      </c>
      <c r="K1110" s="2" t="s">
        <v>17017</v>
      </c>
      <c r="L1110" s="8">
        <v>37257.0</v>
      </c>
      <c r="M1110" s="2">
        <v>38.0</v>
      </c>
      <c r="N1110" s="4" t="s">
        <v>17018</v>
      </c>
      <c r="O1110" s="2" t="s">
        <v>3121</v>
      </c>
      <c r="R1110" s="4" t="s">
        <v>17020</v>
      </c>
    </row>
    <row r="1111">
      <c r="A1111" s="2" t="s">
        <v>1</v>
      </c>
      <c r="B1111" s="3">
        <v>41807.76875</v>
      </c>
      <c r="D1111" s="2" t="s">
        <v>17022</v>
      </c>
      <c r="F1111" s="4" t="s">
        <v>17023</v>
      </c>
      <c r="G1111" s="2" t="s">
        <v>17015</v>
      </c>
      <c r="H1111" s="2" t="s">
        <v>2721</v>
      </c>
      <c r="I1111" s="2" t="s">
        <v>21</v>
      </c>
      <c r="J1111" s="2" t="s">
        <v>17016</v>
      </c>
      <c r="K1111" s="2" t="s">
        <v>17017</v>
      </c>
      <c r="L1111" s="8">
        <v>37257.0</v>
      </c>
      <c r="M1111" s="2">
        <v>38.0</v>
      </c>
      <c r="N1111" s="4" t="s">
        <v>17018</v>
      </c>
      <c r="O1111" s="2" t="s">
        <v>3121</v>
      </c>
      <c r="R1111" s="4" t="s">
        <v>17020</v>
      </c>
    </row>
    <row r="1112">
      <c r="A1112" s="2" t="s">
        <v>1</v>
      </c>
      <c r="B1112" s="3">
        <v>41679.93819444445</v>
      </c>
      <c r="D1112" s="2" t="s">
        <v>4616</v>
      </c>
      <c r="F1112" s="4" t="s">
        <v>17040</v>
      </c>
      <c r="G1112" s="2" t="s">
        <v>17015</v>
      </c>
      <c r="H1112" s="2" t="s">
        <v>2721</v>
      </c>
      <c r="I1112" s="2" t="s">
        <v>21</v>
      </c>
      <c r="J1112" s="2" t="s">
        <v>17016</v>
      </c>
      <c r="K1112" s="2" t="s">
        <v>17017</v>
      </c>
      <c r="L1112" s="8">
        <v>37257.0</v>
      </c>
      <c r="M1112" s="2">
        <v>38.0</v>
      </c>
      <c r="N1112" s="4" t="s">
        <v>17018</v>
      </c>
      <c r="O1112" s="2" t="s">
        <v>3121</v>
      </c>
      <c r="R1112" s="4" t="s">
        <v>17020</v>
      </c>
    </row>
    <row r="1113">
      <c r="A1113" s="2" t="s">
        <v>1</v>
      </c>
      <c r="B1113" s="3">
        <v>42949.67083333333</v>
      </c>
      <c r="D1113" s="2" t="s">
        <v>17052</v>
      </c>
      <c r="F1113" s="4" t="s">
        <v>17054</v>
      </c>
      <c r="G1113" s="2" t="s">
        <v>17057</v>
      </c>
      <c r="H1113" s="2" t="s">
        <v>3436</v>
      </c>
      <c r="I1113" s="2" t="s">
        <v>21</v>
      </c>
      <c r="J1113" s="2" t="s">
        <v>2440</v>
      </c>
      <c r="K1113" s="2" t="s">
        <v>54</v>
      </c>
      <c r="L1113" s="8">
        <v>37469.0</v>
      </c>
      <c r="M1113" s="2">
        <v>3.0</v>
      </c>
      <c r="N1113" s="4" t="s">
        <v>17059</v>
      </c>
      <c r="O1113" s="2" t="s">
        <v>3431</v>
      </c>
      <c r="R1113" s="4" t="s">
        <v>17063</v>
      </c>
      <c r="S1113" s="2">
        <v>1.2147086E7</v>
      </c>
    </row>
    <row r="1114">
      <c r="A1114" s="2" t="s">
        <v>1</v>
      </c>
      <c r="B1114" s="3">
        <v>40669.575694444444</v>
      </c>
      <c r="D1114" s="2" t="s">
        <v>17072</v>
      </c>
      <c r="F1114" s="4" t="s">
        <v>17073</v>
      </c>
      <c r="G1114" s="2" t="s">
        <v>17081</v>
      </c>
      <c r="H1114" s="2" t="s">
        <v>3227</v>
      </c>
      <c r="I1114" s="2" t="s">
        <v>21</v>
      </c>
      <c r="J1114" s="2" t="s">
        <v>798</v>
      </c>
      <c r="K1114" s="2" t="s">
        <v>54</v>
      </c>
      <c r="L1114" s="8">
        <v>39636.0</v>
      </c>
      <c r="M1114" s="2">
        <v>3.0</v>
      </c>
      <c r="N1114" s="4" t="s">
        <v>17084</v>
      </c>
      <c r="O1114" s="2" t="s">
        <v>8598</v>
      </c>
      <c r="R1114" s="4" t="s">
        <v>17087</v>
      </c>
      <c r="S1114" s="2">
        <v>1.1310242E7</v>
      </c>
    </row>
    <row r="1115">
      <c r="A1115" s="2" t="s">
        <v>1</v>
      </c>
      <c r="B1115" s="3">
        <v>41094.10277777778</v>
      </c>
      <c r="D1115" s="2" t="s">
        <v>17091</v>
      </c>
      <c r="F1115" s="4" t="s">
        <v>17093</v>
      </c>
      <c r="G1115" s="2" t="s">
        <v>17096</v>
      </c>
      <c r="H1115" s="2" t="s">
        <v>3751</v>
      </c>
      <c r="I1115" s="2" t="s">
        <v>21</v>
      </c>
      <c r="J1115" s="2" t="s">
        <v>1783</v>
      </c>
      <c r="K1115" s="2" t="s">
        <v>17097</v>
      </c>
      <c r="L1115" s="8">
        <v>37742.0</v>
      </c>
      <c r="M1115" s="2">
        <v>17.0</v>
      </c>
      <c r="N1115" s="4" t="s">
        <v>17098</v>
      </c>
      <c r="O1115" s="2" t="s">
        <v>4031</v>
      </c>
      <c r="R1115" s="4" t="s">
        <v>17101</v>
      </c>
    </row>
    <row r="1116">
      <c r="A1116" s="2" t="s">
        <v>1</v>
      </c>
      <c r="B1116" s="10">
        <v>42318.47083333333</v>
      </c>
      <c r="D1116" s="2" t="s">
        <v>17103</v>
      </c>
      <c r="F1116" s="4" t="s">
        <v>17104</v>
      </c>
      <c r="G1116" s="2" t="s">
        <v>17109</v>
      </c>
      <c r="H1116" s="2" t="s">
        <v>3751</v>
      </c>
      <c r="I1116" s="2" t="s">
        <v>21</v>
      </c>
      <c r="J1116" s="2" t="s">
        <v>1341</v>
      </c>
      <c r="K1116" s="2" t="s">
        <v>54</v>
      </c>
      <c r="L1116" s="8">
        <v>37742.0</v>
      </c>
      <c r="M1116" s="2">
        <v>6.0</v>
      </c>
      <c r="N1116" s="4" t="s">
        <v>17111</v>
      </c>
      <c r="O1116" s="2" t="s">
        <v>4006</v>
      </c>
      <c r="R1116" s="4" t="s">
        <v>17114</v>
      </c>
    </row>
    <row r="1117">
      <c r="A1117" s="2" t="s">
        <v>1</v>
      </c>
      <c r="B1117" s="3">
        <v>41944.48263888889</v>
      </c>
      <c r="D1117" s="2" t="s">
        <v>13130</v>
      </c>
      <c r="F1117" s="4" t="s">
        <v>17117</v>
      </c>
      <c r="G1117" s="2" t="s">
        <v>17118</v>
      </c>
      <c r="H1117" s="2" t="s">
        <v>3751</v>
      </c>
      <c r="I1117" s="2" t="s">
        <v>21</v>
      </c>
      <c r="J1117" s="2" t="s">
        <v>1783</v>
      </c>
      <c r="K1117" s="2" t="s">
        <v>17119</v>
      </c>
      <c r="L1117" s="8">
        <v>37805.0</v>
      </c>
      <c r="M1117" s="2">
        <v>3.0</v>
      </c>
      <c r="N1117" s="4" t="s">
        <v>17122</v>
      </c>
      <c r="O1117" s="2" t="s">
        <v>4112</v>
      </c>
      <c r="R1117" s="4" t="s">
        <v>17124</v>
      </c>
    </row>
    <row r="1118">
      <c r="A1118" s="2" t="s">
        <v>1</v>
      </c>
      <c r="B1118" s="3">
        <v>41825.86875</v>
      </c>
      <c r="D1118" s="2" t="s">
        <v>17127</v>
      </c>
      <c r="F1118" s="4" t="s">
        <v>17128</v>
      </c>
      <c r="G1118" s="2" t="s">
        <v>17130</v>
      </c>
      <c r="H1118" s="2" t="s">
        <v>2013</v>
      </c>
      <c r="I1118" s="2" t="s">
        <v>21</v>
      </c>
      <c r="J1118" s="2" t="s">
        <v>1386</v>
      </c>
      <c r="K1118" s="2" t="s">
        <v>54</v>
      </c>
      <c r="L1118" s="8">
        <v>37530.0</v>
      </c>
      <c r="M1118" s="2">
        <v>3.0</v>
      </c>
      <c r="N1118" s="4" t="s">
        <v>17134</v>
      </c>
      <c r="O1118" s="2" t="s">
        <v>3511</v>
      </c>
    </row>
    <row r="1119">
      <c r="A1119" s="2" t="s">
        <v>1</v>
      </c>
      <c r="B1119" s="3">
        <v>40345.388194444444</v>
      </c>
      <c r="D1119" s="2" t="s">
        <v>17139</v>
      </c>
      <c r="F1119" s="4" t="s">
        <v>17140</v>
      </c>
      <c r="G1119" s="2" t="s">
        <v>17130</v>
      </c>
      <c r="H1119" s="2" t="s">
        <v>2013</v>
      </c>
      <c r="I1119" s="2" t="s">
        <v>21</v>
      </c>
      <c r="J1119" s="2" t="s">
        <v>1386</v>
      </c>
      <c r="K1119" s="2" t="s">
        <v>54</v>
      </c>
      <c r="L1119" s="8">
        <v>37530.0</v>
      </c>
      <c r="M1119" s="2">
        <v>3.0</v>
      </c>
      <c r="N1119" s="4" t="s">
        <v>17134</v>
      </c>
      <c r="O1119" s="2" t="s">
        <v>3511</v>
      </c>
    </row>
    <row r="1120">
      <c r="A1120" s="2" t="s">
        <v>1</v>
      </c>
      <c r="B1120" s="3">
        <v>42644.73055555556</v>
      </c>
      <c r="D1120" s="2" t="s">
        <v>17151</v>
      </c>
      <c r="F1120" s="4" t="s">
        <v>17152</v>
      </c>
      <c r="G1120" s="2" t="s">
        <v>17158</v>
      </c>
      <c r="H1120" s="2" t="s">
        <v>2915</v>
      </c>
      <c r="I1120" s="2" t="s">
        <v>21</v>
      </c>
      <c r="K1120" s="2" t="s">
        <v>54</v>
      </c>
      <c r="L1120" s="8">
        <v>37165.0</v>
      </c>
      <c r="M1120" s="2">
        <v>23.0</v>
      </c>
      <c r="N1120" s="4" t="s">
        <v>17159</v>
      </c>
      <c r="O1120" s="2" t="s">
        <v>2903</v>
      </c>
    </row>
    <row r="1121">
      <c r="A1121" s="2" t="s">
        <v>1</v>
      </c>
      <c r="B1121" s="3">
        <v>41442.78611111111</v>
      </c>
      <c r="D1121" s="2" t="s">
        <v>17163</v>
      </c>
      <c r="F1121" s="4" t="s">
        <v>17164</v>
      </c>
      <c r="G1121" s="2" t="s">
        <v>17158</v>
      </c>
      <c r="H1121" s="2" t="s">
        <v>2915</v>
      </c>
      <c r="I1121" s="2" t="s">
        <v>21</v>
      </c>
      <c r="K1121" s="2" t="s">
        <v>54</v>
      </c>
      <c r="L1121" s="8">
        <v>37165.0</v>
      </c>
      <c r="M1121" s="2">
        <v>23.0</v>
      </c>
      <c r="N1121" s="4" t="s">
        <v>17159</v>
      </c>
      <c r="O1121" s="2" t="s">
        <v>2903</v>
      </c>
    </row>
    <row r="1122">
      <c r="A1122" s="2" t="s">
        <v>1</v>
      </c>
      <c r="B1122" s="3">
        <v>41317.85763888889</v>
      </c>
      <c r="D1122" s="2" t="s">
        <v>17173</v>
      </c>
      <c r="F1122" s="4" t="s">
        <v>17174</v>
      </c>
      <c r="G1122" s="2" t="s">
        <v>17158</v>
      </c>
      <c r="H1122" s="2" t="s">
        <v>2915</v>
      </c>
      <c r="I1122" s="2" t="s">
        <v>21</v>
      </c>
      <c r="K1122" s="2" t="s">
        <v>54</v>
      </c>
      <c r="L1122" s="8">
        <v>37165.0</v>
      </c>
      <c r="M1122" s="2">
        <v>23.0</v>
      </c>
      <c r="N1122" s="4" t="s">
        <v>17159</v>
      </c>
      <c r="O1122" s="2" t="s">
        <v>2903</v>
      </c>
    </row>
    <row r="1123">
      <c r="A1123" s="2" t="s">
        <v>1</v>
      </c>
      <c r="B1123" s="3">
        <v>41035.868055555555</v>
      </c>
      <c r="D1123" s="2" t="s">
        <v>17177</v>
      </c>
      <c r="F1123" s="4" t="s">
        <v>17178</v>
      </c>
      <c r="G1123" s="2" t="s">
        <v>17158</v>
      </c>
      <c r="H1123" s="2" t="s">
        <v>2915</v>
      </c>
      <c r="I1123" s="2" t="s">
        <v>21</v>
      </c>
      <c r="K1123" s="2" t="s">
        <v>54</v>
      </c>
      <c r="L1123" s="8">
        <v>37165.0</v>
      </c>
      <c r="M1123" s="2">
        <v>23.0</v>
      </c>
      <c r="N1123" s="4" t="s">
        <v>17159</v>
      </c>
      <c r="O1123" s="2" t="s">
        <v>2903</v>
      </c>
    </row>
    <row r="1124">
      <c r="A1124" s="2" t="s">
        <v>1</v>
      </c>
      <c r="B1124" s="3">
        <v>39296.96666666667</v>
      </c>
      <c r="D1124" s="2" t="s">
        <v>17186</v>
      </c>
      <c r="F1124" s="4" t="s">
        <v>17187</v>
      </c>
      <c r="G1124" s="2" t="s">
        <v>17158</v>
      </c>
      <c r="H1124" s="2" t="s">
        <v>2915</v>
      </c>
      <c r="I1124" s="2" t="s">
        <v>21</v>
      </c>
      <c r="K1124" s="2" t="s">
        <v>54</v>
      </c>
      <c r="L1124" s="8">
        <v>37165.0</v>
      </c>
      <c r="M1124" s="2">
        <v>23.0</v>
      </c>
      <c r="N1124" s="4" t="s">
        <v>17159</v>
      </c>
      <c r="O1124" s="2" t="s">
        <v>2903</v>
      </c>
    </row>
    <row r="1125">
      <c r="A1125" s="2" t="s">
        <v>1</v>
      </c>
      <c r="B1125" s="10">
        <v>39011.975694444445</v>
      </c>
      <c r="D1125" s="2" t="s">
        <v>17199</v>
      </c>
      <c r="F1125" s="4" t="s">
        <v>17200</v>
      </c>
      <c r="G1125" s="2" t="s">
        <v>17158</v>
      </c>
      <c r="H1125" s="2" t="s">
        <v>2915</v>
      </c>
      <c r="I1125" s="2" t="s">
        <v>21</v>
      </c>
      <c r="K1125" s="2" t="s">
        <v>54</v>
      </c>
      <c r="L1125" s="8">
        <v>37165.0</v>
      </c>
      <c r="M1125" s="2">
        <v>23.0</v>
      </c>
      <c r="N1125" s="4" t="s">
        <v>17159</v>
      </c>
      <c r="O1125" s="2" t="s">
        <v>2903</v>
      </c>
    </row>
    <row r="1126">
      <c r="A1126" s="2" t="s">
        <v>1</v>
      </c>
      <c r="B1126" s="3">
        <v>41679.93819444445</v>
      </c>
      <c r="D1126" s="2" t="s">
        <v>4616</v>
      </c>
      <c r="F1126" s="4" t="s">
        <v>17213</v>
      </c>
      <c r="G1126" s="2" t="s">
        <v>17218</v>
      </c>
      <c r="H1126" s="2" t="s">
        <v>1591</v>
      </c>
      <c r="I1126" s="2" t="s">
        <v>21</v>
      </c>
      <c r="J1126" s="2" t="s">
        <v>1783</v>
      </c>
      <c r="K1126" s="2" t="s">
        <v>54</v>
      </c>
      <c r="L1126" s="8">
        <v>37762.0</v>
      </c>
      <c r="M1126" s="2">
        <v>3.0</v>
      </c>
      <c r="N1126" s="4" t="s">
        <v>17220</v>
      </c>
      <c r="O1126" s="2" t="s">
        <v>1576</v>
      </c>
      <c r="R1126" s="4" t="s">
        <v>17227</v>
      </c>
    </row>
    <row r="1127">
      <c r="A1127" s="2" t="s">
        <v>1</v>
      </c>
      <c r="B1127" s="3">
        <v>42782.85208333333</v>
      </c>
      <c r="D1127" s="2" t="s">
        <v>17231</v>
      </c>
      <c r="F1127" s="4" t="s">
        <v>17232</v>
      </c>
      <c r="G1127" s="2" t="s">
        <v>17236</v>
      </c>
      <c r="H1127" s="2" t="s">
        <v>1591</v>
      </c>
      <c r="I1127" s="2" t="s">
        <v>21</v>
      </c>
      <c r="J1127" s="2" t="s">
        <v>1874</v>
      </c>
      <c r="K1127" s="2" t="s">
        <v>17237</v>
      </c>
      <c r="L1127" s="8">
        <v>36678.0</v>
      </c>
      <c r="M1127" s="2">
        <v>11.0</v>
      </c>
      <c r="N1127" s="4" t="s">
        <v>17238</v>
      </c>
      <c r="O1127" s="2" t="s">
        <v>2355</v>
      </c>
    </row>
    <row r="1128">
      <c r="A1128" s="2" t="s">
        <v>1</v>
      </c>
      <c r="B1128" s="3">
        <v>42745.68472222222</v>
      </c>
      <c r="D1128" s="2" t="s">
        <v>17245</v>
      </c>
      <c r="F1128" s="4" t="s">
        <v>17247</v>
      </c>
      <c r="G1128" s="2" t="s">
        <v>17236</v>
      </c>
      <c r="H1128" s="2" t="s">
        <v>1591</v>
      </c>
      <c r="I1128" s="2" t="s">
        <v>21</v>
      </c>
      <c r="J1128" s="2" t="s">
        <v>1874</v>
      </c>
      <c r="K1128" s="2" t="s">
        <v>17237</v>
      </c>
      <c r="L1128" s="8">
        <v>36678.0</v>
      </c>
      <c r="M1128" s="2">
        <v>11.0</v>
      </c>
      <c r="N1128" s="4" t="s">
        <v>17238</v>
      </c>
      <c r="O1128" s="2" t="s">
        <v>2355</v>
      </c>
    </row>
    <row r="1129">
      <c r="A1129" s="2" t="s">
        <v>1</v>
      </c>
      <c r="B1129" s="3">
        <v>43500.89722222222</v>
      </c>
      <c r="D1129" s="2" t="s">
        <v>3797</v>
      </c>
      <c r="F1129" s="4" t="s">
        <v>17256</v>
      </c>
      <c r="G1129" s="2" t="s">
        <v>17264</v>
      </c>
      <c r="H1129" s="2" t="s">
        <v>2729</v>
      </c>
      <c r="I1129" s="2" t="s">
        <v>21</v>
      </c>
      <c r="J1129" s="2" t="s">
        <v>1341</v>
      </c>
      <c r="K1129" s="2" t="s">
        <v>17265</v>
      </c>
      <c r="L1129" s="8">
        <v>36982.0</v>
      </c>
      <c r="M1129" s="2">
        <v>3.0</v>
      </c>
      <c r="N1129" s="4" t="s">
        <v>17266</v>
      </c>
      <c r="O1129" s="2" t="s">
        <v>2722</v>
      </c>
    </row>
    <row r="1130">
      <c r="A1130" s="2" t="s">
        <v>1</v>
      </c>
      <c r="B1130" s="3">
        <v>43500.89722222222</v>
      </c>
      <c r="D1130" s="2" t="s">
        <v>3797</v>
      </c>
      <c r="F1130" s="4" t="s">
        <v>17271</v>
      </c>
      <c r="G1130" s="2" t="s">
        <v>17264</v>
      </c>
      <c r="H1130" s="2" t="s">
        <v>2729</v>
      </c>
      <c r="I1130" s="2" t="s">
        <v>21</v>
      </c>
      <c r="J1130" s="2" t="s">
        <v>1341</v>
      </c>
      <c r="K1130" s="2" t="s">
        <v>17265</v>
      </c>
      <c r="L1130" s="8">
        <v>36982.0</v>
      </c>
      <c r="M1130" s="2">
        <v>3.0</v>
      </c>
      <c r="N1130" s="4" t="s">
        <v>17266</v>
      </c>
      <c r="O1130" s="2" t="s">
        <v>2722</v>
      </c>
    </row>
    <row r="1131">
      <c r="A1131" s="2" t="s">
        <v>1</v>
      </c>
      <c r="B1131" s="3">
        <v>43482.73402777778</v>
      </c>
      <c r="D1131" s="2" t="s">
        <v>13589</v>
      </c>
      <c r="F1131" s="4" t="s">
        <v>17281</v>
      </c>
      <c r="G1131" s="2" t="s">
        <v>17264</v>
      </c>
      <c r="H1131" s="2" t="s">
        <v>2729</v>
      </c>
      <c r="I1131" s="2" t="s">
        <v>21</v>
      </c>
      <c r="J1131" s="2" t="s">
        <v>1341</v>
      </c>
      <c r="K1131" s="2" t="s">
        <v>17265</v>
      </c>
      <c r="L1131" s="8">
        <v>36982.0</v>
      </c>
      <c r="M1131" s="2">
        <v>3.0</v>
      </c>
      <c r="N1131" s="4" t="s">
        <v>17266</v>
      </c>
      <c r="O1131" s="2" t="s">
        <v>2722</v>
      </c>
    </row>
    <row r="1132">
      <c r="A1132" s="2" t="s">
        <v>1</v>
      </c>
      <c r="B1132" s="3">
        <v>43482.73402777778</v>
      </c>
      <c r="D1132" s="2" t="s">
        <v>13589</v>
      </c>
      <c r="F1132" s="4" t="s">
        <v>17288</v>
      </c>
      <c r="G1132" s="2" t="s">
        <v>17264</v>
      </c>
      <c r="H1132" s="2" t="s">
        <v>2729</v>
      </c>
      <c r="I1132" s="2" t="s">
        <v>21</v>
      </c>
      <c r="J1132" s="2" t="s">
        <v>1341</v>
      </c>
      <c r="K1132" s="2" t="s">
        <v>17265</v>
      </c>
      <c r="L1132" s="8">
        <v>36982.0</v>
      </c>
      <c r="M1132" s="2">
        <v>3.0</v>
      </c>
      <c r="N1132" s="4" t="s">
        <v>17266</v>
      </c>
      <c r="O1132" s="2" t="s">
        <v>2722</v>
      </c>
    </row>
    <row r="1133">
      <c r="A1133" s="2" t="s">
        <v>1</v>
      </c>
      <c r="B1133" s="10">
        <v>43450.12013888889</v>
      </c>
      <c r="D1133" s="2" t="s">
        <v>17298</v>
      </c>
      <c r="F1133" s="4" t="s">
        <v>17299</v>
      </c>
      <c r="G1133" s="2" t="s">
        <v>17264</v>
      </c>
      <c r="H1133" s="2" t="s">
        <v>2729</v>
      </c>
      <c r="I1133" s="2" t="s">
        <v>21</v>
      </c>
      <c r="J1133" s="2" t="s">
        <v>1341</v>
      </c>
      <c r="K1133" s="2" t="s">
        <v>17265</v>
      </c>
      <c r="L1133" s="8">
        <v>36982.0</v>
      </c>
      <c r="M1133" s="2">
        <v>3.0</v>
      </c>
      <c r="N1133" s="4" t="s">
        <v>17266</v>
      </c>
      <c r="O1133" s="2" t="s">
        <v>2722</v>
      </c>
    </row>
    <row r="1134">
      <c r="A1134" s="2" t="s">
        <v>1</v>
      </c>
      <c r="B1134" s="10">
        <v>43450.12013888889</v>
      </c>
      <c r="D1134" s="2" t="s">
        <v>17298</v>
      </c>
      <c r="F1134" s="4" t="s">
        <v>17313</v>
      </c>
      <c r="G1134" s="2" t="s">
        <v>17264</v>
      </c>
      <c r="H1134" s="2" t="s">
        <v>2729</v>
      </c>
      <c r="I1134" s="2" t="s">
        <v>21</v>
      </c>
      <c r="J1134" s="2" t="s">
        <v>1341</v>
      </c>
      <c r="K1134" s="2" t="s">
        <v>17265</v>
      </c>
      <c r="L1134" s="8">
        <v>36982.0</v>
      </c>
      <c r="M1134" s="2">
        <v>3.0</v>
      </c>
      <c r="N1134" s="4" t="s">
        <v>17266</v>
      </c>
      <c r="O1134" s="2" t="s">
        <v>2722</v>
      </c>
    </row>
    <row r="1135">
      <c r="A1135" s="2" t="s">
        <v>1</v>
      </c>
      <c r="B1135" s="3">
        <v>43443.23333333333</v>
      </c>
      <c r="D1135" s="2" t="s">
        <v>17325</v>
      </c>
      <c r="F1135" s="4" t="s">
        <v>17327</v>
      </c>
      <c r="G1135" s="2" t="s">
        <v>17264</v>
      </c>
      <c r="H1135" s="2" t="s">
        <v>2729</v>
      </c>
      <c r="I1135" s="2" t="s">
        <v>21</v>
      </c>
      <c r="J1135" s="2" t="s">
        <v>1341</v>
      </c>
      <c r="K1135" s="2" t="s">
        <v>17265</v>
      </c>
      <c r="L1135" s="8">
        <v>36982.0</v>
      </c>
      <c r="M1135" s="2">
        <v>3.0</v>
      </c>
      <c r="N1135" s="4" t="s">
        <v>17266</v>
      </c>
      <c r="O1135" s="2" t="s">
        <v>2722</v>
      </c>
    </row>
    <row r="1136">
      <c r="A1136" s="2" t="s">
        <v>1</v>
      </c>
      <c r="B1136" s="10">
        <v>43421.46944444445</v>
      </c>
      <c r="D1136" s="2" t="s">
        <v>4256</v>
      </c>
      <c r="F1136" s="4" t="s">
        <v>17343</v>
      </c>
      <c r="G1136" s="2" t="s">
        <v>17264</v>
      </c>
      <c r="H1136" s="2" t="s">
        <v>2729</v>
      </c>
      <c r="I1136" s="2" t="s">
        <v>21</v>
      </c>
      <c r="J1136" s="2" t="s">
        <v>1341</v>
      </c>
      <c r="K1136" s="2" t="s">
        <v>17265</v>
      </c>
      <c r="L1136" s="8">
        <v>36982.0</v>
      </c>
      <c r="M1136" s="2">
        <v>3.0</v>
      </c>
      <c r="N1136" s="4" t="s">
        <v>17266</v>
      </c>
      <c r="O1136" s="2" t="s">
        <v>2722</v>
      </c>
    </row>
    <row r="1137">
      <c r="A1137" s="2" t="s">
        <v>1</v>
      </c>
      <c r="B1137" s="10">
        <v>43421.46944444445</v>
      </c>
      <c r="D1137" s="2" t="s">
        <v>4256</v>
      </c>
      <c r="F1137" s="4" t="s">
        <v>17358</v>
      </c>
      <c r="G1137" s="2" t="s">
        <v>17264</v>
      </c>
      <c r="H1137" s="2" t="s">
        <v>2729</v>
      </c>
      <c r="I1137" s="2" t="s">
        <v>21</v>
      </c>
      <c r="J1137" s="2" t="s">
        <v>1341</v>
      </c>
      <c r="K1137" s="2" t="s">
        <v>17265</v>
      </c>
      <c r="L1137" s="8">
        <v>36982.0</v>
      </c>
      <c r="M1137" s="2">
        <v>3.0</v>
      </c>
      <c r="N1137" s="4" t="s">
        <v>17266</v>
      </c>
      <c r="O1137" s="2" t="s">
        <v>2722</v>
      </c>
    </row>
    <row r="1138">
      <c r="A1138" s="2" t="s">
        <v>1</v>
      </c>
      <c r="B1138" s="3">
        <v>42436.775</v>
      </c>
      <c r="D1138" s="2" t="s">
        <v>17369</v>
      </c>
      <c r="F1138" s="4" t="s">
        <v>17370</v>
      </c>
      <c r="G1138" s="2" t="s">
        <v>17264</v>
      </c>
      <c r="H1138" s="2" t="s">
        <v>2729</v>
      </c>
      <c r="I1138" s="2" t="s">
        <v>21</v>
      </c>
      <c r="J1138" s="2" t="s">
        <v>1341</v>
      </c>
      <c r="K1138" s="2" t="s">
        <v>17265</v>
      </c>
      <c r="L1138" s="8">
        <v>36982.0</v>
      </c>
      <c r="M1138" s="2">
        <v>3.0</v>
      </c>
      <c r="N1138" s="4" t="s">
        <v>17266</v>
      </c>
      <c r="O1138" s="2" t="s">
        <v>2722</v>
      </c>
    </row>
    <row r="1139">
      <c r="A1139" s="2" t="s">
        <v>1</v>
      </c>
      <c r="B1139" s="3">
        <v>40345.15416666667</v>
      </c>
      <c r="D1139" s="2" t="s">
        <v>17379</v>
      </c>
      <c r="F1139" s="4" t="s">
        <v>17381</v>
      </c>
      <c r="G1139" s="2" t="s">
        <v>17387</v>
      </c>
      <c r="H1139" s="2" t="s">
        <v>2729</v>
      </c>
      <c r="I1139" s="2" t="s">
        <v>21</v>
      </c>
      <c r="J1139" s="2" t="s">
        <v>1341</v>
      </c>
      <c r="K1139" s="2" t="s">
        <v>17388</v>
      </c>
      <c r="L1139" s="8">
        <v>37681.0</v>
      </c>
      <c r="M1139" s="2">
        <v>3.0</v>
      </c>
      <c r="N1139" s="4" t="s">
        <v>17389</v>
      </c>
      <c r="O1139" s="2" t="s">
        <v>3905</v>
      </c>
    </row>
    <row r="1140">
      <c r="A1140" s="2" t="s">
        <v>1</v>
      </c>
      <c r="B1140" s="10">
        <v>43431.59652777778</v>
      </c>
      <c r="D1140" s="2" t="s">
        <v>17390</v>
      </c>
      <c r="F1140" s="4" t="s">
        <v>17391</v>
      </c>
      <c r="G1140" s="2" t="s">
        <v>17394</v>
      </c>
      <c r="H1140" s="2" t="s">
        <v>1452</v>
      </c>
      <c r="I1140" s="2" t="s">
        <v>21</v>
      </c>
      <c r="J1140" s="2" t="s">
        <v>920</v>
      </c>
      <c r="K1140" s="2" t="s">
        <v>17395</v>
      </c>
      <c r="L1140" s="8">
        <v>37377.0</v>
      </c>
      <c r="M1140" s="2">
        <v>3.0</v>
      </c>
      <c r="N1140" s="4" t="s">
        <v>17397</v>
      </c>
      <c r="O1140" s="2" t="s">
        <v>3342</v>
      </c>
      <c r="R1140" s="4" t="s">
        <v>17400</v>
      </c>
      <c r="S1140" s="2">
        <v>9593308.0</v>
      </c>
    </row>
    <row r="1141">
      <c r="A1141" s="2" t="s">
        <v>1</v>
      </c>
      <c r="B1141" s="3">
        <v>43319.80625</v>
      </c>
      <c r="D1141" s="2" t="s">
        <v>17405</v>
      </c>
      <c r="F1141" s="4" t="s">
        <v>17406</v>
      </c>
      <c r="G1141" s="2" t="s">
        <v>17411</v>
      </c>
      <c r="H1141" s="2" t="s">
        <v>832</v>
      </c>
      <c r="I1141" s="2" t="s">
        <v>21</v>
      </c>
      <c r="J1141" s="2" t="s">
        <v>3925</v>
      </c>
      <c r="K1141" s="2" t="s">
        <v>17412</v>
      </c>
      <c r="L1141" s="11">
        <v>37611.0</v>
      </c>
      <c r="M1141" s="2">
        <v>3.0</v>
      </c>
      <c r="N1141" s="4" t="s">
        <v>17413</v>
      </c>
      <c r="O1141" s="2" t="s">
        <v>3649</v>
      </c>
      <c r="V1141" s="2" t="s">
        <v>17414</v>
      </c>
      <c r="W1141" s="2" t="s">
        <v>17415</v>
      </c>
    </row>
    <row r="1142">
      <c r="A1142" s="2" t="s">
        <v>1</v>
      </c>
      <c r="B1142" s="3">
        <v>39247.0</v>
      </c>
      <c r="D1142" s="2" t="s">
        <v>16890</v>
      </c>
      <c r="F1142" s="4" t="s">
        <v>17416</v>
      </c>
      <c r="G1142" s="2" t="s">
        <v>17420</v>
      </c>
      <c r="H1142" s="2" t="s">
        <v>781</v>
      </c>
      <c r="I1142" s="2" t="s">
        <v>21</v>
      </c>
      <c r="J1142" s="2" t="s">
        <v>920</v>
      </c>
      <c r="K1142" s="2" t="s">
        <v>54</v>
      </c>
      <c r="L1142" s="11">
        <v>37551.0</v>
      </c>
      <c r="M1142" s="2">
        <v>3.0</v>
      </c>
      <c r="N1142" s="4" t="s">
        <v>17422</v>
      </c>
      <c r="O1142" s="2" t="s">
        <v>3576</v>
      </c>
      <c r="R1142" s="4" t="s">
        <v>17430</v>
      </c>
      <c r="S1142" s="2">
        <v>1.2423347E7</v>
      </c>
    </row>
    <row r="1143">
      <c r="A1143" s="2" t="s">
        <v>1</v>
      </c>
      <c r="B1143" s="3">
        <v>40964.50208333333</v>
      </c>
      <c r="D1143" s="2" t="s">
        <v>17435</v>
      </c>
      <c r="F1143" s="4" t="s">
        <v>17436</v>
      </c>
      <c r="G1143" s="2" t="s">
        <v>17442</v>
      </c>
      <c r="H1143" s="2" t="s">
        <v>781</v>
      </c>
      <c r="I1143" s="2" t="s">
        <v>21</v>
      </c>
      <c r="J1143" s="2" t="s">
        <v>920</v>
      </c>
      <c r="K1143" s="2" t="s">
        <v>14587</v>
      </c>
      <c r="L1143" s="11">
        <v>37953.0</v>
      </c>
      <c r="M1143" s="2">
        <v>3.0</v>
      </c>
      <c r="N1143" s="4" t="s">
        <v>17443</v>
      </c>
      <c r="O1143" s="2" t="s">
        <v>4334</v>
      </c>
      <c r="R1143" s="4" t="s">
        <v>17449</v>
      </c>
      <c r="S1143" s="2">
        <v>1.4622256E7</v>
      </c>
    </row>
    <row r="1144">
      <c r="A1144" s="2" t="s">
        <v>1</v>
      </c>
      <c r="B1144" s="3">
        <v>42345.27291666667</v>
      </c>
      <c r="D1144" s="2" t="s">
        <v>17457</v>
      </c>
      <c r="F1144" s="4" t="s">
        <v>17458</v>
      </c>
      <c r="G1144" s="2" t="s">
        <v>17464</v>
      </c>
      <c r="H1144" s="2" t="s">
        <v>960</v>
      </c>
      <c r="I1144" s="2" t="s">
        <v>21</v>
      </c>
      <c r="J1144" s="2" t="s">
        <v>17465</v>
      </c>
      <c r="K1144" s="2" t="s">
        <v>17466</v>
      </c>
      <c r="L1144" s="8">
        <v>37199.0</v>
      </c>
      <c r="M1144" s="2">
        <v>11.0</v>
      </c>
      <c r="N1144" s="4" t="s">
        <v>17468</v>
      </c>
      <c r="O1144" s="2" t="s">
        <v>2972</v>
      </c>
    </row>
    <row r="1145">
      <c r="A1145" s="2" t="s">
        <v>1</v>
      </c>
      <c r="B1145" s="3">
        <v>43515.19236111111</v>
      </c>
      <c r="D1145" s="2" t="s">
        <v>17475</v>
      </c>
      <c r="F1145" s="4" t="s">
        <v>17476</v>
      </c>
      <c r="G1145" s="2" t="s">
        <v>17480</v>
      </c>
      <c r="H1145" s="2" t="s">
        <v>960</v>
      </c>
      <c r="I1145" s="2" t="s">
        <v>21</v>
      </c>
      <c r="J1145" s="2" t="s">
        <v>1874</v>
      </c>
      <c r="K1145" s="2" t="s">
        <v>54</v>
      </c>
      <c r="L1145" s="8">
        <v>37377.0</v>
      </c>
      <c r="M1145" s="2">
        <v>12.0</v>
      </c>
      <c r="N1145" s="4" t="s">
        <v>17482</v>
      </c>
      <c r="O1145" s="2" t="s">
        <v>3359</v>
      </c>
      <c r="R1145" s="4" t="s">
        <v>17486</v>
      </c>
    </row>
    <row r="1146">
      <c r="A1146" s="2" t="s">
        <v>1</v>
      </c>
      <c r="B1146" s="3">
        <v>39850.669444444444</v>
      </c>
      <c r="D1146" s="2" t="s">
        <v>17488</v>
      </c>
      <c r="F1146" s="4" t="s">
        <v>17489</v>
      </c>
      <c r="G1146" s="2" t="s">
        <v>17497</v>
      </c>
      <c r="H1146" s="2" t="s">
        <v>5336</v>
      </c>
      <c r="I1146" s="2" t="s">
        <v>21</v>
      </c>
      <c r="K1146" s="2" t="s">
        <v>54</v>
      </c>
      <c r="L1146" s="8">
        <v>38384.0</v>
      </c>
      <c r="M1146" s="2">
        <v>3.0</v>
      </c>
      <c r="N1146" s="4" t="s">
        <v>17498</v>
      </c>
      <c r="O1146" s="2" t="s">
        <v>5322</v>
      </c>
      <c r="V1146" s="2" t="s">
        <v>17503</v>
      </c>
    </row>
    <row r="1147">
      <c r="A1147" s="2" t="s">
        <v>1</v>
      </c>
      <c r="B1147" s="3">
        <v>42804.14166666667</v>
      </c>
      <c r="D1147" s="2" t="s">
        <v>17504</v>
      </c>
      <c r="F1147" s="4" t="s">
        <v>17505</v>
      </c>
      <c r="G1147" s="2" t="s">
        <v>17509</v>
      </c>
      <c r="H1147" s="2" t="s">
        <v>1773</v>
      </c>
      <c r="I1147" s="2" t="s">
        <v>21</v>
      </c>
      <c r="J1147" s="2" t="s">
        <v>17510</v>
      </c>
      <c r="K1147" s="2" t="s">
        <v>17511</v>
      </c>
      <c r="L1147" s="8">
        <v>36100.0</v>
      </c>
      <c r="M1147" s="2">
        <v>4.0</v>
      </c>
      <c r="N1147" s="4" t="s">
        <v>17512</v>
      </c>
      <c r="O1147" s="2" t="s">
        <v>1756</v>
      </c>
      <c r="R1147" s="4" t="s">
        <v>17519</v>
      </c>
      <c r="S1147" s="2">
        <v>1.0029195E7</v>
      </c>
      <c r="T1147" s="2" t="s">
        <v>17526</v>
      </c>
    </row>
    <row r="1148">
      <c r="A1148" s="2" t="s">
        <v>1</v>
      </c>
      <c r="B1148" s="3">
        <v>42774.81527777778</v>
      </c>
      <c r="D1148" s="2" t="s">
        <v>17528</v>
      </c>
      <c r="F1148" s="4" t="s">
        <v>17530</v>
      </c>
      <c r="G1148" s="2" t="s">
        <v>17509</v>
      </c>
      <c r="H1148" s="2" t="s">
        <v>1773</v>
      </c>
      <c r="I1148" s="2" t="s">
        <v>21</v>
      </c>
      <c r="J1148" s="2" t="s">
        <v>17510</v>
      </c>
      <c r="K1148" s="2" t="s">
        <v>17511</v>
      </c>
      <c r="L1148" s="8">
        <v>36100.0</v>
      </c>
      <c r="M1148" s="2">
        <v>4.0</v>
      </c>
      <c r="N1148" s="4" t="s">
        <v>17512</v>
      </c>
      <c r="O1148" s="2" t="s">
        <v>1756</v>
      </c>
      <c r="R1148" s="4" t="s">
        <v>17519</v>
      </c>
      <c r="S1148" s="2">
        <v>1.0029195E7</v>
      </c>
      <c r="T1148" s="2" t="s">
        <v>17526</v>
      </c>
    </row>
    <row r="1149">
      <c r="A1149" s="2" t="s">
        <v>1</v>
      </c>
      <c r="B1149" s="3">
        <v>43503.73125</v>
      </c>
      <c r="D1149" s="2" t="s">
        <v>17536</v>
      </c>
      <c r="F1149" s="4" t="s">
        <v>17538</v>
      </c>
      <c r="G1149" s="2" t="s">
        <v>17540</v>
      </c>
      <c r="H1149" s="2" t="s">
        <v>105</v>
      </c>
      <c r="I1149" s="2" t="s">
        <v>21</v>
      </c>
      <c r="J1149" s="2" t="s">
        <v>17542</v>
      </c>
      <c r="K1149" s="2" t="s">
        <v>54</v>
      </c>
      <c r="L1149" s="11">
        <v>37250.0</v>
      </c>
      <c r="M1149" s="2">
        <v>9.0</v>
      </c>
      <c r="N1149" s="4" t="s">
        <v>17543</v>
      </c>
      <c r="O1149" s="2" t="s">
        <v>2264</v>
      </c>
      <c r="R1149" s="4" t="s">
        <v>17547</v>
      </c>
    </row>
    <row r="1150">
      <c r="A1150" s="2" t="s">
        <v>1</v>
      </c>
      <c r="B1150" s="3">
        <v>43355.79722222222</v>
      </c>
      <c r="D1150" s="2" t="s">
        <v>17536</v>
      </c>
      <c r="F1150" s="4" t="s">
        <v>17550</v>
      </c>
      <c r="G1150" s="2" t="s">
        <v>17553</v>
      </c>
      <c r="H1150" s="2" t="s">
        <v>105</v>
      </c>
      <c r="I1150" s="2" t="s">
        <v>21</v>
      </c>
      <c r="J1150" s="2" t="s">
        <v>17542</v>
      </c>
      <c r="K1150" s="2" t="s">
        <v>3014</v>
      </c>
      <c r="L1150" s="8">
        <v>37350.0</v>
      </c>
      <c r="M1150" s="2">
        <v>3.0</v>
      </c>
      <c r="N1150" s="4" t="s">
        <v>17554</v>
      </c>
      <c r="O1150" s="2" t="s">
        <v>3301</v>
      </c>
      <c r="R1150" s="4" t="s">
        <v>17557</v>
      </c>
    </row>
    <row r="1151">
      <c r="A1151" s="2" t="s">
        <v>1</v>
      </c>
      <c r="B1151" s="3">
        <v>43355.79722222222</v>
      </c>
      <c r="D1151" s="2" t="s">
        <v>17536</v>
      </c>
      <c r="F1151" s="4" t="s">
        <v>17558</v>
      </c>
      <c r="G1151" s="2" t="s">
        <v>17553</v>
      </c>
      <c r="H1151" s="2" t="s">
        <v>105</v>
      </c>
      <c r="I1151" s="2" t="s">
        <v>21</v>
      </c>
      <c r="J1151" s="2" t="s">
        <v>17542</v>
      </c>
      <c r="K1151" s="2" t="s">
        <v>3014</v>
      </c>
      <c r="L1151" s="8">
        <v>37350.0</v>
      </c>
      <c r="M1151" s="2">
        <v>3.0</v>
      </c>
      <c r="N1151" s="4" t="s">
        <v>17554</v>
      </c>
      <c r="O1151" s="2" t="s">
        <v>3301</v>
      </c>
      <c r="R1151" s="4" t="s">
        <v>17557</v>
      </c>
    </row>
    <row r="1152">
      <c r="A1152" s="2" t="s">
        <v>1</v>
      </c>
      <c r="B1152" s="3">
        <v>43115.73472222222</v>
      </c>
      <c r="D1152" s="2" t="s">
        <v>17536</v>
      </c>
      <c r="F1152" s="4" t="s">
        <v>17566</v>
      </c>
      <c r="G1152" s="2" t="s">
        <v>17553</v>
      </c>
      <c r="H1152" s="2" t="s">
        <v>105</v>
      </c>
      <c r="I1152" s="2" t="s">
        <v>21</v>
      </c>
      <c r="J1152" s="2" t="s">
        <v>17542</v>
      </c>
      <c r="K1152" s="2" t="s">
        <v>3014</v>
      </c>
      <c r="L1152" s="8">
        <v>37350.0</v>
      </c>
      <c r="M1152" s="2">
        <v>3.0</v>
      </c>
      <c r="N1152" s="4" t="s">
        <v>17554</v>
      </c>
      <c r="O1152" s="2" t="s">
        <v>3301</v>
      </c>
      <c r="R1152" s="4" t="s">
        <v>17557</v>
      </c>
    </row>
    <row r="1153">
      <c r="A1153" s="2" t="s">
        <v>1</v>
      </c>
      <c r="B1153" s="3">
        <v>43115.73472222222</v>
      </c>
      <c r="D1153" s="2" t="s">
        <v>17536</v>
      </c>
      <c r="F1153" s="4" t="s">
        <v>17584</v>
      </c>
      <c r="G1153" s="2" t="s">
        <v>17553</v>
      </c>
      <c r="H1153" s="2" t="s">
        <v>105</v>
      </c>
      <c r="I1153" s="2" t="s">
        <v>21</v>
      </c>
      <c r="J1153" s="2" t="s">
        <v>17542</v>
      </c>
      <c r="K1153" s="2" t="s">
        <v>3014</v>
      </c>
      <c r="L1153" s="8">
        <v>37350.0</v>
      </c>
      <c r="M1153" s="2">
        <v>3.0</v>
      </c>
      <c r="N1153" s="4" t="s">
        <v>17554</v>
      </c>
      <c r="O1153" s="2" t="s">
        <v>3301</v>
      </c>
      <c r="R1153" s="4" t="s">
        <v>17557</v>
      </c>
    </row>
    <row r="1154">
      <c r="A1154" s="2" t="s">
        <v>1</v>
      </c>
      <c r="B1154" s="3">
        <v>43502.07777777778</v>
      </c>
      <c r="D1154" s="2" t="s">
        <v>17596</v>
      </c>
      <c r="F1154" s="4" t="s">
        <v>17597</v>
      </c>
      <c r="G1154" s="2" t="s">
        <v>17602</v>
      </c>
      <c r="H1154" s="2" t="s">
        <v>105</v>
      </c>
      <c r="I1154" s="2" t="s">
        <v>21</v>
      </c>
      <c r="J1154" s="2" t="s">
        <v>10339</v>
      </c>
      <c r="K1154" s="2" t="s">
        <v>54</v>
      </c>
      <c r="L1154" s="8">
        <v>37622.0</v>
      </c>
      <c r="M1154" s="2">
        <v>3.0</v>
      </c>
      <c r="N1154" s="4" t="s">
        <v>17603</v>
      </c>
      <c r="O1154" s="2" t="s">
        <v>3700</v>
      </c>
      <c r="R1154" s="4" t="s">
        <v>17607</v>
      </c>
    </row>
    <row r="1155">
      <c r="A1155" s="2" t="s">
        <v>1</v>
      </c>
      <c r="B1155" s="10">
        <v>40533.81527777778</v>
      </c>
      <c r="D1155" s="2" t="s">
        <v>4660</v>
      </c>
      <c r="F1155" s="4" t="s">
        <v>17612</v>
      </c>
      <c r="G1155" s="2" t="s">
        <v>17617</v>
      </c>
      <c r="H1155" s="2" t="s">
        <v>105</v>
      </c>
      <c r="I1155" s="2" t="s">
        <v>21</v>
      </c>
      <c r="J1155" s="2" t="s">
        <v>17618</v>
      </c>
      <c r="K1155" s="2" t="s">
        <v>17619</v>
      </c>
      <c r="L1155" s="8">
        <v>37681.0</v>
      </c>
      <c r="M1155" s="2">
        <v>3.0</v>
      </c>
      <c r="N1155" s="4" t="s">
        <v>17620</v>
      </c>
      <c r="O1155" s="2" t="s">
        <v>3890</v>
      </c>
    </row>
    <row r="1156">
      <c r="A1156" s="2" t="s">
        <v>1</v>
      </c>
      <c r="B1156" s="3">
        <v>42961.65416666667</v>
      </c>
      <c r="D1156" s="2" t="s">
        <v>17625</v>
      </c>
      <c r="F1156" s="4" t="s">
        <v>17626</v>
      </c>
      <c r="G1156" s="2" t="s">
        <v>17629</v>
      </c>
      <c r="H1156" s="2" t="s">
        <v>3205</v>
      </c>
      <c r="I1156" s="2" t="s">
        <v>21</v>
      </c>
      <c r="K1156" s="2" t="s">
        <v>17631</v>
      </c>
      <c r="L1156" s="8">
        <v>37288.0</v>
      </c>
      <c r="M1156" s="2">
        <v>9.0</v>
      </c>
      <c r="N1156" s="4" t="s">
        <v>17633</v>
      </c>
      <c r="O1156" s="2" t="s">
        <v>3195</v>
      </c>
      <c r="R1156" s="4" t="s">
        <v>17634</v>
      </c>
    </row>
    <row r="1157">
      <c r="A1157" s="2" t="s">
        <v>1</v>
      </c>
      <c r="B1157" s="3">
        <v>42589.65902777778</v>
      </c>
      <c r="D1157" s="2" t="s">
        <v>17637</v>
      </c>
      <c r="F1157" s="4" t="s">
        <v>17638</v>
      </c>
      <c r="G1157" s="2" t="s">
        <v>17629</v>
      </c>
      <c r="H1157" s="2" t="s">
        <v>3205</v>
      </c>
      <c r="I1157" s="2" t="s">
        <v>21</v>
      </c>
      <c r="K1157" s="2" t="s">
        <v>17631</v>
      </c>
      <c r="L1157" s="8">
        <v>37288.0</v>
      </c>
      <c r="M1157" s="2">
        <v>9.0</v>
      </c>
      <c r="N1157" s="4" t="s">
        <v>17633</v>
      </c>
      <c r="O1157" s="2" t="s">
        <v>3195</v>
      </c>
      <c r="R1157" s="4" t="s">
        <v>17634</v>
      </c>
    </row>
    <row r="1158">
      <c r="A1158" s="2" t="s">
        <v>1</v>
      </c>
      <c r="B1158" s="3">
        <v>39417.98819444444</v>
      </c>
      <c r="D1158" s="2" t="s">
        <v>17647</v>
      </c>
      <c r="F1158" s="4" t="s">
        <v>17648</v>
      </c>
      <c r="G1158" s="2" t="s">
        <v>17651</v>
      </c>
      <c r="H1158" s="2" t="s">
        <v>4272</v>
      </c>
      <c r="I1158" s="2" t="s">
        <v>21</v>
      </c>
      <c r="J1158" s="2" t="s">
        <v>920</v>
      </c>
      <c r="K1158" s="2" t="s">
        <v>8451</v>
      </c>
      <c r="L1158" s="8">
        <v>37895.0</v>
      </c>
      <c r="M1158" s="2">
        <v>3.0</v>
      </c>
      <c r="N1158" s="4" t="s">
        <v>17653</v>
      </c>
      <c r="O1158" s="2" t="s">
        <v>4262</v>
      </c>
      <c r="R1158" s="4" t="s">
        <v>17656</v>
      </c>
      <c r="S1158" s="2">
        <v>1.4632194E7</v>
      </c>
    </row>
    <row r="1159">
      <c r="A1159" s="2" t="s">
        <v>1</v>
      </c>
      <c r="B1159" s="10">
        <v>43053.66180555556</v>
      </c>
      <c r="D1159" s="2" t="s">
        <v>17663</v>
      </c>
      <c r="F1159" s="4" t="s">
        <v>17664</v>
      </c>
      <c r="G1159" s="2" t="s">
        <v>17668</v>
      </c>
      <c r="H1159" s="2" t="s">
        <v>4719</v>
      </c>
      <c r="I1159" s="2" t="s">
        <v>21</v>
      </c>
      <c r="J1159" s="2" t="s">
        <v>3925</v>
      </c>
      <c r="K1159" s="2" t="s">
        <v>17670</v>
      </c>
      <c r="L1159" s="11">
        <v>40472.0</v>
      </c>
      <c r="M1159" s="2">
        <v>3.0</v>
      </c>
      <c r="N1159" s="4" t="s">
        <v>17672</v>
      </c>
      <c r="O1159" s="2" t="s">
        <v>10221</v>
      </c>
      <c r="R1159" s="4" t="s">
        <v>17676</v>
      </c>
      <c r="V1159" s="2" t="s">
        <v>17682</v>
      </c>
      <c r="W1159" s="2">
        <v>1010.3608</v>
      </c>
    </row>
    <row r="1160">
      <c r="A1160" s="2" t="s">
        <v>1</v>
      </c>
      <c r="B1160" s="3">
        <v>42545.73819444444</v>
      </c>
      <c r="D1160" s="2" t="s">
        <v>17683</v>
      </c>
      <c r="F1160" s="4" t="s">
        <v>17684</v>
      </c>
      <c r="G1160" s="2" t="s">
        <v>17668</v>
      </c>
      <c r="H1160" s="2" t="s">
        <v>4719</v>
      </c>
      <c r="I1160" s="2" t="s">
        <v>21</v>
      </c>
      <c r="J1160" s="2" t="s">
        <v>3925</v>
      </c>
      <c r="K1160" s="2" t="s">
        <v>17670</v>
      </c>
      <c r="L1160" s="11">
        <v>40472.0</v>
      </c>
      <c r="M1160" s="2">
        <v>3.0</v>
      </c>
      <c r="N1160" s="4" t="s">
        <v>17672</v>
      </c>
      <c r="O1160" s="2" t="s">
        <v>10221</v>
      </c>
      <c r="R1160" s="4" t="s">
        <v>17676</v>
      </c>
      <c r="V1160" s="2" t="s">
        <v>17682</v>
      </c>
      <c r="W1160" s="2">
        <v>1010.3608</v>
      </c>
    </row>
    <row r="1161">
      <c r="A1161" s="2" t="s">
        <v>1</v>
      </c>
      <c r="B1161" s="10">
        <v>42691.9125</v>
      </c>
      <c r="D1161" s="2" t="s">
        <v>17699</v>
      </c>
      <c r="F1161" s="4" t="s">
        <v>17701</v>
      </c>
      <c r="G1161" s="2" t="s">
        <v>17707</v>
      </c>
      <c r="H1161" s="2" t="s">
        <v>4719</v>
      </c>
      <c r="I1161" s="2" t="s">
        <v>21</v>
      </c>
      <c r="J1161" s="2" t="s">
        <v>3925</v>
      </c>
      <c r="K1161" s="2" t="s">
        <v>17712</v>
      </c>
      <c r="L1161" s="8">
        <v>40683.0</v>
      </c>
      <c r="M1161" s="2">
        <v>10.0</v>
      </c>
      <c r="N1161" s="4" t="s">
        <v>17713</v>
      </c>
      <c r="O1161" s="2" t="s">
        <v>10730</v>
      </c>
      <c r="R1161" s="4" t="s">
        <v>17720</v>
      </c>
      <c r="V1161" s="2" t="s">
        <v>17724</v>
      </c>
      <c r="W1161" s="2">
        <v>1103.5386</v>
      </c>
    </row>
    <row r="1162">
      <c r="A1162" s="2" t="s">
        <v>1</v>
      </c>
      <c r="B1162" s="3">
        <v>42385.97152777778</v>
      </c>
      <c r="D1162" s="2" t="s">
        <v>17727</v>
      </c>
      <c r="F1162" s="4" t="s">
        <v>17729</v>
      </c>
      <c r="G1162" s="2" t="s">
        <v>17707</v>
      </c>
      <c r="H1162" s="2" t="s">
        <v>4719</v>
      </c>
      <c r="I1162" s="2" t="s">
        <v>21</v>
      </c>
      <c r="J1162" s="2" t="s">
        <v>3925</v>
      </c>
      <c r="K1162" s="2" t="s">
        <v>17712</v>
      </c>
      <c r="L1162" s="8">
        <v>40683.0</v>
      </c>
      <c r="M1162" s="2">
        <v>10.0</v>
      </c>
      <c r="N1162" s="4" t="s">
        <v>17713</v>
      </c>
      <c r="O1162" s="2" t="s">
        <v>10730</v>
      </c>
      <c r="R1162" s="4" t="s">
        <v>17720</v>
      </c>
      <c r="V1162" s="2" t="s">
        <v>17724</v>
      </c>
      <c r="W1162" s="2">
        <v>1103.5386</v>
      </c>
    </row>
    <row r="1163">
      <c r="A1163" s="2" t="s">
        <v>1</v>
      </c>
      <c r="B1163" s="3">
        <v>42385.90416666667</v>
      </c>
      <c r="D1163" s="2" t="s">
        <v>17743</v>
      </c>
      <c r="F1163" s="4" t="s">
        <v>17744</v>
      </c>
      <c r="G1163" s="2" t="s">
        <v>17707</v>
      </c>
      <c r="H1163" s="2" t="s">
        <v>4719</v>
      </c>
      <c r="I1163" s="2" t="s">
        <v>21</v>
      </c>
      <c r="J1163" s="2" t="s">
        <v>3925</v>
      </c>
      <c r="K1163" s="2" t="s">
        <v>17712</v>
      </c>
      <c r="L1163" s="8">
        <v>40683.0</v>
      </c>
      <c r="M1163" s="2">
        <v>10.0</v>
      </c>
      <c r="N1163" s="4" t="s">
        <v>17713</v>
      </c>
      <c r="O1163" s="2" t="s">
        <v>10730</v>
      </c>
      <c r="R1163" s="4" t="s">
        <v>17720</v>
      </c>
      <c r="V1163" s="2" t="s">
        <v>17724</v>
      </c>
      <c r="W1163" s="2">
        <v>1103.5386</v>
      </c>
    </row>
    <row r="1164">
      <c r="A1164" s="2" t="s">
        <v>1</v>
      </c>
      <c r="B1164" s="3">
        <v>42031.936111111114</v>
      </c>
      <c r="D1164" s="2" t="s">
        <v>17752</v>
      </c>
      <c r="F1164" s="4" t="s">
        <v>17753</v>
      </c>
      <c r="G1164" s="2" t="s">
        <v>17707</v>
      </c>
      <c r="H1164" s="2" t="s">
        <v>4719</v>
      </c>
      <c r="I1164" s="2" t="s">
        <v>21</v>
      </c>
      <c r="J1164" s="2" t="s">
        <v>3925</v>
      </c>
      <c r="K1164" s="2" t="s">
        <v>17712</v>
      </c>
      <c r="L1164" s="8">
        <v>40683.0</v>
      </c>
      <c r="M1164" s="2">
        <v>10.0</v>
      </c>
      <c r="N1164" s="4" t="s">
        <v>17713</v>
      </c>
      <c r="O1164" s="2" t="s">
        <v>10730</v>
      </c>
      <c r="R1164" s="4" t="s">
        <v>17720</v>
      </c>
      <c r="V1164" s="2" t="s">
        <v>17724</v>
      </c>
      <c r="W1164" s="2">
        <v>1103.5386</v>
      </c>
    </row>
    <row r="1165">
      <c r="A1165" s="2" t="s">
        <v>1</v>
      </c>
      <c r="B1165" s="3">
        <v>41074.79236111111</v>
      </c>
      <c r="D1165" s="2" t="s">
        <v>17764</v>
      </c>
      <c r="F1165" s="4" t="s">
        <v>17765</v>
      </c>
      <c r="G1165" s="2" t="s">
        <v>17707</v>
      </c>
      <c r="H1165" s="2" t="s">
        <v>4719</v>
      </c>
      <c r="I1165" s="2" t="s">
        <v>21</v>
      </c>
      <c r="J1165" s="2" t="s">
        <v>64</v>
      </c>
      <c r="K1165" s="2" t="s">
        <v>17768</v>
      </c>
      <c r="L1165" s="8">
        <v>40683.0</v>
      </c>
      <c r="M1165" s="2">
        <v>3.0</v>
      </c>
      <c r="N1165" s="4" t="s">
        <v>17770</v>
      </c>
      <c r="O1165" s="2" t="s">
        <v>10742</v>
      </c>
      <c r="V1165" s="2" t="s">
        <v>17776</v>
      </c>
      <c r="W1165" s="2">
        <v>1103.5387</v>
      </c>
    </row>
    <row r="1166">
      <c r="A1166" s="2" t="s">
        <v>1</v>
      </c>
      <c r="B1166" s="3">
        <v>43216.65138888889</v>
      </c>
      <c r="D1166" s="2" t="s">
        <v>12833</v>
      </c>
      <c r="F1166" s="4" t="s">
        <v>17779</v>
      </c>
      <c r="G1166" s="2" t="s">
        <v>17785</v>
      </c>
      <c r="H1166" s="2" t="s">
        <v>4719</v>
      </c>
      <c r="I1166" s="2" t="s">
        <v>21</v>
      </c>
      <c r="K1166" s="2" t="s">
        <v>17786</v>
      </c>
      <c r="L1166" s="8">
        <v>40700.0</v>
      </c>
      <c r="M1166" s="2">
        <v>4.0</v>
      </c>
      <c r="N1166" s="4" t="s">
        <v>17789</v>
      </c>
      <c r="O1166" s="2" t="s">
        <v>10815</v>
      </c>
      <c r="V1166" s="2" t="s">
        <v>17794</v>
      </c>
      <c r="W1166" s="2">
        <v>1105.0776</v>
      </c>
    </row>
    <row r="1167">
      <c r="A1167" s="2" t="s">
        <v>1</v>
      </c>
      <c r="B1167" s="10">
        <v>43033.20625</v>
      </c>
      <c r="D1167" s="2" t="s">
        <v>9172</v>
      </c>
      <c r="F1167" s="4" t="s">
        <v>17795</v>
      </c>
      <c r="G1167" s="2" t="s">
        <v>17785</v>
      </c>
      <c r="H1167" s="2" t="s">
        <v>4719</v>
      </c>
      <c r="I1167" s="2" t="s">
        <v>21</v>
      </c>
      <c r="K1167" s="2" t="s">
        <v>17786</v>
      </c>
      <c r="L1167" s="8">
        <v>40700.0</v>
      </c>
      <c r="M1167" s="2">
        <v>4.0</v>
      </c>
      <c r="N1167" s="4" t="s">
        <v>17789</v>
      </c>
      <c r="O1167" s="2" t="s">
        <v>10815</v>
      </c>
      <c r="V1167" s="2" t="s">
        <v>17794</v>
      </c>
      <c r="W1167" s="2">
        <v>1105.0776</v>
      </c>
    </row>
    <row r="1168">
      <c r="A1168" s="2" t="s">
        <v>1</v>
      </c>
      <c r="B1168" s="3">
        <v>41548.48611111111</v>
      </c>
      <c r="D1168" s="2" t="s">
        <v>17803</v>
      </c>
      <c r="F1168" s="4" t="s">
        <v>17804</v>
      </c>
      <c r="G1168" s="2" t="s">
        <v>17785</v>
      </c>
      <c r="H1168" s="2" t="s">
        <v>4719</v>
      </c>
      <c r="I1168" s="2" t="s">
        <v>21</v>
      </c>
      <c r="K1168" s="2" t="s">
        <v>17786</v>
      </c>
      <c r="L1168" s="8">
        <v>40700.0</v>
      </c>
      <c r="M1168" s="2">
        <v>4.0</v>
      </c>
      <c r="N1168" s="4" t="s">
        <v>17789</v>
      </c>
      <c r="O1168" s="2" t="s">
        <v>10815</v>
      </c>
      <c r="V1168" s="2" t="s">
        <v>17794</v>
      </c>
      <c r="W1168" s="2">
        <v>1105.0776</v>
      </c>
    </row>
    <row r="1169">
      <c r="A1169" s="2" t="s">
        <v>1</v>
      </c>
      <c r="B1169" s="3">
        <v>42194.96875</v>
      </c>
      <c r="D1169" s="2" t="s">
        <v>12847</v>
      </c>
      <c r="F1169" s="4" t="s">
        <v>17816</v>
      </c>
      <c r="G1169" s="2" t="s">
        <v>17707</v>
      </c>
      <c r="H1169" s="2" t="s">
        <v>4719</v>
      </c>
      <c r="I1169" s="2" t="s">
        <v>21</v>
      </c>
      <c r="J1169" s="2" t="s">
        <v>3925</v>
      </c>
      <c r="K1169" s="2" t="s">
        <v>17824</v>
      </c>
      <c r="L1169" s="8">
        <v>40688.0</v>
      </c>
      <c r="M1169" s="2">
        <v>11.0</v>
      </c>
      <c r="N1169" s="4" t="s">
        <v>17825</v>
      </c>
      <c r="O1169" s="2" t="s">
        <v>10755</v>
      </c>
      <c r="R1169" s="4" t="s">
        <v>17836</v>
      </c>
      <c r="V1169" s="2" t="s">
        <v>17842</v>
      </c>
      <c r="W1169" s="2">
        <v>1105.1775</v>
      </c>
    </row>
    <row r="1170">
      <c r="A1170" s="2" t="s">
        <v>1</v>
      </c>
      <c r="B1170" s="3">
        <v>42152.41736111111</v>
      </c>
      <c r="D1170" s="2" t="s">
        <v>17764</v>
      </c>
      <c r="F1170" s="4" t="s">
        <v>17843</v>
      </c>
      <c r="G1170" s="2" t="s">
        <v>17707</v>
      </c>
      <c r="H1170" s="2" t="s">
        <v>4719</v>
      </c>
      <c r="I1170" s="2" t="s">
        <v>21</v>
      </c>
      <c r="J1170" s="2" t="s">
        <v>3925</v>
      </c>
      <c r="K1170" s="2" t="s">
        <v>17824</v>
      </c>
      <c r="L1170" s="8">
        <v>40688.0</v>
      </c>
      <c r="M1170" s="2">
        <v>11.0</v>
      </c>
      <c r="N1170" s="4" t="s">
        <v>17825</v>
      </c>
      <c r="O1170" s="2" t="s">
        <v>10755</v>
      </c>
      <c r="R1170" s="4" t="s">
        <v>17836</v>
      </c>
      <c r="V1170" s="2" t="s">
        <v>17842</v>
      </c>
      <c r="W1170" s="2">
        <v>1105.1775</v>
      </c>
    </row>
    <row r="1171">
      <c r="A1171" s="2" t="s">
        <v>1</v>
      </c>
      <c r="B1171" s="3">
        <v>40804.63055555556</v>
      </c>
      <c r="D1171" s="2" t="s">
        <v>17752</v>
      </c>
      <c r="F1171" s="4" t="s">
        <v>17862</v>
      </c>
      <c r="G1171" s="2" t="s">
        <v>17707</v>
      </c>
      <c r="H1171" s="2" t="s">
        <v>4719</v>
      </c>
      <c r="I1171" s="2" t="s">
        <v>21</v>
      </c>
      <c r="J1171" s="2" t="s">
        <v>3925</v>
      </c>
      <c r="K1171" s="2" t="s">
        <v>17824</v>
      </c>
      <c r="L1171" s="8">
        <v>40688.0</v>
      </c>
      <c r="M1171" s="2">
        <v>11.0</v>
      </c>
      <c r="N1171" s="4" t="s">
        <v>17825</v>
      </c>
      <c r="O1171" s="2" t="s">
        <v>10755</v>
      </c>
      <c r="R1171" s="4" t="s">
        <v>17836</v>
      </c>
      <c r="V1171" s="2" t="s">
        <v>17842</v>
      </c>
      <c r="W1171" s="2">
        <v>1105.1775</v>
      </c>
    </row>
    <row r="1172">
      <c r="A1172" s="2" t="s">
        <v>1</v>
      </c>
      <c r="B1172" s="3">
        <v>42201.97222222222</v>
      </c>
      <c r="D1172" s="2" t="s">
        <v>12847</v>
      </c>
      <c r="F1172" s="4" t="s">
        <v>17879</v>
      </c>
      <c r="G1172" s="2" t="s">
        <v>17885</v>
      </c>
      <c r="H1172" s="2" t="s">
        <v>4719</v>
      </c>
      <c r="I1172" s="2" t="s">
        <v>21</v>
      </c>
      <c r="K1172" s="2" t="s">
        <v>17886</v>
      </c>
      <c r="L1172" s="11">
        <v>41992.0</v>
      </c>
      <c r="M1172" s="2">
        <v>5.0</v>
      </c>
      <c r="N1172" s="4" t="s">
        <v>17887</v>
      </c>
      <c r="O1172" s="2" t="s">
        <v>13574</v>
      </c>
      <c r="W1172" s="2">
        <v>1501.03794</v>
      </c>
    </row>
    <row r="1173">
      <c r="A1173" s="2" t="s">
        <v>1</v>
      </c>
      <c r="B1173" s="3">
        <v>42031.00486111111</v>
      </c>
      <c r="D1173" s="2" t="s">
        <v>17752</v>
      </c>
      <c r="F1173" s="4" t="s">
        <v>17895</v>
      </c>
      <c r="G1173" s="2" t="s">
        <v>17885</v>
      </c>
      <c r="H1173" s="2" t="s">
        <v>4719</v>
      </c>
      <c r="I1173" s="2" t="s">
        <v>21</v>
      </c>
      <c r="K1173" s="2" t="s">
        <v>17886</v>
      </c>
      <c r="L1173" s="11">
        <v>41992.0</v>
      </c>
      <c r="M1173" s="2">
        <v>5.0</v>
      </c>
      <c r="N1173" s="4" t="s">
        <v>17887</v>
      </c>
      <c r="O1173" s="2" t="s">
        <v>13574</v>
      </c>
      <c r="W1173" s="2">
        <v>1501.03794</v>
      </c>
    </row>
    <row r="1174">
      <c r="A1174" s="2" t="s">
        <v>1</v>
      </c>
      <c r="B1174" s="3">
        <v>42028.97083333333</v>
      </c>
      <c r="D1174" s="2" t="s">
        <v>17906</v>
      </c>
      <c r="F1174" s="4" t="s">
        <v>17908</v>
      </c>
      <c r="G1174" s="2" t="s">
        <v>17885</v>
      </c>
      <c r="H1174" s="2" t="s">
        <v>4719</v>
      </c>
      <c r="I1174" s="2" t="s">
        <v>21</v>
      </c>
      <c r="K1174" s="2" t="s">
        <v>17886</v>
      </c>
      <c r="L1174" s="11">
        <v>41992.0</v>
      </c>
      <c r="M1174" s="2">
        <v>5.0</v>
      </c>
      <c r="N1174" s="4" t="s">
        <v>17887</v>
      </c>
      <c r="O1174" s="2" t="s">
        <v>13574</v>
      </c>
      <c r="W1174" s="2">
        <v>1501.03794</v>
      </c>
    </row>
    <row r="1175">
      <c r="A1175" s="2" t="s">
        <v>1</v>
      </c>
      <c r="B1175" s="10">
        <v>43068.17986111111</v>
      </c>
      <c r="D1175" s="2" t="s">
        <v>17915</v>
      </c>
      <c r="F1175" s="4" t="s">
        <v>17917</v>
      </c>
      <c r="G1175" s="2" t="s">
        <v>17921</v>
      </c>
      <c r="H1175" s="2" t="s">
        <v>4719</v>
      </c>
      <c r="I1175" s="2" t="s">
        <v>21</v>
      </c>
      <c r="J1175" s="2" t="s">
        <v>854</v>
      </c>
      <c r="K1175" s="2" t="s">
        <v>17924</v>
      </c>
      <c r="L1175" s="8">
        <v>42237.0</v>
      </c>
      <c r="M1175" s="2">
        <v>4.0</v>
      </c>
      <c r="N1175" s="4" t="s">
        <v>17927</v>
      </c>
      <c r="O1175" s="2" t="s">
        <v>14067</v>
      </c>
    </row>
    <row r="1176">
      <c r="A1176" s="2" t="s">
        <v>1</v>
      </c>
      <c r="B1176" s="3">
        <v>40349.330555555556</v>
      </c>
      <c r="D1176" s="2" t="s">
        <v>17934</v>
      </c>
      <c r="F1176" s="4" t="s">
        <v>17936</v>
      </c>
      <c r="G1176" s="2" t="s">
        <v>17942</v>
      </c>
      <c r="H1176" s="2" t="s">
        <v>3699</v>
      </c>
      <c r="I1176" s="2" t="s">
        <v>21</v>
      </c>
      <c r="J1176" s="2" t="s">
        <v>3013</v>
      </c>
      <c r="K1176" s="2" t="s">
        <v>17943</v>
      </c>
      <c r="L1176" s="8">
        <v>37865.0</v>
      </c>
      <c r="M1176" s="2">
        <v>3.0</v>
      </c>
      <c r="N1176" s="4" t="s">
        <v>17944</v>
      </c>
      <c r="O1176" s="2" t="s">
        <v>4212</v>
      </c>
      <c r="S1176" s="2">
        <v>1.2939204E7</v>
      </c>
      <c r="T1176" s="2" t="s">
        <v>17946</v>
      </c>
    </row>
    <row r="1177">
      <c r="A1177" s="2" t="s">
        <v>1</v>
      </c>
      <c r="B1177" s="10">
        <v>41995.998611111114</v>
      </c>
      <c r="D1177" s="2" t="s">
        <v>17947</v>
      </c>
      <c r="F1177" s="4" t="s">
        <v>17948</v>
      </c>
      <c r="G1177" s="2" t="s">
        <v>17950</v>
      </c>
      <c r="H1177" s="2" t="s">
        <v>10630</v>
      </c>
      <c r="I1177" s="2" t="s">
        <v>21</v>
      </c>
      <c r="J1177" s="2" t="s">
        <v>361</v>
      </c>
      <c r="K1177" s="2" t="s">
        <v>17951</v>
      </c>
      <c r="L1177" s="8">
        <v>40695.0</v>
      </c>
      <c r="M1177" s="2">
        <v>7.0</v>
      </c>
      <c r="N1177" s="4" t="s">
        <v>17952</v>
      </c>
      <c r="O1177" s="2" t="s">
        <v>10802</v>
      </c>
      <c r="R1177" s="4" t="s">
        <v>17955</v>
      </c>
      <c r="S1177" s="2">
        <v>2.139637E7</v>
      </c>
    </row>
    <row r="1178">
      <c r="A1178" s="2" t="s">
        <v>1</v>
      </c>
      <c r="B1178" s="3">
        <v>40546.85486111111</v>
      </c>
      <c r="D1178" s="2" t="s">
        <v>17957</v>
      </c>
      <c r="F1178" s="4" t="s">
        <v>17958</v>
      </c>
      <c r="G1178" s="2" t="s">
        <v>17961</v>
      </c>
      <c r="H1178" s="2" t="s">
        <v>1180</v>
      </c>
      <c r="I1178" s="2" t="s">
        <v>21</v>
      </c>
      <c r="J1178" s="2" t="s">
        <v>361</v>
      </c>
      <c r="K1178" s="2" t="s">
        <v>17962</v>
      </c>
      <c r="L1178" s="8">
        <v>35306.0</v>
      </c>
      <c r="M1178" s="2">
        <v>19.0</v>
      </c>
      <c r="N1178" s="4" t="s">
        <v>17964</v>
      </c>
      <c r="O1178" s="2" t="s">
        <v>1173</v>
      </c>
      <c r="R1178" s="4" t="s">
        <v>17966</v>
      </c>
    </row>
    <row r="1179">
      <c r="A1179" s="2" t="s">
        <v>1</v>
      </c>
      <c r="B1179" s="3">
        <v>39318.75625</v>
      </c>
      <c r="D1179" s="2" t="s">
        <v>17969</v>
      </c>
      <c r="F1179" s="4" t="s">
        <v>17970</v>
      </c>
      <c r="G1179" s="2" t="s">
        <v>17961</v>
      </c>
      <c r="H1179" s="2" t="s">
        <v>1180</v>
      </c>
      <c r="I1179" s="2" t="s">
        <v>21</v>
      </c>
      <c r="J1179" s="2" t="s">
        <v>361</v>
      </c>
      <c r="K1179" s="2" t="s">
        <v>17962</v>
      </c>
      <c r="L1179" s="8">
        <v>35306.0</v>
      </c>
      <c r="M1179" s="2">
        <v>19.0</v>
      </c>
      <c r="N1179" s="4" t="s">
        <v>17964</v>
      </c>
      <c r="O1179" s="2" t="s">
        <v>1173</v>
      </c>
      <c r="R1179" s="4" t="s">
        <v>17966</v>
      </c>
    </row>
    <row r="1180">
      <c r="A1180" s="2" t="s">
        <v>1</v>
      </c>
      <c r="B1180" s="3">
        <v>43407.8</v>
      </c>
      <c r="D1180" s="2" t="s">
        <v>13874</v>
      </c>
      <c r="F1180" s="4" t="s">
        <v>17983</v>
      </c>
      <c r="G1180" s="2" t="s">
        <v>17987</v>
      </c>
      <c r="H1180" s="2" t="s">
        <v>1180</v>
      </c>
      <c r="I1180" s="2" t="s">
        <v>21</v>
      </c>
      <c r="K1180" s="2" t="s">
        <v>17990</v>
      </c>
      <c r="L1180" s="8">
        <v>35495.0</v>
      </c>
      <c r="M1180" s="2">
        <v>3.0</v>
      </c>
      <c r="N1180" s="4" t="s">
        <v>17991</v>
      </c>
      <c r="O1180" s="2" t="s">
        <v>1308</v>
      </c>
    </row>
    <row r="1181">
      <c r="A1181" s="2" t="s">
        <v>1</v>
      </c>
      <c r="B1181" s="3">
        <v>39423.72638888889</v>
      </c>
      <c r="D1181" s="2" t="s">
        <v>17997</v>
      </c>
      <c r="F1181" s="4" t="s">
        <v>17998</v>
      </c>
      <c r="G1181" s="2" t="s">
        <v>17987</v>
      </c>
      <c r="H1181" s="2" t="s">
        <v>1180</v>
      </c>
      <c r="I1181" s="2" t="s">
        <v>21</v>
      </c>
      <c r="K1181" s="2" t="s">
        <v>17990</v>
      </c>
      <c r="L1181" s="8">
        <v>35495.0</v>
      </c>
      <c r="M1181" s="2">
        <v>3.0</v>
      </c>
      <c r="N1181" s="4" t="s">
        <v>17991</v>
      </c>
      <c r="O1181" s="2" t="s">
        <v>1308</v>
      </c>
    </row>
    <row r="1182">
      <c r="A1182" s="2" t="s">
        <v>1</v>
      </c>
      <c r="B1182" s="3">
        <v>40885.85208333333</v>
      </c>
      <c r="D1182" s="2" t="s">
        <v>18009</v>
      </c>
      <c r="F1182" s="4" t="s">
        <v>18010</v>
      </c>
      <c r="G1182" s="2" t="s">
        <v>18016</v>
      </c>
      <c r="H1182" s="2" t="s">
        <v>1180</v>
      </c>
      <c r="I1182" s="2" t="s">
        <v>21</v>
      </c>
      <c r="J1182" s="2" t="s">
        <v>6471</v>
      </c>
      <c r="K1182" s="2" t="s">
        <v>18017</v>
      </c>
      <c r="L1182" s="8">
        <v>38540.0</v>
      </c>
      <c r="M1182" s="2">
        <v>18.0</v>
      </c>
      <c r="N1182" s="4" t="s">
        <v>18019</v>
      </c>
      <c r="O1182" s="2" t="s">
        <v>5647</v>
      </c>
      <c r="R1182" s="4" t="s">
        <v>18025</v>
      </c>
      <c r="S1182" s="2">
        <v>1.6000354E7</v>
      </c>
    </row>
    <row r="1183">
      <c r="A1183" s="2" t="s">
        <v>1</v>
      </c>
      <c r="B1183" s="3">
        <v>39899.00763888889</v>
      </c>
      <c r="D1183" s="2" t="s">
        <v>18033</v>
      </c>
      <c r="F1183" s="4" t="s">
        <v>18035</v>
      </c>
      <c r="G1183" s="2" t="s">
        <v>18016</v>
      </c>
      <c r="H1183" s="2" t="s">
        <v>1180</v>
      </c>
      <c r="I1183" s="2" t="s">
        <v>21</v>
      </c>
      <c r="J1183" s="2" t="s">
        <v>6471</v>
      </c>
      <c r="K1183" s="2" t="s">
        <v>18017</v>
      </c>
      <c r="L1183" s="8">
        <v>38540.0</v>
      </c>
      <c r="M1183" s="2">
        <v>18.0</v>
      </c>
      <c r="N1183" s="4" t="s">
        <v>18019</v>
      </c>
      <c r="O1183" s="2" t="s">
        <v>5647</v>
      </c>
      <c r="R1183" s="4" t="s">
        <v>18025</v>
      </c>
      <c r="S1183" s="2">
        <v>1.6000354E7</v>
      </c>
    </row>
    <row r="1184">
      <c r="A1184" s="2" t="s">
        <v>1</v>
      </c>
      <c r="B1184" s="10">
        <v>39805.21111111111</v>
      </c>
      <c r="D1184" s="2" t="s">
        <v>18046</v>
      </c>
      <c r="F1184" s="4" t="s">
        <v>18047</v>
      </c>
      <c r="G1184" s="2" t="s">
        <v>18016</v>
      </c>
      <c r="H1184" s="2" t="s">
        <v>1180</v>
      </c>
      <c r="I1184" s="2" t="s">
        <v>21</v>
      </c>
      <c r="J1184" s="2" t="s">
        <v>6471</v>
      </c>
      <c r="K1184" s="2" t="s">
        <v>18017</v>
      </c>
      <c r="L1184" s="8">
        <v>38540.0</v>
      </c>
      <c r="M1184" s="2">
        <v>18.0</v>
      </c>
      <c r="N1184" s="4" t="s">
        <v>18019</v>
      </c>
      <c r="O1184" s="2" t="s">
        <v>5647</v>
      </c>
      <c r="R1184" s="4" t="s">
        <v>18025</v>
      </c>
      <c r="S1184" s="2">
        <v>1.6000354E7</v>
      </c>
    </row>
    <row r="1185">
      <c r="A1185" s="2" t="s">
        <v>1</v>
      </c>
      <c r="B1185" s="3">
        <v>40185.67986111111</v>
      </c>
      <c r="D1185" s="2" t="s">
        <v>18053</v>
      </c>
      <c r="F1185" s="4" t="s">
        <v>18054</v>
      </c>
      <c r="G1185" s="2" t="s">
        <v>18055</v>
      </c>
      <c r="H1185" s="2" t="s">
        <v>1180</v>
      </c>
      <c r="I1185" s="2" t="s">
        <v>21</v>
      </c>
      <c r="J1185" s="2" t="s">
        <v>22</v>
      </c>
      <c r="K1185" s="2" t="s">
        <v>18059</v>
      </c>
      <c r="L1185" s="8">
        <v>40045.0</v>
      </c>
      <c r="M1185" s="2">
        <v>32.0</v>
      </c>
      <c r="N1185" s="4" t="s">
        <v>18060</v>
      </c>
      <c r="O1185" s="2" t="s">
        <v>9334</v>
      </c>
      <c r="R1185" s="4" t="s">
        <v>18061</v>
      </c>
      <c r="S1185" s="2">
        <v>1.9671655E7</v>
      </c>
    </row>
    <row r="1186">
      <c r="A1186" s="2" t="s">
        <v>1</v>
      </c>
      <c r="B1186" s="3">
        <v>41705.958333333336</v>
      </c>
      <c r="D1186" s="2" t="s">
        <v>18063</v>
      </c>
      <c r="F1186" s="4" t="s">
        <v>18064</v>
      </c>
      <c r="G1186" s="2" t="s">
        <v>18070</v>
      </c>
      <c r="H1186" s="2" t="s">
        <v>1180</v>
      </c>
      <c r="I1186" s="2" t="s">
        <v>21</v>
      </c>
      <c r="J1186" s="2" t="s">
        <v>22</v>
      </c>
      <c r="K1186" s="2" t="s">
        <v>18071</v>
      </c>
      <c r="L1186" s="8">
        <v>41550.0</v>
      </c>
      <c r="M1186" s="2">
        <v>765.0</v>
      </c>
      <c r="N1186" s="4" t="s">
        <v>18072</v>
      </c>
      <c r="O1186" s="2" t="s">
        <v>12635</v>
      </c>
      <c r="R1186" s="4" t="s">
        <v>18081</v>
      </c>
      <c r="S1186" s="2">
        <v>2.3992602E7</v>
      </c>
    </row>
    <row r="1187">
      <c r="A1187" s="2" t="s">
        <v>1</v>
      </c>
      <c r="B1187" s="10">
        <v>41200.59444444445</v>
      </c>
      <c r="D1187" s="2" t="s">
        <v>18088</v>
      </c>
      <c r="F1187" s="4" t="s">
        <v>18089</v>
      </c>
      <c r="G1187" s="2" t="s">
        <v>18091</v>
      </c>
      <c r="H1187" s="2" t="s">
        <v>1180</v>
      </c>
      <c r="I1187" s="2" t="s">
        <v>21</v>
      </c>
      <c r="K1187" s="2" t="s">
        <v>54</v>
      </c>
      <c r="L1187" s="8">
        <v>39100.0</v>
      </c>
      <c r="M1187" s="2">
        <v>58.0</v>
      </c>
      <c r="N1187" s="4" t="s">
        <v>18093</v>
      </c>
      <c r="O1187" s="2" t="s">
        <v>7123</v>
      </c>
      <c r="S1187" s="2">
        <v>1.7229948E7</v>
      </c>
    </row>
    <row r="1188">
      <c r="A1188" s="2" t="s">
        <v>1</v>
      </c>
      <c r="B1188" s="10">
        <v>43454.53125</v>
      </c>
      <c r="D1188" s="2" t="s">
        <v>18098</v>
      </c>
      <c r="F1188" s="4" t="s">
        <v>18099</v>
      </c>
      <c r="G1188" s="2" t="s">
        <v>18101</v>
      </c>
      <c r="I1188" s="2" t="s">
        <v>592</v>
      </c>
      <c r="K1188" s="2" t="s">
        <v>18102</v>
      </c>
      <c r="L1188" s="8">
        <v>41401.0</v>
      </c>
      <c r="M1188" s="2">
        <v>3.0</v>
      </c>
      <c r="N1188" s="4" t="s">
        <v>18103</v>
      </c>
      <c r="O1188" s="2" t="s">
        <v>12081</v>
      </c>
      <c r="P1188" s="16">
        <v>9.78E12</v>
      </c>
      <c r="R1188" s="4" t="s">
        <v>18106</v>
      </c>
    </row>
    <row r="1189">
      <c r="A1189" s="2" t="s">
        <v>1</v>
      </c>
      <c r="B1189" s="3">
        <v>43132.799305555556</v>
      </c>
      <c r="D1189" s="2" t="s">
        <v>18108</v>
      </c>
      <c r="F1189" s="4" t="s">
        <v>18109</v>
      </c>
      <c r="G1189" s="2" t="s">
        <v>18101</v>
      </c>
      <c r="I1189" s="2" t="s">
        <v>592</v>
      </c>
      <c r="K1189" s="2" t="s">
        <v>18102</v>
      </c>
      <c r="L1189" s="8">
        <v>41401.0</v>
      </c>
      <c r="M1189" s="2">
        <v>3.0</v>
      </c>
      <c r="N1189" s="4" t="s">
        <v>18103</v>
      </c>
      <c r="O1189" s="2" t="s">
        <v>12081</v>
      </c>
      <c r="P1189" s="16">
        <v>9.78E12</v>
      </c>
      <c r="R1189" s="4" t="s">
        <v>18106</v>
      </c>
    </row>
    <row r="1190">
      <c r="A1190" s="2" t="s">
        <v>1</v>
      </c>
      <c r="B1190" s="3">
        <v>42895.18680555555</v>
      </c>
      <c r="D1190" s="2" t="s">
        <v>18122</v>
      </c>
      <c r="F1190" s="4" t="s">
        <v>18123</v>
      </c>
      <c r="G1190" s="2" t="s">
        <v>18126</v>
      </c>
      <c r="I1190" s="2" t="s">
        <v>592</v>
      </c>
      <c r="K1190" s="2" t="s">
        <v>54</v>
      </c>
      <c r="L1190" s="8">
        <v>42370.0</v>
      </c>
      <c r="M1190" s="2">
        <v>34.0</v>
      </c>
      <c r="N1190" s="4" t="s">
        <v>18128</v>
      </c>
      <c r="O1190" s="2" t="s">
        <v>14413</v>
      </c>
      <c r="P1190" s="16">
        <v>9.78E12</v>
      </c>
      <c r="R1190" s="4" t="s">
        <v>18132</v>
      </c>
    </row>
    <row r="1191">
      <c r="A1191" s="2" t="s">
        <v>1</v>
      </c>
      <c r="B1191" s="3">
        <v>43156.467361111114</v>
      </c>
      <c r="D1191" s="2" t="s">
        <v>18135</v>
      </c>
      <c r="F1191" s="4" t="s">
        <v>18137</v>
      </c>
      <c r="G1191" s="2" t="s">
        <v>18140</v>
      </c>
      <c r="H1191" s="2" t="s">
        <v>7561</v>
      </c>
      <c r="I1191" s="2" t="s">
        <v>21</v>
      </c>
      <c r="J1191" s="2" t="s">
        <v>3248</v>
      </c>
      <c r="K1191" s="2" t="s">
        <v>54</v>
      </c>
      <c r="L1191" s="8">
        <v>39289.0</v>
      </c>
      <c r="M1191" s="2">
        <v>5.0</v>
      </c>
      <c r="N1191" s="4" t="s">
        <v>18142</v>
      </c>
      <c r="O1191" s="2" t="s">
        <v>7554</v>
      </c>
    </row>
    <row r="1192">
      <c r="A1192" s="2" t="s">
        <v>1</v>
      </c>
      <c r="B1192" s="3">
        <v>39388.95625</v>
      </c>
      <c r="D1192" s="2" t="s">
        <v>18147</v>
      </c>
      <c r="F1192" s="4" t="s">
        <v>18148</v>
      </c>
      <c r="G1192" s="2" t="s">
        <v>18140</v>
      </c>
      <c r="H1192" s="2" t="s">
        <v>7561</v>
      </c>
      <c r="I1192" s="2" t="s">
        <v>21</v>
      </c>
      <c r="J1192" s="2" t="s">
        <v>3248</v>
      </c>
      <c r="K1192" s="2" t="s">
        <v>54</v>
      </c>
      <c r="L1192" s="8">
        <v>39289.0</v>
      </c>
      <c r="M1192" s="2">
        <v>5.0</v>
      </c>
      <c r="N1192" s="4" t="s">
        <v>18142</v>
      </c>
      <c r="O1192" s="2" t="s">
        <v>7554</v>
      </c>
    </row>
    <row r="1193">
      <c r="A1193" s="2" t="s">
        <v>1</v>
      </c>
      <c r="B1193" s="10">
        <v>43389.441666666666</v>
      </c>
      <c r="D1193" s="2" t="s">
        <v>10583</v>
      </c>
      <c r="F1193" s="4" t="s">
        <v>18157</v>
      </c>
      <c r="G1193" s="2" t="s">
        <v>18160</v>
      </c>
      <c r="H1193" s="2" t="s">
        <v>5142</v>
      </c>
      <c r="I1193" s="2" t="s">
        <v>21</v>
      </c>
      <c r="J1193" s="2" t="s">
        <v>1241</v>
      </c>
      <c r="K1193" s="2" t="s">
        <v>54</v>
      </c>
      <c r="L1193" s="11">
        <v>38306.0</v>
      </c>
      <c r="M1193" s="2">
        <v>12.0</v>
      </c>
      <c r="N1193" s="4" t="s">
        <v>18161</v>
      </c>
      <c r="O1193" s="2" t="s">
        <v>5132</v>
      </c>
      <c r="R1193" s="4" t="s">
        <v>18164</v>
      </c>
      <c r="V1193" s="2" t="s">
        <v>18166</v>
      </c>
    </row>
    <row r="1194">
      <c r="A1194" s="2" t="s">
        <v>1</v>
      </c>
      <c r="B1194" s="3">
        <v>42418.01736111111</v>
      </c>
      <c r="D1194" s="2" t="s">
        <v>10542</v>
      </c>
      <c r="F1194" s="4" t="s">
        <v>18167</v>
      </c>
      <c r="G1194" s="2" t="s">
        <v>18160</v>
      </c>
      <c r="H1194" s="2" t="s">
        <v>5142</v>
      </c>
      <c r="I1194" s="2" t="s">
        <v>21</v>
      </c>
      <c r="J1194" s="2" t="s">
        <v>1241</v>
      </c>
      <c r="K1194" s="2" t="s">
        <v>54</v>
      </c>
      <c r="L1194" s="11">
        <v>38306.0</v>
      </c>
      <c r="M1194" s="2">
        <v>12.0</v>
      </c>
      <c r="N1194" s="4" t="s">
        <v>18161</v>
      </c>
      <c r="O1194" s="2" t="s">
        <v>5132</v>
      </c>
      <c r="R1194" s="4" t="s">
        <v>18164</v>
      </c>
      <c r="V1194" s="2" t="s">
        <v>18166</v>
      </c>
    </row>
    <row r="1195">
      <c r="A1195" s="2" t="s">
        <v>1</v>
      </c>
      <c r="B1195" s="3">
        <v>42773.57986111111</v>
      </c>
      <c r="D1195" s="2" t="s">
        <v>18176</v>
      </c>
      <c r="F1195" s="4" t="s">
        <v>18177</v>
      </c>
      <c r="G1195" s="2" t="s">
        <v>18180</v>
      </c>
      <c r="H1195" s="2" t="s">
        <v>18182</v>
      </c>
      <c r="I1195" s="2" t="s">
        <v>21</v>
      </c>
      <c r="J1195" s="2" t="s">
        <v>3571</v>
      </c>
      <c r="K1195" s="2" t="s">
        <v>54</v>
      </c>
      <c r="L1195" s="8">
        <v>38626.0</v>
      </c>
      <c r="M1195" s="2">
        <v>3.0</v>
      </c>
      <c r="N1195" s="4" t="s">
        <v>18185</v>
      </c>
      <c r="O1195" s="2" t="s">
        <v>5728</v>
      </c>
      <c r="R1195" s="4" t="s">
        <v>18189</v>
      </c>
      <c r="S1195" s="2">
        <v>1.6223269E7</v>
      </c>
      <c r="V1195" s="2" t="s">
        <v>18193</v>
      </c>
    </row>
    <row r="1196">
      <c r="A1196" s="2" t="s">
        <v>1</v>
      </c>
      <c r="B1196" s="3">
        <v>39505.46597222222</v>
      </c>
      <c r="D1196" s="2" t="s">
        <v>18194</v>
      </c>
      <c r="F1196" s="4" t="s">
        <v>18195</v>
      </c>
      <c r="G1196" s="2" t="s">
        <v>18198</v>
      </c>
      <c r="H1196" s="2" t="s">
        <v>9537</v>
      </c>
      <c r="I1196" s="2" t="s">
        <v>21</v>
      </c>
      <c r="J1196" s="2" t="s">
        <v>1034</v>
      </c>
      <c r="K1196" s="2" t="s">
        <v>54</v>
      </c>
      <c r="L1196" s="8">
        <v>32752.0</v>
      </c>
      <c r="M1196" s="2">
        <v>3.0</v>
      </c>
      <c r="N1196" s="4" t="s">
        <v>18201</v>
      </c>
      <c r="O1196" s="2" t="s">
        <v>612</v>
      </c>
    </row>
    <row r="1197">
      <c r="A1197" s="2" t="s">
        <v>1</v>
      </c>
      <c r="B1197" s="3">
        <v>40395.68819444445</v>
      </c>
      <c r="D1197" s="2" t="s">
        <v>18207</v>
      </c>
      <c r="F1197" s="4" t="s">
        <v>18211</v>
      </c>
      <c r="G1197" s="2" t="s">
        <v>18213</v>
      </c>
      <c r="H1197" s="2" t="s">
        <v>18214</v>
      </c>
      <c r="I1197" s="2" t="s">
        <v>21</v>
      </c>
      <c r="J1197" s="2" t="s">
        <v>18216</v>
      </c>
      <c r="K1197" s="2" t="s">
        <v>2896</v>
      </c>
      <c r="L1197" s="8">
        <v>39814.0</v>
      </c>
      <c r="M1197" s="2">
        <v>6.0</v>
      </c>
      <c r="N1197" s="4" t="s">
        <v>18217</v>
      </c>
      <c r="O1197" s="2" t="s">
        <v>8992</v>
      </c>
    </row>
    <row r="1198">
      <c r="A1198" s="2" t="s">
        <v>1</v>
      </c>
      <c r="B1198" s="10">
        <v>41599.78611111111</v>
      </c>
      <c r="D1198" s="2" t="s">
        <v>18225</v>
      </c>
      <c r="F1198" s="4" t="s">
        <v>18226</v>
      </c>
      <c r="G1198" s="2" t="s">
        <v>18234</v>
      </c>
      <c r="H1198" s="2" t="s">
        <v>3468</v>
      </c>
      <c r="I1198" s="2" t="s">
        <v>21</v>
      </c>
      <c r="J1198" s="2" t="s">
        <v>1151</v>
      </c>
      <c r="K1198" s="2" t="s">
        <v>18235</v>
      </c>
      <c r="L1198" s="8">
        <v>42708.0</v>
      </c>
      <c r="M1198" s="2">
        <v>119.0</v>
      </c>
      <c r="N1198" s="4" t="s">
        <v>18238</v>
      </c>
      <c r="O1198" s="2" t="s">
        <v>3465</v>
      </c>
      <c r="R1198" s="4" t="s">
        <v>18245</v>
      </c>
      <c r="S1198" s="2">
        <v>1.2375875E7</v>
      </c>
    </row>
    <row r="1199">
      <c r="A1199" s="2" t="s">
        <v>1</v>
      </c>
      <c r="B1199" s="3">
        <v>43185.66180555556</v>
      </c>
      <c r="D1199" s="2" t="s">
        <v>18254</v>
      </c>
      <c r="F1199" s="4" t="s">
        <v>18255</v>
      </c>
      <c r="G1199" s="2" t="s">
        <v>18262</v>
      </c>
      <c r="H1199" s="2" t="s">
        <v>3468</v>
      </c>
      <c r="I1199" s="2" t="s">
        <v>21</v>
      </c>
      <c r="J1199" s="2" t="s">
        <v>1151</v>
      </c>
      <c r="K1199" s="2" t="s">
        <v>54</v>
      </c>
      <c r="L1199" s="8">
        <v>40544.0</v>
      </c>
      <c r="M1199" s="2">
        <v>3.0</v>
      </c>
      <c r="N1199" s="4" t="s">
        <v>18264</v>
      </c>
      <c r="O1199" s="2" t="s">
        <v>10400</v>
      </c>
      <c r="R1199" s="4" t="s">
        <v>18267</v>
      </c>
      <c r="S1199" s="2">
        <v>2.1650091E7</v>
      </c>
    </row>
    <row r="1200">
      <c r="A1200" s="2" t="s">
        <v>1</v>
      </c>
      <c r="B1200" s="3">
        <v>42005.597916666666</v>
      </c>
      <c r="D1200" s="2" t="s">
        <v>18254</v>
      </c>
      <c r="F1200" s="4" t="s">
        <v>18269</v>
      </c>
      <c r="G1200" s="2" t="s">
        <v>18262</v>
      </c>
      <c r="H1200" s="2" t="s">
        <v>3468</v>
      </c>
      <c r="I1200" s="2" t="s">
        <v>21</v>
      </c>
      <c r="J1200" s="2" t="s">
        <v>1151</v>
      </c>
      <c r="K1200" s="2" t="s">
        <v>54</v>
      </c>
      <c r="L1200" s="8">
        <v>40544.0</v>
      </c>
      <c r="M1200" s="2">
        <v>3.0</v>
      </c>
      <c r="N1200" s="4" t="s">
        <v>18264</v>
      </c>
      <c r="O1200" s="2" t="s">
        <v>10400</v>
      </c>
      <c r="R1200" s="4" t="s">
        <v>18267</v>
      </c>
      <c r="S1200" s="2">
        <v>2.1650091E7</v>
      </c>
    </row>
    <row r="1201">
      <c r="A1201" s="2" t="s">
        <v>1</v>
      </c>
      <c r="B1201" s="3">
        <v>41377.2375</v>
      </c>
      <c r="D1201" s="2" t="s">
        <v>18276</v>
      </c>
      <c r="F1201" s="4" t="s">
        <v>18278</v>
      </c>
      <c r="G1201" s="2" t="s">
        <v>18281</v>
      </c>
      <c r="H1201" s="2" t="s">
        <v>18282</v>
      </c>
      <c r="I1201" s="2" t="s">
        <v>21</v>
      </c>
      <c r="J1201" s="2" t="s">
        <v>1027</v>
      </c>
      <c r="K1201" s="2" t="s">
        <v>13042</v>
      </c>
      <c r="L1201" s="11">
        <v>42726.0</v>
      </c>
      <c r="M1201" s="2">
        <v>3.0</v>
      </c>
      <c r="N1201" s="4" t="s">
        <v>18285</v>
      </c>
      <c r="O1201" s="2" t="s">
        <v>3128</v>
      </c>
    </row>
    <row r="1202">
      <c r="A1202" s="2" t="s">
        <v>1</v>
      </c>
      <c r="B1202" s="3">
        <v>41335.57638888889</v>
      </c>
      <c r="D1202" s="2" t="s">
        <v>18289</v>
      </c>
      <c r="F1202" s="4" t="s">
        <v>18291</v>
      </c>
      <c r="G1202" s="2" t="s">
        <v>18294</v>
      </c>
      <c r="H1202" s="2" t="s">
        <v>18282</v>
      </c>
      <c r="I1202" s="2" t="s">
        <v>21</v>
      </c>
      <c r="J1202" s="2" t="s">
        <v>1386</v>
      </c>
      <c r="K1202" s="2" t="s">
        <v>18296</v>
      </c>
      <c r="L1202" s="11">
        <v>42726.0</v>
      </c>
      <c r="M1202" s="2">
        <v>3.0</v>
      </c>
      <c r="N1202" s="4" t="s">
        <v>18298</v>
      </c>
      <c r="O1202" s="2" t="s">
        <v>3140</v>
      </c>
    </row>
    <row r="1203">
      <c r="A1203" s="2" t="s">
        <v>1</v>
      </c>
      <c r="B1203" s="3">
        <v>42391.81597222222</v>
      </c>
      <c r="D1203" s="2" t="s">
        <v>18303</v>
      </c>
      <c r="F1203" s="4" t="s">
        <v>18304</v>
      </c>
      <c r="G1203" s="2" t="s">
        <v>18309</v>
      </c>
      <c r="H1203" s="2" t="s">
        <v>18282</v>
      </c>
      <c r="I1203" s="2" t="s">
        <v>21</v>
      </c>
      <c r="J1203" s="2" t="s">
        <v>1341</v>
      </c>
      <c r="K1203" s="2" t="s">
        <v>18311</v>
      </c>
      <c r="L1203" s="11">
        <v>42726.0</v>
      </c>
      <c r="M1203" s="2">
        <v>3.0</v>
      </c>
      <c r="N1203" s="4" t="s">
        <v>18312</v>
      </c>
      <c r="O1203" s="2" t="s">
        <v>4408</v>
      </c>
      <c r="R1203" s="4" t="s">
        <v>18317</v>
      </c>
    </row>
    <row r="1204">
      <c r="A1204" s="2" t="s">
        <v>1</v>
      </c>
      <c r="B1204" s="3">
        <v>39953.41388888889</v>
      </c>
      <c r="D1204" s="2" t="s">
        <v>18321</v>
      </c>
      <c r="F1204" s="4" t="s">
        <v>18322</v>
      </c>
      <c r="G1204" s="2" t="s">
        <v>18327</v>
      </c>
      <c r="H1204" s="2" t="s">
        <v>18328</v>
      </c>
      <c r="I1204" s="2" t="s">
        <v>21</v>
      </c>
      <c r="J1204" s="2" t="s">
        <v>18329</v>
      </c>
      <c r="K1204" s="2" t="s">
        <v>54</v>
      </c>
      <c r="L1204" s="8">
        <v>35065.0</v>
      </c>
      <c r="M1204" s="2">
        <v>3.0</v>
      </c>
      <c r="N1204" s="4" t="s">
        <v>18330</v>
      </c>
      <c r="O1204" s="2" t="s">
        <v>1070</v>
      </c>
    </row>
    <row r="1205">
      <c r="A1205" s="2" t="s">
        <v>1</v>
      </c>
      <c r="B1205" s="10">
        <v>43420.79583333333</v>
      </c>
      <c r="D1205" s="2" t="s">
        <v>18335</v>
      </c>
      <c r="F1205" s="4" t="s">
        <v>18336</v>
      </c>
      <c r="G1205" s="2" t="s">
        <v>18340</v>
      </c>
      <c r="H1205" s="2" t="s">
        <v>1014</v>
      </c>
      <c r="I1205" s="2" t="s">
        <v>21</v>
      </c>
      <c r="J1205" s="2" t="s">
        <v>1151</v>
      </c>
      <c r="K1205" s="2" t="s">
        <v>18342</v>
      </c>
      <c r="L1205" s="8">
        <v>38435.0</v>
      </c>
      <c r="M1205" s="2">
        <v>4.0</v>
      </c>
      <c r="N1205" s="4" t="s">
        <v>18345</v>
      </c>
      <c r="O1205" s="2" t="s">
        <v>5403</v>
      </c>
      <c r="R1205" s="4" t="s">
        <v>18348</v>
      </c>
      <c r="S1205" s="2">
        <v>1.5790676E7</v>
      </c>
      <c r="T1205" s="2" t="s">
        <v>18352</v>
      </c>
      <c r="V1205" s="2" t="s">
        <v>18353</v>
      </c>
    </row>
    <row r="1206">
      <c r="A1206" s="2" t="s">
        <v>1</v>
      </c>
      <c r="B1206" s="3">
        <v>40931.11041666667</v>
      </c>
      <c r="D1206" s="2" t="s">
        <v>18354</v>
      </c>
      <c r="F1206" s="4" t="s">
        <v>18355</v>
      </c>
      <c r="G1206" s="2" t="s">
        <v>18340</v>
      </c>
      <c r="H1206" s="2" t="s">
        <v>1014</v>
      </c>
      <c r="I1206" s="2" t="s">
        <v>21</v>
      </c>
      <c r="J1206" s="2" t="s">
        <v>1151</v>
      </c>
      <c r="K1206" s="2" t="s">
        <v>18342</v>
      </c>
      <c r="L1206" s="8">
        <v>38435.0</v>
      </c>
      <c r="M1206" s="2">
        <v>4.0</v>
      </c>
      <c r="N1206" s="4" t="s">
        <v>18345</v>
      </c>
      <c r="O1206" s="2" t="s">
        <v>5403</v>
      </c>
      <c r="R1206" s="4" t="s">
        <v>18348</v>
      </c>
      <c r="S1206" s="2">
        <v>1.5790676E7</v>
      </c>
      <c r="T1206" s="2" t="s">
        <v>18352</v>
      </c>
      <c r="V1206" s="2" t="s">
        <v>18353</v>
      </c>
    </row>
    <row r="1207">
      <c r="A1207" s="2" t="s">
        <v>1</v>
      </c>
      <c r="B1207" s="3">
        <v>42586.40833333333</v>
      </c>
      <c r="D1207" s="2" t="s">
        <v>3756</v>
      </c>
      <c r="F1207" s="4" t="s">
        <v>18363</v>
      </c>
      <c r="G1207" s="2" t="s">
        <v>18366</v>
      </c>
      <c r="H1207" s="2" t="s">
        <v>1014</v>
      </c>
      <c r="I1207" s="2" t="s">
        <v>21</v>
      </c>
      <c r="J1207" s="2" t="s">
        <v>1346</v>
      </c>
      <c r="K1207" s="2" t="s">
        <v>18367</v>
      </c>
      <c r="L1207" s="8">
        <v>38936.0</v>
      </c>
      <c r="M1207" s="2">
        <v>5.0</v>
      </c>
      <c r="N1207" s="4" t="s">
        <v>18369</v>
      </c>
      <c r="O1207" s="2" t="s">
        <v>6612</v>
      </c>
      <c r="R1207" s="4" t="s">
        <v>18374</v>
      </c>
      <c r="S1207" s="2">
        <v>1.6894179E7</v>
      </c>
      <c r="T1207" s="2" t="s">
        <v>18379</v>
      </c>
      <c r="V1207" s="2" t="s">
        <v>18380</v>
      </c>
    </row>
    <row r="1208">
      <c r="A1208" s="2" t="s">
        <v>1</v>
      </c>
      <c r="B1208" s="3">
        <v>42401.388194444444</v>
      </c>
      <c r="D1208" s="2" t="s">
        <v>18383</v>
      </c>
      <c r="F1208" s="4" t="s">
        <v>18384</v>
      </c>
      <c r="G1208" s="2" t="s">
        <v>18387</v>
      </c>
      <c r="H1208" s="2" t="s">
        <v>1014</v>
      </c>
      <c r="I1208" s="2" t="s">
        <v>21</v>
      </c>
      <c r="J1208" s="2" t="s">
        <v>1783</v>
      </c>
      <c r="K1208" s="2" t="s">
        <v>54</v>
      </c>
      <c r="L1208" s="8">
        <v>38965.0</v>
      </c>
      <c r="M1208" s="2">
        <v>4.0</v>
      </c>
      <c r="N1208" s="4" t="s">
        <v>18391</v>
      </c>
      <c r="O1208" s="2" t="s">
        <v>6659</v>
      </c>
      <c r="R1208" s="4" t="s">
        <v>18396</v>
      </c>
      <c r="S1208" s="2">
        <v>1.6954193E7</v>
      </c>
      <c r="V1208" s="2" t="s">
        <v>18400</v>
      </c>
    </row>
    <row r="1209">
      <c r="A1209" s="2" t="s">
        <v>1</v>
      </c>
      <c r="B1209" s="3">
        <v>43191.56041666667</v>
      </c>
      <c r="D1209" s="2" t="s">
        <v>18402</v>
      </c>
      <c r="F1209" s="4" t="s">
        <v>18403</v>
      </c>
      <c r="G1209" s="2" t="s">
        <v>18410</v>
      </c>
      <c r="H1209" s="2" t="s">
        <v>1014</v>
      </c>
      <c r="I1209" s="2" t="s">
        <v>21</v>
      </c>
      <c r="J1209" s="2" t="s">
        <v>1341</v>
      </c>
      <c r="K1209" s="2" t="s">
        <v>18411</v>
      </c>
      <c r="L1209" s="8">
        <v>39338.0</v>
      </c>
      <c r="M1209" s="2">
        <v>17.0</v>
      </c>
      <c r="N1209" s="4" t="s">
        <v>18413</v>
      </c>
      <c r="O1209" s="2" t="s">
        <v>7751</v>
      </c>
      <c r="R1209" s="4" t="s">
        <v>18414</v>
      </c>
      <c r="S1209" s="2">
        <v>1.7855556E7</v>
      </c>
      <c r="T1209" s="2" t="s">
        <v>18417</v>
      </c>
      <c r="U1209" s="2" t="s">
        <v>18418</v>
      </c>
      <c r="V1209" s="2" t="s">
        <v>18419</v>
      </c>
    </row>
    <row r="1210">
      <c r="A1210" s="2" t="s">
        <v>1</v>
      </c>
      <c r="B1210" s="3">
        <v>43191.51736111111</v>
      </c>
      <c r="D1210" s="2" t="s">
        <v>18421</v>
      </c>
      <c r="F1210" s="4" t="s">
        <v>18422</v>
      </c>
      <c r="G1210" s="2" t="s">
        <v>18410</v>
      </c>
      <c r="H1210" s="2" t="s">
        <v>1014</v>
      </c>
      <c r="I1210" s="2" t="s">
        <v>21</v>
      </c>
      <c r="J1210" s="2" t="s">
        <v>1341</v>
      </c>
      <c r="K1210" s="2" t="s">
        <v>18411</v>
      </c>
      <c r="L1210" s="8">
        <v>39338.0</v>
      </c>
      <c r="M1210" s="2">
        <v>17.0</v>
      </c>
      <c r="N1210" s="4" t="s">
        <v>18413</v>
      </c>
      <c r="O1210" s="2" t="s">
        <v>7751</v>
      </c>
      <c r="R1210" s="4" t="s">
        <v>18414</v>
      </c>
      <c r="S1210" s="2">
        <v>1.7855556E7</v>
      </c>
      <c r="T1210" s="2" t="s">
        <v>18417</v>
      </c>
      <c r="U1210" s="2" t="s">
        <v>18418</v>
      </c>
      <c r="V1210" s="2" t="s">
        <v>18419</v>
      </c>
    </row>
    <row r="1211">
      <c r="A1211" s="2" t="s">
        <v>1</v>
      </c>
      <c r="B1211" s="3">
        <v>42957.160416666666</v>
      </c>
      <c r="D1211" s="2" t="s">
        <v>9860</v>
      </c>
      <c r="F1211" s="4" t="s">
        <v>18430</v>
      </c>
      <c r="G1211" s="2" t="s">
        <v>18410</v>
      </c>
      <c r="H1211" s="2" t="s">
        <v>1014</v>
      </c>
      <c r="I1211" s="2" t="s">
        <v>21</v>
      </c>
      <c r="J1211" s="2" t="s">
        <v>1341</v>
      </c>
      <c r="K1211" s="2" t="s">
        <v>18411</v>
      </c>
      <c r="L1211" s="8">
        <v>39338.0</v>
      </c>
      <c r="M1211" s="2">
        <v>17.0</v>
      </c>
      <c r="N1211" s="4" t="s">
        <v>18413</v>
      </c>
      <c r="O1211" s="2" t="s">
        <v>7751</v>
      </c>
      <c r="R1211" s="4" t="s">
        <v>18414</v>
      </c>
      <c r="S1211" s="2">
        <v>1.7855556E7</v>
      </c>
      <c r="T1211" s="2" t="s">
        <v>18417</v>
      </c>
      <c r="U1211" s="2" t="s">
        <v>18418</v>
      </c>
      <c r="V1211" s="2" t="s">
        <v>18419</v>
      </c>
    </row>
    <row r="1212">
      <c r="A1212" s="2" t="s">
        <v>1</v>
      </c>
      <c r="B1212" s="3">
        <v>42225.907638888886</v>
      </c>
      <c r="D1212" s="2" t="s">
        <v>18438</v>
      </c>
      <c r="F1212" s="4" t="s">
        <v>18439</v>
      </c>
      <c r="G1212" s="2" t="s">
        <v>18410</v>
      </c>
      <c r="H1212" s="2" t="s">
        <v>1014</v>
      </c>
      <c r="I1212" s="2" t="s">
        <v>21</v>
      </c>
      <c r="J1212" s="2" t="s">
        <v>1341</v>
      </c>
      <c r="K1212" s="2" t="s">
        <v>18411</v>
      </c>
      <c r="L1212" s="8">
        <v>39338.0</v>
      </c>
      <c r="M1212" s="2">
        <v>17.0</v>
      </c>
      <c r="N1212" s="4" t="s">
        <v>18413</v>
      </c>
      <c r="O1212" s="2" t="s">
        <v>7751</v>
      </c>
      <c r="R1212" s="4" t="s">
        <v>18414</v>
      </c>
      <c r="S1212" s="2">
        <v>1.7855556E7</v>
      </c>
      <c r="T1212" s="2" t="s">
        <v>18417</v>
      </c>
      <c r="U1212" s="2" t="s">
        <v>18418</v>
      </c>
      <c r="V1212" s="2" t="s">
        <v>18419</v>
      </c>
    </row>
    <row r="1213">
      <c r="A1213" s="2" t="s">
        <v>1</v>
      </c>
      <c r="B1213" s="3">
        <v>40488.180555555555</v>
      </c>
      <c r="D1213" s="2" t="s">
        <v>18454</v>
      </c>
      <c r="F1213" s="4" t="s">
        <v>18455</v>
      </c>
      <c r="G1213" s="2" t="s">
        <v>18410</v>
      </c>
      <c r="H1213" s="2" t="s">
        <v>1014</v>
      </c>
      <c r="I1213" s="2" t="s">
        <v>21</v>
      </c>
      <c r="J1213" s="2" t="s">
        <v>1341</v>
      </c>
      <c r="K1213" s="2" t="s">
        <v>18411</v>
      </c>
      <c r="L1213" s="8">
        <v>39338.0</v>
      </c>
      <c r="M1213" s="2">
        <v>17.0</v>
      </c>
      <c r="N1213" s="4" t="s">
        <v>18413</v>
      </c>
      <c r="O1213" s="2" t="s">
        <v>7751</v>
      </c>
      <c r="R1213" s="4" t="s">
        <v>18414</v>
      </c>
      <c r="S1213" s="2">
        <v>1.7855556E7</v>
      </c>
      <c r="T1213" s="2" t="s">
        <v>18417</v>
      </c>
      <c r="U1213" s="2" t="s">
        <v>18418</v>
      </c>
      <c r="V1213" s="2" t="s">
        <v>18419</v>
      </c>
    </row>
    <row r="1214">
      <c r="A1214" s="2" t="s">
        <v>1</v>
      </c>
      <c r="B1214" s="3">
        <v>39848.53125</v>
      </c>
      <c r="D1214" s="2" t="s">
        <v>18467</v>
      </c>
      <c r="F1214" s="4" t="s">
        <v>18468</v>
      </c>
      <c r="G1214" s="2" t="s">
        <v>18410</v>
      </c>
      <c r="H1214" s="2" t="s">
        <v>1014</v>
      </c>
      <c r="I1214" s="2" t="s">
        <v>21</v>
      </c>
      <c r="J1214" s="2" t="s">
        <v>1341</v>
      </c>
      <c r="K1214" s="2" t="s">
        <v>18411</v>
      </c>
      <c r="L1214" s="8">
        <v>39338.0</v>
      </c>
      <c r="M1214" s="2">
        <v>17.0</v>
      </c>
      <c r="N1214" s="4" t="s">
        <v>18413</v>
      </c>
      <c r="O1214" s="2" t="s">
        <v>7751</v>
      </c>
      <c r="R1214" s="4" t="s">
        <v>18414</v>
      </c>
      <c r="S1214" s="2">
        <v>1.7855556E7</v>
      </c>
      <c r="T1214" s="2" t="s">
        <v>18417</v>
      </c>
      <c r="U1214" s="2" t="s">
        <v>18418</v>
      </c>
      <c r="V1214" s="2" t="s">
        <v>18419</v>
      </c>
    </row>
    <row r="1215">
      <c r="A1215" s="2" t="s">
        <v>1</v>
      </c>
      <c r="B1215" s="3">
        <v>39828.092361111114</v>
      </c>
      <c r="D1215" s="2" t="s">
        <v>13169</v>
      </c>
      <c r="F1215" s="4" t="s">
        <v>18482</v>
      </c>
      <c r="G1215" s="2" t="s">
        <v>18486</v>
      </c>
      <c r="H1215" s="2" t="s">
        <v>1014</v>
      </c>
      <c r="I1215" s="2" t="s">
        <v>21</v>
      </c>
      <c r="J1215" s="2" t="s">
        <v>14398</v>
      </c>
      <c r="K1215" s="2" t="s">
        <v>18487</v>
      </c>
      <c r="L1215" s="8">
        <v>39350.0</v>
      </c>
      <c r="M1215" s="2">
        <v>5.0</v>
      </c>
      <c r="N1215" s="4" t="s">
        <v>18488</v>
      </c>
      <c r="O1215" s="2" t="s">
        <v>7771</v>
      </c>
      <c r="R1215" s="4" t="s">
        <v>18495</v>
      </c>
      <c r="S1215" s="2">
        <v>1.7895378E7</v>
      </c>
      <c r="T1215" s="2" t="s">
        <v>18499</v>
      </c>
      <c r="V1215" s="2" t="s">
        <v>18500</v>
      </c>
    </row>
    <row r="1216">
      <c r="A1216" s="2" t="s">
        <v>1</v>
      </c>
      <c r="B1216" s="3">
        <v>40593.842361111114</v>
      </c>
      <c r="D1216" s="2" t="s">
        <v>18501</v>
      </c>
      <c r="F1216" s="4" t="s">
        <v>18503</v>
      </c>
      <c r="G1216" s="2" t="s">
        <v>18507</v>
      </c>
      <c r="H1216" s="2" t="s">
        <v>1014</v>
      </c>
      <c r="I1216" s="2" t="s">
        <v>21</v>
      </c>
      <c r="J1216" s="2" t="s">
        <v>10483</v>
      </c>
      <c r="K1216" s="2" t="s">
        <v>18508</v>
      </c>
      <c r="L1216" s="8">
        <v>39636.0</v>
      </c>
      <c r="M1216" s="2">
        <v>7.0</v>
      </c>
      <c r="N1216" s="4" t="s">
        <v>18510</v>
      </c>
      <c r="O1216" s="2" t="s">
        <v>8591</v>
      </c>
      <c r="S1216" s="2">
        <v>1.8606995E7</v>
      </c>
      <c r="T1216" s="2" t="s">
        <v>18512</v>
      </c>
      <c r="V1216" s="2" t="s">
        <v>18513</v>
      </c>
    </row>
    <row r="1217">
      <c r="A1217" s="2" t="s">
        <v>1</v>
      </c>
      <c r="B1217" s="3">
        <v>40884.95347222222</v>
      </c>
      <c r="D1217" s="2" t="s">
        <v>18514</v>
      </c>
      <c r="F1217" s="4" t="s">
        <v>18515</v>
      </c>
      <c r="G1217" s="2" t="s">
        <v>18518</v>
      </c>
      <c r="H1217" s="2" t="s">
        <v>1014</v>
      </c>
      <c r="I1217" s="2" t="s">
        <v>21</v>
      </c>
      <c r="J1217" s="2" t="s">
        <v>64</v>
      </c>
      <c r="K1217" s="2" t="s">
        <v>54</v>
      </c>
      <c r="L1217" s="8">
        <v>37362.0</v>
      </c>
      <c r="M1217" s="2">
        <v>3.0</v>
      </c>
      <c r="N1217" s="4" t="s">
        <v>18522</v>
      </c>
      <c r="O1217" s="2" t="s">
        <v>3330</v>
      </c>
      <c r="R1217" s="4" t="s">
        <v>18527</v>
      </c>
      <c r="S1217" s="2">
        <v>1.1959939E7</v>
      </c>
      <c r="T1217" s="2" t="s">
        <v>18532</v>
      </c>
      <c r="V1217" s="2" t="s">
        <v>18533</v>
      </c>
    </row>
    <row r="1218">
      <c r="A1218" s="2" t="s">
        <v>1</v>
      </c>
      <c r="B1218" s="3">
        <v>42452.978472222225</v>
      </c>
      <c r="D1218" s="2" t="s">
        <v>18535</v>
      </c>
      <c r="F1218" s="4" t="s">
        <v>18536</v>
      </c>
      <c r="G1218" s="2" t="s">
        <v>18540</v>
      </c>
      <c r="H1218" s="2" t="s">
        <v>1014</v>
      </c>
      <c r="I1218" s="2" t="s">
        <v>21</v>
      </c>
      <c r="J1218" s="2" t="s">
        <v>1341</v>
      </c>
      <c r="K1218" s="2" t="s">
        <v>18541</v>
      </c>
      <c r="L1218" s="11">
        <v>39735.0</v>
      </c>
      <c r="M1218" s="2">
        <v>11.0</v>
      </c>
      <c r="N1218" s="4" t="s">
        <v>18543</v>
      </c>
      <c r="O1218" s="2" t="s">
        <v>8751</v>
      </c>
      <c r="R1218" s="4" t="s">
        <v>18548</v>
      </c>
      <c r="S1218" s="2">
        <v>1.8854412E7</v>
      </c>
      <c r="T1218" s="2" t="s">
        <v>18552</v>
      </c>
      <c r="V1218" s="2" t="s">
        <v>18553</v>
      </c>
    </row>
    <row r="1219">
      <c r="A1219" s="2" t="s">
        <v>1</v>
      </c>
      <c r="B1219" s="3">
        <v>39865.57083333333</v>
      </c>
      <c r="D1219" s="2" t="s">
        <v>18555</v>
      </c>
      <c r="F1219" s="4" t="s">
        <v>18556</v>
      </c>
      <c r="G1219" s="2" t="s">
        <v>18561</v>
      </c>
      <c r="H1219" s="2" t="s">
        <v>1014</v>
      </c>
      <c r="I1219" s="2" t="s">
        <v>21</v>
      </c>
      <c r="J1219" s="2" t="s">
        <v>17579</v>
      </c>
      <c r="K1219" s="2" t="s">
        <v>18563</v>
      </c>
      <c r="L1219" s="8">
        <v>39857.0</v>
      </c>
      <c r="M1219" s="2">
        <v>48.0</v>
      </c>
      <c r="N1219" s="4" t="s">
        <v>18565</v>
      </c>
      <c r="O1219" s="2" t="s">
        <v>9030</v>
      </c>
      <c r="R1219" s="4" t="s">
        <v>18572</v>
      </c>
      <c r="S1219" s="2">
        <v>1.9218454E7</v>
      </c>
      <c r="T1219" s="2" t="s">
        <v>18579</v>
      </c>
      <c r="V1219" s="2" t="s">
        <v>18580</v>
      </c>
    </row>
    <row r="1220">
      <c r="A1220" s="2" t="s">
        <v>1</v>
      </c>
      <c r="B1220" s="3">
        <v>40802.88125</v>
      </c>
      <c r="D1220" s="2" t="s">
        <v>18581</v>
      </c>
      <c r="F1220" s="4" t="s">
        <v>18582</v>
      </c>
      <c r="G1220" s="2" t="s">
        <v>18583</v>
      </c>
      <c r="H1220" s="2" t="s">
        <v>1014</v>
      </c>
      <c r="I1220" s="2" t="s">
        <v>21</v>
      </c>
      <c r="J1220" s="2" t="s">
        <v>920</v>
      </c>
      <c r="K1220" s="2" t="s">
        <v>18584</v>
      </c>
      <c r="L1220" s="8">
        <v>39841.0</v>
      </c>
      <c r="M1220" s="2">
        <v>4.0</v>
      </c>
      <c r="N1220" s="4" t="s">
        <v>18587</v>
      </c>
      <c r="O1220" s="2" t="s">
        <v>9000</v>
      </c>
      <c r="R1220" s="4" t="s">
        <v>18593</v>
      </c>
      <c r="S1220" s="2">
        <v>1.9179287E7</v>
      </c>
      <c r="T1220" s="2" t="s">
        <v>18598</v>
      </c>
      <c r="V1220" s="2" t="s">
        <v>18599</v>
      </c>
    </row>
    <row r="1221">
      <c r="A1221" s="2" t="s">
        <v>1</v>
      </c>
      <c r="B1221" s="3">
        <v>43226.09166666667</v>
      </c>
      <c r="D1221" s="2" t="s">
        <v>6664</v>
      </c>
      <c r="F1221" s="4" t="s">
        <v>18603</v>
      </c>
      <c r="G1221" s="2" t="s">
        <v>18607</v>
      </c>
      <c r="H1221" s="2" t="s">
        <v>1014</v>
      </c>
      <c r="I1221" s="2" t="s">
        <v>21</v>
      </c>
      <c r="J1221" s="2" t="s">
        <v>3830</v>
      </c>
      <c r="K1221" s="2" t="s">
        <v>18610</v>
      </c>
      <c r="L1221" s="8">
        <v>40339.0</v>
      </c>
      <c r="M1221" s="2">
        <v>13.0</v>
      </c>
      <c r="N1221" s="4" t="s">
        <v>18611</v>
      </c>
      <c r="O1221" s="2" t="s">
        <v>9977</v>
      </c>
      <c r="R1221" s="4" t="s">
        <v>18614</v>
      </c>
      <c r="S1221" s="2">
        <v>2.0538974E7</v>
      </c>
      <c r="T1221" s="2" t="s">
        <v>18620</v>
      </c>
      <c r="V1221" s="2" t="s">
        <v>18621</v>
      </c>
    </row>
    <row r="1222">
      <c r="A1222" s="2" t="s">
        <v>1</v>
      </c>
      <c r="B1222" s="3">
        <v>40878.13333333333</v>
      </c>
      <c r="D1222" s="2" t="s">
        <v>18622</v>
      </c>
      <c r="F1222" s="4" t="s">
        <v>18623</v>
      </c>
      <c r="G1222" s="2" t="s">
        <v>18627</v>
      </c>
      <c r="H1222" s="2" t="s">
        <v>1014</v>
      </c>
      <c r="I1222" s="2" t="s">
        <v>21</v>
      </c>
      <c r="J1222" s="2" t="s">
        <v>1346</v>
      </c>
      <c r="K1222" s="2" t="s">
        <v>54</v>
      </c>
      <c r="L1222" s="8">
        <v>37012.0</v>
      </c>
      <c r="M1222" s="2">
        <v>132.0</v>
      </c>
      <c r="N1222" s="4" t="s">
        <v>18628</v>
      </c>
      <c r="O1222" s="2" t="s">
        <v>2738</v>
      </c>
      <c r="R1222" s="4" t="s">
        <v>18632</v>
      </c>
      <c r="S1222" s="2">
        <v>1.1331783E7</v>
      </c>
      <c r="T1222" s="2" t="s">
        <v>18636</v>
      </c>
      <c r="V1222" s="2" t="s">
        <v>18637</v>
      </c>
    </row>
    <row r="1223">
      <c r="A1223" s="2" t="s">
        <v>1</v>
      </c>
      <c r="B1223" s="3">
        <v>39906.623611111114</v>
      </c>
      <c r="D1223" s="2" t="s">
        <v>18639</v>
      </c>
      <c r="F1223" s="4" t="s">
        <v>18641</v>
      </c>
      <c r="G1223" s="2" t="s">
        <v>18627</v>
      </c>
      <c r="H1223" s="2" t="s">
        <v>1014</v>
      </c>
      <c r="I1223" s="2" t="s">
        <v>21</v>
      </c>
      <c r="J1223" s="2" t="s">
        <v>1346</v>
      </c>
      <c r="K1223" s="2" t="s">
        <v>54</v>
      </c>
      <c r="L1223" s="8">
        <v>37012.0</v>
      </c>
      <c r="M1223" s="2">
        <v>132.0</v>
      </c>
      <c r="N1223" s="4" t="s">
        <v>18628</v>
      </c>
      <c r="O1223" s="2" t="s">
        <v>2738</v>
      </c>
      <c r="R1223" s="4" t="s">
        <v>18632</v>
      </c>
      <c r="S1223" s="2">
        <v>1.1331783E7</v>
      </c>
      <c r="T1223" s="2" t="s">
        <v>18636</v>
      </c>
      <c r="V1223" s="2" t="s">
        <v>18637</v>
      </c>
    </row>
    <row r="1224">
      <c r="A1224" s="2" t="s">
        <v>1</v>
      </c>
      <c r="B1224" s="10">
        <v>41634.95138888889</v>
      </c>
      <c r="D1224" s="2" t="s">
        <v>18651</v>
      </c>
      <c r="F1224" s="4" t="s">
        <v>18652</v>
      </c>
      <c r="G1224" s="2" t="s">
        <v>18654</v>
      </c>
      <c r="H1224" s="2" t="s">
        <v>1014</v>
      </c>
      <c r="I1224" s="2" t="s">
        <v>21</v>
      </c>
      <c r="J1224" s="2" t="s">
        <v>2413</v>
      </c>
      <c r="K1224" s="2" t="s">
        <v>18657</v>
      </c>
      <c r="L1224" s="11">
        <v>41267.0</v>
      </c>
      <c r="M1224" s="2">
        <v>43.0</v>
      </c>
      <c r="N1224" s="4" t="s">
        <v>18658</v>
      </c>
      <c r="O1224" s="2" t="s">
        <v>12008</v>
      </c>
      <c r="R1224" s="4" t="s">
        <v>18661</v>
      </c>
      <c r="S1224" s="2">
        <v>2.3267116E7</v>
      </c>
    </row>
    <row r="1225">
      <c r="A1225" s="2" t="s">
        <v>1</v>
      </c>
      <c r="B1225" s="3">
        <v>41299.12569444445</v>
      </c>
      <c r="D1225" s="2" t="s">
        <v>13671</v>
      </c>
      <c r="F1225" s="4" t="s">
        <v>18665</v>
      </c>
      <c r="G1225" s="2" t="s">
        <v>18654</v>
      </c>
      <c r="H1225" s="2" t="s">
        <v>1014</v>
      </c>
      <c r="I1225" s="2" t="s">
        <v>21</v>
      </c>
      <c r="J1225" s="2" t="s">
        <v>2413</v>
      </c>
      <c r="K1225" s="2" t="s">
        <v>18657</v>
      </c>
      <c r="L1225" s="11">
        <v>41267.0</v>
      </c>
      <c r="M1225" s="2">
        <v>43.0</v>
      </c>
      <c r="N1225" s="4" t="s">
        <v>18658</v>
      </c>
      <c r="O1225" s="2" t="s">
        <v>12008</v>
      </c>
      <c r="R1225" s="4" t="s">
        <v>18661</v>
      </c>
      <c r="S1225" s="2">
        <v>2.3267116E7</v>
      </c>
    </row>
    <row r="1226">
      <c r="A1226" s="2" t="s">
        <v>1</v>
      </c>
      <c r="B1226" s="3">
        <v>41676.49930555555</v>
      </c>
      <c r="D1226" s="2" t="s">
        <v>18671</v>
      </c>
      <c r="F1226" s="4" t="s">
        <v>18672</v>
      </c>
      <c r="G1226" s="2" t="s">
        <v>18675</v>
      </c>
      <c r="H1226" s="2" t="s">
        <v>1014</v>
      </c>
      <c r="I1226" s="2" t="s">
        <v>21</v>
      </c>
      <c r="J1226" s="2" t="s">
        <v>1386</v>
      </c>
      <c r="K1226" s="2" t="s">
        <v>18677</v>
      </c>
      <c r="L1226" s="11">
        <v>41624.0</v>
      </c>
      <c r="M1226" s="2">
        <v>111.0</v>
      </c>
      <c r="N1226" s="4" t="s">
        <v>18679</v>
      </c>
      <c r="O1226" s="2" t="s">
        <v>12771</v>
      </c>
      <c r="R1226" s="4" t="s">
        <v>18681</v>
      </c>
      <c r="S1226" s="2">
        <v>2.434427E7</v>
      </c>
    </row>
    <row r="1227">
      <c r="A1227" s="2" t="s">
        <v>1</v>
      </c>
      <c r="B1227" s="3">
        <v>43167.96666666667</v>
      </c>
      <c r="D1227" s="2" t="s">
        <v>7528</v>
      </c>
      <c r="F1227" s="4" t="s">
        <v>18687</v>
      </c>
      <c r="G1227" s="2" t="s">
        <v>18691</v>
      </c>
      <c r="H1227" s="2" t="s">
        <v>1014</v>
      </c>
      <c r="I1227" s="2" t="s">
        <v>21</v>
      </c>
      <c r="J1227" s="2" t="s">
        <v>2413</v>
      </c>
      <c r="K1227" s="2" t="s">
        <v>1347</v>
      </c>
      <c r="L1227" s="8">
        <v>41666.0</v>
      </c>
      <c r="M1227" s="2">
        <v>27.0</v>
      </c>
      <c r="N1227" s="4" t="s">
        <v>18692</v>
      </c>
      <c r="O1227" s="2" t="s">
        <v>12965</v>
      </c>
      <c r="R1227" s="4" t="s">
        <v>18699</v>
      </c>
      <c r="S1227" s="2">
        <v>2.4469821E7</v>
      </c>
    </row>
    <row r="1228">
      <c r="A1228" s="2" t="s">
        <v>1</v>
      </c>
      <c r="B1228" s="3">
        <v>43314.38888888889</v>
      </c>
      <c r="D1228" s="2" t="s">
        <v>18704</v>
      </c>
      <c r="F1228" s="4" t="s">
        <v>18705</v>
      </c>
      <c r="G1228" s="2" t="s">
        <v>18708</v>
      </c>
      <c r="H1228" s="2" t="s">
        <v>1014</v>
      </c>
      <c r="I1228" s="2" t="s">
        <v>21</v>
      </c>
      <c r="J1228" s="2" t="s">
        <v>2227</v>
      </c>
      <c r="K1228" s="2" t="s">
        <v>18709</v>
      </c>
      <c r="L1228" s="8">
        <v>42527.0</v>
      </c>
      <c r="M1228" s="2">
        <v>369.0</v>
      </c>
      <c r="N1228" s="4" t="s">
        <v>18712</v>
      </c>
      <c r="O1228" s="2" t="s">
        <v>14785</v>
      </c>
      <c r="R1228" s="4" t="s">
        <v>18716</v>
      </c>
      <c r="S1228" s="2">
        <v>2.7274049E7</v>
      </c>
    </row>
    <row r="1229">
      <c r="A1229" s="2" t="s">
        <v>1</v>
      </c>
      <c r="B1229" s="3">
        <v>43281.19305555556</v>
      </c>
      <c r="D1229" s="2" t="s">
        <v>18721</v>
      </c>
      <c r="F1229" s="4" t="s">
        <v>18722</v>
      </c>
      <c r="G1229" s="2" t="s">
        <v>18708</v>
      </c>
      <c r="H1229" s="2" t="s">
        <v>1014</v>
      </c>
      <c r="I1229" s="2" t="s">
        <v>21</v>
      </c>
      <c r="J1229" s="2" t="s">
        <v>2227</v>
      </c>
      <c r="K1229" s="2" t="s">
        <v>18709</v>
      </c>
      <c r="L1229" s="8">
        <v>42527.0</v>
      </c>
      <c r="M1229" s="2">
        <v>369.0</v>
      </c>
      <c r="N1229" s="4" t="s">
        <v>18712</v>
      </c>
      <c r="O1229" s="2" t="s">
        <v>14785</v>
      </c>
      <c r="R1229" s="4" t="s">
        <v>18716</v>
      </c>
      <c r="S1229" s="2">
        <v>2.7274049E7</v>
      </c>
    </row>
    <row r="1230">
      <c r="A1230" s="2" t="s">
        <v>1</v>
      </c>
      <c r="B1230" s="3">
        <v>42839.365277777775</v>
      </c>
      <c r="D1230" s="2" t="s">
        <v>1687</v>
      </c>
      <c r="F1230" s="4" t="s">
        <v>18729</v>
      </c>
      <c r="G1230" s="2" t="s">
        <v>18708</v>
      </c>
      <c r="H1230" s="2" t="s">
        <v>1014</v>
      </c>
      <c r="I1230" s="2" t="s">
        <v>21</v>
      </c>
      <c r="J1230" s="2" t="s">
        <v>2227</v>
      </c>
      <c r="K1230" s="2" t="s">
        <v>18709</v>
      </c>
      <c r="L1230" s="8">
        <v>42527.0</v>
      </c>
      <c r="M1230" s="2">
        <v>369.0</v>
      </c>
      <c r="N1230" s="4" t="s">
        <v>18712</v>
      </c>
      <c r="O1230" s="2" t="s">
        <v>14785</v>
      </c>
      <c r="R1230" s="4" t="s">
        <v>18716</v>
      </c>
      <c r="S1230" s="2">
        <v>2.7274049E7</v>
      </c>
    </row>
    <row r="1231">
      <c r="A1231" s="2" t="s">
        <v>1</v>
      </c>
      <c r="B1231" s="3">
        <v>42835.311111111114</v>
      </c>
      <c r="D1231" s="2" t="s">
        <v>18739</v>
      </c>
      <c r="F1231" s="4" t="s">
        <v>18740</v>
      </c>
      <c r="G1231" s="2" t="s">
        <v>18708</v>
      </c>
      <c r="H1231" s="2" t="s">
        <v>1014</v>
      </c>
      <c r="I1231" s="2" t="s">
        <v>21</v>
      </c>
      <c r="J1231" s="2" t="s">
        <v>2227</v>
      </c>
      <c r="K1231" s="2" t="s">
        <v>18709</v>
      </c>
      <c r="L1231" s="8">
        <v>42527.0</v>
      </c>
      <c r="M1231" s="2">
        <v>369.0</v>
      </c>
      <c r="N1231" s="4" t="s">
        <v>18712</v>
      </c>
      <c r="O1231" s="2" t="s">
        <v>14785</v>
      </c>
      <c r="R1231" s="4" t="s">
        <v>18716</v>
      </c>
      <c r="S1231" s="2">
        <v>2.7274049E7</v>
      </c>
    </row>
    <row r="1232">
      <c r="A1232" s="2" t="s">
        <v>1</v>
      </c>
      <c r="B1232" s="3">
        <v>43151.81527777778</v>
      </c>
      <c r="D1232" s="2" t="s">
        <v>5633</v>
      </c>
      <c r="F1232" s="4" t="s">
        <v>18749</v>
      </c>
      <c r="G1232" s="2" t="s">
        <v>18757</v>
      </c>
      <c r="H1232" s="2" t="s">
        <v>1014</v>
      </c>
      <c r="I1232" s="2" t="s">
        <v>21</v>
      </c>
      <c r="J1232" s="2" t="s">
        <v>18759</v>
      </c>
      <c r="K1232" s="2" t="s">
        <v>18760</v>
      </c>
      <c r="L1232" s="8">
        <v>43151.0</v>
      </c>
      <c r="M1232" s="2">
        <v>863.0</v>
      </c>
      <c r="N1232" s="4" t="s">
        <v>18761</v>
      </c>
      <c r="O1232" s="2" t="s">
        <v>15925</v>
      </c>
      <c r="S1232" s="2">
        <v>2.9463716E7</v>
      </c>
      <c r="T1232" s="2" t="s">
        <v>18769</v>
      </c>
    </row>
    <row r="1233">
      <c r="A1233" s="2" t="s">
        <v>1</v>
      </c>
      <c r="B1233" s="3">
        <v>43352.35486111111</v>
      </c>
      <c r="D1233" s="2" t="s">
        <v>18770</v>
      </c>
      <c r="F1233" s="4" t="s">
        <v>18771</v>
      </c>
      <c r="G1233" s="2" t="s">
        <v>18775</v>
      </c>
      <c r="H1233" s="2" t="s">
        <v>1014</v>
      </c>
      <c r="I1233" s="2" t="s">
        <v>21</v>
      </c>
      <c r="J1233" s="2" t="s">
        <v>1151</v>
      </c>
      <c r="K1233" s="2" t="s">
        <v>18776</v>
      </c>
      <c r="L1233" s="8">
        <v>43339.0</v>
      </c>
      <c r="M1233" s="2">
        <v>75.0</v>
      </c>
      <c r="N1233" s="4" t="s">
        <v>18777</v>
      </c>
      <c r="O1233" s="2" t="s">
        <v>16179</v>
      </c>
      <c r="S1233" s="2">
        <v>3.0150393E7</v>
      </c>
      <c r="T1233" s="2" t="s">
        <v>18784</v>
      </c>
    </row>
    <row r="1234">
      <c r="A1234" s="2" t="s">
        <v>1</v>
      </c>
      <c r="B1234" s="3">
        <v>43343.620833333334</v>
      </c>
      <c r="D1234" s="2" t="s">
        <v>18785</v>
      </c>
      <c r="F1234" s="4" t="s">
        <v>18786</v>
      </c>
      <c r="G1234" s="2" t="s">
        <v>18775</v>
      </c>
      <c r="H1234" s="2" t="s">
        <v>1014</v>
      </c>
      <c r="I1234" s="2" t="s">
        <v>21</v>
      </c>
      <c r="J1234" s="2" t="s">
        <v>1151</v>
      </c>
      <c r="K1234" s="2" t="s">
        <v>18776</v>
      </c>
      <c r="L1234" s="8">
        <v>43339.0</v>
      </c>
      <c r="M1234" s="2">
        <v>75.0</v>
      </c>
      <c r="N1234" s="4" t="s">
        <v>18777</v>
      </c>
      <c r="O1234" s="2" t="s">
        <v>16179</v>
      </c>
      <c r="S1234" s="2">
        <v>3.0150393E7</v>
      </c>
      <c r="T1234" s="2" t="s">
        <v>18784</v>
      </c>
    </row>
    <row r="1235">
      <c r="A1235" s="2" t="s">
        <v>1</v>
      </c>
      <c r="B1235" s="3">
        <v>43374.790972222225</v>
      </c>
      <c r="D1235" s="2" t="s">
        <v>5633</v>
      </c>
      <c r="F1235" s="4" t="s">
        <v>18792</v>
      </c>
      <c r="G1235" s="2" t="s">
        <v>18796</v>
      </c>
      <c r="H1235" s="2" t="s">
        <v>1014</v>
      </c>
      <c r="I1235" s="2" t="s">
        <v>21</v>
      </c>
      <c r="K1235" s="2" t="s">
        <v>18797</v>
      </c>
      <c r="L1235" s="8">
        <v>43371.0</v>
      </c>
      <c r="M1235" s="2">
        <v>5.0</v>
      </c>
      <c r="N1235" s="4" t="s">
        <v>18799</v>
      </c>
      <c r="O1235" s="2" t="s">
        <v>16234</v>
      </c>
      <c r="S1235" s="2">
        <v>3.0266794E7</v>
      </c>
    </row>
    <row r="1236">
      <c r="A1236" s="2" t="s">
        <v>1</v>
      </c>
      <c r="B1236" s="3">
        <v>39502.86041666667</v>
      </c>
      <c r="D1236" s="2" t="s">
        <v>18800</v>
      </c>
      <c r="F1236" s="4" t="s">
        <v>18801</v>
      </c>
      <c r="G1236" s="2" t="s">
        <v>18805</v>
      </c>
      <c r="H1236" s="2" t="s">
        <v>1014</v>
      </c>
      <c r="I1236" s="2" t="s">
        <v>21</v>
      </c>
      <c r="J1236" s="2" t="s">
        <v>8126</v>
      </c>
      <c r="K1236" s="2" t="s">
        <v>18806</v>
      </c>
      <c r="L1236" s="11">
        <v>37559.0</v>
      </c>
      <c r="M1236" s="2">
        <v>3.0</v>
      </c>
      <c r="N1236" s="4" t="s">
        <v>18807</v>
      </c>
      <c r="O1236" s="2" t="s">
        <v>3595</v>
      </c>
      <c r="S1236" s="2">
        <v>1.2409612E7</v>
      </c>
      <c r="T1236" s="2" t="s">
        <v>18809</v>
      </c>
      <c r="V1236" s="2" t="s">
        <v>18810</v>
      </c>
    </row>
    <row r="1237">
      <c r="A1237" s="2" t="s">
        <v>1</v>
      </c>
      <c r="B1237" s="3">
        <v>43179.94861111111</v>
      </c>
      <c r="D1237" s="2" t="s">
        <v>18811</v>
      </c>
      <c r="F1237" s="4" t="s">
        <v>18813</v>
      </c>
      <c r="G1237" s="2" t="s">
        <v>18815</v>
      </c>
      <c r="H1237" s="2" t="s">
        <v>1014</v>
      </c>
      <c r="I1237" s="2" t="s">
        <v>21</v>
      </c>
      <c r="J1237" s="2" t="s">
        <v>4701</v>
      </c>
      <c r="K1237" s="2" t="s">
        <v>54</v>
      </c>
      <c r="L1237" s="8">
        <v>35521.0</v>
      </c>
      <c r="M1237" s="2">
        <v>9.0</v>
      </c>
      <c r="N1237" s="4" t="s">
        <v>18816</v>
      </c>
      <c r="O1237" s="2" t="s">
        <v>1322</v>
      </c>
      <c r="R1237" s="4" t="s">
        <v>18821</v>
      </c>
      <c r="S1237" s="2">
        <v>9096369.0</v>
      </c>
      <c r="T1237" s="2" t="s">
        <v>18825</v>
      </c>
      <c r="V1237" s="2" t="s">
        <v>18826</v>
      </c>
    </row>
    <row r="1238">
      <c r="A1238" s="2" t="s">
        <v>1</v>
      </c>
      <c r="B1238" s="3">
        <v>41682.29791666667</v>
      </c>
      <c r="D1238" s="2" t="s">
        <v>13733</v>
      </c>
      <c r="F1238" s="4" t="s">
        <v>18828</v>
      </c>
      <c r="G1238" s="2" t="s">
        <v>18829</v>
      </c>
      <c r="H1238" s="2" t="s">
        <v>1014</v>
      </c>
      <c r="I1238" s="2" t="s">
        <v>21</v>
      </c>
      <c r="J1238" s="2" t="s">
        <v>4487</v>
      </c>
      <c r="K1238" s="2" t="s">
        <v>54</v>
      </c>
      <c r="L1238" s="8">
        <v>36193.0</v>
      </c>
      <c r="M1238" s="2">
        <v>6.0</v>
      </c>
      <c r="N1238" s="4" t="s">
        <v>18830</v>
      </c>
      <c r="O1238" s="2" t="s">
        <v>1902</v>
      </c>
      <c r="R1238" s="4" t="s">
        <v>18834</v>
      </c>
      <c r="S1238" s="2">
        <v>9927706.0</v>
      </c>
      <c r="T1238" s="2" t="s">
        <v>18835</v>
      </c>
      <c r="V1238" s="2" t="s">
        <v>18836</v>
      </c>
    </row>
    <row r="1239">
      <c r="A1239" s="2" t="s">
        <v>1</v>
      </c>
      <c r="B1239" s="3">
        <v>41679.93819444445</v>
      </c>
      <c r="D1239" s="2" t="s">
        <v>4616</v>
      </c>
      <c r="F1239" s="4" t="s">
        <v>18838</v>
      </c>
      <c r="G1239" s="2" t="s">
        <v>18829</v>
      </c>
      <c r="H1239" s="2" t="s">
        <v>1014</v>
      </c>
      <c r="I1239" s="2" t="s">
        <v>21</v>
      </c>
      <c r="J1239" s="2" t="s">
        <v>4487</v>
      </c>
      <c r="K1239" s="2" t="s">
        <v>54</v>
      </c>
      <c r="L1239" s="8">
        <v>36193.0</v>
      </c>
      <c r="M1239" s="2">
        <v>6.0</v>
      </c>
      <c r="N1239" s="4" t="s">
        <v>18830</v>
      </c>
      <c r="O1239" s="2" t="s">
        <v>1902</v>
      </c>
      <c r="R1239" s="4" t="s">
        <v>18834</v>
      </c>
      <c r="S1239" s="2">
        <v>9927706.0</v>
      </c>
      <c r="T1239" s="2" t="s">
        <v>18835</v>
      </c>
      <c r="V1239" s="2" t="s">
        <v>18836</v>
      </c>
    </row>
    <row r="1240">
      <c r="A1240" s="2" t="s">
        <v>1</v>
      </c>
      <c r="B1240" s="10">
        <v>39412.902083333334</v>
      </c>
      <c r="D1240" s="2" t="s">
        <v>18841</v>
      </c>
      <c r="F1240" s="4" t="s">
        <v>18842</v>
      </c>
      <c r="G1240" s="2" t="s">
        <v>18846</v>
      </c>
      <c r="H1240" s="2" t="s">
        <v>3074</v>
      </c>
      <c r="I1240" s="2" t="s">
        <v>21</v>
      </c>
      <c r="J1240" s="2" t="s">
        <v>920</v>
      </c>
      <c r="K1240" s="2" t="s">
        <v>54</v>
      </c>
      <c r="L1240" s="11">
        <v>37256.0</v>
      </c>
      <c r="M1240" s="2">
        <v>3.0</v>
      </c>
      <c r="N1240" s="4" t="s">
        <v>18848</v>
      </c>
      <c r="O1240" s="2" t="s">
        <v>3062</v>
      </c>
      <c r="R1240" s="4" t="s">
        <v>18853</v>
      </c>
      <c r="S1240" s="2">
        <v>1.1773063E7</v>
      </c>
    </row>
    <row r="1241">
      <c r="A1241" s="2" t="s">
        <v>1</v>
      </c>
      <c r="B1241" s="3">
        <v>42408.208333333336</v>
      </c>
      <c r="D1241" s="2" t="s">
        <v>18857</v>
      </c>
      <c r="F1241" s="4" t="s">
        <v>18858</v>
      </c>
      <c r="G1241" s="2" t="s">
        <v>18861</v>
      </c>
      <c r="H1241" s="2" t="s">
        <v>3074</v>
      </c>
      <c r="I1241" s="2" t="s">
        <v>21</v>
      </c>
      <c r="J1241" s="2" t="s">
        <v>1341</v>
      </c>
      <c r="K1241" s="2" t="s">
        <v>54</v>
      </c>
      <c r="L1241" s="8">
        <v>39922.0</v>
      </c>
      <c r="M1241" s="2">
        <v>3.0</v>
      </c>
      <c r="N1241" s="4" t="s">
        <v>18863</v>
      </c>
      <c r="O1241" s="2" t="s">
        <v>9149</v>
      </c>
      <c r="R1241" s="4" t="s">
        <v>18865</v>
      </c>
      <c r="S1241" s="2">
        <v>1.9377097E7</v>
      </c>
      <c r="T1241" s="2" t="s">
        <v>18868</v>
      </c>
    </row>
    <row r="1242">
      <c r="A1242" s="2" t="s">
        <v>1</v>
      </c>
      <c r="B1242" s="3">
        <v>42407.907638888886</v>
      </c>
      <c r="D1242" s="2" t="s">
        <v>18869</v>
      </c>
      <c r="F1242" s="4" t="s">
        <v>18870</v>
      </c>
      <c r="G1242" s="2" t="s">
        <v>18861</v>
      </c>
      <c r="H1242" s="2" t="s">
        <v>3074</v>
      </c>
      <c r="I1242" s="2" t="s">
        <v>21</v>
      </c>
      <c r="J1242" s="2" t="s">
        <v>1341</v>
      </c>
      <c r="K1242" s="2" t="s">
        <v>54</v>
      </c>
      <c r="L1242" s="8">
        <v>39922.0</v>
      </c>
      <c r="M1242" s="2">
        <v>3.0</v>
      </c>
      <c r="N1242" s="4" t="s">
        <v>18863</v>
      </c>
      <c r="O1242" s="2" t="s">
        <v>9149</v>
      </c>
      <c r="R1242" s="4" t="s">
        <v>18865</v>
      </c>
      <c r="S1242" s="2">
        <v>1.9377097E7</v>
      </c>
      <c r="T1242" s="2" t="s">
        <v>18868</v>
      </c>
    </row>
    <row r="1243">
      <c r="A1243" s="2" t="s">
        <v>1</v>
      </c>
      <c r="B1243" s="3">
        <v>42406.95</v>
      </c>
      <c r="D1243" s="2" t="s">
        <v>18877</v>
      </c>
      <c r="F1243" s="4" t="s">
        <v>18878</v>
      </c>
      <c r="G1243" s="2" t="s">
        <v>18861</v>
      </c>
      <c r="H1243" s="2" t="s">
        <v>3074</v>
      </c>
      <c r="I1243" s="2" t="s">
        <v>21</v>
      </c>
      <c r="J1243" s="2" t="s">
        <v>1341</v>
      </c>
      <c r="K1243" s="2" t="s">
        <v>54</v>
      </c>
      <c r="L1243" s="8">
        <v>39922.0</v>
      </c>
      <c r="M1243" s="2">
        <v>3.0</v>
      </c>
      <c r="N1243" s="4" t="s">
        <v>18863</v>
      </c>
      <c r="O1243" s="2" t="s">
        <v>9149</v>
      </c>
      <c r="R1243" s="4" t="s">
        <v>18865</v>
      </c>
      <c r="S1243" s="2">
        <v>1.9377097E7</v>
      </c>
      <c r="T1243" s="2" t="s">
        <v>18868</v>
      </c>
    </row>
    <row r="1244">
      <c r="A1244" s="2" t="s">
        <v>1</v>
      </c>
      <c r="B1244" s="3">
        <v>41294.69861111111</v>
      </c>
      <c r="D1244" s="2" t="s">
        <v>18885</v>
      </c>
      <c r="F1244" s="4" t="s">
        <v>18886</v>
      </c>
      <c r="G1244" s="2" t="s">
        <v>18888</v>
      </c>
      <c r="H1244" s="2" t="s">
        <v>3074</v>
      </c>
      <c r="I1244" s="2" t="s">
        <v>21</v>
      </c>
      <c r="J1244" s="2" t="s">
        <v>920</v>
      </c>
      <c r="K1244" s="2" t="s">
        <v>18890</v>
      </c>
      <c r="L1244" s="8">
        <v>40282.0</v>
      </c>
      <c r="M1244" s="2">
        <v>7.0</v>
      </c>
      <c r="N1244" s="4" t="s">
        <v>18891</v>
      </c>
      <c r="O1244" s="2" t="s">
        <v>9812</v>
      </c>
      <c r="R1244" s="4" t="s">
        <v>18894</v>
      </c>
      <c r="S1244" s="2">
        <v>2.039269E7</v>
      </c>
      <c r="T1244" s="2" t="s">
        <v>18899</v>
      </c>
    </row>
    <row r="1245">
      <c r="A1245" s="2" t="s">
        <v>1</v>
      </c>
      <c r="B1245" s="3">
        <v>41337.88333333333</v>
      </c>
      <c r="D1245" s="2" t="s">
        <v>18901</v>
      </c>
      <c r="F1245" s="4" t="s">
        <v>18902</v>
      </c>
      <c r="G1245" s="2" t="s">
        <v>18904</v>
      </c>
      <c r="H1245" s="2" t="s">
        <v>3074</v>
      </c>
      <c r="I1245" s="2" t="s">
        <v>21</v>
      </c>
      <c r="J1245" s="2" t="s">
        <v>920</v>
      </c>
      <c r="K1245" s="2" t="s">
        <v>18906</v>
      </c>
      <c r="L1245" s="8">
        <v>40990.0</v>
      </c>
      <c r="M1245" s="2">
        <v>3.0</v>
      </c>
      <c r="N1245" s="4" t="s">
        <v>18908</v>
      </c>
      <c r="O1245" s="2" t="s">
        <v>11461</v>
      </c>
      <c r="R1245" s="4" t="s">
        <v>18912</v>
      </c>
      <c r="S1245" s="2">
        <v>2.2442151E7</v>
      </c>
    </row>
    <row r="1246">
      <c r="A1246" s="2" t="s">
        <v>1</v>
      </c>
      <c r="B1246" s="3">
        <v>43265.43125</v>
      </c>
      <c r="D1246" s="2" t="s">
        <v>18916</v>
      </c>
      <c r="F1246" s="4" t="s">
        <v>18917</v>
      </c>
      <c r="G1246" s="2" t="s">
        <v>18920</v>
      </c>
      <c r="H1246" s="2" t="s">
        <v>3074</v>
      </c>
      <c r="I1246" s="2" t="s">
        <v>21</v>
      </c>
      <c r="J1246" s="2" t="s">
        <v>22</v>
      </c>
      <c r="K1246" s="2" t="s">
        <v>54</v>
      </c>
      <c r="L1246" s="8">
        <v>39309.0</v>
      </c>
      <c r="M1246" s="2">
        <v>6.0</v>
      </c>
      <c r="N1246" s="4" t="s">
        <v>18921</v>
      </c>
      <c r="O1246" s="2" t="s">
        <v>7670</v>
      </c>
      <c r="R1246" s="4" t="s">
        <v>18928</v>
      </c>
      <c r="S1246" s="2">
        <v>1.770274E7</v>
      </c>
    </row>
    <row r="1247">
      <c r="A1247" s="2" t="s">
        <v>1</v>
      </c>
      <c r="B1247" s="3">
        <v>43504.42222222222</v>
      </c>
      <c r="D1247" s="2" t="s">
        <v>18931</v>
      </c>
      <c r="F1247" s="4" t="s">
        <v>18933</v>
      </c>
      <c r="G1247" s="2" t="s">
        <v>18936</v>
      </c>
      <c r="I1247" s="2" t="s">
        <v>592</v>
      </c>
      <c r="K1247" s="2" t="s">
        <v>54</v>
      </c>
      <c r="L1247" s="8">
        <v>38964.0</v>
      </c>
      <c r="M1247" s="2">
        <v>4.0</v>
      </c>
      <c r="N1247" s="4" t="s">
        <v>18938</v>
      </c>
      <c r="O1247" s="2" t="s">
        <v>4448</v>
      </c>
      <c r="P1247" s="16">
        <v>9.78E12</v>
      </c>
      <c r="R1247" s="4" t="s">
        <v>18943</v>
      </c>
    </row>
    <row r="1248">
      <c r="A1248" s="2" t="s">
        <v>1</v>
      </c>
      <c r="B1248" s="3">
        <v>41676.97708333333</v>
      </c>
      <c r="D1248" s="2" t="s">
        <v>18945</v>
      </c>
      <c r="F1248" s="4" t="s">
        <v>18946</v>
      </c>
      <c r="G1248" s="2" t="s">
        <v>18951</v>
      </c>
      <c r="H1248" s="2" t="s">
        <v>4286</v>
      </c>
      <c r="I1248" s="2" t="s">
        <v>21</v>
      </c>
      <c r="J1248" s="2" t="s">
        <v>79</v>
      </c>
      <c r="K1248" s="2" t="s">
        <v>54</v>
      </c>
      <c r="L1248" s="8">
        <v>39148.0</v>
      </c>
      <c r="M1248" s="2">
        <v>3.0</v>
      </c>
      <c r="N1248" s="4" t="s">
        <v>18953</v>
      </c>
      <c r="O1248" s="2" t="s">
        <v>4273</v>
      </c>
      <c r="R1248" s="4" t="s">
        <v>18957</v>
      </c>
      <c r="S1248" s="2">
        <v>1.5018484E7</v>
      </c>
    </row>
    <row r="1249">
      <c r="A1249" s="2" t="s">
        <v>1</v>
      </c>
      <c r="B1249" s="3">
        <v>42816.41180555556</v>
      </c>
      <c r="D1249" s="2" t="s">
        <v>12719</v>
      </c>
      <c r="F1249" s="4" t="s">
        <v>18962</v>
      </c>
      <c r="G1249" s="2" t="s">
        <v>18967</v>
      </c>
      <c r="H1249" s="2" t="s">
        <v>4056</v>
      </c>
      <c r="I1249" s="2" t="s">
        <v>21</v>
      </c>
      <c r="J1249" s="2" t="s">
        <v>2413</v>
      </c>
      <c r="K1249" s="2" t="s">
        <v>2633</v>
      </c>
      <c r="L1249" s="8">
        <v>37773.0</v>
      </c>
      <c r="M1249" s="2">
        <v>3.0</v>
      </c>
      <c r="N1249" s="4" t="s">
        <v>18969</v>
      </c>
      <c r="O1249" s="2" t="s">
        <v>4047</v>
      </c>
      <c r="R1249" s="4" t="s">
        <v>18975</v>
      </c>
    </row>
    <row r="1250">
      <c r="A1250" s="2" t="s">
        <v>1</v>
      </c>
      <c r="B1250" s="10">
        <v>42326.17222222222</v>
      </c>
      <c r="D1250" s="2" t="s">
        <v>18980</v>
      </c>
      <c r="F1250" s="4" t="s">
        <v>18981</v>
      </c>
      <c r="G1250" s="2" t="s">
        <v>18985</v>
      </c>
      <c r="H1250" s="2" t="s">
        <v>7750</v>
      </c>
      <c r="I1250" s="2" t="s">
        <v>21</v>
      </c>
      <c r="K1250" s="2" t="s">
        <v>18986</v>
      </c>
      <c r="L1250" s="8">
        <v>39326.0</v>
      </c>
      <c r="M1250" s="2">
        <v>3.0</v>
      </c>
      <c r="N1250" s="4" t="s">
        <v>18989</v>
      </c>
      <c r="O1250" s="2" t="s">
        <v>7744</v>
      </c>
    </row>
    <row r="1251">
      <c r="A1251" s="2" t="s">
        <v>1</v>
      </c>
      <c r="B1251" s="3">
        <v>43184.67222222222</v>
      </c>
      <c r="D1251" s="2" t="s">
        <v>18991</v>
      </c>
      <c r="F1251" s="4" t="s">
        <v>18992</v>
      </c>
      <c r="G1251" s="2" t="s">
        <v>18998</v>
      </c>
      <c r="H1251" s="2" t="s">
        <v>505</v>
      </c>
      <c r="I1251" s="2" t="s">
        <v>21</v>
      </c>
      <c r="J1251" s="2" t="s">
        <v>1695</v>
      </c>
      <c r="K1251" s="2" t="s">
        <v>18999</v>
      </c>
      <c r="L1251" s="8">
        <v>32143.0</v>
      </c>
      <c r="M1251" s="2">
        <v>3.0</v>
      </c>
      <c r="N1251" s="4" t="s">
        <v>19000</v>
      </c>
      <c r="O1251" s="2" t="s">
        <v>501</v>
      </c>
    </row>
    <row r="1252">
      <c r="A1252" s="2" t="s">
        <v>1</v>
      </c>
      <c r="B1252" s="3">
        <v>39596.325694444444</v>
      </c>
      <c r="D1252" s="2" t="s">
        <v>6407</v>
      </c>
      <c r="F1252" s="4" t="s">
        <v>19004</v>
      </c>
      <c r="G1252" s="2" t="s">
        <v>19009</v>
      </c>
      <c r="H1252" s="2" t="s">
        <v>4153</v>
      </c>
      <c r="I1252" s="2" t="s">
        <v>21</v>
      </c>
      <c r="J1252" s="2" t="s">
        <v>961</v>
      </c>
      <c r="K1252" s="2" t="s">
        <v>54</v>
      </c>
      <c r="L1252" s="8">
        <v>37803.0</v>
      </c>
      <c r="M1252" s="2">
        <v>3.0</v>
      </c>
      <c r="N1252" s="4" t="s">
        <v>19011</v>
      </c>
      <c r="O1252" s="2" t="s">
        <v>4146</v>
      </c>
    </row>
    <row r="1253">
      <c r="A1253" s="2" t="s">
        <v>1</v>
      </c>
      <c r="B1253" s="10">
        <v>42302.81180555555</v>
      </c>
      <c r="D1253" s="2" t="s">
        <v>19017</v>
      </c>
      <c r="F1253" s="4" t="s">
        <v>19018</v>
      </c>
      <c r="G1253" s="2" t="s">
        <v>19020</v>
      </c>
      <c r="H1253" s="2" t="s">
        <v>4994</v>
      </c>
      <c r="I1253" s="2" t="s">
        <v>21</v>
      </c>
      <c r="J1253" s="2" t="s">
        <v>1286</v>
      </c>
      <c r="K1253" s="2" t="s">
        <v>54</v>
      </c>
      <c r="L1253" s="8">
        <v>39134.0</v>
      </c>
      <c r="M1253" s="2">
        <v>3.0</v>
      </c>
      <c r="N1253" s="4" t="s">
        <v>19024</v>
      </c>
      <c r="O1253" s="2" t="s">
        <v>4983</v>
      </c>
    </row>
    <row r="1254">
      <c r="A1254" s="2" t="s">
        <v>1</v>
      </c>
      <c r="B1254" s="3">
        <v>39604.74166666667</v>
      </c>
      <c r="D1254" s="2" t="s">
        <v>19028</v>
      </c>
      <c r="F1254" s="4" t="s">
        <v>19029</v>
      </c>
      <c r="G1254" s="2" t="s">
        <v>19030</v>
      </c>
      <c r="H1254" s="2" t="s">
        <v>6973</v>
      </c>
      <c r="I1254" s="2" t="s">
        <v>21</v>
      </c>
      <c r="J1254" s="2" t="s">
        <v>1695</v>
      </c>
      <c r="K1254" s="2" t="s">
        <v>54</v>
      </c>
      <c r="L1254" s="8">
        <v>42553.0</v>
      </c>
      <c r="M1254" s="2">
        <v>3.0</v>
      </c>
      <c r="N1254" s="4" t="s">
        <v>19033</v>
      </c>
      <c r="O1254" s="2" t="s">
        <v>6964</v>
      </c>
    </row>
    <row r="1255">
      <c r="A1255" s="2" t="s">
        <v>1</v>
      </c>
      <c r="B1255" s="3">
        <v>41810.896527777775</v>
      </c>
      <c r="D1255" s="2" t="s">
        <v>19037</v>
      </c>
      <c r="F1255" s="4" t="s">
        <v>19039</v>
      </c>
      <c r="G1255" s="2" t="s">
        <v>19040</v>
      </c>
      <c r="H1255" s="2" t="s">
        <v>205</v>
      </c>
      <c r="I1255" s="2" t="s">
        <v>21</v>
      </c>
      <c r="K1255" s="2" t="s">
        <v>54</v>
      </c>
      <c r="L1255" s="8">
        <v>25477.0</v>
      </c>
      <c r="M1255" s="2">
        <v>3.0</v>
      </c>
      <c r="N1255" s="4" t="s">
        <v>19044</v>
      </c>
      <c r="O1255" s="2" t="s">
        <v>201</v>
      </c>
    </row>
    <row r="1256">
      <c r="A1256" s="2" t="s">
        <v>1</v>
      </c>
      <c r="B1256" s="3">
        <v>42982.43472222222</v>
      </c>
      <c r="D1256" s="2" t="s">
        <v>19047</v>
      </c>
      <c r="F1256" s="4" t="s">
        <v>19049</v>
      </c>
      <c r="G1256" s="2" t="s">
        <v>19051</v>
      </c>
      <c r="H1256" s="2" t="s">
        <v>205</v>
      </c>
      <c r="I1256" s="2" t="s">
        <v>21</v>
      </c>
      <c r="J1256" s="2" t="s">
        <v>1695</v>
      </c>
      <c r="K1256" s="2" t="s">
        <v>54</v>
      </c>
      <c r="L1256" s="8">
        <v>35462.0</v>
      </c>
      <c r="M1256" s="2">
        <v>3.0</v>
      </c>
      <c r="N1256" s="4" t="s">
        <v>19054</v>
      </c>
      <c r="O1256" s="2" t="s">
        <v>1268</v>
      </c>
    </row>
    <row r="1257">
      <c r="A1257" s="2" t="s">
        <v>1</v>
      </c>
      <c r="B1257" s="3">
        <v>43485.50069444445</v>
      </c>
      <c r="D1257" s="2" t="s">
        <v>19057</v>
      </c>
      <c r="F1257" s="4" t="s">
        <v>19058</v>
      </c>
      <c r="G1257" s="2" t="s">
        <v>19060</v>
      </c>
      <c r="H1257" s="2" t="s">
        <v>11271</v>
      </c>
      <c r="I1257" s="2" t="s">
        <v>21</v>
      </c>
      <c r="J1257" s="2" t="s">
        <v>3414</v>
      </c>
      <c r="K1257" s="2" t="s">
        <v>54</v>
      </c>
      <c r="L1257" s="11">
        <v>41993.0</v>
      </c>
      <c r="M1257" s="2">
        <v>4.0</v>
      </c>
      <c r="N1257" s="4" t="s">
        <v>19062</v>
      </c>
      <c r="O1257" s="2" t="s">
        <v>11267</v>
      </c>
    </row>
    <row r="1258">
      <c r="A1258" s="2" t="s">
        <v>1</v>
      </c>
      <c r="B1258" s="3">
        <v>39970.91458333333</v>
      </c>
      <c r="D1258" s="2" t="s">
        <v>13388</v>
      </c>
      <c r="F1258" s="4" t="s">
        <v>19065</v>
      </c>
      <c r="G1258" s="2" t="s">
        <v>19071</v>
      </c>
      <c r="H1258" s="2" t="s">
        <v>4198</v>
      </c>
      <c r="I1258" s="2" t="s">
        <v>21</v>
      </c>
      <c r="J1258" s="2" t="s">
        <v>1151</v>
      </c>
      <c r="K1258" s="2" t="s">
        <v>6397</v>
      </c>
      <c r="L1258" s="8">
        <v>42551.0</v>
      </c>
      <c r="M1258" s="2">
        <v>3.0</v>
      </c>
      <c r="N1258" s="4" t="s">
        <v>19075</v>
      </c>
      <c r="O1258" s="2" t="s">
        <v>4181</v>
      </c>
      <c r="R1258" s="4" t="s">
        <v>19077</v>
      </c>
    </row>
    <row r="1259">
      <c r="A1259" s="2" t="s">
        <v>1</v>
      </c>
      <c r="B1259" s="10">
        <v>41961.040972222225</v>
      </c>
      <c r="D1259" s="2" t="s">
        <v>19083</v>
      </c>
      <c r="F1259" s="4" t="s">
        <v>19085</v>
      </c>
      <c r="G1259" s="2" t="s">
        <v>19089</v>
      </c>
      <c r="H1259" s="2" t="s">
        <v>10358</v>
      </c>
      <c r="I1259" s="2" t="s">
        <v>21</v>
      </c>
      <c r="J1259" s="2" t="s">
        <v>1695</v>
      </c>
      <c r="K1259" s="2" t="s">
        <v>54</v>
      </c>
      <c r="L1259" s="8">
        <v>40513.0</v>
      </c>
      <c r="M1259" s="2">
        <v>6.0</v>
      </c>
      <c r="N1259" s="4" t="s">
        <v>19090</v>
      </c>
      <c r="O1259" s="2" t="s">
        <v>10348</v>
      </c>
    </row>
    <row r="1260">
      <c r="A1260" s="2" t="s">
        <v>1</v>
      </c>
      <c r="B1260" s="10">
        <v>41960.52222222222</v>
      </c>
      <c r="D1260" s="2" t="s">
        <v>19096</v>
      </c>
      <c r="F1260" s="4" t="s">
        <v>19097</v>
      </c>
      <c r="G1260" s="2" t="s">
        <v>19089</v>
      </c>
      <c r="H1260" s="2" t="s">
        <v>10358</v>
      </c>
      <c r="I1260" s="2" t="s">
        <v>21</v>
      </c>
      <c r="J1260" s="2" t="s">
        <v>1695</v>
      </c>
      <c r="K1260" s="2" t="s">
        <v>54</v>
      </c>
      <c r="L1260" s="8">
        <v>40513.0</v>
      </c>
      <c r="M1260" s="2">
        <v>6.0</v>
      </c>
      <c r="N1260" s="4" t="s">
        <v>19090</v>
      </c>
      <c r="O1260" s="2" t="s">
        <v>10348</v>
      </c>
    </row>
    <row r="1261">
      <c r="A1261" s="2" t="s">
        <v>1</v>
      </c>
      <c r="B1261" s="3">
        <v>42590.16875</v>
      </c>
      <c r="D1261" s="2" t="s">
        <v>19104</v>
      </c>
      <c r="F1261" s="4" t="s">
        <v>19105</v>
      </c>
      <c r="G1261" s="2" t="s">
        <v>19110</v>
      </c>
      <c r="H1261" s="2" t="s">
        <v>2197</v>
      </c>
      <c r="I1261" s="2" t="s">
        <v>21</v>
      </c>
      <c r="J1261" s="2" t="s">
        <v>1695</v>
      </c>
      <c r="K1261" s="2" t="s">
        <v>54</v>
      </c>
      <c r="L1261" s="8">
        <v>36526.0</v>
      </c>
      <c r="M1261" s="2">
        <v>3.0</v>
      </c>
      <c r="N1261" s="4" t="s">
        <v>19111</v>
      </c>
      <c r="O1261" s="2" t="s">
        <v>2189</v>
      </c>
    </row>
    <row r="1262">
      <c r="A1262" s="2" t="s">
        <v>1</v>
      </c>
      <c r="B1262" s="3">
        <v>42642.490277777775</v>
      </c>
      <c r="D1262" s="2" t="s">
        <v>204</v>
      </c>
      <c r="F1262" s="4" t="s">
        <v>19113</v>
      </c>
      <c r="G1262" s="2" t="s">
        <v>19116</v>
      </c>
      <c r="H1262" s="2" t="s">
        <v>19117</v>
      </c>
      <c r="I1262" s="2" t="s">
        <v>21</v>
      </c>
      <c r="J1262" s="2" t="s">
        <v>3586</v>
      </c>
      <c r="K1262" s="2" t="s">
        <v>54</v>
      </c>
      <c r="L1262" s="8">
        <v>41857.0</v>
      </c>
      <c r="M1262" s="2">
        <v>6.0</v>
      </c>
      <c r="N1262" s="4" t="s">
        <v>19118</v>
      </c>
      <c r="O1262" s="2" t="s">
        <v>13223</v>
      </c>
    </row>
    <row r="1263">
      <c r="A1263" s="2" t="s">
        <v>1</v>
      </c>
      <c r="B1263" s="3">
        <v>41613.62291666667</v>
      </c>
      <c r="D1263" s="2" t="s">
        <v>13359</v>
      </c>
      <c r="F1263" s="4" t="s">
        <v>19123</v>
      </c>
      <c r="G1263" s="2" t="s">
        <v>19127</v>
      </c>
      <c r="H1263" s="2" t="s">
        <v>4831</v>
      </c>
      <c r="I1263" s="2" t="s">
        <v>21</v>
      </c>
      <c r="J1263" s="2" t="s">
        <v>1151</v>
      </c>
      <c r="K1263" s="2" t="s">
        <v>6549</v>
      </c>
      <c r="L1263" s="8">
        <v>38169.0</v>
      </c>
      <c r="M1263" s="2">
        <v>10.0</v>
      </c>
      <c r="N1263" s="4" t="s">
        <v>19128</v>
      </c>
      <c r="O1263" s="2" t="s">
        <v>4824</v>
      </c>
      <c r="S1263" s="2">
        <v>1.5493072E7</v>
      </c>
    </row>
    <row r="1264">
      <c r="A1264" s="2" t="s">
        <v>1</v>
      </c>
      <c r="B1264" s="3">
        <v>43518.35972222222</v>
      </c>
      <c r="D1264" s="2" t="s">
        <v>19131</v>
      </c>
      <c r="F1264" s="4" t="s">
        <v>19132</v>
      </c>
      <c r="G1264" s="2" t="s">
        <v>19135</v>
      </c>
      <c r="H1264" s="2" t="s">
        <v>15038</v>
      </c>
      <c r="I1264" s="2" t="s">
        <v>21</v>
      </c>
      <c r="J1264" s="2" t="s">
        <v>854</v>
      </c>
      <c r="K1264" s="2" t="s">
        <v>19136</v>
      </c>
      <c r="L1264" s="8">
        <v>42619.0</v>
      </c>
      <c r="M1264" s="2">
        <v>4.0</v>
      </c>
      <c r="N1264" s="4" t="s">
        <v>19137</v>
      </c>
      <c r="O1264" s="2" t="s">
        <v>15033</v>
      </c>
      <c r="R1264" s="4" t="s">
        <v>19140</v>
      </c>
    </row>
    <row r="1265">
      <c r="A1265" s="2" t="s">
        <v>1</v>
      </c>
      <c r="B1265" s="3">
        <v>43485.893055555556</v>
      </c>
      <c r="D1265" s="2" t="s">
        <v>19146</v>
      </c>
      <c r="F1265" s="4" t="s">
        <v>19147</v>
      </c>
      <c r="G1265" s="2" t="s">
        <v>19148</v>
      </c>
      <c r="H1265" s="2" t="s">
        <v>16332</v>
      </c>
      <c r="I1265" s="2" t="s">
        <v>21</v>
      </c>
      <c r="J1265" s="2" t="s">
        <v>1151</v>
      </c>
      <c r="K1265" s="2" t="s">
        <v>19149</v>
      </c>
      <c r="L1265" s="8">
        <v>43481.0</v>
      </c>
      <c r="M1265" s="2">
        <v>4.0</v>
      </c>
      <c r="N1265" s="4" t="s">
        <v>19150</v>
      </c>
      <c r="O1265" s="2" t="s">
        <v>16328</v>
      </c>
    </row>
    <row r="1266">
      <c r="A1266" s="2" t="s">
        <v>1</v>
      </c>
      <c r="B1266" s="3">
        <v>42635.03472222222</v>
      </c>
      <c r="D1266" s="2" t="s">
        <v>19151</v>
      </c>
      <c r="F1266" s="4" t="s">
        <v>19152</v>
      </c>
      <c r="G1266" s="2" t="s">
        <v>19155</v>
      </c>
      <c r="H1266" s="2" t="s">
        <v>14843</v>
      </c>
      <c r="I1266" s="2" t="s">
        <v>21</v>
      </c>
      <c r="J1266" s="2" t="s">
        <v>19156</v>
      </c>
      <c r="K1266" s="2" t="s">
        <v>19158</v>
      </c>
      <c r="L1266" s="8">
        <v>42530.0</v>
      </c>
      <c r="M1266" s="2">
        <v>16.0</v>
      </c>
      <c r="N1266" s="4" t="s">
        <v>19160</v>
      </c>
      <c r="O1266" s="2" t="s">
        <v>14828</v>
      </c>
      <c r="R1266" s="4" t="s">
        <v>19162</v>
      </c>
      <c r="U1266" s="2" t="s">
        <v>19168</v>
      </c>
    </row>
    <row r="1267">
      <c r="A1267" s="2" t="s">
        <v>1</v>
      </c>
      <c r="B1267" s="3">
        <v>42533.5625</v>
      </c>
      <c r="D1267" s="2" t="s">
        <v>19169</v>
      </c>
      <c r="F1267" s="4" t="s">
        <v>19170</v>
      </c>
      <c r="G1267" s="2" t="s">
        <v>19155</v>
      </c>
      <c r="H1267" s="2" t="s">
        <v>14843</v>
      </c>
      <c r="I1267" s="2" t="s">
        <v>21</v>
      </c>
      <c r="J1267" s="2" t="s">
        <v>19156</v>
      </c>
      <c r="K1267" s="2" t="s">
        <v>19158</v>
      </c>
      <c r="L1267" s="8">
        <v>42530.0</v>
      </c>
      <c r="M1267" s="2">
        <v>16.0</v>
      </c>
      <c r="N1267" s="4" t="s">
        <v>19160</v>
      </c>
      <c r="O1267" s="2" t="s">
        <v>14828</v>
      </c>
      <c r="R1267" s="4" t="s">
        <v>19162</v>
      </c>
      <c r="U1267" s="2" t="s">
        <v>19168</v>
      </c>
    </row>
    <row r="1268">
      <c r="A1268" s="2" t="s">
        <v>1</v>
      </c>
      <c r="B1268" s="3">
        <v>42531.54791666667</v>
      </c>
      <c r="D1268" s="2" t="s">
        <v>19180</v>
      </c>
      <c r="F1268" s="4" t="s">
        <v>19181</v>
      </c>
      <c r="G1268" s="2" t="s">
        <v>19155</v>
      </c>
      <c r="H1268" s="2" t="s">
        <v>14843</v>
      </c>
      <c r="I1268" s="2" t="s">
        <v>21</v>
      </c>
      <c r="J1268" s="2" t="s">
        <v>19156</v>
      </c>
      <c r="K1268" s="2" t="s">
        <v>19158</v>
      </c>
      <c r="L1268" s="8">
        <v>42530.0</v>
      </c>
      <c r="M1268" s="2">
        <v>16.0</v>
      </c>
      <c r="N1268" s="4" t="s">
        <v>19160</v>
      </c>
      <c r="O1268" s="2" t="s">
        <v>14828</v>
      </c>
      <c r="R1268" s="4" t="s">
        <v>19162</v>
      </c>
      <c r="U1268" s="2" t="s">
        <v>19168</v>
      </c>
    </row>
    <row r="1269">
      <c r="A1269" s="2" t="s">
        <v>1</v>
      </c>
      <c r="B1269" s="3">
        <v>42531.54722222222</v>
      </c>
      <c r="D1269" s="2" t="s">
        <v>19188</v>
      </c>
      <c r="F1269" s="4" t="s">
        <v>19189</v>
      </c>
      <c r="G1269" s="2" t="s">
        <v>19155</v>
      </c>
      <c r="H1269" s="2" t="s">
        <v>14843</v>
      </c>
      <c r="I1269" s="2" t="s">
        <v>21</v>
      </c>
      <c r="J1269" s="2" t="s">
        <v>19156</v>
      </c>
      <c r="K1269" s="2" t="s">
        <v>19158</v>
      </c>
      <c r="L1269" s="8">
        <v>42530.0</v>
      </c>
      <c r="M1269" s="2">
        <v>16.0</v>
      </c>
      <c r="N1269" s="4" t="s">
        <v>19160</v>
      </c>
      <c r="O1269" s="2" t="s">
        <v>14828</v>
      </c>
      <c r="R1269" s="4" t="s">
        <v>19162</v>
      </c>
      <c r="U1269" s="2" t="s">
        <v>19168</v>
      </c>
    </row>
    <row r="1270">
      <c r="A1270" s="2" t="s">
        <v>1</v>
      </c>
      <c r="B1270" s="3">
        <v>42531.54722222222</v>
      </c>
      <c r="D1270" s="2" t="s">
        <v>4886</v>
      </c>
      <c r="F1270" s="4" t="s">
        <v>19196</v>
      </c>
      <c r="G1270" s="2" t="s">
        <v>19155</v>
      </c>
      <c r="H1270" s="2" t="s">
        <v>14843</v>
      </c>
      <c r="I1270" s="2" t="s">
        <v>21</v>
      </c>
      <c r="J1270" s="2" t="s">
        <v>19156</v>
      </c>
      <c r="K1270" s="2" t="s">
        <v>19158</v>
      </c>
      <c r="L1270" s="8">
        <v>42530.0</v>
      </c>
      <c r="M1270" s="2">
        <v>16.0</v>
      </c>
      <c r="N1270" s="4" t="s">
        <v>19160</v>
      </c>
      <c r="O1270" s="2" t="s">
        <v>14828</v>
      </c>
      <c r="R1270" s="4" t="s">
        <v>19162</v>
      </c>
      <c r="U1270" s="2" t="s">
        <v>19168</v>
      </c>
    </row>
    <row r="1271">
      <c r="A1271" s="2" t="s">
        <v>1</v>
      </c>
      <c r="B1271" s="3">
        <v>42531.54722222222</v>
      </c>
      <c r="D1271" s="2" t="s">
        <v>4886</v>
      </c>
      <c r="F1271" s="4" t="s">
        <v>19203</v>
      </c>
      <c r="G1271" s="2" t="s">
        <v>19155</v>
      </c>
      <c r="H1271" s="2" t="s">
        <v>14843</v>
      </c>
      <c r="I1271" s="2" t="s">
        <v>21</v>
      </c>
      <c r="J1271" s="2" t="s">
        <v>19156</v>
      </c>
      <c r="K1271" s="2" t="s">
        <v>19158</v>
      </c>
      <c r="L1271" s="8">
        <v>42530.0</v>
      </c>
      <c r="M1271" s="2">
        <v>16.0</v>
      </c>
      <c r="N1271" s="4" t="s">
        <v>19160</v>
      </c>
      <c r="O1271" s="2" t="s">
        <v>14828</v>
      </c>
      <c r="R1271" s="4" t="s">
        <v>19162</v>
      </c>
      <c r="U1271" s="2" t="s">
        <v>19168</v>
      </c>
    </row>
    <row r="1272">
      <c r="A1272" s="2" t="s">
        <v>1</v>
      </c>
      <c r="B1272" s="3">
        <v>43191.89236111111</v>
      </c>
      <c r="D1272" s="2" t="s">
        <v>19211</v>
      </c>
      <c r="F1272" s="4" t="s">
        <v>19212</v>
      </c>
      <c r="G1272" s="2" t="s">
        <v>19216</v>
      </c>
      <c r="H1272" s="2" t="s">
        <v>14623</v>
      </c>
      <c r="I1272" s="2" t="s">
        <v>21</v>
      </c>
      <c r="J1272" s="2" t="s">
        <v>7147</v>
      </c>
      <c r="K1272" s="2" t="s">
        <v>19218</v>
      </c>
      <c r="L1272" s="8">
        <v>42430.0</v>
      </c>
      <c r="M1272" s="2">
        <v>47.0</v>
      </c>
      <c r="N1272" s="4" t="s">
        <v>19219</v>
      </c>
      <c r="O1272" s="2" t="s">
        <v>14612</v>
      </c>
      <c r="R1272" s="4" t="s">
        <v>19220</v>
      </c>
    </row>
    <row r="1273">
      <c r="A1273" s="2" t="s">
        <v>1</v>
      </c>
      <c r="B1273" s="3">
        <v>42978.47083333333</v>
      </c>
      <c r="D1273" s="2" t="s">
        <v>19223</v>
      </c>
      <c r="F1273" s="4" t="s">
        <v>19224</v>
      </c>
      <c r="G1273" s="2" t="s">
        <v>19216</v>
      </c>
      <c r="H1273" s="2" t="s">
        <v>14623</v>
      </c>
      <c r="I1273" s="2" t="s">
        <v>21</v>
      </c>
      <c r="J1273" s="2" t="s">
        <v>7147</v>
      </c>
      <c r="K1273" s="2" t="s">
        <v>19218</v>
      </c>
      <c r="L1273" s="8">
        <v>42430.0</v>
      </c>
      <c r="M1273" s="2">
        <v>47.0</v>
      </c>
      <c r="N1273" s="4" t="s">
        <v>19219</v>
      </c>
      <c r="O1273" s="2" t="s">
        <v>14612</v>
      </c>
      <c r="R1273" s="4" t="s">
        <v>19220</v>
      </c>
    </row>
    <row r="1274">
      <c r="A1274" s="2" t="s">
        <v>1</v>
      </c>
      <c r="B1274" s="3">
        <v>43136.368055555555</v>
      </c>
      <c r="D1274" s="2" t="s">
        <v>19235</v>
      </c>
      <c r="F1274" s="4" t="s">
        <v>19236</v>
      </c>
      <c r="G1274" s="2" t="s">
        <v>19240</v>
      </c>
      <c r="I1274" s="2" t="s">
        <v>21</v>
      </c>
      <c r="J1274" s="2" t="s">
        <v>1151</v>
      </c>
      <c r="K1274" s="2" t="s">
        <v>54</v>
      </c>
      <c r="L1274" s="8">
        <v>43101.0</v>
      </c>
      <c r="M1274" s="2">
        <v>3.0</v>
      </c>
      <c r="N1274" s="4" t="s">
        <v>19242</v>
      </c>
      <c r="O1274" s="2" t="s">
        <v>167</v>
      </c>
    </row>
    <row r="1275">
      <c r="A1275" s="2" t="s">
        <v>1</v>
      </c>
      <c r="B1275" s="3">
        <v>40991.00347222222</v>
      </c>
      <c r="D1275" s="2" t="s">
        <v>19247</v>
      </c>
      <c r="F1275" s="4" t="s">
        <v>19249</v>
      </c>
      <c r="G1275" s="2" t="s">
        <v>19250</v>
      </c>
      <c r="H1275" s="2" t="s">
        <v>19079</v>
      </c>
      <c r="I1275" s="2" t="s">
        <v>21</v>
      </c>
      <c r="J1275" s="2" t="s">
        <v>1151</v>
      </c>
      <c r="K1275" s="2" t="s">
        <v>788</v>
      </c>
      <c r="L1275" s="8">
        <v>42448.0</v>
      </c>
      <c r="M1275" s="2">
        <v>3.0</v>
      </c>
      <c r="N1275" s="4" t="s">
        <v>19252</v>
      </c>
      <c r="O1275" s="2" t="s">
        <v>240</v>
      </c>
      <c r="R1275" s="4" t="s">
        <v>19254</v>
      </c>
      <c r="S1275" s="2">
        <v>4414715.0</v>
      </c>
    </row>
    <row r="1276">
      <c r="A1276" s="2" t="s">
        <v>1</v>
      </c>
      <c r="B1276" s="10">
        <v>39437.27777777778</v>
      </c>
      <c r="D1276" s="2" t="s">
        <v>19256</v>
      </c>
      <c r="F1276" s="4" t="s">
        <v>19257</v>
      </c>
      <c r="G1276" s="2" t="s">
        <v>19258</v>
      </c>
      <c r="H1276" s="2" t="s">
        <v>8999</v>
      </c>
      <c r="I1276" s="2" t="s">
        <v>21</v>
      </c>
      <c r="J1276" s="2" t="s">
        <v>1366</v>
      </c>
      <c r="K1276" s="2" t="s">
        <v>13755</v>
      </c>
      <c r="L1276" s="8">
        <v>40004.0</v>
      </c>
      <c r="M1276" s="2">
        <v>3.0</v>
      </c>
      <c r="N1276" s="4" t="s">
        <v>19259</v>
      </c>
      <c r="O1276" s="2" t="s">
        <v>4057</v>
      </c>
      <c r="R1276" s="4" t="s">
        <v>19262</v>
      </c>
      <c r="S1276" s="2">
        <v>1.450694E7</v>
      </c>
    </row>
    <row r="1277">
      <c r="A1277" s="2" t="s">
        <v>1</v>
      </c>
      <c r="B1277" s="3">
        <v>41363.70694444444</v>
      </c>
      <c r="D1277" s="2" t="s">
        <v>19263</v>
      </c>
      <c r="F1277" s="4" t="s">
        <v>19265</v>
      </c>
      <c r="G1277" s="2" t="s">
        <v>19270</v>
      </c>
      <c r="H1277" s="2" t="s">
        <v>3861</v>
      </c>
      <c r="I1277" s="2" t="s">
        <v>21</v>
      </c>
      <c r="K1277" s="2" t="s">
        <v>54</v>
      </c>
      <c r="L1277" s="8">
        <v>37653.0</v>
      </c>
      <c r="M1277" s="2">
        <v>6.0</v>
      </c>
      <c r="N1277" s="4" t="s">
        <v>19271</v>
      </c>
      <c r="O1277" s="2" t="s">
        <v>3853</v>
      </c>
    </row>
    <row r="1278">
      <c r="A1278" s="2" t="s">
        <v>1</v>
      </c>
      <c r="B1278" s="10">
        <v>40117.853472222225</v>
      </c>
      <c r="D1278" s="2" t="s">
        <v>3500</v>
      </c>
      <c r="F1278" s="4" t="s">
        <v>19275</v>
      </c>
      <c r="G1278" s="2" t="s">
        <v>19276</v>
      </c>
      <c r="H1278" s="2" t="s">
        <v>3861</v>
      </c>
      <c r="I1278" s="2" t="s">
        <v>21</v>
      </c>
      <c r="K1278" s="2" t="s">
        <v>54</v>
      </c>
      <c r="L1278" s="8">
        <v>39106.0</v>
      </c>
      <c r="M1278" s="2">
        <v>5.0</v>
      </c>
      <c r="N1278" s="4" t="s">
        <v>19277</v>
      </c>
      <c r="O1278" s="2" t="s">
        <v>4491</v>
      </c>
      <c r="R1278" s="4" t="s">
        <v>19279</v>
      </c>
    </row>
    <row r="1279">
      <c r="A1279" s="2" t="s">
        <v>1</v>
      </c>
      <c r="B1279" s="3">
        <v>42883.84652777778</v>
      </c>
      <c r="D1279" s="2" t="s">
        <v>19282</v>
      </c>
      <c r="F1279" s="4" t="s">
        <v>19284</v>
      </c>
      <c r="G1279" s="2" t="s">
        <v>19289</v>
      </c>
      <c r="H1279" s="2" t="s">
        <v>8123</v>
      </c>
      <c r="I1279" s="2" t="s">
        <v>21</v>
      </c>
      <c r="J1279" s="2" t="s">
        <v>1286</v>
      </c>
      <c r="K1279" s="2" t="s">
        <v>8351</v>
      </c>
      <c r="L1279" s="8">
        <v>39727.0</v>
      </c>
      <c r="M1279" s="2">
        <v>3.0</v>
      </c>
      <c r="N1279" s="4" t="s">
        <v>19290</v>
      </c>
      <c r="O1279" s="2" t="s">
        <v>8111</v>
      </c>
      <c r="R1279" s="4" t="s">
        <v>19292</v>
      </c>
      <c r="V1279" s="2" t="s">
        <v>19299</v>
      </c>
      <c r="W1279" s="2">
        <v>804.1703</v>
      </c>
    </row>
    <row r="1280">
      <c r="A1280" s="2" t="s">
        <v>1</v>
      </c>
      <c r="B1280" s="3">
        <v>40440.08263888889</v>
      </c>
      <c r="D1280" s="2" t="s">
        <v>19300</v>
      </c>
      <c r="F1280" s="4" t="s">
        <v>19301</v>
      </c>
      <c r="G1280" s="2" t="s">
        <v>19304</v>
      </c>
      <c r="H1280" s="2" t="s">
        <v>146</v>
      </c>
      <c r="I1280" s="2" t="s">
        <v>21</v>
      </c>
      <c r="J1280" s="2" t="s">
        <v>1157</v>
      </c>
      <c r="K1280" s="2" t="s">
        <v>54</v>
      </c>
      <c r="L1280" s="8">
        <v>24167.0</v>
      </c>
      <c r="M1280" s="2">
        <v>3.0</v>
      </c>
      <c r="N1280" s="4" t="s">
        <v>19308</v>
      </c>
      <c r="O1280" s="2" t="s">
        <v>142</v>
      </c>
      <c r="V1280" s="2" t="s">
        <v>19310</v>
      </c>
    </row>
    <row r="1281">
      <c r="A1281" s="2" t="s">
        <v>1</v>
      </c>
      <c r="B1281" s="3">
        <v>42824.26388888889</v>
      </c>
      <c r="D1281" s="2" t="s">
        <v>19312</v>
      </c>
      <c r="F1281" s="4" t="s">
        <v>19313</v>
      </c>
      <c r="G1281" s="2" t="s">
        <v>19316</v>
      </c>
      <c r="H1281" s="2" t="s">
        <v>19317</v>
      </c>
      <c r="I1281" s="2" t="s">
        <v>21</v>
      </c>
      <c r="K1281" s="2" t="s">
        <v>54</v>
      </c>
      <c r="L1281" s="8">
        <v>5146.0</v>
      </c>
      <c r="M1281" s="2">
        <v>3.0</v>
      </c>
      <c r="N1281" s="4" t="s">
        <v>19319</v>
      </c>
      <c r="O1281" s="2" t="s">
        <v>32</v>
      </c>
      <c r="R1281" s="4" t="s">
        <v>19322</v>
      </c>
    </row>
    <row r="1282">
      <c r="A1282" s="2" t="s">
        <v>1</v>
      </c>
      <c r="B1282" s="3">
        <v>42824.26388888889</v>
      </c>
      <c r="D1282" s="2" t="s">
        <v>19312</v>
      </c>
      <c r="F1282" s="4" t="s">
        <v>19329</v>
      </c>
      <c r="G1282" s="2" t="s">
        <v>19332</v>
      </c>
      <c r="H1282" s="2" t="s">
        <v>19317</v>
      </c>
      <c r="I1282" s="2" t="s">
        <v>21</v>
      </c>
      <c r="K1282" s="2" t="s">
        <v>54</v>
      </c>
      <c r="L1282" s="8">
        <v>5600.0</v>
      </c>
      <c r="M1282" s="2">
        <v>3.0</v>
      </c>
      <c r="N1282" s="4" t="s">
        <v>19333</v>
      </c>
      <c r="O1282" s="2" t="s">
        <v>44</v>
      </c>
      <c r="R1282" s="4" t="s">
        <v>19335</v>
      </c>
    </row>
    <row r="1283">
      <c r="A1283" s="2" t="s">
        <v>1</v>
      </c>
      <c r="B1283" s="3">
        <v>42824.26388888889</v>
      </c>
      <c r="D1283" s="2" t="s">
        <v>19312</v>
      </c>
      <c r="F1283" s="4" t="s">
        <v>19338</v>
      </c>
      <c r="G1283" s="2" t="s">
        <v>19341</v>
      </c>
      <c r="H1283" s="2" t="s">
        <v>19317</v>
      </c>
      <c r="I1283" s="2" t="s">
        <v>21</v>
      </c>
      <c r="K1283" s="2" t="s">
        <v>54</v>
      </c>
      <c r="L1283" s="8">
        <v>5419.0</v>
      </c>
      <c r="M1283" s="2">
        <v>3.0</v>
      </c>
      <c r="N1283" s="4" t="s">
        <v>19344</v>
      </c>
      <c r="O1283" s="2" t="s">
        <v>39</v>
      </c>
      <c r="R1283" s="4" t="s">
        <v>19347</v>
      </c>
    </row>
    <row r="1284">
      <c r="A1284" s="2" t="s">
        <v>1</v>
      </c>
      <c r="B1284" s="3">
        <v>42824.26388888889</v>
      </c>
      <c r="D1284" s="2" t="s">
        <v>19312</v>
      </c>
      <c r="F1284" s="4" t="s">
        <v>19353</v>
      </c>
      <c r="G1284" s="2" t="s">
        <v>19357</v>
      </c>
      <c r="H1284" s="2" t="s">
        <v>19317</v>
      </c>
      <c r="I1284" s="2" t="s">
        <v>21</v>
      </c>
      <c r="K1284" s="2" t="s">
        <v>54</v>
      </c>
      <c r="L1284" s="8">
        <v>5814.0</v>
      </c>
      <c r="M1284" s="2">
        <v>3.0</v>
      </c>
      <c r="N1284" s="4" t="s">
        <v>19359</v>
      </c>
      <c r="O1284" s="2" t="s">
        <v>56</v>
      </c>
      <c r="R1284" s="4" t="s">
        <v>19364</v>
      </c>
    </row>
    <row r="1285">
      <c r="A1285" s="2" t="s">
        <v>1</v>
      </c>
      <c r="B1285" s="3">
        <v>42824.26388888889</v>
      </c>
      <c r="D1285" s="2" t="s">
        <v>19312</v>
      </c>
      <c r="F1285" s="4" t="s">
        <v>19368</v>
      </c>
      <c r="G1285" s="2" t="s">
        <v>19377</v>
      </c>
      <c r="H1285" s="2" t="s">
        <v>19317</v>
      </c>
      <c r="I1285" s="2" t="s">
        <v>21</v>
      </c>
      <c r="K1285" s="2" t="s">
        <v>54</v>
      </c>
      <c r="L1285" s="8">
        <v>4993.0</v>
      </c>
      <c r="M1285" s="2">
        <v>3.0</v>
      </c>
      <c r="N1285" s="4" t="s">
        <v>19379</v>
      </c>
      <c r="O1285" s="2" t="s">
        <v>2</v>
      </c>
      <c r="R1285" s="4" t="s">
        <v>19383</v>
      </c>
    </row>
    <row r="1286">
      <c r="A1286" s="2" t="s">
        <v>1</v>
      </c>
      <c r="B1286" s="3">
        <v>42824.26388888889</v>
      </c>
      <c r="D1286" s="2" t="s">
        <v>19312</v>
      </c>
      <c r="F1286" s="4" t="s">
        <v>19392</v>
      </c>
      <c r="G1286" s="2" t="s">
        <v>19397</v>
      </c>
      <c r="H1286" s="2" t="s">
        <v>19317</v>
      </c>
      <c r="I1286" s="2" t="s">
        <v>21</v>
      </c>
      <c r="K1286" s="2" t="s">
        <v>54</v>
      </c>
      <c r="L1286" s="8">
        <v>5084.0</v>
      </c>
      <c r="M1286" s="2">
        <v>3.0</v>
      </c>
      <c r="N1286" s="4" t="s">
        <v>19399</v>
      </c>
      <c r="O1286" s="2" t="s">
        <v>26</v>
      </c>
      <c r="R1286" s="4" t="s">
        <v>19401</v>
      </c>
    </row>
    <row r="1287">
      <c r="A1287" s="2" t="s">
        <v>1</v>
      </c>
      <c r="B1287" s="3">
        <v>42440.94236111111</v>
      </c>
      <c r="D1287" s="2" t="s">
        <v>19404</v>
      </c>
      <c r="F1287" s="4" t="s">
        <v>19405</v>
      </c>
      <c r="G1287" s="2" t="s">
        <v>19408</v>
      </c>
      <c r="H1287" s="2" t="s">
        <v>13099</v>
      </c>
      <c r="I1287" s="2" t="s">
        <v>21</v>
      </c>
      <c r="K1287" s="2" t="s">
        <v>19411</v>
      </c>
      <c r="L1287" s="8">
        <v>42390.0</v>
      </c>
      <c r="M1287" s="2">
        <v>330.0</v>
      </c>
      <c r="N1287" s="4" t="s">
        <v>19412</v>
      </c>
      <c r="O1287" s="2" t="s">
        <v>14418</v>
      </c>
      <c r="R1287" s="4" t="s">
        <v>19414</v>
      </c>
      <c r="S1287" s="2">
        <v>2.6799652E7</v>
      </c>
      <c r="U1287" s="2" t="s">
        <v>19416</v>
      </c>
    </row>
    <row r="1288">
      <c r="A1288" s="2" t="s">
        <v>1</v>
      </c>
      <c r="B1288" s="3">
        <v>43301.583333333336</v>
      </c>
      <c r="D1288" s="2" t="s">
        <v>586</v>
      </c>
      <c r="F1288" s="4" t="s">
        <v>19417</v>
      </c>
      <c r="G1288" s="2" t="s">
        <v>19421</v>
      </c>
      <c r="H1288" s="2" t="s">
        <v>8999</v>
      </c>
      <c r="I1288" s="2" t="s">
        <v>21</v>
      </c>
      <c r="J1288" s="2" t="s">
        <v>3586</v>
      </c>
      <c r="K1288" s="2" t="s">
        <v>54</v>
      </c>
      <c r="L1288" s="11">
        <v>40135.0</v>
      </c>
      <c r="M1288" s="2">
        <v>16.0</v>
      </c>
      <c r="N1288" s="4" t="s">
        <v>19422</v>
      </c>
      <c r="O1288" s="2" t="s">
        <v>8996</v>
      </c>
      <c r="R1288" s="4" t="s">
        <v>19425</v>
      </c>
      <c r="S1288" s="2">
        <v>1.9263258E7</v>
      </c>
    </row>
    <row r="1289">
      <c r="A1289" s="2" t="s">
        <v>1</v>
      </c>
      <c r="B1289" s="3">
        <v>43153.84861111111</v>
      </c>
      <c r="D1289" s="2" t="s">
        <v>19430</v>
      </c>
      <c r="F1289" s="4" t="s">
        <v>19431</v>
      </c>
      <c r="G1289" s="2" t="s">
        <v>19435</v>
      </c>
      <c r="H1289" s="2" t="s">
        <v>15325</v>
      </c>
      <c r="I1289" s="2" t="s">
        <v>21</v>
      </c>
      <c r="J1289" s="2" t="s">
        <v>22</v>
      </c>
      <c r="K1289" s="2" t="s">
        <v>54</v>
      </c>
      <c r="L1289" s="8">
        <v>42782.0</v>
      </c>
      <c r="M1289" s="2">
        <v>6.0</v>
      </c>
      <c r="N1289" s="4" t="s">
        <v>19436</v>
      </c>
      <c r="O1289" s="2" t="s">
        <v>15318</v>
      </c>
      <c r="R1289" s="4" t="s">
        <v>19439</v>
      </c>
      <c r="S1289" s="2">
        <v>2.8425759E7</v>
      </c>
    </row>
    <row r="1290">
      <c r="A1290" s="2" t="s">
        <v>1</v>
      </c>
      <c r="B1290" s="3">
        <v>43507.856944444444</v>
      </c>
      <c r="D1290" s="2" t="s">
        <v>6832</v>
      </c>
      <c r="F1290" s="4" t="s">
        <v>19443</v>
      </c>
      <c r="G1290" s="2" t="s">
        <v>19447</v>
      </c>
      <c r="H1290" s="2" t="s">
        <v>12530</v>
      </c>
      <c r="I1290" s="2" t="s">
        <v>21</v>
      </c>
      <c r="J1290" s="2" t="s">
        <v>19448</v>
      </c>
      <c r="K1290" s="2" t="s">
        <v>19449</v>
      </c>
      <c r="L1290" s="8">
        <v>41974.0</v>
      </c>
      <c r="M1290" s="2">
        <v>3.0</v>
      </c>
      <c r="N1290" s="4" t="s">
        <v>19450</v>
      </c>
      <c r="O1290" s="2" t="s">
        <v>12518</v>
      </c>
    </row>
    <row r="1291">
      <c r="A1291" s="2" t="s">
        <v>1</v>
      </c>
      <c r="B1291" s="3">
        <v>43550.802083333336</v>
      </c>
      <c r="D1291" s="2" t="s">
        <v>19458</v>
      </c>
      <c r="F1291" s="4" t="s">
        <v>19459</v>
      </c>
      <c r="G1291" s="2" t="s">
        <v>19464</v>
      </c>
      <c r="H1291" s="2" t="s">
        <v>16265</v>
      </c>
      <c r="I1291" s="2" t="s">
        <v>21</v>
      </c>
      <c r="J1291" s="2" t="s">
        <v>920</v>
      </c>
      <c r="K1291" s="2" t="s">
        <v>19468</v>
      </c>
      <c r="L1291" s="11">
        <v>43427.0</v>
      </c>
      <c r="M1291" s="2">
        <v>46.0</v>
      </c>
      <c r="N1291" s="4" t="s">
        <v>19469</v>
      </c>
      <c r="O1291" s="2" t="s">
        <v>16250</v>
      </c>
      <c r="S1291" s="2">
        <v>3.0637094E7</v>
      </c>
    </row>
    <row r="1292">
      <c r="A1292" s="2" t="s">
        <v>1</v>
      </c>
      <c r="B1292" s="3">
        <v>43545.97777777778</v>
      </c>
      <c r="D1292" s="2" t="s">
        <v>19477</v>
      </c>
      <c r="F1292" s="4" t="s">
        <v>19479</v>
      </c>
      <c r="G1292" s="2" t="s">
        <v>19464</v>
      </c>
      <c r="H1292" s="2" t="s">
        <v>16265</v>
      </c>
      <c r="I1292" s="2" t="s">
        <v>21</v>
      </c>
      <c r="J1292" s="2" t="s">
        <v>920</v>
      </c>
      <c r="K1292" s="2" t="s">
        <v>19468</v>
      </c>
      <c r="L1292" s="11">
        <v>43427.0</v>
      </c>
      <c r="M1292" s="2">
        <v>46.0</v>
      </c>
      <c r="N1292" s="4" t="s">
        <v>19469</v>
      </c>
      <c r="O1292" s="2" t="s">
        <v>16250</v>
      </c>
      <c r="S1292" s="2">
        <v>3.0637094E7</v>
      </c>
    </row>
    <row r="1293">
      <c r="A1293" s="2" t="s">
        <v>1</v>
      </c>
      <c r="B1293" s="3">
        <v>43545.97777777778</v>
      </c>
      <c r="D1293" s="2" t="s">
        <v>19477</v>
      </c>
      <c r="F1293" s="4" t="s">
        <v>19493</v>
      </c>
      <c r="G1293" s="2" t="s">
        <v>19464</v>
      </c>
      <c r="H1293" s="2" t="s">
        <v>16265</v>
      </c>
      <c r="I1293" s="2" t="s">
        <v>21</v>
      </c>
      <c r="J1293" s="2" t="s">
        <v>920</v>
      </c>
      <c r="K1293" s="2" t="s">
        <v>19468</v>
      </c>
      <c r="L1293" s="11">
        <v>43427.0</v>
      </c>
      <c r="M1293" s="2">
        <v>46.0</v>
      </c>
      <c r="N1293" s="4" t="s">
        <v>19469</v>
      </c>
      <c r="O1293" s="2" t="s">
        <v>16250</v>
      </c>
      <c r="S1293" s="2">
        <v>3.0637094E7</v>
      </c>
    </row>
    <row r="1294">
      <c r="A1294" s="2" t="s">
        <v>1</v>
      </c>
      <c r="B1294" s="3">
        <v>43545.97777777778</v>
      </c>
      <c r="D1294" s="2" t="s">
        <v>19477</v>
      </c>
      <c r="F1294" s="4" t="s">
        <v>19500</v>
      </c>
      <c r="G1294" s="2" t="s">
        <v>19464</v>
      </c>
      <c r="H1294" s="2" t="s">
        <v>16265</v>
      </c>
      <c r="I1294" s="2" t="s">
        <v>21</v>
      </c>
      <c r="J1294" s="2" t="s">
        <v>920</v>
      </c>
      <c r="K1294" s="2" t="s">
        <v>19468</v>
      </c>
      <c r="L1294" s="11">
        <v>43427.0</v>
      </c>
      <c r="M1294" s="2">
        <v>46.0</v>
      </c>
      <c r="N1294" s="4" t="s">
        <v>19469</v>
      </c>
      <c r="O1294" s="2" t="s">
        <v>16250</v>
      </c>
      <c r="S1294" s="2">
        <v>3.0637094E7</v>
      </c>
    </row>
    <row r="1295">
      <c r="A1295" s="2" t="s">
        <v>1</v>
      </c>
      <c r="B1295" s="3">
        <v>43545.97777777778</v>
      </c>
      <c r="D1295" s="2" t="s">
        <v>19477</v>
      </c>
      <c r="F1295" s="4" t="s">
        <v>19507</v>
      </c>
      <c r="G1295" s="2" t="s">
        <v>19464</v>
      </c>
      <c r="H1295" s="2" t="s">
        <v>16265</v>
      </c>
      <c r="I1295" s="2" t="s">
        <v>21</v>
      </c>
      <c r="J1295" s="2" t="s">
        <v>920</v>
      </c>
      <c r="K1295" s="2" t="s">
        <v>19468</v>
      </c>
      <c r="L1295" s="11">
        <v>43427.0</v>
      </c>
      <c r="M1295" s="2">
        <v>46.0</v>
      </c>
      <c r="N1295" s="4" t="s">
        <v>19469</v>
      </c>
      <c r="O1295" s="2" t="s">
        <v>16250</v>
      </c>
      <c r="S1295" s="2">
        <v>3.0637094E7</v>
      </c>
    </row>
    <row r="1296">
      <c r="A1296" s="2" t="s">
        <v>1</v>
      </c>
      <c r="B1296" s="3">
        <v>43545.97777777778</v>
      </c>
      <c r="D1296" s="2" t="s">
        <v>19477</v>
      </c>
      <c r="F1296" s="4" t="s">
        <v>19516</v>
      </c>
      <c r="G1296" s="2" t="s">
        <v>19464</v>
      </c>
      <c r="H1296" s="2" t="s">
        <v>16265</v>
      </c>
      <c r="I1296" s="2" t="s">
        <v>21</v>
      </c>
      <c r="J1296" s="2" t="s">
        <v>920</v>
      </c>
      <c r="K1296" s="2" t="s">
        <v>19468</v>
      </c>
      <c r="L1296" s="11">
        <v>43427.0</v>
      </c>
      <c r="M1296" s="2">
        <v>46.0</v>
      </c>
      <c r="N1296" s="4" t="s">
        <v>19469</v>
      </c>
      <c r="O1296" s="2" t="s">
        <v>16250</v>
      </c>
      <c r="S1296" s="2">
        <v>3.0637094E7</v>
      </c>
    </row>
    <row r="1297">
      <c r="A1297" s="2" t="s">
        <v>1</v>
      </c>
      <c r="B1297" s="3">
        <v>43545.97777777778</v>
      </c>
      <c r="D1297" s="2" t="s">
        <v>19477</v>
      </c>
      <c r="F1297" s="4" t="s">
        <v>19523</v>
      </c>
      <c r="G1297" s="2" t="s">
        <v>19464</v>
      </c>
      <c r="H1297" s="2" t="s">
        <v>16265</v>
      </c>
      <c r="I1297" s="2" t="s">
        <v>21</v>
      </c>
      <c r="J1297" s="2" t="s">
        <v>920</v>
      </c>
      <c r="K1297" s="2" t="s">
        <v>19468</v>
      </c>
      <c r="L1297" s="11">
        <v>43427.0</v>
      </c>
      <c r="M1297" s="2">
        <v>46.0</v>
      </c>
      <c r="N1297" s="4" t="s">
        <v>19469</v>
      </c>
      <c r="O1297" s="2" t="s">
        <v>16250</v>
      </c>
      <c r="S1297" s="2">
        <v>3.0637094E7</v>
      </c>
    </row>
    <row r="1298">
      <c r="A1298" s="2" t="s">
        <v>1</v>
      </c>
      <c r="B1298" s="3">
        <v>43545.97777777778</v>
      </c>
      <c r="D1298" s="2" t="s">
        <v>19477</v>
      </c>
      <c r="F1298" s="4" t="s">
        <v>19528</v>
      </c>
      <c r="G1298" s="2" t="s">
        <v>19464</v>
      </c>
      <c r="H1298" s="2" t="s">
        <v>16265</v>
      </c>
      <c r="I1298" s="2" t="s">
        <v>21</v>
      </c>
      <c r="J1298" s="2" t="s">
        <v>920</v>
      </c>
      <c r="K1298" s="2" t="s">
        <v>19468</v>
      </c>
      <c r="L1298" s="11">
        <v>43427.0</v>
      </c>
      <c r="M1298" s="2">
        <v>46.0</v>
      </c>
      <c r="N1298" s="4" t="s">
        <v>19469</v>
      </c>
      <c r="O1298" s="2" t="s">
        <v>16250</v>
      </c>
      <c r="S1298" s="2">
        <v>3.0637094E7</v>
      </c>
    </row>
    <row r="1299">
      <c r="A1299" s="2" t="s">
        <v>1</v>
      </c>
      <c r="B1299" s="3">
        <v>43533.23541666667</v>
      </c>
      <c r="D1299" s="2" t="s">
        <v>19538</v>
      </c>
      <c r="F1299" s="4" t="s">
        <v>19539</v>
      </c>
      <c r="G1299" s="2" t="s">
        <v>19464</v>
      </c>
      <c r="H1299" s="2" t="s">
        <v>16265</v>
      </c>
      <c r="I1299" s="2" t="s">
        <v>21</v>
      </c>
      <c r="J1299" s="2" t="s">
        <v>920</v>
      </c>
      <c r="K1299" s="2" t="s">
        <v>19468</v>
      </c>
      <c r="L1299" s="11">
        <v>43427.0</v>
      </c>
      <c r="M1299" s="2">
        <v>46.0</v>
      </c>
      <c r="N1299" s="4" t="s">
        <v>19469</v>
      </c>
      <c r="O1299" s="2" t="s">
        <v>16250</v>
      </c>
      <c r="S1299" s="2">
        <v>3.0637094E7</v>
      </c>
    </row>
    <row r="1300">
      <c r="A1300" s="2" t="s">
        <v>1</v>
      </c>
      <c r="B1300" s="10">
        <v>43454.790972222225</v>
      </c>
      <c r="D1300" s="2" t="s">
        <v>19557</v>
      </c>
      <c r="F1300" s="4" t="s">
        <v>19558</v>
      </c>
      <c r="G1300" s="2" t="s">
        <v>19464</v>
      </c>
      <c r="H1300" s="2" t="s">
        <v>16265</v>
      </c>
      <c r="I1300" s="2" t="s">
        <v>21</v>
      </c>
      <c r="J1300" s="2" t="s">
        <v>920</v>
      </c>
      <c r="K1300" s="2" t="s">
        <v>19468</v>
      </c>
      <c r="L1300" s="11">
        <v>43427.0</v>
      </c>
      <c r="M1300" s="2">
        <v>46.0</v>
      </c>
      <c r="N1300" s="4" t="s">
        <v>19469</v>
      </c>
      <c r="O1300" s="2" t="s">
        <v>16250</v>
      </c>
      <c r="S1300" s="2">
        <v>3.0637094E7</v>
      </c>
    </row>
    <row r="1301">
      <c r="A1301" s="2" t="s">
        <v>1</v>
      </c>
      <c r="B1301" s="3">
        <v>43111.788194444445</v>
      </c>
      <c r="D1301" s="2" t="s">
        <v>10424</v>
      </c>
      <c r="F1301" s="4" t="s">
        <v>19570</v>
      </c>
      <c r="G1301" s="2" t="s">
        <v>19572</v>
      </c>
      <c r="H1301" s="2" t="s">
        <v>17038</v>
      </c>
      <c r="I1301" s="2" t="s">
        <v>21</v>
      </c>
      <c r="J1301" s="2" t="s">
        <v>3956</v>
      </c>
      <c r="K1301" s="2" t="s">
        <v>54</v>
      </c>
      <c r="L1301" s="8">
        <v>37226.0</v>
      </c>
      <c r="M1301" s="2">
        <v>3.0</v>
      </c>
      <c r="N1301" s="4" t="s">
        <v>19573</v>
      </c>
      <c r="O1301" s="2" t="s">
        <v>3006</v>
      </c>
      <c r="S1301" s="2">
        <v>1.8707355E7</v>
      </c>
    </row>
    <row r="1302">
      <c r="A1302" s="2" t="s">
        <v>1</v>
      </c>
      <c r="B1302" s="3">
        <v>42391.78472222222</v>
      </c>
      <c r="D1302" s="2" t="s">
        <v>19576</v>
      </c>
      <c r="F1302" s="4" t="s">
        <v>19577</v>
      </c>
      <c r="G1302" s="2" t="s">
        <v>19572</v>
      </c>
      <c r="H1302" s="2" t="s">
        <v>17038</v>
      </c>
      <c r="I1302" s="2" t="s">
        <v>21</v>
      </c>
      <c r="J1302" s="2" t="s">
        <v>3956</v>
      </c>
      <c r="K1302" s="2" t="s">
        <v>54</v>
      </c>
      <c r="L1302" s="8">
        <v>37226.0</v>
      </c>
      <c r="M1302" s="2">
        <v>3.0</v>
      </c>
      <c r="N1302" s="4" t="s">
        <v>19573</v>
      </c>
      <c r="O1302" s="2" t="s">
        <v>3006</v>
      </c>
      <c r="S1302" s="2">
        <v>1.8707355E7</v>
      </c>
    </row>
    <row r="1303">
      <c r="A1303" s="2" t="s">
        <v>1</v>
      </c>
      <c r="B1303" s="3">
        <v>41691.76666666667</v>
      </c>
      <c r="D1303" s="2" t="s">
        <v>19581</v>
      </c>
      <c r="F1303" s="4" t="s">
        <v>19582</v>
      </c>
      <c r="G1303" s="2" t="s">
        <v>19585</v>
      </c>
      <c r="H1303" s="2" t="s">
        <v>5819</v>
      </c>
      <c r="I1303" s="2" t="s">
        <v>21</v>
      </c>
      <c r="J1303" s="2" t="s">
        <v>1524</v>
      </c>
      <c r="K1303" s="2" t="s">
        <v>54</v>
      </c>
      <c r="L1303" s="11">
        <v>38671.0</v>
      </c>
      <c r="M1303" s="2">
        <v>3.0</v>
      </c>
      <c r="N1303" s="4" t="s">
        <v>19586</v>
      </c>
      <c r="O1303" s="2" t="s">
        <v>5804</v>
      </c>
      <c r="R1303" s="4" t="s">
        <v>19587</v>
      </c>
      <c r="S1303" s="2">
        <v>1.6237641E7</v>
      </c>
    </row>
    <row r="1304">
      <c r="A1304" s="2" t="s">
        <v>1</v>
      </c>
      <c r="B1304" s="10">
        <v>41241.072222222225</v>
      </c>
      <c r="D1304" s="2" t="s">
        <v>18622</v>
      </c>
      <c r="F1304" s="4" t="s">
        <v>19590</v>
      </c>
      <c r="G1304" s="2" t="s">
        <v>19594</v>
      </c>
      <c r="H1304" s="2" t="s">
        <v>17038</v>
      </c>
      <c r="I1304" s="2" t="s">
        <v>21</v>
      </c>
      <c r="J1304" s="2" t="s">
        <v>1341</v>
      </c>
      <c r="K1304" s="2" t="s">
        <v>54</v>
      </c>
      <c r="L1304" s="8">
        <v>39417.0</v>
      </c>
      <c r="M1304" s="2">
        <v>48.0</v>
      </c>
      <c r="N1304" s="4" t="s">
        <v>19597</v>
      </c>
      <c r="O1304" s="2" t="s">
        <v>8091</v>
      </c>
      <c r="R1304" s="4" t="s">
        <v>19599</v>
      </c>
      <c r="S1304" s="2">
        <v>1.8171174E7</v>
      </c>
    </row>
    <row r="1305">
      <c r="A1305" s="2" t="s">
        <v>1</v>
      </c>
      <c r="B1305" s="3">
        <v>40043.87569444445</v>
      </c>
      <c r="D1305" s="2" t="s">
        <v>18639</v>
      </c>
      <c r="F1305" s="4" t="s">
        <v>19603</v>
      </c>
      <c r="G1305" s="2" t="s">
        <v>19594</v>
      </c>
      <c r="H1305" s="2" t="s">
        <v>17038</v>
      </c>
      <c r="I1305" s="2" t="s">
        <v>21</v>
      </c>
      <c r="J1305" s="2" t="s">
        <v>1341</v>
      </c>
      <c r="K1305" s="2" t="s">
        <v>54</v>
      </c>
      <c r="L1305" s="8">
        <v>39417.0</v>
      </c>
      <c r="M1305" s="2">
        <v>48.0</v>
      </c>
      <c r="N1305" s="4" t="s">
        <v>19597</v>
      </c>
      <c r="O1305" s="2" t="s">
        <v>8091</v>
      </c>
      <c r="R1305" s="4" t="s">
        <v>19599</v>
      </c>
      <c r="S1305" s="2">
        <v>1.8171174E7</v>
      </c>
    </row>
    <row r="1306">
      <c r="A1306" s="2" t="s">
        <v>1</v>
      </c>
      <c r="B1306" s="3">
        <v>42736.80694444444</v>
      </c>
      <c r="D1306" s="2" t="s">
        <v>19612</v>
      </c>
      <c r="F1306" s="4" t="s">
        <v>19615</v>
      </c>
      <c r="G1306" s="2" t="s">
        <v>19617</v>
      </c>
      <c r="H1306" s="2" t="s">
        <v>17038</v>
      </c>
      <c r="I1306" s="2" t="s">
        <v>21</v>
      </c>
      <c r="J1306" s="2" t="s">
        <v>1783</v>
      </c>
      <c r="K1306" s="2" t="s">
        <v>54</v>
      </c>
      <c r="L1306" s="8">
        <v>40118.0</v>
      </c>
      <c r="M1306" s="2">
        <v>4.0</v>
      </c>
      <c r="N1306" s="4" t="s">
        <v>19618</v>
      </c>
      <c r="O1306" s="2" t="s">
        <v>9478</v>
      </c>
      <c r="R1306" s="4" t="s">
        <v>19621</v>
      </c>
      <c r="S1306" s="2">
        <v>1.9788354E7</v>
      </c>
    </row>
    <row r="1307">
      <c r="A1307" s="2" t="s">
        <v>1</v>
      </c>
      <c r="B1307" s="3">
        <v>42415.603472222225</v>
      </c>
      <c r="D1307" s="2" t="s">
        <v>19622</v>
      </c>
      <c r="F1307" s="4" t="s">
        <v>19623</v>
      </c>
      <c r="G1307" s="2" t="s">
        <v>19625</v>
      </c>
      <c r="H1307" s="2" t="s">
        <v>9672</v>
      </c>
      <c r="I1307" s="2" t="s">
        <v>21</v>
      </c>
      <c r="J1307" s="2" t="s">
        <v>3925</v>
      </c>
      <c r="K1307" s="2" t="s">
        <v>19626</v>
      </c>
      <c r="L1307" s="8">
        <v>40220.0</v>
      </c>
      <c r="M1307" s="2">
        <v>3.0</v>
      </c>
      <c r="N1307" s="4" t="s">
        <v>19627</v>
      </c>
      <c r="O1307" s="2" t="s">
        <v>9655</v>
      </c>
      <c r="V1307" s="2" t="s">
        <v>19629</v>
      </c>
      <c r="W1307" s="2">
        <v>1001.4032</v>
      </c>
    </row>
    <row r="1308">
      <c r="A1308" s="2" t="s">
        <v>1</v>
      </c>
      <c r="B1308" s="10">
        <v>41989.73402777778</v>
      </c>
      <c r="D1308" s="2" t="s">
        <v>19630</v>
      </c>
      <c r="F1308" s="4" t="s">
        <v>19631</v>
      </c>
      <c r="G1308" s="2" t="s">
        <v>19625</v>
      </c>
      <c r="H1308" s="2" t="s">
        <v>9672</v>
      </c>
      <c r="I1308" s="2" t="s">
        <v>21</v>
      </c>
      <c r="J1308" s="2" t="s">
        <v>3925</v>
      </c>
      <c r="K1308" s="2" t="s">
        <v>19626</v>
      </c>
      <c r="L1308" s="8">
        <v>40220.0</v>
      </c>
      <c r="M1308" s="2">
        <v>3.0</v>
      </c>
      <c r="N1308" s="4" t="s">
        <v>19627</v>
      </c>
      <c r="O1308" s="2" t="s">
        <v>9655</v>
      </c>
      <c r="V1308" s="2" t="s">
        <v>19629</v>
      </c>
      <c r="W1308" s="2">
        <v>1001.4032</v>
      </c>
    </row>
    <row r="1309">
      <c r="A1309" s="2" t="s">
        <v>1</v>
      </c>
      <c r="B1309" s="10">
        <v>42704.86736111111</v>
      </c>
      <c r="D1309" s="2" t="s">
        <v>19636</v>
      </c>
      <c r="F1309" s="4" t="s">
        <v>19637</v>
      </c>
      <c r="G1309" s="2" t="s">
        <v>19639</v>
      </c>
      <c r="H1309" s="2" t="s">
        <v>9672</v>
      </c>
      <c r="I1309" s="2" t="s">
        <v>21</v>
      </c>
      <c r="J1309" s="2" t="s">
        <v>3925</v>
      </c>
      <c r="K1309" s="2" t="s">
        <v>19641</v>
      </c>
      <c r="L1309" s="8">
        <v>41653.0</v>
      </c>
      <c r="M1309" s="2">
        <v>7.0</v>
      </c>
      <c r="N1309" s="4" t="s">
        <v>19642</v>
      </c>
      <c r="O1309" s="2" t="s">
        <v>12933</v>
      </c>
      <c r="W1309" s="2">
        <v>1311.5087</v>
      </c>
    </row>
    <row r="1310">
      <c r="A1310" s="2" t="s">
        <v>1</v>
      </c>
      <c r="B1310" s="3">
        <v>42153.96944444445</v>
      </c>
      <c r="D1310" s="2" t="s">
        <v>19646</v>
      </c>
      <c r="F1310" s="4" t="s">
        <v>19647</v>
      </c>
      <c r="G1310" s="2" t="s">
        <v>19639</v>
      </c>
      <c r="H1310" s="2" t="s">
        <v>9672</v>
      </c>
      <c r="I1310" s="2" t="s">
        <v>21</v>
      </c>
      <c r="J1310" s="2" t="s">
        <v>3925</v>
      </c>
      <c r="K1310" s="2" t="s">
        <v>19641</v>
      </c>
      <c r="L1310" s="8">
        <v>41653.0</v>
      </c>
      <c r="M1310" s="2">
        <v>7.0</v>
      </c>
      <c r="N1310" s="4" t="s">
        <v>19642</v>
      </c>
      <c r="O1310" s="2" t="s">
        <v>12933</v>
      </c>
      <c r="W1310" s="2">
        <v>1311.5087</v>
      </c>
    </row>
    <row r="1311">
      <c r="A1311" s="2" t="s">
        <v>1</v>
      </c>
      <c r="B1311" s="3">
        <v>43175.7875</v>
      </c>
      <c r="D1311" s="2" t="s">
        <v>19653</v>
      </c>
      <c r="F1311" s="4" t="s">
        <v>19654</v>
      </c>
      <c r="G1311" s="2" t="s">
        <v>19660</v>
      </c>
      <c r="H1311" s="2" t="s">
        <v>9672</v>
      </c>
      <c r="I1311" s="2" t="s">
        <v>21</v>
      </c>
      <c r="J1311" s="2" t="s">
        <v>3925</v>
      </c>
      <c r="K1311" s="2" t="s">
        <v>19661</v>
      </c>
      <c r="L1311" s="11">
        <v>41992.0</v>
      </c>
      <c r="M1311" s="2">
        <v>4.0</v>
      </c>
      <c r="N1311" s="4" t="s">
        <v>19662</v>
      </c>
      <c r="O1311" s="2" t="s">
        <v>13562</v>
      </c>
      <c r="W1311" s="2">
        <v>1410.0021</v>
      </c>
    </row>
    <row r="1312">
      <c r="A1312" s="2" t="s">
        <v>1</v>
      </c>
      <c r="B1312" s="10">
        <v>42717.825</v>
      </c>
      <c r="D1312" s="2" t="s">
        <v>19666</v>
      </c>
      <c r="F1312" s="4" t="s">
        <v>19667</v>
      </c>
      <c r="G1312" s="2" t="s">
        <v>19660</v>
      </c>
      <c r="H1312" s="2" t="s">
        <v>9672</v>
      </c>
      <c r="I1312" s="2" t="s">
        <v>21</v>
      </c>
      <c r="J1312" s="2" t="s">
        <v>3925</v>
      </c>
      <c r="K1312" s="2" t="s">
        <v>19661</v>
      </c>
      <c r="L1312" s="11">
        <v>41992.0</v>
      </c>
      <c r="M1312" s="2">
        <v>4.0</v>
      </c>
      <c r="N1312" s="4" t="s">
        <v>19662</v>
      </c>
      <c r="O1312" s="2" t="s">
        <v>13562</v>
      </c>
      <c r="W1312" s="2">
        <v>1410.0021</v>
      </c>
    </row>
    <row r="1313">
      <c r="A1313" s="2" t="s">
        <v>1</v>
      </c>
      <c r="B1313" s="3">
        <v>42534.822916666664</v>
      </c>
      <c r="D1313" s="2" t="s">
        <v>19682</v>
      </c>
      <c r="F1313" s="4" t="s">
        <v>19683</v>
      </c>
      <c r="G1313" s="2" t="s">
        <v>19660</v>
      </c>
      <c r="H1313" s="2" t="s">
        <v>9672</v>
      </c>
      <c r="I1313" s="2" t="s">
        <v>21</v>
      </c>
      <c r="J1313" s="2" t="s">
        <v>3925</v>
      </c>
      <c r="K1313" s="2" t="s">
        <v>19661</v>
      </c>
      <c r="L1313" s="11">
        <v>41992.0</v>
      </c>
      <c r="M1313" s="2">
        <v>4.0</v>
      </c>
      <c r="N1313" s="4" t="s">
        <v>19662</v>
      </c>
      <c r="O1313" s="2" t="s">
        <v>13562</v>
      </c>
      <c r="W1313" s="2">
        <v>1410.0021</v>
      </c>
    </row>
    <row r="1314">
      <c r="A1314" s="2" t="s">
        <v>1</v>
      </c>
      <c r="B1314" s="3">
        <v>42515.92638888889</v>
      </c>
      <c r="D1314" s="2" t="s">
        <v>19688</v>
      </c>
      <c r="F1314" s="4" t="s">
        <v>19689</v>
      </c>
      <c r="G1314" s="2" t="s">
        <v>19660</v>
      </c>
      <c r="H1314" s="2" t="s">
        <v>9672</v>
      </c>
      <c r="I1314" s="2" t="s">
        <v>21</v>
      </c>
      <c r="J1314" s="2" t="s">
        <v>3925</v>
      </c>
      <c r="K1314" s="2" t="s">
        <v>19661</v>
      </c>
      <c r="L1314" s="11">
        <v>41992.0</v>
      </c>
      <c r="M1314" s="2">
        <v>4.0</v>
      </c>
      <c r="N1314" s="4" t="s">
        <v>19662</v>
      </c>
      <c r="O1314" s="2" t="s">
        <v>13562</v>
      </c>
      <c r="W1314" s="2">
        <v>1410.0021</v>
      </c>
    </row>
    <row r="1315">
      <c r="A1315" s="2" t="s">
        <v>1</v>
      </c>
      <c r="B1315" s="3">
        <v>42478.631944444445</v>
      </c>
      <c r="D1315" s="2" t="s">
        <v>19691</v>
      </c>
      <c r="F1315" s="4" t="s">
        <v>19692</v>
      </c>
      <c r="G1315" s="2" t="s">
        <v>19660</v>
      </c>
      <c r="H1315" s="2" t="s">
        <v>9672</v>
      </c>
      <c r="I1315" s="2" t="s">
        <v>21</v>
      </c>
      <c r="J1315" s="2" t="s">
        <v>3925</v>
      </c>
      <c r="K1315" s="2" t="s">
        <v>19661</v>
      </c>
      <c r="L1315" s="11">
        <v>41992.0</v>
      </c>
      <c r="M1315" s="2">
        <v>4.0</v>
      </c>
      <c r="N1315" s="4" t="s">
        <v>19662</v>
      </c>
      <c r="O1315" s="2" t="s">
        <v>13562</v>
      </c>
      <c r="W1315" s="2">
        <v>1410.0021</v>
      </c>
    </row>
    <row r="1316">
      <c r="A1316" s="2" t="s">
        <v>1</v>
      </c>
      <c r="B1316" s="3">
        <v>42423.6125</v>
      </c>
      <c r="D1316" s="2" t="s">
        <v>19698</v>
      </c>
      <c r="F1316" s="4" t="s">
        <v>19699</v>
      </c>
      <c r="G1316" s="2" t="s">
        <v>19660</v>
      </c>
      <c r="H1316" s="2" t="s">
        <v>9672</v>
      </c>
      <c r="I1316" s="2" t="s">
        <v>21</v>
      </c>
      <c r="J1316" s="2" t="s">
        <v>3925</v>
      </c>
      <c r="K1316" s="2" t="s">
        <v>19661</v>
      </c>
      <c r="L1316" s="11">
        <v>41992.0</v>
      </c>
      <c r="M1316" s="2">
        <v>4.0</v>
      </c>
      <c r="N1316" s="4" t="s">
        <v>19662</v>
      </c>
      <c r="O1316" s="2" t="s">
        <v>13562</v>
      </c>
      <c r="W1316" s="2">
        <v>1410.0021</v>
      </c>
    </row>
    <row r="1317">
      <c r="A1317" s="2" t="s">
        <v>1</v>
      </c>
      <c r="B1317" s="10">
        <v>42727.59166666667</v>
      </c>
      <c r="D1317" s="2" t="s">
        <v>19707</v>
      </c>
      <c r="F1317" s="4" t="s">
        <v>19708</v>
      </c>
      <c r="G1317" s="2" t="s">
        <v>19711</v>
      </c>
      <c r="H1317" s="2" t="s">
        <v>9719</v>
      </c>
      <c r="I1317" s="2" t="s">
        <v>21</v>
      </c>
      <c r="J1317" s="2" t="s">
        <v>3925</v>
      </c>
      <c r="K1317" s="2" t="s">
        <v>19712</v>
      </c>
      <c r="L1317" s="11">
        <v>40476.0</v>
      </c>
      <c r="M1317" s="2">
        <v>13.0</v>
      </c>
      <c r="N1317" s="4" t="s">
        <v>19714</v>
      </c>
      <c r="O1317" s="2" t="s">
        <v>10272</v>
      </c>
      <c r="R1317" s="4" t="s">
        <v>19716</v>
      </c>
      <c r="V1317" s="2" t="s">
        <v>19720</v>
      </c>
      <c r="W1317" s="2">
        <v>1010.4329</v>
      </c>
    </row>
    <row r="1318">
      <c r="A1318" s="2" t="s">
        <v>1</v>
      </c>
      <c r="B1318" s="10">
        <v>43023.87847222222</v>
      </c>
      <c r="D1318" s="2" t="s">
        <v>19721</v>
      </c>
      <c r="F1318" s="4" t="s">
        <v>19722</v>
      </c>
      <c r="G1318" s="2" t="s">
        <v>19727</v>
      </c>
      <c r="H1318" s="2" t="s">
        <v>9719</v>
      </c>
      <c r="I1318" s="2" t="s">
        <v>21</v>
      </c>
      <c r="J1318" s="2" t="s">
        <v>3925</v>
      </c>
      <c r="K1318" s="2" t="s">
        <v>19729</v>
      </c>
      <c r="L1318" s="8">
        <v>41109.0</v>
      </c>
      <c r="M1318" s="2">
        <v>12.0</v>
      </c>
      <c r="N1318" s="4" t="s">
        <v>19731</v>
      </c>
      <c r="O1318" s="2" t="s">
        <v>11693</v>
      </c>
      <c r="R1318" s="4" t="s">
        <v>19738</v>
      </c>
      <c r="U1318" s="2" t="s">
        <v>19744</v>
      </c>
      <c r="V1318" s="2" t="s">
        <v>19746</v>
      </c>
      <c r="W1318" s="2">
        <v>1201.4413</v>
      </c>
    </row>
    <row r="1319">
      <c r="A1319" s="2" t="s">
        <v>1</v>
      </c>
      <c r="B1319" s="3">
        <v>42255.740277777775</v>
      </c>
      <c r="D1319" s="2" t="s">
        <v>19748</v>
      </c>
      <c r="F1319" s="4" t="s">
        <v>19749</v>
      </c>
      <c r="G1319" s="2" t="s">
        <v>19752</v>
      </c>
      <c r="H1319" s="2" t="s">
        <v>9719</v>
      </c>
      <c r="I1319" s="2" t="s">
        <v>21</v>
      </c>
      <c r="J1319" s="2" t="s">
        <v>3925</v>
      </c>
      <c r="K1319" s="2" t="s">
        <v>19755</v>
      </c>
      <c r="L1319" s="8">
        <v>41302.0</v>
      </c>
      <c r="M1319" s="2">
        <v>3.0</v>
      </c>
      <c r="N1319" s="4" t="s">
        <v>19756</v>
      </c>
      <c r="O1319" s="2" t="s">
        <v>12144</v>
      </c>
    </row>
    <row r="1320">
      <c r="A1320" s="2" t="s">
        <v>1</v>
      </c>
      <c r="B1320" s="3">
        <v>42255.72430555556</v>
      </c>
      <c r="D1320" s="2" t="s">
        <v>19761</v>
      </c>
      <c r="F1320" s="4" t="s">
        <v>19762</v>
      </c>
      <c r="G1320" s="2" t="s">
        <v>19752</v>
      </c>
      <c r="H1320" s="2" t="s">
        <v>9719</v>
      </c>
      <c r="I1320" s="2" t="s">
        <v>21</v>
      </c>
      <c r="J1320" s="2" t="s">
        <v>3925</v>
      </c>
      <c r="K1320" s="2" t="s">
        <v>19755</v>
      </c>
      <c r="L1320" s="8">
        <v>41302.0</v>
      </c>
      <c r="M1320" s="2">
        <v>3.0</v>
      </c>
      <c r="N1320" s="4" t="s">
        <v>19756</v>
      </c>
      <c r="O1320" s="2" t="s">
        <v>12144</v>
      </c>
    </row>
    <row r="1321">
      <c r="A1321" s="2" t="s">
        <v>1</v>
      </c>
      <c r="B1321" s="10">
        <v>40108.510416666664</v>
      </c>
      <c r="D1321" s="2" t="s">
        <v>19770</v>
      </c>
      <c r="F1321" s="4" t="s">
        <v>19773</v>
      </c>
      <c r="G1321" s="2" t="s">
        <v>19774</v>
      </c>
      <c r="H1321" s="2" t="s">
        <v>19775</v>
      </c>
      <c r="I1321" s="2" t="s">
        <v>21</v>
      </c>
      <c r="J1321" s="2" t="s">
        <v>3065</v>
      </c>
      <c r="K1321" s="2" t="s">
        <v>54</v>
      </c>
      <c r="L1321" s="8">
        <v>37390.0</v>
      </c>
      <c r="M1321" s="2">
        <v>3.0</v>
      </c>
      <c r="N1321" s="4" t="s">
        <v>19776</v>
      </c>
      <c r="O1321" s="2" t="s">
        <v>173</v>
      </c>
      <c r="V1321" s="2" t="s">
        <v>19780</v>
      </c>
    </row>
    <row r="1322">
      <c r="A1322" s="2" t="s">
        <v>1</v>
      </c>
      <c r="B1322" s="3">
        <v>42865.60833333333</v>
      </c>
      <c r="D1322" s="2" t="s">
        <v>19783</v>
      </c>
      <c r="F1322" s="4" t="s">
        <v>19784</v>
      </c>
      <c r="G1322" s="2" t="s">
        <v>19786</v>
      </c>
      <c r="H1322" s="2" t="s">
        <v>356</v>
      </c>
      <c r="I1322" s="2" t="s">
        <v>21</v>
      </c>
      <c r="J1322" s="2" t="s">
        <v>1151</v>
      </c>
      <c r="K1322" s="2" t="s">
        <v>54</v>
      </c>
      <c r="L1322" s="8">
        <v>37474.0</v>
      </c>
      <c r="M1322" s="2">
        <v>3.0</v>
      </c>
      <c r="N1322" s="4" t="s">
        <v>19787</v>
      </c>
      <c r="O1322" s="2" t="s">
        <v>349</v>
      </c>
      <c r="V1322" s="2" t="s">
        <v>19791</v>
      </c>
    </row>
    <row r="1323">
      <c r="A1323" s="2" t="s">
        <v>1</v>
      </c>
      <c r="B1323" s="10">
        <v>39747.995833333334</v>
      </c>
      <c r="D1323" s="2" t="s">
        <v>19792</v>
      </c>
      <c r="F1323" s="4" t="s">
        <v>19793</v>
      </c>
      <c r="G1323" s="2" t="s">
        <v>19786</v>
      </c>
      <c r="H1323" s="2" t="s">
        <v>356</v>
      </c>
      <c r="I1323" s="2" t="s">
        <v>21</v>
      </c>
      <c r="J1323" s="2" t="s">
        <v>1151</v>
      </c>
      <c r="K1323" s="2" t="s">
        <v>54</v>
      </c>
      <c r="L1323" s="8">
        <v>37474.0</v>
      </c>
      <c r="M1323" s="2">
        <v>3.0</v>
      </c>
      <c r="N1323" s="4" t="s">
        <v>19787</v>
      </c>
      <c r="O1323" s="2" t="s">
        <v>349</v>
      </c>
      <c r="V1323" s="2" t="s">
        <v>19791</v>
      </c>
    </row>
    <row r="1324">
      <c r="A1324" s="2" t="s">
        <v>1</v>
      </c>
      <c r="B1324" s="3">
        <v>42424.60763888889</v>
      </c>
      <c r="D1324" s="2" t="s">
        <v>19801</v>
      </c>
      <c r="F1324" s="4" t="s">
        <v>19802</v>
      </c>
      <c r="G1324" s="2" t="s">
        <v>19807</v>
      </c>
      <c r="H1324" s="2" t="s">
        <v>19809</v>
      </c>
      <c r="I1324" s="2" t="s">
        <v>21</v>
      </c>
      <c r="J1324" s="2" t="s">
        <v>14268</v>
      </c>
      <c r="K1324" s="2" t="s">
        <v>19810</v>
      </c>
      <c r="L1324" s="8">
        <v>40375.0</v>
      </c>
      <c r="M1324" s="2">
        <v>24.0</v>
      </c>
      <c r="N1324" s="4" t="s">
        <v>19811</v>
      </c>
      <c r="O1324" s="2" t="s">
        <v>10056</v>
      </c>
      <c r="R1324" s="4" t="s">
        <v>19813</v>
      </c>
      <c r="U1324" s="2" t="s">
        <v>19817</v>
      </c>
      <c r="V1324" s="2" t="s">
        <v>19818</v>
      </c>
      <c r="W1324" s="2">
        <v>1003.248</v>
      </c>
    </row>
    <row r="1325">
      <c r="A1325" s="2" t="s">
        <v>1</v>
      </c>
      <c r="B1325" s="3">
        <v>41769.80069444444</v>
      </c>
      <c r="D1325" s="2" t="s">
        <v>19819</v>
      </c>
      <c r="F1325" s="4" t="s">
        <v>19820</v>
      </c>
      <c r="G1325" s="2" t="s">
        <v>19807</v>
      </c>
      <c r="H1325" s="2" t="s">
        <v>19809</v>
      </c>
      <c r="I1325" s="2" t="s">
        <v>21</v>
      </c>
      <c r="J1325" s="2" t="s">
        <v>14268</v>
      </c>
      <c r="K1325" s="2" t="s">
        <v>19810</v>
      </c>
      <c r="L1325" s="8">
        <v>40375.0</v>
      </c>
      <c r="M1325" s="2">
        <v>24.0</v>
      </c>
      <c r="N1325" s="4" t="s">
        <v>19811</v>
      </c>
      <c r="O1325" s="2" t="s">
        <v>10056</v>
      </c>
      <c r="R1325" s="4" t="s">
        <v>19813</v>
      </c>
      <c r="U1325" s="2" t="s">
        <v>19817</v>
      </c>
      <c r="V1325" s="2" t="s">
        <v>19818</v>
      </c>
      <c r="W1325" s="2">
        <v>1003.248</v>
      </c>
    </row>
    <row r="1326">
      <c r="A1326" s="2" t="s">
        <v>1</v>
      </c>
      <c r="B1326" s="3">
        <v>42411.91527777778</v>
      </c>
      <c r="D1326" s="2" t="s">
        <v>19831</v>
      </c>
      <c r="F1326" s="4" t="s">
        <v>19832</v>
      </c>
      <c r="G1326" s="2" t="s">
        <v>19835</v>
      </c>
      <c r="H1326" s="2" t="s">
        <v>19809</v>
      </c>
      <c r="I1326" s="2" t="s">
        <v>21</v>
      </c>
      <c r="J1326" s="2" t="s">
        <v>1241</v>
      </c>
      <c r="K1326" s="2" t="s">
        <v>19836</v>
      </c>
      <c r="L1326" s="8">
        <v>42066.0</v>
      </c>
      <c r="M1326" s="2">
        <v>83.0</v>
      </c>
      <c r="N1326" s="4" t="s">
        <v>19837</v>
      </c>
      <c r="O1326" s="2" t="s">
        <v>13780</v>
      </c>
      <c r="R1326" s="4" t="s">
        <v>19841</v>
      </c>
      <c r="U1326" s="2" t="s">
        <v>19845</v>
      </c>
      <c r="W1326" s="2">
        <v>1411.4547</v>
      </c>
    </row>
    <row r="1327">
      <c r="A1327" s="2" t="s">
        <v>1</v>
      </c>
      <c r="B1327" s="3">
        <v>38801.350694444445</v>
      </c>
      <c r="D1327" s="2" t="s">
        <v>19846</v>
      </c>
      <c r="F1327" s="4" t="s">
        <v>19848</v>
      </c>
      <c r="G1327" s="2" t="s">
        <v>19852</v>
      </c>
      <c r="H1327" s="2" t="s">
        <v>19854</v>
      </c>
      <c r="I1327" s="2" t="s">
        <v>21</v>
      </c>
      <c r="J1327" s="2" t="s">
        <v>1157</v>
      </c>
      <c r="K1327" s="2" t="s">
        <v>19855</v>
      </c>
      <c r="L1327" s="8">
        <v>36805.0</v>
      </c>
      <c r="M1327" s="2">
        <v>6.0</v>
      </c>
      <c r="N1327" s="4" t="s">
        <v>19859</v>
      </c>
      <c r="O1327" s="2" t="s">
        <v>2520</v>
      </c>
      <c r="V1327" s="2" t="s">
        <v>19865</v>
      </c>
    </row>
    <row r="1328">
      <c r="A1328" s="2" t="s">
        <v>1</v>
      </c>
      <c r="B1328" s="10">
        <v>40171.93125</v>
      </c>
      <c r="D1328" s="2" t="s">
        <v>19867</v>
      </c>
      <c r="F1328" s="4" t="s">
        <v>19869</v>
      </c>
      <c r="G1328" s="2" t="s">
        <v>19872</v>
      </c>
      <c r="H1328" s="2" t="s">
        <v>5897</v>
      </c>
      <c r="I1328" s="2" t="s">
        <v>21</v>
      </c>
      <c r="J1328" s="2" t="s">
        <v>64</v>
      </c>
      <c r="K1328" s="2" t="s">
        <v>19876</v>
      </c>
      <c r="L1328" s="11">
        <v>38702.0</v>
      </c>
      <c r="M1328" s="2">
        <v>3.0</v>
      </c>
      <c r="N1328" s="4" t="s">
        <v>19878</v>
      </c>
      <c r="O1328" s="2" t="s">
        <v>5891</v>
      </c>
      <c r="V1328" s="2" t="s">
        <v>19879</v>
      </c>
    </row>
    <row r="1329">
      <c r="A1329" s="2" t="s">
        <v>1</v>
      </c>
      <c r="B1329" s="10">
        <v>43418.78125</v>
      </c>
      <c r="D1329" s="2" t="s">
        <v>19881</v>
      </c>
      <c r="F1329" s="4" t="s">
        <v>19882</v>
      </c>
      <c r="G1329" s="2" t="s">
        <v>19883</v>
      </c>
      <c r="H1329" s="2" t="s">
        <v>5897</v>
      </c>
      <c r="I1329" s="2" t="s">
        <v>21</v>
      </c>
      <c r="J1329" s="2" t="s">
        <v>64</v>
      </c>
      <c r="K1329" s="2" t="s">
        <v>5590</v>
      </c>
      <c r="L1329" s="11">
        <v>39051.0</v>
      </c>
      <c r="M1329" s="2">
        <v>6.0</v>
      </c>
      <c r="N1329" s="4" t="s">
        <v>19885</v>
      </c>
      <c r="O1329" s="2" t="s">
        <v>6899</v>
      </c>
      <c r="R1329" s="4" t="s">
        <v>19889</v>
      </c>
      <c r="V1329" s="2" t="s">
        <v>19893</v>
      </c>
    </row>
    <row r="1330">
      <c r="A1330" s="2" t="s">
        <v>1</v>
      </c>
      <c r="B1330" s="3">
        <v>42772.46319444444</v>
      </c>
      <c r="D1330" s="2" t="s">
        <v>19895</v>
      </c>
      <c r="F1330" s="4" t="s">
        <v>19896</v>
      </c>
      <c r="G1330" s="2" t="s">
        <v>19883</v>
      </c>
      <c r="H1330" s="2" t="s">
        <v>5897</v>
      </c>
      <c r="I1330" s="2" t="s">
        <v>21</v>
      </c>
      <c r="J1330" s="2" t="s">
        <v>64</v>
      </c>
      <c r="K1330" s="2" t="s">
        <v>5590</v>
      </c>
      <c r="L1330" s="11">
        <v>39051.0</v>
      </c>
      <c r="M1330" s="2">
        <v>6.0</v>
      </c>
      <c r="N1330" s="4" t="s">
        <v>19885</v>
      </c>
      <c r="O1330" s="2" t="s">
        <v>6899</v>
      </c>
      <c r="R1330" s="4" t="s">
        <v>19889</v>
      </c>
      <c r="V1330" s="2" t="s">
        <v>19893</v>
      </c>
    </row>
    <row r="1331">
      <c r="A1331" s="2" t="s">
        <v>1</v>
      </c>
      <c r="B1331" s="3">
        <v>40546.70972222222</v>
      </c>
      <c r="D1331" s="2" t="s">
        <v>19905</v>
      </c>
      <c r="F1331" s="4" t="s">
        <v>19906</v>
      </c>
      <c r="G1331" s="2" t="s">
        <v>19883</v>
      </c>
      <c r="H1331" s="2" t="s">
        <v>5897</v>
      </c>
      <c r="I1331" s="2" t="s">
        <v>21</v>
      </c>
      <c r="J1331" s="2" t="s">
        <v>64</v>
      </c>
      <c r="K1331" s="2" t="s">
        <v>5590</v>
      </c>
      <c r="L1331" s="11">
        <v>39051.0</v>
      </c>
      <c r="M1331" s="2">
        <v>6.0</v>
      </c>
      <c r="N1331" s="4" t="s">
        <v>19885</v>
      </c>
      <c r="O1331" s="2" t="s">
        <v>6899</v>
      </c>
      <c r="R1331" s="4" t="s">
        <v>19889</v>
      </c>
      <c r="V1331" s="2" t="s">
        <v>19893</v>
      </c>
    </row>
    <row r="1332">
      <c r="A1332" s="2" t="s">
        <v>1</v>
      </c>
      <c r="B1332" s="10">
        <v>42308.46597222222</v>
      </c>
      <c r="D1332" s="2" t="s">
        <v>19924</v>
      </c>
      <c r="F1332" s="4" t="s">
        <v>19927</v>
      </c>
      <c r="G1332" s="2" t="s">
        <v>19931</v>
      </c>
      <c r="H1332" s="2" t="s">
        <v>5897</v>
      </c>
      <c r="I1332" s="2" t="s">
        <v>21</v>
      </c>
      <c r="J1332" s="2" t="s">
        <v>1157</v>
      </c>
      <c r="K1332" s="2" t="s">
        <v>54</v>
      </c>
      <c r="L1332" s="8">
        <v>39352.0</v>
      </c>
      <c r="M1332" s="2">
        <v>3.0</v>
      </c>
      <c r="N1332" s="4" t="s">
        <v>19933</v>
      </c>
      <c r="O1332" s="2" t="s">
        <v>7796</v>
      </c>
      <c r="R1332" s="4" t="s">
        <v>19944</v>
      </c>
      <c r="S1332" s="2">
        <v>2.8192319E7</v>
      </c>
      <c r="V1332" s="2" t="s">
        <v>19951</v>
      </c>
    </row>
    <row r="1333">
      <c r="A1333" s="2" t="s">
        <v>1</v>
      </c>
      <c r="B1333" s="3">
        <v>41089.50486111111</v>
      </c>
      <c r="D1333" s="2" t="s">
        <v>8314</v>
      </c>
      <c r="F1333" s="4" t="s">
        <v>19954</v>
      </c>
      <c r="G1333" s="2" t="s">
        <v>19931</v>
      </c>
      <c r="H1333" s="2" t="s">
        <v>5897</v>
      </c>
      <c r="I1333" s="2" t="s">
        <v>21</v>
      </c>
      <c r="J1333" s="2" t="s">
        <v>1157</v>
      </c>
      <c r="K1333" s="2" t="s">
        <v>54</v>
      </c>
      <c r="L1333" s="8">
        <v>39352.0</v>
      </c>
      <c r="M1333" s="2">
        <v>3.0</v>
      </c>
      <c r="N1333" s="4" t="s">
        <v>19933</v>
      </c>
      <c r="O1333" s="2" t="s">
        <v>7796</v>
      </c>
      <c r="R1333" s="4" t="s">
        <v>19944</v>
      </c>
      <c r="S1333" s="2">
        <v>2.8192319E7</v>
      </c>
      <c r="V1333" s="2" t="s">
        <v>19951</v>
      </c>
    </row>
    <row r="1334">
      <c r="A1334" s="2" t="s">
        <v>1</v>
      </c>
      <c r="B1334" s="3">
        <v>39615.44513888889</v>
      </c>
      <c r="D1334" s="2" t="s">
        <v>19963</v>
      </c>
      <c r="F1334" s="4" t="s">
        <v>19964</v>
      </c>
      <c r="G1334" s="2" t="s">
        <v>19931</v>
      </c>
      <c r="H1334" s="2" t="s">
        <v>5897</v>
      </c>
      <c r="I1334" s="2" t="s">
        <v>21</v>
      </c>
      <c r="J1334" s="2" t="s">
        <v>1157</v>
      </c>
      <c r="K1334" s="2" t="s">
        <v>54</v>
      </c>
      <c r="L1334" s="8">
        <v>39352.0</v>
      </c>
      <c r="M1334" s="2">
        <v>3.0</v>
      </c>
      <c r="N1334" s="4" t="s">
        <v>19933</v>
      </c>
      <c r="O1334" s="2" t="s">
        <v>7796</v>
      </c>
      <c r="R1334" s="4" t="s">
        <v>19944</v>
      </c>
      <c r="S1334" s="2">
        <v>2.8192319E7</v>
      </c>
      <c r="V1334" s="2" t="s">
        <v>19951</v>
      </c>
    </row>
    <row r="1335">
      <c r="A1335" s="2" t="s">
        <v>1</v>
      </c>
      <c r="B1335" s="3">
        <v>41579.6125</v>
      </c>
      <c r="D1335" s="2" t="s">
        <v>19974</v>
      </c>
      <c r="F1335" s="4" t="s">
        <v>19975</v>
      </c>
      <c r="G1335" s="2" t="s">
        <v>19977</v>
      </c>
      <c r="H1335" s="2" t="s">
        <v>19978</v>
      </c>
      <c r="I1335" s="2" t="s">
        <v>21</v>
      </c>
      <c r="J1335" s="2" t="s">
        <v>1192</v>
      </c>
      <c r="K1335" s="2" t="s">
        <v>19979</v>
      </c>
      <c r="L1335" s="11">
        <v>38685.0</v>
      </c>
      <c r="M1335" s="2">
        <v>3.0</v>
      </c>
      <c r="N1335" s="4" t="s">
        <v>19980</v>
      </c>
      <c r="O1335" s="2" t="s">
        <v>5828</v>
      </c>
      <c r="R1335" s="4" t="s">
        <v>19984</v>
      </c>
      <c r="V1335" s="2" t="s">
        <v>19987</v>
      </c>
    </row>
    <row r="1336">
      <c r="A1336" s="2" t="s">
        <v>1</v>
      </c>
      <c r="B1336" s="10">
        <v>42688.61736111111</v>
      </c>
      <c r="D1336" s="2" t="s">
        <v>19989</v>
      </c>
      <c r="F1336" s="4" t="s">
        <v>19990</v>
      </c>
      <c r="G1336" s="2" t="s">
        <v>19992</v>
      </c>
      <c r="H1336" s="2" t="s">
        <v>19978</v>
      </c>
      <c r="I1336" s="2" t="s">
        <v>21</v>
      </c>
      <c r="J1336" s="2" t="s">
        <v>1241</v>
      </c>
      <c r="K1336" s="2" t="s">
        <v>19994</v>
      </c>
      <c r="L1336" s="8">
        <v>42544.0</v>
      </c>
      <c r="M1336" s="2">
        <v>47.0</v>
      </c>
      <c r="N1336" s="4" t="s">
        <v>19995</v>
      </c>
      <c r="O1336" s="2" t="s">
        <v>14894</v>
      </c>
      <c r="U1336" s="2" t="s">
        <v>19998</v>
      </c>
      <c r="W1336" s="2">
        <v>1601.07459</v>
      </c>
    </row>
    <row r="1337">
      <c r="A1337" s="2" t="s">
        <v>1</v>
      </c>
      <c r="B1337" s="3">
        <v>43542.22430555556</v>
      </c>
      <c r="D1337" s="2" t="s">
        <v>1279</v>
      </c>
      <c r="F1337" s="4" t="s">
        <v>20000</v>
      </c>
      <c r="G1337" s="2" t="s">
        <v>20004</v>
      </c>
      <c r="H1337" s="2" t="s">
        <v>1171</v>
      </c>
      <c r="I1337" s="2" t="s">
        <v>21</v>
      </c>
      <c r="J1337" s="2" t="s">
        <v>1157</v>
      </c>
      <c r="K1337" s="2" t="s">
        <v>54</v>
      </c>
      <c r="L1337" s="11">
        <v>37950.0</v>
      </c>
      <c r="M1337" s="2">
        <v>6.0</v>
      </c>
      <c r="N1337" s="4" t="s">
        <v>20005</v>
      </c>
      <c r="O1337" s="2" t="s">
        <v>4320</v>
      </c>
      <c r="V1337" s="2" t="s">
        <v>20008</v>
      </c>
    </row>
    <row r="1338">
      <c r="A1338" s="2" t="s">
        <v>1</v>
      </c>
      <c r="B1338" s="3">
        <v>39591.686111111114</v>
      </c>
      <c r="D1338" s="2" t="s">
        <v>20010</v>
      </c>
      <c r="F1338" s="4" t="s">
        <v>20011</v>
      </c>
      <c r="G1338" s="2" t="s">
        <v>20015</v>
      </c>
      <c r="H1338" s="2" t="s">
        <v>1171</v>
      </c>
      <c r="I1338" s="2" t="s">
        <v>21</v>
      </c>
      <c r="J1338" s="2" t="s">
        <v>4097</v>
      </c>
      <c r="K1338" s="2" t="s">
        <v>6397</v>
      </c>
      <c r="L1338" s="8">
        <v>36161.0</v>
      </c>
      <c r="M1338" s="2">
        <v>6.0</v>
      </c>
      <c r="N1338" s="4" t="s">
        <v>20016</v>
      </c>
      <c r="O1338" s="2" t="s">
        <v>1167</v>
      </c>
      <c r="V1338" s="2" t="s">
        <v>20018</v>
      </c>
    </row>
    <row r="1339">
      <c r="A1339" s="2" t="s">
        <v>1</v>
      </c>
      <c r="B1339" s="10">
        <v>41941.09930555556</v>
      </c>
      <c r="D1339" s="2" t="s">
        <v>9424</v>
      </c>
      <c r="F1339" s="4" t="s">
        <v>20021</v>
      </c>
      <c r="G1339" s="2" t="s">
        <v>20023</v>
      </c>
      <c r="H1339" s="2" t="s">
        <v>12740</v>
      </c>
      <c r="I1339" s="2" t="s">
        <v>21</v>
      </c>
      <c r="K1339" s="2" t="s">
        <v>9430</v>
      </c>
      <c r="L1339" s="11">
        <v>41607.0</v>
      </c>
      <c r="M1339" s="2">
        <v>7.0</v>
      </c>
      <c r="N1339" s="4" t="s">
        <v>20024</v>
      </c>
      <c r="O1339" s="2" t="s">
        <v>12731</v>
      </c>
      <c r="R1339" s="4" t="s">
        <v>20028</v>
      </c>
      <c r="W1339" s="2">
        <v>1307.1488</v>
      </c>
    </row>
    <row r="1340">
      <c r="A1340" s="2" t="s">
        <v>1</v>
      </c>
      <c r="B1340" s="3">
        <v>40070.100694444445</v>
      </c>
      <c r="D1340" s="2" t="s">
        <v>20032</v>
      </c>
      <c r="F1340" s="4" t="s">
        <v>20034</v>
      </c>
      <c r="G1340" s="2" t="s">
        <v>20038</v>
      </c>
      <c r="H1340" s="2" t="s">
        <v>9218</v>
      </c>
      <c r="I1340" s="2" t="s">
        <v>21</v>
      </c>
      <c r="J1340" s="2" t="s">
        <v>3925</v>
      </c>
      <c r="K1340" s="2" t="s">
        <v>20039</v>
      </c>
      <c r="L1340" s="8">
        <v>39960.0</v>
      </c>
      <c r="M1340" s="2">
        <v>3.0</v>
      </c>
      <c r="N1340" s="4" t="s">
        <v>20040</v>
      </c>
      <c r="O1340" s="2" t="s">
        <v>9212</v>
      </c>
      <c r="V1340" s="2" t="s">
        <v>20043</v>
      </c>
      <c r="W1340" s="2">
        <v>904.0674</v>
      </c>
    </row>
    <row r="1341">
      <c r="A1341" s="2" t="s">
        <v>1</v>
      </c>
      <c r="B1341" s="10">
        <v>42360.291666666664</v>
      </c>
      <c r="D1341" s="2" t="s">
        <v>20045</v>
      </c>
      <c r="F1341" s="4" t="s">
        <v>20046</v>
      </c>
      <c r="G1341" s="2" t="s">
        <v>20049</v>
      </c>
      <c r="H1341" s="2" t="s">
        <v>8622</v>
      </c>
      <c r="I1341" s="2" t="s">
        <v>21</v>
      </c>
      <c r="J1341" s="2" t="s">
        <v>1192</v>
      </c>
      <c r="K1341" s="2" t="s">
        <v>20050</v>
      </c>
      <c r="L1341" s="8">
        <v>42213.0</v>
      </c>
      <c r="M1341" s="2">
        <v>5.0</v>
      </c>
      <c r="N1341" s="4" t="s">
        <v>20053</v>
      </c>
      <c r="O1341" s="2" t="s">
        <v>14011</v>
      </c>
      <c r="R1341" s="4" t="s">
        <v>20056</v>
      </c>
      <c r="W1341" s="2">
        <v>1504.05608</v>
      </c>
    </row>
    <row r="1342">
      <c r="A1342" s="2" t="s">
        <v>1</v>
      </c>
      <c r="B1342" s="3">
        <v>42863.90416666667</v>
      </c>
      <c r="D1342" s="2" t="s">
        <v>20058</v>
      </c>
      <c r="F1342" s="4" t="s">
        <v>20059</v>
      </c>
      <c r="G1342" s="2" t="s">
        <v>20061</v>
      </c>
      <c r="H1342" s="2" t="s">
        <v>8622</v>
      </c>
      <c r="I1342" s="2" t="s">
        <v>21</v>
      </c>
      <c r="J1342" s="2" t="s">
        <v>1241</v>
      </c>
      <c r="K1342" s="2" t="s">
        <v>20062</v>
      </c>
      <c r="L1342" s="11">
        <v>42354.0</v>
      </c>
      <c r="M1342" s="2">
        <v>4.0</v>
      </c>
      <c r="N1342" s="4" t="s">
        <v>20064</v>
      </c>
      <c r="O1342" s="2" t="s">
        <v>14309</v>
      </c>
      <c r="R1342" s="4" t="s">
        <v>20066</v>
      </c>
      <c r="W1342" s="2">
        <v>1510.08306</v>
      </c>
    </row>
    <row r="1343">
      <c r="A1343" s="2" t="s">
        <v>1</v>
      </c>
      <c r="B1343" s="3">
        <v>40269.73819444444</v>
      </c>
      <c r="D1343" s="2" t="s">
        <v>20070</v>
      </c>
      <c r="F1343" s="4" t="s">
        <v>20072</v>
      </c>
      <c r="G1343" s="2" t="s">
        <v>20076</v>
      </c>
      <c r="H1343" s="2" t="s">
        <v>8622</v>
      </c>
      <c r="I1343" s="2" t="s">
        <v>21</v>
      </c>
      <c r="K1343" s="2" t="s">
        <v>20077</v>
      </c>
      <c r="L1343" s="8">
        <v>39674.0</v>
      </c>
      <c r="M1343" s="2">
        <v>44.0</v>
      </c>
      <c r="N1343" s="4" t="s">
        <v>20080</v>
      </c>
      <c r="O1343" s="2" t="s">
        <v>8616</v>
      </c>
      <c r="R1343" s="4" t="s">
        <v>20083</v>
      </c>
      <c r="V1343" s="2" t="s">
        <v>20086</v>
      </c>
    </row>
    <row r="1344">
      <c r="A1344" s="2" t="s">
        <v>1</v>
      </c>
      <c r="B1344" s="3">
        <v>39952.19930555556</v>
      </c>
      <c r="D1344" s="2" t="s">
        <v>3703</v>
      </c>
      <c r="F1344" s="4" t="s">
        <v>20087</v>
      </c>
      <c r="G1344" s="2" t="s">
        <v>20076</v>
      </c>
      <c r="H1344" s="2" t="s">
        <v>8622</v>
      </c>
      <c r="I1344" s="2" t="s">
        <v>21</v>
      </c>
      <c r="K1344" s="2" t="s">
        <v>20077</v>
      </c>
      <c r="L1344" s="8">
        <v>39674.0</v>
      </c>
      <c r="M1344" s="2">
        <v>44.0</v>
      </c>
      <c r="N1344" s="4" t="s">
        <v>20080</v>
      </c>
      <c r="O1344" s="2" t="s">
        <v>8616</v>
      </c>
      <c r="R1344" s="4" t="s">
        <v>20083</v>
      </c>
      <c r="V1344" s="2" t="s">
        <v>20086</v>
      </c>
    </row>
    <row r="1345">
      <c r="A1345" s="2" t="s">
        <v>1</v>
      </c>
      <c r="B1345" s="3">
        <v>43476.47152777778</v>
      </c>
      <c r="D1345" s="2" t="s">
        <v>20090</v>
      </c>
      <c r="F1345" s="4" t="s">
        <v>20091</v>
      </c>
      <c r="G1345" s="2" t="s">
        <v>20092</v>
      </c>
      <c r="H1345" s="2" t="s">
        <v>20093</v>
      </c>
      <c r="I1345" s="2" t="s">
        <v>21</v>
      </c>
      <c r="J1345" s="2" t="s">
        <v>20094</v>
      </c>
      <c r="K1345" s="2" t="s">
        <v>20095</v>
      </c>
      <c r="L1345" s="8">
        <v>42215.0</v>
      </c>
      <c r="M1345" s="2">
        <v>25.0</v>
      </c>
      <c r="N1345" s="4" t="s">
        <v>20096</v>
      </c>
      <c r="O1345" s="2" t="s">
        <v>14018</v>
      </c>
      <c r="R1345" s="4" t="s">
        <v>20100</v>
      </c>
      <c r="W1345" s="2">
        <v>1505.02563</v>
      </c>
    </row>
    <row r="1346">
      <c r="A1346" s="2" t="s">
        <v>1</v>
      </c>
      <c r="B1346" s="3">
        <v>40579.063888888886</v>
      </c>
      <c r="D1346" s="2" t="s">
        <v>20107</v>
      </c>
      <c r="F1346" s="4" t="s">
        <v>20108</v>
      </c>
      <c r="G1346" s="2" t="s">
        <v>20111</v>
      </c>
      <c r="H1346" s="2" t="s">
        <v>9719</v>
      </c>
      <c r="I1346" s="2" t="s">
        <v>21</v>
      </c>
      <c r="J1346" s="2" t="s">
        <v>3925</v>
      </c>
      <c r="K1346" s="2" t="s">
        <v>20114</v>
      </c>
      <c r="L1346" s="8">
        <v>40268.0</v>
      </c>
      <c r="M1346" s="2">
        <v>3.0</v>
      </c>
      <c r="N1346" s="4" t="s">
        <v>20116</v>
      </c>
      <c r="O1346" s="2" t="s">
        <v>9711</v>
      </c>
      <c r="R1346" s="4" t="s">
        <v>20120</v>
      </c>
      <c r="V1346" s="2" t="s">
        <v>20123</v>
      </c>
      <c r="W1346" s="2">
        <v>1001.0506</v>
      </c>
    </row>
    <row r="1347">
      <c r="A1347" s="2" t="s">
        <v>1</v>
      </c>
      <c r="B1347" s="3">
        <v>42386.62708333333</v>
      </c>
      <c r="D1347" s="2" t="s">
        <v>17727</v>
      </c>
      <c r="F1347" s="4" t="s">
        <v>20126</v>
      </c>
      <c r="G1347" s="2" t="s">
        <v>20128</v>
      </c>
      <c r="H1347" s="2" t="s">
        <v>20129</v>
      </c>
      <c r="I1347" s="2" t="s">
        <v>21</v>
      </c>
      <c r="J1347" s="2" t="s">
        <v>3925</v>
      </c>
      <c r="K1347" s="2" t="s">
        <v>20130</v>
      </c>
      <c r="L1347" s="8">
        <v>40303.0</v>
      </c>
      <c r="M1347" s="2">
        <v>46.0</v>
      </c>
      <c r="N1347" s="4" t="s">
        <v>20133</v>
      </c>
      <c r="O1347" s="2" t="s">
        <v>9862</v>
      </c>
      <c r="V1347" s="2" t="s">
        <v>20135</v>
      </c>
      <c r="W1347" s="2">
        <v>1004.5402</v>
      </c>
    </row>
    <row r="1348">
      <c r="A1348" s="2" t="s">
        <v>1</v>
      </c>
      <c r="B1348" s="3">
        <v>42152.41736111111</v>
      </c>
      <c r="D1348" s="2" t="s">
        <v>17764</v>
      </c>
      <c r="F1348" s="4" t="s">
        <v>20136</v>
      </c>
      <c r="G1348" s="2" t="s">
        <v>20128</v>
      </c>
      <c r="H1348" s="2" t="s">
        <v>20129</v>
      </c>
      <c r="I1348" s="2" t="s">
        <v>21</v>
      </c>
      <c r="J1348" s="2" t="s">
        <v>3925</v>
      </c>
      <c r="K1348" s="2" t="s">
        <v>20130</v>
      </c>
      <c r="L1348" s="8">
        <v>40303.0</v>
      </c>
      <c r="M1348" s="2">
        <v>46.0</v>
      </c>
      <c r="N1348" s="4" t="s">
        <v>20133</v>
      </c>
      <c r="O1348" s="2" t="s">
        <v>9862</v>
      </c>
      <c r="V1348" s="2" t="s">
        <v>20135</v>
      </c>
      <c r="W1348" s="2">
        <v>1004.5402</v>
      </c>
    </row>
    <row r="1349">
      <c r="A1349" s="2" t="s">
        <v>1</v>
      </c>
      <c r="B1349" s="3">
        <v>42028.90625</v>
      </c>
      <c r="D1349" s="2" t="s">
        <v>17906</v>
      </c>
      <c r="F1349" s="4" t="s">
        <v>20147</v>
      </c>
      <c r="G1349" s="2" t="s">
        <v>20128</v>
      </c>
      <c r="H1349" s="2" t="s">
        <v>20129</v>
      </c>
      <c r="I1349" s="2" t="s">
        <v>21</v>
      </c>
      <c r="J1349" s="2" t="s">
        <v>3925</v>
      </c>
      <c r="K1349" s="2" t="s">
        <v>20130</v>
      </c>
      <c r="L1349" s="8">
        <v>40303.0</v>
      </c>
      <c r="M1349" s="2">
        <v>46.0</v>
      </c>
      <c r="N1349" s="4" t="s">
        <v>20133</v>
      </c>
      <c r="O1349" s="2" t="s">
        <v>9862</v>
      </c>
      <c r="V1349" s="2" t="s">
        <v>20135</v>
      </c>
      <c r="W1349" s="2">
        <v>1004.5402</v>
      </c>
    </row>
    <row r="1350">
      <c r="A1350" s="2" t="s">
        <v>1</v>
      </c>
      <c r="B1350" s="10">
        <v>41632.89236111111</v>
      </c>
      <c r="D1350" s="2" t="s">
        <v>20161</v>
      </c>
      <c r="F1350" s="4" t="s">
        <v>20162</v>
      </c>
      <c r="G1350" s="2" t="s">
        <v>20167</v>
      </c>
      <c r="H1350" s="2" t="s">
        <v>20129</v>
      </c>
      <c r="I1350" s="2" t="s">
        <v>21</v>
      </c>
      <c r="J1350" s="2" t="s">
        <v>3925</v>
      </c>
      <c r="K1350" s="2" t="s">
        <v>20171</v>
      </c>
      <c r="L1350" s="8">
        <v>40484.0</v>
      </c>
      <c r="M1350" s="2">
        <v>10.0</v>
      </c>
      <c r="N1350" s="4" t="s">
        <v>20172</v>
      </c>
      <c r="O1350" s="2" t="s">
        <v>10315</v>
      </c>
      <c r="V1350" s="2" t="s">
        <v>20174</v>
      </c>
      <c r="W1350" s="2">
        <v>1011.0785</v>
      </c>
    </row>
    <row r="1351">
      <c r="A1351" s="2" t="s">
        <v>1</v>
      </c>
      <c r="B1351" s="10">
        <v>42321.7625</v>
      </c>
      <c r="D1351" s="2" t="s">
        <v>20176</v>
      </c>
      <c r="F1351" s="4" t="s">
        <v>20177</v>
      </c>
      <c r="G1351" s="2" t="s">
        <v>20178</v>
      </c>
      <c r="H1351" s="2" t="s">
        <v>20129</v>
      </c>
      <c r="I1351" s="2" t="s">
        <v>21</v>
      </c>
      <c r="J1351" s="2" t="s">
        <v>3925</v>
      </c>
      <c r="K1351" s="2" t="s">
        <v>20180</v>
      </c>
      <c r="L1351" s="8">
        <v>42053.0</v>
      </c>
      <c r="M1351" s="2">
        <v>38.0</v>
      </c>
      <c r="N1351" s="4" t="s">
        <v>20183</v>
      </c>
      <c r="O1351" s="2" t="s">
        <v>13772</v>
      </c>
      <c r="R1351" s="4" t="s">
        <v>20187</v>
      </c>
      <c r="V1351" s="2" t="s">
        <v>20194</v>
      </c>
      <c r="W1351" s="2">
        <v>1502.05116</v>
      </c>
    </row>
    <row r="1352">
      <c r="A1352" s="2" t="s">
        <v>1</v>
      </c>
      <c r="B1352" s="10">
        <v>43025.927083333336</v>
      </c>
      <c r="D1352" s="2" t="s">
        <v>20197</v>
      </c>
      <c r="F1352" s="4" t="s">
        <v>20199</v>
      </c>
      <c r="G1352" s="2" t="s">
        <v>20202</v>
      </c>
      <c r="H1352" s="2" t="s">
        <v>14241</v>
      </c>
      <c r="I1352" s="2" t="s">
        <v>21</v>
      </c>
      <c r="J1352" s="2" t="s">
        <v>22</v>
      </c>
      <c r="K1352" s="2" t="s">
        <v>20204</v>
      </c>
      <c r="L1352" s="8">
        <v>42309.0</v>
      </c>
      <c r="M1352" s="2">
        <v>4.0</v>
      </c>
      <c r="N1352" s="4" t="s">
        <v>20209</v>
      </c>
      <c r="O1352" s="2" t="s">
        <v>14232</v>
      </c>
      <c r="S1352" s="2">
        <v>2.6241693E7</v>
      </c>
    </row>
    <row r="1353">
      <c r="A1353" s="2" t="s">
        <v>1</v>
      </c>
      <c r="B1353" s="3">
        <v>40017.458333333336</v>
      </c>
      <c r="D1353" s="2" t="s">
        <v>20212</v>
      </c>
      <c r="F1353" s="4" t="s">
        <v>20213</v>
      </c>
      <c r="G1353" s="2" t="s">
        <v>20215</v>
      </c>
      <c r="H1353" s="2" t="s">
        <v>20216</v>
      </c>
      <c r="I1353" s="2" t="s">
        <v>21</v>
      </c>
      <c r="J1353" s="2" t="s">
        <v>920</v>
      </c>
      <c r="K1353" s="2" t="s">
        <v>54</v>
      </c>
      <c r="L1353" s="8">
        <v>39052.0</v>
      </c>
      <c r="M1353" s="2">
        <v>3.0</v>
      </c>
      <c r="N1353" s="4" t="s">
        <v>20217</v>
      </c>
      <c r="O1353" s="2" t="s">
        <v>6974</v>
      </c>
      <c r="S1353" s="2">
        <v>1.7253942E7</v>
      </c>
    </row>
    <row r="1354">
      <c r="A1354" s="2" t="s">
        <v>1</v>
      </c>
      <c r="B1354" s="3">
        <v>40248.13263888889</v>
      </c>
      <c r="D1354" s="2" t="s">
        <v>20221</v>
      </c>
      <c r="F1354" s="4" t="s">
        <v>20222</v>
      </c>
      <c r="G1354" s="2" t="s">
        <v>20225</v>
      </c>
      <c r="H1354" s="2" t="s">
        <v>5309</v>
      </c>
      <c r="I1354" s="2" t="s">
        <v>21</v>
      </c>
      <c r="J1354" s="2" t="s">
        <v>920</v>
      </c>
      <c r="K1354" s="2" t="s">
        <v>20227</v>
      </c>
      <c r="L1354" s="8">
        <v>38443.0</v>
      </c>
      <c r="M1354" s="2">
        <v>3.0</v>
      </c>
      <c r="N1354" s="4" t="s">
        <v>20229</v>
      </c>
      <c r="O1354" s="2" t="s">
        <v>5292</v>
      </c>
      <c r="R1354" s="4" t="s">
        <v>20231</v>
      </c>
      <c r="S1354" s="2">
        <v>1.5673616E7</v>
      </c>
      <c r="T1354" s="2" t="s">
        <v>20237</v>
      </c>
    </row>
    <row r="1355">
      <c r="A1355" s="2" t="s">
        <v>1</v>
      </c>
      <c r="B1355" s="3">
        <v>40088.52638888889</v>
      </c>
      <c r="D1355" s="2" t="s">
        <v>20238</v>
      </c>
      <c r="F1355" s="4" t="s">
        <v>20239</v>
      </c>
      <c r="G1355" s="2" t="s">
        <v>20245</v>
      </c>
      <c r="H1355" s="2" t="s">
        <v>20247</v>
      </c>
      <c r="I1355" s="2" t="s">
        <v>21</v>
      </c>
      <c r="J1355" s="2" t="s">
        <v>361</v>
      </c>
      <c r="K1355" s="2" t="s">
        <v>20248</v>
      </c>
      <c r="L1355" s="8">
        <v>39584.0</v>
      </c>
      <c r="M1355" s="2">
        <v>132.0</v>
      </c>
      <c r="N1355" s="4" t="s">
        <v>20249</v>
      </c>
      <c r="O1355" s="2" t="s">
        <v>8503</v>
      </c>
      <c r="S1355" s="2">
        <v>1.8487267E7</v>
      </c>
    </row>
    <row r="1356">
      <c r="A1356" s="2" t="s">
        <v>1</v>
      </c>
      <c r="B1356" s="3">
        <v>39886.169444444444</v>
      </c>
      <c r="D1356" s="2" t="s">
        <v>20253</v>
      </c>
      <c r="F1356" s="4" t="s">
        <v>20254</v>
      </c>
      <c r="G1356" s="2" t="s">
        <v>20245</v>
      </c>
      <c r="H1356" s="2" t="s">
        <v>20247</v>
      </c>
      <c r="I1356" s="2" t="s">
        <v>21</v>
      </c>
      <c r="J1356" s="2" t="s">
        <v>361</v>
      </c>
      <c r="K1356" s="2" t="s">
        <v>20248</v>
      </c>
      <c r="L1356" s="8">
        <v>39584.0</v>
      </c>
      <c r="M1356" s="2">
        <v>132.0</v>
      </c>
      <c r="N1356" s="4" t="s">
        <v>20249</v>
      </c>
      <c r="O1356" s="2" t="s">
        <v>8503</v>
      </c>
      <c r="S1356" s="2">
        <v>1.8487267E7</v>
      </c>
    </row>
    <row r="1357">
      <c r="A1357" s="2" t="s">
        <v>1</v>
      </c>
      <c r="B1357" s="10">
        <v>43463.67222222222</v>
      </c>
      <c r="D1357" s="2" t="s">
        <v>20259</v>
      </c>
      <c r="F1357" s="4" t="s">
        <v>20260</v>
      </c>
      <c r="G1357" s="2" t="s">
        <v>20263</v>
      </c>
      <c r="H1357" s="2" t="s">
        <v>1359</v>
      </c>
      <c r="I1357" s="2" t="s">
        <v>21</v>
      </c>
      <c r="K1357" s="2" t="s">
        <v>54</v>
      </c>
      <c r="L1357" s="8">
        <v>43263.0</v>
      </c>
      <c r="M1357" s="2">
        <v>7.0</v>
      </c>
      <c r="N1357" s="4" t="s">
        <v>20264</v>
      </c>
      <c r="O1357" s="2" t="s">
        <v>15849</v>
      </c>
    </row>
    <row r="1358">
      <c r="A1358" s="2" t="s">
        <v>1</v>
      </c>
      <c r="B1358" s="3">
        <v>41364.904861111114</v>
      </c>
      <c r="D1358" s="2" t="s">
        <v>20266</v>
      </c>
      <c r="F1358" s="4" t="s">
        <v>20267</v>
      </c>
      <c r="G1358" s="2" t="s">
        <v>20268</v>
      </c>
      <c r="H1358" s="2" t="s">
        <v>3939</v>
      </c>
      <c r="I1358" s="2" t="s">
        <v>21</v>
      </c>
      <c r="J1358" s="2" t="s">
        <v>3561</v>
      </c>
      <c r="K1358" s="2" t="s">
        <v>54</v>
      </c>
      <c r="L1358" s="8">
        <v>37686.0</v>
      </c>
      <c r="M1358" s="2">
        <v>3.0</v>
      </c>
      <c r="N1358" s="4" t="s">
        <v>20271</v>
      </c>
      <c r="O1358" s="2" t="s">
        <v>3924</v>
      </c>
      <c r="S1358" s="2">
        <v>1.271436E7</v>
      </c>
      <c r="T1358" s="2" t="s">
        <v>20274</v>
      </c>
    </row>
    <row r="1359">
      <c r="A1359" s="2" t="s">
        <v>1</v>
      </c>
      <c r="B1359" s="10">
        <v>43447.819444444445</v>
      </c>
      <c r="D1359" s="2" t="s">
        <v>17536</v>
      </c>
      <c r="F1359" s="4" t="s">
        <v>20275</v>
      </c>
      <c r="G1359" s="2" t="s">
        <v>20276</v>
      </c>
      <c r="H1359" s="2" t="s">
        <v>3939</v>
      </c>
      <c r="I1359" s="2" t="s">
        <v>21</v>
      </c>
      <c r="J1359" s="2" t="s">
        <v>2413</v>
      </c>
      <c r="K1359" s="2" t="s">
        <v>54</v>
      </c>
      <c r="L1359" s="8">
        <v>39203.0</v>
      </c>
      <c r="M1359" s="2">
        <v>3.0</v>
      </c>
      <c r="N1359" s="4" t="s">
        <v>20277</v>
      </c>
      <c r="O1359" s="2" t="s">
        <v>7335</v>
      </c>
      <c r="R1359" s="4" t="s">
        <v>20279</v>
      </c>
      <c r="S1359" s="2">
        <v>1.7339276E7</v>
      </c>
      <c r="T1359" s="2" t="s">
        <v>20282</v>
      </c>
    </row>
    <row r="1360">
      <c r="A1360" s="2" t="s">
        <v>1</v>
      </c>
      <c r="B1360" s="10">
        <v>42367.51388888889</v>
      </c>
      <c r="D1360" s="2" t="s">
        <v>20283</v>
      </c>
      <c r="F1360" s="4" t="s">
        <v>20284</v>
      </c>
      <c r="G1360" s="2" t="s">
        <v>20287</v>
      </c>
      <c r="H1360" s="2" t="s">
        <v>3939</v>
      </c>
      <c r="I1360" s="2" t="s">
        <v>21</v>
      </c>
      <c r="J1360" s="2" t="s">
        <v>10403</v>
      </c>
      <c r="K1360" s="2" t="s">
        <v>20288</v>
      </c>
      <c r="L1360" s="8">
        <v>41514.0</v>
      </c>
      <c r="M1360" s="2">
        <v>11.0</v>
      </c>
      <c r="N1360" s="4" t="s">
        <v>20289</v>
      </c>
      <c r="O1360" s="2" t="s">
        <v>12572</v>
      </c>
      <c r="R1360" s="4" t="s">
        <v>20293</v>
      </c>
      <c r="S1360" s="2">
        <v>2.3985988E7</v>
      </c>
    </row>
    <row r="1361">
      <c r="A1361" s="2" t="s">
        <v>1</v>
      </c>
      <c r="B1361" s="10">
        <v>42366.6</v>
      </c>
      <c r="D1361" s="2" t="s">
        <v>20298</v>
      </c>
      <c r="F1361" s="4" t="s">
        <v>20299</v>
      </c>
      <c r="G1361" s="2" t="s">
        <v>20287</v>
      </c>
      <c r="H1361" s="2" t="s">
        <v>3939</v>
      </c>
      <c r="I1361" s="2" t="s">
        <v>21</v>
      </c>
      <c r="J1361" s="2" t="s">
        <v>10403</v>
      </c>
      <c r="K1361" s="2" t="s">
        <v>20288</v>
      </c>
      <c r="L1361" s="8">
        <v>41514.0</v>
      </c>
      <c r="M1361" s="2">
        <v>11.0</v>
      </c>
      <c r="N1361" s="4" t="s">
        <v>20289</v>
      </c>
      <c r="O1361" s="2" t="s">
        <v>12572</v>
      </c>
      <c r="R1361" s="4" t="s">
        <v>20293</v>
      </c>
      <c r="S1361" s="2">
        <v>2.3985988E7</v>
      </c>
    </row>
    <row r="1362">
      <c r="A1362" s="2" t="s">
        <v>1</v>
      </c>
      <c r="B1362" s="10">
        <v>42359.71805555555</v>
      </c>
      <c r="D1362" s="2" t="s">
        <v>20309</v>
      </c>
      <c r="F1362" s="4" t="s">
        <v>20311</v>
      </c>
      <c r="G1362" s="2" t="s">
        <v>20287</v>
      </c>
      <c r="H1362" s="2" t="s">
        <v>3939</v>
      </c>
      <c r="I1362" s="2" t="s">
        <v>21</v>
      </c>
      <c r="J1362" s="2" t="s">
        <v>10403</v>
      </c>
      <c r="K1362" s="2" t="s">
        <v>20288</v>
      </c>
      <c r="L1362" s="8">
        <v>41514.0</v>
      </c>
      <c r="M1362" s="2">
        <v>11.0</v>
      </c>
      <c r="N1362" s="4" t="s">
        <v>20289</v>
      </c>
      <c r="O1362" s="2" t="s">
        <v>12572</v>
      </c>
      <c r="R1362" s="4" t="s">
        <v>20293</v>
      </c>
      <c r="S1362" s="2">
        <v>2.3985988E7</v>
      </c>
    </row>
    <row r="1363">
      <c r="A1363" s="2" t="s">
        <v>1</v>
      </c>
      <c r="B1363" s="3">
        <v>43136.319444444445</v>
      </c>
      <c r="D1363" s="2" t="s">
        <v>20321</v>
      </c>
      <c r="F1363" s="4" t="s">
        <v>20322</v>
      </c>
      <c r="G1363" s="2" t="s">
        <v>20324</v>
      </c>
      <c r="H1363" s="2" t="s">
        <v>5094</v>
      </c>
      <c r="I1363" s="2" t="s">
        <v>21</v>
      </c>
      <c r="K1363" s="2" t="s">
        <v>54</v>
      </c>
      <c r="L1363" s="8">
        <v>38292.0</v>
      </c>
      <c r="M1363" s="2">
        <v>32.0</v>
      </c>
      <c r="N1363" s="4" t="s">
        <v>20325</v>
      </c>
      <c r="O1363" s="2" t="s">
        <v>5082</v>
      </c>
      <c r="R1363" s="4" t="s">
        <v>20330</v>
      </c>
    </row>
    <row r="1364">
      <c r="A1364" s="2" t="s">
        <v>1</v>
      </c>
      <c r="B1364" s="3">
        <v>41785.82361111111</v>
      </c>
      <c r="D1364" s="2" t="s">
        <v>20334</v>
      </c>
      <c r="F1364" s="4" t="s">
        <v>20336</v>
      </c>
      <c r="G1364" s="2" t="s">
        <v>20337</v>
      </c>
      <c r="H1364" s="2" t="s">
        <v>5094</v>
      </c>
      <c r="I1364" s="2" t="s">
        <v>21</v>
      </c>
      <c r="J1364" s="2" t="s">
        <v>1341</v>
      </c>
      <c r="K1364" s="2" t="s">
        <v>20339</v>
      </c>
      <c r="L1364" s="8">
        <v>39507.0</v>
      </c>
      <c r="M1364" s="2">
        <v>3.0</v>
      </c>
      <c r="N1364" s="4" t="s">
        <v>20340</v>
      </c>
      <c r="O1364" s="2" t="s">
        <v>8135</v>
      </c>
    </row>
    <row r="1365">
      <c r="A1365" s="2" t="s">
        <v>1</v>
      </c>
      <c r="B1365" s="3">
        <v>40705.5</v>
      </c>
      <c r="D1365" s="2" t="s">
        <v>20343</v>
      </c>
      <c r="F1365" s="4" t="s">
        <v>20344</v>
      </c>
      <c r="G1365" s="2" t="s">
        <v>20348</v>
      </c>
      <c r="H1365" s="2" t="s">
        <v>5094</v>
      </c>
      <c r="I1365" s="2" t="s">
        <v>21</v>
      </c>
      <c r="J1365" s="2" t="s">
        <v>3830</v>
      </c>
      <c r="K1365" s="2" t="s">
        <v>20349</v>
      </c>
      <c r="L1365" s="8">
        <v>40333.0</v>
      </c>
      <c r="M1365" s="2">
        <v>31.0</v>
      </c>
      <c r="N1365" s="4" t="s">
        <v>20350</v>
      </c>
      <c r="O1365" s="2" t="s">
        <v>9547</v>
      </c>
      <c r="R1365" s="4" t="s">
        <v>20353</v>
      </c>
    </row>
    <row r="1366">
      <c r="A1366" s="2" t="s">
        <v>1</v>
      </c>
      <c r="B1366" s="3">
        <v>42920.756944444445</v>
      </c>
      <c r="D1366" s="2" t="s">
        <v>20355</v>
      </c>
      <c r="F1366" s="4" t="s">
        <v>20356</v>
      </c>
      <c r="G1366" s="2" t="s">
        <v>20360</v>
      </c>
      <c r="H1366" s="2" t="s">
        <v>5094</v>
      </c>
      <c r="I1366" s="2" t="s">
        <v>21</v>
      </c>
      <c r="J1366" s="2" t="s">
        <v>1783</v>
      </c>
      <c r="K1366" s="2" t="s">
        <v>1316</v>
      </c>
      <c r="L1366" s="8">
        <v>42895.0</v>
      </c>
      <c r="M1366" s="2">
        <v>21.0</v>
      </c>
      <c r="N1366" s="4" t="s">
        <v>20362</v>
      </c>
      <c r="O1366" s="2" t="s">
        <v>15472</v>
      </c>
      <c r="S1366" s="2">
        <v>2.9622926E7</v>
      </c>
      <c r="T1366" s="2" t="s">
        <v>20366</v>
      </c>
    </row>
    <row r="1367">
      <c r="A1367" s="2" t="s">
        <v>1</v>
      </c>
      <c r="B1367" s="10">
        <v>39432.086805555555</v>
      </c>
      <c r="D1367" s="2" t="s">
        <v>20368</v>
      </c>
      <c r="F1367" s="4" t="s">
        <v>20369</v>
      </c>
      <c r="G1367" s="2" t="s">
        <v>20372</v>
      </c>
      <c r="H1367" s="2" t="s">
        <v>13989</v>
      </c>
      <c r="I1367" s="2" t="s">
        <v>21</v>
      </c>
      <c r="J1367" s="2" t="s">
        <v>920</v>
      </c>
      <c r="K1367" s="2" t="s">
        <v>54</v>
      </c>
      <c r="L1367" s="11">
        <v>37210.0</v>
      </c>
      <c r="M1367" s="2">
        <v>6.0</v>
      </c>
      <c r="N1367" s="4" t="s">
        <v>20374</v>
      </c>
      <c r="O1367" s="2" t="s">
        <v>2989</v>
      </c>
      <c r="R1367" s="4" t="s">
        <v>20377</v>
      </c>
      <c r="S1367" s="2">
        <v>1.1707406E7</v>
      </c>
      <c r="T1367" s="2" t="s">
        <v>20380</v>
      </c>
    </row>
    <row r="1368">
      <c r="A1368" s="2" t="s">
        <v>1</v>
      </c>
      <c r="B1368" s="10">
        <v>39401.03402777778</v>
      </c>
      <c r="D1368" s="2" t="s">
        <v>5363</v>
      </c>
      <c r="F1368" s="4" t="s">
        <v>20381</v>
      </c>
      <c r="G1368" s="2" t="s">
        <v>20372</v>
      </c>
      <c r="H1368" s="2" t="s">
        <v>13989</v>
      </c>
      <c r="I1368" s="2" t="s">
        <v>21</v>
      </c>
      <c r="J1368" s="2" t="s">
        <v>920</v>
      </c>
      <c r="K1368" s="2" t="s">
        <v>54</v>
      </c>
      <c r="L1368" s="11">
        <v>37210.0</v>
      </c>
      <c r="M1368" s="2">
        <v>6.0</v>
      </c>
      <c r="N1368" s="4" t="s">
        <v>20374</v>
      </c>
      <c r="O1368" s="2" t="s">
        <v>2989</v>
      </c>
      <c r="R1368" s="4" t="s">
        <v>20377</v>
      </c>
      <c r="S1368" s="2">
        <v>1.1707406E7</v>
      </c>
      <c r="T1368" s="2" t="s">
        <v>20380</v>
      </c>
    </row>
    <row r="1369">
      <c r="A1369" s="2" t="s">
        <v>1</v>
      </c>
      <c r="B1369" s="3">
        <v>42868.677083333336</v>
      </c>
      <c r="D1369" s="2" t="s">
        <v>20390</v>
      </c>
      <c r="F1369" s="4" t="s">
        <v>20391</v>
      </c>
      <c r="G1369" s="2" t="s">
        <v>20393</v>
      </c>
      <c r="H1369" s="2" t="s">
        <v>14732</v>
      </c>
      <c r="I1369" s="2" t="s">
        <v>21</v>
      </c>
      <c r="J1369" s="2" t="s">
        <v>12509</v>
      </c>
      <c r="K1369" s="2" t="s">
        <v>54</v>
      </c>
      <c r="L1369" s="8">
        <v>42493.0</v>
      </c>
      <c r="M1369" s="2">
        <v>80.0</v>
      </c>
      <c r="N1369" s="4" t="s">
        <v>20395</v>
      </c>
      <c r="O1369" s="2" t="s">
        <v>14722</v>
      </c>
      <c r="R1369" s="4" t="s">
        <v>20400</v>
      </c>
    </row>
    <row r="1370">
      <c r="A1370" s="2" t="s">
        <v>1</v>
      </c>
      <c r="B1370" s="3">
        <v>43007.50347222222</v>
      </c>
      <c r="D1370" s="2" t="s">
        <v>20402</v>
      </c>
      <c r="F1370" s="4" t="s">
        <v>20403</v>
      </c>
      <c r="G1370" s="2" t="s">
        <v>20407</v>
      </c>
      <c r="H1370" s="2" t="s">
        <v>10905</v>
      </c>
      <c r="I1370" s="2" t="s">
        <v>21</v>
      </c>
      <c r="J1370" s="2" t="s">
        <v>688</v>
      </c>
      <c r="K1370" s="2" t="s">
        <v>20409</v>
      </c>
      <c r="L1370" s="8">
        <v>40754.0</v>
      </c>
      <c r="M1370" s="2">
        <v>4.0</v>
      </c>
      <c r="N1370" s="4" t="s">
        <v>20410</v>
      </c>
      <c r="O1370" s="2" t="s">
        <v>10888</v>
      </c>
      <c r="R1370" s="4" t="s">
        <v>20412</v>
      </c>
      <c r="S1370" s="2">
        <v>2.1804104E7</v>
      </c>
    </row>
    <row r="1371">
      <c r="A1371" s="2" t="s">
        <v>1</v>
      </c>
      <c r="B1371" s="3">
        <v>42236.55069444444</v>
      </c>
      <c r="D1371" s="2" t="s">
        <v>20418</v>
      </c>
      <c r="F1371" s="4" t="s">
        <v>20419</v>
      </c>
      <c r="G1371" s="2" t="s">
        <v>20423</v>
      </c>
      <c r="H1371" s="2" t="s">
        <v>10905</v>
      </c>
      <c r="I1371" s="2" t="s">
        <v>21</v>
      </c>
      <c r="K1371" s="2" t="s">
        <v>20425</v>
      </c>
      <c r="L1371" s="8">
        <v>41325.0</v>
      </c>
      <c r="M1371" s="2">
        <v>29.0</v>
      </c>
      <c r="N1371" s="4" t="s">
        <v>20426</v>
      </c>
      <c r="O1371" s="2" t="s">
        <v>12191</v>
      </c>
      <c r="R1371" s="4" t="s">
        <v>20427</v>
      </c>
      <c r="S1371" s="2">
        <v>2.3425521E7</v>
      </c>
    </row>
    <row r="1372">
      <c r="A1372" s="2" t="s">
        <v>1</v>
      </c>
      <c r="B1372" s="3">
        <v>40193.85833333333</v>
      </c>
      <c r="D1372" s="2" t="s">
        <v>20432</v>
      </c>
      <c r="F1372" s="4" t="s">
        <v>20433</v>
      </c>
      <c r="G1372" s="2" t="s">
        <v>20436</v>
      </c>
      <c r="H1372" s="2" t="s">
        <v>6181</v>
      </c>
      <c r="I1372" s="2" t="s">
        <v>21</v>
      </c>
      <c r="J1372" s="2" t="s">
        <v>22</v>
      </c>
      <c r="K1372" s="2" t="s">
        <v>20438</v>
      </c>
      <c r="L1372" s="8">
        <v>38751.0</v>
      </c>
      <c r="M1372" s="2">
        <v>14.0</v>
      </c>
      <c r="N1372" s="4" t="s">
        <v>20439</v>
      </c>
      <c r="O1372" s="2" t="s">
        <v>6167</v>
      </c>
      <c r="R1372" s="4" t="s">
        <v>20442</v>
      </c>
      <c r="S1372" s="2">
        <v>1.6585128E7</v>
      </c>
    </row>
    <row r="1373">
      <c r="A1373" s="2" t="s">
        <v>1</v>
      </c>
      <c r="B1373" s="3">
        <v>39489.919444444444</v>
      </c>
      <c r="D1373" s="2" t="s">
        <v>20447</v>
      </c>
      <c r="F1373" s="4" t="s">
        <v>20448</v>
      </c>
      <c r="G1373" s="2" t="s">
        <v>20436</v>
      </c>
      <c r="H1373" s="2" t="s">
        <v>6181</v>
      </c>
      <c r="I1373" s="2" t="s">
        <v>21</v>
      </c>
      <c r="J1373" s="2" t="s">
        <v>22</v>
      </c>
      <c r="K1373" s="2" t="s">
        <v>20438</v>
      </c>
      <c r="L1373" s="8">
        <v>38751.0</v>
      </c>
      <c r="M1373" s="2">
        <v>14.0</v>
      </c>
      <c r="N1373" s="4" t="s">
        <v>20439</v>
      </c>
      <c r="O1373" s="2" t="s">
        <v>6167</v>
      </c>
      <c r="R1373" s="4" t="s">
        <v>20442</v>
      </c>
      <c r="S1373" s="2">
        <v>1.6585128E7</v>
      </c>
    </row>
    <row r="1374">
      <c r="A1374" s="2" t="s">
        <v>1</v>
      </c>
      <c r="B1374" s="3">
        <v>42647.29652777778</v>
      </c>
      <c r="D1374" s="2" t="s">
        <v>8365</v>
      </c>
      <c r="F1374" s="4" t="s">
        <v>20457</v>
      </c>
      <c r="G1374" s="2" t="s">
        <v>20460</v>
      </c>
      <c r="H1374" s="2" t="s">
        <v>12563</v>
      </c>
      <c r="I1374" s="2" t="s">
        <v>21</v>
      </c>
      <c r="J1374" s="2" t="s">
        <v>4990</v>
      </c>
      <c r="K1374" s="2" t="s">
        <v>20462</v>
      </c>
      <c r="L1374" s="8">
        <v>42432.0</v>
      </c>
      <c r="M1374" s="2">
        <v>351.0</v>
      </c>
      <c r="N1374" s="4" t="s">
        <v>20463</v>
      </c>
      <c r="O1374" s="2" t="s">
        <v>14642</v>
      </c>
      <c r="R1374" s="4" t="s">
        <v>20465</v>
      </c>
      <c r="S1374" s="2">
        <v>2.6941229E7</v>
      </c>
    </row>
    <row r="1375">
      <c r="A1375" s="2" t="s">
        <v>1</v>
      </c>
      <c r="B1375" s="3">
        <v>42541.32708333333</v>
      </c>
      <c r="D1375" s="2" t="s">
        <v>20471</v>
      </c>
      <c r="F1375" s="4" t="s">
        <v>20472</v>
      </c>
      <c r="G1375" s="2" t="s">
        <v>20460</v>
      </c>
      <c r="H1375" s="2" t="s">
        <v>12563</v>
      </c>
      <c r="I1375" s="2" t="s">
        <v>21</v>
      </c>
      <c r="J1375" s="2" t="s">
        <v>4990</v>
      </c>
      <c r="K1375" s="2" t="s">
        <v>20462</v>
      </c>
      <c r="L1375" s="8">
        <v>42432.0</v>
      </c>
      <c r="M1375" s="2">
        <v>351.0</v>
      </c>
      <c r="N1375" s="4" t="s">
        <v>20463</v>
      </c>
      <c r="O1375" s="2" t="s">
        <v>14642</v>
      </c>
      <c r="R1375" s="4" t="s">
        <v>20465</v>
      </c>
      <c r="S1375" s="2">
        <v>2.6941229E7</v>
      </c>
    </row>
    <row r="1376">
      <c r="A1376" s="2" t="s">
        <v>1</v>
      </c>
      <c r="B1376" s="3">
        <v>42488.50902777778</v>
      </c>
      <c r="D1376" s="2" t="s">
        <v>20488</v>
      </c>
      <c r="F1376" s="4" t="s">
        <v>20489</v>
      </c>
      <c r="G1376" s="2" t="s">
        <v>20460</v>
      </c>
      <c r="H1376" s="2" t="s">
        <v>12563</v>
      </c>
      <c r="I1376" s="2" t="s">
        <v>21</v>
      </c>
      <c r="J1376" s="2" t="s">
        <v>4990</v>
      </c>
      <c r="K1376" s="2" t="s">
        <v>20462</v>
      </c>
      <c r="L1376" s="8">
        <v>42432.0</v>
      </c>
      <c r="M1376" s="2">
        <v>351.0</v>
      </c>
      <c r="N1376" s="4" t="s">
        <v>20463</v>
      </c>
      <c r="O1376" s="2" t="s">
        <v>14642</v>
      </c>
      <c r="R1376" s="4" t="s">
        <v>20465</v>
      </c>
      <c r="S1376" s="2">
        <v>2.6941229E7</v>
      </c>
    </row>
    <row r="1377">
      <c r="A1377" s="2" t="s">
        <v>1</v>
      </c>
      <c r="B1377" s="3">
        <v>42612.38125</v>
      </c>
      <c r="D1377" s="2" t="s">
        <v>20497</v>
      </c>
      <c r="F1377" s="4" t="s">
        <v>20498</v>
      </c>
      <c r="G1377" s="2" t="s">
        <v>20504</v>
      </c>
      <c r="H1377" s="2" t="s">
        <v>20505</v>
      </c>
      <c r="I1377" s="2" t="s">
        <v>21</v>
      </c>
      <c r="J1377" s="2" t="s">
        <v>361</v>
      </c>
      <c r="K1377" s="2" t="s">
        <v>20507</v>
      </c>
      <c r="L1377" s="8">
        <v>42586.0</v>
      </c>
      <c r="M1377" s="2">
        <v>22.0</v>
      </c>
      <c r="N1377" s="4" t="s">
        <v>20508</v>
      </c>
      <c r="O1377" s="2" t="s">
        <v>14970</v>
      </c>
      <c r="R1377" s="4" t="s">
        <v>20514</v>
      </c>
      <c r="S1377" s="2">
        <v>2.749245E7</v>
      </c>
      <c r="T1377" s="2" t="s">
        <v>20523</v>
      </c>
    </row>
    <row r="1378">
      <c r="A1378" s="2" t="s">
        <v>1</v>
      </c>
      <c r="B1378" s="3">
        <v>41535.839583333334</v>
      </c>
      <c r="D1378" s="2" t="s">
        <v>16897</v>
      </c>
      <c r="F1378" s="4" t="s">
        <v>20524</v>
      </c>
      <c r="G1378" s="2" t="s">
        <v>20532</v>
      </c>
      <c r="H1378" s="2" t="s">
        <v>3176</v>
      </c>
      <c r="I1378" s="2" t="s">
        <v>21</v>
      </c>
      <c r="J1378" s="2" t="s">
        <v>920</v>
      </c>
      <c r="K1378" s="2" t="s">
        <v>54</v>
      </c>
      <c r="L1378" s="8">
        <v>37361.0</v>
      </c>
      <c r="M1378" s="2">
        <v>9.0</v>
      </c>
      <c r="N1378" s="4" t="s">
        <v>20534</v>
      </c>
      <c r="O1378" s="2" t="s">
        <v>3314</v>
      </c>
      <c r="R1378" s="4" t="s">
        <v>20540</v>
      </c>
      <c r="S1378" s="2">
        <v>1.1971875E7</v>
      </c>
    </row>
    <row r="1379">
      <c r="A1379" s="2" t="s">
        <v>1</v>
      </c>
      <c r="B1379" s="3">
        <v>40884.98333333333</v>
      </c>
      <c r="D1379" s="2" t="s">
        <v>20549</v>
      </c>
      <c r="F1379" s="4" t="s">
        <v>20550</v>
      </c>
      <c r="G1379" s="2" t="s">
        <v>20532</v>
      </c>
      <c r="H1379" s="2" t="s">
        <v>3176</v>
      </c>
      <c r="I1379" s="2" t="s">
        <v>21</v>
      </c>
      <c r="J1379" s="2" t="s">
        <v>920</v>
      </c>
      <c r="K1379" s="2" t="s">
        <v>54</v>
      </c>
      <c r="L1379" s="8">
        <v>37361.0</v>
      </c>
      <c r="M1379" s="2">
        <v>9.0</v>
      </c>
      <c r="N1379" s="4" t="s">
        <v>20534</v>
      </c>
      <c r="O1379" s="2" t="s">
        <v>3314</v>
      </c>
      <c r="R1379" s="4" t="s">
        <v>20540</v>
      </c>
      <c r="S1379" s="2">
        <v>1.1971875E7</v>
      </c>
    </row>
    <row r="1380">
      <c r="A1380" s="2" t="s">
        <v>1</v>
      </c>
      <c r="B1380" s="3">
        <v>39462.18680555555</v>
      </c>
      <c r="D1380" s="2" t="s">
        <v>20568</v>
      </c>
      <c r="F1380" s="4" t="s">
        <v>20569</v>
      </c>
      <c r="G1380" s="2" t="s">
        <v>20532</v>
      </c>
      <c r="H1380" s="2" t="s">
        <v>3176</v>
      </c>
      <c r="I1380" s="2" t="s">
        <v>21</v>
      </c>
      <c r="J1380" s="2" t="s">
        <v>920</v>
      </c>
      <c r="K1380" s="2" t="s">
        <v>54</v>
      </c>
      <c r="L1380" s="8">
        <v>37361.0</v>
      </c>
      <c r="M1380" s="2">
        <v>9.0</v>
      </c>
      <c r="N1380" s="4" t="s">
        <v>20534</v>
      </c>
      <c r="O1380" s="2" t="s">
        <v>3314</v>
      </c>
      <c r="R1380" s="4" t="s">
        <v>20540</v>
      </c>
      <c r="S1380" s="2">
        <v>1.1971875E7</v>
      </c>
    </row>
    <row r="1381">
      <c r="A1381" s="2" t="s">
        <v>1</v>
      </c>
      <c r="B1381" s="10">
        <v>39435.03125</v>
      </c>
      <c r="D1381" s="2" t="s">
        <v>20583</v>
      </c>
      <c r="F1381" s="4" t="s">
        <v>20584</v>
      </c>
      <c r="G1381" s="2" t="s">
        <v>20588</v>
      </c>
      <c r="H1381" s="2" t="s">
        <v>3176</v>
      </c>
      <c r="I1381" s="2" t="s">
        <v>21</v>
      </c>
      <c r="J1381" s="2" t="s">
        <v>1341</v>
      </c>
      <c r="K1381" s="2" t="s">
        <v>54</v>
      </c>
      <c r="L1381" s="11">
        <v>37950.0</v>
      </c>
      <c r="M1381" s="2">
        <v>6.0</v>
      </c>
      <c r="N1381" s="4" t="s">
        <v>20589</v>
      </c>
      <c r="O1381" s="2" t="s">
        <v>4304</v>
      </c>
      <c r="R1381" s="4" t="s">
        <v>20594</v>
      </c>
      <c r="S1381" s="2">
        <v>1.4645207E7</v>
      </c>
    </row>
    <row r="1382">
      <c r="A1382" s="2" t="s">
        <v>1</v>
      </c>
      <c r="B1382" s="3">
        <v>43205.43194444444</v>
      </c>
      <c r="D1382" s="2" t="s">
        <v>20599</v>
      </c>
      <c r="F1382" s="4" t="s">
        <v>20600</v>
      </c>
      <c r="G1382" s="2" t="s">
        <v>20605</v>
      </c>
      <c r="H1382" s="2" t="s">
        <v>3176</v>
      </c>
      <c r="I1382" s="2" t="s">
        <v>21</v>
      </c>
      <c r="J1382" s="2" t="s">
        <v>920</v>
      </c>
      <c r="K1382" s="2" t="s">
        <v>20606</v>
      </c>
      <c r="L1382" s="8">
        <v>40518.0</v>
      </c>
      <c r="M1382" s="2">
        <v>4.0</v>
      </c>
      <c r="N1382" s="4" t="s">
        <v>20607</v>
      </c>
      <c r="O1382" s="2" t="s">
        <v>10367</v>
      </c>
      <c r="R1382" s="4" t="s">
        <v>20611</v>
      </c>
      <c r="S1382" s="2">
        <v>2.1138942E7</v>
      </c>
    </row>
    <row r="1383">
      <c r="A1383" s="2" t="s">
        <v>1</v>
      </c>
      <c r="B1383" s="3">
        <v>43012.836805555555</v>
      </c>
      <c r="D1383" s="2" t="s">
        <v>20616</v>
      </c>
      <c r="F1383" s="4" t="s">
        <v>20617</v>
      </c>
      <c r="G1383" s="2" t="s">
        <v>20621</v>
      </c>
      <c r="H1383" s="2" t="s">
        <v>3176</v>
      </c>
      <c r="I1383" s="2" t="s">
        <v>21</v>
      </c>
      <c r="J1383" s="2" t="s">
        <v>14822</v>
      </c>
      <c r="K1383" s="2" t="s">
        <v>20623</v>
      </c>
      <c r="L1383" s="11">
        <v>41194.0</v>
      </c>
      <c r="M1383" s="2">
        <v>126.0</v>
      </c>
      <c r="N1383" s="4" t="s">
        <v>20625</v>
      </c>
      <c r="O1383" s="2" t="s">
        <v>11909</v>
      </c>
      <c r="R1383" s="4" t="s">
        <v>20627</v>
      </c>
      <c r="S1383" s="2">
        <v>2.3065704E7</v>
      </c>
    </row>
    <row r="1384">
      <c r="A1384" s="2" t="s">
        <v>1</v>
      </c>
      <c r="B1384" s="3">
        <v>42745.07638888889</v>
      </c>
      <c r="D1384" s="2" t="s">
        <v>20637</v>
      </c>
      <c r="F1384" s="4" t="s">
        <v>20638</v>
      </c>
      <c r="G1384" s="2" t="s">
        <v>20643</v>
      </c>
      <c r="H1384" s="2" t="s">
        <v>3176</v>
      </c>
      <c r="I1384" s="2" t="s">
        <v>21</v>
      </c>
      <c r="J1384" s="2" t="s">
        <v>5695</v>
      </c>
      <c r="K1384" s="2" t="s">
        <v>20644</v>
      </c>
      <c r="L1384" s="8">
        <v>41912.0</v>
      </c>
      <c r="M1384" s="2">
        <v>5.0</v>
      </c>
      <c r="N1384" s="4" t="s">
        <v>20646</v>
      </c>
      <c r="O1384" s="2" t="s">
        <v>13383</v>
      </c>
      <c r="R1384" s="4" t="s">
        <v>20648</v>
      </c>
      <c r="S1384" s="2">
        <v>2.5274775E7</v>
      </c>
    </row>
    <row r="1385">
      <c r="A1385" s="2" t="s">
        <v>1</v>
      </c>
      <c r="B1385" s="3">
        <v>43479.975</v>
      </c>
      <c r="D1385" s="2" t="s">
        <v>2905</v>
      </c>
      <c r="F1385" s="4" t="s">
        <v>20653</v>
      </c>
      <c r="G1385" s="2" t="s">
        <v>20656</v>
      </c>
      <c r="H1385" s="2" t="s">
        <v>3176</v>
      </c>
      <c r="I1385" s="2" t="s">
        <v>21</v>
      </c>
      <c r="J1385" s="2" t="s">
        <v>688</v>
      </c>
      <c r="K1385" s="2" t="s">
        <v>20657</v>
      </c>
      <c r="L1385" s="8">
        <v>42390.0</v>
      </c>
      <c r="M1385" s="2">
        <v>10.0</v>
      </c>
      <c r="N1385" s="4" t="s">
        <v>20659</v>
      </c>
      <c r="O1385" s="2" t="s">
        <v>14453</v>
      </c>
      <c r="R1385" s="4" t="s">
        <v>20664</v>
      </c>
      <c r="S1385" s="2">
        <v>2.6908625E7</v>
      </c>
    </row>
    <row r="1386">
      <c r="A1386" s="2" t="s">
        <v>1</v>
      </c>
      <c r="B1386" s="3">
        <v>40642.55069444444</v>
      </c>
      <c r="D1386" s="2" t="s">
        <v>20668</v>
      </c>
      <c r="F1386" s="4" t="s">
        <v>20670</v>
      </c>
      <c r="G1386" s="2" t="s">
        <v>20675</v>
      </c>
      <c r="H1386" s="2" t="s">
        <v>10162</v>
      </c>
      <c r="I1386" s="2" t="s">
        <v>21</v>
      </c>
      <c r="J1386" s="2" t="s">
        <v>1346</v>
      </c>
      <c r="K1386" s="2" t="s">
        <v>20676</v>
      </c>
      <c r="L1386" s="8">
        <v>40442.0</v>
      </c>
      <c r="M1386" s="2">
        <v>4.0</v>
      </c>
      <c r="N1386" s="4" t="s">
        <v>20678</v>
      </c>
      <c r="O1386" s="2" t="s">
        <v>10151</v>
      </c>
      <c r="R1386" s="4" t="s">
        <v>20683</v>
      </c>
      <c r="S1386" s="2">
        <v>2.0858698E7</v>
      </c>
      <c r="U1386" s="2" t="s">
        <v>20690</v>
      </c>
    </row>
    <row r="1387">
      <c r="A1387" s="2" t="s">
        <v>1</v>
      </c>
      <c r="B1387" s="3">
        <v>41518.82916666667</v>
      </c>
      <c r="D1387" s="2" t="s">
        <v>20691</v>
      </c>
      <c r="F1387" s="4" t="s">
        <v>20692</v>
      </c>
      <c r="G1387" s="2" t="s">
        <v>20700</v>
      </c>
      <c r="H1387" s="2" t="s">
        <v>10162</v>
      </c>
      <c r="I1387" s="2" t="s">
        <v>21</v>
      </c>
      <c r="J1387" s="2" t="s">
        <v>79</v>
      </c>
      <c r="K1387" s="2" t="s">
        <v>20702</v>
      </c>
      <c r="L1387" s="8">
        <v>41331.0</v>
      </c>
      <c r="M1387" s="2">
        <v>7.0</v>
      </c>
      <c r="N1387" s="4" t="s">
        <v>20703</v>
      </c>
      <c r="O1387" s="2" t="s">
        <v>12207</v>
      </c>
      <c r="R1387" s="4" t="s">
        <v>20707</v>
      </c>
      <c r="S1387" s="2">
        <v>2.3442755E7</v>
      </c>
    </row>
    <row r="1388">
      <c r="A1388" s="2" t="s">
        <v>1</v>
      </c>
      <c r="B1388" s="3">
        <v>39638.08472222222</v>
      </c>
      <c r="D1388" s="2" t="s">
        <v>20711</v>
      </c>
      <c r="F1388" s="4" t="s">
        <v>20712</v>
      </c>
      <c r="G1388" s="2" t="s">
        <v>20718</v>
      </c>
      <c r="H1388" s="2" t="s">
        <v>8522</v>
      </c>
      <c r="I1388" s="2" t="s">
        <v>21</v>
      </c>
      <c r="J1388" s="2" t="s">
        <v>1346</v>
      </c>
      <c r="K1388" s="2" t="s">
        <v>54</v>
      </c>
      <c r="L1388" s="8">
        <v>39590.0</v>
      </c>
      <c r="M1388" s="2">
        <v>4.0</v>
      </c>
      <c r="N1388" s="4" t="s">
        <v>20719</v>
      </c>
      <c r="O1388" s="2" t="s">
        <v>8514</v>
      </c>
      <c r="S1388" s="2">
        <v>1.8539641E7</v>
      </c>
    </row>
    <row r="1389">
      <c r="A1389" s="2" t="s">
        <v>1</v>
      </c>
      <c r="B1389" s="3">
        <v>42858.77361111111</v>
      </c>
      <c r="D1389" s="2" t="s">
        <v>20723</v>
      </c>
      <c r="F1389" s="4" t="s">
        <v>20724</v>
      </c>
      <c r="G1389" s="2" t="s">
        <v>20728</v>
      </c>
      <c r="H1389" s="2" t="s">
        <v>8522</v>
      </c>
      <c r="I1389" s="2" t="s">
        <v>21</v>
      </c>
      <c r="J1389" s="2" t="s">
        <v>1346</v>
      </c>
      <c r="K1389" s="2" t="s">
        <v>8168</v>
      </c>
      <c r="L1389" s="11">
        <v>39743.0</v>
      </c>
      <c r="M1389" s="2">
        <v>8.0</v>
      </c>
      <c r="N1389" s="4" t="s">
        <v>20730</v>
      </c>
      <c r="O1389" s="2" t="s">
        <v>8774</v>
      </c>
      <c r="R1389" s="4" t="s">
        <v>20734</v>
      </c>
      <c r="S1389" s="2">
        <v>1.892707E7</v>
      </c>
    </row>
    <row r="1390">
      <c r="A1390" s="2" t="s">
        <v>1</v>
      </c>
      <c r="B1390" s="3">
        <v>43211.49930555555</v>
      </c>
      <c r="D1390" s="2" t="s">
        <v>20739</v>
      </c>
      <c r="F1390" s="4" t="s">
        <v>20740</v>
      </c>
      <c r="G1390" s="2" t="s">
        <v>20746</v>
      </c>
      <c r="H1390" s="2" t="s">
        <v>2245</v>
      </c>
      <c r="I1390" s="2" t="s">
        <v>21</v>
      </c>
      <c r="J1390" s="2" t="s">
        <v>2413</v>
      </c>
      <c r="K1390" s="2" t="s">
        <v>54</v>
      </c>
      <c r="L1390" s="8">
        <v>36557.0</v>
      </c>
      <c r="M1390" s="2">
        <v>7.0</v>
      </c>
      <c r="N1390" s="4" t="s">
        <v>20748</v>
      </c>
      <c r="O1390" s="2" t="s">
        <v>2231</v>
      </c>
      <c r="R1390" s="4" t="s">
        <v>20752</v>
      </c>
      <c r="S1390" s="2">
        <v>1.0938855E7</v>
      </c>
    </row>
    <row r="1391">
      <c r="A1391" s="2" t="s">
        <v>1</v>
      </c>
      <c r="B1391" s="10">
        <v>40175.53402777778</v>
      </c>
      <c r="D1391" s="2" t="s">
        <v>20754</v>
      </c>
      <c r="F1391" s="4" t="s">
        <v>20755</v>
      </c>
      <c r="G1391" s="2" t="s">
        <v>20758</v>
      </c>
      <c r="H1391" s="2" t="s">
        <v>2245</v>
      </c>
      <c r="I1391" s="2" t="s">
        <v>21</v>
      </c>
      <c r="J1391" s="2" t="s">
        <v>4487</v>
      </c>
      <c r="K1391" s="2" t="s">
        <v>54</v>
      </c>
      <c r="L1391" s="8">
        <v>37347.0</v>
      </c>
      <c r="M1391" s="2">
        <v>3.0</v>
      </c>
      <c r="N1391" s="4" t="s">
        <v>20760</v>
      </c>
      <c r="O1391" s="2" t="s">
        <v>3252</v>
      </c>
      <c r="R1391" s="4" t="s">
        <v>20761</v>
      </c>
      <c r="S1391" s="2">
        <v>1.1886878E7</v>
      </c>
    </row>
    <row r="1392">
      <c r="A1392" s="2" t="s">
        <v>1</v>
      </c>
      <c r="B1392" s="3">
        <v>43211.541666666664</v>
      </c>
      <c r="D1392" s="2" t="s">
        <v>20766</v>
      </c>
      <c r="F1392" s="4" t="s">
        <v>20767</v>
      </c>
      <c r="G1392" s="2" t="s">
        <v>20772</v>
      </c>
      <c r="H1392" s="2" t="s">
        <v>10176</v>
      </c>
      <c r="I1392" s="2" t="s">
        <v>21</v>
      </c>
      <c r="J1392" s="2" t="s">
        <v>1341</v>
      </c>
      <c r="K1392" s="2" t="s">
        <v>54</v>
      </c>
      <c r="L1392" s="8">
        <v>40443.0</v>
      </c>
      <c r="M1392" s="2">
        <v>3.0</v>
      </c>
      <c r="N1392" s="4" t="s">
        <v>20773</v>
      </c>
      <c r="O1392" s="2" t="s">
        <v>10165</v>
      </c>
      <c r="R1392" s="4" t="s">
        <v>20779</v>
      </c>
      <c r="S1392" s="2">
        <v>2.0861275E7</v>
      </c>
    </row>
    <row r="1393">
      <c r="A1393" s="2" t="s">
        <v>1</v>
      </c>
      <c r="B1393" s="10">
        <v>43389.709027777775</v>
      </c>
      <c r="D1393" s="2" t="s">
        <v>20784</v>
      </c>
      <c r="F1393" s="4" t="s">
        <v>20785</v>
      </c>
      <c r="G1393" s="2" t="s">
        <v>20789</v>
      </c>
      <c r="H1393" s="2" t="s">
        <v>10176</v>
      </c>
      <c r="I1393" s="2" t="s">
        <v>21</v>
      </c>
      <c r="J1393" s="2" t="s">
        <v>1341</v>
      </c>
      <c r="K1393" s="2" t="s">
        <v>54</v>
      </c>
      <c r="L1393" s="11">
        <v>41995.0</v>
      </c>
      <c r="M1393" s="2">
        <v>4.0</v>
      </c>
      <c r="N1393" s="4" t="s">
        <v>20791</v>
      </c>
      <c r="O1393" s="2" t="s">
        <v>13583</v>
      </c>
      <c r="R1393" s="4" t="s">
        <v>20795</v>
      </c>
      <c r="S1393" s="2">
        <v>2.5534935E7</v>
      </c>
    </row>
    <row r="1394">
      <c r="A1394" s="2" t="s">
        <v>1</v>
      </c>
      <c r="B1394" s="3">
        <v>40558.41388888889</v>
      </c>
      <c r="D1394" s="2" t="s">
        <v>20800</v>
      </c>
      <c r="F1394" s="4" t="s">
        <v>20801</v>
      </c>
      <c r="G1394" s="2" t="s">
        <v>20805</v>
      </c>
      <c r="H1394" s="2" t="s">
        <v>2245</v>
      </c>
      <c r="I1394" s="2" t="s">
        <v>21</v>
      </c>
      <c r="J1394" s="2" t="s">
        <v>4650</v>
      </c>
      <c r="K1394" s="2" t="s">
        <v>54</v>
      </c>
      <c r="L1394" s="11">
        <v>38320.0</v>
      </c>
      <c r="M1394" s="2">
        <v>3.0</v>
      </c>
      <c r="N1394" s="4" t="s">
        <v>20806</v>
      </c>
      <c r="O1394" s="2" t="s">
        <v>5164</v>
      </c>
      <c r="R1394" s="4" t="s">
        <v>20808</v>
      </c>
      <c r="S1394" s="2">
        <v>1.5557295E7</v>
      </c>
    </row>
    <row r="1395">
      <c r="A1395" s="2" t="s">
        <v>1</v>
      </c>
      <c r="B1395" s="3">
        <v>43326.75555555556</v>
      </c>
      <c r="D1395" s="2" t="s">
        <v>20810</v>
      </c>
      <c r="F1395" s="4" t="s">
        <v>20812</v>
      </c>
      <c r="G1395" s="2" t="s">
        <v>20813</v>
      </c>
      <c r="H1395" s="2" t="s">
        <v>2245</v>
      </c>
      <c r="I1395" s="2" t="s">
        <v>21</v>
      </c>
      <c r="J1395" s="2" t="s">
        <v>1241</v>
      </c>
      <c r="K1395" s="2" t="s">
        <v>20814</v>
      </c>
      <c r="L1395" s="8">
        <v>40448.0</v>
      </c>
      <c r="M1395" s="2">
        <v>3.0</v>
      </c>
      <c r="N1395" s="4" t="s">
        <v>20815</v>
      </c>
      <c r="O1395" s="2" t="s">
        <v>10182</v>
      </c>
      <c r="R1395" s="4" t="s">
        <v>20819</v>
      </c>
      <c r="S1395" s="2">
        <v>2.0876335E7</v>
      </c>
    </row>
    <row r="1396">
      <c r="A1396" s="2" t="s">
        <v>1</v>
      </c>
      <c r="B1396" s="3">
        <v>42847.57708333333</v>
      </c>
      <c r="D1396" s="2" t="s">
        <v>20823</v>
      </c>
      <c r="F1396" s="4" t="s">
        <v>20824</v>
      </c>
      <c r="G1396" s="2" t="s">
        <v>20828</v>
      </c>
      <c r="H1396" s="2" t="s">
        <v>832</v>
      </c>
      <c r="I1396" s="2" t="s">
        <v>21</v>
      </c>
      <c r="J1396" s="2" t="s">
        <v>3925</v>
      </c>
      <c r="K1396" s="2" t="s">
        <v>54</v>
      </c>
      <c r="L1396" s="8">
        <v>34151.0</v>
      </c>
      <c r="M1396" s="2">
        <v>3.0</v>
      </c>
      <c r="N1396" s="4" t="s">
        <v>20829</v>
      </c>
      <c r="O1396" s="2" t="s">
        <v>820</v>
      </c>
      <c r="V1396" s="2" t="s">
        <v>20833</v>
      </c>
    </row>
    <row r="1397">
      <c r="A1397" s="2" t="s">
        <v>1</v>
      </c>
      <c r="B1397" s="3">
        <v>42936.368055555555</v>
      </c>
      <c r="D1397" s="2" t="s">
        <v>20834</v>
      </c>
      <c r="F1397" s="4" t="s">
        <v>20835</v>
      </c>
      <c r="G1397" s="2" t="s">
        <v>20843</v>
      </c>
      <c r="H1397" s="2" t="s">
        <v>832</v>
      </c>
      <c r="I1397" s="2" t="s">
        <v>21</v>
      </c>
      <c r="J1397" s="2" t="s">
        <v>3925</v>
      </c>
      <c r="K1397" s="2" t="s">
        <v>20844</v>
      </c>
      <c r="L1397" s="8">
        <v>34834.0</v>
      </c>
      <c r="M1397" s="2">
        <v>3.0</v>
      </c>
      <c r="N1397" s="4" t="s">
        <v>20847</v>
      </c>
      <c r="O1397" s="2" t="s">
        <v>985</v>
      </c>
    </row>
    <row r="1398">
      <c r="A1398" s="2" t="s">
        <v>1</v>
      </c>
      <c r="B1398" s="10">
        <v>42001.05902777778</v>
      </c>
      <c r="D1398" s="2" t="s">
        <v>20851</v>
      </c>
      <c r="F1398" s="4" t="s">
        <v>20852</v>
      </c>
      <c r="G1398" s="2" t="s">
        <v>20854</v>
      </c>
      <c r="H1398" s="2" t="s">
        <v>832</v>
      </c>
      <c r="I1398" s="2" t="s">
        <v>21</v>
      </c>
      <c r="J1398" s="2" t="s">
        <v>3925</v>
      </c>
      <c r="K1398" s="2" t="s">
        <v>20855</v>
      </c>
      <c r="L1398" s="11">
        <v>41620.0</v>
      </c>
      <c r="M1398" s="2">
        <v>15.0</v>
      </c>
      <c r="N1398" s="4" t="s">
        <v>20856</v>
      </c>
      <c r="O1398" s="2" t="s">
        <v>12760</v>
      </c>
      <c r="W1398" s="2">
        <v>1311.4537</v>
      </c>
    </row>
    <row r="1399">
      <c r="A1399" s="2" t="s">
        <v>1</v>
      </c>
      <c r="B1399" s="3">
        <v>42154.97986111111</v>
      </c>
      <c r="D1399" s="2" t="s">
        <v>5393</v>
      </c>
      <c r="F1399" s="4" t="s">
        <v>20861</v>
      </c>
      <c r="G1399" s="2" t="s">
        <v>20865</v>
      </c>
      <c r="H1399" s="2" t="s">
        <v>832</v>
      </c>
      <c r="I1399" s="2" t="s">
        <v>21</v>
      </c>
      <c r="J1399" s="2" t="s">
        <v>3925</v>
      </c>
      <c r="K1399" s="2" t="s">
        <v>20866</v>
      </c>
      <c r="L1399" s="8">
        <v>41428.0</v>
      </c>
      <c r="M1399" s="2">
        <v>5.0</v>
      </c>
      <c r="N1399" s="4" t="s">
        <v>20867</v>
      </c>
      <c r="O1399" s="2" t="s">
        <v>12433</v>
      </c>
      <c r="W1399" s="2">
        <v>1305.2099</v>
      </c>
    </row>
    <row r="1400">
      <c r="A1400" s="2" t="s">
        <v>1</v>
      </c>
      <c r="B1400" s="3">
        <v>42031.00486111111</v>
      </c>
      <c r="D1400" s="2" t="s">
        <v>17752</v>
      </c>
      <c r="F1400" s="4" t="s">
        <v>20872</v>
      </c>
      <c r="G1400" s="2" t="s">
        <v>20865</v>
      </c>
      <c r="H1400" s="2" t="s">
        <v>832</v>
      </c>
      <c r="I1400" s="2" t="s">
        <v>21</v>
      </c>
      <c r="J1400" s="2" t="s">
        <v>3925</v>
      </c>
      <c r="K1400" s="2" t="s">
        <v>20866</v>
      </c>
      <c r="L1400" s="8">
        <v>41428.0</v>
      </c>
      <c r="M1400" s="2">
        <v>5.0</v>
      </c>
      <c r="N1400" s="4" t="s">
        <v>20867</v>
      </c>
      <c r="O1400" s="2" t="s">
        <v>12433</v>
      </c>
      <c r="W1400" s="2">
        <v>1305.2099</v>
      </c>
    </row>
    <row r="1401">
      <c r="A1401" s="2" t="s">
        <v>1</v>
      </c>
      <c r="B1401" s="3">
        <v>42028.97083333333</v>
      </c>
      <c r="D1401" s="2" t="s">
        <v>17906</v>
      </c>
      <c r="F1401" s="4" t="s">
        <v>20876</v>
      </c>
      <c r="G1401" s="2" t="s">
        <v>20865</v>
      </c>
      <c r="H1401" s="2" t="s">
        <v>832</v>
      </c>
      <c r="I1401" s="2" t="s">
        <v>21</v>
      </c>
      <c r="J1401" s="2" t="s">
        <v>3925</v>
      </c>
      <c r="K1401" s="2" t="s">
        <v>20866</v>
      </c>
      <c r="L1401" s="8">
        <v>41428.0</v>
      </c>
      <c r="M1401" s="2">
        <v>5.0</v>
      </c>
      <c r="N1401" s="4" t="s">
        <v>20867</v>
      </c>
      <c r="O1401" s="2" t="s">
        <v>12433</v>
      </c>
      <c r="W1401" s="2">
        <v>1305.2099</v>
      </c>
    </row>
    <row r="1402">
      <c r="A1402" s="2" t="s">
        <v>1</v>
      </c>
      <c r="B1402" s="3">
        <v>43305.77777777778</v>
      </c>
      <c r="D1402" s="2" t="s">
        <v>20883</v>
      </c>
      <c r="F1402" s="4" t="s">
        <v>20885</v>
      </c>
      <c r="G1402" s="2" t="s">
        <v>20886</v>
      </c>
      <c r="H1402" s="2" t="s">
        <v>832</v>
      </c>
      <c r="I1402" s="2" t="s">
        <v>21</v>
      </c>
      <c r="K1402" s="2" t="s">
        <v>20888</v>
      </c>
      <c r="L1402" s="8">
        <v>43288.0</v>
      </c>
      <c r="M1402" s="2">
        <v>15.0</v>
      </c>
      <c r="N1402" s="4" t="s">
        <v>20891</v>
      </c>
      <c r="O1402" s="2" t="s">
        <v>16097</v>
      </c>
      <c r="W1402" s="2">
        <v>1807.02117</v>
      </c>
    </row>
    <row r="1403">
      <c r="A1403" s="2" t="s">
        <v>1</v>
      </c>
      <c r="B1403" s="3">
        <v>43303.46944444445</v>
      </c>
      <c r="D1403" s="2" t="s">
        <v>20896</v>
      </c>
      <c r="F1403" s="4" t="s">
        <v>20897</v>
      </c>
      <c r="G1403" s="2" t="s">
        <v>20886</v>
      </c>
      <c r="H1403" s="2" t="s">
        <v>832</v>
      </c>
      <c r="I1403" s="2" t="s">
        <v>21</v>
      </c>
      <c r="K1403" s="2" t="s">
        <v>20888</v>
      </c>
      <c r="L1403" s="8">
        <v>43288.0</v>
      </c>
      <c r="M1403" s="2">
        <v>15.0</v>
      </c>
      <c r="N1403" s="4" t="s">
        <v>20891</v>
      </c>
      <c r="O1403" s="2" t="s">
        <v>16097</v>
      </c>
      <c r="W1403" s="2">
        <v>1807.02117</v>
      </c>
    </row>
    <row r="1404">
      <c r="A1404" s="2" t="s">
        <v>1</v>
      </c>
      <c r="B1404" s="3">
        <v>39462.66527777778</v>
      </c>
      <c r="D1404" s="2" t="s">
        <v>20902</v>
      </c>
      <c r="F1404" s="4" t="s">
        <v>20903</v>
      </c>
      <c r="G1404" s="2" t="s">
        <v>20905</v>
      </c>
      <c r="H1404" s="2" t="s">
        <v>2207</v>
      </c>
      <c r="I1404" s="2" t="s">
        <v>21</v>
      </c>
      <c r="J1404" s="2" t="s">
        <v>1341</v>
      </c>
      <c r="K1404" s="2" t="s">
        <v>20906</v>
      </c>
      <c r="L1404" s="8">
        <v>39149.0</v>
      </c>
      <c r="M1404" s="2">
        <v>3.0</v>
      </c>
      <c r="N1404" s="4" t="s">
        <v>20907</v>
      </c>
      <c r="O1404" s="2" t="s">
        <v>7258</v>
      </c>
      <c r="S1404" s="2">
        <v>1.7434902E7</v>
      </c>
    </row>
    <row r="1405">
      <c r="A1405" s="2" t="s">
        <v>1</v>
      </c>
      <c r="B1405" s="3">
        <v>41083.53611111111</v>
      </c>
      <c r="D1405" s="2" t="s">
        <v>20912</v>
      </c>
      <c r="F1405" s="4" t="s">
        <v>20913</v>
      </c>
      <c r="G1405" s="2" t="s">
        <v>20916</v>
      </c>
      <c r="H1405" s="2" t="s">
        <v>7116</v>
      </c>
      <c r="I1405" s="2" t="s">
        <v>21</v>
      </c>
      <c r="J1405" s="2" t="s">
        <v>1874</v>
      </c>
      <c r="K1405" s="2" t="s">
        <v>20917</v>
      </c>
      <c r="L1405" s="8">
        <v>39111.0</v>
      </c>
      <c r="M1405" s="2">
        <v>3.0</v>
      </c>
      <c r="N1405" s="4" t="s">
        <v>20919</v>
      </c>
      <c r="O1405" s="2" t="s">
        <v>7103</v>
      </c>
    </row>
    <row r="1406">
      <c r="A1406" s="2" t="s">
        <v>1</v>
      </c>
      <c r="B1406" s="3">
        <v>43270.54583333333</v>
      </c>
      <c r="D1406" s="2" t="s">
        <v>20923</v>
      </c>
      <c r="F1406" s="4" t="s">
        <v>20924</v>
      </c>
      <c r="G1406" s="2" t="s">
        <v>20926</v>
      </c>
      <c r="H1406" s="2" t="s">
        <v>1466</v>
      </c>
      <c r="I1406" s="2" t="s">
        <v>21</v>
      </c>
      <c r="J1406" s="2" t="s">
        <v>2353</v>
      </c>
      <c r="K1406" s="2" t="s">
        <v>54</v>
      </c>
      <c r="L1406" s="8">
        <v>35704.0</v>
      </c>
      <c r="M1406" s="2">
        <v>3.0</v>
      </c>
      <c r="N1406" s="4" t="s">
        <v>20928</v>
      </c>
      <c r="O1406" s="2" t="s">
        <v>1456</v>
      </c>
      <c r="R1406" s="4" t="s">
        <v>20931</v>
      </c>
      <c r="S1406" s="2">
        <v>9380495.0</v>
      </c>
      <c r="T1406" s="2" t="s">
        <v>20936</v>
      </c>
    </row>
    <row r="1407">
      <c r="A1407" s="2" t="s">
        <v>1</v>
      </c>
      <c r="B1407" s="3">
        <v>39493.19861111111</v>
      </c>
      <c r="D1407" s="2" t="s">
        <v>20938</v>
      </c>
      <c r="F1407" s="4" t="s">
        <v>20940</v>
      </c>
      <c r="G1407" s="2" t="s">
        <v>20945</v>
      </c>
      <c r="H1407" s="2" t="s">
        <v>1466</v>
      </c>
      <c r="I1407" s="2" t="s">
        <v>21</v>
      </c>
      <c r="J1407" s="2" t="s">
        <v>920</v>
      </c>
      <c r="K1407" s="2" t="s">
        <v>8666</v>
      </c>
      <c r="L1407" s="8">
        <v>38534.0</v>
      </c>
      <c r="M1407" s="2">
        <v>7.0</v>
      </c>
      <c r="N1407" s="4" t="s">
        <v>20949</v>
      </c>
      <c r="O1407" s="2" t="s">
        <v>5586</v>
      </c>
      <c r="R1407" s="4" t="s">
        <v>20953</v>
      </c>
      <c r="S1407" s="2">
        <v>1.6009812E7</v>
      </c>
    </row>
    <row r="1408">
      <c r="A1408" s="2" t="s">
        <v>1</v>
      </c>
      <c r="B1408" s="3">
        <v>43237.256944444445</v>
      </c>
      <c r="D1408" s="2" t="s">
        <v>20956</v>
      </c>
      <c r="F1408" s="4" t="s">
        <v>20957</v>
      </c>
      <c r="G1408" s="2" t="s">
        <v>20958</v>
      </c>
      <c r="H1408" s="2" t="s">
        <v>1466</v>
      </c>
      <c r="I1408" s="2" t="s">
        <v>21</v>
      </c>
      <c r="J1408" s="2" t="s">
        <v>920</v>
      </c>
      <c r="K1408" s="2" t="s">
        <v>54</v>
      </c>
      <c r="L1408" s="8">
        <v>40046.0</v>
      </c>
      <c r="M1408" s="2">
        <v>3.0</v>
      </c>
      <c r="N1408" s="4" t="s">
        <v>20962</v>
      </c>
      <c r="O1408" s="2" t="s">
        <v>9353</v>
      </c>
      <c r="R1408" s="4" t="s">
        <v>20964</v>
      </c>
      <c r="S1408" s="2">
        <v>1.9700773E7</v>
      </c>
      <c r="T1408" s="2" t="s">
        <v>20967</v>
      </c>
    </row>
    <row r="1409">
      <c r="A1409" s="2" t="s">
        <v>1</v>
      </c>
      <c r="B1409" s="3">
        <v>42901.55138888889</v>
      </c>
      <c r="D1409" s="2" t="s">
        <v>20968</v>
      </c>
      <c r="F1409" s="4" t="s">
        <v>20969</v>
      </c>
      <c r="G1409" s="2" t="s">
        <v>20971</v>
      </c>
      <c r="H1409" s="2" t="s">
        <v>8863</v>
      </c>
      <c r="I1409" s="2" t="s">
        <v>21</v>
      </c>
      <c r="K1409" s="2" t="s">
        <v>54</v>
      </c>
      <c r="L1409" s="8">
        <v>42251.0</v>
      </c>
      <c r="M1409" s="2">
        <v>3.0</v>
      </c>
      <c r="N1409" s="4" t="s">
        <v>20972</v>
      </c>
      <c r="O1409" s="2" t="s">
        <v>14096</v>
      </c>
      <c r="R1409" s="4" t="s">
        <v>20976</v>
      </c>
    </row>
    <row r="1410">
      <c r="A1410" s="2" t="s">
        <v>1</v>
      </c>
      <c r="B1410" s="3">
        <v>41056.44375</v>
      </c>
      <c r="D1410" s="2" t="s">
        <v>20980</v>
      </c>
      <c r="F1410" s="4" t="s">
        <v>20981</v>
      </c>
      <c r="G1410" s="2" t="s">
        <v>20986</v>
      </c>
      <c r="H1410" s="2" t="s">
        <v>4080</v>
      </c>
      <c r="I1410" s="2" t="s">
        <v>21</v>
      </c>
      <c r="J1410" s="2" t="s">
        <v>361</v>
      </c>
      <c r="K1410" s="2" t="s">
        <v>54</v>
      </c>
      <c r="L1410" s="8">
        <v>40631.0</v>
      </c>
      <c r="M1410" s="2">
        <v>13.0</v>
      </c>
      <c r="N1410" s="4" t="s">
        <v>20987</v>
      </c>
      <c r="O1410" s="2" t="s">
        <v>10544</v>
      </c>
      <c r="R1410" s="4" t="s">
        <v>20991</v>
      </c>
      <c r="S1410" s="2">
        <v>2.1447522E7</v>
      </c>
    </row>
    <row r="1411">
      <c r="A1411" s="2" t="s">
        <v>1</v>
      </c>
      <c r="B1411" s="3">
        <v>40999.36111111111</v>
      </c>
      <c r="D1411" s="2" t="s">
        <v>20993</v>
      </c>
      <c r="F1411" s="4" t="s">
        <v>20995</v>
      </c>
      <c r="G1411" s="2" t="s">
        <v>20986</v>
      </c>
      <c r="H1411" s="2" t="s">
        <v>4080</v>
      </c>
      <c r="I1411" s="2" t="s">
        <v>21</v>
      </c>
      <c r="J1411" s="2" t="s">
        <v>361</v>
      </c>
      <c r="K1411" s="2" t="s">
        <v>54</v>
      </c>
      <c r="L1411" s="8">
        <v>40631.0</v>
      </c>
      <c r="M1411" s="2">
        <v>13.0</v>
      </c>
      <c r="N1411" s="4" t="s">
        <v>20987</v>
      </c>
      <c r="O1411" s="2" t="s">
        <v>10544</v>
      </c>
      <c r="R1411" s="4" t="s">
        <v>20991</v>
      </c>
      <c r="S1411" s="2">
        <v>2.1447522E7</v>
      </c>
    </row>
    <row r="1412">
      <c r="A1412" s="2" t="s">
        <v>1</v>
      </c>
      <c r="B1412" s="3">
        <v>43313.83194444444</v>
      </c>
      <c r="D1412" s="2" t="s">
        <v>21002</v>
      </c>
      <c r="F1412" s="4" t="s">
        <v>21003</v>
      </c>
      <c r="G1412" s="2" t="s">
        <v>21007</v>
      </c>
      <c r="H1412" s="2" t="s">
        <v>13477</v>
      </c>
      <c r="I1412" s="2" t="s">
        <v>21</v>
      </c>
      <c r="J1412" s="2" t="s">
        <v>9253</v>
      </c>
      <c r="K1412" s="2" t="s">
        <v>54</v>
      </c>
      <c r="L1412" s="11">
        <v>41956.0</v>
      </c>
      <c r="M1412" s="2">
        <v>21.0</v>
      </c>
      <c r="N1412" s="4" t="s">
        <v>21008</v>
      </c>
      <c r="O1412" s="2" t="s">
        <v>13462</v>
      </c>
      <c r="R1412" s="4" t="s">
        <v>21014</v>
      </c>
      <c r="S1412" s="2">
        <v>2.5398444E7</v>
      </c>
    </row>
    <row r="1413">
      <c r="A1413" s="2" t="s">
        <v>1</v>
      </c>
      <c r="B1413" s="3">
        <v>41534.782638888886</v>
      </c>
      <c r="D1413" s="2" t="s">
        <v>6538</v>
      </c>
      <c r="F1413" s="4" t="s">
        <v>21017</v>
      </c>
      <c r="G1413" s="2" t="s">
        <v>21018</v>
      </c>
      <c r="H1413" s="2" t="s">
        <v>21019</v>
      </c>
      <c r="I1413" s="2" t="s">
        <v>21</v>
      </c>
      <c r="J1413" s="2" t="s">
        <v>3586</v>
      </c>
      <c r="K1413" s="2" t="s">
        <v>6549</v>
      </c>
      <c r="L1413" s="8">
        <v>38899.0</v>
      </c>
      <c r="M1413" s="2">
        <v>12.0</v>
      </c>
      <c r="N1413" s="4" t="s">
        <v>21021</v>
      </c>
      <c r="O1413" s="2" t="s">
        <v>6501</v>
      </c>
      <c r="R1413" s="4" t="s">
        <v>21023</v>
      </c>
      <c r="S1413" s="2">
        <v>1.6816116E7</v>
      </c>
    </row>
    <row r="1414">
      <c r="A1414" s="2" t="s">
        <v>1</v>
      </c>
      <c r="B1414" s="10">
        <v>39415.27916666667</v>
      </c>
      <c r="D1414" s="2" t="s">
        <v>21024</v>
      </c>
      <c r="F1414" s="4" t="s">
        <v>21026</v>
      </c>
      <c r="G1414" s="2" t="s">
        <v>21029</v>
      </c>
      <c r="H1414" s="2" t="s">
        <v>1142</v>
      </c>
      <c r="I1414" s="2" t="s">
        <v>21</v>
      </c>
      <c r="J1414" s="2" t="s">
        <v>1341</v>
      </c>
      <c r="K1414" s="2" t="s">
        <v>54</v>
      </c>
      <c r="L1414" s="8">
        <v>35186.0</v>
      </c>
      <c r="M1414" s="2">
        <v>6.0</v>
      </c>
      <c r="N1414" s="4" t="s">
        <v>21032</v>
      </c>
      <c r="O1414" s="2" t="s">
        <v>1134</v>
      </c>
      <c r="R1414" s="4" t="s">
        <v>21035</v>
      </c>
      <c r="S1414" s="2">
        <v>8817552.0</v>
      </c>
    </row>
    <row r="1415">
      <c r="A1415" s="2" t="s">
        <v>1</v>
      </c>
      <c r="B1415" s="3">
        <v>43148.7375</v>
      </c>
      <c r="D1415" s="2" t="s">
        <v>21041</v>
      </c>
      <c r="F1415" s="4" t="s">
        <v>21042</v>
      </c>
      <c r="G1415" s="2" t="s">
        <v>21046</v>
      </c>
      <c r="H1415" s="2" t="s">
        <v>1142</v>
      </c>
      <c r="I1415" s="2" t="s">
        <v>21</v>
      </c>
      <c r="J1415" s="2" t="s">
        <v>3586</v>
      </c>
      <c r="K1415" s="2" t="s">
        <v>54</v>
      </c>
      <c r="L1415" s="8">
        <v>37151.0</v>
      </c>
      <c r="M1415" s="2">
        <v>10.0</v>
      </c>
      <c r="N1415" s="4" t="s">
        <v>21050</v>
      </c>
      <c r="O1415" s="2" t="s">
        <v>2891</v>
      </c>
      <c r="R1415" s="4" t="s">
        <v>21052</v>
      </c>
      <c r="S1415" s="2">
        <v>1.1588589E7</v>
      </c>
    </row>
    <row r="1416">
      <c r="A1416" s="2" t="s">
        <v>1</v>
      </c>
      <c r="B1416" s="10">
        <v>39414.98263888889</v>
      </c>
      <c r="D1416" s="2" t="s">
        <v>21058</v>
      </c>
      <c r="F1416" s="4" t="s">
        <v>21059</v>
      </c>
      <c r="G1416" s="2" t="s">
        <v>21061</v>
      </c>
      <c r="H1416" s="2" t="s">
        <v>1142</v>
      </c>
      <c r="I1416" s="2" t="s">
        <v>21</v>
      </c>
      <c r="J1416" s="2" t="s">
        <v>3586</v>
      </c>
      <c r="K1416" s="2" t="s">
        <v>54</v>
      </c>
      <c r="L1416" s="8">
        <v>38018.0</v>
      </c>
      <c r="M1416" s="2">
        <v>3.0</v>
      </c>
      <c r="N1416" s="4" t="s">
        <v>21063</v>
      </c>
      <c r="O1416" s="2" t="s">
        <v>4498</v>
      </c>
      <c r="R1416" s="4" t="s">
        <v>21069</v>
      </c>
      <c r="S1416" s="2">
        <v>1.5076751E7</v>
      </c>
    </row>
    <row r="1417">
      <c r="A1417" s="2" t="s">
        <v>1</v>
      </c>
      <c r="B1417" s="3">
        <v>43188.623611111114</v>
      </c>
      <c r="D1417" s="2" t="s">
        <v>21074</v>
      </c>
      <c r="F1417" s="4" t="s">
        <v>21075</v>
      </c>
      <c r="G1417" s="2" t="s">
        <v>21078</v>
      </c>
      <c r="H1417" s="2" t="s">
        <v>21079</v>
      </c>
      <c r="I1417" s="2" t="s">
        <v>21</v>
      </c>
      <c r="J1417" s="2" t="s">
        <v>21080</v>
      </c>
      <c r="K1417" s="2" t="s">
        <v>8451</v>
      </c>
      <c r="L1417" s="8">
        <v>42036.0</v>
      </c>
      <c r="M1417" s="2">
        <v>9.0</v>
      </c>
      <c r="N1417" s="4" t="s">
        <v>21083</v>
      </c>
      <c r="O1417" s="2" t="s">
        <v>13707</v>
      </c>
      <c r="R1417" s="4" t="s">
        <v>21087</v>
      </c>
      <c r="S1417" s="2">
        <v>2.5501666E7</v>
      </c>
    </row>
    <row r="1418">
      <c r="A1418" s="2" t="s">
        <v>1</v>
      </c>
      <c r="B1418" s="3">
        <v>42386.10486111111</v>
      </c>
      <c r="D1418" s="2" t="s">
        <v>21091</v>
      </c>
      <c r="F1418" s="4" t="s">
        <v>21092</v>
      </c>
      <c r="G1418" s="2" t="s">
        <v>21078</v>
      </c>
      <c r="H1418" s="2" t="s">
        <v>21079</v>
      </c>
      <c r="I1418" s="2" t="s">
        <v>21</v>
      </c>
      <c r="J1418" s="2" t="s">
        <v>21080</v>
      </c>
      <c r="K1418" s="2" t="s">
        <v>8451</v>
      </c>
      <c r="L1418" s="8">
        <v>42036.0</v>
      </c>
      <c r="M1418" s="2">
        <v>9.0</v>
      </c>
      <c r="N1418" s="4" t="s">
        <v>21083</v>
      </c>
      <c r="O1418" s="2" t="s">
        <v>13707</v>
      </c>
      <c r="R1418" s="4" t="s">
        <v>21087</v>
      </c>
      <c r="S1418" s="2">
        <v>2.5501666E7</v>
      </c>
    </row>
    <row r="1419">
      <c r="A1419" s="2" t="s">
        <v>1</v>
      </c>
      <c r="B1419" s="3">
        <v>42867.427083333336</v>
      </c>
      <c r="D1419" s="2" t="s">
        <v>21101</v>
      </c>
      <c r="F1419" s="4" t="s">
        <v>21103</v>
      </c>
      <c r="G1419" s="2" t="s">
        <v>21104</v>
      </c>
      <c r="H1419" s="2" t="s">
        <v>5527</v>
      </c>
      <c r="I1419" s="2" t="s">
        <v>21</v>
      </c>
      <c r="J1419" s="2" t="s">
        <v>2014</v>
      </c>
      <c r="K1419" s="2" t="s">
        <v>21105</v>
      </c>
      <c r="L1419" s="8">
        <v>38525.0</v>
      </c>
      <c r="M1419" s="2">
        <v>3.0</v>
      </c>
      <c r="N1419" s="4" t="s">
        <v>21106</v>
      </c>
      <c r="O1419" s="2" t="s">
        <v>5510</v>
      </c>
      <c r="S1419" s="2">
        <v>1.7148145E7</v>
      </c>
    </row>
    <row r="1420">
      <c r="A1420" s="2" t="s">
        <v>1</v>
      </c>
      <c r="B1420" s="3">
        <v>42271.868055555555</v>
      </c>
      <c r="D1420" s="2" t="s">
        <v>21110</v>
      </c>
      <c r="F1420" s="4" t="s">
        <v>21111</v>
      </c>
      <c r="G1420" s="2" t="s">
        <v>21104</v>
      </c>
      <c r="H1420" s="2" t="s">
        <v>5527</v>
      </c>
      <c r="I1420" s="2" t="s">
        <v>21</v>
      </c>
      <c r="J1420" s="2" t="s">
        <v>2014</v>
      </c>
      <c r="K1420" s="2" t="s">
        <v>21105</v>
      </c>
      <c r="L1420" s="8">
        <v>38525.0</v>
      </c>
      <c r="M1420" s="2">
        <v>3.0</v>
      </c>
      <c r="N1420" s="4" t="s">
        <v>21106</v>
      </c>
      <c r="O1420" s="2" t="s">
        <v>5510</v>
      </c>
      <c r="S1420" s="2">
        <v>1.7148145E7</v>
      </c>
    </row>
    <row r="1421">
      <c r="A1421" s="2" t="s">
        <v>1</v>
      </c>
      <c r="B1421" s="3">
        <v>41797.822222222225</v>
      </c>
      <c r="D1421" s="2" t="s">
        <v>21117</v>
      </c>
      <c r="F1421" s="4" t="s">
        <v>21119</v>
      </c>
      <c r="G1421" s="2" t="s">
        <v>21104</v>
      </c>
      <c r="H1421" s="2" t="s">
        <v>5527</v>
      </c>
      <c r="I1421" s="2" t="s">
        <v>21</v>
      </c>
      <c r="J1421" s="2" t="s">
        <v>2014</v>
      </c>
      <c r="K1421" s="2" t="s">
        <v>21105</v>
      </c>
      <c r="L1421" s="8">
        <v>38525.0</v>
      </c>
      <c r="M1421" s="2">
        <v>3.0</v>
      </c>
      <c r="N1421" s="4" t="s">
        <v>21106</v>
      </c>
      <c r="O1421" s="2" t="s">
        <v>5510</v>
      </c>
      <c r="S1421" s="2">
        <v>1.7148145E7</v>
      </c>
    </row>
    <row r="1422">
      <c r="A1422" s="2" t="s">
        <v>1</v>
      </c>
      <c r="B1422" s="3">
        <v>40514.61388888889</v>
      </c>
      <c r="D1422" s="2" t="s">
        <v>21126</v>
      </c>
      <c r="F1422" s="4" t="s">
        <v>21127</v>
      </c>
      <c r="G1422" s="2" t="s">
        <v>21104</v>
      </c>
      <c r="H1422" s="2" t="s">
        <v>5527</v>
      </c>
      <c r="I1422" s="2" t="s">
        <v>21</v>
      </c>
      <c r="J1422" s="2" t="s">
        <v>2014</v>
      </c>
      <c r="K1422" s="2" t="s">
        <v>21105</v>
      </c>
      <c r="L1422" s="8">
        <v>38525.0</v>
      </c>
      <c r="M1422" s="2">
        <v>3.0</v>
      </c>
      <c r="N1422" s="4" t="s">
        <v>21106</v>
      </c>
      <c r="O1422" s="2" t="s">
        <v>5510</v>
      </c>
      <c r="S1422" s="2">
        <v>1.7148145E7</v>
      </c>
    </row>
    <row r="1423">
      <c r="A1423" s="2" t="s">
        <v>1</v>
      </c>
      <c r="B1423" s="3">
        <v>42438.614583333336</v>
      </c>
      <c r="D1423" s="2" t="s">
        <v>21139</v>
      </c>
      <c r="F1423" s="4" t="s">
        <v>21140</v>
      </c>
      <c r="G1423" s="2" t="s">
        <v>21144</v>
      </c>
      <c r="H1423" s="2" t="s">
        <v>5527</v>
      </c>
      <c r="I1423" s="2" t="s">
        <v>21</v>
      </c>
      <c r="J1423" s="2" t="s">
        <v>12259</v>
      </c>
      <c r="K1423" s="2" t="s">
        <v>54</v>
      </c>
      <c r="L1423" s="8">
        <v>39316.0</v>
      </c>
      <c r="M1423" s="2">
        <v>121.0</v>
      </c>
      <c r="N1423" s="4" t="s">
        <v>21150</v>
      </c>
      <c r="O1423" s="2" t="s">
        <v>7323</v>
      </c>
      <c r="R1423" s="4" t="s">
        <v>21154</v>
      </c>
      <c r="S1423" s="2">
        <v>1.7456449E7</v>
      </c>
      <c r="T1423" s="2" t="s">
        <v>21159</v>
      </c>
    </row>
    <row r="1424">
      <c r="A1424" s="2" t="s">
        <v>1</v>
      </c>
      <c r="B1424" s="3">
        <v>39623.333333333336</v>
      </c>
      <c r="D1424" s="2" t="s">
        <v>21160</v>
      </c>
      <c r="F1424" s="4" t="s">
        <v>21162</v>
      </c>
      <c r="G1424" s="2" t="s">
        <v>21144</v>
      </c>
      <c r="H1424" s="2" t="s">
        <v>5527</v>
      </c>
      <c r="I1424" s="2" t="s">
        <v>21</v>
      </c>
      <c r="J1424" s="2" t="s">
        <v>12259</v>
      </c>
      <c r="K1424" s="2" t="s">
        <v>54</v>
      </c>
      <c r="L1424" s="8">
        <v>39316.0</v>
      </c>
      <c r="M1424" s="2">
        <v>121.0</v>
      </c>
      <c r="N1424" s="4" t="s">
        <v>21150</v>
      </c>
      <c r="O1424" s="2" t="s">
        <v>7323</v>
      </c>
      <c r="R1424" s="4" t="s">
        <v>21154</v>
      </c>
      <c r="S1424" s="2">
        <v>1.7456449E7</v>
      </c>
      <c r="T1424" s="2" t="s">
        <v>21159</v>
      </c>
    </row>
    <row r="1425">
      <c r="A1425" s="2" t="s">
        <v>1</v>
      </c>
      <c r="B1425" s="3">
        <v>42813.07638888889</v>
      </c>
      <c r="D1425" s="2" t="s">
        <v>21183</v>
      </c>
      <c r="F1425" s="4" t="s">
        <v>21184</v>
      </c>
      <c r="G1425" s="2" t="s">
        <v>21185</v>
      </c>
      <c r="H1425" s="2" t="s">
        <v>5527</v>
      </c>
      <c r="I1425" s="2" t="s">
        <v>21</v>
      </c>
      <c r="J1425" s="2" t="s">
        <v>1386</v>
      </c>
      <c r="K1425" s="2" t="s">
        <v>54</v>
      </c>
      <c r="L1425" s="8">
        <v>39316.0</v>
      </c>
      <c r="M1425" s="2">
        <v>149.0</v>
      </c>
      <c r="N1425" s="4" t="s">
        <v>21190</v>
      </c>
      <c r="O1425" s="2" t="s">
        <v>7395</v>
      </c>
      <c r="R1425" s="4" t="s">
        <v>21194</v>
      </c>
      <c r="S1425" s="2">
        <v>1.7504734E7</v>
      </c>
    </row>
    <row r="1426">
      <c r="A1426" s="2" t="s">
        <v>1</v>
      </c>
      <c r="B1426" s="3">
        <v>42624.03472222222</v>
      </c>
      <c r="D1426" s="2" t="s">
        <v>13039</v>
      </c>
      <c r="F1426" s="4" t="s">
        <v>21199</v>
      </c>
      <c r="G1426" s="2" t="s">
        <v>21185</v>
      </c>
      <c r="H1426" s="2" t="s">
        <v>5527</v>
      </c>
      <c r="I1426" s="2" t="s">
        <v>21</v>
      </c>
      <c r="J1426" s="2" t="s">
        <v>1386</v>
      </c>
      <c r="K1426" s="2" t="s">
        <v>54</v>
      </c>
      <c r="L1426" s="8">
        <v>39316.0</v>
      </c>
      <c r="M1426" s="2">
        <v>149.0</v>
      </c>
      <c r="N1426" s="4" t="s">
        <v>21190</v>
      </c>
      <c r="O1426" s="2" t="s">
        <v>7395</v>
      </c>
      <c r="R1426" s="4" t="s">
        <v>21194</v>
      </c>
      <c r="S1426" s="2">
        <v>1.7504734E7</v>
      </c>
    </row>
    <row r="1427">
      <c r="A1427" s="2" t="s">
        <v>1</v>
      </c>
      <c r="B1427" s="3">
        <v>41010.549305555556</v>
      </c>
      <c r="D1427" s="2" t="s">
        <v>21213</v>
      </c>
      <c r="F1427" s="4" t="s">
        <v>21215</v>
      </c>
      <c r="G1427" s="2" t="s">
        <v>21185</v>
      </c>
      <c r="H1427" s="2" t="s">
        <v>5527</v>
      </c>
      <c r="I1427" s="2" t="s">
        <v>21</v>
      </c>
      <c r="J1427" s="2" t="s">
        <v>1386</v>
      </c>
      <c r="K1427" s="2" t="s">
        <v>54</v>
      </c>
      <c r="L1427" s="8">
        <v>39316.0</v>
      </c>
      <c r="M1427" s="2">
        <v>149.0</v>
      </c>
      <c r="N1427" s="4" t="s">
        <v>21190</v>
      </c>
      <c r="O1427" s="2" t="s">
        <v>7395</v>
      </c>
      <c r="R1427" s="4" t="s">
        <v>21194</v>
      </c>
      <c r="S1427" s="2">
        <v>1.7504734E7</v>
      </c>
    </row>
    <row r="1428">
      <c r="A1428" s="2" t="s">
        <v>1</v>
      </c>
      <c r="B1428" s="3">
        <v>42443.92083333333</v>
      </c>
      <c r="D1428" s="2" t="s">
        <v>21229</v>
      </c>
      <c r="F1428" s="4" t="s">
        <v>21231</v>
      </c>
      <c r="G1428" s="2" t="s">
        <v>21236</v>
      </c>
      <c r="H1428" s="2" t="s">
        <v>5527</v>
      </c>
      <c r="I1428" s="2" t="s">
        <v>21</v>
      </c>
      <c r="J1428" s="2" t="s">
        <v>1151</v>
      </c>
      <c r="K1428" s="2" t="s">
        <v>54</v>
      </c>
      <c r="L1428" s="11">
        <v>40891.0</v>
      </c>
      <c r="M1428" s="2">
        <v>47.0</v>
      </c>
      <c r="N1428" s="4" t="s">
        <v>21237</v>
      </c>
      <c r="O1428" s="2" t="s">
        <v>11200</v>
      </c>
      <c r="R1428" s="4" t="s">
        <v>21244</v>
      </c>
      <c r="S1428" s="2">
        <v>2.2171023E7</v>
      </c>
    </row>
    <row r="1429">
      <c r="A1429" s="2" t="s">
        <v>1</v>
      </c>
      <c r="B1429" s="3">
        <v>43163.14861111111</v>
      </c>
      <c r="D1429" s="2" t="s">
        <v>21247</v>
      </c>
      <c r="F1429" s="4" t="s">
        <v>21249</v>
      </c>
      <c r="G1429" s="2" t="s">
        <v>21250</v>
      </c>
      <c r="H1429" s="2" t="s">
        <v>5527</v>
      </c>
      <c r="I1429" s="2" t="s">
        <v>21</v>
      </c>
      <c r="J1429" s="2" t="s">
        <v>1341</v>
      </c>
      <c r="K1429" s="2" t="s">
        <v>21253</v>
      </c>
      <c r="L1429" s="8">
        <v>41584.0</v>
      </c>
      <c r="M1429" s="2">
        <v>10.0</v>
      </c>
      <c r="N1429" s="4" t="s">
        <v>21255</v>
      </c>
      <c r="O1429" s="2" t="s">
        <v>12690</v>
      </c>
      <c r="R1429" s="4" t="s">
        <v>21261</v>
      </c>
      <c r="S1429" s="2">
        <v>2.4196515E7</v>
      </c>
    </row>
    <row r="1430">
      <c r="A1430" s="2" t="s">
        <v>1</v>
      </c>
      <c r="B1430" s="3">
        <v>42267.52361111111</v>
      </c>
      <c r="D1430" s="2" t="s">
        <v>21268</v>
      </c>
      <c r="F1430" s="4" t="s">
        <v>21269</v>
      </c>
      <c r="G1430" s="2" t="s">
        <v>21275</v>
      </c>
      <c r="H1430" s="2" t="s">
        <v>5075</v>
      </c>
      <c r="I1430" s="2" t="s">
        <v>21</v>
      </c>
      <c r="J1430" s="2" t="s">
        <v>1157</v>
      </c>
      <c r="K1430" s="2" t="s">
        <v>54</v>
      </c>
      <c r="L1430" s="8">
        <v>40878.0</v>
      </c>
      <c r="M1430" s="2">
        <v>3.0</v>
      </c>
      <c r="N1430" s="4" t="s">
        <v>21277</v>
      </c>
      <c r="O1430" s="2" t="s">
        <v>10982</v>
      </c>
    </row>
    <row r="1431">
      <c r="A1431" s="2" t="s">
        <v>1</v>
      </c>
      <c r="B1431" s="3">
        <v>41829.89791666667</v>
      </c>
      <c r="D1431" s="2" t="s">
        <v>3361</v>
      </c>
      <c r="F1431" s="4" t="s">
        <v>21284</v>
      </c>
      <c r="G1431" s="2" t="s">
        <v>21287</v>
      </c>
      <c r="H1431" s="2" t="s">
        <v>5075</v>
      </c>
      <c r="I1431" s="2" t="s">
        <v>21</v>
      </c>
      <c r="J1431" s="2" t="s">
        <v>2413</v>
      </c>
      <c r="K1431" s="2" t="s">
        <v>54</v>
      </c>
      <c r="L1431" s="8">
        <v>41974.0</v>
      </c>
      <c r="M1431" s="2">
        <v>3.0</v>
      </c>
      <c r="N1431" s="4" t="s">
        <v>21291</v>
      </c>
      <c r="O1431" s="2" t="s">
        <v>13247</v>
      </c>
    </row>
    <row r="1432">
      <c r="A1432" s="2" t="s">
        <v>1</v>
      </c>
      <c r="B1432" s="3">
        <v>42593.447222222225</v>
      </c>
      <c r="D1432" s="2" t="s">
        <v>21297</v>
      </c>
      <c r="F1432" s="4" t="s">
        <v>21298</v>
      </c>
      <c r="G1432" s="2" t="s">
        <v>21302</v>
      </c>
      <c r="H1432" s="2" t="s">
        <v>5075</v>
      </c>
      <c r="I1432" s="2" t="s">
        <v>21</v>
      </c>
      <c r="J1432" s="2" t="s">
        <v>1157</v>
      </c>
      <c r="K1432" s="2" t="s">
        <v>54</v>
      </c>
      <c r="L1432" s="8">
        <v>41974.0</v>
      </c>
      <c r="M1432" s="2">
        <v>3.0</v>
      </c>
      <c r="N1432" s="4" t="s">
        <v>21305</v>
      </c>
      <c r="O1432" s="2" t="s">
        <v>13295</v>
      </c>
    </row>
    <row r="1433">
      <c r="A1433" s="2" t="s">
        <v>1</v>
      </c>
      <c r="B1433" s="3">
        <v>41862.40416666667</v>
      </c>
      <c r="D1433" s="2" t="s">
        <v>21307</v>
      </c>
      <c r="F1433" s="4" t="s">
        <v>21308</v>
      </c>
      <c r="G1433" s="2" t="s">
        <v>21302</v>
      </c>
      <c r="H1433" s="2" t="s">
        <v>5075</v>
      </c>
      <c r="I1433" s="2" t="s">
        <v>21</v>
      </c>
      <c r="J1433" s="2" t="s">
        <v>1157</v>
      </c>
      <c r="K1433" s="2" t="s">
        <v>54</v>
      </c>
      <c r="L1433" s="8">
        <v>41974.0</v>
      </c>
      <c r="M1433" s="2">
        <v>3.0</v>
      </c>
      <c r="N1433" s="4" t="s">
        <v>21305</v>
      </c>
      <c r="O1433" s="2" t="s">
        <v>13295</v>
      </c>
    </row>
    <row r="1434">
      <c r="A1434" s="2" t="s">
        <v>1</v>
      </c>
      <c r="B1434" s="3">
        <v>42208.28402777778</v>
      </c>
      <c r="D1434" s="2" t="s">
        <v>21315</v>
      </c>
      <c r="F1434" s="4" t="s">
        <v>21316</v>
      </c>
      <c r="G1434" s="2" t="s">
        <v>21320</v>
      </c>
      <c r="H1434" s="2" t="s">
        <v>5075</v>
      </c>
      <c r="I1434" s="2" t="s">
        <v>21</v>
      </c>
      <c r="J1434" s="2" t="s">
        <v>1695</v>
      </c>
      <c r="K1434" s="2" t="s">
        <v>54</v>
      </c>
      <c r="L1434" s="8">
        <v>42339.0</v>
      </c>
      <c r="M1434" s="2">
        <v>3.0</v>
      </c>
      <c r="N1434" s="4" t="s">
        <v>21323</v>
      </c>
      <c r="O1434" s="2" t="s">
        <v>13962</v>
      </c>
    </row>
    <row r="1435">
      <c r="A1435" s="2" t="s">
        <v>1</v>
      </c>
      <c r="B1435" s="3">
        <v>42089.5125</v>
      </c>
      <c r="D1435" s="2" t="s">
        <v>21327</v>
      </c>
      <c r="F1435" s="4" t="s">
        <v>21328</v>
      </c>
      <c r="G1435" s="2" t="s">
        <v>21331</v>
      </c>
      <c r="H1435" s="2" t="s">
        <v>12205</v>
      </c>
      <c r="I1435" s="2" t="s">
        <v>21</v>
      </c>
      <c r="J1435" s="2" t="s">
        <v>1286</v>
      </c>
      <c r="K1435" s="2" t="s">
        <v>21332</v>
      </c>
      <c r="L1435" s="8">
        <v>41326.0</v>
      </c>
      <c r="M1435" s="2">
        <v>3.0</v>
      </c>
      <c r="N1435" s="4" t="s">
        <v>21334</v>
      </c>
      <c r="O1435" s="2" t="s">
        <v>12194</v>
      </c>
      <c r="R1435" s="4" t="s">
        <v>21337</v>
      </c>
      <c r="S1435" s="2">
        <v>2.4427536E7</v>
      </c>
      <c r="T1435" s="2" t="s">
        <v>21343</v>
      </c>
    </row>
    <row r="1436">
      <c r="A1436" s="2" t="s">
        <v>1</v>
      </c>
      <c r="B1436" s="10">
        <v>40159.99236111111</v>
      </c>
      <c r="D1436" s="2" t="s">
        <v>6875</v>
      </c>
      <c r="F1436" s="4" t="s">
        <v>21346</v>
      </c>
      <c r="G1436" s="2" t="s">
        <v>21351</v>
      </c>
      <c r="H1436" s="2" t="s">
        <v>7201</v>
      </c>
      <c r="I1436" s="2" t="s">
        <v>21</v>
      </c>
      <c r="J1436" s="2" t="s">
        <v>1157</v>
      </c>
      <c r="K1436" s="2" t="s">
        <v>54</v>
      </c>
      <c r="L1436" s="8">
        <v>39194.0</v>
      </c>
      <c r="M1436" s="2">
        <v>9.0</v>
      </c>
      <c r="N1436" s="4" t="s">
        <v>21354</v>
      </c>
      <c r="O1436" s="2" t="s">
        <v>7184</v>
      </c>
      <c r="R1436" s="4" t="s">
        <v>21358</v>
      </c>
      <c r="S1436" s="2">
        <v>1.7311783E7</v>
      </c>
    </row>
    <row r="1437">
      <c r="A1437" s="2" t="s">
        <v>1</v>
      </c>
      <c r="B1437" s="3">
        <v>42427.524305555555</v>
      </c>
      <c r="D1437" s="2" t="s">
        <v>6875</v>
      </c>
      <c r="F1437" s="4" t="s">
        <v>21364</v>
      </c>
      <c r="G1437" s="2" t="s">
        <v>21368</v>
      </c>
      <c r="H1437" s="2" t="s">
        <v>7201</v>
      </c>
      <c r="I1437" s="2" t="s">
        <v>21</v>
      </c>
      <c r="J1437" s="2" t="s">
        <v>2413</v>
      </c>
      <c r="K1437" s="2" t="s">
        <v>21369</v>
      </c>
      <c r="L1437" s="11">
        <v>41577.0</v>
      </c>
      <c r="M1437" s="2">
        <v>6.0</v>
      </c>
      <c r="N1437" s="4" t="s">
        <v>21371</v>
      </c>
      <c r="O1437" s="2" t="s">
        <v>12663</v>
      </c>
      <c r="R1437" s="4" t="s">
        <v>21375</v>
      </c>
      <c r="S1437" s="2">
        <v>2.4173604E7</v>
      </c>
    </row>
    <row r="1438">
      <c r="A1438" s="2" t="s">
        <v>1</v>
      </c>
      <c r="B1438" s="3">
        <v>43184.961805555555</v>
      </c>
      <c r="D1438" s="2" t="s">
        <v>21377</v>
      </c>
      <c r="F1438" s="4" t="s">
        <v>21378</v>
      </c>
      <c r="G1438" s="2" t="s">
        <v>21382</v>
      </c>
      <c r="H1438" s="2" t="s">
        <v>7201</v>
      </c>
      <c r="I1438" s="2" t="s">
        <v>21</v>
      </c>
      <c r="J1438" s="2" t="s">
        <v>3520</v>
      </c>
      <c r="K1438" s="2" t="s">
        <v>21383</v>
      </c>
      <c r="L1438" s="11">
        <v>43089.0</v>
      </c>
      <c r="M1438" s="2">
        <v>151.0</v>
      </c>
      <c r="N1438" s="4" t="s">
        <v>21384</v>
      </c>
      <c r="O1438" s="2" t="s">
        <v>15761</v>
      </c>
      <c r="S1438" s="2">
        <v>2.9263129E7</v>
      </c>
      <c r="T1438" s="2" t="s">
        <v>21386</v>
      </c>
    </row>
    <row r="1439">
      <c r="A1439" s="2" t="s">
        <v>1</v>
      </c>
      <c r="B1439" s="3">
        <v>43257.376388888886</v>
      </c>
      <c r="D1439" s="2" t="s">
        <v>21387</v>
      </c>
      <c r="F1439" s="4" t="s">
        <v>21388</v>
      </c>
      <c r="G1439" s="2" t="s">
        <v>21393</v>
      </c>
      <c r="H1439" s="2" t="s">
        <v>1127</v>
      </c>
      <c r="I1439" s="2" t="s">
        <v>21</v>
      </c>
      <c r="J1439" s="2" t="s">
        <v>913</v>
      </c>
      <c r="K1439" s="2" t="s">
        <v>21395</v>
      </c>
      <c r="L1439" s="8">
        <v>42452.0</v>
      </c>
      <c r="M1439" s="2">
        <v>150.0</v>
      </c>
      <c r="N1439" s="4" t="s">
        <v>21396</v>
      </c>
      <c r="O1439" s="2" t="s">
        <v>14627</v>
      </c>
      <c r="R1439" s="4" t="s">
        <v>21398</v>
      </c>
      <c r="S1439" s="2">
        <v>2.7069661E7</v>
      </c>
    </row>
    <row r="1440">
      <c r="A1440" s="2" t="s">
        <v>1</v>
      </c>
      <c r="B1440" s="3">
        <v>43257.37569444445</v>
      </c>
      <c r="D1440" s="2" t="s">
        <v>21402</v>
      </c>
      <c r="F1440" s="4" t="s">
        <v>21403</v>
      </c>
      <c r="G1440" s="2" t="s">
        <v>21393</v>
      </c>
      <c r="H1440" s="2" t="s">
        <v>1127</v>
      </c>
      <c r="I1440" s="2" t="s">
        <v>21</v>
      </c>
      <c r="J1440" s="2" t="s">
        <v>913</v>
      </c>
      <c r="K1440" s="2" t="s">
        <v>21395</v>
      </c>
      <c r="L1440" s="8">
        <v>42452.0</v>
      </c>
      <c r="M1440" s="2">
        <v>150.0</v>
      </c>
      <c r="N1440" s="4" t="s">
        <v>21396</v>
      </c>
      <c r="O1440" s="2" t="s">
        <v>14627</v>
      </c>
      <c r="R1440" s="4" t="s">
        <v>21398</v>
      </c>
      <c r="S1440" s="2">
        <v>2.7069661E7</v>
      </c>
    </row>
    <row r="1441">
      <c r="A1441" s="2" t="s">
        <v>1</v>
      </c>
      <c r="B1441" s="3">
        <v>43124.913194444445</v>
      </c>
      <c r="D1441" s="2" t="s">
        <v>21410</v>
      </c>
      <c r="F1441" s="4" t="s">
        <v>21411</v>
      </c>
      <c r="G1441" s="2" t="s">
        <v>21414</v>
      </c>
      <c r="H1441" s="2" t="s">
        <v>1127</v>
      </c>
      <c r="I1441" s="2" t="s">
        <v>21</v>
      </c>
      <c r="J1441" s="2" t="s">
        <v>1695</v>
      </c>
      <c r="K1441" s="2" t="s">
        <v>21415</v>
      </c>
      <c r="L1441" s="8">
        <v>43124.0</v>
      </c>
      <c r="M1441" s="2">
        <v>139.0</v>
      </c>
      <c r="N1441" s="4" t="s">
        <v>21417</v>
      </c>
      <c r="O1441" s="2" t="s">
        <v>15822</v>
      </c>
      <c r="S1441" s="2">
        <v>2.9410814E7</v>
      </c>
      <c r="T1441" s="2" t="s">
        <v>21418</v>
      </c>
    </row>
    <row r="1442">
      <c r="A1442" s="2" t="s">
        <v>1</v>
      </c>
      <c r="B1442" s="10">
        <v>43089.06319444445</v>
      </c>
      <c r="D1442" s="2" t="s">
        <v>21419</v>
      </c>
      <c r="F1442" s="4" t="s">
        <v>21421</v>
      </c>
      <c r="G1442" s="2" t="s">
        <v>21422</v>
      </c>
      <c r="H1442" s="2" t="s">
        <v>21423</v>
      </c>
      <c r="I1442" s="2" t="s">
        <v>21</v>
      </c>
      <c r="J1442" s="2" t="s">
        <v>6529</v>
      </c>
      <c r="K1442" s="2" t="s">
        <v>21425</v>
      </c>
      <c r="L1442" s="8">
        <v>41017.0</v>
      </c>
      <c r="M1442" s="2">
        <v>3.0</v>
      </c>
      <c r="N1442" s="4" t="s">
        <v>21427</v>
      </c>
      <c r="O1442" s="2" t="s">
        <v>11500</v>
      </c>
      <c r="V1442" s="2" t="s">
        <v>21430</v>
      </c>
    </row>
    <row r="1443">
      <c r="A1443" s="2" t="s">
        <v>1</v>
      </c>
      <c r="B1443" s="3">
        <v>41666.061111111114</v>
      </c>
      <c r="D1443" s="2" t="s">
        <v>6056</v>
      </c>
      <c r="F1443" s="4" t="s">
        <v>21433</v>
      </c>
      <c r="G1443" s="2" t="s">
        <v>21434</v>
      </c>
      <c r="H1443" s="2" t="s">
        <v>2078</v>
      </c>
      <c r="I1443" s="2" t="s">
        <v>21</v>
      </c>
      <c r="J1443" s="2" t="s">
        <v>1346</v>
      </c>
      <c r="K1443" s="2" t="s">
        <v>21438</v>
      </c>
      <c r="L1443" s="8">
        <v>36410.0</v>
      </c>
      <c r="M1443" s="2">
        <v>3.0</v>
      </c>
      <c r="N1443" s="4" t="s">
        <v>21439</v>
      </c>
      <c r="O1443" s="2" t="s">
        <v>2064</v>
      </c>
      <c r="R1443" s="4" t="s">
        <v>21442</v>
      </c>
      <c r="S1443" s="2">
        <v>1.057716E7</v>
      </c>
      <c r="T1443" s="2" t="s">
        <v>21447</v>
      </c>
    </row>
    <row r="1444">
      <c r="A1444" s="2" t="s">
        <v>1</v>
      </c>
      <c r="B1444" s="3">
        <v>42394.92013888889</v>
      </c>
      <c r="D1444" s="2" t="s">
        <v>6056</v>
      </c>
      <c r="F1444" s="4" t="s">
        <v>21450</v>
      </c>
      <c r="G1444" s="2" t="s">
        <v>21452</v>
      </c>
      <c r="H1444" s="2" t="s">
        <v>2078</v>
      </c>
      <c r="I1444" s="2" t="s">
        <v>21</v>
      </c>
      <c r="J1444" s="2" t="s">
        <v>1346</v>
      </c>
      <c r="K1444" s="2" t="s">
        <v>54</v>
      </c>
      <c r="L1444" s="8">
        <v>36501.0</v>
      </c>
      <c r="M1444" s="2">
        <v>20.0</v>
      </c>
      <c r="N1444" s="4" t="s">
        <v>21453</v>
      </c>
      <c r="O1444" s="2" t="s">
        <v>2135</v>
      </c>
      <c r="R1444" s="4" t="s">
        <v>21455</v>
      </c>
      <c r="S1444" s="2">
        <v>1.0643078E7</v>
      </c>
      <c r="T1444" s="2" t="s">
        <v>21459</v>
      </c>
    </row>
    <row r="1445">
      <c r="A1445" s="2" t="s">
        <v>1</v>
      </c>
      <c r="B1445" s="3">
        <v>42049.80972222222</v>
      </c>
      <c r="D1445" s="2" t="s">
        <v>21460</v>
      </c>
      <c r="F1445" s="4" t="s">
        <v>21461</v>
      </c>
      <c r="G1445" s="2" t="s">
        <v>21452</v>
      </c>
      <c r="H1445" s="2" t="s">
        <v>2078</v>
      </c>
      <c r="I1445" s="2" t="s">
        <v>21</v>
      </c>
      <c r="J1445" s="2" t="s">
        <v>1346</v>
      </c>
      <c r="K1445" s="2" t="s">
        <v>54</v>
      </c>
      <c r="L1445" s="8">
        <v>36501.0</v>
      </c>
      <c r="M1445" s="2">
        <v>20.0</v>
      </c>
      <c r="N1445" s="4" t="s">
        <v>21453</v>
      </c>
      <c r="O1445" s="2" t="s">
        <v>2135</v>
      </c>
      <c r="R1445" s="4" t="s">
        <v>21455</v>
      </c>
      <c r="S1445" s="2">
        <v>1.0643078E7</v>
      </c>
      <c r="T1445" s="2" t="s">
        <v>21459</v>
      </c>
    </row>
    <row r="1446">
      <c r="A1446" s="2" t="s">
        <v>1</v>
      </c>
      <c r="B1446" s="3">
        <v>42586.40833333333</v>
      </c>
      <c r="D1446" s="2" t="s">
        <v>3756</v>
      </c>
      <c r="F1446" s="4" t="s">
        <v>21473</v>
      </c>
      <c r="G1446" s="2" t="s">
        <v>21476</v>
      </c>
      <c r="H1446" s="2" t="s">
        <v>2078</v>
      </c>
      <c r="I1446" s="2" t="s">
        <v>21</v>
      </c>
      <c r="J1446" s="2" t="s">
        <v>1341</v>
      </c>
      <c r="K1446" s="2" t="s">
        <v>54</v>
      </c>
      <c r="L1446" s="8">
        <v>36913.0</v>
      </c>
      <c r="M1446" s="2">
        <v>3.0</v>
      </c>
      <c r="N1446" s="4" t="s">
        <v>21478</v>
      </c>
      <c r="O1446" s="2" t="s">
        <v>2638</v>
      </c>
      <c r="S1446" s="2">
        <v>1.1209887E7</v>
      </c>
      <c r="T1446" s="2" t="s">
        <v>21482</v>
      </c>
    </row>
    <row r="1447">
      <c r="A1447" s="2" t="s">
        <v>1</v>
      </c>
      <c r="B1447" s="10">
        <v>41241.209027777775</v>
      </c>
      <c r="D1447" s="2" t="s">
        <v>3797</v>
      </c>
      <c r="F1447" s="4" t="s">
        <v>21485</v>
      </c>
      <c r="G1447" s="2" t="s">
        <v>21476</v>
      </c>
      <c r="H1447" s="2" t="s">
        <v>2078</v>
      </c>
      <c r="I1447" s="2" t="s">
        <v>21</v>
      </c>
      <c r="J1447" s="2" t="s">
        <v>1341</v>
      </c>
      <c r="K1447" s="2" t="s">
        <v>54</v>
      </c>
      <c r="L1447" s="8">
        <v>36913.0</v>
      </c>
      <c r="M1447" s="2">
        <v>3.0</v>
      </c>
      <c r="N1447" s="4" t="s">
        <v>21478</v>
      </c>
      <c r="O1447" s="2" t="s">
        <v>2638</v>
      </c>
      <c r="S1447" s="2">
        <v>1.1209887E7</v>
      </c>
      <c r="T1447" s="2" t="s">
        <v>21482</v>
      </c>
    </row>
    <row r="1448">
      <c r="A1448" s="2" t="s">
        <v>1</v>
      </c>
      <c r="B1448" s="3">
        <v>42585.86319444444</v>
      </c>
      <c r="D1448" s="2" t="s">
        <v>21493</v>
      </c>
      <c r="F1448" s="4" t="s">
        <v>21494</v>
      </c>
      <c r="G1448" s="2" t="s">
        <v>21498</v>
      </c>
      <c r="H1448" s="2" t="s">
        <v>2078</v>
      </c>
      <c r="I1448" s="2" t="s">
        <v>21</v>
      </c>
      <c r="J1448" s="2" t="s">
        <v>3830</v>
      </c>
      <c r="K1448" s="2" t="s">
        <v>2277</v>
      </c>
      <c r="L1448" s="8">
        <v>36944.0</v>
      </c>
      <c r="M1448" s="2">
        <v>3.0</v>
      </c>
      <c r="N1448" s="4" t="s">
        <v>21500</v>
      </c>
      <c r="O1448" s="2" t="s">
        <v>2655</v>
      </c>
      <c r="S1448" s="2">
        <v>1.127043E7</v>
      </c>
      <c r="T1448" s="2" t="s">
        <v>21503</v>
      </c>
    </row>
    <row r="1449">
      <c r="A1449" s="2" t="s">
        <v>1</v>
      </c>
      <c r="B1449" s="10">
        <v>42362.55138888889</v>
      </c>
      <c r="D1449" s="2" t="s">
        <v>13589</v>
      </c>
      <c r="F1449" s="4" t="s">
        <v>21504</v>
      </c>
      <c r="G1449" s="2" t="s">
        <v>21498</v>
      </c>
      <c r="H1449" s="2" t="s">
        <v>2078</v>
      </c>
      <c r="I1449" s="2" t="s">
        <v>21</v>
      </c>
      <c r="J1449" s="2" t="s">
        <v>3830</v>
      </c>
      <c r="K1449" s="2" t="s">
        <v>2277</v>
      </c>
      <c r="L1449" s="8">
        <v>36944.0</v>
      </c>
      <c r="M1449" s="2">
        <v>3.0</v>
      </c>
      <c r="N1449" s="4" t="s">
        <v>21500</v>
      </c>
      <c r="O1449" s="2" t="s">
        <v>2655</v>
      </c>
      <c r="S1449" s="2">
        <v>1.127043E7</v>
      </c>
      <c r="T1449" s="2" t="s">
        <v>21503</v>
      </c>
    </row>
    <row r="1450">
      <c r="A1450" s="2" t="s">
        <v>1</v>
      </c>
      <c r="B1450" s="10">
        <v>42361.78402777778</v>
      </c>
      <c r="D1450" s="2" t="s">
        <v>21508</v>
      </c>
      <c r="F1450" s="4" t="s">
        <v>21509</v>
      </c>
      <c r="G1450" s="2" t="s">
        <v>21498</v>
      </c>
      <c r="H1450" s="2" t="s">
        <v>2078</v>
      </c>
      <c r="I1450" s="2" t="s">
        <v>21</v>
      </c>
      <c r="J1450" s="2" t="s">
        <v>3830</v>
      </c>
      <c r="K1450" s="2" t="s">
        <v>2277</v>
      </c>
      <c r="L1450" s="8">
        <v>36944.0</v>
      </c>
      <c r="M1450" s="2">
        <v>3.0</v>
      </c>
      <c r="N1450" s="4" t="s">
        <v>21500</v>
      </c>
      <c r="O1450" s="2" t="s">
        <v>2655</v>
      </c>
      <c r="S1450" s="2">
        <v>1.127043E7</v>
      </c>
      <c r="T1450" s="2" t="s">
        <v>21503</v>
      </c>
    </row>
    <row r="1451">
      <c r="A1451" s="2" t="s">
        <v>1</v>
      </c>
      <c r="B1451" s="3">
        <v>41534.59652777778</v>
      </c>
      <c r="D1451" s="2" t="s">
        <v>21517</v>
      </c>
      <c r="F1451" s="4" t="s">
        <v>21518</v>
      </c>
      <c r="G1451" s="2" t="s">
        <v>21498</v>
      </c>
      <c r="H1451" s="2" t="s">
        <v>2078</v>
      </c>
      <c r="I1451" s="2" t="s">
        <v>21</v>
      </c>
      <c r="J1451" s="2" t="s">
        <v>3830</v>
      </c>
      <c r="K1451" s="2" t="s">
        <v>2277</v>
      </c>
      <c r="L1451" s="8">
        <v>36944.0</v>
      </c>
      <c r="M1451" s="2">
        <v>3.0</v>
      </c>
      <c r="N1451" s="4" t="s">
        <v>21500</v>
      </c>
      <c r="O1451" s="2" t="s">
        <v>2655</v>
      </c>
      <c r="S1451" s="2">
        <v>1.127043E7</v>
      </c>
      <c r="T1451" s="2" t="s">
        <v>21503</v>
      </c>
    </row>
    <row r="1452">
      <c r="A1452" s="2" t="s">
        <v>1</v>
      </c>
      <c r="B1452" s="3">
        <v>43205.94930555556</v>
      </c>
      <c r="D1452" s="2" t="s">
        <v>21526</v>
      </c>
      <c r="F1452" s="4" t="s">
        <v>21527</v>
      </c>
      <c r="G1452" s="2" t="s">
        <v>21532</v>
      </c>
      <c r="H1452" s="2" t="s">
        <v>2078</v>
      </c>
      <c r="I1452" s="2" t="s">
        <v>21</v>
      </c>
      <c r="J1452" s="2" t="s">
        <v>1341</v>
      </c>
      <c r="K1452" s="2" t="s">
        <v>21533</v>
      </c>
      <c r="L1452" s="8">
        <v>37278.0</v>
      </c>
      <c r="M1452" s="2">
        <v>13.0</v>
      </c>
      <c r="N1452" s="4" t="s">
        <v>21534</v>
      </c>
      <c r="O1452" s="2" t="s">
        <v>3172</v>
      </c>
      <c r="S1452" s="2">
        <v>1.1798432E7</v>
      </c>
      <c r="T1452" s="2" t="s">
        <v>21542</v>
      </c>
    </row>
    <row r="1453">
      <c r="A1453" s="2" t="s">
        <v>1</v>
      </c>
      <c r="B1453" s="3">
        <v>43284.10763888889</v>
      </c>
      <c r="D1453" s="2" t="s">
        <v>21544</v>
      </c>
      <c r="F1453" s="4" t="s">
        <v>21545</v>
      </c>
      <c r="G1453" s="2" t="s">
        <v>21548</v>
      </c>
      <c r="H1453" s="2" t="s">
        <v>2078</v>
      </c>
      <c r="I1453" s="2" t="s">
        <v>21</v>
      </c>
      <c r="J1453" s="2" t="s">
        <v>1341</v>
      </c>
      <c r="K1453" s="2" t="s">
        <v>54</v>
      </c>
      <c r="L1453" s="8">
        <v>37702.0</v>
      </c>
      <c r="M1453" s="2">
        <v>9.0</v>
      </c>
      <c r="N1453" s="4" t="s">
        <v>21549</v>
      </c>
      <c r="O1453" s="2" t="s">
        <v>3941</v>
      </c>
      <c r="R1453" s="4" t="s">
        <v>21554</v>
      </c>
      <c r="S1453" s="2">
        <v>1.2769466E7</v>
      </c>
      <c r="T1453" s="2" t="s">
        <v>21555</v>
      </c>
    </row>
    <row r="1454">
      <c r="A1454" s="2" t="s">
        <v>1</v>
      </c>
      <c r="B1454" s="3">
        <v>41794.768055555556</v>
      </c>
      <c r="D1454" s="2" t="s">
        <v>21557</v>
      </c>
      <c r="F1454" s="4" t="s">
        <v>21558</v>
      </c>
      <c r="G1454" s="2" t="s">
        <v>21548</v>
      </c>
      <c r="H1454" s="2" t="s">
        <v>2078</v>
      </c>
      <c r="I1454" s="2" t="s">
        <v>21</v>
      </c>
      <c r="J1454" s="2" t="s">
        <v>1341</v>
      </c>
      <c r="K1454" s="2" t="s">
        <v>54</v>
      </c>
      <c r="L1454" s="8">
        <v>37702.0</v>
      </c>
      <c r="M1454" s="2">
        <v>9.0</v>
      </c>
      <c r="N1454" s="4" t="s">
        <v>21549</v>
      </c>
      <c r="O1454" s="2" t="s">
        <v>3941</v>
      </c>
      <c r="R1454" s="4" t="s">
        <v>21554</v>
      </c>
      <c r="S1454" s="2">
        <v>1.2769466E7</v>
      </c>
      <c r="T1454" s="2" t="s">
        <v>21555</v>
      </c>
    </row>
    <row r="1455">
      <c r="A1455" s="2" t="s">
        <v>1</v>
      </c>
      <c r="B1455" s="3">
        <v>40257.149305555555</v>
      </c>
      <c r="D1455" s="2" t="s">
        <v>18639</v>
      </c>
      <c r="F1455" s="4" t="s">
        <v>21567</v>
      </c>
      <c r="G1455" s="2" t="s">
        <v>21548</v>
      </c>
      <c r="H1455" s="2" t="s">
        <v>2078</v>
      </c>
      <c r="I1455" s="2" t="s">
        <v>21</v>
      </c>
      <c r="J1455" s="2" t="s">
        <v>1341</v>
      </c>
      <c r="K1455" s="2" t="s">
        <v>54</v>
      </c>
      <c r="L1455" s="8">
        <v>37702.0</v>
      </c>
      <c r="M1455" s="2">
        <v>9.0</v>
      </c>
      <c r="N1455" s="4" t="s">
        <v>21549</v>
      </c>
      <c r="O1455" s="2" t="s">
        <v>3941</v>
      </c>
      <c r="R1455" s="4" t="s">
        <v>21554</v>
      </c>
      <c r="S1455" s="2">
        <v>1.2769466E7</v>
      </c>
      <c r="T1455" s="2" t="s">
        <v>21555</v>
      </c>
    </row>
    <row r="1456">
      <c r="A1456" s="2" t="s">
        <v>1</v>
      </c>
      <c r="B1456" s="10">
        <v>40531.160416666666</v>
      </c>
      <c r="D1456" s="2" t="s">
        <v>21579</v>
      </c>
      <c r="F1456" s="4" t="s">
        <v>21580</v>
      </c>
      <c r="G1456" s="2" t="s">
        <v>21583</v>
      </c>
      <c r="H1456" s="2" t="s">
        <v>2078</v>
      </c>
      <c r="I1456" s="2" t="s">
        <v>21</v>
      </c>
      <c r="J1456" s="2" t="s">
        <v>3561</v>
      </c>
      <c r="K1456" s="2" t="s">
        <v>21584</v>
      </c>
      <c r="L1456" s="8">
        <v>37733.0</v>
      </c>
      <c r="M1456" s="2">
        <v>3.0</v>
      </c>
      <c r="N1456" s="4" t="s">
        <v>21586</v>
      </c>
      <c r="O1456" s="2" t="s">
        <v>3994</v>
      </c>
      <c r="S1456" s="2">
        <v>1.2737662E7</v>
      </c>
      <c r="T1456" s="2" t="s">
        <v>21588</v>
      </c>
    </row>
    <row r="1457">
      <c r="A1457" s="2" t="s">
        <v>1</v>
      </c>
      <c r="B1457" s="3">
        <v>43481.76875</v>
      </c>
      <c r="D1457" s="2" t="s">
        <v>21590</v>
      </c>
      <c r="F1457" s="4" t="s">
        <v>21592</v>
      </c>
      <c r="G1457" s="2" t="s">
        <v>21593</v>
      </c>
      <c r="H1457" s="2" t="s">
        <v>2078</v>
      </c>
      <c r="I1457" s="2" t="s">
        <v>21</v>
      </c>
      <c r="J1457" s="2" t="s">
        <v>1874</v>
      </c>
      <c r="K1457" s="2" t="s">
        <v>21595</v>
      </c>
      <c r="L1457" s="8">
        <v>37794.0</v>
      </c>
      <c r="M1457" s="2">
        <v>7.0</v>
      </c>
      <c r="N1457" s="4" t="s">
        <v>21597</v>
      </c>
      <c r="O1457" s="2" t="s">
        <v>4077</v>
      </c>
      <c r="R1457" s="4" t="s">
        <v>21602</v>
      </c>
      <c r="S1457" s="2">
        <v>1.2816643E7</v>
      </c>
      <c r="T1457" s="2" t="s">
        <v>21604</v>
      </c>
    </row>
    <row r="1458">
      <c r="A1458" s="2" t="s">
        <v>1</v>
      </c>
      <c r="B1458" s="3">
        <v>43139.50347222222</v>
      </c>
      <c r="D1458" s="2" t="s">
        <v>21605</v>
      </c>
      <c r="F1458" s="4" t="s">
        <v>21606</v>
      </c>
      <c r="G1458" s="2" t="s">
        <v>21608</v>
      </c>
      <c r="H1458" s="2" t="s">
        <v>2078</v>
      </c>
      <c r="I1458" s="2" t="s">
        <v>21</v>
      </c>
      <c r="J1458" s="2" t="s">
        <v>1346</v>
      </c>
      <c r="K1458" s="2" t="s">
        <v>21609</v>
      </c>
      <c r="L1458" s="8">
        <v>37794.0</v>
      </c>
      <c r="M1458" s="2">
        <v>15.0</v>
      </c>
      <c r="N1458" s="4" t="s">
        <v>21610</v>
      </c>
      <c r="O1458" s="2" t="s">
        <v>4066</v>
      </c>
      <c r="R1458" s="4" t="s">
        <v>21613</v>
      </c>
      <c r="S1458" s="2">
        <v>1.2816637E7</v>
      </c>
      <c r="T1458" s="2" t="s">
        <v>21615</v>
      </c>
    </row>
    <row r="1459">
      <c r="A1459" s="2" t="s">
        <v>1</v>
      </c>
      <c r="B1459" s="10">
        <v>43398.78888888889</v>
      </c>
      <c r="D1459" s="2" t="s">
        <v>12586</v>
      </c>
      <c r="F1459" s="4" t="s">
        <v>21616</v>
      </c>
      <c r="G1459" s="2" t="s">
        <v>21619</v>
      </c>
      <c r="H1459" s="2" t="s">
        <v>2078</v>
      </c>
      <c r="I1459" s="2" t="s">
        <v>21</v>
      </c>
      <c r="J1459" s="2" t="s">
        <v>10403</v>
      </c>
      <c r="K1459" s="2" t="s">
        <v>54</v>
      </c>
      <c r="L1459" s="11">
        <v>37947.0</v>
      </c>
      <c r="M1459" s="2">
        <v>35.0</v>
      </c>
      <c r="N1459" s="4" t="s">
        <v>21621</v>
      </c>
      <c r="O1459" s="2" t="s">
        <v>4300</v>
      </c>
      <c r="R1459" s="4" t="s">
        <v>21625</v>
      </c>
      <c r="S1459" s="2">
        <v>1.4667353E7</v>
      </c>
    </row>
    <row r="1460">
      <c r="A1460" s="2" t="s">
        <v>1</v>
      </c>
      <c r="B1460" s="3">
        <v>41784.37777777778</v>
      </c>
      <c r="D1460" s="2" t="s">
        <v>21634</v>
      </c>
      <c r="F1460" s="4" t="s">
        <v>21635</v>
      </c>
      <c r="G1460" s="2" t="s">
        <v>21619</v>
      </c>
      <c r="H1460" s="2" t="s">
        <v>2078</v>
      </c>
      <c r="I1460" s="2" t="s">
        <v>21</v>
      </c>
      <c r="J1460" s="2" t="s">
        <v>10403</v>
      </c>
      <c r="K1460" s="2" t="s">
        <v>54</v>
      </c>
      <c r="L1460" s="11">
        <v>37947.0</v>
      </c>
      <c r="M1460" s="2">
        <v>35.0</v>
      </c>
      <c r="N1460" s="4" t="s">
        <v>21621</v>
      </c>
      <c r="O1460" s="2" t="s">
        <v>4300</v>
      </c>
      <c r="R1460" s="4" t="s">
        <v>21625</v>
      </c>
      <c r="S1460" s="2">
        <v>1.4667353E7</v>
      </c>
    </row>
    <row r="1461">
      <c r="A1461" s="2" t="s">
        <v>1</v>
      </c>
      <c r="B1461" s="3">
        <v>40878.13333333333</v>
      </c>
      <c r="D1461" s="2" t="s">
        <v>18622</v>
      </c>
      <c r="F1461" s="4" t="s">
        <v>21642</v>
      </c>
      <c r="G1461" s="2" t="s">
        <v>21619</v>
      </c>
      <c r="H1461" s="2" t="s">
        <v>2078</v>
      </c>
      <c r="I1461" s="2" t="s">
        <v>21</v>
      </c>
      <c r="J1461" s="2" t="s">
        <v>10403</v>
      </c>
      <c r="K1461" s="2" t="s">
        <v>54</v>
      </c>
      <c r="L1461" s="11">
        <v>37947.0</v>
      </c>
      <c r="M1461" s="2">
        <v>35.0</v>
      </c>
      <c r="N1461" s="4" t="s">
        <v>21621</v>
      </c>
      <c r="O1461" s="2" t="s">
        <v>4300</v>
      </c>
      <c r="R1461" s="4" t="s">
        <v>21625</v>
      </c>
      <c r="S1461" s="2">
        <v>1.4667353E7</v>
      </c>
    </row>
    <row r="1462">
      <c r="A1462" s="2" t="s">
        <v>1</v>
      </c>
      <c r="B1462" s="3">
        <v>39906.623611111114</v>
      </c>
      <c r="D1462" s="2" t="s">
        <v>18639</v>
      </c>
      <c r="F1462" s="4" t="s">
        <v>21654</v>
      </c>
      <c r="G1462" s="2" t="s">
        <v>21619</v>
      </c>
      <c r="H1462" s="2" t="s">
        <v>2078</v>
      </c>
      <c r="I1462" s="2" t="s">
        <v>21</v>
      </c>
      <c r="J1462" s="2" t="s">
        <v>10403</v>
      </c>
      <c r="K1462" s="2" t="s">
        <v>54</v>
      </c>
      <c r="L1462" s="11">
        <v>37947.0</v>
      </c>
      <c r="M1462" s="2">
        <v>35.0</v>
      </c>
      <c r="N1462" s="4" t="s">
        <v>21621</v>
      </c>
      <c r="O1462" s="2" t="s">
        <v>4300</v>
      </c>
      <c r="R1462" s="4" t="s">
        <v>21625</v>
      </c>
      <c r="S1462" s="2">
        <v>1.4667353E7</v>
      </c>
    </row>
    <row r="1463">
      <c r="A1463" s="2" t="s">
        <v>1</v>
      </c>
      <c r="B1463" s="3">
        <v>40152.089583333334</v>
      </c>
      <c r="D1463" s="2" t="s">
        <v>8406</v>
      </c>
      <c r="F1463" s="4" t="s">
        <v>21666</v>
      </c>
      <c r="G1463" s="2" t="s">
        <v>21669</v>
      </c>
      <c r="H1463" s="2" t="s">
        <v>2078</v>
      </c>
      <c r="I1463" s="2" t="s">
        <v>21</v>
      </c>
      <c r="J1463" s="2" t="s">
        <v>15139</v>
      </c>
      <c r="K1463" s="2" t="s">
        <v>54</v>
      </c>
      <c r="L1463" s="8">
        <v>38084.0</v>
      </c>
      <c r="M1463" s="2">
        <v>3.0</v>
      </c>
      <c r="N1463" s="4" t="s">
        <v>21670</v>
      </c>
      <c r="O1463" s="2" t="s">
        <v>4610</v>
      </c>
      <c r="R1463" s="4" t="s">
        <v>21674</v>
      </c>
      <c r="S1463" s="2">
        <v>1.5209105E7</v>
      </c>
      <c r="T1463" s="2" t="s">
        <v>21680</v>
      </c>
    </row>
    <row r="1464">
      <c r="A1464" s="2" t="s">
        <v>1</v>
      </c>
      <c r="B1464" s="3">
        <v>39583.489583333336</v>
      </c>
      <c r="D1464" s="2" t="s">
        <v>12653</v>
      </c>
      <c r="F1464" s="4" t="s">
        <v>21682</v>
      </c>
      <c r="G1464" s="2" t="s">
        <v>21686</v>
      </c>
      <c r="H1464" s="2" t="s">
        <v>2078</v>
      </c>
      <c r="I1464" s="2" t="s">
        <v>21</v>
      </c>
      <c r="J1464" s="2" t="s">
        <v>21689</v>
      </c>
      <c r="K1464" s="2" t="s">
        <v>54</v>
      </c>
      <c r="L1464" s="8">
        <v>38114.0</v>
      </c>
      <c r="M1464" s="2">
        <v>22.0</v>
      </c>
      <c r="N1464" s="4" t="s">
        <v>21691</v>
      </c>
      <c r="O1464" s="2" t="s">
        <v>4706</v>
      </c>
      <c r="R1464" s="4" t="s">
        <v>21694</v>
      </c>
      <c r="S1464" s="2">
        <v>1.5255055E7</v>
      </c>
    </row>
    <row r="1465">
      <c r="A1465" s="2" t="s">
        <v>1</v>
      </c>
      <c r="B1465" s="10">
        <v>41241.209027777775</v>
      </c>
      <c r="D1465" s="2" t="s">
        <v>3797</v>
      </c>
      <c r="F1465" s="4" t="s">
        <v>21698</v>
      </c>
      <c r="G1465" s="2" t="s">
        <v>21703</v>
      </c>
      <c r="H1465" s="2" t="s">
        <v>2078</v>
      </c>
      <c r="I1465" s="2" t="s">
        <v>21</v>
      </c>
      <c r="J1465" s="2" t="s">
        <v>1346</v>
      </c>
      <c r="K1465" s="2" t="s">
        <v>21705</v>
      </c>
      <c r="L1465" s="8">
        <v>38175.0</v>
      </c>
      <c r="M1465" s="2">
        <v>3.0</v>
      </c>
      <c r="N1465" s="4" t="s">
        <v>21706</v>
      </c>
      <c r="O1465" s="2" t="s">
        <v>4840</v>
      </c>
      <c r="S1465" s="2">
        <v>1.5306343E7</v>
      </c>
      <c r="T1465" s="2" t="s">
        <v>21710</v>
      </c>
    </row>
    <row r="1466">
      <c r="A1466" s="2" t="s">
        <v>1</v>
      </c>
      <c r="B1466" s="3">
        <v>43503.73125</v>
      </c>
      <c r="D1466" s="2" t="s">
        <v>17536</v>
      </c>
      <c r="F1466" s="4" t="s">
        <v>21711</v>
      </c>
      <c r="G1466" s="2" t="s">
        <v>21714</v>
      </c>
      <c r="H1466" s="2" t="s">
        <v>2078</v>
      </c>
      <c r="I1466" s="2" t="s">
        <v>21</v>
      </c>
      <c r="J1466" s="2" t="s">
        <v>21715</v>
      </c>
      <c r="K1466" s="2" t="s">
        <v>21716</v>
      </c>
      <c r="L1466" s="8">
        <v>38237.0</v>
      </c>
      <c r="M1466" s="2">
        <v>21.0</v>
      </c>
      <c r="N1466" s="4" t="s">
        <v>21717</v>
      </c>
      <c r="O1466" s="2" t="s">
        <v>5019</v>
      </c>
      <c r="S1466" s="2">
        <v>1.5315895E7</v>
      </c>
      <c r="T1466" s="2" t="s">
        <v>21720</v>
      </c>
    </row>
    <row r="1467">
      <c r="A1467" s="2" t="s">
        <v>1</v>
      </c>
      <c r="B1467" s="10">
        <v>40541.25763888889</v>
      </c>
      <c r="D1467" s="2" t="s">
        <v>21721</v>
      </c>
      <c r="F1467" s="4" t="s">
        <v>21722</v>
      </c>
      <c r="G1467" s="2" t="s">
        <v>21714</v>
      </c>
      <c r="H1467" s="2" t="s">
        <v>2078</v>
      </c>
      <c r="I1467" s="2" t="s">
        <v>21</v>
      </c>
      <c r="J1467" s="2" t="s">
        <v>21715</v>
      </c>
      <c r="K1467" s="2" t="s">
        <v>21716</v>
      </c>
      <c r="L1467" s="8">
        <v>38237.0</v>
      </c>
      <c r="M1467" s="2">
        <v>21.0</v>
      </c>
      <c r="N1467" s="4" t="s">
        <v>21717</v>
      </c>
      <c r="O1467" s="2" t="s">
        <v>5019</v>
      </c>
      <c r="S1467" s="2">
        <v>1.5315895E7</v>
      </c>
      <c r="T1467" s="2" t="s">
        <v>21720</v>
      </c>
    </row>
    <row r="1468">
      <c r="A1468" s="2" t="s">
        <v>1</v>
      </c>
      <c r="B1468" s="3">
        <v>42132.53402777778</v>
      </c>
      <c r="D1468" s="2" t="s">
        <v>21730</v>
      </c>
      <c r="F1468" s="4" t="s">
        <v>21731</v>
      </c>
      <c r="G1468" s="2" t="s">
        <v>21733</v>
      </c>
      <c r="H1468" s="2" t="s">
        <v>2078</v>
      </c>
      <c r="I1468" s="2" t="s">
        <v>21</v>
      </c>
      <c r="J1468" s="2" t="s">
        <v>3586</v>
      </c>
      <c r="K1468" s="2" t="s">
        <v>54</v>
      </c>
      <c r="L1468" s="8">
        <v>38770.0</v>
      </c>
      <c r="M1468" s="2">
        <v>12.0</v>
      </c>
      <c r="N1468" s="4" t="s">
        <v>21734</v>
      </c>
      <c r="O1468" s="2" t="s">
        <v>6191</v>
      </c>
      <c r="R1468" s="4" t="s">
        <v>21738</v>
      </c>
      <c r="S1468" s="2">
        <v>1.6615219E7</v>
      </c>
      <c r="T1468" s="2" t="s">
        <v>21740</v>
      </c>
    </row>
    <row r="1469">
      <c r="A1469" s="2" t="s">
        <v>1</v>
      </c>
      <c r="B1469" s="10">
        <v>43035.74513888889</v>
      </c>
      <c r="D1469" s="2" t="s">
        <v>14491</v>
      </c>
      <c r="F1469" s="4" t="s">
        <v>21741</v>
      </c>
      <c r="G1469" s="2" t="s">
        <v>21743</v>
      </c>
      <c r="H1469" s="2" t="s">
        <v>2078</v>
      </c>
      <c r="I1469" s="2" t="s">
        <v>21</v>
      </c>
      <c r="J1469" s="2" t="s">
        <v>2968</v>
      </c>
      <c r="K1469" s="2" t="s">
        <v>21744</v>
      </c>
      <c r="L1469" s="8">
        <v>39209.0</v>
      </c>
      <c r="M1469" s="2">
        <v>3.0</v>
      </c>
      <c r="N1469" s="4" t="s">
        <v>21745</v>
      </c>
      <c r="O1469" s="2" t="s">
        <v>7381</v>
      </c>
      <c r="R1469" s="4" t="s">
        <v>21749</v>
      </c>
      <c r="S1469" s="2">
        <v>1.7035169E7</v>
      </c>
      <c r="T1469" s="2" t="s">
        <v>21751</v>
      </c>
    </row>
    <row r="1470">
      <c r="A1470" s="2" t="s">
        <v>1</v>
      </c>
      <c r="B1470" s="3">
        <v>39560.30763888889</v>
      </c>
      <c r="D1470" s="2" t="s">
        <v>14491</v>
      </c>
      <c r="F1470" s="4" t="s">
        <v>21752</v>
      </c>
      <c r="G1470" s="2" t="s">
        <v>21743</v>
      </c>
      <c r="H1470" s="2" t="s">
        <v>2078</v>
      </c>
      <c r="I1470" s="2" t="s">
        <v>21</v>
      </c>
      <c r="J1470" s="2" t="s">
        <v>2968</v>
      </c>
      <c r="K1470" s="2" t="s">
        <v>21744</v>
      </c>
      <c r="L1470" s="8">
        <v>39209.0</v>
      </c>
      <c r="M1470" s="2">
        <v>3.0</v>
      </c>
      <c r="N1470" s="4" t="s">
        <v>21745</v>
      </c>
      <c r="O1470" s="2" t="s">
        <v>7381</v>
      </c>
      <c r="R1470" s="4" t="s">
        <v>21749</v>
      </c>
      <c r="S1470" s="2">
        <v>1.7035169E7</v>
      </c>
      <c r="T1470" s="2" t="s">
        <v>21751</v>
      </c>
    </row>
    <row r="1471">
      <c r="A1471" s="2" t="s">
        <v>1</v>
      </c>
      <c r="B1471" s="3">
        <v>42861.00208333333</v>
      </c>
      <c r="D1471" s="2" t="s">
        <v>17011</v>
      </c>
      <c r="F1471" s="4" t="s">
        <v>21762</v>
      </c>
      <c r="G1471" s="2" t="s">
        <v>21763</v>
      </c>
      <c r="H1471" s="2" t="s">
        <v>2078</v>
      </c>
      <c r="I1471" s="2" t="s">
        <v>21</v>
      </c>
      <c r="J1471" s="2" t="s">
        <v>3561</v>
      </c>
      <c r="K1471" s="2" t="s">
        <v>21766</v>
      </c>
      <c r="L1471" s="8">
        <v>38982.0</v>
      </c>
      <c r="M1471" s="2">
        <v>4.0</v>
      </c>
      <c r="N1471" s="4" t="s">
        <v>21767</v>
      </c>
      <c r="O1471" s="2" t="s">
        <v>6682</v>
      </c>
      <c r="R1471" s="4" t="s">
        <v>21769</v>
      </c>
      <c r="S1471" s="2">
        <v>1.6928626E7</v>
      </c>
      <c r="T1471" s="2" t="s">
        <v>21771</v>
      </c>
    </row>
    <row r="1472">
      <c r="A1472" s="2" t="s">
        <v>1</v>
      </c>
      <c r="B1472" s="10">
        <v>43035.74513888889</v>
      </c>
      <c r="D1472" s="2" t="s">
        <v>14491</v>
      </c>
      <c r="F1472" s="4" t="s">
        <v>21775</v>
      </c>
      <c r="G1472" s="2" t="s">
        <v>21779</v>
      </c>
      <c r="H1472" s="2" t="s">
        <v>2078</v>
      </c>
      <c r="I1472" s="2" t="s">
        <v>21</v>
      </c>
      <c r="J1472" s="2" t="s">
        <v>13505</v>
      </c>
      <c r="K1472" s="2" t="s">
        <v>54</v>
      </c>
      <c r="L1472" s="8">
        <v>39270.0</v>
      </c>
      <c r="M1472" s="2">
        <v>3.0</v>
      </c>
      <c r="N1472" s="4" t="s">
        <v>21781</v>
      </c>
      <c r="O1472" s="2" t="s">
        <v>7522</v>
      </c>
      <c r="R1472" s="4" t="s">
        <v>21784</v>
      </c>
      <c r="S1472" s="2">
        <v>1.747291E7</v>
      </c>
      <c r="T1472" s="2" t="s">
        <v>21787</v>
      </c>
    </row>
    <row r="1473">
      <c r="A1473" s="2" t="s">
        <v>1</v>
      </c>
      <c r="B1473" s="3">
        <v>39620.947222222225</v>
      </c>
      <c r="D1473" s="2" t="s">
        <v>14491</v>
      </c>
      <c r="F1473" s="4" t="s">
        <v>21788</v>
      </c>
      <c r="G1473" s="2" t="s">
        <v>21779</v>
      </c>
      <c r="H1473" s="2" t="s">
        <v>2078</v>
      </c>
      <c r="I1473" s="2" t="s">
        <v>21</v>
      </c>
      <c r="J1473" s="2" t="s">
        <v>13505</v>
      </c>
      <c r="K1473" s="2" t="s">
        <v>54</v>
      </c>
      <c r="L1473" s="8">
        <v>39270.0</v>
      </c>
      <c r="M1473" s="2">
        <v>3.0</v>
      </c>
      <c r="N1473" s="4" t="s">
        <v>21781</v>
      </c>
      <c r="O1473" s="2" t="s">
        <v>7522</v>
      </c>
      <c r="R1473" s="4" t="s">
        <v>21784</v>
      </c>
      <c r="S1473" s="2">
        <v>1.747291E7</v>
      </c>
      <c r="T1473" s="2" t="s">
        <v>21787</v>
      </c>
    </row>
    <row r="1474">
      <c r="A1474" s="2" t="s">
        <v>1</v>
      </c>
      <c r="B1474" s="10">
        <v>41634.95138888889</v>
      </c>
      <c r="D1474" s="2" t="s">
        <v>18651</v>
      </c>
      <c r="F1474" s="4" t="s">
        <v>21792</v>
      </c>
      <c r="G1474" s="2" t="s">
        <v>21797</v>
      </c>
      <c r="H1474" s="2" t="s">
        <v>2078</v>
      </c>
      <c r="I1474" s="2" t="s">
        <v>21</v>
      </c>
      <c r="J1474" s="2" t="s">
        <v>21798</v>
      </c>
      <c r="K1474" s="2" t="s">
        <v>54</v>
      </c>
      <c r="L1474" s="8">
        <v>39955.0</v>
      </c>
      <c r="M1474" s="2">
        <v>3.0</v>
      </c>
      <c r="N1474" s="4" t="s">
        <v>21799</v>
      </c>
      <c r="O1474" s="2" t="s">
        <v>9049</v>
      </c>
      <c r="R1474" s="4" t="s">
        <v>21803</v>
      </c>
      <c r="S1474" s="2">
        <v>1.9324795E7</v>
      </c>
      <c r="T1474" s="2" t="s">
        <v>21809</v>
      </c>
    </row>
    <row r="1475">
      <c r="A1475" s="2" t="s">
        <v>1</v>
      </c>
      <c r="B1475" s="3">
        <v>39888.606944444444</v>
      </c>
      <c r="D1475" s="2" t="s">
        <v>13671</v>
      </c>
      <c r="F1475" s="4" t="s">
        <v>21810</v>
      </c>
      <c r="G1475" s="2" t="s">
        <v>21797</v>
      </c>
      <c r="H1475" s="2" t="s">
        <v>2078</v>
      </c>
      <c r="I1475" s="2" t="s">
        <v>21</v>
      </c>
      <c r="J1475" s="2" t="s">
        <v>21798</v>
      </c>
      <c r="K1475" s="2" t="s">
        <v>54</v>
      </c>
      <c r="L1475" s="8">
        <v>39955.0</v>
      </c>
      <c r="M1475" s="2">
        <v>3.0</v>
      </c>
      <c r="N1475" s="4" t="s">
        <v>21799</v>
      </c>
      <c r="O1475" s="2" t="s">
        <v>9049</v>
      </c>
      <c r="R1475" s="4" t="s">
        <v>21803</v>
      </c>
      <c r="S1475" s="2">
        <v>1.9324795E7</v>
      </c>
      <c r="T1475" s="2" t="s">
        <v>21809</v>
      </c>
    </row>
    <row r="1476">
      <c r="A1476" s="2" t="s">
        <v>1</v>
      </c>
      <c r="B1476" s="3">
        <v>39888.60486111111</v>
      </c>
      <c r="D1476" s="2" t="s">
        <v>21816</v>
      </c>
      <c r="F1476" s="4" t="s">
        <v>21817</v>
      </c>
      <c r="G1476" s="2" t="s">
        <v>21797</v>
      </c>
      <c r="H1476" s="2" t="s">
        <v>2078</v>
      </c>
      <c r="I1476" s="2" t="s">
        <v>21</v>
      </c>
      <c r="J1476" s="2" t="s">
        <v>21798</v>
      </c>
      <c r="K1476" s="2" t="s">
        <v>54</v>
      </c>
      <c r="L1476" s="8">
        <v>39955.0</v>
      </c>
      <c r="M1476" s="2">
        <v>3.0</v>
      </c>
      <c r="N1476" s="4" t="s">
        <v>21799</v>
      </c>
      <c r="O1476" s="2" t="s">
        <v>9049</v>
      </c>
      <c r="R1476" s="4" t="s">
        <v>21803</v>
      </c>
      <c r="S1476" s="2">
        <v>1.9324795E7</v>
      </c>
      <c r="T1476" s="2" t="s">
        <v>21809</v>
      </c>
    </row>
    <row r="1477">
      <c r="A1477" s="2" t="s">
        <v>1</v>
      </c>
      <c r="B1477" s="3">
        <v>42373.74375</v>
      </c>
      <c r="D1477" s="2" t="s">
        <v>21823</v>
      </c>
      <c r="F1477" s="4" t="s">
        <v>21824</v>
      </c>
      <c r="G1477" s="2" t="s">
        <v>21827</v>
      </c>
      <c r="H1477" s="2" t="s">
        <v>2078</v>
      </c>
      <c r="I1477" s="2" t="s">
        <v>21</v>
      </c>
      <c r="J1477" s="2" t="s">
        <v>1341</v>
      </c>
      <c r="K1477" s="2" t="s">
        <v>21828</v>
      </c>
      <c r="L1477" s="8">
        <v>40450.0</v>
      </c>
      <c r="M1477" s="2">
        <v>28.0</v>
      </c>
      <c r="N1477" s="4" t="s">
        <v>21829</v>
      </c>
      <c r="O1477" s="2" t="s">
        <v>10194</v>
      </c>
      <c r="R1477" s="4" t="s">
        <v>21831</v>
      </c>
      <c r="S1477" s="2">
        <v>2.0880882E7</v>
      </c>
    </row>
    <row r="1478">
      <c r="A1478" s="2" t="s">
        <v>1</v>
      </c>
      <c r="B1478" s="3">
        <v>41397.81319444445</v>
      </c>
      <c r="D1478" s="2" t="s">
        <v>4298</v>
      </c>
      <c r="F1478" s="4" t="s">
        <v>21834</v>
      </c>
      <c r="G1478" s="2" t="s">
        <v>21837</v>
      </c>
      <c r="H1478" s="2" t="s">
        <v>2078</v>
      </c>
      <c r="I1478" s="2" t="s">
        <v>21</v>
      </c>
      <c r="J1478" s="2" t="s">
        <v>10365</v>
      </c>
      <c r="K1478" s="2" t="s">
        <v>21839</v>
      </c>
      <c r="L1478" s="8">
        <v>41136.0</v>
      </c>
      <c r="M1478" s="2">
        <v>3.0</v>
      </c>
      <c r="N1478" s="4" t="s">
        <v>21841</v>
      </c>
      <c r="O1478" s="2" t="s">
        <v>11772</v>
      </c>
      <c r="R1478" s="4" t="s">
        <v>21844</v>
      </c>
      <c r="S1478" s="2">
        <v>2.2896646E7</v>
      </c>
    </row>
    <row r="1479">
      <c r="A1479" s="2" t="s">
        <v>1</v>
      </c>
      <c r="B1479" s="3">
        <v>41712.95763888889</v>
      </c>
      <c r="D1479" s="2" t="s">
        <v>8139</v>
      </c>
      <c r="F1479" s="4" t="s">
        <v>21848</v>
      </c>
      <c r="G1479" s="2" t="s">
        <v>21849</v>
      </c>
      <c r="H1479" s="2" t="s">
        <v>2078</v>
      </c>
      <c r="I1479" s="2" t="s">
        <v>21</v>
      </c>
      <c r="J1479" s="2" t="s">
        <v>8126</v>
      </c>
      <c r="K1479" s="2" t="s">
        <v>21850</v>
      </c>
      <c r="L1479" s="8">
        <v>41709.0</v>
      </c>
      <c r="M1479" s="2">
        <v>109.0</v>
      </c>
      <c r="N1479" s="4" t="s">
        <v>21852</v>
      </c>
      <c r="O1479" s="2" t="s">
        <v>13079</v>
      </c>
      <c r="R1479" s="4" t="s">
        <v>21853</v>
      </c>
      <c r="S1479" s="2">
        <v>2.4619434E7</v>
      </c>
    </row>
    <row r="1480">
      <c r="A1480" s="2" t="s">
        <v>1</v>
      </c>
      <c r="B1480" s="10">
        <v>42360.919444444444</v>
      </c>
      <c r="D1480" s="2" t="s">
        <v>16592</v>
      </c>
      <c r="F1480" s="4" t="s">
        <v>16593</v>
      </c>
      <c r="G1480" s="2" t="s">
        <v>16595</v>
      </c>
      <c r="H1480" s="2" t="s">
        <v>2078</v>
      </c>
      <c r="I1480" s="2" t="s">
        <v>21</v>
      </c>
      <c r="J1480" s="2" t="s">
        <v>1341</v>
      </c>
      <c r="K1480" s="2" t="s">
        <v>16597</v>
      </c>
      <c r="L1480" s="8">
        <v>41731.0</v>
      </c>
      <c r="M1480" s="2">
        <v>15.0</v>
      </c>
      <c r="N1480" s="4" t="s">
        <v>16598</v>
      </c>
      <c r="O1480" s="2" t="s">
        <v>13109</v>
      </c>
      <c r="R1480" s="4" t="s">
        <v>16601</v>
      </c>
      <c r="S1480" s="2">
        <v>2.4695427E7</v>
      </c>
      <c r="U1480" s="2" t="s">
        <v>16603</v>
      </c>
    </row>
    <row r="1481">
      <c r="A1481" s="2" t="s">
        <v>1</v>
      </c>
      <c r="B1481" s="10">
        <v>43445.34375</v>
      </c>
      <c r="D1481" s="2" t="s">
        <v>21866</v>
      </c>
      <c r="F1481" s="4" t="s">
        <v>21868</v>
      </c>
      <c r="G1481" s="2" t="s">
        <v>21870</v>
      </c>
      <c r="H1481" s="2" t="s">
        <v>2078</v>
      </c>
      <c r="I1481" s="2" t="s">
        <v>21</v>
      </c>
      <c r="J1481" s="2" t="s">
        <v>19021</v>
      </c>
      <c r="K1481" s="2" t="s">
        <v>21873</v>
      </c>
      <c r="L1481" s="8">
        <v>42067.0</v>
      </c>
      <c r="M1481" s="2">
        <v>17.0</v>
      </c>
      <c r="N1481" s="4" t="s">
        <v>21876</v>
      </c>
      <c r="O1481" s="2" t="s">
        <v>13786</v>
      </c>
      <c r="R1481" s="4" t="s">
        <v>21877</v>
      </c>
      <c r="S1481" s="2">
        <v>2.5740893E7</v>
      </c>
      <c r="U1481" s="2" t="s">
        <v>21882</v>
      </c>
    </row>
    <row r="1482">
      <c r="A1482" s="2" t="s">
        <v>1</v>
      </c>
      <c r="B1482" s="3">
        <v>43141.865277777775</v>
      </c>
      <c r="D1482" s="2" t="s">
        <v>21884</v>
      </c>
      <c r="F1482" s="4" t="s">
        <v>21885</v>
      </c>
      <c r="G1482" s="2" t="s">
        <v>21887</v>
      </c>
      <c r="H1482" s="2" t="s">
        <v>2078</v>
      </c>
      <c r="I1482" s="2" t="s">
        <v>21</v>
      </c>
      <c r="J1482" s="2" t="s">
        <v>798</v>
      </c>
      <c r="K1482" s="2" t="s">
        <v>21889</v>
      </c>
      <c r="L1482" s="8">
        <v>42277.0</v>
      </c>
      <c r="M1482" s="2">
        <v>24.0</v>
      </c>
      <c r="N1482" s="4" t="s">
        <v>21891</v>
      </c>
      <c r="O1482" s="2" t="s">
        <v>14159</v>
      </c>
      <c r="R1482" s="4" t="s">
        <v>21894</v>
      </c>
      <c r="S1482" s="2">
        <v>2.6423843E7</v>
      </c>
    </row>
    <row r="1483">
      <c r="A1483" s="2" t="s">
        <v>1</v>
      </c>
      <c r="B1483" s="3">
        <v>43108.69027777778</v>
      </c>
      <c r="D1483" s="2" t="s">
        <v>4772</v>
      </c>
      <c r="F1483" s="4" t="s">
        <v>21899</v>
      </c>
      <c r="G1483" s="2" t="s">
        <v>21903</v>
      </c>
      <c r="H1483" s="2" t="s">
        <v>2078</v>
      </c>
      <c r="I1483" s="2" t="s">
        <v>21</v>
      </c>
      <c r="J1483" s="2" t="s">
        <v>1346</v>
      </c>
      <c r="K1483" s="2" t="s">
        <v>54</v>
      </c>
      <c r="L1483" s="11">
        <v>42305.0</v>
      </c>
      <c r="M1483" s="2">
        <v>73.0</v>
      </c>
      <c r="N1483" s="4" t="s">
        <v>21906</v>
      </c>
      <c r="O1483" s="2" t="s">
        <v>14202</v>
      </c>
      <c r="R1483" s="4" t="s">
        <v>21909</v>
      </c>
      <c r="S1483" s="2">
        <v>2.6511048E7</v>
      </c>
    </row>
    <row r="1484">
      <c r="A1484" s="2" t="s">
        <v>1</v>
      </c>
      <c r="B1484" s="3">
        <v>42312.19930555556</v>
      </c>
      <c r="D1484" s="2" t="s">
        <v>21912</v>
      </c>
      <c r="F1484" s="4" t="s">
        <v>21913</v>
      </c>
      <c r="G1484" s="2" t="s">
        <v>21903</v>
      </c>
      <c r="H1484" s="2" t="s">
        <v>2078</v>
      </c>
      <c r="I1484" s="2" t="s">
        <v>21</v>
      </c>
      <c r="J1484" s="2" t="s">
        <v>1346</v>
      </c>
      <c r="K1484" s="2" t="s">
        <v>54</v>
      </c>
      <c r="L1484" s="11">
        <v>42305.0</v>
      </c>
      <c r="M1484" s="2">
        <v>73.0</v>
      </c>
      <c r="N1484" s="4" t="s">
        <v>21906</v>
      </c>
      <c r="O1484" s="2" t="s">
        <v>14202</v>
      </c>
      <c r="R1484" s="4" t="s">
        <v>21909</v>
      </c>
      <c r="S1484" s="2">
        <v>2.6511048E7</v>
      </c>
    </row>
    <row r="1485">
      <c r="A1485" s="2" t="s">
        <v>1</v>
      </c>
      <c r="B1485" s="3">
        <v>41884.05138888889</v>
      </c>
      <c r="D1485" s="2" t="s">
        <v>21916</v>
      </c>
      <c r="F1485" s="4" t="s">
        <v>21917</v>
      </c>
      <c r="G1485" s="2" t="s">
        <v>21919</v>
      </c>
      <c r="H1485" s="2" t="s">
        <v>10890</v>
      </c>
      <c r="I1485" s="2" t="s">
        <v>21</v>
      </c>
      <c r="J1485" s="2" t="s">
        <v>1286</v>
      </c>
      <c r="K1485" s="2" t="s">
        <v>21920</v>
      </c>
      <c r="L1485" s="8">
        <v>39704.0</v>
      </c>
      <c r="M1485" s="2">
        <v>4.0</v>
      </c>
      <c r="N1485" s="4" t="s">
        <v>21921</v>
      </c>
      <c r="O1485" s="2" t="s">
        <v>8731</v>
      </c>
      <c r="R1485" s="4" t="s">
        <v>21923</v>
      </c>
      <c r="S1485" s="2">
        <v>1.8559316E7</v>
      </c>
      <c r="V1485" s="2" t="s">
        <v>21925</v>
      </c>
    </row>
    <row r="1486">
      <c r="A1486" s="2" t="s">
        <v>1</v>
      </c>
      <c r="B1486" s="10">
        <v>40147.74513888889</v>
      </c>
      <c r="D1486" s="2" t="s">
        <v>21928</v>
      </c>
      <c r="F1486" s="4" t="s">
        <v>21929</v>
      </c>
      <c r="G1486" s="2" t="s">
        <v>21919</v>
      </c>
      <c r="H1486" s="2" t="s">
        <v>10890</v>
      </c>
      <c r="I1486" s="2" t="s">
        <v>21</v>
      </c>
      <c r="J1486" s="2" t="s">
        <v>1286</v>
      </c>
      <c r="K1486" s="2" t="s">
        <v>21920</v>
      </c>
      <c r="L1486" s="8">
        <v>39704.0</v>
      </c>
      <c r="M1486" s="2">
        <v>4.0</v>
      </c>
      <c r="N1486" s="4" t="s">
        <v>21921</v>
      </c>
      <c r="O1486" s="2" t="s">
        <v>8731</v>
      </c>
      <c r="R1486" s="4" t="s">
        <v>21923</v>
      </c>
      <c r="S1486" s="2">
        <v>1.8559316E7</v>
      </c>
      <c r="V1486" s="2" t="s">
        <v>21925</v>
      </c>
    </row>
    <row r="1487">
      <c r="A1487" s="2" t="s">
        <v>1</v>
      </c>
      <c r="B1487" s="3">
        <v>41815.59722222222</v>
      </c>
      <c r="D1487" s="2" t="s">
        <v>20164</v>
      </c>
      <c r="F1487" s="4" t="s">
        <v>20165</v>
      </c>
      <c r="G1487" s="2" t="s">
        <v>20166</v>
      </c>
      <c r="H1487" s="2" t="s">
        <v>10890</v>
      </c>
      <c r="I1487" s="2" t="s">
        <v>21</v>
      </c>
      <c r="J1487" s="2" t="s">
        <v>2440</v>
      </c>
      <c r="K1487" s="2" t="s">
        <v>20169</v>
      </c>
      <c r="L1487" s="8">
        <v>40819.0</v>
      </c>
      <c r="M1487" s="2">
        <v>3.0</v>
      </c>
      <c r="N1487" s="4" t="s">
        <v>20170</v>
      </c>
      <c r="O1487" s="2" t="s">
        <v>11075</v>
      </c>
      <c r="R1487" s="4" t="s">
        <v>20173</v>
      </c>
      <c r="S1487" s="2">
        <v>2.1969679E7</v>
      </c>
      <c r="V1487" s="2" t="s">
        <v>20179</v>
      </c>
    </row>
    <row r="1488">
      <c r="A1488" s="2" t="s">
        <v>1</v>
      </c>
      <c r="B1488" s="3">
        <v>42116.38958333333</v>
      </c>
      <c r="D1488" s="2" t="s">
        <v>4298</v>
      </c>
      <c r="F1488" s="4" t="s">
        <v>21950</v>
      </c>
      <c r="G1488" s="2" t="s">
        <v>21952</v>
      </c>
      <c r="H1488" s="2" t="s">
        <v>801</v>
      </c>
      <c r="I1488" s="2" t="s">
        <v>21</v>
      </c>
      <c r="J1488" s="2" t="s">
        <v>21953</v>
      </c>
      <c r="K1488" s="2" t="s">
        <v>54</v>
      </c>
      <c r="L1488" s="8">
        <v>34057.0</v>
      </c>
      <c r="M1488" s="2">
        <v>13.0</v>
      </c>
      <c r="N1488" s="4" t="s">
        <v>21954</v>
      </c>
      <c r="O1488" s="2" t="s">
        <v>794</v>
      </c>
      <c r="S1488" s="2">
        <v>8098875.0</v>
      </c>
    </row>
    <row r="1489">
      <c r="A1489" s="2" t="s">
        <v>1</v>
      </c>
      <c r="B1489" s="3">
        <v>42250.83125</v>
      </c>
      <c r="D1489" s="2" t="s">
        <v>21956</v>
      </c>
      <c r="F1489" s="4" t="s">
        <v>21957</v>
      </c>
      <c r="G1489" s="2" t="s">
        <v>21961</v>
      </c>
      <c r="H1489" s="2" t="s">
        <v>801</v>
      </c>
      <c r="I1489" s="2" t="s">
        <v>21</v>
      </c>
      <c r="J1489" s="2" t="s">
        <v>3586</v>
      </c>
      <c r="K1489" s="2" t="s">
        <v>1316</v>
      </c>
      <c r="L1489" s="8">
        <v>36189.0</v>
      </c>
      <c r="M1489" s="2">
        <v>3.0</v>
      </c>
      <c r="N1489" s="4" t="s">
        <v>21962</v>
      </c>
      <c r="O1489" s="2" t="s">
        <v>1854</v>
      </c>
    </row>
    <row r="1490">
      <c r="A1490" s="2" t="s">
        <v>1</v>
      </c>
      <c r="B1490" s="3">
        <v>40613.697916666664</v>
      </c>
      <c r="D1490" s="2" t="s">
        <v>21966</v>
      </c>
      <c r="F1490" s="4" t="s">
        <v>21968</v>
      </c>
      <c r="G1490" s="2" t="s">
        <v>21972</v>
      </c>
      <c r="H1490" s="2" t="s">
        <v>801</v>
      </c>
      <c r="I1490" s="2" t="s">
        <v>21</v>
      </c>
      <c r="J1490" s="2" t="s">
        <v>854</v>
      </c>
      <c r="K1490" s="2" t="s">
        <v>21974</v>
      </c>
      <c r="L1490" s="8">
        <v>36706.0</v>
      </c>
      <c r="M1490" s="2">
        <v>3.0</v>
      </c>
      <c r="N1490" s="4" t="s">
        <v>21975</v>
      </c>
      <c r="O1490" s="2" t="s">
        <v>2470</v>
      </c>
      <c r="R1490" s="4" t="s">
        <v>21977</v>
      </c>
      <c r="S1490" s="2">
        <v>1.0905606E7</v>
      </c>
      <c r="T1490" s="2" t="s">
        <v>21981</v>
      </c>
    </row>
    <row r="1491">
      <c r="A1491" s="2" t="s">
        <v>1</v>
      </c>
      <c r="B1491" s="3">
        <v>39674.90555555555</v>
      </c>
      <c r="D1491" s="2" t="s">
        <v>21982</v>
      </c>
      <c r="F1491" s="4" t="s">
        <v>21984</v>
      </c>
      <c r="G1491" s="2" t="s">
        <v>21972</v>
      </c>
      <c r="H1491" s="2" t="s">
        <v>801</v>
      </c>
      <c r="I1491" s="2" t="s">
        <v>21</v>
      </c>
      <c r="J1491" s="2" t="s">
        <v>854</v>
      </c>
      <c r="K1491" s="2" t="s">
        <v>21974</v>
      </c>
      <c r="L1491" s="8">
        <v>36706.0</v>
      </c>
      <c r="M1491" s="2">
        <v>3.0</v>
      </c>
      <c r="N1491" s="4" t="s">
        <v>21975</v>
      </c>
      <c r="O1491" s="2" t="s">
        <v>2470</v>
      </c>
      <c r="R1491" s="4" t="s">
        <v>21977</v>
      </c>
      <c r="S1491" s="2">
        <v>1.0905606E7</v>
      </c>
      <c r="T1491" s="2" t="s">
        <v>21981</v>
      </c>
    </row>
    <row r="1492">
      <c r="A1492" s="2" t="s">
        <v>1</v>
      </c>
      <c r="B1492" s="3">
        <v>42627.39236111111</v>
      </c>
      <c r="D1492" s="2" t="s">
        <v>21996</v>
      </c>
      <c r="F1492" s="4" t="s">
        <v>21997</v>
      </c>
      <c r="G1492" s="2" t="s">
        <v>21998</v>
      </c>
      <c r="H1492" s="2" t="s">
        <v>801</v>
      </c>
      <c r="I1492" s="2" t="s">
        <v>21</v>
      </c>
      <c r="J1492" s="2" t="s">
        <v>21999</v>
      </c>
      <c r="K1492" s="2" t="s">
        <v>22000</v>
      </c>
      <c r="L1492" s="8">
        <v>38075.0</v>
      </c>
      <c r="M1492" s="2">
        <v>8.0</v>
      </c>
      <c r="N1492" s="4" t="s">
        <v>22001</v>
      </c>
      <c r="O1492" s="2" t="s">
        <v>4573</v>
      </c>
      <c r="R1492" s="4" t="s">
        <v>22004</v>
      </c>
      <c r="S1492" s="2">
        <v>1.5212099E7</v>
      </c>
      <c r="T1492" s="2" t="s">
        <v>22008</v>
      </c>
    </row>
    <row r="1493">
      <c r="A1493" s="2" t="s">
        <v>1</v>
      </c>
      <c r="B1493" s="3">
        <v>38763.541666666664</v>
      </c>
      <c r="D1493" s="2" t="s">
        <v>22012</v>
      </c>
      <c r="F1493" s="4" t="s">
        <v>22014</v>
      </c>
      <c r="G1493" s="2" t="s">
        <v>21998</v>
      </c>
      <c r="H1493" s="2" t="s">
        <v>801</v>
      </c>
      <c r="I1493" s="2" t="s">
        <v>21</v>
      </c>
      <c r="J1493" s="2" t="s">
        <v>21999</v>
      </c>
      <c r="K1493" s="2" t="s">
        <v>22000</v>
      </c>
      <c r="L1493" s="8">
        <v>38075.0</v>
      </c>
      <c r="M1493" s="2">
        <v>8.0</v>
      </c>
      <c r="N1493" s="4" t="s">
        <v>22001</v>
      </c>
      <c r="O1493" s="2" t="s">
        <v>4573</v>
      </c>
      <c r="R1493" s="4" t="s">
        <v>22004</v>
      </c>
      <c r="S1493" s="2">
        <v>1.5212099E7</v>
      </c>
      <c r="T1493" s="2" t="s">
        <v>22008</v>
      </c>
    </row>
    <row r="1494">
      <c r="A1494" s="2" t="s">
        <v>1</v>
      </c>
      <c r="B1494" s="10">
        <v>40531.86875</v>
      </c>
      <c r="D1494" s="2" t="s">
        <v>22026</v>
      </c>
      <c r="F1494" s="4" t="s">
        <v>22027</v>
      </c>
      <c r="G1494" s="2" t="s">
        <v>22031</v>
      </c>
      <c r="H1494" s="2" t="s">
        <v>801</v>
      </c>
      <c r="I1494" s="2" t="s">
        <v>21</v>
      </c>
      <c r="J1494" s="2" t="s">
        <v>2440</v>
      </c>
      <c r="K1494" s="2" t="s">
        <v>22032</v>
      </c>
      <c r="L1494" s="8">
        <v>38106.0</v>
      </c>
      <c r="M1494" s="2">
        <v>12.0</v>
      </c>
      <c r="N1494" s="4" t="s">
        <v>22033</v>
      </c>
      <c r="O1494" s="2" t="s">
        <v>4637</v>
      </c>
      <c r="R1494" s="4" t="s">
        <v>22035</v>
      </c>
      <c r="S1494" s="2">
        <v>1.5253351E7</v>
      </c>
      <c r="T1494" s="2" t="s">
        <v>22041</v>
      </c>
    </row>
    <row r="1495">
      <c r="A1495" s="2" t="s">
        <v>1</v>
      </c>
      <c r="B1495" s="3">
        <v>42891.529861111114</v>
      </c>
      <c r="D1495" s="2" t="s">
        <v>10075</v>
      </c>
      <c r="F1495" s="4" t="s">
        <v>22043</v>
      </c>
      <c r="G1495" s="2" t="s">
        <v>22047</v>
      </c>
      <c r="H1495" s="2" t="s">
        <v>801</v>
      </c>
      <c r="I1495" s="2" t="s">
        <v>21</v>
      </c>
      <c r="J1495" s="2" t="s">
        <v>1840</v>
      </c>
      <c r="K1495" s="2" t="s">
        <v>22048</v>
      </c>
      <c r="L1495" s="11">
        <v>38289.0</v>
      </c>
      <c r="M1495" s="2">
        <v>4.0</v>
      </c>
      <c r="N1495" s="4" t="s">
        <v>22049</v>
      </c>
      <c r="O1495" s="2" t="s">
        <v>5072</v>
      </c>
      <c r="R1495" s="4" t="s">
        <v>22053</v>
      </c>
      <c r="S1495" s="2">
        <v>1.5519965E7</v>
      </c>
      <c r="T1495" s="2" t="s">
        <v>22058</v>
      </c>
    </row>
    <row r="1496">
      <c r="A1496" s="2" t="s">
        <v>1</v>
      </c>
      <c r="B1496" s="3">
        <v>43485.62986111111</v>
      </c>
      <c r="D1496" s="2" t="s">
        <v>22060</v>
      </c>
      <c r="F1496" s="4" t="s">
        <v>22061</v>
      </c>
      <c r="G1496" s="2" t="s">
        <v>22064</v>
      </c>
      <c r="H1496" s="2" t="s">
        <v>801</v>
      </c>
      <c r="I1496" s="2" t="s">
        <v>21</v>
      </c>
      <c r="J1496" s="2" t="s">
        <v>1151</v>
      </c>
      <c r="K1496" s="2" t="s">
        <v>54</v>
      </c>
      <c r="L1496" s="11">
        <v>38320.0</v>
      </c>
      <c r="M1496" s="2">
        <v>11.0</v>
      </c>
      <c r="N1496" s="4" t="s">
        <v>22068</v>
      </c>
      <c r="O1496" s="2" t="s">
        <v>5148</v>
      </c>
      <c r="R1496" s="4" t="s">
        <v>22070</v>
      </c>
      <c r="S1496" s="2">
        <v>1.5590616E7</v>
      </c>
    </row>
    <row r="1497">
      <c r="A1497" s="2" t="s">
        <v>1</v>
      </c>
      <c r="B1497" s="10">
        <v>41634.95138888889</v>
      </c>
      <c r="D1497" s="2" t="s">
        <v>18651</v>
      </c>
      <c r="F1497" s="4" t="s">
        <v>22076</v>
      </c>
      <c r="G1497" s="2" t="s">
        <v>22079</v>
      </c>
      <c r="H1497" s="2" t="s">
        <v>801</v>
      </c>
      <c r="I1497" s="2" t="s">
        <v>21</v>
      </c>
      <c r="J1497" s="2" t="s">
        <v>5623</v>
      </c>
      <c r="K1497" s="2" t="s">
        <v>54</v>
      </c>
      <c r="L1497" s="8">
        <v>38746.0</v>
      </c>
      <c r="M1497" s="2">
        <v>23.0</v>
      </c>
      <c r="N1497" s="4" t="s">
        <v>22082</v>
      </c>
      <c r="O1497" s="2" t="s">
        <v>6131</v>
      </c>
      <c r="R1497" s="4" t="s">
        <v>22085</v>
      </c>
      <c r="S1497" s="2">
        <v>1.6553316E7</v>
      </c>
      <c r="T1497" s="2" t="s">
        <v>22088</v>
      </c>
    </row>
    <row r="1498">
      <c r="A1498" s="2" t="s">
        <v>1</v>
      </c>
      <c r="B1498" s="3">
        <v>41407.81180555555</v>
      </c>
      <c r="D1498" s="2" t="s">
        <v>22089</v>
      </c>
      <c r="F1498" s="4" t="s">
        <v>22091</v>
      </c>
      <c r="G1498" s="2" t="s">
        <v>22079</v>
      </c>
      <c r="H1498" s="2" t="s">
        <v>801</v>
      </c>
      <c r="I1498" s="2" t="s">
        <v>21</v>
      </c>
      <c r="J1498" s="2" t="s">
        <v>5623</v>
      </c>
      <c r="K1498" s="2" t="s">
        <v>54</v>
      </c>
      <c r="L1498" s="8">
        <v>38746.0</v>
      </c>
      <c r="M1498" s="2">
        <v>23.0</v>
      </c>
      <c r="N1498" s="4" t="s">
        <v>22082</v>
      </c>
      <c r="O1498" s="2" t="s">
        <v>6131</v>
      </c>
      <c r="R1498" s="4" t="s">
        <v>22085</v>
      </c>
      <c r="S1498" s="2">
        <v>1.6553316E7</v>
      </c>
      <c r="T1498" s="2" t="s">
        <v>22088</v>
      </c>
    </row>
    <row r="1499">
      <c r="A1499" s="2" t="s">
        <v>1</v>
      </c>
      <c r="B1499" s="10">
        <v>41197.777083333334</v>
      </c>
      <c r="D1499" s="2" t="s">
        <v>22103</v>
      </c>
      <c r="F1499" s="4" t="s">
        <v>22104</v>
      </c>
      <c r="G1499" s="2" t="s">
        <v>22079</v>
      </c>
      <c r="H1499" s="2" t="s">
        <v>801</v>
      </c>
      <c r="I1499" s="2" t="s">
        <v>21</v>
      </c>
      <c r="J1499" s="2" t="s">
        <v>5623</v>
      </c>
      <c r="K1499" s="2" t="s">
        <v>54</v>
      </c>
      <c r="L1499" s="8">
        <v>38746.0</v>
      </c>
      <c r="M1499" s="2">
        <v>23.0</v>
      </c>
      <c r="N1499" s="4" t="s">
        <v>22082</v>
      </c>
      <c r="O1499" s="2" t="s">
        <v>6131</v>
      </c>
      <c r="R1499" s="4" t="s">
        <v>22085</v>
      </c>
      <c r="S1499" s="2">
        <v>1.6553316E7</v>
      </c>
      <c r="T1499" s="2" t="s">
        <v>22088</v>
      </c>
    </row>
    <row r="1500">
      <c r="A1500" s="2" t="s">
        <v>1</v>
      </c>
      <c r="B1500" s="10">
        <v>40175.532638888886</v>
      </c>
      <c r="D1500" s="2" t="s">
        <v>20754</v>
      </c>
      <c r="F1500" s="4" t="s">
        <v>22115</v>
      </c>
      <c r="G1500" s="2" t="s">
        <v>22079</v>
      </c>
      <c r="H1500" s="2" t="s">
        <v>801</v>
      </c>
      <c r="I1500" s="2" t="s">
        <v>21</v>
      </c>
      <c r="J1500" s="2" t="s">
        <v>5623</v>
      </c>
      <c r="K1500" s="2" t="s">
        <v>54</v>
      </c>
      <c r="L1500" s="8">
        <v>38746.0</v>
      </c>
      <c r="M1500" s="2">
        <v>23.0</v>
      </c>
      <c r="N1500" s="4" t="s">
        <v>22082</v>
      </c>
      <c r="O1500" s="2" t="s">
        <v>6131</v>
      </c>
      <c r="R1500" s="4" t="s">
        <v>22085</v>
      </c>
      <c r="S1500" s="2">
        <v>1.6553316E7</v>
      </c>
      <c r="T1500" s="2" t="s">
        <v>22088</v>
      </c>
    </row>
    <row r="1501">
      <c r="A1501" s="2" t="s">
        <v>1</v>
      </c>
      <c r="B1501" s="3">
        <v>40067.78055555555</v>
      </c>
      <c r="D1501" s="2" t="s">
        <v>13671</v>
      </c>
      <c r="F1501" s="4" t="s">
        <v>22124</v>
      </c>
      <c r="G1501" s="2" t="s">
        <v>22079</v>
      </c>
      <c r="H1501" s="2" t="s">
        <v>801</v>
      </c>
      <c r="I1501" s="2" t="s">
        <v>21</v>
      </c>
      <c r="J1501" s="2" t="s">
        <v>5623</v>
      </c>
      <c r="K1501" s="2" t="s">
        <v>54</v>
      </c>
      <c r="L1501" s="8">
        <v>38746.0</v>
      </c>
      <c r="M1501" s="2">
        <v>23.0</v>
      </c>
      <c r="N1501" s="4" t="s">
        <v>22082</v>
      </c>
      <c r="O1501" s="2" t="s">
        <v>6131</v>
      </c>
      <c r="R1501" s="4" t="s">
        <v>22085</v>
      </c>
      <c r="S1501" s="2">
        <v>1.6553316E7</v>
      </c>
      <c r="T1501" s="2" t="s">
        <v>22088</v>
      </c>
    </row>
    <row r="1502">
      <c r="A1502" s="2" t="s">
        <v>1</v>
      </c>
      <c r="B1502" s="3">
        <v>40571.05486111111</v>
      </c>
      <c r="D1502" s="2" t="s">
        <v>22134</v>
      </c>
      <c r="F1502" s="4" t="s">
        <v>22135</v>
      </c>
      <c r="G1502" s="2" t="s">
        <v>22138</v>
      </c>
      <c r="H1502" s="2" t="s">
        <v>801</v>
      </c>
      <c r="I1502" s="2" t="s">
        <v>21</v>
      </c>
      <c r="J1502" s="2" t="s">
        <v>1341</v>
      </c>
      <c r="K1502" s="2" t="s">
        <v>54</v>
      </c>
      <c r="L1502" s="8">
        <v>38776.0</v>
      </c>
      <c r="M1502" s="2">
        <v>40.0</v>
      </c>
      <c r="N1502" s="4" t="s">
        <v>22140</v>
      </c>
      <c r="O1502" s="2" t="s">
        <v>6200</v>
      </c>
      <c r="R1502" s="4" t="s">
        <v>22142</v>
      </c>
      <c r="S1502" s="2">
        <v>1.6612886E7</v>
      </c>
      <c r="T1502" s="2" t="s">
        <v>22147</v>
      </c>
    </row>
    <row r="1503">
      <c r="A1503" s="2" t="s">
        <v>1</v>
      </c>
      <c r="B1503" s="3">
        <v>39910.14236111111</v>
      </c>
      <c r="D1503" s="2" t="s">
        <v>18639</v>
      </c>
      <c r="F1503" s="4" t="s">
        <v>22150</v>
      </c>
      <c r="G1503" s="2" t="s">
        <v>22138</v>
      </c>
      <c r="H1503" s="2" t="s">
        <v>801</v>
      </c>
      <c r="I1503" s="2" t="s">
        <v>21</v>
      </c>
      <c r="J1503" s="2" t="s">
        <v>1341</v>
      </c>
      <c r="K1503" s="2" t="s">
        <v>54</v>
      </c>
      <c r="L1503" s="8">
        <v>38776.0</v>
      </c>
      <c r="M1503" s="2">
        <v>40.0</v>
      </c>
      <c r="N1503" s="4" t="s">
        <v>22140</v>
      </c>
      <c r="O1503" s="2" t="s">
        <v>6200</v>
      </c>
      <c r="R1503" s="4" t="s">
        <v>22142</v>
      </c>
      <c r="S1503" s="2">
        <v>1.6612886E7</v>
      </c>
      <c r="T1503" s="2" t="s">
        <v>22147</v>
      </c>
    </row>
    <row r="1504">
      <c r="A1504" s="2" t="s">
        <v>1</v>
      </c>
      <c r="B1504" s="10">
        <v>41965.82013888889</v>
      </c>
      <c r="D1504" s="2" t="s">
        <v>22158</v>
      </c>
      <c r="F1504" s="4" t="s">
        <v>22159</v>
      </c>
      <c r="G1504" s="2" t="s">
        <v>22161</v>
      </c>
      <c r="H1504" s="2" t="s">
        <v>801</v>
      </c>
      <c r="I1504" s="2" t="s">
        <v>21</v>
      </c>
      <c r="J1504" s="2" t="s">
        <v>10365</v>
      </c>
      <c r="K1504" s="2" t="s">
        <v>54</v>
      </c>
      <c r="L1504" s="11">
        <v>40129.0</v>
      </c>
      <c r="M1504" s="2">
        <v>38.0</v>
      </c>
      <c r="N1504" s="4" t="s">
        <v>22162</v>
      </c>
      <c r="O1504" s="2" t="s">
        <v>9415</v>
      </c>
      <c r="R1504" s="4" t="s">
        <v>22165</v>
      </c>
      <c r="S1504" s="2">
        <v>1.9805429E7</v>
      </c>
      <c r="T1504" s="2" t="s">
        <v>22169</v>
      </c>
    </row>
    <row r="1505">
      <c r="A1505" s="2" t="s">
        <v>1</v>
      </c>
      <c r="B1505" s="3">
        <v>43530.95416666667</v>
      </c>
      <c r="D1505" s="2" t="s">
        <v>22170</v>
      </c>
      <c r="F1505" s="4" t="s">
        <v>22171</v>
      </c>
      <c r="G1505" s="2" t="s">
        <v>22173</v>
      </c>
      <c r="H1505" s="2" t="s">
        <v>801</v>
      </c>
      <c r="I1505" s="2" t="s">
        <v>21</v>
      </c>
      <c r="J1505" s="2" t="s">
        <v>1151</v>
      </c>
      <c r="K1505" s="2" t="s">
        <v>54</v>
      </c>
      <c r="L1505" s="11">
        <v>40847.0</v>
      </c>
      <c r="M1505" s="2">
        <v>44.0</v>
      </c>
      <c r="N1505" s="4" t="s">
        <v>22176</v>
      </c>
      <c r="O1505" s="2" t="s">
        <v>11134</v>
      </c>
      <c r="R1505" s="4" t="s">
        <v>22179</v>
      </c>
      <c r="S1505" s="2">
        <v>2.2042919E7</v>
      </c>
      <c r="T1505" s="2" t="s">
        <v>22182</v>
      </c>
    </row>
    <row r="1506">
      <c r="A1506" s="2" t="s">
        <v>1</v>
      </c>
      <c r="B1506" s="3">
        <v>41858.78888888889</v>
      </c>
      <c r="D1506" s="2" t="s">
        <v>22183</v>
      </c>
      <c r="F1506" s="4" t="s">
        <v>22184</v>
      </c>
      <c r="G1506" s="2" t="s">
        <v>22188</v>
      </c>
      <c r="H1506" s="2" t="s">
        <v>801</v>
      </c>
      <c r="I1506" s="2" t="s">
        <v>21</v>
      </c>
      <c r="J1506" s="2" t="s">
        <v>3586</v>
      </c>
      <c r="K1506" s="2" t="s">
        <v>54</v>
      </c>
      <c r="L1506" s="8">
        <v>40819.0</v>
      </c>
      <c r="M1506" s="2">
        <v>4.0</v>
      </c>
      <c r="N1506" s="4" t="s">
        <v>22192</v>
      </c>
      <c r="O1506" s="2" t="s">
        <v>11092</v>
      </c>
      <c r="R1506" s="4" t="s">
        <v>22195</v>
      </c>
      <c r="S1506" s="2">
        <v>2.1969685E7</v>
      </c>
    </row>
    <row r="1507">
      <c r="A1507" s="2" t="s">
        <v>1</v>
      </c>
      <c r="B1507" s="3">
        <v>41858.775</v>
      </c>
      <c r="D1507" s="2" t="s">
        <v>22202</v>
      </c>
      <c r="F1507" s="4" t="s">
        <v>22204</v>
      </c>
      <c r="G1507" s="2" t="s">
        <v>22188</v>
      </c>
      <c r="H1507" s="2" t="s">
        <v>801</v>
      </c>
      <c r="I1507" s="2" t="s">
        <v>21</v>
      </c>
      <c r="J1507" s="2" t="s">
        <v>3586</v>
      </c>
      <c r="K1507" s="2" t="s">
        <v>54</v>
      </c>
      <c r="L1507" s="8">
        <v>40819.0</v>
      </c>
      <c r="M1507" s="2">
        <v>4.0</v>
      </c>
      <c r="N1507" s="4" t="s">
        <v>22192</v>
      </c>
      <c r="O1507" s="2" t="s">
        <v>11092</v>
      </c>
      <c r="R1507" s="4" t="s">
        <v>22195</v>
      </c>
      <c r="S1507" s="2">
        <v>2.1969685E7</v>
      </c>
    </row>
    <row r="1508">
      <c r="A1508" s="2" t="s">
        <v>1</v>
      </c>
      <c r="B1508" s="3">
        <v>40993.8125</v>
      </c>
      <c r="D1508" s="2" t="s">
        <v>4414</v>
      </c>
      <c r="F1508" s="4" t="s">
        <v>22214</v>
      </c>
      <c r="G1508" s="2" t="s">
        <v>22188</v>
      </c>
      <c r="H1508" s="2" t="s">
        <v>801</v>
      </c>
      <c r="I1508" s="2" t="s">
        <v>21</v>
      </c>
      <c r="J1508" s="2" t="s">
        <v>3586</v>
      </c>
      <c r="K1508" s="2" t="s">
        <v>54</v>
      </c>
      <c r="L1508" s="8">
        <v>40819.0</v>
      </c>
      <c r="M1508" s="2">
        <v>4.0</v>
      </c>
      <c r="N1508" s="4" t="s">
        <v>22192</v>
      </c>
      <c r="O1508" s="2" t="s">
        <v>11092</v>
      </c>
      <c r="R1508" s="4" t="s">
        <v>22195</v>
      </c>
      <c r="S1508" s="2">
        <v>2.1969685E7</v>
      </c>
    </row>
    <row r="1509">
      <c r="A1509" s="2" t="s">
        <v>1</v>
      </c>
      <c r="B1509" s="10">
        <v>43423.72708333333</v>
      </c>
      <c r="D1509" s="2" t="s">
        <v>22223</v>
      </c>
      <c r="F1509" s="4" t="s">
        <v>22224</v>
      </c>
      <c r="G1509" s="2" t="s">
        <v>22228</v>
      </c>
      <c r="H1509" s="2" t="s">
        <v>801</v>
      </c>
      <c r="I1509" s="2" t="s">
        <v>21</v>
      </c>
      <c r="J1509" s="2" t="s">
        <v>22229</v>
      </c>
      <c r="K1509" s="2" t="s">
        <v>3848</v>
      </c>
      <c r="L1509" s="8">
        <v>40917.0</v>
      </c>
      <c r="M1509" s="2">
        <v>3.0</v>
      </c>
      <c r="N1509" s="4" t="s">
        <v>22230</v>
      </c>
      <c r="O1509" s="2" t="s">
        <v>11285</v>
      </c>
      <c r="R1509" s="4" t="s">
        <v>22232</v>
      </c>
      <c r="S1509" s="2">
        <v>2.2232768E7</v>
      </c>
      <c r="T1509" s="2" t="s">
        <v>22237</v>
      </c>
    </row>
    <row r="1510">
      <c r="A1510" s="2" t="s">
        <v>1</v>
      </c>
      <c r="B1510" s="3">
        <v>42460.275</v>
      </c>
      <c r="D1510" s="2" t="s">
        <v>22241</v>
      </c>
      <c r="F1510" s="4" t="s">
        <v>22242</v>
      </c>
      <c r="G1510" s="2" t="s">
        <v>22245</v>
      </c>
      <c r="H1510" s="2" t="s">
        <v>801</v>
      </c>
      <c r="I1510" s="2" t="s">
        <v>21</v>
      </c>
      <c r="J1510" s="2" t="s">
        <v>9362</v>
      </c>
      <c r="K1510" s="2" t="s">
        <v>54</v>
      </c>
      <c r="L1510" s="8">
        <v>42069.0</v>
      </c>
      <c r="M1510" s="2">
        <v>6.0</v>
      </c>
      <c r="N1510" s="4" t="s">
        <v>22247</v>
      </c>
      <c r="O1510" s="2" t="s">
        <v>13804</v>
      </c>
      <c r="R1510" s="4" t="s">
        <v>22250</v>
      </c>
      <c r="S1510" s="2">
        <v>2.5750234E7</v>
      </c>
    </row>
    <row r="1511">
      <c r="A1511" s="2" t="s">
        <v>1</v>
      </c>
      <c r="B1511" s="3">
        <v>42460.274305555555</v>
      </c>
      <c r="D1511" s="2" t="s">
        <v>22253</v>
      </c>
      <c r="F1511" s="4" t="s">
        <v>22254</v>
      </c>
      <c r="G1511" s="2" t="s">
        <v>22245</v>
      </c>
      <c r="H1511" s="2" t="s">
        <v>801</v>
      </c>
      <c r="I1511" s="2" t="s">
        <v>21</v>
      </c>
      <c r="J1511" s="2" t="s">
        <v>9362</v>
      </c>
      <c r="K1511" s="2" t="s">
        <v>54</v>
      </c>
      <c r="L1511" s="8">
        <v>42069.0</v>
      </c>
      <c r="M1511" s="2">
        <v>6.0</v>
      </c>
      <c r="N1511" s="4" t="s">
        <v>22247</v>
      </c>
      <c r="O1511" s="2" t="s">
        <v>13804</v>
      </c>
      <c r="R1511" s="4" t="s">
        <v>22250</v>
      </c>
      <c r="S1511" s="2">
        <v>2.5750234E7</v>
      </c>
    </row>
    <row r="1512">
      <c r="A1512" s="2" t="s">
        <v>1</v>
      </c>
      <c r="B1512" s="3">
        <v>42122.88888888889</v>
      </c>
      <c r="D1512" s="2" t="s">
        <v>15262</v>
      </c>
      <c r="F1512" s="4" t="s">
        <v>22261</v>
      </c>
      <c r="G1512" s="2" t="s">
        <v>22245</v>
      </c>
      <c r="H1512" s="2" t="s">
        <v>801</v>
      </c>
      <c r="I1512" s="2" t="s">
        <v>21</v>
      </c>
      <c r="J1512" s="2" t="s">
        <v>9362</v>
      </c>
      <c r="K1512" s="2" t="s">
        <v>54</v>
      </c>
      <c r="L1512" s="8">
        <v>42069.0</v>
      </c>
      <c r="M1512" s="2">
        <v>6.0</v>
      </c>
      <c r="N1512" s="4" t="s">
        <v>22247</v>
      </c>
      <c r="O1512" s="2" t="s">
        <v>13804</v>
      </c>
      <c r="R1512" s="4" t="s">
        <v>22250</v>
      </c>
      <c r="S1512" s="2">
        <v>2.5750234E7</v>
      </c>
    </row>
    <row r="1513">
      <c r="A1513" s="2" t="s">
        <v>1</v>
      </c>
      <c r="B1513" s="3">
        <v>40323.816666666666</v>
      </c>
      <c r="D1513" s="2" t="s">
        <v>22271</v>
      </c>
      <c r="F1513" s="4" t="s">
        <v>22272</v>
      </c>
      <c r="G1513" s="2" t="s">
        <v>22277</v>
      </c>
      <c r="H1513" s="2" t="s">
        <v>715</v>
      </c>
      <c r="I1513" s="2" t="s">
        <v>21</v>
      </c>
      <c r="J1513" s="2" t="s">
        <v>1341</v>
      </c>
      <c r="K1513" s="2" t="s">
        <v>54</v>
      </c>
      <c r="L1513" s="8">
        <v>42567.0</v>
      </c>
      <c r="M1513" s="2">
        <v>3.0</v>
      </c>
      <c r="N1513" s="4" t="s">
        <v>22278</v>
      </c>
      <c r="O1513" s="2" t="s">
        <v>708</v>
      </c>
      <c r="R1513" s="4" t="s">
        <v>22284</v>
      </c>
      <c r="S1513" s="2">
        <v>1683402.0</v>
      </c>
    </row>
    <row r="1514">
      <c r="A1514" s="2" t="s">
        <v>1</v>
      </c>
      <c r="B1514" s="3">
        <v>42443.79027777778</v>
      </c>
      <c r="D1514" s="2" t="s">
        <v>22288</v>
      </c>
      <c r="F1514" s="4" t="s">
        <v>22289</v>
      </c>
      <c r="G1514" s="2" t="s">
        <v>22293</v>
      </c>
      <c r="H1514" s="2" t="s">
        <v>22294</v>
      </c>
      <c r="I1514" s="2" t="s">
        <v>21</v>
      </c>
      <c r="J1514" s="2" t="s">
        <v>920</v>
      </c>
      <c r="K1514" s="2" t="s">
        <v>20227</v>
      </c>
      <c r="L1514" s="8">
        <v>36495.0</v>
      </c>
      <c r="M1514" s="2">
        <v>3.0</v>
      </c>
      <c r="N1514" s="4" t="s">
        <v>22295</v>
      </c>
      <c r="O1514" s="2" t="s">
        <v>2101</v>
      </c>
      <c r="S1514" s="2">
        <v>1.0627041E7</v>
      </c>
    </row>
    <row r="1515">
      <c r="A1515" s="2" t="s">
        <v>1</v>
      </c>
      <c r="B1515" s="3">
        <v>42443.722916666666</v>
      </c>
      <c r="D1515" s="2" t="s">
        <v>22298</v>
      </c>
      <c r="F1515" s="4" t="s">
        <v>22299</v>
      </c>
      <c r="G1515" s="2" t="s">
        <v>22293</v>
      </c>
      <c r="H1515" s="2" t="s">
        <v>22294</v>
      </c>
      <c r="I1515" s="2" t="s">
        <v>21</v>
      </c>
      <c r="J1515" s="2" t="s">
        <v>920</v>
      </c>
      <c r="K1515" s="2" t="s">
        <v>20227</v>
      </c>
      <c r="L1515" s="8">
        <v>36495.0</v>
      </c>
      <c r="M1515" s="2">
        <v>3.0</v>
      </c>
      <c r="N1515" s="4" t="s">
        <v>22295</v>
      </c>
      <c r="O1515" s="2" t="s">
        <v>2101</v>
      </c>
      <c r="S1515" s="2">
        <v>1.0627041E7</v>
      </c>
    </row>
    <row r="1516">
      <c r="A1516" s="2" t="s">
        <v>1</v>
      </c>
      <c r="B1516" s="3">
        <v>42443.69861111111</v>
      </c>
      <c r="D1516" s="2" t="s">
        <v>22304</v>
      </c>
      <c r="F1516" s="4" t="s">
        <v>22305</v>
      </c>
      <c r="G1516" s="2" t="s">
        <v>22293</v>
      </c>
      <c r="H1516" s="2" t="s">
        <v>22294</v>
      </c>
      <c r="I1516" s="2" t="s">
        <v>21</v>
      </c>
      <c r="J1516" s="2" t="s">
        <v>920</v>
      </c>
      <c r="K1516" s="2" t="s">
        <v>20227</v>
      </c>
      <c r="L1516" s="8">
        <v>36495.0</v>
      </c>
      <c r="M1516" s="2">
        <v>3.0</v>
      </c>
      <c r="N1516" s="4" t="s">
        <v>22295</v>
      </c>
      <c r="O1516" s="2" t="s">
        <v>2101</v>
      </c>
      <c r="S1516" s="2">
        <v>1.0627041E7</v>
      </c>
    </row>
    <row r="1517">
      <c r="A1517" s="2" t="s">
        <v>1</v>
      </c>
      <c r="B1517" s="3">
        <v>42442.85486111111</v>
      </c>
      <c r="D1517" s="2" t="s">
        <v>22307</v>
      </c>
      <c r="F1517" s="4" t="s">
        <v>22308</v>
      </c>
      <c r="G1517" s="2" t="s">
        <v>22293</v>
      </c>
      <c r="H1517" s="2" t="s">
        <v>22294</v>
      </c>
      <c r="I1517" s="2" t="s">
        <v>21</v>
      </c>
      <c r="J1517" s="2" t="s">
        <v>920</v>
      </c>
      <c r="K1517" s="2" t="s">
        <v>20227</v>
      </c>
      <c r="L1517" s="8">
        <v>36495.0</v>
      </c>
      <c r="M1517" s="2">
        <v>3.0</v>
      </c>
      <c r="N1517" s="4" t="s">
        <v>22295</v>
      </c>
      <c r="O1517" s="2" t="s">
        <v>2101</v>
      </c>
      <c r="S1517" s="2">
        <v>1.0627041E7</v>
      </c>
    </row>
    <row r="1518">
      <c r="A1518" s="2" t="s">
        <v>1</v>
      </c>
      <c r="B1518" s="3">
        <v>42432.76458333333</v>
      </c>
      <c r="D1518" s="2" t="s">
        <v>22313</v>
      </c>
      <c r="F1518" s="4" t="s">
        <v>22314</v>
      </c>
      <c r="G1518" s="2" t="s">
        <v>22293</v>
      </c>
      <c r="H1518" s="2" t="s">
        <v>22294</v>
      </c>
      <c r="I1518" s="2" t="s">
        <v>21</v>
      </c>
      <c r="J1518" s="2" t="s">
        <v>920</v>
      </c>
      <c r="K1518" s="2" t="s">
        <v>20227</v>
      </c>
      <c r="L1518" s="8">
        <v>36495.0</v>
      </c>
      <c r="M1518" s="2">
        <v>3.0</v>
      </c>
      <c r="N1518" s="4" t="s">
        <v>22295</v>
      </c>
      <c r="O1518" s="2" t="s">
        <v>2101</v>
      </c>
      <c r="S1518" s="2">
        <v>1.0627041E7</v>
      </c>
    </row>
    <row r="1519">
      <c r="A1519" s="2" t="s">
        <v>1</v>
      </c>
      <c r="B1519" s="3">
        <v>42432.75069444445</v>
      </c>
      <c r="D1519" s="2" t="s">
        <v>22320</v>
      </c>
      <c r="F1519" s="4" t="s">
        <v>22321</v>
      </c>
      <c r="G1519" s="2" t="s">
        <v>22293</v>
      </c>
      <c r="H1519" s="2" t="s">
        <v>22294</v>
      </c>
      <c r="I1519" s="2" t="s">
        <v>21</v>
      </c>
      <c r="J1519" s="2" t="s">
        <v>920</v>
      </c>
      <c r="K1519" s="2" t="s">
        <v>20227</v>
      </c>
      <c r="L1519" s="8">
        <v>36495.0</v>
      </c>
      <c r="M1519" s="2">
        <v>3.0</v>
      </c>
      <c r="N1519" s="4" t="s">
        <v>22295</v>
      </c>
      <c r="O1519" s="2" t="s">
        <v>2101</v>
      </c>
      <c r="S1519" s="2">
        <v>1.0627041E7</v>
      </c>
    </row>
    <row r="1520">
      <c r="A1520" s="2" t="s">
        <v>1</v>
      </c>
      <c r="B1520" s="3">
        <v>40675.91527777778</v>
      </c>
      <c r="D1520" s="2" t="s">
        <v>18581</v>
      </c>
      <c r="F1520" s="4" t="s">
        <v>22327</v>
      </c>
      <c r="G1520" s="2" t="s">
        <v>22293</v>
      </c>
      <c r="H1520" s="2" t="s">
        <v>22294</v>
      </c>
      <c r="I1520" s="2" t="s">
        <v>21</v>
      </c>
      <c r="J1520" s="2" t="s">
        <v>920</v>
      </c>
      <c r="K1520" s="2" t="s">
        <v>20227</v>
      </c>
      <c r="L1520" s="8">
        <v>36495.0</v>
      </c>
      <c r="M1520" s="2">
        <v>3.0</v>
      </c>
      <c r="N1520" s="4" t="s">
        <v>22295</v>
      </c>
      <c r="O1520" s="2" t="s">
        <v>2101</v>
      </c>
      <c r="S1520" s="2">
        <v>1.0627041E7</v>
      </c>
    </row>
    <row r="1521">
      <c r="A1521" s="2" t="s">
        <v>1</v>
      </c>
      <c r="B1521" s="3">
        <v>39761.64791666667</v>
      </c>
      <c r="D1521" s="2" t="s">
        <v>22330</v>
      </c>
      <c r="F1521" s="4" t="s">
        <v>22331</v>
      </c>
      <c r="G1521" s="2" t="s">
        <v>22334</v>
      </c>
      <c r="H1521" s="2" t="s">
        <v>2023</v>
      </c>
      <c r="I1521" s="2" t="s">
        <v>21</v>
      </c>
      <c r="K1521" s="2" t="s">
        <v>54</v>
      </c>
      <c r="L1521" s="8">
        <v>36557.0</v>
      </c>
      <c r="M1521" s="2">
        <v>12.0</v>
      </c>
      <c r="N1521" s="4" t="s">
        <v>22336</v>
      </c>
      <c r="O1521" s="2" t="s">
        <v>2211</v>
      </c>
      <c r="R1521" s="4" t="s">
        <v>22338</v>
      </c>
      <c r="S1521" s="2">
        <v>1.0708363E7</v>
      </c>
    </row>
    <row r="1522">
      <c r="A1522" s="2" t="s">
        <v>1</v>
      </c>
      <c r="B1522" s="3">
        <v>39313.2125</v>
      </c>
      <c r="D1522" s="2" t="s">
        <v>22342</v>
      </c>
      <c r="F1522" s="4" t="s">
        <v>22343</v>
      </c>
      <c r="G1522" s="2" t="s">
        <v>22345</v>
      </c>
      <c r="H1522" s="2" t="s">
        <v>2023</v>
      </c>
      <c r="I1522" s="2" t="s">
        <v>21</v>
      </c>
      <c r="J1522" s="2" t="s">
        <v>1341</v>
      </c>
      <c r="K1522" s="2" t="s">
        <v>54</v>
      </c>
      <c r="L1522" s="8">
        <v>37043.0</v>
      </c>
      <c r="M1522" s="2">
        <v>9.0</v>
      </c>
      <c r="N1522" s="4" t="s">
        <v>22346</v>
      </c>
      <c r="O1522" s="2" t="s">
        <v>2777</v>
      </c>
      <c r="S1522" s="2">
        <v>1.1390679E7</v>
      </c>
    </row>
    <row r="1523">
      <c r="A1523" s="2" t="s">
        <v>1</v>
      </c>
      <c r="B1523" s="3">
        <v>39883.04027777778</v>
      </c>
      <c r="D1523" s="2" t="s">
        <v>22350</v>
      </c>
      <c r="F1523" s="4" t="s">
        <v>22351</v>
      </c>
      <c r="G1523" s="2" t="s">
        <v>22353</v>
      </c>
      <c r="H1523" s="2" t="s">
        <v>2023</v>
      </c>
      <c r="I1523" s="2" t="s">
        <v>21</v>
      </c>
      <c r="K1523" s="2" t="s">
        <v>54</v>
      </c>
      <c r="L1523" s="8">
        <v>36373.0</v>
      </c>
      <c r="M1523" s="2">
        <v>3.0</v>
      </c>
      <c r="N1523" s="4" t="s">
        <v>22355</v>
      </c>
      <c r="O1523" s="2" t="s">
        <v>2003</v>
      </c>
      <c r="R1523" s="4" t="s">
        <v>22359</v>
      </c>
      <c r="S1523" s="2">
        <v>1.0463148E7</v>
      </c>
    </row>
    <row r="1524">
      <c r="A1524" s="2" t="s">
        <v>1</v>
      </c>
      <c r="B1524" s="3">
        <v>41813.722916666666</v>
      </c>
      <c r="D1524" s="2" t="s">
        <v>22363</v>
      </c>
      <c r="F1524" s="4" t="s">
        <v>22364</v>
      </c>
      <c r="G1524" s="2" t="s">
        <v>22367</v>
      </c>
      <c r="H1524" s="2" t="s">
        <v>22368</v>
      </c>
      <c r="I1524" s="2" t="s">
        <v>21</v>
      </c>
      <c r="J1524" s="2" t="s">
        <v>1341</v>
      </c>
      <c r="K1524" s="2" t="s">
        <v>22369</v>
      </c>
      <c r="L1524" s="8">
        <v>38899.0</v>
      </c>
      <c r="M1524" s="2">
        <v>6.0</v>
      </c>
      <c r="N1524" s="4" t="s">
        <v>22370</v>
      </c>
      <c r="O1524" s="2" t="s">
        <v>6425</v>
      </c>
      <c r="S1524" s="2">
        <v>1.6825614E7</v>
      </c>
    </row>
    <row r="1525">
      <c r="A1525" s="2" t="s">
        <v>1</v>
      </c>
      <c r="B1525" s="3">
        <v>41813.72222222222</v>
      </c>
      <c r="D1525" s="2" t="s">
        <v>22373</v>
      </c>
      <c r="F1525" s="4" t="s">
        <v>22375</v>
      </c>
      <c r="G1525" s="2" t="s">
        <v>22367</v>
      </c>
      <c r="H1525" s="2" t="s">
        <v>22368</v>
      </c>
      <c r="I1525" s="2" t="s">
        <v>21</v>
      </c>
      <c r="J1525" s="2" t="s">
        <v>1341</v>
      </c>
      <c r="K1525" s="2" t="s">
        <v>22369</v>
      </c>
      <c r="L1525" s="8">
        <v>38899.0</v>
      </c>
      <c r="M1525" s="2">
        <v>6.0</v>
      </c>
      <c r="N1525" s="4" t="s">
        <v>22370</v>
      </c>
      <c r="O1525" s="2" t="s">
        <v>6425</v>
      </c>
      <c r="S1525" s="2">
        <v>1.6825614E7</v>
      </c>
    </row>
    <row r="1526">
      <c r="A1526" s="2" t="s">
        <v>1</v>
      </c>
      <c r="B1526" s="3">
        <v>41813.72152777778</v>
      </c>
      <c r="D1526" s="2" t="s">
        <v>22383</v>
      </c>
      <c r="F1526" s="4" t="s">
        <v>22384</v>
      </c>
      <c r="G1526" s="2" t="s">
        <v>22367</v>
      </c>
      <c r="H1526" s="2" t="s">
        <v>22368</v>
      </c>
      <c r="I1526" s="2" t="s">
        <v>21</v>
      </c>
      <c r="J1526" s="2" t="s">
        <v>1341</v>
      </c>
      <c r="K1526" s="2" t="s">
        <v>22369</v>
      </c>
      <c r="L1526" s="8">
        <v>38899.0</v>
      </c>
      <c r="M1526" s="2">
        <v>6.0</v>
      </c>
      <c r="N1526" s="4" t="s">
        <v>22370</v>
      </c>
      <c r="O1526" s="2" t="s">
        <v>6425</v>
      </c>
      <c r="S1526" s="2">
        <v>1.6825614E7</v>
      </c>
    </row>
    <row r="1527">
      <c r="A1527" s="2" t="s">
        <v>1</v>
      </c>
      <c r="B1527" s="3">
        <v>41156.45416666667</v>
      </c>
      <c r="D1527" s="2" t="s">
        <v>22391</v>
      </c>
      <c r="F1527" s="4" t="s">
        <v>22392</v>
      </c>
      <c r="G1527" s="2" t="s">
        <v>22367</v>
      </c>
      <c r="H1527" s="2" t="s">
        <v>22368</v>
      </c>
      <c r="I1527" s="2" t="s">
        <v>21</v>
      </c>
      <c r="J1527" s="2" t="s">
        <v>1341</v>
      </c>
      <c r="K1527" s="2" t="s">
        <v>22369</v>
      </c>
      <c r="L1527" s="8">
        <v>38899.0</v>
      </c>
      <c r="M1527" s="2">
        <v>6.0</v>
      </c>
      <c r="N1527" s="4" t="s">
        <v>22370</v>
      </c>
      <c r="O1527" s="2" t="s">
        <v>6425</v>
      </c>
      <c r="S1527" s="2">
        <v>1.6825614E7</v>
      </c>
    </row>
    <row r="1528">
      <c r="A1528" s="2" t="s">
        <v>1</v>
      </c>
      <c r="B1528" s="3">
        <v>42395.00833333333</v>
      </c>
      <c r="D1528" s="2" t="s">
        <v>22397</v>
      </c>
      <c r="F1528" s="4" t="s">
        <v>22398</v>
      </c>
      <c r="G1528" s="2" t="s">
        <v>22403</v>
      </c>
      <c r="H1528" s="2" t="s">
        <v>12412</v>
      </c>
      <c r="I1528" s="2" t="s">
        <v>21</v>
      </c>
      <c r="J1528" s="2" t="s">
        <v>22404</v>
      </c>
      <c r="K1528" s="2" t="s">
        <v>22405</v>
      </c>
      <c r="L1528" s="8">
        <v>41410.0</v>
      </c>
      <c r="M1528" s="2">
        <v>3.0</v>
      </c>
      <c r="N1528" s="4" t="s">
        <v>22407</v>
      </c>
      <c r="O1528" s="2" t="s">
        <v>12399</v>
      </c>
      <c r="R1528" s="4" t="s">
        <v>22412</v>
      </c>
      <c r="S1528" s="2">
        <v>2.3682166E7</v>
      </c>
    </row>
    <row r="1529">
      <c r="A1529" s="2" t="s">
        <v>1</v>
      </c>
      <c r="B1529" s="10">
        <v>39733.10138888889</v>
      </c>
      <c r="D1529" s="2" t="s">
        <v>22420</v>
      </c>
      <c r="F1529" s="4" t="s">
        <v>22421</v>
      </c>
      <c r="G1529" s="2" t="s">
        <v>22425</v>
      </c>
      <c r="H1529" s="2" t="s">
        <v>2023</v>
      </c>
      <c r="I1529" s="2" t="s">
        <v>21</v>
      </c>
      <c r="J1529" s="2" t="s">
        <v>11899</v>
      </c>
      <c r="K1529" s="2" t="s">
        <v>54</v>
      </c>
      <c r="L1529" s="8">
        <v>39295.0</v>
      </c>
      <c r="M1529" s="2">
        <v>3.0</v>
      </c>
      <c r="N1529" s="4" t="s">
        <v>22428</v>
      </c>
      <c r="O1529" s="2" t="s">
        <v>7621</v>
      </c>
      <c r="R1529" s="4" t="s">
        <v>22429</v>
      </c>
      <c r="S1529" s="2">
        <v>1.7660433E7</v>
      </c>
    </row>
    <row r="1530">
      <c r="A1530" s="2" t="s">
        <v>1</v>
      </c>
      <c r="B1530" s="3">
        <v>41186.597916666666</v>
      </c>
      <c r="D1530" s="2" t="s">
        <v>22435</v>
      </c>
      <c r="F1530" s="4" t="s">
        <v>22436</v>
      </c>
      <c r="G1530" s="2" t="s">
        <v>22439</v>
      </c>
      <c r="H1530" s="2" t="s">
        <v>2023</v>
      </c>
      <c r="I1530" s="2" t="s">
        <v>21</v>
      </c>
      <c r="J1530" s="2" t="s">
        <v>1341</v>
      </c>
      <c r="K1530" s="2" t="s">
        <v>54</v>
      </c>
      <c r="L1530" s="8">
        <v>39600.0</v>
      </c>
      <c r="M1530" s="2">
        <v>3.0</v>
      </c>
      <c r="N1530" s="4" t="s">
        <v>22443</v>
      </c>
      <c r="O1530" s="2" t="s">
        <v>8524</v>
      </c>
      <c r="R1530" s="4" t="s">
        <v>22447</v>
      </c>
      <c r="S1530" s="2">
        <v>1.8524927E7</v>
      </c>
      <c r="T1530" s="2" t="s">
        <v>22449</v>
      </c>
    </row>
    <row r="1531">
      <c r="A1531" s="2" t="s">
        <v>1</v>
      </c>
      <c r="B1531" s="3">
        <v>42819.09027777778</v>
      </c>
      <c r="D1531" s="2" t="s">
        <v>4545</v>
      </c>
      <c r="F1531" s="4" t="s">
        <v>22451</v>
      </c>
      <c r="G1531" s="2" t="s">
        <v>22455</v>
      </c>
      <c r="H1531" s="2" t="s">
        <v>2023</v>
      </c>
      <c r="I1531" s="2" t="s">
        <v>21</v>
      </c>
      <c r="J1531" s="2" t="s">
        <v>920</v>
      </c>
      <c r="K1531" s="2" t="s">
        <v>22456</v>
      </c>
      <c r="L1531" s="8">
        <v>37987.0</v>
      </c>
      <c r="M1531" s="2">
        <v>6.0</v>
      </c>
      <c r="N1531" s="4" t="s">
        <v>22457</v>
      </c>
      <c r="O1531" s="2" t="s">
        <v>4416</v>
      </c>
      <c r="R1531" s="4" t="s">
        <v>22462</v>
      </c>
      <c r="S1531" s="2">
        <v>1.4702415E7</v>
      </c>
    </row>
    <row r="1532">
      <c r="A1532" s="2" t="s">
        <v>1</v>
      </c>
      <c r="B1532" s="3">
        <v>42816.05416666667</v>
      </c>
      <c r="D1532" s="2" t="s">
        <v>22471</v>
      </c>
      <c r="F1532" s="4" t="s">
        <v>22472</v>
      </c>
      <c r="G1532" s="2" t="s">
        <v>22455</v>
      </c>
      <c r="H1532" s="2" t="s">
        <v>2023</v>
      </c>
      <c r="I1532" s="2" t="s">
        <v>21</v>
      </c>
      <c r="J1532" s="2" t="s">
        <v>920</v>
      </c>
      <c r="K1532" s="2" t="s">
        <v>22456</v>
      </c>
      <c r="L1532" s="8">
        <v>37987.0</v>
      </c>
      <c r="M1532" s="2">
        <v>6.0</v>
      </c>
      <c r="N1532" s="4" t="s">
        <v>22457</v>
      </c>
      <c r="O1532" s="2" t="s">
        <v>4416</v>
      </c>
      <c r="R1532" s="4" t="s">
        <v>22462</v>
      </c>
      <c r="S1532" s="2">
        <v>1.4702415E7</v>
      </c>
    </row>
    <row r="1533">
      <c r="A1533" s="2" t="s">
        <v>1</v>
      </c>
      <c r="B1533" s="3">
        <v>42813.104166666664</v>
      </c>
      <c r="D1533" s="2" t="s">
        <v>4564</v>
      </c>
      <c r="F1533" s="4" t="s">
        <v>22486</v>
      </c>
      <c r="G1533" s="2" t="s">
        <v>22455</v>
      </c>
      <c r="H1533" s="2" t="s">
        <v>2023</v>
      </c>
      <c r="I1533" s="2" t="s">
        <v>21</v>
      </c>
      <c r="J1533" s="2" t="s">
        <v>920</v>
      </c>
      <c r="K1533" s="2" t="s">
        <v>22456</v>
      </c>
      <c r="L1533" s="8">
        <v>37987.0</v>
      </c>
      <c r="M1533" s="2">
        <v>6.0</v>
      </c>
      <c r="N1533" s="4" t="s">
        <v>22457</v>
      </c>
      <c r="O1533" s="2" t="s">
        <v>4416</v>
      </c>
      <c r="R1533" s="4" t="s">
        <v>22462</v>
      </c>
      <c r="S1533" s="2">
        <v>1.4702415E7</v>
      </c>
    </row>
    <row r="1534">
      <c r="A1534" s="2" t="s">
        <v>1</v>
      </c>
      <c r="B1534" s="3">
        <v>42101.893055555556</v>
      </c>
      <c r="D1534" s="2" t="s">
        <v>22496</v>
      </c>
      <c r="F1534" s="4" t="s">
        <v>22497</v>
      </c>
      <c r="G1534" s="2" t="s">
        <v>22500</v>
      </c>
      <c r="H1534" s="2" t="s">
        <v>2023</v>
      </c>
      <c r="I1534" s="2" t="s">
        <v>21</v>
      </c>
      <c r="J1534" s="2" t="s">
        <v>920</v>
      </c>
      <c r="K1534" s="2" t="s">
        <v>22503</v>
      </c>
      <c r="L1534" s="8">
        <v>38018.0</v>
      </c>
      <c r="M1534" s="2">
        <v>6.0</v>
      </c>
      <c r="N1534" s="4" t="s">
        <v>22504</v>
      </c>
      <c r="O1534" s="2" t="s">
        <v>4461</v>
      </c>
      <c r="S1534" s="2">
        <v>1.4766913E7</v>
      </c>
    </row>
    <row r="1535">
      <c r="A1535" s="2" t="s">
        <v>1</v>
      </c>
      <c r="B1535" s="3">
        <v>40802.88125</v>
      </c>
      <c r="D1535" s="2" t="s">
        <v>18581</v>
      </c>
      <c r="F1535" s="4" t="s">
        <v>22508</v>
      </c>
      <c r="G1535" s="2" t="s">
        <v>22512</v>
      </c>
      <c r="H1535" s="2" t="s">
        <v>2023</v>
      </c>
      <c r="I1535" s="2" t="s">
        <v>21</v>
      </c>
      <c r="J1535" s="2" t="s">
        <v>920</v>
      </c>
      <c r="K1535" s="2" t="s">
        <v>54</v>
      </c>
      <c r="L1535" s="8">
        <v>38718.0</v>
      </c>
      <c r="M1535" s="2">
        <v>3.0</v>
      </c>
      <c r="N1535" s="4" t="s">
        <v>22513</v>
      </c>
      <c r="O1535" s="2" t="s">
        <v>6108</v>
      </c>
      <c r="R1535" s="4" t="s">
        <v>22515</v>
      </c>
      <c r="S1535" s="2">
        <v>1.6385129E7</v>
      </c>
    </row>
    <row r="1536">
      <c r="A1536" s="2" t="s">
        <v>1</v>
      </c>
      <c r="B1536" s="3">
        <v>41664.78055555555</v>
      </c>
      <c r="D1536" s="2" t="s">
        <v>22524</v>
      </c>
      <c r="F1536" s="4" t="s">
        <v>22525</v>
      </c>
      <c r="G1536" s="2" t="s">
        <v>22530</v>
      </c>
      <c r="H1536" s="2" t="s">
        <v>3039</v>
      </c>
      <c r="I1536" s="2" t="s">
        <v>21</v>
      </c>
      <c r="K1536" s="2" t="s">
        <v>54</v>
      </c>
      <c r="L1536" s="8">
        <v>37226.0</v>
      </c>
      <c r="M1536" s="2">
        <v>16.0</v>
      </c>
      <c r="N1536" s="4" t="s">
        <v>22531</v>
      </c>
      <c r="O1536" s="2" t="s">
        <v>3027</v>
      </c>
      <c r="S1536" s="2">
        <v>1.1731473E7</v>
      </c>
    </row>
    <row r="1537">
      <c r="A1537" s="2" t="s">
        <v>1</v>
      </c>
      <c r="B1537" s="3">
        <v>41387.535416666666</v>
      </c>
      <c r="D1537" s="2" t="s">
        <v>22535</v>
      </c>
      <c r="F1537" s="4" t="s">
        <v>22536</v>
      </c>
      <c r="G1537" s="2" t="s">
        <v>22530</v>
      </c>
      <c r="H1537" s="2" t="s">
        <v>3039</v>
      </c>
      <c r="I1537" s="2" t="s">
        <v>21</v>
      </c>
      <c r="K1537" s="2" t="s">
        <v>54</v>
      </c>
      <c r="L1537" s="8">
        <v>37226.0</v>
      </c>
      <c r="M1537" s="2">
        <v>16.0</v>
      </c>
      <c r="N1537" s="4" t="s">
        <v>22531</v>
      </c>
      <c r="O1537" s="2" t="s">
        <v>3027</v>
      </c>
      <c r="S1537" s="2">
        <v>1.1731473E7</v>
      </c>
    </row>
    <row r="1538">
      <c r="A1538" s="2" t="s">
        <v>1</v>
      </c>
      <c r="B1538" s="3">
        <v>40386.44305555556</v>
      </c>
      <c r="D1538" s="2" t="s">
        <v>22541</v>
      </c>
      <c r="F1538" s="4" t="s">
        <v>22542</v>
      </c>
      <c r="G1538" s="2" t="s">
        <v>22530</v>
      </c>
      <c r="H1538" s="2" t="s">
        <v>3039</v>
      </c>
      <c r="I1538" s="2" t="s">
        <v>21</v>
      </c>
      <c r="K1538" s="2" t="s">
        <v>54</v>
      </c>
      <c r="L1538" s="8">
        <v>37226.0</v>
      </c>
      <c r="M1538" s="2">
        <v>16.0</v>
      </c>
      <c r="N1538" s="4" t="s">
        <v>22531</v>
      </c>
      <c r="O1538" s="2" t="s">
        <v>3027</v>
      </c>
      <c r="S1538" s="2">
        <v>1.1731473E7</v>
      </c>
    </row>
    <row r="1539">
      <c r="A1539" s="2" t="s">
        <v>1</v>
      </c>
      <c r="B1539" s="3">
        <v>40254.81875</v>
      </c>
      <c r="D1539" s="2" t="s">
        <v>11796</v>
      </c>
      <c r="F1539" s="4" t="s">
        <v>22550</v>
      </c>
      <c r="G1539" s="2" t="s">
        <v>22530</v>
      </c>
      <c r="H1539" s="2" t="s">
        <v>3039</v>
      </c>
      <c r="I1539" s="2" t="s">
        <v>21</v>
      </c>
      <c r="K1539" s="2" t="s">
        <v>54</v>
      </c>
      <c r="L1539" s="8">
        <v>37226.0</v>
      </c>
      <c r="M1539" s="2">
        <v>16.0</v>
      </c>
      <c r="N1539" s="4" t="s">
        <v>22531</v>
      </c>
      <c r="O1539" s="2" t="s">
        <v>3027</v>
      </c>
      <c r="S1539" s="2">
        <v>1.1731473E7</v>
      </c>
    </row>
    <row r="1540">
      <c r="A1540" s="2" t="s">
        <v>1</v>
      </c>
      <c r="B1540" s="3">
        <v>39462.149305555555</v>
      </c>
      <c r="D1540" s="2" t="s">
        <v>22554</v>
      </c>
      <c r="F1540" s="4" t="s">
        <v>22555</v>
      </c>
      <c r="G1540" s="2" t="s">
        <v>22530</v>
      </c>
      <c r="H1540" s="2" t="s">
        <v>3039</v>
      </c>
      <c r="I1540" s="2" t="s">
        <v>21</v>
      </c>
      <c r="K1540" s="2" t="s">
        <v>54</v>
      </c>
      <c r="L1540" s="8">
        <v>37226.0</v>
      </c>
      <c r="M1540" s="2">
        <v>16.0</v>
      </c>
      <c r="N1540" s="4" t="s">
        <v>22531</v>
      </c>
      <c r="O1540" s="2" t="s">
        <v>3027</v>
      </c>
      <c r="S1540" s="2">
        <v>1.1731473E7</v>
      </c>
    </row>
    <row r="1541">
      <c r="A1541" s="2" t="s">
        <v>1</v>
      </c>
      <c r="B1541" s="3">
        <v>41554.57916666667</v>
      </c>
      <c r="D1541" s="2" t="s">
        <v>22560</v>
      </c>
      <c r="F1541" s="4" t="s">
        <v>22561</v>
      </c>
      <c r="G1541" s="2" t="s">
        <v>22563</v>
      </c>
      <c r="H1541" s="2" t="s">
        <v>9434</v>
      </c>
      <c r="I1541" s="2" t="s">
        <v>21</v>
      </c>
      <c r="J1541" s="2" t="s">
        <v>1341</v>
      </c>
      <c r="K1541" s="2" t="s">
        <v>22566</v>
      </c>
      <c r="L1541" s="11">
        <v>40099.0</v>
      </c>
      <c r="M1541" s="2">
        <v>32.0</v>
      </c>
      <c r="N1541" s="4" t="s">
        <v>22567</v>
      </c>
      <c r="O1541" s="2" t="s">
        <v>9421</v>
      </c>
      <c r="R1541" s="4" t="s">
        <v>22570</v>
      </c>
      <c r="S1541" s="2">
        <v>1.9826075E7</v>
      </c>
      <c r="T1541" s="2" t="s">
        <v>22574</v>
      </c>
      <c r="U1541" s="2" t="s">
        <v>22576</v>
      </c>
    </row>
    <row r="1542">
      <c r="A1542" s="2" t="s">
        <v>1</v>
      </c>
      <c r="B1542" s="3">
        <v>42074.970138888886</v>
      </c>
      <c r="D1542" s="2" t="s">
        <v>22578</v>
      </c>
      <c r="F1542" s="4" t="s">
        <v>22580</v>
      </c>
      <c r="G1542" s="2" t="s">
        <v>22584</v>
      </c>
      <c r="H1542" s="2" t="s">
        <v>9434</v>
      </c>
      <c r="I1542" s="2" t="s">
        <v>21</v>
      </c>
      <c r="J1542" s="2" t="s">
        <v>1341</v>
      </c>
      <c r="K1542" s="2" t="s">
        <v>22585</v>
      </c>
      <c r="L1542" s="8">
        <v>41647.0</v>
      </c>
      <c r="M1542" s="2">
        <v>26.0</v>
      </c>
      <c r="N1542" s="4" t="s">
        <v>22586</v>
      </c>
      <c r="O1542" s="2" t="s">
        <v>12895</v>
      </c>
      <c r="R1542" s="4" t="s">
        <v>22590</v>
      </c>
      <c r="S1542" s="2">
        <v>2.440252E7</v>
      </c>
    </row>
    <row r="1543">
      <c r="A1543" s="2" t="s">
        <v>1</v>
      </c>
      <c r="B1543" s="10">
        <v>42353.49236111111</v>
      </c>
      <c r="D1543" s="2" t="s">
        <v>22594</v>
      </c>
      <c r="F1543" s="4" t="s">
        <v>22595</v>
      </c>
      <c r="G1543" s="2" t="s">
        <v>22597</v>
      </c>
      <c r="H1543" s="2" t="s">
        <v>5032</v>
      </c>
      <c r="I1543" s="2" t="s">
        <v>21</v>
      </c>
      <c r="J1543" s="2" t="s">
        <v>5033</v>
      </c>
      <c r="K1543" s="2" t="s">
        <v>54</v>
      </c>
      <c r="L1543" s="8">
        <v>40556.0</v>
      </c>
      <c r="M1543" s="2">
        <v>3.0</v>
      </c>
      <c r="N1543" s="4" t="s">
        <v>22598</v>
      </c>
      <c r="O1543" s="2" t="s">
        <v>10435</v>
      </c>
      <c r="V1543" s="2" t="s">
        <v>22602</v>
      </c>
    </row>
    <row r="1544">
      <c r="A1544" s="2" t="s">
        <v>1</v>
      </c>
      <c r="B1544" s="3">
        <v>42863.90416666667</v>
      </c>
      <c r="D1544" s="2" t="s">
        <v>20058</v>
      </c>
      <c r="F1544" s="4" t="s">
        <v>22605</v>
      </c>
      <c r="G1544" s="2" t="s">
        <v>22610</v>
      </c>
      <c r="H1544" s="2" t="s">
        <v>15496</v>
      </c>
      <c r="I1544" s="2" t="s">
        <v>21</v>
      </c>
      <c r="J1544" s="2" t="s">
        <v>1192</v>
      </c>
      <c r="K1544" s="2" t="s">
        <v>22614</v>
      </c>
      <c r="L1544" s="8">
        <v>42905.0</v>
      </c>
      <c r="M1544" s="2">
        <v>6.0</v>
      </c>
      <c r="N1544" s="4" t="s">
        <v>22615</v>
      </c>
      <c r="O1544" s="2" t="s">
        <v>15486</v>
      </c>
      <c r="W1544" s="2">
        <v>1701.06403</v>
      </c>
    </row>
    <row r="1545">
      <c r="A1545" s="2" t="s">
        <v>1</v>
      </c>
      <c r="B1545" s="3">
        <v>42561.40069444444</v>
      </c>
      <c r="D1545" s="2" t="s">
        <v>22619</v>
      </c>
      <c r="F1545" s="4" t="s">
        <v>22620</v>
      </c>
      <c r="G1545" s="2" t="s">
        <v>22625</v>
      </c>
      <c r="H1545" s="2" t="s">
        <v>22409</v>
      </c>
      <c r="I1545" s="2" t="s">
        <v>21</v>
      </c>
      <c r="J1545" s="2" t="s">
        <v>1157</v>
      </c>
      <c r="K1545" s="2" t="s">
        <v>22626</v>
      </c>
      <c r="L1545" s="8">
        <v>34135.0</v>
      </c>
      <c r="M1545" s="2">
        <v>3.0</v>
      </c>
      <c r="N1545" s="4" t="s">
        <v>22628</v>
      </c>
      <c r="O1545" s="2" t="s">
        <v>809</v>
      </c>
      <c r="V1545" s="2" t="s">
        <v>22632</v>
      </c>
      <c r="W1545" s="2" t="s">
        <v>22633</v>
      </c>
    </row>
    <row r="1546">
      <c r="A1546" s="2" t="s">
        <v>1</v>
      </c>
      <c r="B1546" s="10">
        <v>42000.69583333333</v>
      </c>
      <c r="D1546" s="2" t="s">
        <v>22636</v>
      </c>
      <c r="F1546" s="4" t="s">
        <v>22637</v>
      </c>
      <c r="G1546" s="2" t="s">
        <v>22643</v>
      </c>
      <c r="H1546" s="2" t="s">
        <v>22409</v>
      </c>
      <c r="I1546" s="2" t="s">
        <v>21</v>
      </c>
      <c r="J1546" s="2" t="s">
        <v>1157</v>
      </c>
      <c r="K1546" s="2" t="s">
        <v>22645</v>
      </c>
      <c r="L1546" s="11">
        <v>39080.0</v>
      </c>
      <c r="M1546" s="2">
        <v>3.0</v>
      </c>
      <c r="N1546" s="4" t="s">
        <v>22647</v>
      </c>
      <c r="O1546" s="2" t="s">
        <v>7015</v>
      </c>
      <c r="R1546" s="4" t="s">
        <v>22648</v>
      </c>
      <c r="V1546" s="2" t="s">
        <v>22653</v>
      </c>
    </row>
    <row r="1547">
      <c r="A1547" s="2" t="s">
        <v>1</v>
      </c>
      <c r="B1547" s="3">
        <v>43518.36111111111</v>
      </c>
      <c r="D1547" s="2" t="s">
        <v>22654</v>
      </c>
      <c r="F1547" s="4" t="s">
        <v>22655</v>
      </c>
      <c r="G1547" s="2" t="s">
        <v>22659</v>
      </c>
      <c r="H1547" s="2" t="s">
        <v>22409</v>
      </c>
      <c r="I1547" s="2" t="s">
        <v>21</v>
      </c>
      <c r="J1547" s="2" t="s">
        <v>64</v>
      </c>
      <c r="K1547" s="2" t="s">
        <v>54</v>
      </c>
      <c r="L1547" s="8">
        <v>40787.0</v>
      </c>
      <c r="M1547" s="2">
        <v>3.0</v>
      </c>
      <c r="N1547" s="4" t="s">
        <v>22662</v>
      </c>
      <c r="O1547" s="2" t="s">
        <v>10993</v>
      </c>
      <c r="R1547" s="4" t="s">
        <v>22665</v>
      </c>
      <c r="V1547" s="2" t="s">
        <v>22667</v>
      </c>
      <c r="W1547" s="2">
        <v>1107.2522</v>
      </c>
    </row>
    <row r="1548">
      <c r="A1548" s="2" t="s">
        <v>1</v>
      </c>
      <c r="B1548" s="3">
        <v>43518.34930555556</v>
      </c>
      <c r="D1548" s="2" t="s">
        <v>22669</v>
      </c>
      <c r="F1548" s="4" t="s">
        <v>22670</v>
      </c>
      <c r="G1548" s="2" t="s">
        <v>22659</v>
      </c>
      <c r="H1548" s="2" t="s">
        <v>22409</v>
      </c>
      <c r="I1548" s="2" t="s">
        <v>21</v>
      </c>
      <c r="J1548" s="2" t="s">
        <v>64</v>
      </c>
      <c r="K1548" s="2" t="s">
        <v>54</v>
      </c>
      <c r="L1548" s="8">
        <v>40787.0</v>
      </c>
      <c r="M1548" s="2">
        <v>3.0</v>
      </c>
      <c r="N1548" s="4" t="s">
        <v>22662</v>
      </c>
      <c r="O1548" s="2" t="s">
        <v>10993</v>
      </c>
      <c r="R1548" s="4" t="s">
        <v>22665</v>
      </c>
      <c r="V1548" s="2" t="s">
        <v>22667</v>
      </c>
      <c r="W1548" s="2">
        <v>1107.2522</v>
      </c>
    </row>
    <row r="1549">
      <c r="A1549" s="2" t="s">
        <v>1</v>
      </c>
      <c r="B1549" s="3">
        <v>42067.17222222222</v>
      </c>
      <c r="D1549" s="2" t="s">
        <v>22675</v>
      </c>
      <c r="F1549" s="4" t="s">
        <v>22677</v>
      </c>
      <c r="G1549" s="2" t="s">
        <v>22659</v>
      </c>
      <c r="H1549" s="2" t="s">
        <v>22409</v>
      </c>
      <c r="I1549" s="2" t="s">
        <v>21</v>
      </c>
      <c r="J1549" s="2" t="s">
        <v>64</v>
      </c>
      <c r="K1549" s="2" t="s">
        <v>54</v>
      </c>
      <c r="L1549" s="8">
        <v>40787.0</v>
      </c>
      <c r="M1549" s="2">
        <v>3.0</v>
      </c>
      <c r="N1549" s="4" t="s">
        <v>22662</v>
      </c>
      <c r="O1549" s="2" t="s">
        <v>10993</v>
      </c>
      <c r="R1549" s="4" t="s">
        <v>22665</v>
      </c>
      <c r="V1549" s="2" t="s">
        <v>22667</v>
      </c>
      <c r="W1549" s="2">
        <v>1107.2522</v>
      </c>
    </row>
    <row r="1550">
      <c r="A1550" s="2" t="s">
        <v>1</v>
      </c>
      <c r="B1550" s="3">
        <v>42067.1625</v>
      </c>
      <c r="D1550" s="2" t="s">
        <v>22684</v>
      </c>
      <c r="F1550" s="4" t="s">
        <v>22686</v>
      </c>
      <c r="G1550" s="2" t="s">
        <v>22659</v>
      </c>
      <c r="H1550" s="2" t="s">
        <v>22409</v>
      </c>
      <c r="I1550" s="2" t="s">
        <v>21</v>
      </c>
      <c r="J1550" s="2" t="s">
        <v>64</v>
      </c>
      <c r="K1550" s="2" t="s">
        <v>54</v>
      </c>
      <c r="L1550" s="8">
        <v>40787.0</v>
      </c>
      <c r="M1550" s="2">
        <v>3.0</v>
      </c>
      <c r="N1550" s="4" t="s">
        <v>22662</v>
      </c>
      <c r="O1550" s="2" t="s">
        <v>10993</v>
      </c>
      <c r="R1550" s="4" t="s">
        <v>22665</v>
      </c>
      <c r="V1550" s="2" t="s">
        <v>22667</v>
      </c>
      <c r="W1550" s="2">
        <v>1107.2522</v>
      </c>
    </row>
    <row r="1551">
      <c r="A1551" s="2" t="s">
        <v>1</v>
      </c>
      <c r="B1551" s="3">
        <v>41669.69097222222</v>
      </c>
      <c r="D1551" s="2" t="s">
        <v>22696</v>
      </c>
      <c r="F1551" s="4" t="s">
        <v>22698</v>
      </c>
      <c r="G1551" s="2" t="s">
        <v>22702</v>
      </c>
      <c r="H1551" s="2" t="s">
        <v>22409</v>
      </c>
      <c r="I1551" s="2" t="s">
        <v>21</v>
      </c>
      <c r="J1551" s="2" t="s">
        <v>1241</v>
      </c>
      <c r="K1551" s="2" t="s">
        <v>22705</v>
      </c>
      <c r="L1551" s="8">
        <v>41463.0</v>
      </c>
      <c r="M1551" s="2">
        <v>3.0</v>
      </c>
      <c r="N1551" s="4" t="s">
        <v>22707</v>
      </c>
      <c r="O1551" s="2" t="s">
        <v>12488</v>
      </c>
      <c r="R1551" s="4" t="s">
        <v>22710</v>
      </c>
      <c r="W1551" s="2">
        <v>1306.0469</v>
      </c>
    </row>
    <row r="1552">
      <c r="A1552" s="2" t="s">
        <v>1</v>
      </c>
      <c r="B1552" s="3">
        <v>40663.8375</v>
      </c>
      <c r="D1552" s="2" t="s">
        <v>9057</v>
      </c>
      <c r="F1552" s="4" t="s">
        <v>22713</v>
      </c>
      <c r="G1552" s="2" t="s">
        <v>22717</v>
      </c>
      <c r="H1552" s="2" t="s">
        <v>22718</v>
      </c>
      <c r="I1552" s="2" t="s">
        <v>21</v>
      </c>
      <c r="J1552" s="2" t="s">
        <v>1192</v>
      </c>
      <c r="K1552" s="2" t="s">
        <v>22719</v>
      </c>
      <c r="L1552" s="8">
        <v>37438.0</v>
      </c>
      <c r="M1552" s="2">
        <v>3.0</v>
      </c>
      <c r="N1552" s="4" t="s">
        <v>22720</v>
      </c>
      <c r="O1552" s="2" t="s">
        <v>3376</v>
      </c>
      <c r="R1552" s="4" t="s">
        <v>22723</v>
      </c>
      <c r="V1552" s="2" t="s">
        <v>22724</v>
      </c>
    </row>
    <row r="1553">
      <c r="A1553" s="2" t="s">
        <v>1</v>
      </c>
      <c r="B1553" s="10">
        <v>39436.748611111114</v>
      </c>
      <c r="D1553" s="2" t="s">
        <v>22725</v>
      </c>
      <c r="F1553" s="4" t="s">
        <v>22726</v>
      </c>
      <c r="G1553" s="2" t="s">
        <v>22717</v>
      </c>
      <c r="H1553" s="2" t="s">
        <v>22718</v>
      </c>
      <c r="I1553" s="2" t="s">
        <v>21</v>
      </c>
      <c r="J1553" s="2" t="s">
        <v>1192</v>
      </c>
      <c r="K1553" s="2" t="s">
        <v>22719</v>
      </c>
      <c r="L1553" s="8">
        <v>37438.0</v>
      </c>
      <c r="M1553" s="2">
        <v>3.0</v>
      </c>
      <c r="N1553" s="4" t="s">
        <v>22720</v>
      </c>
      <c r="O1553" s="2" t="s">
        <v>3376</v>
      </c>
      <c r="R1553" s="4" t="s">
        <v>22723</v>
      </c>
      <c r="V1553" s="2" t="s">
        <v>22724</v>
      </c>
    </row>
    <row r="1554">
      <c r="A1554" s="2" t="s">
        <v>1</v>
      </c>
      <c r="B1554" s="3">
        <v>40390.60625</v>
      </c>
      <c r="D1554" s="2" t="s">
        <v>22729</v>
      </c>
      <c r="F1554" s="4" t="s">
        <v>22730</v>
      </c>
      <c r="G1554" s="2" t="s">
        <v>22733</v>
      </c>
      <c r="H1554" s="2" t="s">
        <v>22718</v>
      </c>
      <c r="I1554" s="2" t="s">
        <v>21</v>
      </c>
      <c r="J1554" s="2" t="s">
        <v>1192</v>
      </c>
      <c r="K1554" s="2" t="s">
        <v>22734</v>
      </c>
      <c r="L1554" s="11">
        <v>38331.0</v>
      </c>
      <c r="M1554" s="2">
        <v>4.0</v>
      </c>
      <c r="N1554" s="4" t="s">
        <v>22735</v>
      </c>
      <c r="O1554" s="2" t="s">
        <v>5196</v>
      </c>
      <c r="R1554" s="4" t="s">
        <v>22737</v>
      </c>
      <c r="V1554" s="2" t="s">
        <v>22738</v>
      </c>
      <c r="W1554" s="2" t="s">
        <v>22741</v>
      </c>
    </row>
    <row r="1555">
      <c r="A1555" s="2" t="s">
        <v>1</v>
      </c>
      <c r="B1555" s="3">
        <v>41769.813888888886</v>
      </c>
      <c r="D1555" s="2" t="s">
        <v>19819</v>
      </c>
      <c r="F1555" s="4" t="s">
        <v>22743</v>
      </c>
      <c r="G1555" s="2" t="s">
        <v>22747</v>
      </c>
      <c r="H1555" s="2" t="s">
        <v>22718</v>
      </c>
      <c r="I1555" s="2" t="s">
        <v>21</v>
      </c>
      <c r="J1555" s="2" t="s">
        <v>14268</v>
      </c>
      <c r="K1555" s="2" t="s">
        <v>22749</v>
      </c>
      <c r="L1555" s="11">
        <v>39379.0</v>
      </c>
      <c r="M1555" s="2">
        <v>3.0</v>
      </c>
      <c r="N1555" s="4" t="s">
        <v>22752</v>
      </c>
      <c r="O1555" s="2" t="s">
        <v>7909</v>
      </c>
      <c r="R1555" s="4" t="s">
        <v>22755</v>
      </c>
      <c r="U1555" s="2" t="s">
        <v>22757</v>
      </c>
      <c r="V1555" s="2" t="s">
        <v>22758</v>
      </c>
      <c r="W1555" s="2" t="s">
        <v>22759</v>
      </c>
    </row>
    <row r="1556">
      <c r="A1556" s="2" t="s">
        <v>1</v>
      </c>
      <c r="B1556" s="3">
        <v>39912.90833333333</v>
      </c>
      <c r="D1556" s="2" t="s">
        <v>22760</v>
      </c>
      <c r="F1556" s="4" t="s">
        <v>22761</v>
      </c>
      <c r="G1556" s="2" t="s">
        <v>22763</v>
      </c>
      <c r="H1556" s="2" t="s">
        <v>22718</v>
      </c>
      <c r="I1556" s="2" t="s">
        <v>21</v>
      </c>
      <c r="J1556" s="2" t="s">
        <v>14268</v>
      </c>
      <c r="K1556" s="2" t="s">
        <v>22764</v>
      </c>
      <c r="L1556" s="8">
        <v>39524.0</v>
      </c>
      <c r="M1556" s="2">
        <v>3.0</v>
      </c>
      <c r="N1556" s="4" t="s">
        <v>22765</v>
      </c>
      <c r="O1556" s="2" t="s">
        <v>8413</v>
      </c>
      <c r="R1556" s="4" t="s">
        <v>22768</v>
      </c>
      <c r="U1556" s="2" t="s">
        <v>22772</v>
      </c>
      <c r="V1556" s="2" t="s">
        <v>22773</v>
      </c>
      <c r="W1556" s="2">
        <v>709.0766</v>
      </c>
    </row>
    <row r="1557">
      <c r="A1557" s="2" t="s">
        <v>1</v>
      </c>
      <c r="B1557" s="3">
        <v>40632.93680555555</v>
      </c>
      <c r="D1557" s="2" t="s">
        <v>22774</v>
      </c>
      <c r="F1557" s="4" t="s">
        <v>22775</v>
      </c>
      <c r="G1557" s="2" t="s">
        <v>22777</v>
      </c>
      <c r="H1557" s="2" t="s">
        <v>22718</v>
      </c>
      <c r="I1557" s="2" t="s">
        <v>21</v>
      </c>
      <c r="J1557" s="2" t="s">
        <v>3925</v>
      </c>
      <c r="K1557" s="2" t="s">
        <v>22779</v>
      </c>
      <c r="L1557" s="8">
        <v>40036.0</v>
      </c>
      <c r="M1557" s="2">
        <v>3.0</v>
      </c>
      <c r="N1557" s="4" t="s">
        <v>22780</v>
      </c>
      <c r="O1557" s="2" t="s">
        <v>9309</v>
      </c>
      <c r="R1557" s="4" t="s">
        <v>22785</v>
      </c>
      <c r="U1557" s="2" t="s">
        <v>22787</v>
      </c>
      <c r="V1557" s="2" t="s">
        <v>22788</v>
      </c>
      <c r="W1557" s="2">
        <v>905.1705</v>
      </c>
    </row>
    <row r="1558">
      <c r="A1558" s="2" t="s">
        <v>1</v>
      </c>
      <c r="B1558" s="10">
        <v>43058.89166666667</v>
      </c>
      <c r="D1558" s="2" t="s">
        <v>22790</v>
      </c>
      <c r="F1558" s="4" t="s">
        <v>22791</v>
      </c>
      <c r="G1558" s="2" t="s">
        <v>22795</v>
      </c>
      <c r="H1558" s="2" t="s">
        <v>22718</v>
      </c>
      <c r="I1558" s="2" t="s">
        <v>21</v>
      </c>
      <c r="J1558" s="2" t="s">
        <v>1192</v>
      </c>
      <c r="K1558" s="2" t="s">
        <v>22796</v>
      </c>
      <c r="L1558" s="8">
        <v>40694.0</v>
      </c>
      <c r="M1558" s="2">
        <v>4.0</v>
      </c>
      <c r="N1558" s="4" t="s">
        <v>22797</v>
      </c>
      <c r="O1558" s="2" t="s">
        <v>10775</v>
      </c>
      <c r="R1558" s="4" t="s">
        <v>22802</v>
      </c>
      <c r="V1558" s="2" t="s">
        <v>22803</v>
      </c>
      <c r="W1558" s="2">
        <v>1012.0791</v>
      </c>
    </row>
    <row r="1559">
      <c r="A1559" s="2" t="s">
        <v>1</v>
      </c>
      <c r="B1559" s="3">
        <v>42488.563888888886</v>
      </c>
      <c r="D1559" s="2" t="s">
        <v>22805</v>
      </c>
      <c r="F1559" s="4" t="s">
        <v>22806</v>
      </c>
      <c r="G1559" s="2" t="s">
        <v>22807</v>
      </c>
      <c r="H1559" s="2" t="s">
        <v>22718</v>
      </c>
      <c r="I1559" s="2" t="s">
        <v>21</v>
      </c>
      <c r="J1559" s="2" t="s">
        <v>3925</v>
      </c>
      <c r="K1559" s="2" t="s">
        <v>22808</v>
      </c>
      <c r="L1559" s="8">
        <v>41018.0</v>
      </c>
      <c r="M1559" s="2">
        <v>6.0</v>
      </c>
      <c r="N1559" s="4" t="s">
        <v>22809</v>
      </c>
      <c r="O1559" s="2" t="s">
        <v>11509</v>
      </c>
      <c r="R1559" s="4" t="s">
        <v>22811</v>
      </c>
      <c r="U1559" s="2" t="s">
        <v>22814</v>
      </c>
      <c r="V1559" s="2" t="s">
        <v>22815</v>
      </c>
      <c r="W1559" s="2">
        <v>1111.7314</v>
      </c>
    </row>
    <row r="1560">
      <c r="A1560" s="2" t="s">
        <v>1</v>
      </c>
      <c r="B1560" s="3">
        <v>41516.88888888889</v>
      </c>
      <c r="D1560" s="2" t="s">
        <v>22805</v>
      </c>
      <c r="F1560" s="4" t="s">
        <v>22817</v>
      </c>
      <c r="G1560" s="2" t="s">
        <v>22822</v>
      </c>
      <c r="H1560" s="2" t="s">
        <v>22718</v>
      </c>
      <c r="I1560" s="2" t="s">
        <v>21</v>
      </c>
      <c r="J1560" s="2" t="s">
        <v>3925</v>
      </c>
      <c r="K1560" s="2" t="s">
        <v>22823</v>
      </c>
      <c r="L1560" s="8">
        <v>41080.0</v>
      </c>
      <c r="M1560" s="2">
        <v>6.0</v>
      </c>
      <c r="N1560" s="4" t="s">
        <v>22826</v>
      </c>
      <c r="O1560" s="2" t="s">
        <v>11617</v>
      </c>
      <c r="R1560" s="4" t="s">
        <v>22829</v>
      </c>
      <c r="U1560" s="2" t="s">
        <v>22831</v>
      </c>
      <c r="V1560" s="2" t="s">
        <v>22832</v>
      </c>
      <c r="W1560" s="2">
        <v>1202.2788</v>
      </c>
    </row>
    <row r="1561">
      <c r="A1561" s="2" t="s">
        <v>1</v>
      </c>
      <c r="B1561" s="3">
        <v>42960.279861111114</v>
      </c>
      <c r="D1561" s="2" t="s">
        <v>22835</v>
      </c>
      <c r="F1561" s="4" t="s">
        <v>22836</v>
      </c>
      <c r="G1561" s="2" t="s">
        <v>8903</v>
      </c>
      <c r="H1561" s="2" t="s">
        <v>22718</v>
      </c>
      <c r="I1561" s="2" t="s">
        <v>21</v>
      </c>
      <c r="J1561" s="2" t="s">
        <v>1192</v>
      </c>
      <c r="K1561" s="2" t="s">
        <v>22841</v>
      </c>
      <c r="L1561" s="8">
        <v>41110.0</v>
      </c>
      <c r="M1561" s="2">
        <v>29.0</v>
      </c>
      <c r="N1561" s="4" t="s">
        <v>22843</v>
      </c>
      <c r="O1561" s="2" t="s">
        <v>11705</v>
      </c>
      <c r="R1561" s="4" t="s">
        <v>22847</v>
      </c>
      <c r="U1561" s="2" t="s">
        <v>22853</v>
      </c>
      <c r="V1561" s="2" t="s">
        <v>22854</v>
      </c>
    </row>
    <row r="1562">
      <c r="A1562" s="2" t="s">
        <v>1</v>
      </c>
      <c r="B1562" s="3">
        <v>42158.84375</v>
      </c>
      <c r="D1562" s="2" t="s">
        <v>22855</v>
      </c>
      <c r="F1562" s="4" t="s">
        <v>22856</v>
      </c>
      <c r="G1562" s="2" t="s">
        <v>8903</v>
      </c>
      <c r="H1562" s="2" t="s">
        <v>22718</v>
      </c>
      <c r="I1562" s="2" t="s">
        <v>21</v>
      </c>
      <c r="J1562" s="2" t="s">
        <v>1192</v>
      </c>
      <c r="K1562" s="2" t="s">
        <v>22841</v>
      </c>
      <c r="L1562" s="8">
        <v>41110.0</v>
      </c>
      <c r="M1562" s="2">
        <v>29.0</v>
      </c>
      <c r="N1562" s="4" t="s">
        <v>22843</v>
      </c>
      <c r="O1562" s="2" t="s">
        <v>11705</v>
      </c>
      <c r="R1562" s="4" t="s">
        <v>22847</v>
      </c>
      <c r="U1562" s="2" t="s">
        <v>22853</v>
      </c>
      <c r="V1562" s="2" t="s">
        <v>22854</v>
      </c>
    </row>
    <row r="1563">
      <c r="A1563" s="2" t="s">
        <v>1</v>
      </c>
      <c r="B1563" s="3">
        <v>42133.24513888889</v>
      </c>
      <c r="D1563" s="2" t="s">
        <v>22868</v>
      </c>
      <c r="F1563" s="4" t="s">
        <v>22869</v>
      </c>
      <c r="G1563" s="2" t="s">
        <v>8903</v>
      </c>
      <c r="H1563" s="2" t="s">
        <v>22718</v>
      </c>
      <c r="I1563" s="2" t="s">
        <v>21</v>
      </c>
      <c r="J1563" s="2" t="s">
        <v>1192</v>
      </c>
      <c r="K1563" s="2" t="s">
        <v>22841</v>
      </c>
      <c r="L1563" s="8">
        <v>41110.0</v>
      </c>
      <c r="M1563" s="2">
        <v>29.0</v>
      </c>
      <c r="N1563" s="4" t="s">
        <v>22843</v>
      </c>
      <c r="O1563" s="2" t="s">
        <v>11705</v>
      </c>
      <c r="R1563" s="4" t="s">
        <v>22847</v>
      </c>
      <c r="U1563" s="2" t="s">
        <v>22853</v>
      </c>
      <c r="V1563" s="2" t="s">
        <v>22854</v>
      </c>
    </row>
    <row r="1564">
      <c r="A1564" s="2" t="s">
        <v>1</v>
      </c>
      <c r="B1564" s="10">
        <v>41991.57638888889</v>
      </c>
      <c r="D1564" s="2" t="s">
        <v>22881</v>
      </c>
      <c r="F1564" s="4" t="s">
        <v>22882</v>
      </c>
      <c r="G1564" s="2" t="s">
        <v>8903</v>
      </c>
      <c r="H1564" s="2" t="s">
        <v>22718</v>
      </c>
      <c r="I1564" s="2" t="s">
        <v>21</v>
      </c>
      <c r="J1564" s="2" t="s">
        <v>1192</v>
      </c>
      <c r="K1564" s="2" t="s">
        <v>22841</v>
      </c>
      <c r="L1564" s="8">
        <v>41110.0</v>
      </c>
      <c r="M1564" s="2">
        <v>29.0</v>
      </c>
      <c r="N1564" s="4" t="s">
        <v>22843</v>
      </c>
      <c r="O1564" s="2" t="s">
        <v>11705</v>
      </c>
      <c r="R1564" s="4" t="s">
        <v>22847</v>
      </c>
      <c r="U1564" s="2" t="s">
        <v>22853</v>
      </c>
      <c r="V1564" s="2" t="s">
        <v>22854</v>
      </c>
    </row>
    <row r="1565">
      <c r="A1565" s="2" t="s">
        <v>1</v>
      </c>
      <c r="B1565" s="10">
        <v>41990.55763888889</v>
      </c>
      <c r="D1565" s="2" t="s">
        <v>22893</v>
      </c>
      <c r="F1565" s="4" t="s">
        <v>22894</v>
      </c>
      <c r="G1565" s="2" t="s">
        <v>8903</v>
      </c>
      <c r="H1565" s="2" t="s">
        <v>22718</v>
      </c>
      <c r="I1565" s="2" t="s">
        <v>21</v>
      </c>
      <c r="J1565" s="2" t="s">
        <v>1192</v>
      </c>
      <c r="K1565" s="2" t="s">
        <v>22841</v>
      </c>
      <c r="L1565" s="8">
        <v>41110.0</v>
      </c>
      <c r="M1565" s="2">
        <v>29.0</v>
      </c>
      <c r="N1565" s="4" t="s">
        <v>22843</v>
      </c>
      <c r="O1565" s="2" t="s">
        <v>11705</v>
      </c>
      <c r="R1565" s="4" t="s">
        <v>22847</v>
      </c>
      <c r="U1565" s="2" t="s">
        <v>22853</v>
      </c>
      <c r="V1565" s="2" t="s">
        <v>22854</v>
      </c>
    </row>
    <row r="1566">
      <c r="A1566" s="2" t="s">
        <v>1</v>
      </c>
      <c r="B1566" s="3">
        <v>41690.751388888886</v>
      </c>
      <c r="D1566" s="2" t="s">
        <v>9327</v>
      </c>
      <c r="F1566" s="4" t="s">
        <v>22903</v>
      </c>
      <c r="G1566" s="2" t="s">
        <v>8903</v>
      </c>
      <c r="H1566" s="2" t="s">
        <v>22718</v>
      </c>
      <c r="I1566" s="2" t="s">
        <v>21</v>
      </c>
      <c r="J1566" s="2" t="s">
        <v>1192</v>
      </c>
      <c r="K1566" s="2" t="s">
        <v>22841</v>
      </c>
      <c r="L1566" s="8">
        <v>41110.0</v>
      </c>
      <c r="M1566" s="2">
        <v>29.0</v>
      </c>
      <c r="N1566" s="4" t="s">
        <v>22843</v>
      </c>
      <c r="O1566" s="2" t="s">
        <v>11705</v>
      </c>
      <c r="R1566" s="4" t="s">
        <v>22847</v>
      </c>
      <c r="U1566" s="2" t="s">
        <v>22853</v>
      </c>
      <c r="V1566" s="2" t="s">
        <v>22854</v>
      </c>
    </row>
    <row r="1567">
      <c r="A1567" s="2" t="s">
        <v>1</v>
      </c>
      <c r="B1567" s="10">
        <v>41569.709027777775</v>
      </c>
      <c r="D1567" s="2" t="s">
        <v>22920</v>
      </c>
      <c r="F1567" s="4" t="s">
        <v>22921</v>
      </c>
      <c r="G1567" s="2" t="s">
        <v>8903</v>
      </c>
      <c r="H1567" s="2" t="s">
        <v>22718</v>
      </c>
      <c r="I1567" s="2" t="s">
        <v>21</v>
      </c>
      <c r="J1567" s="2" t="s">
        <v>1192</v>
      </c>
      <c r="K1567" s="2" t="s">
        <v>22841</v>
      </c>
      <c r="L1567" s="8">
        <v>41110.0</v>
      </c>
      <c r="M1567" s="2">
        <v>29.0</v>
      </c>
      <c r="N1567" s="4" t="s">
        <v>22843</v>
      </c>
      <c r="O1567" s="2" t="s">
        <v>11705</v>
      </c>
      <c r="R1567" s="4" t="s">
        <v>22847</v>
      </c>
      <c r="U1567" s="2" t="s">
        <v>22853</v>
      </c>
      <c r="V1567" s="2" t="s">
        <v>22854</v>
      </c>
    </row>
    <row r="1568">
      <c r="A1568" s="2" t="s">
        <v>1</v>
      </c>
      <c r="B1568" s="3">
        <v>41555.78194444445</v>
      </c>
      <c r="D1568" s="2" t="s">
        <v>9080</v>
      </c>
      <c r="F1568" s="4" t="s">
        <v>22934</v>
      </c>
      <c r="G1568" s="2" t="s">
        <v>8903</v>
      </c>
      <c r="H1568" s="2" t="s">
        <v>22718</v>
      </c>
      <c r="I1568" s="2" t="s">
        <v>21</v>
      </c>
      <c r="J1568" s="2" t="s">
        <v>1192</v>
      </c>
      <c r="K1568" s="2" t="s">
        <v>22841</v>
      </c>
      <c r="L1568" s="8">
        <v>41110.0</v>
      </c>
      <c r="M1568" s="2">
        <v>29.0</v>
      </c>
      <c r="N1568" s="4" t="s">
        <v>22843</v>
      </c>
      <c r="O1568" s="2" t="s">
        <v>11705</v>
      </c>
      <c r="R1568" s="4" t="s">
        <v>22847</v>
      </c>
      <c r="U1568" s="2" t="s">
        <v>22853</v>
      </c>
      <c r="V1568" s="2" t="s">
        <v>22854</v>
      </c>
    </row>
    <row r="1569">
      <c r="A1569" s="2" t="s">
        <v>1</v>
      </c>
      <c r="B1569" s="3">
        <v>41507.66458333333</v>
      </c>
      <c r="D1569" s="2" t="s">
        <v>22940</v>
      </c>
      <c r="F1569" s="4" t="s">
        <v>22942</v>
      </c>
      <c r="G1569" s="2" t="s">
        <v>8903</v>
      </c>
      <c r="H1569" s="2" t="s">
        <v>22718</v>
      </c>
      <c r="I1569" s="2" t="s">
        <v>21</v>
      </c>
      <c r="J1569" s="2" t="s">
        <v>1192</v>
      </c>
      <c r="K1569" s="2" t="s">
        <v>22841</v>
      </c>
      <c r="L1569" s="8">
        <v>41110.0</v>
      </c>
      <c r="M1569" s="2">
        <v>29.0</v>
      </c>
      <c r="N1569" s="4" t="s">
        <v>22843</v>
      </c>
      <c r="O1569" s="2" t="s">
        <v>11705</v>
      </c>
      <c r="R1569" s="4" t="s">
        <v>22847</v>
      </c>
      <c r="U1569" s="2" t="s">
        <v>22853</v>
      </c>
      <c r="V1569" s="2" t="s">
        <v>22854</v>
      </c>
    </row>
    <row r="1570">
      <c r="A1570" s="2" t="s">
        <v>1</v>
      </c>
      <c r="B1570" s="3">
        <v>41473.3875</v>
      </c>
      <c r="D1570" s="2" t="s">
        <v>22955</v>
      </c>
      <c r="F1570" s="4" t="s">
        <v>22956</v>
      </c>
      <c r="G1570" s="2" t="s">
        <v>8903</v>
      </c>
      <c r="H1570" s="2" t="s">
        <v>22718</v>
      </c>
      <c r="I1570" s="2" t="s">
        <v>21</v>
      </c>
      <c r="J1570" s="2" t="s">
        <v>1192</v>
      </c>
      <c r="K1570" s="2" t="s">
        <v>22841</v>
      </c>
      <c r="L1570" s="8">
        <v>41110.0</v>
      </c>
      <c r="M1570" s="2">
        <v>29.0</v>
      </c>
      <c r="N1570" s="4" t="s">
        <v>22843</v>
      </c>
      <c r="O1570" s="2" t="s">
        <v>11705</v>
      </c>
      <c r="R1570" s="4" t="s">
        <v>22847</v>
      </c>
      <c r="U1570" s="2" t="s">
        <v>22853</v>
      </c>
      <c r="V1570" s="2" t="s">
        <v>22854</v>
      </c>
    </row>
    <row r="1571">
      <c r="A1571" s="2" t="s">
        <v>1</v>
      </c>
      <c r="B1571" s="3">
        <v>41390.725694444445</v>
      </c>
      <c r="D1571" s="2" t="s">
        <v>8329</v>
      </c>
      <c r="F1571" s="4" t="s">
        <v>22972</v>
      </c>
      <c r="G1571" s="2" t="s">
        <v>8903</v>
      </c>
      <c r="H1571" s="2" t="s">
        <v>22718</v>
      </c>
      <c r="I1571" s="2" t="s">
        <v>21</v>
      </c>
      <c r="J1571" s="2" t="s">
        <v>1192</v>
      </c>
      <c r="K1571" s="2" t="s">
        <v>22841</v>
      </c>
      <c r="L1571" s="8">
        <v>41110.0</v>
      </c>
      <c r="M1571" s="2">
        <v>29.0</v>
      </c>
      <c r="N1571" s="4" t="s">
        <v>22843</v>
      </c>
      <c r="O1571" s="2" t="s">
        <v>11705</v>
      </c>
      <c r="R1571" s="4" t="s">
        <v>22847</v>
      </c>
      <c r="U1571" s="2" t="s">
        <v>22853</v>
      </c>
      <c r="V1571" s="2" t="s">
        <v>22854</v>
      </c>
    </row>
    <row r="1572">
      <c r="A1572" s="2" t="s">
        <v>1</v>
      </c>
      <c r="B1572" s="3">
        <v>41346.086805555555</v>
      </c>
      <c r="D1572" s="2" t="s">
        <v>22980</v>
      </c>
      <c r="F1572" s="4" t="s">
        <v>22981</v>
      </c>
      <c r="G1572" s="2" t="s">
        <v>8903</v>
      </c>
      <c r="H1572" s="2" t="s">
        <v>22718</v>
      </c>
      <c r="I1572" s="2" t="s">
        <v>21</v>
      </c>
      <c r="J1572" s="2" t="s">
        <v>1192</v>
      </c>
      <c r="K1572" s="2" t="s">
        <v>22841</v>
      </c>
      <c r="L1572" s="8">
        <v>41110.0</v>
      </c>
      <c r="M1572" s="2">
        <v>29.0</v>
      </c>
      <c r="N1572" s="4" t="s">
        <v>22843</v>
      </c>
      <c r="O1572" s="2" t="s">
        <v>11705</v>
      </c>
      <c r="R1572" s="4" t="s">
        <v>22847</v>
      </c>
      <c r="U1572" s="2" t="s">
        <v>22853</v>
      </c>
      <c r="V1572" s="2" t="s">
        <v>22854</v>
      </c>
    </row>
    <row r="1573">
      <c r="A1573" s="2" t="s">
        <v>1</v>
      </c>
      <c r="B1573" s="10">
        <v>41262.64236111111</v>
      </c>
      <c r="D1573" s="2" t="s">
        <v>22993</v>
      </c>
      <c r="F1573" s="4" t="s">
        <v>22994</v>
      </c>
      <c r="G1573" s="2" t="s">
        <v>8903</v>
      </c>
      <c r="H1573" s="2" t="s">
        <v>22718</v>
      </c>
      <c r="I1573" s="2" t="s">
        <v>21</v>
      </c>
      <c r="J1573" s="2" t="s">
        <v>1192</v>
      </c>
      <c r="K1573" s="2" t="s">
        <v>22841</v>
      </c>
      <c r="L1573" s="8">
        <v>41110.0</v>
      </c>
      <c r="M1573" s="2">
        <v>29.0</v>
      </c>
      <c r="N1573" s="4" t="s">
        <v>22843</v>
      </c>
      <c r="O1573" s="2" t="s">
        <v>11705</v>
      </c>
      <c r="R1573" s="4" t="s">
        <v>22847</v>
      </c>
      <c r="U1573" s="2" t="s">
        <v>22853</v>
      </c>
      <c r="V1573" s="2" t="s">
        <v>22854</v>
      </c>
    </row>
    <row r="1574">
      <c r="A1574" s="2" t="s">
        <v>1</v>
      </c>
      <c r="B1574" s="3">
        <v>41141.354166666664</v>
      </c>
      <c r="D1574" s="2" t="s">
        <v>9444</v>
      </c>
      <c r="F1574" s="4" t="s">
        <v>23010</v>
      </c>
      <c r="G1574" s="2" t="s">
        <v>23015</v>
      </c>
      <c r="H1574" s="2" t="s">
        <v>22718</v>
      </c>
      <c r="I1574" s="2" t="s">
        <v>21</v>
      </c>
      <c r="J1574" s="2" t="s">
        <v>920</v>
      </c>
      <c r="K1574" s="2" t="s">
        <v>23016</v>
      </c>
      <c r="L1574" s="8">
        <v>41123.0</v>
      </c>
      <c r="M1574" s="2">
        <v>11.0</v>
      </c>
      <c r="N1574" s="4" t="s">
        <v>23019</v>
      </c>
      <c r="O1574" s="2" t="s">
        <v>11752</v>
      </c>
      <c r="R1574" s="4" t="s">
        <v>23021</v>
      </c>
      <c r="U1574" s="2" t="s">
        <v>23024</v>
      </c>
      <c r="V1574" s="2" t="s">
        <v>23025</v>
      </c>
      <c r="W1574" s="2">
        <v>1207.0319</v>
      </c>
    </row>
    <row r="1575">
      <c r="A1575" s="2" t="s">
        <v>1</v>
      </c>
      <c r="B1575" s="3">
        <v>42507.80902777778</v>
      </c>
      <c r="D1575" s="2" t="s">
        <v>9424</v>
      </c>
      <c r="F1575" s="4" t="s">
        <v>23026</v>
      </c>
      <c r="G1575" s="2" t="s">
        <v>23028</v>
      </c>
      <c r="H1575" s="2" t="s">
        <v>22718</v>
      </c>
      <c r="I1575" s="2" t="s">
        <v>21</v>
      </c>
      <c r="J1575" s="2" t="s">
        <v>361</v>
      </c>
      <c r="K1575" s="2" t="s">
        <v>9430</v>
      </c>
      <c r="L1575" s="8">
        <v>41158.0</v>
      </c>
      <c r="M1575" s="2">
        <v>3.0</v>
      </c>
      <c r="N1575" s="4" t="s">
        <v>23029</v>
      </c>
      <c r="O1575" s="2" t="s">
        <v>11840</v>
      </c>
      <c r="R1575" s="4" t="s">
        <v>23033</v>
      </c>
      <c r="V1575" s="2" t="s">
        <v>23036</v>
      </c>
      <c r="W1575" s="2">
        <v>1207.1815</v>
      </c>
    </row>
    <row r="1576">
      <c r="A1576" s="2" t="s">
        <v>1</v>
      </c>
      <c r="B1576" s="3">
        <v>41516.88888888889</v>
      </c>
      <c r="D1576" s="2" t="s">
        <v>22805</v>
      </c>
      <c r="F1576" s="4" t="s">
        <v>23038</v>
      </c>
      <c r="G1576" s="2" t="s">
        <v>23042</v>
      </c>
      <c r="H1576" s="2" t="s">
        <v>22718</v>
      </c>
      <c r="I1576" s="2" t="s">
        <v>21</v>
      </c>
      <c r="J1576" s="2" t="s">
        <v>3925</v>
      </c>
      <c r="K1576" s="2" t="s">
        <v>23044</v>
      </c>
      <c r="L1576" s="8">
        <v>41297.0</v>
      </c>
      <c r="M1576" s="2">
        <v>15.0</v>
      </c>
      <c r="N1576" s="4" t="s">
        <v>23045</v>
      </c>
      <c r="O1576" s="2" t="s">
        <v>12130</v>
      </c>
      <c r="R1576" s="4" t="s">
        <v>23047</v>
      </c>
      <c r="U1576" s="2" t="s">
        <v>23050</v>
      </c>
      <c r="V1576" s="2" t="s">
        <v>23051</v>
      </c>
      <c r="W1576" s="2">
        <v>1209.6533</v>
      </c>
    </row>
    <row r="1577">
      <c r="A1577" s="2" t="s">
        <v>1</v>
      </c>
      <c r="B1577" s="3">
        <v>42033.688888888886</v>
      </c>
      <c r="D1577" s="2" t="s">
        <v>3673</v>
      </c>
      <c r="F1577" s="4" t="s">
        <v>23053</v>
      </c>
      <c r="G1577" s="2" t="s">
        <v>23055</v>
      </c>
      <c r="H1577" s="2" t="s">
        <v>22718</v>
      </c>
      <c r="I1577" s="2" t="s">
        <v>21</v>
      </c>
      <c r="J1577" s="2" t="s">
        <v>1241</v>
      </c>
      <c r="K1577" s="2" t="s">
        <v>23056</v>
      </c>
      <c r="L1577" s="11">
        <v>41997.0</v>
      </c>
      <c r="M1577" s="2">
        <v>61.0</v>
      </c>
      <c r="N1577" s="4" t="s">
        <v>23057</v>
      </c>
      <c r="O1577" s="2" t="s">
        <v>13613</v>
      </c>
      <c r="R1577" s="4" t="s">
        <v>23062</v>
      </c>
      <c r="U1577" s="2" t="s">
        <v>23063</v>
      </c>
      <c r="W1577" s="2">
        <v>1408.7084</v>
      </c>
    </row>
    <row r="1578">
      <c r="A1578" s="2" t="s">
        <v>1</v>
      </c>
      <c r="B1578" s="3">
        <v>42033.688888888886</v>
      </c>
      <c r="D1578" s="2" t="s">
        <v>3673</v>
      </c>
      <c r="F1578" s="4" t="s">
        <v>23065</v>
      </c>
      <c r="G1578" s="2" t="s">
        <v>23067</v>
      </c>
      <c r="H1578" s="2" t="s">
        <v>22718</v>
      </c>
      <c r="I1578" s="2" t="s">
        <v>21</v>
      </c>
      <c r="J1578" s="2" t="s">
        <v>1241</v>
      </c>
      <c r="K1578" s="2" t="s">
        <v>23068</v>
      </c>
      <c r="L1578" s="8">
        <v>42020.0</v>
      </c>
      <c r="M1578" s="2">
        <v>16.0</v>
      </c>
      <c r="N1578" s="4" t="s">
        <v>23069</v>
      </c>
      <c r="O1578" s="2" t="s">
        <v>13699</v>
      </c>
      <c r="R1578" s="4" t="s">
        <v>23072</v>
      </c>
      <c r="U1578" s="2" t="s">
        <v>23075</v>
      </c>
      <c r="W1578" s="2">
        <v>1408.5191</v>
      </c>
    </row>
    <row r="1579">
      <c r="A1579" s="2" t="s">
        <v>1</v>
      </c>
      <c r="B1579" s="3">
        <v>42234.33819444444</v>
      </c>
      <c r="D1579" s="2" t="s">
        <v>23076</v>
      </c>
      <c r="F1579" s="4" t="s">
        <v>23077</v>
      </c>
      <c r="G1579" s="2" t="s">
        <v>23081</v>
      </c>
      <c r="H1579" s="2" t="s">
        <v>22718</v>
      </c>
      <c r="I1579" s="2" t="s">
        <v>21</v>
      </c>
      <c r="J1579" s="2" t="s">
        <v>361</v>
      </c>
      <c r="K1579" s="2" t="s">
        <v>23083</v>
      </c>
      <c r="L1579" s="8">
        <v>42123.0</v>
      </c>
      <c r="M1579" s="2">
        <v>9.0</v>
      </c>
      <c r="N1579" s="4" t="s">
        <v>23085</v>
      </c>
      <c r="O1579" s="2" t="s">
        <v>13844</v>
      </c>
      <c r="R1579" s="4" t="s">
        <v>23087</v>
      </c>
      <c r="W1579" s="2">
        <v>1502.0155</v>
      </c>
    </row>
    <row r="1580">
      <c r="A1580" s="2" t="s">
        <v>1</v>
      </c>
      <c r="B1580" s="3">
        <v>42474.60902777778</v>
      </c>
      <c r="D1580" s="2" t="s">
        <v>23089</v>
      </c>
      <c r="F1580" s="4" t="s">
        <v>23090</v>
      </c>
      <c r="G1580" s="2" t="s">
        <v>23093</v>
      </c>
      <c r="H1580" s="2" t="s">
        <v>3386</v>
      </c>
      <c r="I1580" s="2" t="s">
        <v>21</v>
      </c>
      <c r="J1580" s="2" t="s">
        <v>3925</v>
      </c>
      <c r="K1580" s="2" t="s">
        <v>23095</v>
      </c>
      <c r="L1580" s="8">
        <v>42528.0</v>
      </c>
      <c r="M1580" s="2">
        <v>92.0</v>
      </c>
      <c r="N1580" s="4" t="s">
        <v>23097</v>
      </c>
      <c r="O1580" s="2" t="s">
        <v>14814</v>
      </c>
      <c r="R1580" s="4" t="s">
        <v>23098</v>
      </c>
      <c r="U1580" s="2" t="s">
        <v>23101</v>
      </c>
      <c r="W1580" s="2">
        <v>1602.03839</v>
      </c>
    </row>
    <row r="1581">
      <c r="A1581" s="2" t="s">
        <v>1</v>
      </c>
      <c r="B1581" s="3">
        <v>42831.680555555555</v>
      </c>
      <c r="D1581" s="2" t="s">
        <v>23103</v>
      </c>
      <c r="F1581" s="4" t="s">
        <v>23105</v>
      </c>
      <c r="G1581" s="2" t="s">
        <v>23107</v>
      </c>
      <c r="H1581" s="2" t="s">
        <v>3386</v>
      </c>
      <c r="I1581" s="2" t="s">
        <v>21</v>
      </c>
      <c r="J1581" s="2" t="s">
        <v>3925</v>
      </c>
      <c r="K1581" s="2" t="s">
        <v>23109</v>
      </c>
      <c r="L1581" s="8">
        <v>42528.0</v>
      </c>
      <c r="M1581" s="2">
        <v>50.0</v>
      </c>
      <c r="N1581" s="4" t="s">
        <v>23110</v>
      </c>
      <c r="O1581" s="2" t="s">
        <v>14803</v>
      </c>
      <c r="R1581" s="4" t="s">
        <v>23112</v>
      </c>
      <c r="U1581" s="2" t="s">
        <v>23113</v>
      </c>
      <c r="W1581" s="2">
        <v>1602.03843</v>
      </c>
    </row>
    <row r="1582">
      <c r="A1582" s="2" t="s">
        <v>1</v>
      </c>
      <c r="B1582" s="10">
        <v>42691.41180555556</v>
      </c>
      <c r="D1582" s="2" t="s">
        <v>22774</v>
      </c>
      <c r="F1582" s="4" t="s">
        <v>23115</v>
      </c>
      <c r="G1582" s="2" t="s">
        <v>23116</v>
      </c>
      <c r="H1582" s="2" t="s">
        <v>3386</v>
      </c>
      <c r="I1582" s="2" t="s">
        <v>21</v>
      </c>
      <c r="J1582" s="2" t="s">
        <v>3925</v>
      </c>
      <c r="K1582" s="2" t="s">
        <v>23119</v>
      </c>
      <c r="L1582" s="11">
        <v>42692.0</v>
      </c>
      <c r="M1582" s="2">
        <v>22.0</v>
      </c>
      <c r="N1582" s="4" t="s">
        <v>23120</v>
      </c>
      <c r="O1582" s="2" t="s">
        <v>15177</v>
      </c>
      <c r="R1582" s="4" t="s">
        <v>23125</v>
      </c>
      <c r="W1582" s="2">
        <v>1606.09619</v>
      </c>
    </row>
    <row r="1583">
      <c r="A1583" s="2" t="s">
        <v>1</v>
      </c>
      <c r="B1583" s="3">
        <v>43547.975</v>
      </c>
      <c r="D1583" s="2" t="s">
        <v>22893</v>
      </c>
      <c r="F1583" s="4" t="s">
        <v>23128</v>
      </c>
      <c r="G1583" s="2" t="s">
        <v>8903</v>
      </c>
      <c r="H1583" s="2" t="s">
        <v>3386</v>
      </c>
      <c r="I1583" s="2" t="s">
        <v>21</v>
      </c>
      <c r="J1583" s="2" t="s">
        <v>1192</v>
      </c>
      <c r="K1583" s="2" t="s">
        <v>23132</v>
      </c>
      <c r="L1583" s="8">
        <v>43329.0</v>
      </c>
      <c r="M1583" s="2">
        <v>15.0</v>
      </c>
      <c r="N1583" s="4" t="s">
        <v>23133</v>
      </c>
      <c r="O1583" s="2" t="s">
        <v>16169</v>
      </c>
    </row>
    <row r="1584">
      <c r="A1584" s="2" t="s">
        <v>1</v>
      </c>
      <c r="B1584" s="3">
        <v>43547.975</v>
      </c>
      <c r="D1584" s="2" t="s">
        <v>22893</v>
      </c>
      <c r="F1584" s="4" t="s">
        <v>23135</v>
      </c>
      <c r="G1584" s="2" t="s">
        <v>8903</v>
      </c>
      <c r="H1584" s="2" t="s">
        <v>3386</v>
      </c>
      <c r="I1584" s="2" t="s">
        <v>21</v>
      </c>
      <c r="J1584" s="2" t="s">
        <v>1192</v>
      </c>
      <c r="K1584" s="2" t="s">
        <v>23132</v>
      </c>
      <c r="L1584" s="8">
        <v>43329.0</v>
      </c>
      <c r="M1584" s="2">
        <v>15.0</v>
      </c>
      <c r="N1584" s="4" t="s">
        <v>23133</v>
      </c>
      <c r="O1584" s="2" t="s">
        <v>16169</v>
      </c>
    </row>
    <row r="1585">
      <c r="A1585" s="2" t="s">
        <v>1</v>
      </c>
      <c r="B1585" s="3">
        <v>43547.96597222222</v>
      </c>
      <c r="D1585" s="2" t="s">
        <v>3673</v>
      </c>
      <c r="F1585" s="4" t="s">
        <v>23140</v>
      </c>
      <c r="G1585" s="2" t="s">
        <v>8903</v>
      </c>
      <c r="H1585" s="2" t="s">
        <v>3386</v>
      </c>
      <c r="I1585" s="2" t="s">
        <v>21</v>
      </c>
      <c r="J1585" s="2" t="s">
        <v>1192</v>
      </c>
      <c r="K1585" s="2" t="s">
        <v>23132</v>
      </c>
      <c r="L1585" s="8">
        <v>43329.0</v>
      </c>
      <c r="M1585" s="2">
        <v>15.0</v>
      </c>
      <c r="N1585" s="4" t="s">
        <v>23133</v>
      </c>
      <c r="O1585" s="2" t="s">
        <v>16169</v>
      </c>
    </row>
    <row r="1586">
      <c r="A1586" s="2" t="s">
        <v>1</v>
      </c>
      <c r="B1586" s="3">
        <v>43547.955555555556</v>
      </c>
      <c r="D1586" s="2" t="s">
        <v>23148</v>
      </c>
      <c r="F1586" s="4" t="s">
        <v>23149</v>
      </c>
      <c r="G1586" s="2" t="s">
        <v>8903</v>
      </c>
      <c r="H1586" s="2" t="s">
        <v>3386</v>
      </c>
      <c r="I1586" s="2" t="s">
        <v>21</v>
      </c>
      <c r="J1586" s="2" t="s">
        <v>1192</v>
      </c>
      <c r="K1586" s="2" t="s">
        <v>23132</v>
      </c>
      <c r="L1586" s="8">
        <v>43329.0</v>
      </c>
      <c r="M1586" s="2">
        <v>15.0</v>
      </c>
      <c r="N1586" s="4" t="s">
        <v>23133</v>
      </c>
      <c r="O1586" s="2" t="s">
        <v>16169</v>
      </c>
    </row>
    <row r="1587">
      <c r="A1587" s="2" t="s">
        <v>1</v>
      </c>
      <c r="B1587" s="3">
        <v>43547.94375</v>
      </c>
      <c r="D1587" s="2" t="s">
        <v>23161</v>
      </c>
      <c r="F1587" s="4" t="s">
        <v>23162</v>
      </c>
      <c r="G1587" s="2" t="s">
        <v>8903</v>
      </c>
      <c r="H1587" s="2" t="s">
        <v>3386</v>
      </c>
      <c r="I1587" s="2" t="s">
        <v>21</v>
      </c>
      <c r="J1587" s="2" t="s">
        <v>1192</v>
      </c>
      <c r="K1587" s="2" t="s">
        <v>23132</v>
      </c>
      <c r="L1587" s="8">
        <v>43329.0</v>
      </c>
      <c r="M1587" s="2">
        <v>15.0</v>
      </c>
      <c r="N1587" s="4" t="s">
        <v>23133</v>
      </c>
      <c r="O1587" s="2" t="s">
        <v>16169</v>
      </c>
    </row>
    <row r="1588">
      <c r="A1588" s="2" t="s">
        <v>1</v>
      </c>
      <c r="B1588" s="3">
        <v>43547.94236111111</v>
      </c>
      <c r="D1588" s="2" t="s">
        <v>23171</v>
      </c>
      <c r="F1588" s="4" t="s">
        <v>23172</v>
      </c>
      <c r="G1588" s="2" t="s">
        <v>8903</v>
      </c>
      <c r="H1588" s="2" t="s">
        <v>3386</v>
      </c>
      <c r="I1588" s="2" t="s">
        <v>21</v>
      </c>
      <c r="J1588" s="2" t="s">
        <v>1192</v>
      </c>
      <c r="K1588" s="2" t="s">
        <v>23132</v>
      </c>
      <c r="L1588" s="8">
        <v>43329.0</v>
      </c>
      <c r="M1588" s="2">
        <v>15.0</v>
      </c>
      <c r="N1588" s="4" t="s">
        <v>23133</v>
      </c>
      <c r="O1588" s="2" t="s">
        <v>16169</v>
      </c>
    </row>
    <row r="1589">
      <c r="A1589" s="2" t="s">
        <v>1</v>
      </c>
      <c r="B1589" s="3">
        <v>43547.94027777778</v>
      </c>
      <c r="D1589" s="2" t="s">
        <v>23178</v>
      </c>
      <c r="F1589" s="4" t="s">
        <v>23179</v>
      </c>
      <c r="G1589" s="2" t="s">
        <v>8903</v>
      </c>
      <c r="H1589" s="2" t="s">
        <v>3386</v>
      </c>
      <c r="I1589" s="2" t="s">
        <v>21</v>
      </c>
      <c r="J1589" s="2" t="s">
        <v>1192</v>
      </c>
      <c r="K1589" s="2" t="s">
        <v>23132</v>
      </c>
      <c r="L1589" s="8">
        <v>43329.0</v>
      </c>
      <c r="M1589" s="2">
        <v>15.0</v>
      </c>
      <c r="N1589" s="4" t="s">
        <v>23133</v>
      </c>
      <c r="O1589" s="2" t="s">
        <v>16169</v>
      </c>
    </row>
    <row r="1590">
      <c r="A1590" s="2" t="s">
        <v>1</v>
      </c>
      <c r="B1590" s="3">
        <v>43547.93819444445</v>
      </c>
      <c r="D1590" s="2" t="s">
        <v>23184</v>
      </c>
      <c r="F1590" s="4" t="s">
        <v>23185</v>
      </c>
      <c r="G1590" s="2" t="s">
        <v>8903</v>
      </c>
      <c r="H1590" s="2" t="s">
        <v>3386</v>
      </c>
      <c r="I1590" s="2" t="s">
        <v>21</v>
      </c>
      <c r="J1590" s="2" t="s">
        <v>1192</v>
      </c>
      <c r="K1590" s="2" t="s">
        <v>23132</v>
      </c>
      <c r="L1590" s="8">
        <v>43329.0</v>
      </c>
      <c r="M1590" s="2">
        <v>15.0</v>
      </c>
      <c r="N1590" s="4" t="s">
        <v>23133</v>
      </c>
      <c r="O1590" s="2" t="s">
        <v>16169</v>
      </c>
    </row>
    <row r="1591">
      <c r="A1591" s="2" t="s">
        <v>1</v>
      </c>
      <c r="B1591" s="3">
        <v>43547.93472222222</v>
      </c>
      <c r="D1591" s="2" t="s">
        <v>23192</v>
      </c>
      <c r="F1591" s="4" t="s">
        <v>23193</v>
      </c>
      <c r="G1591" s="2" t="s">
        <v>8903</v>
      </c>
      <c r="H1591" s="2" t="s">
        <v>3386</v>
      </c>
      <c r="I1591" s="2" t="s">
        <v>21</v>
      </c>
      <c r="J1591" s="2" t="s">
        <v>1192</v>
      </c>
      <c r="K1591" s="2" t="s">
        <v>23132</v>
      </c>
      <c r="L1591" s="8">
        <v>43329.0</v>
      </c>
      <c r="M1591" s="2">
        <v>15.0</v>
      </c>
      <c r="N1591" s="4" t="s">
        <v>23133</v>
      </c>
      <c r="O1591" s="2" t="s">
        <v>16169</v>
      </c>
    </row>
    <row r="1592">
      <c r="A1592" s="2" t="s">
        <v>1</v>
      </c>
      <c r="B1592" s="3">
        <v>43547.927777777775</v>
      </c>
      <c r="D1592" s="2" t="s">
        <v>23200</v>
      </c>
      <c r="F1592" s="4" t="s">
        <v>23201</v>
      </c>
      <c r="G1592" s="2" t="s">
        <v>8903</v>
      </c>
      <c r="H1592" s="2" t="s">
        <v>3386</v>
      </c>
      <c r="I1592" s="2" t="s">
        <v>21</v>
      </c>
      <c r="J1592" s="2" t="s">
        <v>1192</v>
      </c>
      <c r="K1592" s="2" t="s">
        <v>23132</v>
      </c>
      <c r="L1592" s="8">
        <v>43329.0</v>
      </c>
      <c r="M1592" s="2">
        <v>15.0</v>
      </c>
      <c r="N1592" s="4" t="s">
        <v>23133</v>
      </c>
      <c r="O1592" s="2" t="s">
        <v>16169</v>
      </c>
    </row>
    <row r="1593">
      <c r="A1593" s="2" t="s">
        <v>1</v>
      </c>
      <c r="B1593" s="3">
        <v>40940.76944444444</v>
      </c>
      <c r="D1593" s="2" t="s">
        <v>23210</v>
      </c>
      <c r="F1593" s="4" t="s">
        <v>23211</v>
      </c>
      <c r="G1593" s="2" t="s">
        <v>23212</v>
      </c>
      <c r="H1593" s="2" t="s">
        <v>1105</v>
      </c>
      <c r="I1593" s="2" t="s">
        <v>21</v>
      </c>
      <c r="J1593" s="2" t="s">
        <v>1286</v>
      </c>
      <c r="K1593" s="2" t="s">
        <v>8834</v>
      </c>
      <c r="L1593" s="8">
        <v>40742.0</v>
      </c>
      <c r="M1593" s="2">
        <v>48.0</v>
      </c>
      <c r="N1593" s="4" t="s">
        <v>23214</v>
      </c>
      <c r="O1593" s="2" t="s">
        <v>10848</v>
      </c>
      <c r="R1593" s="4" t="s">
        <v>23217</v>
      </c>
      <c r="S1593" s="2">
        <v>2.1866992E7</v>
      </c>
      <c r="U1593" s="2" t="s">
        <v>23218</v>
      </c>
      <c r="V1593" s="2" t="s">
        <v>23219</v>
      </c>
      <c r="W1593" s="2">
        <v>1106.2822</v>
      </c>
    </row>
    <row r="1594">
      <c r="A1594" s="2" t="s">
        <v>1</v>
      </c>
      <c r="B1594" s="3">
        <v>40856.811111111114</v>
      </c>
      <c r="D1594" s="2" t="s">
        <v>8827</v>
      </c>
      <c r="F1594" s="4" t="s">
        <v>23221</v>
      </c>
      <c r="G1594" s="2" t="s">
        <v>23212</v>
      </c>
      <c r="H1594" s="2" t="s">
        <v>1105</v>
      </c>
      <c r="I1594" s="2" t="s">
        <v>21</v>
      </c>
      <c r="J1594" s="2" t="s">
        <v>1286</v>
      </c>
      <c r="K1594" s="2" t="s">
        <v>8834</v>
      </c>
      <c r="L1594" s="8">
        <v>40742.0</v>
      </c>
      <c r="M1594" s="2">
        <v>48.0</v>
      </c>
      <c r="N1594" s="4" t="s">
        <v>23214</v>
      </c>
      <c r="O1594" s="2" t="s">
        <v>10848</v>
      </c>
      <c r="R1594" s="4" t="s">
        <v>23217</v>
      </c>
      <c r="S1594" s="2">
        <v>2.1866992E7</v>
      </c>
      <c r="U1594" s="2" t="s">
        <v>23218</v>
      </c>
      <c r="V1594" s="2" t="s">
        <v>23219</v>
      </c>
      <c r="W1594" s="2">
        <v>1106.2822</v>
      </c>
    </row>
    <row r="1595">
      <c r="A1595" s="2" t="s">
        <v>1</v>
      </c>
      <c r="B1595" s="10">
        <v>43058.89166666667</v>
      </c>
      <c r="D1595" s="2" t="s">
        <v>22790</v>
      </c>
      <c r="F1595" s="4" t="s">
        <v>23236</v>
      </c>
      <c r="G1595" s="2" t="s">
        <v>23239</v>
      </c>
      <c r="H1595" s="2" t="s">
        <v>1105</v>
      </c>
      <c r="I1595" s="2" t="s">
        <v>21</v>
      </c>
      <c r="J1595" s="2" t="s">
        <v>1192</v>
      </c>
      <c r="K1595" s="2" t="s">
        <v>23242</v>
      </c>
      <c r="L1595" s="8">
        <v>41086.0</v>
      </c>
      <c r="M1595" s="2">
        <v>6.0</v>
      </c>
      <c r="N1595" s="4" t="s">
        <v>23244</v>
      </c>
      <c r="O1595" s="2" t="s">
        <v>11640</v>
      </c>
      <c r="R1595" s="4" t="s">
        <v>23249</v>
      </c>
      <c r="S1595" s="2">
        <v>2.3004963E7</v>
      </c>
      <c r="U1595" s="2" t="s">
        <v>23253</v>
      </c>
      <c r="V1595" s="2" t="s">
        <v>23254</v>
      </c>
      <c r="W1595" s="2">
        <v>1202.3076</v>
      </c>
    </row>
    <row r="1596">
      <c r="A1596" s="2" t="s">
        <v>1</v>
      </c>
      <c r="B1596" s="3">
        <v>42375.52291666667</v>
      </c>
      <c r="D1596" s="2" t="s">
        <v>16446</v>
      </c>
      <c r="F1596" s="4" t="s">
        <v>23255</v>
      </c>
      <c r="G1596" s="2" t="s">
        <v>23257</v>
      </c>
      <c r="H1596" s="2" t="s">
        <v>1105</v>
      </c>
      <c r="I1596" s="2" t="s">
        <v>21</v>
      </c>
      <c r="J1596" s="2" t="s">
        <v>3925</v>
      </c>
      <c r="K1596" s="2" t="s">
        <v>54</v>
      </c>
      <c r="L1596" s="11">
        <v>41260.0</v>
      </c>
      <c r="M1596" s="2">
        <v>4.0</v>
      </c>
      <c r="N1596" s="4" t="s">
        <v>23258</v>
      </c>
      <c r="O1596" s="2" t="s">
        <v>11984</v>
      </c>
      <c r="R1596" s="4" t="s">
        <v>23262</v>
      </c>
      <c r="S1596" s="2">
        <v>2.3368443E7</v>
      </c>
      <c r="V1596" s="2" t="s">
        <v>23268</v>
      </c>
      <c r="W1596" s="2">
        <v>1209.1559</v>
      </c>
    </row>
    <row r="1597">
      <c r="A1597" s="2" t="s">
        <v>1</v>
      </c>
      <c r="B1597" s="3">
        <v>43354.92986111111</v>
      </c>
      <c r="D1597" s="2" t="s">
        <v>23269</v>
      </c>
      <c r="F1597" s="4" t="s">
        <v>23270</v>
      </c>
      <c r="G1597" s="2" t="s">
        <v>23275</v>
      </c>
      <c r="H1597" s="2" t="s">
        <v>1105</v>
      </c>
      <c r="I1597" s="2" t="s">
        <v>21</v>
      </c>
      <c r="J1597" s="2" t="s">
        <v>1241</v>
      </c>
      <c r="K1597" s="2" t="s">
        <v>23276</v>
      </c>
      <c r="L1597" s="8">
        <v>41680.0</v>
      </c>
      <c r="M1597" s="2">
        <v>60.0</v>
      </c>
      <c r="N1597" s="4" t="s">
        <v>23277</v>
      </c>
      <c r="O1597" s="2" t="s">
        <v>13011</v>
      </c>
      <c r="R1597" s="4" t="s">
        <v>23281</v>
      </c>
      <c r="S1597" s="2">
        <v>2.4580687E7</v>
      </c>
      <c r="W1597" s="2">
        <v>1311.475</v>
      </c>
    </row>
    <row r="1598">
      <c r="A1598" s="2" t="s">
        <v>1</v>
      </c>
      <c r="B1598" s="3">
        <v>42234.33819444444</v>
      </c>
      <c r="D1598" s="2" t="s">
        <v>23076</v>
      </c>
      <c r="F1598" s="4" t="s">
        <v>23287</v>
      </c>
      <c r="G1598" s="2" t="s">
        <v>23275</v>
      </c>
      <c r="H1598" s="2" t="s">
        <v>1105</v>
      </c>
      <c r="I1598" s="2" t="s">
        <v>21</v>
      </c>
      <c r="J1598" s="2" t="s">
        <v>1241</v>
      </c>
      <c r="K1598" s="2" t="s">
        <v>23276</v>
      </c>
      <c r="L1598" s="8">
        <v>41680.0</v>
      </c>
      <c r="M1598" s="2">
        <v>60.0</v>
      </c>
      <c r="N1598" s="4" t="s">
        <v>23277</v>
      </c>
      <c r="O1598" s="2" t="s">
        <v>13011</v>
      </c>
      <c r="R1598" s="4" t="s">
        <v>23281</v>
      </c>
      <c r="S1598" s="2">
        <v>2.4580687E7</v>
      </c>
      <c r="W1598" s="2">
        <v>1311.475</v>
      </c>
    </row>
    <row r="1599">
      <c r="A1599" s="2" t="s">
        <v>1</v>
      </c>
      <c r="B1599" s="10">
        <v>41992.30694444444</v>
      </c>
      <c r="D1599" s="2" t="s">
        <v>23295</v>
      </c>
      <c r="F1599" s="4" t="s">
        <v>23296</v>
      </c>
      <c r="G1599" s="2" t="s">
        <v>23275</v>
      </c>
      <c r="H1599" s="2" t="s">
        <v>1105</v>
      </c>
      <c r="I1599" s="2" t="s">
        <v>21</v>
      </c>
      <c r="J1599" s="2" t="s">
        <v>1241</v>
      </c>
      <c r="K1599" s="2" t="s">
        <v>23276</v>
      </c>
      <c r="L1599" s="8">
        <v>41680.0</v>
      </c>
      <c r="M1599" s="2">
        <v>60.0</v>
      </c>
      <c r="N1599" s="4" t="s">
        <v>23277</v>
      </c>
      <c r="O1599" s="2" t="s">
        <v>13011</v>
      </c>
      <c r="R1599" s="4" t="s">
        <v>23281</v>
      </c>
      <c r="S1599" s="2">
        <v>2.4580687E7</v>
      </c>
      <c r="W1599" s="2">
        <v>1311.475</v>
      </c>
    </row>
    <row r="1600">
      <c r="A1600" s="2" t="s">
        <v>1</v>
      </c>
      <c r="B1600" s="10">
        <v>42351.51597222222</v>
      </c>
      <c r="D1600" s="2" t="s">
        <v>23304</v>
      </c>
      <c r="F1600" s="4" t="s">
        <v>23305</v>
      </c>
      <c r="G1600" s="2" t="s">
        <v>23310</v>
      </c>
      <c r="H1600" s="2" t="s">
        <v>1105</v>
      </c>
      <c r="I1600" s="2" t="s">
        <v>21</v>
      </c>
      <c r="J1600" s="2" t="s">
        <v>16671</v>
      </c>
      <c r="K1600" s="2" t="s">
        <v>23311</v>
      </c>
      <c r="L1600" s="8">
        <v>41703.0</v>
      </c>
      <c r="M1600" s="2">
        <v>31.0</v>
      </c>
      <c r="N1600" s="4" t="s">
        <v>23312</v>
      </c>
      <c r="O1600" s="2" t="s">
        <v>13046</v>
      </c>
      <c r="R1600" s="4" t="s">
        <v>23316</v>
      </c>
      <c r="S1600" s="2">
        <v>2.4655244E7</v>
      </c>
      <c r="U1600" s="2" t="s">
        <v>23322</v>
      </c>
      <c r="W1600" s="2">
        <v>1311.2006</v>
      </c>
    </row>
    <row r="1601">
      <c r="A1601" s="2" t="s">
        <v>1</v>
      </c>
      <c r="B1601" s="3">
        <v>43512.870833333334</v>
      </c>
      <c r="D1601" s="2" t="s">
        <v>23323</v>
      </c>
      <c r="F1601" s="4" t="s">
        <v>23324</v>
      </c>
      <c r="G1601" s="2" t="s">
        <v>23326</v>
      </c>
      <c r="H1601" s="2" t="s">
        <v>1105</v>
      </c>
      <c r="I1601" s="2" t="s">
        <v>21</v>
      </c>
      <c r="J1601" s="2" t="s">
        <v>3065</v>
      </c>
      <c r="K1601" s="2" t="s">
        <v>54</v>
      </c>
      <c r="L1601" s="8">
        <v>41739.0</v>
      </c>
      <c r="M1601" s="2">
        <v>4.0</v>
      </c>
      <c r="N1601" s="4" t="s">
        <v>23327</v>
      </c>
      <c r="O1601" s="2" t="s">
        <v>13116</v>
      </c>
      <c r="R1601" s="4" t="s">
        <v>23329</v>
      </c>
      <c r="S1601" s="2">
        <v>2.4765974E7</v>
      </c>
      <c r="W1601" s="2">
        <v>1311.1717</v>
      </c>
    </row>
    <row r="1602">
      <c r="A1602" s="2" t="s">
        <v>1</v>
      </c>
      <c r="B1602" s="3">
        <v>42948.40138888889</v>
      </c>
      <c r="D1602" s="2" t="s">
        <v>23333</v>
      </c>
      <c r="F1602" s="4" t="s">
        <v>23334</v>
      </c>
      <c r="G1602" s="2" t="s">
        <v>23326</v>
      </c>
      <c r="H1602" s="2" t="s">
        <v>1105</v>
      </c>
      <c r="I1602" s="2" t="s">
        <v>21</v>
      </c>
      <c r="J1602" s="2" t="s">
        <v>3065</v>
      </c>
      <c r="K1602" s="2" t="s">
        <v>54</v>
      </c>
      <c r="L1602" s="8">
        <v>41739.0</v>
      </c>
      <c r="M1602" s="2">
        <v>4.0</v>
      </c>
      <c r="N1602" s="4" t="s">
        <v>23327</v>
      </c>
      <c r="O1602" s="2" t="s">
        <v>13116</v>
      </c>
      <c r="R1602" s="4" t="s">
        <v>23329</v>
      </c>
      <c r="S1602" s="2">
        <v>2.4765974E7</v>
      </c>
      <c r="W1602" s="2">
        <v>1311.1717</v>
      </c>
    </row>
    <row r="1603">
      <c r="A1603" s="2" t="s">
        <v>1</v>
      </c>
      <c r="B1603" s="3">
        <v>42144.20694444444</v>
      </c>
      <c r="D1603" s="2" t="s">
        <v>23344</v>
      </c>
      <c r="F1603" s="4" t="s">
        <v>23345</v>
      </c>
      <c r="G1603" s="2" t="s">
        <v>23349</v>
      </c>
      <c r="H1603" s="2" t="s">
        <v>1105</v>
      </c>
      <c r="I1603" s="2" t="s">
        <v>21</v>
      </c>
      <c r="J1603" s="2" t="s">
        <v>23350</v>
      </c>
      <c r="K1603" s="2" t="s">
        <v>23351</v>
      </c>
      <c r="L1603" s="11">
        <v>41995.0</v>
      </c>
      <c r="M1603" s="2">
        <v>30.0</v>
      </c>
      <c r="N1603" s="4" t="s">
        <v>23352</v>
      </c>
      <c r="O1603" s="2" t="s">
        <v>13598</v>
      </c>
      <c r="R1603" s="4" t="s">
        <v>23353</v>
      </c>
      <c r="S1603" s="2">
        <v>2.5615329E7</v>
      </c>
      <c r="W1603" s="2">
        <v>1409.4069</v>
      </c>
    </row>
    <row r="1604">
      <c r="A1604" s="2" t="s">
        <v>1</v>
      </c>
      <c r="B1604" s="3">
        <v>42122.88958333333</v>
      </c>
      <c r="D1604" s="2" t="s">
        <v>9035</v>
      </c>
      <c r="F1604" s="4" t="s">
        <v>23356</v>
      </c>
      <c r="G1604" s="2" t="s">
        <v>23360</v>
      </c>
      <c r="H1604" s="2" t="s">
        <v>1105</v>
      </c>
      <c r="I1604" s="2" t="s">
        <v>21</v>
      </c>
      <c r="J1604" s="2" t="s">
        <v>1241</v>
      </c>
      <c r="K1604" s="2" t="s">
        <v>23361</v>
      </c>
      <c r="L1604" s="8">
        <v>42138.0</v>
      </c>
      <c r="M1604" s="2">
        <v>780.0</v>
      </c>
      <c r="N1604" s="4" t="s">
        <v>23362</v>
      </c>
      <c r="O1604" s="2" t="s">
        <v>13883</v>
      </c>
      <c r="R1604" s="4" t="s">
        <v>23366</v>
      </c>
      <c r="S1604" s="2">
        <v>2.6024162E7</v>
      </c>
      <c r="U1604" s="2" t="s">
        <v>23367</v>
      </c>
      <c r="W1604" s="2">
        <v>1503.07589</v>
      </c>
    </row>
    <row r="1605">
      <c r="A1605" s="2" t="s">
        <v>1</v>
      </c>
      <c r="B1605" s="3">
        <v>42122.884722222225</v>
      </c>
      <c r="D1605" s="2" t="s">
        <v>23369</v>
      </c>
      <c r="F1605" s="4" t="s">
        <v>23371</v>
      </c>
      <c r="G1605" s="2" t="s">
        <v>23360</v>
      </c>
      <c r="H1605" s="2" t="s">
        <v>1105</v>
      </c>
      <c r="I1605" s="2" t="s">
        <v>21</v>
      </c>
      <c r="J1605" s="2" t="s">
        <v>1241</v>
      </c>
      <c r="K1605" s="2" t="s">
        <v>23361</v>
      </c>
      <c r="L1605" s="8">
        <v>42138.0</v>
      </c>
      <c r="M1605" s="2">
        <v>780.0</v>
      </c>
      <c r="N1605" s="4" t="s">
        <v>23362</v>
      </c>
      <c r="O1605" s="2" t="s">
        <v>13883</v>
      </c>
      <c r="R1605" s="4" t="s">
        <v>23366</v>
      </c>
      <c r="S1605" s="2">
        <v>2.6024162E7</v>
      </c>
      <c r="U1605" s="2" t="s">
        <v>23367</v>
      </c>
      <c r="W1605" s="2">
        <v>1503.07589</v>
      </c>
    </row>
    <row r="1606">
      <c r="A1606" s="2" t="s">
        <v>1</v>
      </c>
      <c r="B1606" s="3">
        <v>42095.34583333333</v>
      </c>
      <c r="D1606" s="2" t="s">
        <v>23386</v>
      </c>
      <c r="F1606" s="4" t="s">
        <v>23387</v>
      </c>
      <c r="G1606" s="2" t="s">
        <v>23360</v>
      </c>
      <c r="H1606" s="2" t="s">
        <v>1105</v>
      </c>
      <c r="I1606" s="2" t="s">
        <v>21</v>
      </c>
      <c r="J1606" s="2" t="s">
        <v>1241</v>
      </c>
      <c r="K1606" s="2" t="s">
        <v>23361</v>
      </c>
      <c r="L1606" s="8">
        <v>42138.0</v>
      </c>
      <c r="M1606" s="2">
        <v>780.0</v>
      </c>
      <c r="N1606" s="4" t="s">
        <v>23362</v>
      </c>
      <c r="O1606" s="2" t="s">
        <v>13883</v>
      </c>
      <c r="R1606" s="4" t="s">
        <v>23366</v>
      </c>
      <c r="S1606" s="2">
        <v>2.6024162E7</v>
      </c>
      <c r="U1606" s="2" t="s">
        <v>23367</v>
      </c>
      <c r="W1606" s="2">
        <v>1503.07589</v>
      </c>
    </row>
    <row r="1607">
      <c r="A1607" s="2" t="s">
        <v>1</v>
      </c>
      <c r="B1607" s="3">
        <v>43567.21666666667</v>
      </c>
      <c r="D1607" s="2" t="s">
        <v>4716</v>
      </c>
      <c r="F1607" s="4" t="s">
        <v>23397</v>
      </c>
      <c r="G1607" s="2" t="s">
        <v>23401</v>
      </c>
      <c r="H1607" s="2" t="s">
        <v>1105</v>
      </c>
      <c r="I1607" s="2" t="s">
        <v>21</v>
      </c>
      <c r="J1607" s="2" t="s">
        <v>3925</v>
      </c>
      <c r="K1607" s="2" t="s">
        <v>23403</v>
      </c>
      <c r="L1607" s="8">
        <v>42411.0</v>
      </c>
      <c r="M1607" s="2">
        <v>4906.0</v>
      </c>
      <c r="N1607" s="4" t="s">
        <v>23404</v>
      </c>
      <c r="O1607" s="2" t="s">
        <v>14507</v>
      </c>
      <c r="R1607" s="4" t="s">
        <v>23408</v>
      </c>
      <c r="S1607" s="2">
        <v>2.6918975E7</v>
      </c>
      <c r="U1607" s="2" t="s">
        <v>23412</v>
      </c>
      <c r="V1607" s="2" t="s">
        <v>23413</v>
      </c>
      <c r="W1607" s="2">
        <v>1602.03837</v>
      </c>
    </row>
    <row r="1608">
      <c r="A1608" s="2" t="s">
        <v>1</v>
      </c>
      <c r="B1608" s="3">
        <v>43180.65</v>
      </c>
      <c r="D1608" s="2" t="s">
        <v>23414</v>
      </c>
      <c r="F1608" s="4" t="s">
        <v>23415</v>
      </c>
      <c r="G1608" s="2" t="s">
        <v>23401</v>
      </c>
      <c r="H1608" s="2" t="s">
        <v>1105</v>
      </c>
      <c r="I1608" s="2" t="s">
        <v>21</v>
      </c>
      <c r="J1608" s="2" t="s">
        <v>3925</v>
      </c>
      <c r="K1608" s="2" t="s">
        <v>23403</v>
      </c>
      <c r="L1608" s="8">
        <v>42411.0</v>
      </c>
      <c r="M1608" s="2">
        <v>4906.0</v>
      </c>
      <c r="N1608" s="4" t="s">
        <v>23404</v>
      </c>
      <c r="O1608" s="2" t="s">
        <v>14507</v>
      </c>
      <c r="R1608" s="4" t="s">
        <v>23408</v>
      </c>
      <c r="S1608" s="2">
        <v>2.6918975E7</v>
      </c>
      <c r="U1608" s="2" t="s">
        <v>23412</v>
      </c>
      <c r="V1608" s="2" t="s">
        <v>23413</v>
      </c>
      <c r="W1608" s="2">
        <v>1602.03837</v>
      </c>
    </row>
    <row r="1609">
      <c r="A1609" s="2" t="s">
        <v>1</v>
      </c>
      <c r="B1609" s="3">
        <v>43112.71319444444</v>
      </c>
      <c r="D1609" s="2" t="s">
        <v>23423</v>
      </c>
      <c r="F1609" s="4" t="s">
        <v>23424</v>
      </c>
      <c r="G1609" s="2" t="s">
        <v>23401</v>
      </c>
      <c r="H1609" s="2" t="s">
        <v>1105</v>
      </c>
      <c r="I1609" s="2" t="s">
        <v>21</v>
      </c>
      <c r="J1609" s="2" t="s">
        <v>3925</v>
      </c>
      <c r="K1609" s="2" t="s">
        <v>23403</v>
      </c>
      <c r="L1609" s="8">
        <v>42411.0</v>
      </c>
      <c r="M1609" s="2">
        <v>4906.0</v>
      </c>
      <c r="N1609" s="4" t="s">
        <v>23404</v>
      </c>
      <c r="O1609" s="2" t="s">
        <v>14507</v>
      </c>
      <c r="R1609" s="4" t="s">
        <v>23408</v>
      </c>
      <c r="S1609" s="2">
        <v>2.6918975E7</v>
      </c>
      <c r="U1609" s="2" t="s">
        <v>23412</v>
      </c>
      <c r="V1609" s="2" t="s">
        <v>23413</v>
      </c>
      <c r="W1609" s="2">
        <v>1602.03837</v>
      </c>
    </row>
    <row r="1610">
      <c r="A1610" s="2" t="s">
        <v>1</v>
      </c>
      <c r="B1610" s="3">
        <v>42825.82708333333</v>
      </c>
      <c r="D1610" s="2" t="s">
        <v>22881</v>
      </c>
      <c r="F1610" s="4" t="s">
        <v>23433</v>
      </c>
      <c r="G1610" s="2" t="s">
        <v>23401</v>
      </c>
      <c r="H1610" s="2" t="s">
        <v>1105</v>
      </c>
      <c r="I1610" s="2" t="s">
        <v>21</v>
      </c>
      <c r="J1610" s="2" t="s">
        <v>3925</v>
      </c>
      <c r="K1610" s="2" t="s">
        <v>23403</v>
      </c>
      <c r="L1610" s="8">
        <v>42411.0</v>
      </c>
      <c r="M1610" s="2">
        <v>4906.0</v>
      </c>
      <c r="N1610" s="4" t="s">
        <v>23404</v>
      </c>
      <c r="O1610" s="2" t="s">
        <v>14507</v>
      </c>
      <c r="R1610" s="4" t="s">
        <v>23408</v>
      </c>
      <c r="S1610" s="2">
        <v>2.6918975E7</v>
      </c>
      <c r="U1610" s="2" t="s">
        <v>23412</v>
      </c>
      <c r="V1610" s="2" t="s">
        <v>23413</v>
      </c>
      <c r="W1610" s="2">
        <v>1602.03837</v>
      </c>
    </row>
    <row r="1611">
      <c r="A1611" s="2" t="s">
        <v>1</v>
      </c>
      <c r="B1611" s="10">
        <v>42696.87777777778</v>
      </c>
      <c r="D1611" s="2" t="s">
        <v>23448</v>
      </c>
      <c r="F1611" s="4" t="s">
        <v>23449</v>
      </c>
      <c r="G1611" s="2" t="s">
        <v>23401</v>
      </c>
      <c r="H1611" s="2" t="s">
        <v>1105</v>
      </c>
      <c r="I1611" s="2" t="s">
        <v>21</v>
      </c>
      <c r="J1611" s="2" t="s">
        <v>3925</v>
      </c>
      <c r="K1611" s="2" t="s">
        <v>23403</v>
      </c>
      <c r="L1611" s="8">
        <v>42411.0</v>
      </c>
      <c r="M1611" s="2">
        <v>4906.0</v>
      </c>
      <c r="N1611" s="4" t="s">
        <v>23404</v>
      </c>
      <c r="O1611" s="2" t="s">
        <v>14507</v>
      </c>
      <c r="R1611" s="4" t="s">
        <v>23408</v>
      </c>
      <c r="S1611" s="2">
        <v>2.6918975E7</v>
      </c>
      <c r="U1611" s="2" t="s">
        <v>23412</v>
      </c>
      <c r="V1611" s="2" t="s">
        <v>23413</v>
      </c>
      <c r="W1611" s="2">
        <v>1602.03837</v>
      </c>
    </row>
    <row r="1612">
      <c r="A1612" s="2" t="s">
        <v>1</v>
      </c>
      <c r="B1612" s="3">
        <v>42551.275</v>
      </c>
      <c r="D1612" s="2" t="s">
        <v>23461</v>
      </c>
      <c r="F1612" s="4" t="s">
        <v>23462</v>
      </c>
      <c r="G1612" s="2" t="s">
        <v>23401</v>
      </c>
      <c r="H1612" s="2" t="s">
        <v>1105</v>
      </c>
      <c r="I1612" s="2" t="s">
        <v>21</v>
      </c>
      <c r="J1612" s="2" t="s">
        <v>3925</v>
      </c>
      <c r="K1612" s="2" t="s">
        <v>23403</v>
      </c>
      <c r="L1612" s="8">
        <v>42411.0</v>
      </c>
      <c r="M1612" s="2">
        <v>4906.0</v>
      </c>
      <c r="N1612" s="4" t="s">
        <v>23404</v>
      </c>
      <c r="O1612" s="2" t="s">
        <v>14507</v>
      </c>
      <c r="R1612" s="4" t="s">
        <v>23408</v>
      </c>
      <c r="S1612" s="2">
        <v>2.6918975E7</v>
      </c>
      <c r="U1612" s="2" t="s">
        <v>23412</v>
      </c>
      <c r="V1612" s="2" t="s">
        <v>23413</v>
      </c>
      <c r="W1612" s="2">
        <v>1602.03837</v>
      </c>
    </row>
    <row r="1613">
      <c r="A1613" s="2" t="s">
        <v>1</v>
      </c>
      <c r="B1613" s="3">
        <v>42551.275</v>
      </c>
      <c r="D1613" s="2" t="s">
        <v>23473</v>
      </c>
      <c r="F1613" s="4" t="s">
        <v>23474</v>
      </c>
      <c r="G1613" s="2" t="s">
        <v>23401</v>
      </c>
      <c r="H1613" s="2" t="s">
        <v>1105</v>
      </c>
      <c r="I1613" s="2" t="s">
        <v>21</v>
      </c>
      <c r="J1613" s="2" t="s">
        <v>3925</v>
      </c>
      <c r="K1613" s="2" t="s">
        <v>23403</v>
      </c>
      <c r="L1613" s="8">
        <v>42411.0</v>
      </c>
      <c r="M1613" s="2">
        <v>4906.0</v>
      </c>
      <c r="N1613" s="4" t="s">
        <v>23404</v>
      </c>
      <c r="O1613" s="2" t="s">
        <v>14507</v>
      </c>
      <c r="R1613" s="4" t="s">
        <v>23408</v>
      </c>
      <c r="S1613" s="2">
        <v>2.6918975E7</v>
      </c>
      <c r="U1613" s="2" t="s">
        <v>23412</v>
      </c>
      <c r="V1613" s="2" t="s">
        <v>23413</v>
      </c>
      <c r="W1613" s="2">
        <v>1602.03837</v>
      </c>
    </row>
    <row r="1614">
      <c r="A1614" s="2" t="s">
        <v>1</v>
      </c>
      <c r="B1614" s="3">
        <v>42550.631944444445</v>
      </c>
      <c r="D1614" s="2" t="s">
        <v>23485</v>
      </c>
      <c r="F1614" s="4" t="s">
        <v>23486</v>
      </c>
      <c r="G1614" s="2" t="s">
        <v>23401</v>
      </c>
      <c r="H1614" s="2" t="s">
        <v>1105</v>
      </c>
      <c r="I1614" s="2" t="s">
        <v>21</v>
      </c>
      <c r="J1614" s="2" t="s">
        <v>3925</v>
      </c>
      <c r="K1614" s="2" t="s">
        <v>23403</v>
      </c>
      <c r="L1614" s="8">
        <v>42411.0</v>
      </c>
      <c r="M1614" s="2">
        <v>4906.0</v>
      </c>
      <c r="N1614" s="4" t="s">
        <v>23404</v>
      </c>
      <c r="O1614" s="2" t="s">
        <v>14507</v>
      </c>
      <c r="R1614" s="4" t="s">
        <v>23408</v>
      </c>
      <c r="S1614" s="2">
        <v>2.6918975E7</v>
      </c>
      <c r="U1614" s="2" t="s">
        <v>23412</v>
      </c>
      <c r="V1614" s="2" t="s">
        <v>23413</v>
      </c>
      <c r="W1614" s="2">
        <v>1602.03837</v>
      </c>
    </row>
    <row r="1615">
      <c r="A1615" s="2" t="s">
        <v>1</v>
      </c>
      <c r="B1615" s="3">
        <v>42493.72708333333</v>
      </c>
      <c r="D1615" s="2" t="s">
        <v>23498</v>
      </c>
      <c r="F1615" s="4" t="s">
        <v>23499</v>
      </c>
      <c r="G1615" s="2" t="s">
        <v>23401</v>
      </c>
      <c r="H1615" s="2" t="s">
        <v>1105</v>
      </c>
      <c r="I1615" s="2" t="s">
        <v>21</v>
      </c>
      <c r="J1615" s="2" t="s">
        <v>3925</v>
      </c>
      <c r="K1615" s="2" t="s">
        <v>23403</v>
      </c>
      <c r="L1615" s="8">
        <v>42411.0</v>
      </c>
      <c r="M1615" s="2">
        <v>4906.0</v>
      </c>
      <c r="N1615" s="4" t="s">
        <v>23404</v>
      </c>
      <c r="O1615" s="2" t="s">
        <v>14507</v>
      </c>
      <c r="R1615" s="4" t="s">
        <v>23408</v>
      </c>
      <c r="S1615" s="2">
        <v>2.6918975E7</v>
      </c>
      <c r="U1615" s="2" t="s">
        <v>23412</v>
      </c>
      <c r="V1615" s="2" t="s">
        <v>23413</v>
      </c>
      <c r="W1615" s="2">
        <v>1602.03837</v>
      </c>
    </row>
    <row r="1616">
      <c r="A1616" s="2" t="s">
        <v>1</v>
      </c>
      <c r="B1616" s="3">
        <v>42488.563888888886</v>
      </c>
      <c r="D1616" s="2" t="s">
        <v>22805</v>
      </c>
      <c r="F1616" s="4" t="s">
        <v>23513</v>
      </c>
      <c r="G1616" s="2" t="s">
        <v>23401</v>
      </c>
      <c r="H1616" s="2" t="s">
        <v>1105</v>
      </c>
      <c r="I1616" s="2" t="s">
        <v>21</v>
      </c>
      <c r="J1616" s="2" t="s">
        <v>3925</v>
      </c>
      <c r="K1616" s="2" t="s">
        <v>23403</v>
      </c>
      <c r="L1616" s="8">
        <v>42411.0</v>
      </c>
      <c r="M1616" s="2">
        <v>4906.0</v>
      </c>
      <c r="N1616" s="4" t="s">
        <v>23404</v>
      </c>
      <c r="O1616" s="2" t="s">
        <v>14507</v>
      </c>
      <c r="R1616" s="4" t="s">
        <v>23408</v>
      </c>
      <c r="S1616" s="2">
        <v>2.6918975E7</v>
      </c>
      <c r="U1616" s="2" t="s">
        <v>23412</v>
      </c>
      <c r="V1616" s="2" t="s">
        <v>23413</v>
      </c>
      <c r="W1616" s="2">
        <v>1602.03837</v>
      </c>
    </row>
    <row r="1617">
      <c r="A1617" s="2" t="s">
        <v>1</v>
      </c>
      <c r="B1617" s="3">
        <v>42438.240277777775</v>
      </c>
      <c r="D1617" s="2" t="s">
        <v>23523</v>
      </c>
      <c r="F1617" s="4" t="s">
        <v>23524</v>
      </c>
      <c r="G1617" s="2" t="s">
        <v>23401</v>
      </c>
      <c r="H1617" s="2" t="s">
        <v>1105</v>
      </c>
      <c r="I1617" s="2" t="s">
        <v>21</v>
      </c>
      <c r="J1617" s="2" t="s">
        <v>3925</v>
      </c>
      <c r="K1617" s="2" t="s">
        <v>23403</v>
      </c>
      <c r="L1617" s="8">
        <v>42411.0</v>
      </c>
      <c r="M1617" s="2">
        <v>4906.0</v>
      </c>
      <c r="N1617" s="4" t="s">
        <v>23404</v>
      </c>
      <c r="O1617" s="2" t="s">
        <v>14507</v>
      </c>
      <c r="R1617" s="4" t="s">
        <v>23408</v>
      </c>
      <c r="S1617" s="2">
        <v>2.6918975E7</v>
      </c>
      <c r="U1617" s="2" t="s">
        <v>23412</v>
      </c>
      <c r="V1617" s="2" t="s">
        <v>23413</v>
      </c>
      <c r="W1617" s="2">
        <v>1602.03837</v>
      </c>
    </row>
    <row r="1618">
      <c r="A1618" s="2" t="s">
        <v>1</v>
      </c>
      <c r="B1618" s="3">
        <v>42424.444444444445</v>
      </c>
      <c r="D1618" s="2" t="s">
        <v>23536</v>
      </c>
      <c r="F1618" s="4" t="s">
        <v>23537</v>
      </c>
      <c r="G1618" s="2" t="s">
        <v>23401</v>
      </c>
      <c r="H1618" s="2" t="s">
        <v>1105</v>
      </c>
      <c r="I1618" s="2" t="s">
        <v>21</v>
      </c>
      <c r="J1618" s="2" t="s">
        <v>3925</v>
      </c>
      <c r="K1618" s="2" t="s">
        <v>23403</v>
      </c>
      <c r="L1618" s="8">
        <v>42411.0</v>
      </c>
      <c r="M1618" s="2">
        <v>4906.0</v>
      </c>
      <c r="N1618" s="4" t="s">
        <v>23404</v>
      </c>
      <c r="O1618" s="2" t="s">
        <v>14507</v>
      </c>
      <c r="R1618" s="4" t="s">
        <v>23408</v>
      </c>
      <c r="S1618" s="2">
        <v>2.6918975E7</v>
      </c>
      <c r="U1618" s="2" t="s">
        <v>23412</v>
      </c>
      <c r="V1618" s="2" t="s">
        <v>23413</v>
      </c>
      <c r="W1618" s="2">
        <v>1602.03837</v>
      </c>
    </row>
    <row r="1619">
      <c r="A1619" s="2" t="s">
        <v>1</v>
      </c>
      <c r="B1619" s="3">
        <v>42417.675</v>
      </c>
      <c r="D1619" s="2" t="s">
        <v>19831</v>
      </c>
      <c r="F1619" s="4" t="s">
        <v>23545</v>
      </c>
      <c r="G1619" s="2" t="s">
        <v>23401</v>
      </c>
      <c r="H1619" s="2" t="s">
        <v>1105</v>
      </c>
      <c r="I1619" s="2" t="s">
        <v>21</v>
      </c>
      <c r="J1619" s="2" t="s">
        <v>3925</v>
      </c>
      <c r="K1619" s="2" t="s">
        <v>23403</v>
      </c>
      <c r="L1619" s="8">
        <v>42411.0</v>
      </c>
      <c r="M1619" s="2">
        <v>4906.0</v>
      </c>
      <c r="N1619" s="4" t="s">
        <v>23404</v>
      </c>
      <c r="O1619" s="2" t="s">
        <v>14507</v>
      </c>
      <c r="R1619" s="4" t="s">
        <v>23408</v>
      </c>
      <c r="S1619" s="2">
        <v>2.6918975E7</v>
      </c>
      <c r="U1619" s="2" t="s">
        <v>23412</v>
      </c>
      <c r="V1619" s="2" t="s">
        <v>23413</v>
      </c>
      <c r="W1619" s="2">
        <v>1602.03837</v>
      </c>
    </row>
    <row r="1620">
      <c r="A1620" s="2" t="s">
        <v>1</v>
      </c>
      <c r="B1620" s="3">
        <v>42414.99444444444</v>
      </c>
      <c r="D1620" s="2" t="s">
        <v>23558</v>
      </c>
      <c r="F1620" s="4" t="s">
        <v>23559</v>
      </c>
      <c r="G1620" s="2" t="s">
        <v>23401</v>
      </c>
      <c r="H1620" s="2" t="s">
        <v>1105</v>
      </c>
      <c r="I1620" s="2" t="s">
        <v>21</v>
      </c>
      <c r="J1620" s="2" t="s">
        <v>3925</v>
      </c>
      <c r="K1620" s="2" t="s">
        <v>23403</v>
      </c>
      <c r="L1620" s="8">
        <v>42411.0</v>
      </c>
      <c r="M1620" s="2">
        <v>4906.0</v>
      </c>
      <c r="N1620" s="4" t="s">
        <v>23404</v>
      </c>
      <c r="O1620" s="2" t="s">
        <v>14507</v>
      </c>
      <c r="R1620" s="4" t="s">
        <v>23408</v>
      </c>
      <c r="S1620" s="2">
        <v>2.6918975E7</v>
      </c>
      <c r="U1620" s="2" t="s">
        <v>23412</v>
      </c>
      <c r="V1620" s="2" t="s">
        <v>23413</v>
      </c>
      <c r="W1620" s="2">
        <v>1602.03837</v>
      </c>
    </row>
    <row r="1621">
      <c r="A1621" s="2" t="s">
        <v>1</v>
      </c>
      <c r="B1621" s="3">
        <v>42414.779861111114</v>
      </c>
      <c r="D1621" s="2" t="s">
        <v>23572</v>
      </c>
      <c r="F1621" s="4" t="s">
        <v>23573</v>
      </c>
      <c r="G1621" s="2" t="s">
        <v>23401</v>
      </c>
      <c r="H1621" s="2" t="s">
        <v>1105</v>
      </c>
      <c r="I1621" s="2" t="s">
        <v>21</v>
      </c>
      <c r="J1621" s="2" t="s">
        <v>3925</v>
      </c>
      <c r="K1621" s="2" t="s">
        <v>23403</v>
      </c>
      <c r="L1621" s="8">
        <v>42411.0</v>
      </c>
      <c r="M1621" s="2">
        <v>4906.0</v>
      </c>
      <c r="N1621" s="4" t="s">
        <v>23404</v>
      </c>
      <c r="O1621" s="2" t="s">
        <v>14507</v>
      </c>
      <c r="R1621" s="4" t="s">
        <v>23408</v>
      </c>
      <c r="S1621" s="2">
        <v>2.6918975E7</v>
      </c>
      <c r="U1621" s="2" t="s">
        <v>23412</v>
      </c>
      <c r="V1621" s="2" t="s">
        <v>23413</v>
      </c>
      <c r="W1621" s="2">
        <v>1602.03837</v>
      </c>
    </row>
    <row r="1622">
      <c r="A1622" s="2" t="s">
        <v>1</v>
      </c>
      <c r="B1622" s="3">
        <v>42414.70763888889</v>
      </c>
      <c r="D1622" s="2" t="s">
        <v>23591</v>
      </c>
      <c r="F1622" s="4" t="s">
        <v>23593</v>
      </c>
      <c r="G1622" s="2" t="s">
        <v>23401</v>
      </c>
      <c r="H1622" s="2" t="s">
        <v>1105</v>
      </c>
      <c r="I1622" s="2" t="s">
        <v>21</v>
      </c>
      <c r="J1622" s="2" t="s">
        <v>3925</v>
      </c>
      <c r="K1622" s="2" t="s">
        <v>23403</v>
      </c>
      <c r="L1622" s="8">
        <v>42411.0</v>
      </c>
      <c r="M1622" s="2">
        <v>4906.0</v>
      </c>
      <c r="N1622" s="4" t="s">
        <v>23404</v>
      </c>
      <c r="O1622" s="2" t="s">
        <v>14507</v>
      </c>
      <c r="R1622" s="4" t="s">
        <v>23408</v>
      </c>
      <c r="S1622" s="2">
        <v>2.6918975E7</v>
      </c>
      <c r="U1622" s="2" t="s">
        <v>23412</v>
      </c>
      <c r="V1622" s="2" t="s">
        <v>23413</v>
      </c>
      <c r="W1622" s="2">
        <v>1602.03837</v>
      </c>
    </row>
    <row r="1623">
      <c r="A1623" s="2" t="s">
        <v>1</v>
      </c>
      <c r="B1623" s="3">
        <v>42414.68680555555</v>
      </c>
      <c r="D1623" s="2" t="s">
        <v>23612</v>
      </c>
      <c r="F1623" s="4" t="s">
        <v>23613</v>
      </c>
      <c r="G1623" s="2" t="s">
        <v>23401</v>
      </c>
      <c r="H1623" s="2" t="s">
        <v>1105</v>
      </c>
      <c r="I1623" s="2" t="s">
        <v>21</v>
      </c>
      <c r="J1623" s="2" t="s">
        <v>3925</v>
      </c>
      <c r="K1623" s="2" t="s">
        <v>23403</v>
      </c>
      <c r="L1623" s="8">
        <v>42411.0</v>
      </c>
      <c r="M1623" s="2">
        <v>4906.0</v>
      </c>
      <c r="N1623" s="4" t="s">
        <v>23404</v>
      </c>
      <c r="O1623" s="2" t="s">
        <v>14507</v>
      </c>
      <c r="R1623" s="4" t="s">
        <v>23408</v>
      </c>
      <c r="S1623" s="2">
        <v>2.6918975E7</v>
      </c>
      <c r="U1623" s="2" t="s">
        <v>23412</v>
      </c>
      <c r="V1623" s="2" t="s">
        <v>23413</v>
      </c>
      <c r="W1623" s="2">
        <v>1602.03837</v>
      </c>
    </row>
    <row r="1624">
      <c r="A1624" s="2" t="s">
        <v>1</v>
      </c>
      <c r="B1624" s="3">
        <v>42414.68263888889</v>
      </c>
      <c r="D1624" s="2" t="s">
        <v>23630</v>
      </c>
      <c r="F1624" s="4" t="s">
        <v>23631</v>
      </c>
      <c r="G1624" s="2" t="s">
        <v>23401</v>
      </c>
      <c r="H1624" s="2" t="s">
        <v>1105</v>
      </c>
      <c r="I1624" s="2" t="s">
        <v>21</v>
      </c>
      <c r="J1624" s="2" t="s">
        <v>3925</v>
      </c>
      <c r="K1624" s="2" t="s">
        <v>23403</v>
      </c>
      <c r="L1624" s="8">
        <v>42411.0</v>
      </c>
      <c r="M1624" s="2">
        <v>4906.0</v>
      </c>
      <c r="N1624" s="4" t="s">
        <v>23404</v>
      </c>
      <c r="O1624" s="2" t="s">
        <v>14507</v>
      </c>
      <c r="R1624" s="4" t="s">
        <v>23408</v>
      </c>
      <c r="S1624" s="2">
        <v>2.6918975E7</v>
      </c>
      <c r="U1624" s="2" t="s">
        <v>23412</v>
      </c>
      <c r="V1624" s="2" t="s">
        <v>23413</v>
      </c>
      <c r="W1624" s="2">
        <v>1602.03837</v>
      </c>
    </row>
    <row r="1625">
      <c r="A1625" s="2" t="s">
        <v>1</v>
      </c>
      <c r="B1625" s="3">
        <v>42413.08472222222</v>
      </c>
      <c r="D1625" s="2" t="s">
        <v>23652</v>
      </c>
      <c r="F1625" s="4" t="s">
        <v>23653</v>
      </c>
      <c r="G1625" s="2" t="s">
        <v>23401</v>
      </c>
      <c r="H1625" s="2" t="s">
        <v>1105</v>
      </c>
      <c r="I1625" s="2" t="s">
        <v>21</v>
      </c>
      <c r="J1625" s="2" t="s">
        <v>3925</v>
      </c>
      <c r="K1625" s="2" t="s">
        <v>23403</v>
      </c>
      <c r="L1625" s="8">
        <v>42411.0</v>
      </c>
      <c r="M1625" s="2">
        <v>4906.0</v>
      </c>
      <c r="N1625" s="4" t="s">
        <v>23404</v>
      </c>
      <c r="O1625" s="2" t="s">
        <v>14507</v>
      </c>
      <c r="R1625" s="4" t="s">
        <v>23408</v>
      </c>
      <c r="S1625" s="2">
        <v>2.6918975E7</v>
      </c>
      <c r="U1625" s="2" t="s">
        <v>23412</v>
      </c>
      <c r="V1625" s="2" t="s">
        <v>23413</v>
      </c>
      <c r="W1625" s="2">
        <v>1602.03837</v>
      </c>
    </row>
    <row r="1626">
      <c r="A1626" s="2" t="s">
        <v>1</v>
      </c>
      <c r="B1626" s="3">
        <v>42413.07430555556</v>
      </c>
      <c r="D1626" s="2" t="s">
        <v>23667</v>
      </c>
      <c r="F1626" s="4" t="s">
        <v>23668</v>
      </c>
      <c r="G1626" s="2" t="s">
        <v>23401</v>
      </c>
      <c r="H1626" s="2" t="s">
        <v>1105</v>
      </c>
      <c r="I1626" s="2" t="s">
        <v>21</v>
      </c>
      <c r="J1626" s="2" t="s">
        <v>3925</v>
      </c>
      <c r="K1626" s="2" t="s">
        <v>23403</v>
      </c>
      <c r="L1626" s="8">
        <v>42411.0</v>
      </c>
      <c r="M1626" s="2">
        <v>4906.0</v>
      </c>
      <c r="N1626" s="4" t="s">
        <v>23404</v>
      </c>
      <c r="O1626" s="2" t="s">
        <v>14507</v>
      </c>
      <c r="R1626" s="4" t="s">
        <v>23408</v>
      </c>
      <c r="S1626" s="2">
        <v>2.6918975E7</v>
      </c>
      <c r="U1626" s="2" t="s">
        <v>23412</v>
      </c>
      <c r="V1626" s="2" t="s">
        <v>23413</v>
      </c>
      <c r="W1626" s="2">
        <v>1602.03837</v>
      </c>
    </row>
    <row r="1627">
      <c r="A1627" s="2" t="s">
        <v>1</v>
      </c>
      <c r="B1627" s="3">
        <v>42413.07361111111</v>
      </c>
      <c r="D1627" s="2" t="s">
        <v>23675</v>
      </c>
      <c r="F1627" s="4" t="s">
        <v>23676</v>
      </c>
      <c r="G1627" s="2" t="s">
        <v>23401</v>
      </c>
      <c r="H1627" s="2" t="s">
        <v>1105</v>
      </c>
      <c r="I1627" s="2" t="s">
        <v>21</v>
      </c>
      <c r="J1627" s="2" t="s">
        <v>3925</v>
      </c>
      <c r="K1627" s="2" t="s">
        <v>23403</v>
      </c>
      <c r="L1627" s="8">
        <v>42411.0</v>
      </c>
      <c r="M1627" s="2">
        <v>4906.0</v>
      </c>
      <c r="N1627" s="4" t="s">
        <v>23404</v>
      </c>
      <c r="O1627" s="2" t="s">
        <v>14507</v>
      </c>
      <c r="R1627" s="4" t="s">
        <v>23408</v>
      </c>
      <c r="S1627" s="2">
        <v>2.6918975E7</v>
      </c>
      <c r="U1627" s="2" t="s">
        <v>23412</v>
      </c>
      <c r="V1627" s="2" t="s">
        <v>23413</v>
      </c>
      <c r="W1627" s="2">
        <v>1602.03837</v>
      </c>
    </row>
    <row r="1628">
      <c r="A1628" s="2" t="s">
        <v>1</v>
      </c>
      <c r="B1628" s="3">
        <v>42413.072916666664</v>
      </c>
      <c r="D1628" s="2" t="s">
        <v>23690</v>
      </c>
      <c r="F1628" s="4" t="s">
        <v>23691</v>
      </c>
      <c r="G1628" s="2" t="s">
        <v>23401</v>
      </c>
      <c r="H1628" s="2" t="s">
        <v>1105</v>
      </c>
      <c r="I1628" s="2" t="s">
        <v>21</v>
      </c>
      <c r="J1628" s="2" t="s">
        <v>3925</v>
      </c>
      <c r="K1628" s="2" t="s">
        <v>23403</v>
      </c>
      <c r="L1628" s="8">
        <v>42411.0</v>
      </c>
      <c r="M1628" s="2">
        <v>4906.0</v>
      </c>
      <c r="N1628" s="4" t="s">
        <v>23404</v>
      </c>
      <c r="O1628" s="2" t="s">
        <v>14507</v>
      </c>
      <c r="R1628" s="4" t="s">
        <v>23408</v>
      </c>
      <c r="S1628" s="2">
        <v>2.6918975E7</v>
      </c>
      <c r="U1628" s="2" t="s">
        <v>23412</v>
      </c>
      <c r="V1628" s="2" t="s">
        <v>23413</v>
      </c>
      <c r="W1628" s="2">
        <v>1602.03837</v>
      </c>
    </row>
    <row r="1629">
      <c r="A1629" s="2" t="s">
        <v>1</v>
      </c>
      <c r="B1629" s="3">
        <v>42413.07013888889</v>
      </c>
      <c r="D1629" s="2" t="s">
        <v>23699</v>
      </c>
      <c r="F1629" s="4" t="s">
        <v>23700</v>
      </c>
      <c r="G1629" s="2" t="s">
        <v>23401</v>
      </c>
      <c r="H1629" s="2" t="s">
        <v>1105</v>
      </c>
      <c r="I1629" s="2" t="s">
        <v>21</v>
      </c>
      <c r="J1629" s="2" t="s">
        <v>3925</v>
      </c>
      <c r="K1629" s="2" t="s">
        <v>23403</v>
      </c>
      <c r="L1629" s="8">
        <v>42411.0</v>
      </c>
      <c r="M1629" s="2">
        <v>4906.0</v>
      </c>
      <c r="N1629" s="4" t="s">
        <v>23404</v>
      </c>
      <c r="O1629" s="2" t="s">
        <v>14507</v>
      </c>
      <c r="R1629" s="4" t="s">
        <v>23408</v>
      </c>
      <c r="S1629" s="2">
        <v>2.6918975E7</v>
      </c>
      <c r="U1629" s="2" t="s">
        <v>23412</v>
      </c>
      <c r="V1629" s="2" t="s">
        <v>23413</v>
      </c>
      <c r="W1629" s="2">
        <v>1602.03837</v>
      </c>
    </row>
    <row r="1630">
      <c r="A1630" s="2" t="s">
        <v>1</v>
      </c>
      <c r="B1630" s="3">
        <v>42412.71527777778</v>
      </c>
      <c r="D1630" s="2" t="s">
        <v>23708</v>
      </c>
      <c r="F1630" s="4" t="s">
        <v>23710</v>
      </c>
      <c r="G1630" s="2" t="s">
        <v>23401</v>
      </c>
      <c r="H1630" s="2" t="s">
        <v>1105</v>
      </c>
      <c r="I1630" s="2" t="s">
        <v>21</v>
      </c>
      <c r="J1630" s="2" t="s">
        <v>3925</v>
      </c>
      <c r="K1630" s="2" t="s">
        <v>23403</v>
      </c>
      <c r="L1630" s="8">
        <v>42411.0</v>
      </c>
      <c r="M1630" s="2">
        <v>4906.0</v>
      </c>
      <c r="N1630" s="4" t="s">
        <v>23404</v>
      </c>
      <c r="O1630" s="2" t="s">
        <v>14507</v>
      </c>
      <c r="R1630" s="4" t="s">
        <v>23408</v>
      </c>
      <c r="S1630" s="2">
        <v>2.6918975E7</v>
      </c>
      <c r="U1630" s="2" t="s">
        <v>23412</v>
      </c>
      <c r="V1630" s="2" t="s">
        <v>23413</v>
      </c>
      <c r="W1630" s="2">
        <v>1602.03837</v>
      </c>
    </row>
    <row r="1631">
      <c r="A1631" s="2" t="s">
        <v>1</v>
      </c>
      <c r="B1631" s="3">
        <v>42412.6</v>
      </c>
      <c r="D1631" s="2" t="s">
        <v>23721</v>
      </c>
      <c r="F1631" s="4" t="s">
        <v>23722</v>
      </c>
      <c r="G1631" s="2" t="s">
        <v>23401</v>
      </c>
      <c r="H1631" s="2" t="s">
        <v>1105</v>
      </c>
      <c r="I1631" s="2" t="s">
        <v>21</v>
      </c>
      <c r="J1631" s="2" t="s">
        <v>3925</v>
      </c>
      <c r="K1631" s="2" t="s">
        <v>23403</v>
      </c>
      <c r="L1631" s="8">
        <v>42411.0</v>
      </c>
      <c r="M1631" s="2">
        <v>4906.0</v>
      </c>
      <c r="N1631" s="4" t="s">
        <v>23404</v>
      </c>
      <c r="O1631" s="2" t="s">
        <v>14507</v>
      </c>
      <c r="R1631" s="4" t="s">
        <v>23408</v>
      </c>
      <c r="S1631" s="2">
        <v>2.6918975E7</v>
      </c>
      <c r="U1631" s="2" t="s">
        <v>23412</v>
      </c>
      <c r="V1631" s="2" t="s">
        <v>23413</v>
      </c>
      <c r="W1631" s="2">
        <v>1602.03837</v>
      </c>
    </row>
    <row r="1632">
      <c r="A1632" s="2" t="s">
        <v>1</v>
      </c>
      <c r="B1632" s="3">
        <v>42412.59375</v>
      </c>
      <c r="D1632" s="2" t="s">
        <v>23732</v>
      </c>
      <c r="F1632" s="4" t="s">
        <v>23733</v>
      </c>
      <c r="G1632" s="2" t="s">
        <v>23401</v>
      </c>
      <c r="H1632" s="2" t="s">
        <v>1105</v>
      </c>
      <c r="I1632" s="2" t="s">
        <v>21</v>
      </c>
      <c r="J1632" s="2" t="s">
        <v>3925</v>
      </c>
      <c r="K1632" s="2" t="s">
        <v>23403</v>
      </c>
      <c r="L1632" s="8">
        <v>42411.0</v>
      </c>
      <c r="M1632" s="2">
        <v>4906.0</v>
      </c>
      <c r="N1632" s="4" t="s">
        <v>23404</v>
      </c>
      <c r="O1632" s="2" t="s">
        <v>14507</v>
      </c>
      <c r="R1632" s="4" t="s">
        <v>23408</v>
      </c>
      <c r="S1632" s="2">
        <v>2.6918975E7</v>
      </c>
      <c r="U1632" s="2" t="s">
        <v>23412</v>
      </c>
      <c r="V1632" s="2" t="s">
        <v>23413</v>
      </c>
      <c r="W1632" s="2">
        <v>1602.03837</v>
      </c>
    </row>
    <row r="1633">
      <c r="A1633" s="2" t="s">
        <v>1</v>
      </c>
      <c r="B1633" s="3">
        <v>42412.44513888889</v>
      </c>
      <c r="D1633" s="2" t="s">
        <v>23741</v>
      </c>
      <c r="F1633" s="4" t="s">
        <v>23742</v>
      </c>
      <c r="G1633" s="2" t="s">
        <v>23401</v>
      </c>
      <c r="H1633" s="2" t="s">
        <v>1105</v>
      </c>
      <c r="I1633" s="2" t="s">
        <v>21</v>
      </c>
      <c r="J1633" s="2" t="s">
        <v>3925</v>
      </c>
      <c r="K1633" s="2" t="s">
        <v>23403</v>
      </c>
      <c r="L1633" s="8">
        <v>42411.0</v>
      </c>
      <c r="M1633" s="2">
        <v>4906.0</v>
      </c>
      <c r="N1633" s="4" t="s">
        <v>23404</v>
      </c>
      <c r="O1633" s="2" t="s">
        <v>14507</v>
      </c>
      <c r="R1633" s="4" t="s">
        <v>23408</v>
      </c>
      <c r="S1633" s="2">
        <v>2.6918975E7</v>
      </c>
      <c r="U1633" s="2" t="s">
        <v>23412</v>
      </c>
      <c r="V1633" s="2" t="s">
        <v>23413</v>
      </c>
      <c r="W1633" s="2">
        <v>1602.03837</v>
      </c>
    </row>
    <row r="1634">
      <c r="A1634" s="2" t="s">
        <v>1</v>
      </c>
      <c r="B1634" s="3">
        <v>42412.28888888889</v>
      </c>
      <c r="D1634" s="2" t="s">
        <v>23750</v>
      </c>
      <c r="F1634" s="4" t="s">
        <v>23751</v>
      </c>
      <c r="G1634" s="2" t="s">
        <v>23401</v>
      </c>
      <c r="H1634" s="2" t="s">
        <v>1105</v>
      </c>
      <c r="I1634" s="2" t="s">
        <v>21</v>
      </c>
      <c r="J1634" s="2" t="s">
        <v>3925</v>
      </c>
      <c r="K1634" s="2" t="s">
        <v>23403</v>
      </c>
      <c r="L1634" s="8">
        <v>42411.0</v>
      </c>
      <c r="M1634" s="2">
        <v>4906.0</v>
      </c>
      <c r="N1634" s="4" t="s">
        <v>23404</v>
      </c>
      <c r="O1634" s="2" t="s">
        <v>14507</v>
      </c>
      <c r="R1634" s="4" t="s">
        <v>23408</v>
      </c>
      <c r="S1634" s="2">
        <v>2.6918975E7</v>
      </c>
      <c r="U1634" s="2" t="s">
        <v>23412</v>
      </c>
      <c r="V1634" s="2" t="s">
        <v>23413</v>
      </c>
      <c r="W1634" s="2">
        <v>1602.03837</v>
      </c>
    </row>
    <row r="1635">
      <c r="A1635" s="2" t="s">
        <v>1</v>
      </c>
      <c r="B1635" s="3">
        <v>42412.111805555556</v>
      </c>
      <c r="D1635" s="2" t="s">
        <v>23763</v>
      </c>
      <c r="F1635" s="4" t="s">
        <v>23764</v>
      </c>
      <c r="G1635" s="2" t="s">
        <v>23401</v>
      </c>
      <c r="H1635" s="2" t="s">
        <v>1105</v>
      </c>
      <c r="I1635" s="2" t="s">
        <v>21</v>
      </c>
      <c r="J1635" s="2" t="s">
        <v>3925</v>
      </c>
      <c r="K1635" s="2" t="s">
        <v>23403</v>
      </c>
      <c r="L1635" s="8">
        <v>42411.0</v>
      </c>
      <c r="M1635" s="2">
        <v>4906.0</v>
      </c>
      <c r="N1635" s="4" t="s">
        <v>23404</v>
      </c>
      <c r="O1635" s="2" t="s">
        <v>14507</v>
      </c>
      <c r="R1635" s="4" t="s">
        <v>23408</v>
      </c>
      <c r="S1635" s="2">
        <v>2.6918975E7</v>
      </c>
      <c r="U1635" s="2" t="s">
        <v>23412</v>
      </c>
      <c r="V1635" s="2" t="s">
        <v>23413</v>
      </c>
      <c r="W1635" s="2">
        <v>1602.03837</v>
      </c>
    </row>
    <row r="1636">
      <c r="A1636" s="2" t="s">
        <v>1</v>
      </c>
      <c r="B1636" s="3">
        <v>42412.09861111111</v>
      </c>
      <c r="D1636" s="2" t="s">
        <v>23773</v>
      </c>
      <c r="F1636" s="4" t="s">
        <v>23775</v>
      </c>
      <c r="G1636" s="2" t="s">
        <v>23401</v>
      </c>
      <c r="H1636" s="2" t="s">
        <v>1105</v>
      </c>
      <c r="I1636" s="2" t="s">
        <v>21</v>
      </c>
      <c r="J1636" s="2" t="s">
        <v>3925</v>
      </c>
      <c r="K1636" s="2" t="s">
        <v>23403</v>
      </c>
      <c r="L1636" s="8">
        <v>42411.0</v>
      </c>
      <c r="M1636" s="2">
        <v>4906.0</v>
      </c>
      <c r="N1636" s="4" t="s">
        <v>23404</v>
      </c>
      <c r="O1636" s="2" t="s">
        <v>14507</v>
      </c>
      <c r="R1636" s="4" t="s">
        <v>23408</v>
      </c>
      <c r="S1636" s="2">
        <v>2.6918975E7</v>
      </c>
      <c r="U1636" s="2" t="s">
        <v>23412</v>
      </c>
      <c r="V1636" s="2" t="s">
        <v>23413</v>
      </c>
      <c r="W1636" s="2">
        <v>1602.03837</v>
      </c>
    </row>
    <row r="1637">
      <c r="A1637" s="2" t="s">
        <v>1</v>
      </c>
      <c r="B1637" s="3">
        <v>42411.96527777778</v>
      </c>
      <c r="D1637" s="2" t="s">
        <v>23786</v>
      </c>
      <c r="F1637" s="4" t="s">
        <v>23787</v>
      </c>
      <c r="G1637" s="2" t="s">
        <v>23401</v>
      </c>
      <c r="H1637" s="2" t="s">
        <v>1105</v>
      </c>
      <c r="I1637" s="2" t="s">
        <v>21</v>
      </c>
      <c r="J1637" s="2" t="s">
        <v>3925</v>
      </c>
      <c r="K1637" s="2" t="s">
        <v>23403</v>
      </c>
      <c r="L1637" s="8">
        <v>42411.0</v>
      </c>
      <c r="M1637" s="2">
        <v>4906.0</v>
      </c>
      <c r="N1637" s="4" t="s">
        <v>23404</v>
      </c>
      <c r="O1637" s="2" t="s">
        <v>14507</v>
      </c>
      <c r="R1637" s="4" t="s">
        <v>23408</v>
      </c>
      <c r="S1637" s="2">
        <v>2.6918975E7</v>
      </c>
      <c r="U1637" s="2" t="s">
        <v>23412</v>
      </c>
      <c r="V1637" s="2" t="s">
        <v>23413</v>
      </c>
      <c r="W1637" s="2">
        <v>1602.03837</v>
      </c>
    </row>
    <row r="1638">
      <c r="A1638" s="2" t="s">
        <v>1</v>
      </c>
      <c r="B1638" s="3">
        <v>42411.959027777775</v>
      </c>
      <c r="D1638" s="2" t="s">
        <v>23796</v>
      </c>
      <c r="F1638" s="4" t="s">
        <v>23797</v>
      </c>
      <c r="G1638" s="2" t="s">
        <v>23401</v>
      </c>
      <c r="H1638" s="2" t="s">
        <v>1105</v>
      </c>
      <c r="I1638" s="2" t="s">
        <v>21</v>
      </c>
      <c r="J1638" s="2" t="s">
        <v>3925</v>
      </c>
      <c r="K1638" s="2" t="s">
        <v>23403</v>
      </c>
      <c r="L1638" s="8">
        <v>42411.0</v>
      </c>
      <c r="M1638" s="2">
        <v>4906.0</v>
      </c>
      <c r="N1638" s="4" t="s">
        <v>23404</v>
      </c>
      <c r="O1638" s="2" t="s">
        <v>14507</v>
      </c>
      <c r="R1638" s="4" t="s">
        <v>23408</v>
      </c>
      <c r="S1638" s="2">
        <v>2.6918975E7</v>
      </c>
      <c r="U1638" s="2" t="s">
        <v>23412</v>
      </c>
      <c r="V1638" s="2" t="s">
        <v>23413</v>
      </c>
      <c r="W1638" s="2">
        <v>1602.03837</v>
      </c>
    </row>
    <row r="1639">
      <c r="A1639" s="2" t="s">
        <v>1</v>
      </c>
      <c r="B1639" s="3">
        <v>42411.947916666664</v>
      </c>
      <c r="D1639" s="2" t="s">
        <v>23803</v>
      </c>
      <c r="F1639" s="4" t="s">
        <v>23804</v>
      </c>
      <c r="G1639" s="2" t="s">
        <v>23401</v>
      </c>
      <c r="H1639" s="2" t="s">
        <v>1105</v>
      </c>
      <c r="I1639" s="2" t="s">
        <v>21</v>
      </c>
      <c r="J1639" s="2" t="s">
        <v>3925</v>
      </c>
      <c r="K1639" s="2" t="s">
        <v>23403</v>
      </c>
      <c r="L1639" s="8">
        <v>42411.0</v>
      </c>
      <c r="M1639" s="2">
        <v>4906.0</v>
      </c>
      <c r="N1639" s="4" t="s">
        <v>23404</v>
      </c>
      <c r="O1639" s="2" t="s">
        <v>14507</v>
      </c>
      <c r="R1639" s="4" t="s">
        <v>23408</v>
      </c>
      <c r="S1639" s="2">
        <v>2.6918975E7</v>
      </c>
      <c r="U1639" s="2" t="s">
        <v>23412</v>
      </c>
      <c r="V1639" s="2" t="s">
        <v>23413</v>
      </c>
      <c r="W1639" s="2">
        <v>1602.03837</v>
      </c>
    </row>
    <row r="1640">
      <c r="A1640" s="2" t="s">
        <v>1</v>
      </c>
      <c r="B1640" s="3">
        <v>42411.92361111111</v>
      </c>
      <c r="D1640" s="2" t="s">
        <v>23818</v>
      </c>
      <c r="F1640" s="4" t="s">
        <v>23819</v>
      </c>
      <c r="G1640" s="2" t="s">
        <v>23401</v>
      </c>
      <c r="H1640" s="2" t="s">
        <v>1105</v>
      </c>
      <c r="I1640" s="2" t="s">
        <v>21</v>
      </c>
      <c r="J1640" s="2" t="s">
        <v>3925</v>
      </c>
      <c r="K1640" s="2" t="s">
        <v>23403</v>
      </c>
      <c r="L1640" s="8">
        <v>42411.0</v>
      </c>
      <c r="M1640" s="2">
        <v>4906.0</v>
      </c>
      <c r="N1640" s="4" t="s">
        <v>23404</v>
      </c>
      <c r="O1640" s="2" t="s">
        <v>14507</v>
      </c>
      <c r="R1640" s="4" t="s">
        <v>23408</v>
      </c>
      <c r="S1640" s="2">
        <v>2.6918975E7</v>
      </c>
      <c r="U1640" s="2" t="s">
        <v>23412</v>
      </c>
      <c r="V1640" s="2" t="s">
        <v>23413</v>
      </c>
      <c r="W1640" s="2">
        <v>1602.03837</v>
      </c>
    </row>
    <row r="1641">
      <c r="A1641" s="2" t="s">
        <v>1</v>
      </c>
      <c r="B1641" s="3">
        <v>42411.896527777775</v>
      </c>
      <c r="D1641" s="2" t="s">
        <v>9035</v>
      </c>
      <c r="F1641" s="4" t="s">
        <v>23833</v>
      </c>
      <c r="G1641" s="2" t="s">
        <v>23401</v>
      </c>
      <c r="H1641" s="2" t="s">
        <v>1105</v>
      </c>
      <c r="I1641" s="2" t="s">
        <v>21</v>
      </c>
      <c r="J1641" s="2" t="s">
        <v>3925</v>
      </c>
      <c r="K1641" s="2" t="s">
        <v>23403</v>
      </c>
      <c r="L1641" s="8">
        <v>42411.0</v>
      </c>
      <c r="M1641" s="2">
        <v>4906.0</v>
      </c>
      <c r="N1641" s="4" t="s">
        <v>23404</v>
      </c>
      <c r="O1641" s="2" t="s">
        <v>14507</v>
      </c>
      <c r="R1641" s="4" t="s">
        <v>23408</v>
      </c>
      <c r="S1641" s="2">
        <v>2.6918975E7</v>
      </c>
      <c r="U1641" s="2" t="s">
        <v>23412</v>
      </c>
      <c r="V1641" s="2" t="s">
        <v>23413</v>
      </c>
      <c r="W1641" s="2">
        <v>1602.03837</v>
      </c>
    </row>
    <row r="1642">
      <c r="A1642" s="2" t="s">
        <v>1</v>
      </c>
      <c r="B1642" s="3">
        <v>42411.884722222225</v>
      </c>
      <c r="D1642" s="2" t="s">
        <v>19819</v>
      </c>
      <c r="F1642" s="4" t="s">
        <v>23842</v>
      </c>
      <c r="G1642" s="2" t="s">
        <v>23401</v>
      </c>
      <c r="H1642" s="2" t="s">
        <v>1105</v>
      </c>
      <c r="I1642" s="2" t="s">
        <v>21</v>
      </c>
      <c r="J1642" s="2" t="s">
        <v>3925</v>
      </c>
      <c r="K1642" s="2" t="s">
        <v>23403</v>
      </c>
      <c r="L1642" s="8">
        <v>42411.0</v>
      </c>
      <c r="M1642" s="2">
        <v>4906.0</v>
      </c>
      <c r="N1642" s="4" t="s">
        <v>23404</v>
      </c>
      <c r="O1642" s="2" t="s">
        <v>14507</v>
      </c>
      <c r="R1642" s="4" t="s">
        <v>23408</v>
      </c>
      <c r="S1642" s="2">
        <v>2.6918975E7</v>
      </c>
      <c r="U1642" s="2" t="s">
        <v>23412</v>
      </c>
      <c r="V1642" s="2" t="s">
        <v>23413</v>
      </c>
      <c r="W1642" s="2">
        <v>1602.03837</v>
      </c>
    </row>
    <row r="1643">
      <c r="A1643" s="2" t="s">
        <v>1</v>
      </c>
      <c r="B1643" s="3">
        <v>42411.763194444444</v>
      </c>
      <c r="D1643" s="2" t="s">
        <v>23852</v>
      </c>
      <c r="F1643" s="4" t="s">
        <v>23853</v>
      </c>
      <c r="G1643" s="2" t="s">
        <v>23401</v>
      </c>
      <c r="H1643" s="2" t="s">
        <v>1105</v>
      </c>
      <c r="I1643" s="2" t="s">
        <v>21</v>
      </c>
      <c r="J1643" s="2" t="s">
        <v>3925</v>
      </c>
      <c r="K1643" s="2" t="s">
        <v>23403</v>
      </c>
      <c r="L1643" s="8">
        <v>42411.0</v>
      </c>
      <c r="M1643" s="2">
        <v>4906.0</v>
      </c>
      <c r="N1643" s="4" t="s">
        <v>23404</v>
      </c>
      <c r="O1643" s="2" t="s">
        <v>14507</v>
      </c>
      <c r="R1643" s="4" t="s">
        <v>23408</v>
      </c>
      <c r="S1643" s="2">
        <v>2.6918975E7</v>
      </c>
      <c r="U1643" s="2" t="s">
        <v>23412</v>
      </c>
      <c r="V1643" s="2" t="s">
        <v>23413</v>
      </c>
      <c r="W1643" s="2">
        <v>1602.03837</v>
      </c>
    </row>
    <row r="1644">
      <c r="A1644" s="2" t="s">
        <v>1</v>
      </c>
      <c r="B1644" s="3">
        <v>42411.754166666666</v>
      </c>
      <c r="D1644" s="2" t="s">
        <v>23865</v>
      </c>
      <c r="F1644" s="4" t="s">
        <v>23866</v>
      </c>
      <c r="G1644" s="2" t="s">
        <v>23401</v>
      </c>
      <c r="H1644" s="2" t="s">
        <v>1105</v>
      </c>
      <c r="I1644" s="2" t="s">
        <v>21</v>
      </c>
      <c r="J1644" s="2" t="s">
        <v>3925</v>
      </c>
      <c r="K1644" s="2" t="s">
        <v>23403</v>
      </c>
      <c r="L1644" s="8">
        <v>42411.0</v>
      </c>
      <c r="M1644" s="2">
        <v>4906.0</v>
      </c>
      <c r="N1644" s="4" t="s">
        <v>23404</v>
      </c>
      <c r="O1644" s="2" t="s">
        <v>14507</v>
      </c>
      <c r="R1644" s="4" t="s">
        <v>23408</v>
      </c>
      <c r="S1644" s="2">
        <v>2.6918975E7</v>
      </c>
      <c r="U1644" s="2" t="s">
        <v>23412</v>
      </c>
      <c r="V1644" s="2" t="s">
        <v>23413</v>
      </c>
      <c r="W1644" s="2">
        <v>1602.03837</v>
      </c>
    </row>
    <row r="1645">
      <c r="A1645" s="2" t="s">
        <v>1</v>
      </c>
      <c r="B1645" s="3">
        <v>42411.74791666667</v>
      </c>
      <c r="D1645" s="2" t="s">
        <v>23877</v>
      </c>
      <c r="F1645" s="4" t="s">
        <v>23879</v>
      </c>
      <c r="G1645" s="2" t="s">
        <v>23401</v>
      </c>
      <c r="H1645" s="2" t="s">
        <v>1105</v>
      </c>
      <c r="I1645" s="2" t="s">
        <v>21</v>
      </c>
      <c r="J1645" s="2" t="s">
        <v>3925</v>
      </c>
      <c r="K1645" s="2" t="s">
        <v>23403</v>
      </c>
      <c r="L1645" s="8">
        <v>42411.0</v>
      </c>
      <c r="M1645" s="2">
        <v>4906.0</v>
      </c>
      <c r="N1645" s="4" t="s">
        <v>23404</v>
      </c>
      <c r="O1645" s="2" t="s">
        <v>14507</v>
      </c>
      <c r="R1645" s="4" t="s">
        <v>23408</v>
      </c>
      <c r="S1645" s="2">
        <v>2.6918975E7</v>
      </c>
      <c r="U1645" s="2" t="s">
        <v>23412</v>
      </c>
      <c r="V1645" s="2" t="s">
        <v>23413</v>
      </c>
      <c r="W1645" s="2">
        <v>1602.03837</v>
      </c>
    </row>
    <row r="1646">
      <c r="A1646" s="2" t="s">
        <v>1</v>
      </c>
      <c r="B1646" s="3">
        <v>42411.74513888889</v>
      </c>
      <c r="D1646" s="2" t="s">
        <v>23884</v>
      </c>
      <c r="F1646" s="4" t="s">
        <v>23885</v>
      </c>
      <c r="G1646" s="2" t="s">
        <v>23401</v>
      </c>
      <c r="H1646" s="2" t="s">
        <v>1105</v>
      </c>
      <c r="I1646" s="2" t="s">
        <v>21</v>
      </c>
      <c r="J1646" s="2" t="s">
        <v>3925</v>
      </c>
      <c r="K1646" s="2" t="s">
        <v>23403</v>
      </c>
      <c r="L1646" s="8">
        <v>42411.0</v>
      </c>
      <c r="M1646" s="2">
        <v>4906.0</v>
      </c>
      <c r="N1646" s="4" t="s">
        <v>23404</v>
      </c>
      <c r="O1646" s="2" t="s">
        <v>14507</v>
      </c>
      <c r="R1646" s="4" t="s">
        <v>23408</v>
      </c>
      <c r="S1646" s="2">
        <v>2.6918975E7</v>
      </c>
      <c r="U1646" s="2" t="s">
        <v>23412</v>
      </c>
      <c r="V1646" s="2" t="s">
        <v>23413</v>
      </c>
      <c r="W1646" s="2">
        <v>1602.03837</v>
      </c>
    </row>
    <row r="1647">
      <c r="A1647" s="2" t="s">
        <v>1</v>
      </c>
      <c r="B1647" s="3">
        <v>42411.72083333333</v>
      </c>
      <c r="D1647" s="2" t="s">
        <v>23891</v>
      </c>
      <c r="F1647" s="4" t="s">
        <v>23892</v>
      </c>
      <c r="G1647" s="2" t="s">
        <v>23401</v>
      </c>
      <c r="H1647" s="2" t="s">
        <v>1105</v>
      </c>
      <c r="I1647" s="2" t="s">
        <v>21</v>
      </c>
      <c r="J1647" s="2" t="s">
        <v>3925</v>
      </c>
      <c r="K1647" s="2" t="s">
        <v>23403</v>
      </c>
      <c r="L1647" s="8">
        <v>42411.0</v>
      </c>
      <c r="M1647" s="2">
        <v>4906.0</v>
      </c>
      <c r="N1647" s="4" t="s">
        <v>23404</v>
      </c>
      <c r="O1647" s="2" t="s">
        <v>14507</v>
      </c>
      <c r="R1647" s="4" t="s">
        <v>23408</v>
      </c>
      <c r="S1647" s="2">
        <v>2.6918975E7</v>
      </c>
      <c r="U1647" s="2" t="s">
        <v>23412</v>
      </c>
      <c r="V1647" s="2" t="s">
        <v>23413</v>
      </c>
      <c r="W1647" s="2">
        <v>1602.03837</v>
      </c>
    </row>
    <row r="1648">
      <c r="A1648" s="2" t="s">
        <v>1</v>
      </c>
      <c r="B1648" s="3">
        <v>42411.6875</v>
      </c>
      <c r="D1648" s="2" t="s">
        <v>23901</v>
      </c>
      <c r="F1648" s="4" t="s">
        <v>23902</v>
      </c>
      <c r="G1648" s="2" t="s">
        <v>23401</v>
      </c>
      <c r="H1648" s="2" t="s">
        <v>1105</v>
      </c>
      <c r="I1648" s="2" t="s">
        <v>21</v>
      </c>
      <c r="J1648" s="2" t="s">
        <v>3925</v>
      </c>
      <c r="K1648" s="2" t="s">
        <v>23403</v>
      </c>
      <c r="L1648" s="8">
        <v>42411.0</v>
      </c>
      <c r="M1648" s="2">
        <v>4906.0</v>
      </c>
      <c r="N1648" s="4" t="s">
        <v>23404</v>
      </c>
      <c r="O1648" s="2" t="s">
        <v>14507</v>
      </c>
      <c r="R1648" s="4" t="s">
        <v>23408</v>
      </c>
      <c r="S1648" s="2">
        <v>2.6918975E7</v>
      </c>
      <c r="U1648" s="2" t="s">
        <v>23412</v>
      </c>
      <c r="V1648" s="2" t="s">
        <v>23413</v>
      </c>
      <c r="W1648" s="2">
        <v>1602.03837</v>
      </c>
    </row>
    <row r="1649">
      <c r="A1649" s="2" t="s">
        <v>1</v>
      </c>
      <c r="B1649" s="3">
        <v>42526.35138888889</v>
      </c>
      <c r="D1649" s="2" t="s">
        <v>23865</v>
      </c>
      <c r="F1649" s="4" t="s">
        <v>23909</v>
      </c>
      <c r="G1649" s="2" t="s">
        <v>23914</v>
      </c>
      <c r="H1649" s="2" t="s">
        <v>1105</v>
      </c>
      <c r="I1649" s="2" t="s">
        <v>21</v>
      </c>
      <c r="J1649" s="2" t="s">
        <v>12259</v>
      </c>
      <c r="K1649" s="2" t="s">
        <v>23915</v>
      </c>
      <c r="L1649" s="8">
        <v>42521.0</v>
      </c>
      <c r="M1649" s="2">
        <v>106.0</v>
      </c>
      <c r="N1649" s="4" t="s">
        <v>23916</v>
      </c>
      <c r="O1649" s="2" t="s">
        <v>14756</v>
      </c>
      <c r="R1649" s="4" t="s">
        <v>23922</v>
      </c>
      <c r="S1649" s="2">
        <v>2.7314708E7</v>
      </c>
      <c r="U1649" s="2" t="s">
        <v>23924</v>
      </c>
      <c r="W1649" s="2">
        <v>1602.03841</v>
      </c>
    </row>
    <row r="1650">
      <c r="A1650" s="2" t="s">
        <v>1</v>
      </c>
      <c r="B1650" s="3">
        <v>42524.69583333333</v>
      </c>
      <c r="D1650" s="2" t="s">
        <v>19801</v>
      </c>
      <c r="F1650" s="4" t="s">
        <v>23925</v>
      </c>
      <c r="G1650" s="2" t="s">
        <v>23914</v>
      </c>
      <c r="H1650" s="2" t="s">
        <v>1105</v>
      </c>
      <c r="I1650" s="2" t="s">
        <v>21</v>
      </c>
      <c r="J1650" s="2" t="s">
        <v>12259</v>
      </c>
      <c r="K1650" s="2" t="s">
        <v>23915</v>
      </c>
      <c r="L1650" s="8">
        <v>42521.0</v>
      </c>
      <c r="M1650" s="2">
        <v>106.0</v>
      </c>
      <c r="N1650" s="4" t="s">
        <v>23916</v>
      </c>
      <c r="O1650" s="2" t="s">
        <v>14756</v>
      </c>
      <c r="R1650" s="4" t="s">
        <v>23922</v>
      </c>
      <c r="S1650" s="2">
        <v>2.7314708E7</v>
      </c>
      <c r="U1650" s="2" t="s">
        <v>23924</v>
      </c>
      <c r="W1650" s="2">
        <v>1602.03841</v>
      </c>
    </row>
    <row r="1651">
      <c r="A1651" s="2" t="s">
        <v>1</v>
      </c>
      <c r="B1651" s="3">
        <v>43290.87777777778</v>
      </c>
      <c r="D1651" s="2" t="s">
        <v>23930</v>
      </c>
      <c r="F1651" s="4" t="s">
        <v>23932</v>
      </c>
      <c r="G1651" s="2" t="s">
        <v>23935</v>
      </c>
      <c r="H1651" s="2" t="s">
        <v>1105</v>
      </c>
      <c r="I1651" s="2" t="s">
        <v>21</v>
      </c>
      <c r="J1651" s="2" t="s">
        <v>3925</v>
      </c>
      <c r="K1651" s="2" t="s">
        <v>23936</v>
      </c>
      <c r="L1651" s="8">
        <v>42535.0</v>
      </c>
      <c r="M1651" s="2">
        <v>209.0</v>
      </c>
      <c r="N1651" s="4" t="s">
        <v>23937</v>
      </c>
      <c r="O1651" s="2" t="s">
        <v>14869</v>
      </c>
      <c r="R1651" s="4" t="s">
        <v>23941</v>
      </c>
      <c r="S1651" s="2">
        <v>2.7367378E7</v>
      </c>
      <c r="U1651" s="2" t="s">
        <v>23943</v>
      </c>
      <c r="W1651" s="2">
        <v>1602.0384</v>
      </c>
    </row>
    <row r="1652">
      <c r="A1652" s="2" t="s">
        <v>1</v>
      </c>
      <c r="B1652" s="3">
        <v>42529.35625</v>
      </c>
      <c r="D1652" s="2" t="s">
        <v>23089</v>
      </c>
      <c r="F1652" s="4" t="s">
        <v>23945</v>
      </c>
      <c r="G1652" s="2" t="s">
        <v>23935</v>
      </c>
      <c r="H1652" s="2" t="s">
        <v>1105</v>
      </c>
      <c r="I1652" s="2" t="s">
        <v>21</v>
      </c>
      <c r="J1652" s="2" t="s">
        <v>3925</v>
      </c>
      <c r="K1652" s="2" t="s">
        <v>23936</v>
      </c>
      <c r="L1652" s="8">
        <v>42535.0</v>
      </c>
      <c r="M1652" s="2">
        <v>209.0</v>
      </c>
      <c r="N1652" s="4" t="s">
        <v>23937</v>
      </c>
      <c r="O1652" s="2" t="s">
        <v>14869</v>
      </c>
      <c r="R1652" s="4" t="s">
        <v>23941</v>
      </c>
      <c r="S1652" s="2">
        <v>2.7367378E7</v>
      </c>
      <c r="U1652" s="2" t="s">
        <v>23943</v>
      </c>
      <c r="W1652" s="2">
        <v>1602.0384</v>
      </c>
    </row>
    <row r="1653">
      <c r="A1653" s="2" t="s">
        <v>1</v>
      </c>
      <c r="B1653" s="3">
        <v>42414.74444444444</v>
      </c>
      <c r="D1653" s="2" t="s">
        <v>23796</v>
      </c>
      <c r="F1653" s="4" t="s">
        <v>23955</v>
      </c>
      <c r="G1653" s="2" t="s">
        <v>23935</v>
      </c>
      <c r="H1653" s="2" t="s">
        <v>1105</v>
      </c>
      <c r="I1653" s="2" t="s">
        <v>21</v>
      </c>
      <c r="J1653" s="2" t="s">
        <v>3925</v>
      </c>
      <c r="K1653" s="2" t="s">
        <v>23936</v>
      </c>
      <c r="L1653" s="8">
        <v>42535.0</v>
      </c>
      <c r="M1653" s="2">
        <v>209.0</v>
      </c>
      <c r="N1653" s="4" t="s">
        <v>23937</v>
      </c>
      <c r="O1653" s="2" t="s">
        <v>14869</v>
      </c>
      <c r="R1653" s="4" t="s">
        <v>23941</v>
      </c>
      <c r="S1653" s="2">
        <v>2.7367378E7</v>
      </c>
      <c r="U1653" s="2" t="s">
        <v>23943</v>
      </c>
      <c r="W1653" s="2">
        <v>1602.0384</v>
      </c>
    </row>
    <row r="1654">
      <c r="A1654" s="2" t="s">
        <v>1</v>
      </c>
      <c r="B1654" s="3">
        <v>42414.67847222222</v>
      </c>
      <c r="D1654" s="2" t="s">
        <v>23891</v>
      </c>
      <c r="F1654" s="4" t="s">
        <v>23967</v>
      </c>
      <c r="G1654" s="2" t="s">
        <v>23935</v>
      </c>
      <c r="H1654" s="2" t="s">
        <v>1105</v>
      </c>
      <c r="I1654" s="2" t="s">
        <v>21</v>
      </c>
      <c r="J1654" s="2" t="s">
        <v>3925</v>
      </c>
      <c r="K1654" s="2" t="s">
        <v>23936</v>
      </c>
      <c r="L1654" s="8">
        <v>42535.0</v>
      </c>
      <c r="M1654" s="2">
        <v>209.0</v>
      </c>
      <c r="N1654" s="4" t="s">
        <v>23937</v>
      </c>
      <c r="O1654" s="2" t="s">
        <v>14869</v>
      </c>
      <c r="R1654" s="4" t="s">
        <v>23941</v>
      </c>
      <c r="S1654" s="2">
        <v>2.7367378E7</v>
      </c>
      <c r="U1654" s="2" t="s">
        <v>23943</v>
      </c>
      <c r="W1654" s="2">
        <v>1602.0384</v>
      </c>
    </row>
    <row r="1655">
      <c r="A1655" s="2" t="s">
        <v>1</v>
      </c>
      <c r="B1655" s="3">
        <v>42551.275</v>
      </c>
      <c r="D1655" s="2" t="s">
        <v>23461</v>
      </c>
      <c r="F1655" s="4" t="s">
        <v>23980</v>
      </c>
      <c r="G1655" s="2" t="s">
        <v>23986</v>
      </c>
      <c r="H1655" s="2" t="s">
        <v>1105</v>
      </c>
      <c r="I1655" s="2" t="s">
        <v>21</v>
      </c>
      <c r="J1655" s="2" t="s">
        <v>3925</v>
      </c>
      <c r="K1655" s="2" t="s">
        <v>23987</v>
      </c>
      <c r="L1655" s="8">
        <v>42536.0</v>
      </c>
      <c r="M1655" s="2">
        <v>597.0</v>
      </c>
      <c r="N1655" s="4" t="s">
        <v>23989</v>
      </c>
      <c r="O1655" s="2" t="s">
        <v>14880</v>
      </c>
      <c r="R1655" s="4" t="s">
        <v>23993</v>
      </c>
      <c r="S1655" s="2">
        <v>2.7367379E7</v>
      </c>
      <c r="U1655" s="2" t="s">
        <v>23998</v>
      </c>
      <c r="V1655" s="2" t="s">
        <v>23999</v>
      </c>
      <c r="W1655" s="2">
        <v>1606.04855</v>
      </c>
    </row>
    <row r="1656">
      <c r="A1656" s="2" t="s">
        <v>1</v>
      </c>
      <c r="B1656" s="3">
        <v>42551.275</v>
      </c>
      <c r="D1656" s="2" t="s">
        <v>23473</v>
      </c>
      <c r="F1656" s="4" t="s">
        <v>24000</v>
      </c>
      <c r="G1656" s="2" t="s">
        <v>23986</v>
      </c>
      <c r="H1656" s="2" t="s">
        <v>1105</v>
      </c>
      <c r="I1656" s="2" t="s">
        <v>21</v>
      </c>
      <c r="J1656" s="2" t="s">
        <v>3925</v>
      </c>
      <c r="K1656" s="2" t="s">
        <v>23987</v>
      </c>
      <c r="L1656" s="8">
        <v>42536.0</v>
      </c>
      <c r="M1656" s="2">
        <v>597.0</v>
      </c>
      <c r="N1656" s="4" t="s">
        <v>23989</v>
      </c>
      <c r="O1656" s="2" t="s">
        <v>14880</v>
      </c>
      <c r="R1656" s="4" t="s">
        <v>23993</v>
      </c>
      <c r="S1656" s="2">
        <v>2.7367379E7</v>
      </c>
      <c r="U1656" s="2" t="s">
        <v>23998</v>
      </c>
      <c r="V1656" s="2" t="s">
        <v>23999</v>
      </c>
      <c r="W1656" s="2">
        <v>1606.04855</v>
      </c>
    </row>
    <row r="1657">
      <c r="A1657" s="2" t="s">
        <v>1</v>
      </c>
      <c r="B1657" s="3">
        <v>42550.631944444445</v>
      </c>
      <c r="D1657" s="2" t="s">
        <v>23485</v>
      </c>
      <c r="F1657" s="4" t="s">
        <v>24011</v>
      </c>
      <c r="G1657" s="2" t="s">
        <v>23986</v>
      </c>
      <c r="H1657" s="2" t="s">
        <v>1105</v>
      </c>
      <c r="I1657" s="2" t="s">
        <v>21</v>
      </c>
      <c r="J1657" s="2" t="s">
        <v>3925</v>
      </c>
      <c r="K1657" s="2" t="s">
        <v>23987</v>
      </c>
      <c r="L1657" s="8">
        <v>42536.0</v>
      </c>
      <c r="M1657" s="2">
        <v>597.0</v>
      </c>
      <c r="N1657" s="4" t="s">
        <v>23989</v>
      </c>
      <c r="O1657" s="2" t="s">
        <v>14880</v>
      </c>
      <c r="R1657" s="4" t="s">
        <v>23993</v>
      </c>
      <c r="S1657" s="2">
        <v>2.7367379E7</v>
      </c>
      <c r="U1657" s="2" t="s">
        <v>23998</v>
      </c>
      <c r="V1657" s="2" t="s">
        <v>23999</v>
      </c>
      <c r="W1657" s="2">
        <v>1606.04855</v>
      </c>
    </row>
    <row r="1658">
      <c r="A1658" s="2" t="s">
        <v>1</v>
      </c>
      <c r="B1658" s="3">
        <v>42537.77222222222</v>
      </c>
      <c r="D1658" s="2" t="s">
        <v>24019</v>
      </c>
      <c r="F1658" s="4" t="s">
        <v>24021</v>
      </c>
      <c r="G1658" s="2" t="s">
        <v>23986</v>
      </c>
      <c r="H1658" s="2" t="s">
        <v>1105</v>
      </c>
      <c r="I1658" s="2" t="s">
        <v>21</v>
      </c>
      <c r="J1658" s="2" t="s">
        <v>3925</v>
      </c>
      <c r="K1658" s="2" t="s">
        <v>23987</v>
      </c>
      <c r="L1658" s="8">
        <v>42536.0</v>
      </c>
      <c r="M1658" s="2">
        <v>597.0</v>
      </c>
      <c r="N1658" s="4" t="s">
        <v>23989</v>
      </c>
      <c r="O1658" s="2" t="s">
        <v>14880</v>
      </c>
      <c r="R1658" s="4" t="s">
        <v>23993</v>
      </c>
      <c r="S1658" s="2">
        <v>2.7367379E7</v>
      </c>
      <c r="U1658" s="2" t="s">
        <v>23998</v>
      </c>
      <c r="V1658" s="2" t="s">
        <v>23999</v>
      </c>
      <c r="W1658" s="2">
        <v>1606.04855</v>
      </c>
    </row>
    <row r="1659">
      <c r="A1659" s="2" t="s">
        <v>1</v>
      </c>
      <c r="B1659" s="3">
        <v>42537.524305555555</v>
      </c>
      <c r="D1659" s="2" t="s">
        <v>24031</v>
      </c>
      <c r="F1659" s="4" t="s">
        <v>24032</v>
      </c>
      <c r="G1659" s="2" t="s">
        <v>23986</v>
      </c>
      <c r="H1659" s="2" t="s">
        <v>1105</v>
      </c>
      <c r="I1659" s="2" t="s">
        <v>21</v>
      </c>
      <c r="J1659" s="2" t="s">
        <v>3925</v>
      </c>
      <c r="K1659" s="2" t="s">
        <v>23987</v>
      </c>
      <c r="L1659" s="8">
        <v>42536.0</v>
      </c>
      <c r="M1659" s="2">
        <v>597.0</v>
      </c>
      <c r="N1659" s="4" t="s">
        <v>23989</v>
      </c>
      <c r="O1659" s="2" t="s">
        <v>14880</v>
      </c>
      <c r="R1659" s="4" t="s">
        <v>23993</v>
      </c>
      <c r="S1659" s="2">
        <v>2.7367379E7</v>
      </c>
      <c r="U1659" s="2" t="s">
        <v>23998</v>
      </c>
      <c r="V1659" s="2" t="s">
        <v>23999</v>
      </c>
      <c r="W1659" s="2">
        <v>1606.04855</v>
      </c>
    </row>
    <row r="1660">
      <c r="A1660" s="2" t="s">
        <v>1</v>
      </c>
      <c r="B1660" s="3">
        <v>42536.85902777778</v>
      </c>
      <c r="D1660" s="2" t="s">
        <v>19819</v>
      </c>
      <c r="F1660" s="4" t="s">
        <v>24041</v>
      </c>
      <c r="G1660" s="2" t="s">
        <v>23986</v>
      </c>
      <c r="H1660" s="2" t="s">
        <v>1105</v>
      </c>
      <c r="I1660" s="2" t="s">
        <v>21</v>
      </c>
      <c r="J1660" s="2" t="s">
        <v>3925</v>
      </c>
      <c r="K1660" s="2" t="s">
        <v>23987</v>
      </c>
      <c r="L1660" s="8">
        <v>42536.0</v>
      </c>
      <c r="M1660" s="2">
        <v>597.0</v>
      </c>
      <c r="N1660" s="4" t="s">
        <v>23989</v>
      </c>
      <c r="O1660" s="2" t="s">
        <v>14880</v>
      </c>
      <c r="R1660" s="4" t="s">
        <v>23993</v>
      </c>
      <c r="S1660" s="2">
        <v>2.7367379E7</v>
      </c>
      <c r="U1660" s="2" t="s">
        <v>23998</v>
      </c>
      <c r="V1660" s="2" t="s">
        <v>23999</v>
      </c>
      <c r="W1660" s="2">
        <v>1606.04855</v>
      </c>
    </row>
    <row r="1661">
      <c r="A1661" s="2" t="s">
        <v>1</v>
      </c>
      <c r="B1661" s="3">
        <v>42536.85555555556</v>
      </c>
      <c r="D1661" s="2" t="s">
        <v>19801</v>
      </c>
      <c r="F1661" s="4" t="s">
        <v>24050</v>
      </c>
      <c r="G1661" s="2" t="s">
        <v>23986</v>
      </c>
      <c r="H1661" s="2" t="s">
        <v>1105</v>
      </c>
      <c r="I1661" s="2" t="s">
        <v>21</v>
      </c>
      <c r="J1661" s="2" t="s">
        <v>3925</v>
      </c>
      <c r="K1661" s="2" t="s">
        <v>23987</v>
      </c>
      <c r="L1661" s="8">
        <v>42536.0</v>
      </c>
      <c r="M1661" s="2">
        <v>597.0</v>
      </c>
      <c r="N1661" s="4" t="s">
        <v>23989</v>
      </c>
      <c r="O1661" s="2" t="s">
        <v>14880</v>
      </c>
      <c r="R1661" s="4" t="s">
        <v>23993</v>
      </c>
      <c r="S1661" s="2">
        <v>2.7367379E7</v>
      </c>
      <c r="U1661" s="2" t="s">
        <v>23998</v>
      </c>
      <c r="V1661" s="2" t="s">
        <v>23999</v>
      </c>
      <c r="W1661" s="2">
        <v>1606.04855</v>
      </c>
    </row>
    <row r="1662">
      <c r="A1662" s="2" t="s">
        <v>1</v>
      </c>
      <c r="B1662" s="3">
        <v>42536.850694444445</v>
      </c>
      <c r="D1662" s="2" t="s">
        <v>23591</v>
      </c>
      <c r="F1662" s="4" t="s">
        <v>24062</v>
      </c>
      <c r="G1662" s="2" t="s">
        <v>23986</v>
      </c>
      <c r="H1662" s="2" t="s">
        <v>1105</v>
      </c>
      <c r="I1662" s="2" t="s">
        <v>21</v>
      </c>
      <c r="J1662" s="2" t="s">
        <v>3925</v>
      </c>
      <c r="K1662" s="2" t="s">
        <v>23987</v>
      </c>
      <c r="L1662" s="8">
        <v>42536.0</v>
      </c>
      <c r="M1662" s="2">
        <v>597.0</v>
      </c>
      <c r="N1662" s="4" t="s">
        <v>23989</v>
      </c>
      <c r="O1662" s="2" t="s">
        <v>14880</v>
      </c>
      <c r="R1662" s="4" t="s">
        <v>23993</v>
      </c>
      <c r="S1662" s="2">
        <v>2.7367379E7</v>
      </c>
      <c r="U1662" s="2" t="s">
        <v>23998</v>
      </c>
      <c r="V1662" s="2" t="s">
        <v>23999</v>
      </c>
      <c r="W1662" s="2">
        <v>1606.04855</v>
      </c>
    </row>
    <row r="1663">
      <c r="A1663" s="2" t="s">
        <v>1</v>
      </c>
      <c r="B1663" s="3">
        <v>42536.73888888889</v>
      </c>
      <c r="D1663" s="2" t="s">
        <v>22805</v>
      </c>
      <c r="F1663" s="4" t="s">
        <v>24072</v>
      </c>
      <c r="G1663" s="2" t="s">
        <v>23986</v>
      </c>
      <c r="H1663" s="2" t="s">
        <v>1105</v>
      </c>
      <c r="I1663" s="2" t="s">
        <v>21</v>
      </c>
      <c r="J1663" s="2" t="s">
        <v>3925</v>
      </c>
      <c r="K1663" s="2" t="s">
        <v>23987</v>
      </c>
      <c r="L1663" s="8">
        <v>42536.0</v>
      </c>
      <c r="M1663" s="2">
        <v>597.0</v>
      </c>
      <c r="N1663" s="4" t="s">
        <v>23989</v>
      </c>
      <c r="O1663" s="2" t="s">
        <v>14880</v>
      </c>
      <c r="R1663" s="4" t="s">
        <v>23993</v>
      </c>
      <c r="S1663" s="2">
        <v>2.7367379E7</v>
      </c>
      <c r="U1663" s="2" t="s">
        <v>23998</v>
      </c>
      <c r="V1663" s="2" t="s">
        <v>23999</v>
      </c>
      <c r="W1663" s="2">
        <v>1606.04855</v>
      </c>
    </row>
    <row r="1664">
      <c r="A1664" s="2" t="s">
        <v>1</v>
      </c>
      <c r="B1664" s="3">
        <v>43135.175</v>
      </c>
      <c r="D1664" s="2" t="s">
        <v>23721</v>
      </c>
      <c r="F1664" s="4" t="s">
        <v>24085</v>
      </c>
      <c r="G1664" s="2" t="s">
        <v>24088</v>
      </c>
      <c r="H1664" s="2" t="s">
        <v>1105</v>
      </c>
      <c r="I1664" s="2" t="s">
        <v>21</v>
      </c>
      <c r="J1664" s="2" t="s">
        <v>3925</v>
      </c>
      <c r="K1664" s="2" t="s">
        <v>24089</v>
      </c>
      <c r="L1664" s="8">
        <v>42887.0</v>
      </c>
      <c r="M1664" s="2">
        <v>1697.0</v>
      </c>
      <c r="N1664" s="4" t="s">
        <v>24091</v>
      </c>
      <c r="O1664" s="2" t="s">
        <v>15463</v>
      </c>
      <c r="S1664" s="2">
        <v>2.8621973E7</v>
      </c>
      <c r="W1664" s="2">
        <v>1706.01812</v>
      </c>
    </row>
    <row r="1665">
      <c r="A1665" s="2" t="s">
        <v>1</v>
      </c>
      <c r="B1665" s="10">
        <v>43027.79722222222</v>
      </c>
      <c r="D1665" s="2" t="s">
        <v>23796</v>
      </c>
      <c r="F1665" s="4" t="s">
        <v>24095</v>
      </c>
      <c r="G1665" s="2" t="s">
        <v>24088</v>
      </c>
      <c r="H1665" s="2" t="s">
        <v>1105</v>
      </c>
      <c r="I1665" s="2" t="s">
        <v>21</v>
      </c>
      <c r="J1665" s="2" t="s">
        <v>3925</v>
      </c>
      <c r="K1665" s="2" t="s">
        <v>24089</v>
      </c>
      <c r="L1665" s="8">
        <v>42887.0</v>
      </c>
      <c r="M1665" s="2">
        <v>1697.0</v>
      </c>
      <c r="N1665" s="4" t="s">
        <v>24091</v>
      </c>
      <c r="O1665" s="2" t="s">
        <v>15463</v>
      </c>
      <c r="S1665" s="2">
        <v>2.8621973E7</v>
      </c>
      <c r="W1665" s="2">
        <v>1706.01812</v>
      </c>
    </row>
    <row r="1666">
      <c r="A1666" s="2" t="s">
        <v>1</v>
      </c>
      <c r="B1666" s="3">
        <v>42995.336805555555</v>
      </c>
      <c r="D1666" s="2" t="s">
        <v>24108</v>
      </c>
      <c r="F1666" s="4" t="s">
        <v>24110</v>
      </c>
      <c r="G1666" s="2" t="s">
        <v>24088</v>
      </c>
      <c r="H1666" s="2" t="s">
        <v>1105</v>
      </c>
      <c r="I1666" s="2" t="s">
        <v>21</v>
      </c>
      <c r="J1666" s="2" t="s">
        <v>3925</v>
      </c>
      <c r="K1666" s="2" t="s">
        <v>24089</v>
      </c>
      <c r="L1666" s="8">
        <v>42887.0</v>
      </c>
      <c r="M1666" s="2">
        <v>1697.0</v>
      </c>
      <c r="N1666" s="4" t="s">
        <v>24091</v>
      </c>
      <c r="O1666" s="2" t="s">
        <v>15463</v>
      </c>
      <c r="S1666" s="2">
        <v>2.8621973E7</v>
      </c>
      <c r="W1666" s="2">
        <v>1706.01812</v>
      </c>
    </row>
    <row r="1667">
      <c r="A1667" s="2" t="s">
        <v>1</v>
      </c>
      <c r="B1667" s="3">
        <v>42889.35486111111</v>
      </c>
      <c r="D1667" s="2" t="s">
        <v>23708</v>
      </c>
      <c r="F1667" s="4" t="s">
        <v>24116</v>
      </c>
      <c r="G1667" s="2" t="s">
        <v>24088</v>
      </c>
      <c r="H1667" s="2" t="s">
        <v>1105</v>
      </c>
      <c r="I1667" s="2" t="s">
        <v>21</v>
      </c>
      <c r="J1667" s="2" t="s">
        <v>3925</v>
      </c>
      <c r="K1667" s="2" t="s">
        <v>24089</v>
      </c>
      <c r="L1667" s="8">
        <v>42887.0</v>
      </c>
      <c r="M1667" s="2">
        <v>1697.0</v>
      </c>
      <c r="N1667" s="4" t="s">
        <v>24091</v>
      </c>
      <c r="O1667" s="2" t="s">
        <v>15463</v>
      </c>
      <c r="S1667" s="2">
        <v>2.8621973E7</v>
      </c>
      <c r="W1667" s="2">
        <v>1706.01812</v>
      </c>
    </row>
    <row r="1668">
      <c r="A1668" s="2" t="s">
        <v>1</v>
      </c>
      <c r="B1668" s="3">
        <v>42888.29861111111</v>
      </c>
      <c r="D1668" s="2" t="s">
        <v>23818</v>
      </c>
      <c r="F1668" s="4" t="s">
        <v>24123</v>
      </c>
      <c r="G1668" s="2" t="s">
        <v>24088</v>
      </c>
      <c r="H1668" s="2" t="s">
        <v>1105</v>
      </c>
      <c r="I1668" s="2" t="s">
        <v>21</v>
      </c>
      <c r="J1668" s="2" t="s">
        <v>3925</v>
      </c>
      <c r="K1668" s="2" t="s">
        <v>24089</v>
      </c>
      <c r="L1668" s="8">
        <v>42887.0</v>
      </c>
      <c r="M1668" s="2">
        <v>1697.0</v>
      </c>
      <c r="N1668" s="4" t="s">
        <v>24091</v>
      </c>
      <c r="O1668" s="2" t="s">
        <v>15463</v>
      </c>
      <c r="S1668" s="2">
        <v>2.8621973E7</v>
      </c>
      <c r="W1668" s="2">
        <v>1706.01812</v>
      </c>
    </row>
    <row r="1669">
      <c r="A1669" s="2" t="s">
        <v>1</v>
      </c>
      <c r="B1669" s="3">
        <v>42887.76597222222</v>
      </c>
      <c r="D1669" s="2" t="s">
        <v>11524</v>
      </c>
      <c r="F1669" s="4" t="s">
        <v>24131</v>
      </c>
      <c r="G1669" s="2" t="s">
        <v>24088</v>
      </c>
      <c r="H1669" s="2" t="s">
        <v>1105</v>
      </c>
      <c r="I1669" s="2" t="s">
        <v>21</v>
      </c>
      <c r="J1669" s="2" t="s">
        <v>3925</v>
      </c>
      <c r="K1669" s="2" t="s">
        <v>24089</v>
      </c>
      <c r="L1669" s="8">
        <v>42887.0</v>
      </c>
      <c r="M1669" s="2">
        <v>1697.0</v>
      </c>
      <c r="N1669" s="4" t="s">
        <v>24091</v>
      </c>
      <c r="O1669" s="2" t="s">
        <v>15463</v>
      </c>
      <c r="S1669" s="2">
        <v>2.8621973E7</v>
      </c>
      <c r="W1669" s="2">
        <v>1706.01812</v>
      </c>
    </row>
    <row r="1670">
      <c r="A1670" s="2" t="s">
        <v>1</v>
      </c>
      <c r="B1670" s="3">
        <v>42887.669444444444</v>
      </c>
      <c r="D1670" s="2" t="s">
        <v>22805</v>
      </c>
      <c r="F1670" s="4" t="s">
        <v>24139</v>
      </c>
      <c r="G1670" s="2" t="s">
        <v>24088</v>
      </c>
      <c r="H1670" s="2" t="s">
        <v>1105</v>
      </c>
      <c r="I1670" s="2" t="s">
        <v>21</v>
      </c>
      <c r="J1670" s="2" t="s">
        <v>3925</v>
      </c>
      <c r="K1670" s="2" t="s">
        <v>24089</v>
      </c>
      <c r="L1670" s="8">
        <v>42887.0</v>
      </c>
      <c r="M1670" s="2">
        <v>1697.0</v>
      </c>
      <c r="N1670" s="4" t="s">
        <v>24091</v>
      </c>
      <c r="O1670" s="2" t="s">
        <v>15463</v>
      </c>
      <c r="S1670" s="2">
        <v>2.8621973E7</v>
      </c>
      <c r="W1670" s="2">
        <v>1706.01812</v>
      </c>
    </row>
    <row r="1671">
      <c r="A1671" s="2" t="s">
        <v>1</v>
      </c>
      <c r="B1671" s="3">
        <v>42887.66875</v>
      </c>
      <c r="D1671" s="2" t="s">
        <v>24143</v>
      </c>
      <c r="F1671" s="4" t="s">
        <v>24144</v>
      </c>
      <c r="G1671" s="2" t="s">
        <v>24088</v>
      </c>
      <c r="H1671" s="2" t="s">
        <v>1105</v>
      </c>
      <c r="I1671" s="2" t="s">
        <v>21</v>
      </c>
      <c r="J1671" s="2" t="s">
        <v>3925</v>
      </c>
      <c r="K1671" s="2" t="s">
        <v>24089</v>
      </c>
      <c r="L1671" s="8">
        <v>42887.0</v>
      </c>
      <c r="M1671" s="2">
        <v>1697.0</v>
      </c>
      <c r="N1671" s="4" t="s">
        <v>24091</v>
      </c>
      <c r="O1671" s="2" t="s">
        <v>15463</v>
      </c>
      <c r="S1671" s="2">
        <v>2.8621973E7</v>
      </c>
      <c r="W1671" s="2">
        <v>1706.01812</v>
      </c>
    </row>
    <row r="1672">
      <c r="A1672" s="2" t="s">
        <v>1</v>
      </c>
      <c r="B1672" s="3">
        <v>42887.6625</v>
      </c>
      <c r="D1672" s="2" t="s">
        <v>23473</v>
      </c>
      <c r="F1672" s="4" t="s">
        <v>24153</v>
      </c>
      <c r="G1672" s="2" t="s">
        <v>24088</v>
      </c>
      <c r="H1672" s="2" t="s">
        <v>1105</v>
      </c>
      <c r="I1672" s="2" t="s">
        <v>21</v>
      </c>
      <c r="J1672" s="2" t="s">
        <v>3925</v>
      </c>
      <c r="K1672" s="2" t="s">
        <v>24089</v>
      </c>
      <c r="L1672" s="8">
        <v>42887.0</v>
      </c>
      <c r="M1672" s="2">
        <v>1697.0</v>
      </c>
      <c r="N1672" s="4" t="s">
        <v>24091</v>
      </c>
      <c r="O1672" s="2" t="s">
        <v>15463</v>
      </c>
      <c r="S1672" s="2">
        <v>2.8621973E7</v>
      </c>
      <c r="W1672" s="2">
        <v>1706.01812</v>
      </c>
    </row>
    <row r="1673">
      <c r="A1673" s="2" t="s">
        <v>1</v>
      </c>
      <c r="B1673" s="3">
        <v>43015.33611111111</v>
      </c>
      <c r="D1673" s="2" t="s">
        <v>23473</v>
      </c>
      <c r="F1673" s="4" t="s">
        <v>24161</v>
      </c>
      <c r="G1673" s="2" t="s">
        <v>24163</v>
      </c>
      <c r="H1673" s="2" t="s">
        <v>1105</v>
      </c>
      <c r="I1673" s="2" t="s">
        <v>21</v>
      </c>
      <c r="J1673" s="2" t="s">
        <v>3925</v>
      </c>
      <c r="K1673" s="2" t="s">
        <v>24164</v>
      </c>
      <c r="L1673" s="8">
        <v>43014.0</v>
      </c>
      <c r="M1673" s="2">
        <v>502.0</v>
      </c>
      <c r="N1673" s="4" t="s">
        <v>24165</v>
      </c>
      <c r="O1673" s="2" t="s">
        <v>15691</v>
      </c>
      <c r="S1673" s="2">
        <v>2.9053306E7</v>
      </c>
      <c r="W1673" s="2">
        <v>1709.0966</v>
      </c>
    </row>
    <row r="1674">
      <c r="A1674" s="2" t="s">
        <v>1</v>
      </c>
      <c r="B1674" s="3">
        <v>43009.50902777778</v>
      </c>
      <c r="D1674" s="2" t="s">
        <v>24169</v>
      </c>
      <c r="F1674" s="4" t="s">
        <v>24170</v>
      </c>
      <c r="G1674" s="2" t="s">
        <v>24163</v>
      </c>
      <c r="H1674" s="2" t="s">
        <v>1105</v>
      </c>
      <c r="I1674" s="2" t="s">
        <v>21</v>
      </c>
      <c r="J1674" s="2" t="s">
        <v>3925</v>
      </c>
      <c r="K1674" s="2" t="s">
        <v>24164</v>
      </c>
      <c r="L1674" s="8">
        <v>43014.0</v>
      </c>
      <c r="M1674" s="2">
        <v>502.0</v>
      </c>
      <c r="N1674" s="4" t="s">
        <v>24165</v>
      </c>
      <c r="O1674" s="2" t="s">
        <v>15691</v>
      </c>
      <c r="S1674" s="2">
        <v>2.9053306E7</v>
      </c>
      <c r="W1674" s="2">
        <v>1709.0966</v>
      </c>
    </row>
    <row r="1675">
      <c r="A1675" s="2" t="s">
        <v>1</v>
      </c>
      <c r="B1675" s="3">
        <v>43149.947222222225</v>
      </c>
      <c r="D1675" s="2" t="s">
        <v>24178</v>
      </c>
      <c r="F1675" s="4" t="s">
        <v>24179</v>
      </c>
      <c r="G1675" s="2" t="s">
        <v>24182</v>
      </c>
      <c r="H1675" s="2" t="s">
        <v>1105</v>
      </c>
      <c r="I1675" s="2" t="s">
        <v>21</v>
      </c>
      <c r="J1675" s="2" t="s">
        <v>14268</v>
      </c>
      <c r="K1675" s="2" t="s">
        <v>24186</v>
      </c>
      <c r="L1675" s="11">
        <v>43024.0</v>
      </c>
      <c r="M1675" s="2">
        <v>1510.0</v>
      </c>
      <c r="N1675" s="4" t="s">
        <v>24188</v>
      </c>
      <c r="O1675" s="2" t="s">
        <v>15715</v>
      </c>
      <c r="S1675" s="2">
        <v>2.9099225E7</v>
      </c>
      <c r="V1675" s="2" t="s">
        <v>24192</v>
      </c>
      <c r="W1675" s="2">
        <v>1710.05832</v>
      </c>
    </row>
    <row r="1676">
      <c r="A1676" s="2" t="s">
        <v>1</v>
      </c>
      <c r="B1676" s="3">
        <v>43131.995833333334</v>
      </c>
      <c r="D1676" s="2" t="s">
        <v>24194</v>
      </c>
      <c r="F1676" s="4" t="s">
        <v>24195</v>
      </c>
      <c r="G1676" s="2" t="s">
        <v>24182</v>
      </c>
      <c r="H1676" s="2" t="s">
        <v>1105</v>
      </c>
      <c r="I1676" s="2" t="s">
        <v>21</v>
      </c>
      <c r="J1676" s="2" t="s">
        <v>14268</v>
      </c>
      <c r="K1676" s="2" t="s">
        <v>24186</v>
      </c>
      <c r="L1676" s="11">
        <v>43024.0</v>
      </c>
      <c r="M1676" s="2">
        <v>1510.0</v>
      </c>
      <c r="N1676" s="4" t="s">
        <v>24188</v>
      </c>
      <c r="O1676" s="2" t="s">
        <v>15715</v>
      </c>
      <c r="S1676" s="2">
        <v>2.9099225E7</v>
      </c>
      <c r="V1676" s="2" t="s">
        <v>24192</v>
      </c>
      <c r="W1676" s="2">
        <v>1710.05832</v>
      </c>
    </row>
    <row r="1677">
      <c r="A1677" s="2" t="s">
        <v>1</v>
      </c>
      <c r="B1677" s="10">
        <v>43056.214583333334</v>
      </c>
      <c r="D1677" s="2" t="s">
        <v>24203</v>
      </c>
      <c r="F1677" s="4" t="s">
        <v>24204</v>
      </c>
      <c r="G1677" s="2" t="s">
        <v>24182</v>
      </c>
      <c r="H1677" s="2" t="s">
        <v>1105</v>
      </c>
      <c r="I1677" s="2" t="s">
        <v>21</v>
      </c>
      <c r="J1677" s="2" t="s">
        <v>14268</v>
      </c>
      <c r="K1677" s="2" t="s">
        <v>24186</v>
      </c>
      <c r="L1677" s="11">
        <v>43024.0</v>
      </c>
      <c r="M1677" s="2">
        <v>1510.0</v>
      </c>
      <c r="N1677" s="4" t="s">
        <v>24188</v>
      </c>
      <c r="O1677" s="2" t="s">
        <v>15715</v>
      </c>
      <c r="S1677" s="2">
        <v>2.9099225E7</v>
      </c>
      <c r="V1677" s="2" t="s">
        <v>24192</v>
      </c>
      <c r="W1677" s="2">
        <v>1710.05832</v>
      </c>
    </row>
    <row r="1678">
      <c r="A1678" s="2" t="s">
        <v>1</v>
      </c>
      <c r="B1678" s="3">
        <v>43044.14166666667</v>
      </c>
      <c r="D1678" s="2" t="s">
        <v>24216</v>
      </c>
      <c r="F1678" s="4" t="s">
        <v>24218</v>
      </c>
      <c r="G1678" s="2" t="s">
        <v>24182</v>
      </c>
      <c r="H1678" s="2" t="s">
        <v>1105</v>
      </c>
      <c r="I1678" s="2" t="s">
        <v>21</v>
      </c>
      <c r="J1678" s="2" t="s">
        <v>14268</v>
      </c>
      <c r="K1678" s="2" t="s">
        <v>24186</v>
      </c>
      <c r="L1678" s="11">
        <v>43024.0</v>
      </c>
      <c r="M1678" s="2">
        <v>1510.0</v>
      </c>
      <c r="N1678" s="4" t="s">
        <v>24188</v>
      </c>
      <c r="O1678" s="2" t="s">
        <v>15715</v>
      </c>
      <c r="S1678" s="2">
        <v>2.9099225E7</v>
      </c>
      <c r="V1678" s="2" t="s">
        <v>24192</v>
      </c>
      <c r="W1678" s="2">
        <v>1710.05832</v>
      </c>
    </row>
    <row r="1679">
      <c r="A1679" s="2" t="s">
        <v>1</v>
      </c>
      <c r="B1679" s="10">
        <v>43028.04027777778</v>
      </c>
      <c r="D1679" s="2" t="s">
        <v>24229</v>
      </c>
      <c r="F1679" s="4" t="s">
        <v>24230</v>
      </c>
      <c r="G1679" s="2" t="s">
        <v>24182</v>
      </c>
      <c r="H1679" s="2" t="s">
        <v>1105</v>
      </c>
      <c r="I1679" s="2" t="s">
        <v>21</v>
      </c>
      <c r="J1679" s="2" t="s">
        <v>14268</v>
      </c>
      <c r="K1679" s="2" t="s">
        <v>24186</v>
      </c>
      <c r="L1679" s="11">
        <v>43024.0</v>
      </c>
      <c r="M1679" s="2">
        <v>1510.0</v>
      </c>
      <c r="N1679" s="4" t="s">
        <v>24188</v>
      </c>
      <c r="O1679" s="2" t="s">
        <v>15715</v>
      </c>
      <c r="S1679" s="2">
        <v>2.9099225E7</v>
      </c>
      <c r="V1679" s="2" t="s">
        <v>24192</v>
      </c>
      <c r="W1679" s="2">
        <v>1710.05832</v>
      </c>
    </row>
    <row r="1680">
      <c r="A1680" s="2" t="s">
        <v>1</v>
      </c>
      <c r="B1680" s="10">
        <v>43025.396527777775</v>
      </c>
      <c r="D1680" s="2" t="s">
        <v>23796</v>
      </c>
      <c r="F1680" s="4" t="s">
        <v>24243</v>
      </c>
      <c r="G1680" s="2" t="s">
        <v>24182</v>
      </c>
      <c r="H1680" s="2" t="s">
        <v>1105</v>
      </c>
      <c r="I1680" s="2" t="s">
        <v>21</v>
      </c>
      <c r="J1680" s="2" t="s">
        <v>14268</v>
      </c>
      <c r="K1680" s="2" t="s">
        <v>24186</v>
      </c>
      <c r="L1680" s="11">
        <v>43024.0</v>
      </c>
      <c r="M1680" s="2">
        <v>1510.0</v>
      </c>
      <c r="N1680" s="4" t="s">
        <v>24188</v>
      </c>
      <c r="O1680" s="2" t="s">
        <v>15715</v>
      </c>
      <c r="S1680" s="2">
        <v>2.9099225E7</v>
      </c>
      <c r="V1680" s="2" t="s">
        <v>24192</v>
      </c>
      <c r="W1680" s="2">
        <v>1710.05832</v>
      </c>
    </row>
    <row r="1681">
      <c r="A1681" s="2" t="s">
        <v>1</v>
      </c>
      <c r="B1681" s="10">
        <v>43025.38125</v>
      </c>
      <c r="D1681" s="2" t="s">
        <v>24253</v>
      </c>
      <c r="F1681" s="4" t="s">
        <v>24254</v>
      </c>
      <c r="G1681" s="2" t="s">
        <v>24182</v>
      </c>
      <c r="H1681" s="2" t="s">
        <v>1105</v>
      </c>
      <c r="I1681" s="2" t="s">
        <v>21</v>
      </c>
      <c r="J1681" s="2" t="s">
        <v>14268</v>
      </c>
      <c r="K1681" s="2" t="s">
        <v>24186</v>
      </c>
      <c r="L1681" s="11">
        <v>43024.0</v>
      </c>
      <c r="M1681" s="2">
        <v>1510.0</v>
      </c>
      <c r="N1681" s="4" t="s">
        <v>24188</v>
      </c>
      <c r="O1681" s="2" t="s">
        <v>15715</v>
      </c>
      <c r="S1681" s="2">
        <v>2.9099225E7</v>
      </c>
      <c r="V1681" s="2" t="s">
        <v>24192</v>
      </c>
      <c r="W1681" s="2">
        <v>1710.05832</v>
      </c>
    </row>
    <row r="1682">
      <c r="A1682" s="2" t="s">
        <v>1</v>
      </c>
      <c r="B1682" s="10">
        <v>43024.72222222222</v>
      </c>
      <c r="D1682" s="2" t="s">
        <v>24262</v>
      </c>
      <c r="F1682" s="4" t="s">
        <v>24263</v>
      </c>
      <c r="G1682" s="2" t="s">
        <v>24182</v>
      </c>
      <c r="H1682" s="2" t="s">
        <v>1105</v>
      </c>
      <c r="I1682" s="2" t="s">
        <v>21</v>
      </c>
      <c r="J1682" s="2" t="s">
        <v>14268</v>
      </c>
      <c r="K1682" s="2" t="s">
        <v>24186</v>
      </c>
      <c r="L1682" s="11">
        <v>43024.0</v>
      </c>
      <c r="M1682" s="2">
        <v>1510.0</v>
      </c>
      <c r="N1682" s="4" t="s">
        <v>24188</v>
      </c>
      <c r="O1682" s="2" t="s">
        <v>15715</v>
      </c>
      <c r="S1682" s="2">
        <v>2.9099225E7</v>
      </c>
      <c r="V1682" s="2" t="s">
        <v>24192</v>
      </c>
      <c r="W1682" s="2">
        <v>1710.05832</v>
      </c>
    </row>
    <row r="1683">
      <c r="A1683" s="2" t="s">
        <v>1</v>
      </c>
      <c r="B1683" s="10">
        <v>43024.717361111114</v>
      </c>
      <c r="D1683" s="2" t="s">
        <v>22760</v>
      </c>
      <c r="F1683" s="4" t="s">
        <v>24268</v>
      </c>
      <c r="G1683" s="2" t="s">
        <v>24182</v>
      </c>
      <c r="H1683" s="2" t="s">
        <v>1105</v>
      </c>
      <c r="I1683" s="2" t="s">
        <v>21</v>
      </c>
      <c r="J1683" s="2" t="s">
        <v>14268</v>
      </c>
      <c r="K1683" s="2" t="s">
        <v>24186</v>
      </c>
      <c r="L1683" s="11">
        <v>43024.0</v>
      </c>
      <c r="M1683" s="2">
        <v>1510.0</v>
      </c>
      <c r="N1683" s="4" t="s">
        <v>24188</v>
      </c>
      <c r="O1683" s="2" t="s">
        <v>15715</v>
      </c>
      <c r="S1683" s="2">
        <v>2.9099225E7</v>
      </c>
      <c r="V1683" s="2" t="s">
        <v>24192</v>
      </c>
      <c r="W1683" s="2">
        <v>1710.05832</v>
      </c>
    </row>
    <row r="1684">
      <c r="A1684" s="2" t="s">
        <v>1</v>
      </c>
      <c r="B1684" s="10">
        <v>43024.70972222222</v>
      </c>
      <c r="D1684" s="2" t="s">
        <v>23473</v>
      </c>
      <c r="F1684" s="4" t="s">
        <v>24276</v>
      </c>
      <c r="G1684" s="2" t="s">
        <v>24182</v>
      </c>
      <c r="H1684" s="2" t="s">
        <v>1105</v>
      </c>
      <c r="I1684" s="2" t="s">
        <v>21</v>
      </c>
      <c r="J1684" s="2" t="s">
        <v>14268</v>
      </c>
      <c r="K1684" s="2" t="s">
        <v>24186</v>
      </c>
      <c r="L1684" s="11">
        <v>43024.0</v>
      </c>
      <c r="M1684" s="2">
        <v>1510.0</v>
      </c>
      <c r="N1684" s="4" t="s">
        <v>24188</v>
      </c>
      <c r="O1684" s="2" t="s">
        <v>15715</v>
      </c>
      <c r="S1684" s="2">
        <v>2.9099225E7</v>
      </c>
      <c r="V1684" s="2" t="s">
        <v>24192</v>
      </c>
      <c r="W1684" s="2">
        <v>1710.05832</v>
      </c>
    </row>
    <row r="1685">
      <c r="A1685" s="2" t="s">
        <v>1</v>
      </c>
      <c r="B1685" s="10">
        <v>43024.708333333336</v>
      </c>
      <c r="D1685" s="2" t="s">
        <v>22805</v>
      </c>
      <c r="F1685" s="4" t="s">
        <v>24283</v>
      </c>
      <c r="G1685" s="2" t="s">
        <v>24182</v>
      </c>
      <c r="H1685" s="2" t="s">
        <v>1105</v>
      </c>
      <c r="I1685" s="2" t="s">
        <v>21</v>
      </c>
      <c r="J1685" s="2" t="s">
        <v>14268</v>
      </c>
      <c r="K1685" s="2" t="s">
        <v>24186</v>
      </c>
      <c r="L1685" s="11">
        <v>43024.0</v>
      </c>
      <c r="M1685" s="2">
        <v>1510.0</v>
      </c>
      <c r="N1685" s="4" t="s">
        <v>24188</v>
      </c>
      <c r="O1685" s="2" t="s">
        <v>15715</v>
      </c>
      <c r="S1685" s="2">
        <v>2.9099225E7</v>
      </c>
      <c r="V1685" s="2" t="s">
        <v>24192</v>
      </c>
      <c r="W1685" s="2">
        <v>1710.05832</v>
      </c>
    </row>
    <row r="1686">
      <c r="A1686" s="2" t="s">
        <v>1</v>
      </c>
      <c r="B1686" s="10">
        <v>43024.69305555556</v>
      </c>
      <c r="D1686" s="2" t="s">
        <v>24298</v>
      </c>
      <c r="F1686" s="4" t="s">
        <v>24299</v>
      </c>
      <c r="G1686" s="2" t="s">
        <v>24182</v>
      </c>
      <c r="H1686" s="2" t="s">
        <v>1105</v>
      </c>
      <c r="I1686" s="2" t="s">
        <v>21</v>
      </c>
      <c r="J1686" s="2" t="s">
        <v>14268</v>
      </c>
      <c r="K1686" s="2" t="s">
        <v>24186</v>
      </c>
      <c r="L1686" s="11">
        <v>43024.0</v>
      </c>
      <c r="M1686" s="2">
        <v>1510.0</v>
      </c>
      <c r="N1686" s="4" t="s">
        <v>24188</v>
      </c>
      <c r="O1686" s="2" t="s">
        <v>15715</v>
      </c>
      <c r="S1686" s="2">
        <v>2.9099225E7</v>
      </c>
      <c r="V1686" s="2" t="s">
        <v>24192</v>
      </c>
      <c r="W1686" s="2">
        <v>1710.05832</v>
      </c>
    </row>
    <row r="1687">
      <c r="A1687" s="2" t="s">
        <v>1</v>
      </c>
      <c r="B1687" s="10">
        <v>43024.595138888886</v>
      </c>
      <c r="D1687" s="2" t="s">
        <v>24305</v>
      </c>
      <c r="F1687" s="4" t="s">
        <v>24306</v>
      </c>
      <c r="G1687" s="2" t="s">
        <v>24182</v>
      </c>
      <c r="H1687" s="2" t="s">
        <v>1105</v>
      </c>
      <c r="I1687" s="2" t="s">
        <v>21</v>
      </c>
      <c r="J1687" s="2" t="s">
        <v>14268</v>
      </c>
      <c r="K1687" s="2" t="s">
        <v>24186</v>
      </c>
      <c r="L1687" s="11">
        <v>43024.0</v>
      </c>
      <c r="M1687" s="2">
        <v>1510.0</v>
      </c>
      <c r="N1687" s="4" t="s">
        <v>24188</v>
      </c>
      <c r="O1687" s="2" t="s">
        <v>15715</v>
      </c>
      <c r="S1687" s="2">
        <v>2.9099225E7</v>
      </c>
      <c r="V1687" s="2" t="s">
        <v>24192</v>
      </c>
      <c r="W1687" s="2">
        <v>1710.05832</v>
      </c>
    </row>
    <row r="1688">
      <c r="A1688" s="2" t="s">
        <v>1</v>
      </c>
      <c r="B1688" s="10">
        <v>43024.59097222222</v>
      </c>
      <c r="D1688" s="2" t="s">
        <v>24253</v>
      </c>
      <c r="F1688" s="4" t="s">
        <v>24313</v>
      </c>
      <c r="G1688" s="2" t="s">
        <v>24182</v>
      </c>
      <c r="H1688" s="2" t="s">
        <v>1105</v>
      </c>
      <c r="I1688" s="2" t="s">
        <v>21</v>
      </c>
      <c r="J1688" s="2" t="s">
        <v>14268</v>
      </c>
      <c r="K1688" s="2" t="s">
        <v>24186</v>
      </c>
      <c r="L1688" s="11">
        <v>43024.0</v>
      </c>
      <c r="M1688" s="2">
        <v>1510.0</v>
      </c>
      <c r="N1688" s="4" t="s">
        <v>24188</v>
      </c>
      <c r="O1688" s="2" t="s">
        <v>15715</v>
      </c>
      <c r="S1688" s="2">
        <v>2.9099225E7</v>
      </c>
      <c r="V1688" s="2" t="s">
        <v>24192</v>
      </c>
      <c r="W1688" s="2">
        <v>1710.05832</v>
      </c>
    </row>
    <row r="1689">
      <c r="A1689" s="2" t="s">
        <v>1</v>
      </c>
      <c r="B1689" s="3">
        <v>43370.21944444445</v>
      </c>
      <c r="D1689" s="2" t="s">
        <v>24326</v>
      </c>
      <c r="F1689" s="4" t="s">
        <v>24327</v>
      </c>
      <c r="G1689" s="2" t="s">
        <v>24331</v>
      </c>
      <c r="H1689" s="2" t="s">
        <v>1105</v>
      </c>
      <c r="I1689" s="2" t="s">
        <v>21</v>
      </c>
      <c r="J1689" s="2" t="s">
        <v>1286</v>
      </c>
      <c r="K1689" s="2" t="s">
        <v>24334</v>
      </c>
      <c r="L1689" s="8">
        <v>43238.0</v>
      </c>
      <c r="M1689" s="2">
        <v>18.0</v>
      </c>
      <c r="N1689" s="4" t="s">
        <v>24335</v>
      </c>
      <c r="O1689" s="2" t="s">
        <v>16061</v>
      </c>
      <c r="S1689" s="2">
        <v>2.9864314E7</v>
      </c>
      <c r="W1689" s="2">
        <v>1802.0184</v>
      </c>
    </row>
    <row r="1690">
      <c r="A1690" s="2" t="s">
        <v>1</v>
      </c>
      <c r="B1690" s="3">
        <v>42954.88055555556</v>
      </c>
      <c r="D1690" s="2" t="s">
        <v>24340</v>
      </c>
      <c r="F1690" s="4" t="s">
        <v>24341</v>
      </c>
      <c r="G1690" s="2" t="s">
        <v>24344</v>
      </c>
      <c r="H1690" s="2" t="s">
        <v>1105</v>
      </c>
      <c r="I1690" s="2" t="s">
        <v>21</v>
      </c>
      <c r="J1690" s="2" t="s">
        <v>8274</v>
      </c>
      <c r="K1690" s="2" t="s">
        <v>24347</v>
      </c>
      <c r="L1690" s="8">
        <v>36570.0</v>
      </c>
      <c r="M1690" s="2">
        <v>3.0</v>
      </c>
      <c r="N1690" s="4" t="s">
        <v>24349</v>
      </c>
      <c r="O1690" s="2" t="s">
        <v>2251</v>
      </c>
      <c r="R1690" s="4" t="s">
        <v>24352</v>
      </c>
      <c r="S1690" s="2">
        <v>1.1017564E7</v>
      </c>
      <c r="V1690" s="2" t="s">
        <v>24356</v>
      </c>
    </row>
    <row r="1691">
      <c r="A1691" s="2" t="s">
        <v>1</v>
      </c>
      <c r="B1691" s="10">
        <v>43389.441666666666</v>
      </c>
      <c r="D1691" s="2" t="s">
        <v>10583</v>
      </c>
      <c r="F1691" s="4" t="s">
        <v>24359</v>
      </c>
      <c r="G1691" s="2" t="s">
        <v>24362</v>
      </c>
      <c r="H1691" s="2" t="s">
        <v>1105</v>
      </c>
      <c r="I1691" s="2" t="s">
        <v>21</v>
      </c>
      <c r="J1691" s="2" t="s">
        <v>1241</v>
      </c>
      <c r="K1691" s="2" t="s">
        <v>54</v>
      </c>
      <c r="L1691" s="8">
        <v>38177.0</v>
      </c>
      <c r="M1691" s="2">
        <v>9.0</v>
      </c>
      <c r="N1691" s="4" t="s">
        <v>24363</v>
      </c>
      <c r="O1691" s="2" t="s">
        <v>4852</v>
      </c>
      <c r="R1691" s="4" t="s">
        <v>24367</v>
      </c>
      <c r="S1691" s="2">
        <v>1.5323918E7</v>
      </c>
      <c r="V1691" s="2" t="s">
        <v>24369</v>
      </c>
    </row>
    <row r="1692">
      <c r="A1692" s="2" t="s">
        <v>1</v>
      </c>
      <c r="B1692" s="3">
        <v>43124.43194444444</v>
      </c>
      <c r="D1692" s="2" t="s">
        <v>16532</v>
      </c>
      <c r="F1692" s="4" t="s">
        <v>24372</v>
      </c>
      <c r="G1692" s="2" t="s">
        <v>24376</v>
      </c>
      <c r="H1692" s="2" t="s">
        <v>1105</v>
      </c>
      <c r="I1692" s="2" t="s">
        <v>21</v>
      </c>
      <c r="J1692" s="2" t="s">
        <v>14479</v>
      </c>
      <c r="K1692" s="2" t="s">
        <v>3848</v>
      </c>
      <c r="L1692" s="8">
        <v>38761.0</v>
      </c>
      <c r="M1692" s="2">
        <v>3.0</v>
      </c>
      <c r="N1692" s="4" t="s">
        <v>24377</v>
      </c>
      <c r="O1692" s="2" t="s">
        <v>6184</v>
      </c>
      <c r="R1692" s="4" t="s">
        <v>24382</v>
      </c>
      <c r="S1692" s="2">
        <v>1.6606013E7</v>
      </c>
      <c r="V1692" s="2" t="s">
        <v>24384</v>
      </c>
    </row>
    <row r="1693">
      <c r="A1693" s="2" t="s">
        <v>1</v>
      </c>
      <c r="B1693" s="10">
        <v>43383.52777777778</v>
      </c>
      <c r="D1693" s="2" t="s">
        <v>10542</v>
      </c>
      <c r="F1693" s="4" t="s">
        <v>24385</v>
      </c>
      <c r="G1693" s="2" t="s">
        <v>24387</v>
      </c>
      <c r="H1693" s="2" t="s">
        <v>1105</v>
      </c>
      <c r="I1693" s="2" t="s">
        <v>21</v>
      </c>
      <c r="J1693" s="2" t="s">
        <v>1241</v>
      </c>
      <c r="K1693" s="2" t="s">
        <v>24388</v>
      </c>
      <c r="L1693" s="8">
        <v>39100.0</v>
      </c>
      <c r="M1693" s="2">
        <v>3.0</v>
      </c>
      <c r="N1693" s="4" t="s">
        <v>24389</v>
      </c>
      <c r="O1693" s="2" t="s">
        <v>7125</v>
      </c>
      <c r="R1693" s="4" t="s">
        <v>24392</v>
      </c>
      <c r="S1693" s="2">
        <v>1.7358687E7</v>
      </c>
      <c r="V1693" s="2" t="s">
        <v>24394</v>
      </c>
    </row>
    <row r="1694">
      <c r="A1694" s="2" t="s">
        <v>1</v>
      </c>
      <c r="B1694" s="3">
        <v>43353.84652777778</v>
      </c>
      <c r="D1694" s="2" t="s">
        <v>24397</v>
      </c>
      <c r="F1694" s="4" t="s">
        <v>24398</v>
      </c>
      <c r="G1694" s="2" t="s">
        <v>24400</v>
      </c>
      <c r="H1694" s="2" t="s">
        <v>1105</v>
      </c>
      <c r="I1694" s="2" t="s">
        <v>21</v>
      </c>
      <c r="J1694" s="2" t="s">
        <v>64</v>
      </c>
      <c r="K1694" s="2" t="s">
        <v>24401</v>
      </c>
      <c r="L1694" s="8">
        <v>39290.0</v>
      </c>
      <c r="M1694" s="2">
        <v>10.0</v>
      </c>
      <c r="N1694" s="4" t="s">
        <v>24404</v>
      </c>
      <c r="O1694" s="2" t="s">
        <v>7562</v>
      </c>
      <c r="R1694" s="4" t="s">
        <v>24405</v>
      </c>
      <c r="S1694" s="2">
        <v>1.7678409E7</v>
      </c>
      <c r="V1694" s="2" t="s">
        <v>24407</v>
      </c>
      <c r="W1694" s="2">
        <v>706.4406</v>
      </c>
    </row>
    <row r="1695">
      <c r="A1695" s="2" t="s">
        <v>1</v>
      </c>
      <c r="B1695" s="3">
        <v>43006.01944444444</v>
      </c>
      <c r="D1695" s="2" t="s">
        <v>23473</v>
      </c>
      <c r="F1695" s="4" t="s">
        <v>24408</v>
      </c>
      <c r="G1695" s="2" t="s">
        <v>24410</v>
      </c>
      <c r="H1695" s="2" t="s">
        <v>15089</v>
      </c>
      <c r="I1695" s="2" t="s">
        <v>21</v>
      </c>
      <c r="J1695" s="2" t="s">
        <v>3925</v>
      </c>
      <c r="K1695" s="2" t="s">
        <v>24412</v>
      </c>
      <c r="L1695" s="11">
        <v>42664.0</v>
      </c>
      <c r="M1695" s="2">
        <v>56.0</v>
      </c>
      <c r="N1695" s="4" t="s">
        <v>24414</v>
      </c>
      <c r="O1695" s="2" t="s">
        <v>15080</v>
      </c>
      <c r="R1695" s="4" t="s">
        <v>24415</v>
      </c>
      <c r="V1695" s="2" t="s">
        <v>24417</v>
      </c>
      <c r="W1695" s="2">
        <v>1606.0121</v>
      </c>
    </row>
    <row r="1696">
      <c r="A1696" s="2" t="s">
        <v>1</v>
      </c>
      <c r="B1696" s="3">
        <v>42542.42569444444</v>
      </c>
      <c r="D1696" s="2" t="s">
        <v>19801</v>
      </c>
      <c r="F1696" s="4" t="s">
        <v>24418</v>
      </c>
      <c r="G1696" s="2" t="s">
        <v>24410</v>
      </c>
      <c r="H1696" s="2" t="s">
        <v>15089</v>
      </c>
      <c r="I1696" s="2" t="s">
        <v>21</v>
      </c>
      <c r="J1696" s="2" t="s">
        <v>3925</v>
      </c>
      <c r="K1696" s="2" t="s">
        <v>24412</v>
      </c>
      <c r="L1696" s="11">
        <v>42664.0</v>
      </c>
      <c r="M1696" s="2">
        <v>56.0</v>
      </c>
      <c r="N1696" s="4" t="s">
        <v>24414</v>
      </c>
      <c r="O1696" s="2" t="s">
        <v>15080</v>
      </c>
      <c r="R1696" s="4" t="s">
        <v>24415</v>
      </c>
      <c r="V1696" s="2" t="s">
        <v>24417</v>
      </c>
      <c r="W1696" s="2">
        <v>1606.0121</v>
      </c>
    </row>
    <row r="1697">
      <c r="A1697" s="2" t="s">
        <v>1</v>
      </c>
      <c r="B1697" s="3">
        <v>43017.37847222222</v>
      </c>
      <c r="D1697" s="2" t="s">
        <v>23473</v>
      </c>
      <c r="F1697" s="4" t="s">
        <v>24424</v>
      </c>
      <c r="G1697" s="2" t="s">
        <v>24428</v>
      </c>
      <c r="H1697" s="2" t="s">
        <v>15089</v>
      </c>
      <c r="I1697" s="2" t="s">
        <v>21</v>
      </c>
      <c r="J1697" s="2" t="s">
        <v>3925</v>
      </c>
      <c r="K1697" s="2" t="s">
        <v>24430</v>
      </c>
      <c r="L1697" s="11">
        <v>42664.0</v>
      </c>
      <c r="M1697" s="2">
        <v>84.0</v>
      </c>
      <c r="N1697" s="4" t="s">
        <v>24431</v>
      </c>
      <c r="O1697" s="2" t="s">
        <v>15090</v>
      </c>
      <c r="R1697" s="4" t="s">
        <v>24434</v>
      </c>
      <c r="W1697" s="2">
        <v>1606.04856</v>
      </c>
    </row>
    <row r="1698">
      <c r="A1698" s="2" t="s">
        <v>1</v>
      </c>
      <c r="B1698" s="3">
        <v>43290.87777777778</v>
      </c>
      <c r="D1698" s="2" t="s">
        <v>23930</v>
      </c>
      <c r="F1698" s="4" t="s">
        <v>24437</v>
      </c>
      <c r="G1698" s="2" t="s">
        <v>24438</v>
      </c>
      <c r="H1698" s="2" t="s">
        <v>15089</v>
      </c>
      <c r="I1698" s="2" t="s">
        <v>21</v>
      </c>
      <c r="J1698" s="2" t="s">
        <v>3925</v>
      </c>
      <c r="K1698" s="2" t="s">
        <v>24440</v>
      </c>
      <c r="L1698" s="8">
        <v>43467.0</v>
      </c>
      <c r="M1698" s="2">
        <v>79.0</v>
      </c>
      <c r="N1698" s="4" t="s">
        <v>24442</v>
      </c>
      <c r="O1698" s="2" t="s">
        <v>16314</v>
      </c>
      <c r="W1698" s="2">
        <v>1805.11579</v>
      </c>
    </row>
    <row r="1699">
      <c r="A1699" s="2" t="s">
        <v>1</v>
      </c>
      <c r="B1699" s="10">
        <v>40826.94930555556</v>
      </c>
      <c r="D1699" s="2" t="s">
        <v>24445</v>
      </c>
      <c r="F1699" s="4" t="s">
        <v>24446</v>
      </c>
      <c r="G1699" s="2" t="s">
        <v>24452</v>
      </c>
      <c r="H1699" s="2" t="s">
        <v>1510</v>
      </c>
      <c r="I1699" s="2" t="s">
        <v>21</v>
      </c>
      <c r="J1699" s="2" t="s">
        <v>4487</v>
      </c>
      <c r="K1699" s="2" t="s">
        <v>24453</v>
      </c>
      <c r="L1699" s="8">
        <v>35796.0</v>
      </c>
      <c r="M1699" s="2">
        <v>3.0</v>
      </c>
      <c r="N1699" s="4" t="s">
        <v>24455</v>
      </c>
      <c r="O1699" s="2" t="s">
        <v>1494</v>
      </c>
      <c r="R1699" s="4" t="s">
        <v>24460</v>
      </c>
    </row>
    <row r="1700">
      <c r="A1700" s="2" t="s">
        <v>1</v>
      </c>
      <c r="B1700" s="3">
        <v>42176.64375</v>
      </c>
      <c r="D1700" s="2" t="s">
        <v>3550</v>
      </c>
      <c r="F1700" s="4" t="s">
        <v>24466</v>
      </c>
      <c r="G1700" s="2" t="s">
        <v>24469</v>
      </c>
      <c r="H1700" s="2" t="s">
        <v>1510</v>
      </c>
      <c r="I1700" s="2" t="s">
        <v>21</v>
      </c>
      <c r="J1700" s="2" t="s">
        <v>2413</v>
      </c>
      <c r="K1700" s="2" t="s">
        <v>24471</v>
      </c>
      <c r="L1700" s="8">
        <v>36100.0</v>
      </c>
      <c r="M1700" s="2">
        <v>3.0</v>
      </c>
      <c r="N1700" s="4" t="s">
        <v>24473</v>
      </c>
      <c r="O1700" s="2" t="s">
        <v>1777</v>
      </c>
      <c r="S1700" s="2">
        <v>9808732.0</v>
      </c>
      <c r="T1700" s="2" t="s">
        <v>24477</v>
      </c>
    </row>
    <row r="1701">
      <c r="A1701" s="2" t="s">
        <v>1</v>
      </c>
      <c r="B1701" s="3">
        <v>40680.10138888889</v>
      </c>
      <c r="D1701" s="2" t="s">
        <v>24479</v>
      </c>
      <c r="F1701" s="4" t="s">
        <v>24481</v>
      </c>
      <c r="G1701" s="2" t="s">
        <v>24484</v>
      </c>
      <c r="H1701" s="2" t="s">
        <v>23152</v>
      </c>
      <c r="I1701" s="2" t="s">
        <v>21</v>
      </c>
      <c r="J1701" s="2" t="s">
        <v>11174</v>
      </c>
      <c r="K1701" s="2" t="s">
        <v>24485</v>
      </c>
      <c r="L1701" s="8">
        <v>37126.0</v>
      </c>
      <c r="M1701" s="2">
        <v>3.0</v>
      </c>
      <c r="N1701" s="4" t="s">
        <v>24486</v>
      </c>
      <c r="O1701" s="2" t="s">
        <v>2857</v>
      </c>
      <c r="R1701" s="4" t="s">
        <v>24490</v>
      </c>
      <c r="S1701" s="2">
        <v>1.1526312E7</v>
      </c>
    </row>
    <row r="1702">
      <c r="A1702" s="2" t="s">
        <v>1</v>
      </c>
      <c r="B1702" s="3">
        <v>40961.777083333334</v>
      </c>
      <c r="D1702" s="2" t="s">
        <v>24495</v>
      </c>
      <c r="F1702" s="4" t="s">
        <v>24496</v>
      </c>
      <c r="G1702" s="2" t="s">
        <v>24501</v>
      </c>
      <c r="H1702" s="2" t="s">
        <v>23152</v>
      </c>
      <c r="I1702" s="2" t="s">
        <v>21</v>
      </c>
      <c r="J1702" s="2" t="s">
        <v>920</v>
      </c>
      <c r="K1702" s="2" t="s">
        <v>54</v>
      </c>
      <c r="L1702" s="11">
        <v>38280.0</v>
      </c>
      <c r="M1702" s="2">
        <v>3.0</v>
      </c>
      <c r="N1702" s="4" t="s">
        <v>24502</v>
      </c>
      <c r="O1702" s="2" t="s">
        <v>5056</v>
      </c>
      <c r="R1702" s="4" t="s">
        <v>24506</v>
      </c>
      <c r="S1702" s="2">
        <v>1.5502318E7</v>
      </c>
    </row>
    <row r="1703">
      <c r="A1703" s="2" t="s">
        <v>1</v>
      </c>
      <c r="B1703" s="3">
        <v>42706.91527777778</v>
      </c>
      <c r="D1703" s="2" t="s">
        <v>24511</v>
      </c>
      <c r="F1703" s="4" t="s">
        <v>24514</v>
      </c>
      <c r="G1703" s="2" t="s">
        <v>24518</v>
      </c>
      <c r="H1703" s="2" t="s">
        <v>10515</v>
      </c>
      <c r="I1703" s="2" t="s">
        <v>21</v>
      </c>
      <c r="J1703" s="2" t="s">
        <v>1286</v>
      </c>
      <c r="K1703" s="2" t="s">
        <v>54</v>
      </c>
      <c r="L1703" s="8">
        <v>40624.0</v>
      </c>
      <c r="M1703" s="2">
        <v>4.0</v>
      </c>
      <c r="N1703" s="4" t="s">
        <v>24519</v>
      </c>
      <c r="O1703" s="2" t="s">
        <v>10506</v>
      </c>
      <c r="R1703" s="4" t="s">
        <v>24523</v>
      </c>
    </row>
    <row r="1704">
      <c r="A1704" s="2" t="s">
        <v>1</v>
      </c>
      <c r="B1704" s="3">
        <v>42537.42638888889</v>
      </c>
      <c r="D1704" s="2" t="s">
        <v>24527</v>
      </c>
      <c r="F1704" s="4" t="s">
        <v>24528</v>
      </c>
      <c r="G1704" s="2" t="s">
        <v>24529</v>
      </c>
      <c r="H1704" s="2" t="s">
        <v>9332</v>
      </c>
      <c r="I1704" s="2" t="s">
        <v>21</v>
      </c>
      <c r="J1704" s="2" t="s">
        <v>5975</v>
      </c>
      <c r="K1704" s="2" t="s">
        <v>54</v>
      </c>
      <c r="L1704" s="8">
        <v>40039.0</v>
      </c>
      <c r="M1704" s="2">
        <v>3.0</v>
      </c>
      <c r="N1704" s="4" t="s">
        <v>24530</v>
      </c>
      <c r="O1704" s="2" t="s">
        <v>9316</v>
      </c>
    </row>
    <row r="1705">
      <c r="A1705" s="2" t="s">
        <v>1</v>
      </c>
      <c r="B1705" s="3">
        <v>42552.333333333336</v>
      </c>
      <c r="D1705" s="2" t="s">
        <v>14896</v>
      </c>
      <c r="F1705" s="4" t="s">
        <v>24532</v>
      </c>
      <c r="G1705" s="2" t="s">
        <v>24535</v>
      </c>
      <c r="H1705" s="2" t="s">
        <v>7093</v>
      </c>
      <c r="I1705" s="2" t="s">
        <v>21</v>
      </c>
      <c r="J1705" s="2" t="s">
        <v>24536</v>
      </c>
      <c r="K1705" s="2" t="s">
        <v>4488</v>
      </c>
      <c r="L1705" s="8">
        <v>39084.0</v>
      </c>
      <c r="M1705" s="2">
        <v>3.0</v>
      </c>
      <c r="N1705" s="4" t="s">
        <v>24537</v>
      </c>
      <c r="O1705" s="2" t="s">
        <v>7088</v>
      </c>
      <c r="R1705" s="4" t="s">
        <v>24539</v>
      </c>
    </row>
    <row r="1706">
      <c r="A1706" s="2" t="s">
        <v>1</v>
      </c>
      <c r="B1706" s="3">
        <v>42901.80138888889</v>
      </c>
      <c r="D1706" s="2" t="s">
        <v>24540</v>
      </c>
      <c r="F1706" s="4" t="s">
        <v>24541</v>
      </c>
      <c r="G1706" s="2" t="s">
        <v>24545</v>
      </c>
      <c r="H1706" s="2" t="s">
        <v>8568</v>
      </c>
      <c r="I1706" s="2" t="s">
        <v>21</v>
      </c>
      <c r="J1706" s="2" t="s">
        <v>2666</v>
      </c>
      <c r="K1706" s="2" t="s">
        <v>24546</v>
      </c>
      <c r="L1706" s="8">
        <v>39626.0</v>
      </c>
      <c r="M1706" s="2">
        <v>4.0</v>
      </c>
      <c r="N1706" s="4" t="s">
        <v>24547</v>
      </c>
      <c r="O1706" s="2" t="s">
        <v>8562</v>
      </c>
    </row>
    <row r="1707">
      <c r="A1707" s="2" t="s">
        <v>1</v>
      </c>
      <c r="B1707" s="3">
        <v>42789.43125</v>
      </c>
      <c r="D1707" s="2" t="s">
        <v>24550</v>
      </c>
      <c r="F1707" s="4" t="s">
        <v>24551</v>
      </c>
      <c r="G1707" s="2" t="s">
        <v>24554</v>
      </c>
      <c r="H1707" s="2" t="s">
        <v>7299</v>
      </c>
      <c r="I1707" s="2" t="s">
        <v>21</v>
      </c>
      <c r="J1707" s="2" t="s">
        <v>1769</v>
      </c>
      <c r="K1707" s="2" t="s">
        <v>24556</v>
      </c>
      <c r="L1707" s="8">
        <v>39168.0</v>
      </c>
      <c r="M1707" s="2">
        <v>3.0</v>
      </c>
      <c r="N1707" s="4" t="s">
        <v>24557</v>
      </c>
      <c r="O1707" s="2" t="s">
        <v>7288</v>
      </c>
      <c r="R1707" s="4" t="s">
        <v>24559</v>
      </c>
    </row>
    <row r="1708">
      <c r="A1708" s="2" t="s">
        <v>1</v>
      </c>
      <c r="B1708" s="3">
        <v>40937.59722222222</v>
      </c>
      <c r="D1708" s="2" t="s">
        <v>24563</v>
      </c>
      <c r="F1708" s="4" t="s">
        <v>24564</v>
      </c>
      <c r="G1708" s="2" t="s">
        <v>24565</v>
      </c>
      <c r="H1708" s="2" t="s">
        <v>7419</v>
      </c>
      <c r="I1708" s="2" t="s">
        <v>21</v>
      </c>
      <c r="J1708" s="2" t="s">
        <v>24566</v>
      </c>
      <c r="K1708" s="2" t="s">
        <v>24568</v>
      </c>
      <c r="L1708" s="8">
        <v>39217.0</v>
      </c>
      <c r="M1708" s="2">
        <v>3.0</v>
      </c>
      <c r="N1708" s="4" t="s">
        <v>24569</v>
      </c>
      <c r="O1708" s="2" t="s">
        <v>7412</v>
      </c>
      <c r="R1708" s="4" t="s">
        <v>24572</v>
      </c>
    </row>
    <row r="1709">
      <c r="A1709" s="2" t="s">
        <v>1</v>
      </c>
      <c r="B1709" s="3">
        <v>41857.82152777778</v>
      </c>
      <c r="D1709" s="2" t="s">
        <v>24576</v>
      </c>
      <c r="F1709" s="4" t="s">
        <v>24578</v>
      </c>
      <c r="G1709" s="2" t="s">
        <v>24582</v>
      </c>
      <c r="H1709" s="2" t="s">
        <v>7475</v>
      </c>
      <c r="I1709" s="2" t="s">
        <v>21</v>
      </c>
      <c r="J1709" s="2" t="s">
        <v>24583</v>
      </c>
      <c r="K1709" s="2" t="s">
        <v>7890</v>
      </c>
      <c r="L1709" s="8">
        <v>39252.0</v>
      </c>
      <c r="M1709" s="2">
        <v>3.0</v>
      </c>
      <c r="N1709" s="4" t="s">
        <v>24584</v>
      </c>
      <c r="O1709" s="2" t="s">
        <v>7466</v>
      </c>
    </row>
    <row r="1710">
      <c r="A1710" s="2" t="s">
        <v>1</v>
      </c>
      <c r="B1710" s="3">
        <v>43515.279861111114</v>
      </c>
      <c r="D1710" s="2" t="s">
        <v>24586</v>
      </c>
      <c r="F1710" s="4" t="s">
        <v>24587</v>
      </c>
      <c r="G1710" s="2" t="s">
        <v>24589</v>
      </c>
      <c r="H1710" s="2" t="s">
        <v>10560</v>
      </c>
      <c r="I1710" s="2" t="s">
        <v>21</v>
      </c>
      <c r="J1710" s="2" t="s">
        <v>24592</v>
      </c>
      <c r="K1710" s="2" t="s">
        <v>24593</v>
      </c>
      <c r="L1710" s="8">
        <v>40631.0</v>
      </c>
      <c r="M1710" s="2">
        <v>6.0</v>
      </c>
      <c r="N1710" s="4" t="s">
        <v>24594</v>
      </c>
      <c r="O1710" s="2" t="s">
        <v>10554</v>
      </c>
      <c r="R1710" s="4" t="s">
        <v>24599</v>
      </c>
    </row>
    <row r="1711">
      <c r="A1711" s="2" t="s">
        <v>1</v>
      </c>
      <c r="B1711" s="3">
        <v>42141.80763888889</v>
      </c>
      <c r="D1711" s="2" t="s">
        <v>18042</v>
      </c>
      <c r="F1711" s="4" t="s">
        <v>24603</v>
      </c>
      <c r="G1711" s="2" t="s">
        <v>24609</v>
      </c>
      <c r="H1711" s="2" t="s">
        <v>365</v>
      </c>
      <c r="I1711" s="2" t="s">
        <v>21</v>
      </c>
      <c r="J1711" s="2" t="s">
        <v>1151</v>
      </c>
      <c r="K1711" s="2" t="s">
        <v>54</v>
      </c>
      <c r="L1711" s="8">
        <v>29587.0</v>
      </c>
      <c r="M1711" s="2">
        <v>6.0</v>
      </c>
      <c r="N1711" s="4" t="s">
        <v>24612</v>
      </c>
      <c r="O1711" s="2" t="s">
        <v>357</v>
      </c>
    </row>
    <row r="1712">
      <c r="A1712" s="2" t="s">
        <v>1</v>
      </c>
      <c r="B1712" s="3">
        <v>43275.56319444445</v>
      </c>
      <c r="D1712" s="2" t="s">
        <v>24616</v>
      </c>
      <c r="F1712" s="4" t="s">
        <v>24617</v>
      </c>
      <c r="G1712" s="2" t="s">
        <v>24619</v>
      </c>
      <c r="H1712" s="2" t="s">
        <v>24620</v>
      </c>
      <c r="I1712" s="2" t="s">
        <v>21</v>
      </c>
      <c r="J1712" s="2" t="s">
        <v>8643</v>
      </c>
      <c r="K1712" s="2" t="s">
        <v>54</v>
      </c>
      <c r="L1712" s="8">
        <v>35827.0</v>
      </c>
      <c r="M1712" s="2">
        <v>3.0</v>
      </c>
      <c r="N1712" s="4" t="s">
        <v>24625</v>
      </c>
      <c r="O1712" s="2" t="s">
        <v>1569</v>
      </c>
    </row>
    <row r="1713">
      <c r="A1713" s="2" t="s">
        <v>1</v>
      </c>
      <c r="B1713" s="3">
        <v>42138.708333333336</v>
      </c>
      <c r="D1713" s="2" t="s">
        <v>18056</v>
      </c>
      <c r="F1713" s="4" t="s">
        <v>24630</v>
      </c>
      <c r="G1713" s="2" t="s">
        <v>24632</v>
      </c>
      <c r="H1713" s="2" t="s">
        <v>365</v>
      </c>
      <c r="I1713" s="2" t="s">
        <v>21</v>
      </c>
      <c r="J1713" s="2" t="s">
        <v>1151</v>
      </c>
      <c r="K1713" s="2" t="s">
        <v>54</v>
      </c>
      <c r="L1713" s="8">
        <v>36373.0</v>
      </c>
      <c r="M1713" s="2">
        <v>9.0</v>
      </c>
      <c r="N1713" s="4" t="s">
        <v>24633</v>
      </c>
      <c r="O1713" s="2" t="s">
        <v>2034</v>
      </c>
    </row>
    <row r="1714">
      <c r="A1714" s="2" t="s">
        <v>1</v>
      </c>
      <c r="B1714" s="3">
        <v>41874.39722222222</v>
      </c>
      <c r="D1714" s="2" t="s">
        <v>18042</v>
      </c>
      <c r="F1714" s="4" t="s">
        <v>24637</v>
      </c>
      <c r="G1714" s="2" t="s">
        <v>24638</v>
      </c>
      <c r="H1714" s="2" t="s">
        <v>365</v>
      </c>
      <c r="I1714" s="2" t="s">
        <v>21</v>
      </c>
      <c r="J1714" s="2" t="s">
        <v>4269</v>
      </c>
      <c r="K1714" s="2" t="s">
        <v>24639</v>
      </c>
      <c r="L1714" s="8">
        <v>35704.0</v>
      </c>
      <c r="M1714" s="2">
        <v>6.0</v>
      </c>
      <c r="N1714" s="4" t="s">
        <v>24641</v>
      </c>
      <c r="O1714" s="2" t="s">
        <v>1479</v>
      </c>
    </row>
    <row r="1715">
      <c r="A1715" s="2" t="s">
        <v>1</v>
      </c>
      <c r="B1715" s="3">
        <v>43514.94236111111</v>
      </c>
      <c r="D1715" s="2" t="s">
        <v>24645</v>
      </c>
      <c r="F1715" s="4" t="s">
        <v>24646</v>
      </c>
      <c r="G1715" s="2" t="s">
        <v>24648</v>
      </c>
      <c r="H1715" s="2" t="s">
        <v>365</v>
      </c>
      <c r="I1715" s="2" t="s">
        <v>21</v>
      </c>
      <c r="J1715" s="2" t="s">
        <v>1286</v>
      </c>
      <c r="K1715" s="2" t="s">
        <v>54</v>
      </c>
      <c r="L1715" s="8">
        <v>41919.0</v>
      </c>
      <c r="M1715" s="2">
        <v>9.0</v>
      </c>
      <c r="N1715" s="4" t="s">
        <v>24649</v>
      </c>
      <c r="O1715" s="2" t="s">
        <v>13403</v>
      </c>
      <c r="R1715" s="4" t="s">
        <v>24653</v>
      </c>
    </row>
    <row r="1716">
      <c r="A1716" s="2" t="s">
        <v>1</v>
      </c>
      <c r="B1716" s="3">
        <v>43182.0625</v>
      </c>
      <c r="D1716" s="2" t="s">
        <v>24654</v>
      </c>
      <c r="F1716" s="4" t="s">
        <v>24656</v>
      </c>
      <c r="G1716" s="2" t="s">
        <v>24659</v>
      </c>
      <c r="H1716" s="2" t="s">
        <v>365</v>
      </c>
      <c r="I1716" s="2" t="s">
        <v>21</v>
      </c>
      <c r="J1716" s="2" t="s">
        <v>5975</v>
      </c>
      <c r="K1716" s="2" t="s">
        <v>24660</v>
      </c>
      <c r="L1716" s="8">
        <v>42807.0</v>
      </c>
      <c r="M1716" s="2">
        <v>131.0</v>
      </c>
      <c r="N1716" s="4" t="s">
        <v>24663</v>
      </c>
      <c r="O1716" s="2" t="s">
        <v>15386</v>
      </c>
    </row>
    <row r="1717">
      <c r="A1717" s="2" t="s">
        <v>1</v>
      </c>
      <c r="B1717" s="3">
        <v>43184.42569444444</v>
      </c>
      <c r="D1717" s="2" t="s">
        <v>24666</v>
      </c>
      <c r="F1717" s="4" t="s">
        <v>24668</v>
      </c>
      <c r="G1717" s="2" t="s">
        <v>24671</v>
      </c>
      <c r="H1717" s="2" t="s">
        <v>24672</v>
      </c>
      <c r="I1717" s="2" t="s">
        <v>21</v>
      </c>
      <c r="J1717" s="2" t="s">
        <v>1695</v>
      </c>
      <c r="K1717" s="2" t="s">
        <v>54</v>
      </c>
      <c r="L1717" s="8">
        <v>35217.0</v>
      </c>
      <c r="M1717" s="2">
        <v>6.0</v>
      </c>
      <c r="N1717" s="4" t="s">
        <v>24674</v>
      </c>
      <c r="O1717" s="2" t="s">
        <v>1161</v>
      </c>
    </row>
    <row r="1718">
      <c r="A1718" s="2" t="s">
        <v>1</v>
      </c>
      <c r="B1718" s="10">
        <v>42360.67083333333</v>
      </c>
      <c r="D1718" s="2" t="s">
        <v>24680</v>
      </c>
      <c r="F1718" s="4" t="s">
        <v>24681</v>
      </c>
      <c r="G1718" s="2" t="s">
        <v>24671</v>
      </c>
      <c r="H1718" s="2" t="s">
        <v>24672</v>
      </c>
      <c r="I1718" s="2" t="s">
        <v>21</v>
      </c>
      <c r="J1718" s="2" t="s">
        <v>1695</v>
      </c>
      <c r="K1718" s="2" t="s">
        <v>54</v>
      </c>
      <c r="L1718" s="8">
        <v>35217.0</v>
      </c>
      <c r="M1718" s="2">
        <v>6.0</v>
      </c>
      <c r="N1718" s="4" t="s">
        <v>24674</v>
      </c>
      <c r="O1718" s="2" t="s">
        <v>1161</v>
      </c>
    </row>
    <row r="1719">
      <c r="A1719" s="2" t="s">
        <v>1</v>
      </c>
      <c r="B1719" s="3">
        <v>42153.62777777778</v>
      </c>
      <c r="D1719" s="2" t="s">
        <v>24691</v>
      </c>
      <c r="F1719" s="4" t="s">
        <v>24692</v>
      </c>
      <c r="G1719" s="2" t="s">
        <v>24696</v>
      </c>
      <c r="H1719" s="2" t="s">
        <v>787</v>
      </c>
      <c r="I1719" s="2" t="s">
        <v>21</v>
      </c>
      <c r="J1719" s="2" t="s">
        <v>2440</v>
      </c>
      <c r="K1719" s="2" t="s">
        <v>54</v>
      </c>
      <c r="L1719" s="8">
        <v>33970.0</v>
      </c>
      <c r="M1719" s="2">
        <v>3.0</v>
      </c>
      <c r="N1719" s="4" t="s">
        <v>24697</v>
      </c>
      <c r="O1719" s="2" t="s">
        <v>782</v>
      </c>
    </row>
    <row r="1720">
      <c r="A1720" s="2" t="s">
        <v>1</v>
      </c>
      <c r="B1720" s="3">
        <v>43378.853472222225</v>
      </c>
      <c r="D1720" s="2" t="s">
        <v>24702</v>
      </c>
      <c r="F1720" s="4" t="s">
        <v>24704</v>
      </c>
      <c r="G1720" s="2" t="s">
        <v>24707</v>
      </c>
      <c r="I1720" s="2" t="s">
        <v>21</v>
      </c>
      <c r="J1720" s="2" t="s">
        <v>2440</v>
      </c>
      <c r="K1720" s="2" t="s">
        <v>54</v>
      </c>
      <c r="L1720" s="8">
        <v>42309.0</v>
      </c>
      <c r="M1720" s="2">
        <v>3.0</v>
      </c>
      <c r="N1720" s="4" t="s">
        <v>24708</v>
      </c>
      <c r="O1720" s="2" t="s">
        <v>14249</v>
      </c>
    </row>
    <row r="1721">
      <c r="A1721" s="2" t="s">
        <v>1</v>
      </c>
      <c r="B1721" s="3">
        <v>42746.62847222222</v>
      </c>
      <c r="D1721" s="2" t="s">
        <v>24712</v>
      </c>
      <c r="F1721" s="4" t="s">
        <v>24713</v>
      </c>
      <c r="G1721" s="2" t="s">
        <v>24715</v>
      </c>
      <c r="H1721" s="2" t="s">
        <v>24716</v>
      </c>
      <c r="I1721" s="2" t="s">
        <v>21</v>
      </c>
      <c r="J1721" s="2" t="s">
        <v>2440</v>
      </c>
      <c r="K1721" s="2" t="s">
        <v>54</v>
      </c>
      <c r="L1721" s="8">
        <v>40360.0</v>
      </c>
      <c r="M1721" s="2">
        <v>3.0</v>
      </c>
      <c r="N1721" s="4" t="s">
        <v>24721</v>
      </c>
      <c r="O1721" s="2" t="s">
        <v>10021</v>
      </c>
    </row>
    <row r="1722">
      <c r="A1722" s="2" t="s">
        <v>1</v>
      </c>
      <c r="B1722" s="3">
        <v>43537.80972222222</v>
      </c>
      <c r="D1722" s="2" t="s">
        <v>24726</v>
      </c>
      <c r="F1722" s="4" t="s">
        <v>24727</v>
      </c>
      <c r="G1722" s="2" t="s">
        <v>24730</v>
      </c>
      <c r="H1722" s="2" t="s">
        <v>24672</v>
      </c>
      <c r="I1722" s="2" t="s">
        <v>21</v>
      </c>
      <c r="K1722" s="2" t="s">
        <v>54</v>
      </c>
      <c r="L1722" s="8">
        <v>30987.0</v>
      </c>
      <c r="M1722" s="2">
        <v>6.0</v>
      </c>
      <c r="N1722" s="4" t="s">
        <v>24732</v>
      </c>
      <c r="O1722" s="2" t="s">
        <v>420</v>
      </c>
    </row>
    <row r="1723">
      <c r="A1723" s="2" t="s">
        <v>1</v>
      </c>
      <c r="B1723" s="10">
        <v>41558.02638888889</v>
      </c>
      <c r="D1723" s="2" t="s">
        <v>24735</v>
      </c>
      <c r="F1723" s="4" t="s">
        <v>24737</v>
      </c>
      <c r="G1723" s="2" t="s">
        <v>24730</v>
      </c>
      <c r="H1723" s="2" t="s">
        <v>24672</v>
      </c>
      <c r="I1723" s="2" t="s">
        <v>21</v>
      </c>
      <c r="K1723" s="2" t="s">
        <v>54</v>
      </c>
      <c r="L1723" s="8">
        <v>30987.0</v>
      </c>
      <c r="M1723" s="2">
        <v>6.0</v>
      </c>
      <c r="N1723" s="4" t="s">
        <v>24732</v>
      </c>
      <c r="O1723" s="2" t="s">
        <v>420</v>
      </c>
    </row>
    <row r="1724">
      <c r="A1724" s="2" t="s">
        <v>1</v>
      </c>
      <c r="B1724" s="3">
        <v>41141.40069444444</v>
      </c>
      <c r="D1724" s="2" t="s">
        <v>24742</v>
      </c>
      <c r="F1724" s="4" t="s">
        <v>24743</v>
      </c>
      <c r="G1724" s="2" t="s">
        <v>24745</v>
      </c>
      <c r="H1724" s="2" t="s">
        <v>4440</v>
      </c>
      <c r="I1724" s="2" t="s">
        <v>21</v>
      </c>
      <c r="J1724" s="2" t="s">
        <v>1286</v>
      </c>
      <c r="K1724" s="2" t="s">
        <v>54</v>
      </c>
      <c r="L1724" s="8">
        <v>37987.0</v>
      </c>
      <c r="M1724" s="2">
        <v>3.0</v>
      </c>
      <c r="N1724" s="4" t="s">
        <v>24749</v>
      </c>
      <c r="O1724" s="2" t="s">
        <v>4427</v>
      </c>
    </row>
    <row r="1725">
      <c r="A1725" s="2" t="s">
        <v>1</v>
      </c>
      <c r="B1725" s="3">
        <v>43117.427777777775</v>
      </c>
      <c r="D1725" s="2" t="s">
        <v>24752</v>
      </c>
      <c r="F1725" s="4" t="s">
        <v>24753</v>
      </c>
      <c r="G1725" s="2" t="s">
        <v>24757</v>
      </c>
      <c r="H1725" s="2" t="s">
        <v>11381</v>
      </c>
      <c r="I1725" s="2" t="s">
        <v>21</v>
      </c>
      <c r="J1725" s="2" t="s">
        <v>2440</v>
      </c>
      <c r="K1725" s="2" t="s">
        <v>24760</v>
      </c>
      <c r="L1725" s="8">
        <v>40969.0</v>
      </c>
      <c r="M1725" s="2">
        <v>24.0</v>
      </c>
      <c r="N1725" s="4" t="s">
        <v>24761</v>
      </c>
      <c r="O1725" s="2" t="s">
        <v>11371</v>
      </c>
    </row>
    <row r="1726">
      <c r="A1726" s="2" t="s">
        <v>1</v>
      </c>
      <c r="B1726" s="3">
        <v>40454.904861111114</v>
      </c>
      <c r="D1726" s="2" t="s">
        <v>8388</v>
      </c>
      <c r="F1726" s="4" t="s">
        <v>24765</v>
      </c>
      <c r="G1726" s="2" t="s">
        <v>24768</v>
      </c>
      <c r="H1726" s="2" t="s">
        <v>6823</v>
      </c>
      <c r="I1726" s="2" t="s">
        <v>21</v>
      </c>
      <c r="J1726" s="2" t="s">
        <v>2440</v>
      </c>
      <c r="K1726" s="2" t="s">
        <v>24769</v>
      </c>
      <c r="L1726" s="8">
        <v>39022.0</v>
      </c>
      <c r="M1726" s="2">
        <v>5.0</v>
      </c>
      <c r="N1726" s="4" t="s">
        <v>24771</v>
      </c>
      <c r="O1726" s="2" t="s">
        <v>6813</v>
      </c>
      <c r="R1726" s="4" t="s">
        <v>24776</v>
      </c>
      <c r="S1726" s="2">
        <v>1.7131652E7</v>
      </c>
    </row>
    <row r="1727">
      <c r="A1727" s="2" t="s">
        <v>1</v>
      </c>
      <c r="B1727" s="3">
        <v>43284.61041666667</v>
      </c>
      <c r="D1727" s="2" t="s">
        <v>24781</v>
      </c>
      <c r="F1727" s="4" t="s">
        <v>24782</v>
      </c>
      <c r="G1727" s="2" t="s">
        <v>24783</v>
      </c>
      <c r="H1727" s="2" t="s">
        <v>453</v>
      </c>
      <c r="I1727" s="2" t="s">
        <v>21</v>
      </c>
      <c r="J1727" s="2" t="s">
        <v>3611</v>
      </c>
      <c r="K1727" s="2" t="s">
        <v>24785</v>
      </c>
      <c r="L1727" s="8">
        <v>31444.0</v>
      </c>
      <c r="M1727" s="2">
        <v>3.0</v>
      </c>
      <c r="N1727" s="4" t="s">
        <v>24786</v>
      </c>
      <c r="O1727" s="2" t="s">
        <v>441</v>
      </c>
      <c r="V1727" s="2" t="s">
        <v>24790</v>
      </c>
    </row>
    <row r="1728">
      <c r="A1728" s="2" t="s">
        <v>1</v>
      </c>
      <c r="B1728" s="10">
        <v>42662.544444444444</v>
      </c>
      <c r="D1728" s="2" t="s">
        <v>24793</v>
      </c>
      <c r="F1728" s="4" t="s">
        <v>24795</v>
      </c>
      <c r="G1728" s="2" t="s">
        <v>24799</v>
      </c>
      <c r="H1728" s="2" t="s">
        <v>14095</v>
      </c>
      <c r="I1728" s="2" t="s">
        <v>21</v>
      </c>
      <c r="J1728" s="2" t="s">
        <v>2440</v>
      </c>
      <c r="K1728" s="2" t="s">
        <v>24800</v>
      </c>
      <c r="L1728" s="8">
        <v>42248.0</v>
      </c>
      <c r="M1728" s="2">
        <v>3.0</v>
      </c>
      <c r="N1728" s="4" t="s">
        <v>24801</v>
      </c>
      <c r="O1728" s="2" t="s">
        <v>14084</v>
      </c>
    </row>
    <row r="1729">
      <c r="A1729" s="2" t="s">
        <v>1</v>
      </c>
      <c r="B1729" s="10">
        <v>43096.98888888889</v>
      </c>
      <c r="D1729" s="2" t="s">
        <v>24807</v>
      </c>
      <c r="F1729" s="4" t="s">
        <v>24808</v>
      </c>
      <c r="G1729" s="2" t="s">
        <v>24811</v>
      </c>
      <c r="H1729" s="2" t="s">
        <v>13864</v>
      </c>
      <c r="I1729" s="2" t="s">
        <v>21</v>
      </c>
      <c r="J1729" s="2" t="s">
        <v>23756</v>
      </c>
      <c r="K1729" s="2" t="s">
        <v>1347</v>
      </c>
      <c r="L1729" s="8">
        <v>42125.0</v>
      </c>
      <c r="M1729" s="2">
        <v>4.0</v>
      </c>
      <c r="N1729" s="4" t="s">
        <v>24812</v>
      </c>
      <c r="O1729" s="2" t="s">
        <v>13855</v>
      </c>
      <c r="R1729" s="4" t="s">
        <v>24817</v>
      </c>
    </row>
    <row r="1730">
      <c r="A1730" s="2" t="s">
        <v>1</v>
      </c>
      <c r="B1730" s="3">
        <v>42807.25069444445</v>
      </c>
      <c r="D1730" s="2" t="s">
        <v>24823</v>
      </c>
      <c r="F1730" s="4" t="s">
        <v>24824</v>
      </c>
      <c r="G1730" s="2" t="s">
        <v>24811</v>
      </c>
      <c r="H1730" s="2" t="s">
        <v>13864</v>
      </c>
      <c r="I1730" s="2" t="s">
        <v>21</v>
      </c>
      <c r="J1730" s="2" t="s">
        <v>23756</v>
      </c>
      <c r="K1730" s="2" t="s">
        <v>1347</v>
      </c>
      <c r="L1730" s="8">
        <v>42125.0</v>
      </c>
      <c r="M1730" s="2">
        <v>4.0</v>
      </c>
      <c r="N1730" s="4" t="s">
        <v>24812</v>
      </c>
      <c r="O1730" s="2" t="s">
        <v>13855</v>
      </c>
      <c r="R1730" s="4" t="s">
        <v>24817</v>
      </c>
    </row>
    <row r="1731">
      <c r="A1731" s="2" t="s">
        <v>1</v>
      </c>
      <c r="B1731" s="3">
        <v>43558.274305555555</v>
      </c>
      <c r="D1731" s="2" t="s">
        <v>24834</v>
      </c>
      <c r="F1731" s="4" t="s">
        <v>24836</v>
      </c>
      <c r="G1731" s="2" t="s">
        <v>24842</v>
      </c>
      <c r="H1731" s="2" t="s">
        <v>2288</v>
      </c>
      <c r="I1731" s="2" t="s">
        <v>21</v>
      </c>
      <c r="J1731" s="2" t="s">
        <v>361</v>
      </c>
      <c r="K1731" s="2" t="s">
        <v>3848</v>
      </c>
      <c r="L1731" s="8">
        <v>36586.0</v>
      </c>
      <c r="M1731" s="2">
        <v>9.0</v>
      </c>
      <c r="N1731" s="4" t="s">
        <v>24843</v>
      </c>
      <c r="O1731" s="2" t="s">
        <v>2280</v>
      </c>
      <c r="R1731" s="4" t="s">
        <v>24846</v>
      </c>
    </row>
    <row r="1732">
      <c r="A1732" s="2" t="s">
        <v>1</v>
      </c>
      <c r="B1732" s="3">
        <v>41089.45625</v>
      </c>
      <c r="D1732" s="2" t="s">
        <v>24848</v>
      </c>
      <c r="F1732" s="4" t="s">
        <v>24849</v>
      </c>
      <c r="G1732" s="2" t="s">
        <v>24853</v>
      </c>
      <c r="H1732" s="2" t="s">
        <v>1955</v>
      </c>
      <c r="I1732" s="2" t="s">
        <v>21</v>
      </c>
      <c r="J1732" s="2" t="s">
        <v>1107</v>
      </c>
      <c r="K1732" s="2" t="s">
        <v>24854</v>
      </c>
      <c r="L1732" s="8">
        <v>39627.0</v>
      </c>
      <c r="M1732" s="2">
        <v>3.0</v>
      </c>
      <c r="N1732" s="4" t="s">
        <v>24855</v>
      </c>
      <c r="O1732" s="2" t="s">
        <v>1946</v>
      </c>
    </row>
    <row r="1733">
      <c r="A1733" s="2" t="s">
        <v>1</v>
      </c>
      <c r="B1733" s="10">
        <v>43398.78888888889</v>
      </c>
      <c r="D1733" s="2" t="s">
        <v>12586</v>
      </c>
      <c r="F1733" s="4" t="s">
        <v>24861</v>
      </c>
      <c r="G1733" s="2" t="s">
        <v>24864</v>
      </c>
      <c r="H1733" s="2" t="s">
        <v>4363</v>
      </c>
      <c r="I1733" s="2" t="s">
        <v>21</v>
      </c>
      <c r="J1733" s="2" t="s">
        <v>10403</v>
      </c>
      <c r="K1733" s="2" t="s">
        <v>24865</v>
      </c>
      <c r="L1733" s="11">
        <v>41254.0</v>
      </c>
      <c r="M1733" s="2">
        <v>13.0</v>
      </c>
      <c r="N1733" s="4" t="s">
        <v>24867</v>
      </c>
      <c r="O1733" s="2" t="s">
        <v>11970</v>
      </c>
    </row>
    <row r="1734">
      <c r="A1734" s="2" t="s">
        <v>1</v>
      </c>
      <c r="B1734" s="3">
        <v>41673.70972222222</v>
      </c>
      <c r="D1734" s="2" t="s">
        <v>24872</v>
      </c>
      <c r="F1734" s="4" t="s">
        <v>24875</v>
      </c>
      <c r="G1734" s="2" t="s">
        <v>24876</v>
      </c>
      <c r="H1734" s="2" t="s">
        <v>4363</v>
      </c>
      <c r="I1734" s="2" t="s">
        <v>21</v>
      </c>
      <c r="K1734" s="2" t="s">
        <v>24879</v>
      </c>
      <c r="L1734" s="8">
        <v>41302.0</v>
      </c>
      <c r="M1734" s="2">
        <v>5.0</v>
      </c>
      <c r="N1734" s="4" t="s">
        <v>24880</v>
      </c>
      <c r="O1734" s="2" t="s">
        <v>12159</v>
      </c>
    </row>
    <row r="1735">
      <c r="A1735" s="2" t="s">
        <v>1</v>
      </c>
      <c r="B1735" s="3">
        <v>43491.490277777775</v>
      </c>
      <c r="D1735" s="2" t="s">
        <v>24883</v>
      </c>
      <c r="F1735" s="4" t="s">
        <v>24884</v>
      </c>
      <c r="G1735" s="2" t="s">
        <v>24886</v>
      </c>
      <c r="H1735" s="2" t="s">
        <v>4363</v>
      </c>
      <c r="I1735" s="2" t="s">
        <v>21</v>
      </c>
      <c r="K1735" s="2" t="s">
        <v>1316</v>
      </c>
      <c r="L1735" s="8">
        <v>42870.0</v>
      </c>
      <c r="M1735" s="2">
        <v>8.0</v>
      </c>
      <c r="N1735" s="4" t="s">
        <v>24888</v>
      </c>
      <c r="O1735" s="2" t="s">
        <v>15420</v>
      </c>
    </row>
    <row r="1736">
      <c r="A1736" s="2" t="s">
        <v>1</v>
      </c>
      <c r="B1736" s="3">
        <v>43491.490277777775</v>
      </c>
      <c r="D1736" s="2" t="s">
        <v>24883</v>
      </c>
      <c r="F1736" s="4" t="s">
        <v>24894</v>
      </c>
      <c r="G1736" s="2" t="s">
        <v>24886</v>
      </c>
      <c r="H1736" s="2" t="s">
        <v>4363</v>
      </c>
      <c r="I1736" s="2" t="s">
        <v>21</v>
      </c>
      <c r="K1736" s="2" t="s">
        <v>1316</v>
      </c>
      <c r="L1736" s="8">
        <v>42870.0</v>
      </c>
      <c r="M1736" s="2">
        <v>8.0</v>
      </c>
      <c r="N1736" s="4" t="s">
        <v>24888</v>
      </c>
      <c r="O1736" s="2" t="s">
        <v>15420</v>
      </c>
    </row>
    <row r="1737">
      <c r="A1737" s="2" t="s">
        <v>1</v>
      </c>
      <c r="B1737" s="3">
        <v>42962.94513888889</v>
      </c>
      <c r="D1737" s="2" t="s">
        <v>9757</v>
      </c>
      <c r="F1737" s="4" t="s">
        <v>9758</v>
      </c>
      <c r="G1737" s="2" t="s">
        <v>9762</v>
      </c>
      <c r="H1737" s="2" t="s">
        <v>1591</v>
      </c>
      <c r="I1737" s="2" t="s">
        <v>21</v>
      </c>
      <c r="J1737" s="2" t="s">
        <v>1874</v>
      </c>
      <c r="K1737" s="2" t="s">
        <v>9764</v>
      </c>
      <c r="L1737" s="11">
        <v>41264.0</v>
      </c>
      <c r="M1737" s="2">
        <v>154.0</v>
      </c>
      <c r="N1737" s="4" t="s">
        <v>9765</v>
      </c>
      <c r="O1737" s="2" t="s">
        <v>9770</v>
      </c>
      <c r="R1737" s="4" t="s">
        <v>9771</v>
      </c>
    </row>
    <row r="1738">
      <c r="A1738" s="2" t="s">
        <v>1</v>
      </c>
      <c r="B1738" s="3">
        <v>42962.944444444445</v>
      </c>
      <c r="D1738" s="2" t="s">
        <v>9777</v>
      </c>
      <c r="F1738" s="4" t="s">
        <v>9791</v>
      </c>
      <c r="G1738" s="2" t="s">
        <v>9762</v>
      </c>
      <c r="H1738" s="2" t="s">
        <v>1591</v>
      </c>
      <c r="I1738" s="2" t="s">
        <v>21</v>
      </c>
      <c r="J1738" s="2" t="s">
        <v>1874</v>
      </c>
      <c r="K1738" s="2" t="s">
        <v>9764</v>
      </c>
      <c r="L1738" s="11">
        <v>41264.0</v>
      </c>
      <c r="M1738" s="2">
        <v>154.0</v>
      </c>
      <c r="N1738" s="4" t="s">
        <v>9765</v>
      </c>
      <c r="O1738" s="2" t="s">
        <v>9770</v>
      </c>
      <c r="R1738" s="4" t="s">
        <v>9771</v>
      </c>
    </row>
    <row r="1739">
      <c r="A1739" s="2" t="s">
        <v>1</v>
      </c>
      <c r="B1739" s="3">
        <v>42904.90069444444</v>
      </c>
      <c r="D1739" s="2" t="s">
        <v>24925</v>
      </c>
      <c r="F1739" s="4" t="s">
        <v>24926</v>
      </c>
      <c r="G1739" s="2" t="s">
        <v>24931</v>
      </c>
      <c r="H1739" s="2" t="s">
        <v>1591</v>
      </c>
      <c r="I1739" s="2" t="s">
        <v>21</v>
      </c>
      <c r="J1739" s="2" t="s">
        <v>1874</v>
      </c>
      <c r="K1739" s="2" t="s">
        <v>24932</v>
      </c>
      <c r="L1739" s="11">
        <v>41624.0</v>
      </c>
      <c r="M1739" s="2">
        <v>80.0</v>
      </c>
      <c r="N1739" s="4" t="s">
        <v>24933</v>
      </c>
      <c r="O1739" s="2" t="s">
        <v>12783</v>
      </c>
      <c r="R1739" s="4" t="s">
        <v>24937</v>
      </c>
    </row>
    <row r="1740">
      <c r="A1740" s="2" t="s">
        <v>1</v>
      </c>
      <c r="B1740" s="3">
        <v>43471.572222222225</v>
      </c>
      <c r="D1740" s="2" t="s">
        <v>24941</v>
      </c>
      <c r="F1740" s="4" t="s">
        <v>24942</v>
      </c>
      <c r="G1740" s="2" t="s">
        <v>24944</v>
      </c>
      <c r="H1740" s="2" t="s">
        <v>1359</v>
      </c>
      <c r="I1740" s="2" t="s">
        <v>21</v>
      </c>
      <c r="K1740" s="2" t="s">
        <v>54</v>
      </c>
      <c r="L1740" s="8">
        <v>35521.0</v>
      </c>
      <c r="M1740" s="2">
        <v>3.0</v>
      </c>
      <c r="N1740" s="4" t="s">
        <v>24948</v>
      </c>
      <c r="O1740" s="2" t="s">
        <v>1353</v>
      </c>
    </row>
    <row r="1741">
      <c r="A1741" s="2" t="s">
        <v>1</v>
      </c>
      <c r="B1741" s="3">
        <v>42376.34027777778</v>
      </c>
      <c r="D1741" s="2" t="s">
        <v>24951</v>
      </c>
      <c r="F1741" s="4" t="s">
        <v>24952</v>
      </c>
      <c r="G1741" s="2" t="s">
        <v>24955</v>
      </c>
      <c r="H1741" s="2" t="s">
        <v>3369</v>
      </c>
      <c r="I1741" s="2" t="s">
        <v>21</v>
      </c>
      <c r="J1741" s="2" t="s">
        <v>1151</v>
      </c>
      <c r="K1741" s="2" t="s">
        <v>54</v>
      </c>
      <c r="L1741" s="8">
        <v>37649.0</v>
      </c>
      <c r="M1741" s="2">
        <v>3.0</v>
      </c>
      <c r="N1741" s="4" t="s">
        <v>24958</v>
      </c>
      <c r="O1741" s="2" t="s">
        <v>3365</v>
      </c>
      <c r="R1741" s="4" t="s">
        <v>24961</v>
      </c>
      <c r="S1741" s="2">
        <v>1.203855E7</v>
      </c>
    </row>
    <row r="1742">
      <c r="A1742" s="2" t="s">
        <v>1</v>
      </c>
      <c r="B1742" s="3">
        <v>39255.35972222222</v>
      </c>
      <c r="D1742" s="2" t="s">
        <v>24965</v>
      </c>
      <c r="F1742" s="4" t="s">
        <v>24966</v>
      </c>
      <c r="G1742" s="2" t="s">
        <v>24971</v>
      </c>
      <c r="H1742" s="2" t="s">
        <v>24972</v>
      </c>
      <c r="I1742" s="2" t="s">
        <v>21</v>
      </c>
      <c r="K1742" s="2" t="s">
        <v>54</v>
      </c>
      <c r="L1742" s="11">
        <v>37607.0</v>
      </c>
      <c r="M1742" s="2">
        <v>3.0</v>
      </c>
      <c r="N1742" s="4" t="s">
        <v>24973</v>
      </c>
      <c r="O1742" s="2" t="s">
        <v>1810</v>
      </c>
    </row>
    <row r="1743">
      <c r="A1743" s="2" t="s">
        <v>1</v>
      </c>
      <c r="B1743" s="3">
        <v>41037.01527777778</v>
      </c>
      <c r="D1743" s="2" t="s">
        <v>24975</v>
      </c>
      <c r="F1743" s="4" t="s">
        <v>24976</v>
      </c>
      <c r="G1743" s="2" t="s">
        <v>24978</v>
      </c>
      <c r="H1743" s="2" t="s">
        <v>1707</v>
      </c>
      <c r="I1743" s="2" t="s">
        <v>21</v>
      </c>
      <c r="K1743" s="2" t="s">
        <v>54</v>
      </c>
      <c r="L1743" s="8">
        <v>37669.0</v>
      </c>
      <c r="M1743" s="2">
        <v>3.0</v>
      </c>
      <c r="N1743" s="4" t="s">
        <v>24981</v>
      </c>
      <c r="O1743" s="2" t="s">
        <v>1700</v>
      </c>
    </row>
    <row r="1744">
      <c r="A1744" s="2" t="s">
        <v>1</v>
      </c>
      <c r="B1744" s="3">
        <v>40358.62222222222</v>
      </c>
      <c r="D1744" s="2" t="s">
        <v>24985</v>
      </c>
      <c r="F1744" s="4" t="s">
        <v>24986</v>
      </c>
      <c r="G1744" s="2" t="s">
        <v>24989</v>
      </c>
      <c r="H1744" s="2" t="s">
        <v>1493</v>
      </c>
      <c r="I1744" s="2" t="s">
        <v>21</v>
      </c>
      <c r="J1744" s="2" t="s">
        <v>5102</v>
      </c>
      <c r="K1744" s="2" t="s">
        <v>54</v>
      </c>
      <c r="L1744" s="8">
        <v>35704.0</v>
      </c>
      <c r="M1744" s="2">
        <v>3.0</v>
      </c>
      <c r="N1744" s="4" t="s">
        <v>24991</v>
      </c>
      <c r="O1744" s="2" t="s">
        <v>1485</v>
      </c>
    </row>
    <row r="1745">
      <c r="A1745" s="2" t="s">
        <v>1</v>
      </c>
      <c r="B1745" s="10">
        <v>39780.853472222225</v>
      </c>
      <c r="D1745" s="2" t="s">
        <v>24995</v>
      </c>
      <c r="F1745" s="4" t="s">
        <v>24996</v>
      </c>
      <c r="G1745" s="2" t="s">
        <v>25000</v>
      </c>
      <c r="H1745" s="2" t="s">
        <v>1887</v>
      </c>
      <c r="I1745" s="2" t="s">
        <v>21</v>
      </c>
      <c r="J1745" s="2" t="s">
        <v>854</v>
      </c>
      <c r="K1745" s="2" t="s">
        <v>54</v>
      </c>
      <c r="L1745" s="11">
        <v>37946.0</v>
      </c>
      <c r="M1745" s="2">
        <v>3.0</v>
      </c>
      <c r="N1745" s="4" t="s">
        <v>25001</v>
      </c>
      <c r="O1745" s="2" t="s">
        <v>1868</v>
      </c>
      <c r="R1745" s="4" t="s">
        <v>25004</v>
      </c>
    </row>
    <row r="1746">
      <c r="A1746" s="2" t="s">
        <v>1</v>
      </c>
      <c r="B1746" s="10">
        <v>43065.69375</v>
      </c>
      <c r="D1746" s="2" t="s">
        <v>25008</v>
      </c>
      <c r="F1746" s="4" t="s">
        <v>25009</v>
      </c>
      <c r="G1746" s="2" t="s">
        <v>25014</v>
      </c>
      <c r="H1746" s="2" t="s">
        <v>25015</v>
      </c>
      <c r="I1746" s="2" t="s">
        <v>21</v>
      </c>
      <c r="J1746" s="2" t="s">
        <v>22</v>
      </c>
      <c r="K1746" s="2" t="s">
        <v>25016</v>
      </c>
      <c r="L1746" s="8">
        <v>42930.0</v>
      </c>
      <c r="M1746" s="2">
        <v>4.0</v>
      </c>
      <c r="N1746" s="4" t="s">
        <v>25017</v>
      </c>
      <c r="O1746" s="2" t="s">
        <v>15511</v>
      </c>
    </row>
    <row r="1747">
      <c r="A1747" s="2" t="s">
        <v>1</v>
      </c>
      <c r="B1747" s="3">
        <v>42563.353472222225</v>
      </c>
      <c r="D1747" s="2" t="s">
        <v>25021</v>
      </c>
      <c r="F1747" s="4" t="s">
        <v>25023</v>
      </c>
      <c r="G1747" s="2" t="s">
        <v>25025</v>
      </c>
      <c r="H1747" s="2" t="s">
        <v>25026</v>
      </c>
      <c r="I1747" s="2" t="s">
        <v>21</v>
      </c>
      <c r="J1747" s="2" t="s">
        <v>1346</v>
      </c>
      <c r="K1747" s="2" t="s">
        <v>25027</v>
      </c>
      <c r="L1747" s="8">
        <v>41334.0</v>
      </c>
      <c r="M1747" s="2">
        <v>22.0</v>
      </c>
      <c r="N1747" s="4" t="s">
        <v>25029</v>
      </c>
      <c r="O1747" s="2" t="s">
        <v>12225</v>
      </c>
      <c r="R1747" s="4" t="s">
        <v>25031</v>
      </c>
      <c r="S1747" s="2">
        <v>2.3421327E7</v>
      </c>
    </row>
    <row r="1748">
      <c r="A1748" s="2" t="s">
        <v>1</v>
      </c>
      <c r="B1748" s="3">
        <v>42256.86111111111</v>
      </c>
      <c r="D1748" s="2" t="s">
        <v>25035</v>
      </c>
      <c r="F1748" s="4" t="s">
        <v>25037</v>
      </c>
      <c r="G1748" s="2" t="s">
        <v>25040</v>
      </c>
      <c r="H1748" s="2" t="s">
        <v>13657</v>
      </c>
      <c r="I1748" s="2" t="s">
        <v>21</v>
      </c>
      <c r="K1748" s="2" t="s">
        <v>25041</v>
      </c>
      <c r="L1748" s="8">
        <v>42032.0</v>
      </c>
      <c r="M1748" s="2">
        <v>3.0</v>
      </c>
      <c r="N1748" s="4" t="s">
        <v>25043</v>
      </c>
      <c r="O1748" s="2" t="s">
        <v>13653</v>
      </c>
      <c r="S1748" s="2">
        <v>2.5627841E7</v>
      </c>
    </row>
    <row r="1749">
      <c r="A1749" s="2" t="s">
        <v>1</v>
      </c>
      <c r="B1749" s="3">
        <v>43408.89513888889</v>
      </c>
      <c r="D1749" s="2" t="s">
        <v>25044</v>
      </c>
      <c r="F1749" s="4" t="s">
        <v>25045</v>
      </c>
      <c r="G1749" s="2" t="s">
        <v>25047</v>
      </c>
      <c r="H1749" s="2" t="s">
        <v>1925</v>
      </c>
      <c r="I1749" s="2" t="s">
        <v>21</v>
      </c>
      <c r="J1749" s="2" t="s">
        <v>3956</v>
      </c>
      <c r="K1749" s="2" t="s">
        <v>54</v>
      </c>
      <c r="L1749" s="8">
        <v>42256.0</v>
      </c>
      <c r="M1749" s="2">
        <v>14.0</v>
      </c>
      <c r="N1749" s="4" t="s">
        <v>25050</v>
      </c>
      <c r="O1749" s="2" t="s">
        <v>14134</v>
      </c>
    </row>
    <row r="1750">
      <c r="A1750" s="2" t="s">
        <v>1</v>
      </c>
      <c r="B1750" s="3">
        <v>42199.45486111111</v>
      </c>
      <c r="D1750" s="2" t="s">
        <v>25052</v>
      </c>
      <c r="F1750" s="4" t="s">
        <v>25053</v>
      </c>
      <c r="G1750" s="2" t="s">
        <v>25056</v>
      </c>
      <c r="H1750" s="2" t="s">
        <v>844</v>
      </c>
      <c r="I1750" s="2" t="s">
        <v>21</v>
      </c>
      <c r="J1750" s="2" t="s">
        <v>1341</v>
      </c>
      <c r="K1750" s="2" t="s">
        <v>25057</v>
      </c>
      <c r="L1750" s="8">
        <v>41880.0</v>
      </c>
      <c r="M1750" s="2">
        <v>4.0</v>
      </c>
      <c r="N1750" s="4" t="s">
        <v>25058</v>
      </c>
      <c r="O1750" s="2" t="s">
        <v>13319</v>
      </c>
      <c r="R1750" s="4" t="s">
        <v>25060</v>
      </c>
    </row>
    <row r="1751">
      <c r="A1751" s="2" t="s">
        <v>1</v>
      </c>
      <c r="B1751" s="3">
        <v>42169.635416666664</v>
      </c>
      <c r="D1751" s="2" t="s">
        <v>6602</v>
      </c>
      <c r="F1751" s="4" t="s">
        <v>25064</v>
      </c>
      <c r="G1751" s="2" t="s">
        <v>25056</v>
      </c>
      <c r="H1751" s="2" t="s">
        <v>844</v>
      </c>
      <c r="I1751" s="2" t="s">
        <v>21</v>
      </c>
      <c r="J1751" s="2" t="s">
        <v>1341</v>
      </c>
      <c r="K1751" s="2" t="s">
        <v>25057</v>
      </c>
      <c r="L1751" s="8">
        <v>41880.0</v>
      </c>
      <c r="M1751" s="2">
        <v>4.0</v>
      </c>
      <c r="N1751" s="4" t="s">
        <v>25058</v>
      </c>
      <c r="O1751" s="2" t="s">
        <v>13319</v>
      </c>
      <c r="R1751" s="4" t="s">
        <v>25060</v>
      </c>
    </row>
    <row r="1752">
      <c r="A1752" s="2" t="s">
        <v>1</v>
      </c>
      <c r="B1752" s="3">
        <v>42169.635416666664</v>
      </c>
      <c r="D1752" s="2" t="s">
        <v>6602</v>
      </c>
      <c r="F1752" s="4" t="s">
        <v>25073</v>
      </c>
      <c r="G1752" s="2" t="s">
        <v>25077</v>
      </c>
      <c r="H1752" s="2" t="s">
        <v>844</v>
      </c>
      <c r="I1752" s="2" t="s">
        <v>21</v>
      </c>
      <c r="J1752" s="2" t="s">
        <v>1341</v>
      </c>
      <c r="K1752" s="2" t="s">
        <v>25078</v>
      </c>
      <c r="L1752" s="8">
        <v>42045.0</v>
      </c>
      <c r="M1752" s="2">
        <v>14.0</v>
      </c>
      <c r="N1752" s="4" t="s">
        <v>25079</v>
      </c>
      <c r="O1752" s="2" t="s">
        <v>13732</v>
      </c>
      <c r="R1752" s="4" t="s">
        <v>25083</v>
      </c>
    </row>
    <row r="1753">
      <c r="A1753" s="2" t="s">
        <v>1</v>
      </c>
      <c r="B1753" s="3">
        <v>42386.657638888886</v>
      </c>
      <c r="D1753" s="2" t="s">
        <v>1732</v>
      </c>
      <c r="F1753" s="4" t="s">
        <v>25087</v>
      </c>
      <c r="G1753" s="2" t="s">
        <v>25090</v>
      </c>
      <c r="H1753" s="2" t="s">
        <v>13940</v>
      </c>
      <c r="I1753" s="2" t="s">
        <v>21</v>
      </c>
      <c r="J1753" s="2" t="s">
        <v>1769</v>
      </c>
      <c r="K1753" s="2" t="s">
        <v>25091</v>
      </c>
      <c r="L1753" s="8">
        <v>42152.0</v>
      </c>
      <c r="M1753" s="2">
        <v>3.0</v>
      </c>
      <c r="N1753" s="4" t="s">
        <v>25093</v>
      </c>
      <c r="O1753" s="2" t="s">
        <v>13923</v>
      </c>
      <c r="R1753" s="4" t="s">
        <v>25097</v>
      </c>
      <c r="S1753" s="2">
        <v>2.6017051E7</v>
      </c>
    </row>
    <row r="1754">
      <c r="A1754" s="2" t="s">
        <v>1</v>
      </c>
      <c r="B1754" s="10">
        <v>43452.4</v>
      </c>
      <c r="D1754" s="2" t="s">
        <v>25101</v>
      </c>
      <c r="F1754" s="4" t="s">
        <v>25103</v>
      </c>
      <c r="G1754" s="2" t="s">
        <v>25105</v>
      </c>
      <c r="H1754" s="2" t="s">
        <v>9589</v>
      </c>
      <c r="I1754" s="2" t="s">
        <v>21</v>
      </c>
      <c r="K1754" s="2" t="s">
        <v>25107</v>
      </c>
      <c r="L1754" s="11">
        <v>42727.0</v>
      </c>
      <c r="M1754" s="2">
        <v>30.0</v>
      </c>
      <c r="N1754" s="4" t="s">
        <v>25109</v>
      </c>
      <c r="O1754" s="2" t="s">
        <v>15246</v>
      </c>
      <c r="R1754" s="4" t="s">
        <v>25117</v>
      </c>
      <c r="S1754" s="2">
        <v>2.8009056E7</v>
      </c>
    </row>
    <row r="1755">
      <c r="A1755" s="2" t="s">
        <v>1</v>
      </c>
      <c r="B1755" s="10">
        <v>43022.646527777775</v>
      </c>
      <c r="D1755" s="2" t="s">
        <v>25119</v>
      </c>
      <c r="F1755" s="4" t="s">
        <v>25120</v>
      </c>
      <c r="G1755" s="2" t="s">
        <v>25125</v>
      </c>
      <c r="H1755" s="2" t="s">
        <v>9589</v>
      </c>
      <c r="I1755" s="2" t="s">
        <v>21</v>
      </c>
      <c r="K1755" s="2" t="s">
        <v>25126</v>
      </c>
      <c r="L1755" s="8">
        <v>42758.0</v>
      </c>
      <c r="M1755" s="2">
        <v>10.0</v>
      </c>
      <c r="N1755" s="4" t="s">
        <v>25128</v>
      </c>
      <c r="O1755" s="2" t="s">
        <v>15302</v>
      </c>
      <c r="S1755" s="2">
        <v>2.8112388E7</v>
      </c>
    </row>
    <row r="1756">
      <c r="A1756" s="2" t="s">
        <v>1</v>
      </c>
      <c r="B1756" s="3">
        <v>42873.614583333336</v>
      </c>
      <c r="D1756" s="2" t="s">
        <v>25130</v>
      </c>
      <c r="F1756" s="4" t="s">
        <v>25131</v>
      </c>
      <c r="G1756" s="2" t="s">
        <v>25125</v>
      </c>
      <c r="H1756" s="2" t="s">
        <v>9589</v>
      </c>
      <c r="I1756" s="2" t="s">
        <v>21</v>
      </c>
      <c r="K1756" s="2" t="s">
        <v>25126</v>
      </c>
      <c r="L1756" s="8">
        <v>42758.0</v>
      </c>
      <c r="M1756" s="2">
        <v>10.0</v>
      </c>
      <c r="N1756" s="4" t="s">
        <v>25128</v>
      </c>
      <c r="O1756" s="2" t="s">
        <v>15302</v>
      </c>
      <c r="S1756" s="2">
        <v>2.8112388E7</v>
      </c>
    </row>
    <row r="1757">
      <c r="A1757" s="2" t="s">
        <v>1</v>
      </c>
      <c r="B1757" s="3">
        <v>42849.60138888889</v>
      </c>
      <c r="D1757" s="2" t="s">
        <v>25136</v>
      </c>
      <c r="F1757" s="4" t="s">
        <v>25137</v>
      </c>
      <c r="G1757" s="2" t="s">
        <v>25125</v>
      </c>
      <c r="H1757" s="2" t="s">
        <v>9589</v>
      </c>
      <c r="I1757" s="2" t="s">
        <v>21</v>
      </c>
      <c r="K1757" s="2" t="s">
        <v>25126</v>
      </c>
      <c r="L1757" s="8">
        <v>42758.0</v>
      </c>
      <c r="M1757" s="2">
        <v>10.0</v>
      </c>
      <c r="N1757" s="4" t="s">
        <v>25128</v>
      </c>
      <c r="O1757" s="2" t="s">
        <v>15302</v>
      </c>
      <c r="S1757" s="2">
        <v>2.8112388E7</v>
      </c>
    </row>
    <row r="1758">
      <c r="A1758" s="2" t="s">
        <v>1</v>
      </c>
      <c r="B1758" s="3">
        <v>42821.65</v>
      </c>
      <c r="D1758" s="2" t="s">
        <v>25142</v>
      </c>
      <c r="F1758" s="4" t="s">
        <v>25143</v>
      </c>
      <c r="G1758" s="2" t="s">
        <v>25125</v>
      </c>
      <c r="H1758" s="2" t="s">
        <v>9589</v>
      </c>
      <c r="I1758" s="2" t="s">
        <v>21</v>
      </c>
      <c r="K1758" s="2" t="s">
        <v>25126</v>
      </c>
      <c r="L1758" s="8">
        <v>42758.0</v>
      </c>
      <c r="M1758" s="2">
        <v>10.0</v>
      </c>
      <c r="N1758" s="4" t="s">
        <v>25128</v>
      </c>
      <c r="O1758" s="2" t="s">
        <v>15302</v>
      </c>
      <c r="S1758" s="2">
        <v>2.8112388E7</v>
      </c>
    </row>
    <row r="1759">
      <c r="A1759" s="2" t="s">
        <v>1</v>
      </c>
      <c r="B1759" s="10">
        <v>43450.998611111114</v>
      </c>
      <c r="D1759" s="2" t="s">
        <v>25153</v>
      </c>
      <c r="F1759" s="4" t="s">
        <v>25154</v>
      </c>
      <c r="G1759" s="2" t="s">
        <v>25158</v>
      </c>
      <c r="H1759" s="2" t="s">
        <v>13881</v>
      </c>
      <c r="I1759" s="2" t="s">
        <v>21</v>
      </c>
      <c r="J1759" s="2" t="s">
        <v>4990</v>
      </c>
      <c r="K1759" s="2" t="s">
        <v>25160</v>
      </c>
      <c r="L1759" s="8">
        <v>42130.0</v>
      </c>
      <c r="M1759" s="2">
        <v>4.0</v>
      </c>
      <c r="N1759" s="4" t="s">
        <v>25161</v>
      </c>
      <c r="O1759" s="2" t="s">
        <v>13870</v>
      </c>
      <c r="S1759" s="2">
        <v>2.5943302E7</v>
      </c>
    </row>
    <row r="1760">
      <c r="A1760" s="2" t="s">
        <v>1</v>
      </c>
      <c r="B1760" s="3">
        <v>42587.541666666664</v>
      </c>
      <c r="D1760" s="2" t="s">
        <v>25167</v>
      </c>
      <c r="F1760" s="4" t="s">
        <v>25168</v>
      </c>
      <c r="G1760" s="2" t="s">
        <v>25173</v>
      </c>
      <c r="H1760" s="2" t="s">
        <v>25174</v>
      </c>
      <c r="I1760" s="2" t="s">
        <v>21</v>
      </c>
      <c r="J1760" s="2" t="s">
        <v>10446</v>
      </c>
      <c r="K1760" s="2" t="s">
        <v>25177</v>
      </c>
      <c r="L1760" s="8">
        <v>41694.0</v>
      </c>
      <c r="M1760" s="2">
        <v>26.0</v>
      </c>
      <c r="N1760" s="4" t="s">
        <v>25179</v>
      </c>
      <c r="O1760" s="2" t="s">
        <v>12975</v>
      </c>
      <c r="R1760" s="4" t="s">
        <v>25181</v>
      </c>
    </row>
    <row r="1761">
      <c r="A1761" s="2" t="s">
        <v>1</v>
      </c>
      <c r="B1761" s="3">
        <v>42585.58194444444</v>
      </c>
      <c r="D1761" s="2" t="s">
        <v>25183</v>
      </c>
      <c r="F1761" s="4" t="s">
        <v>25186</v>
      </c>
      <c r="G1761" s="2" t="s">
        <v>25189</v>
      </c>
      <c r="H1761" s="2" t="s">
        <v>960</v>
      </c>
      <c r="I1761" s="2" t="s">
        <v>21</v>
      </c>
      <c r="J1761" s="2" t="s">
        <v>1341</v>
      </c>
      <c r="K1761" s="2" t="s">
        <v>54</v>
      </c>
      <c r="L1761" s="8">
        <v>41826.0</v>
      </c>
      <c r="M1761" s="2">
        <v>65.0</v>
      </c>
      <c r="N1761" s="4" t="s">
        <v>25191</v>
      </c>
      <c r="O1761" s="2" t="s">
        <v>13230</v>
      </c>
      <c r="R1761" s="4" t="s">
        <v>25195</v>
      </c>
      <c r="S1761" s="2">
        <v>2.5039999E7</v>
      </c>
    </row>
    <row r="1762">
      <c r="A1762" s="2" t="s">
        <v>1</v>
      </c>
      <c r="B1762" s="3">
        <v>43251.48472222222</v>
      </c>
      <c r="D1762" s="2" t="s">
        <v>25198</v>
      </c>
      <c r="F1762" s="4" t="s">
        <v>25199</v>
      </c>
      <c r="G1762" s="2" t="s">
        <v>25204</v>
      </c>
      <c r="H1762" s="2" t="s">
        <v>25205</v>
      </c>
      <c r="I1762" s="2" t="s">
        <v>21</v>
      </c>
      <c r="J1762" s="2" t="s">
        <v>3586</v>
      </c>
      <c r="K1762" s="2" t="s">
        <v>25206</v>
      </c>
      <c r="L1762" s="8">
        <v>41537.0</v>
      </c>
      <c r="M1762" s="2">
        <v>6.0</v>
      </c>
      <c r="N1762" s="4" t="s">
        <v>25208</v>
      </c>
      <c r="O1762" s="2" t="s">
        <v>12592</v>
      </c>
      <c r="R1762" s="4" t="s">
        <v>25211</v>
      </c>
      <c r="S1762" s="2">
        <v>2.4111933E7</v>
      </c>
    </row>
    <row r="1763">
      <c r="A1763" s="2" t="s">
        <v>1</v>
      </c>
      <c r="B1763" s="3">
        <v>43202.44097222222</v>
      </c>
      <c r="D1763" s="2" t="s">
        <v>25215</v>
      </c>
      <c r="F1763" s="4" t="s">
        <v>25216</v>
      </c>
      <c r="G1763" s="2" t="s">
        <v>25221</v>
      </c>
      <c r="H1763" s="2" t="s">
        <v>15244</v>
      </c>
      <c r="I1763" s="2" t="s">
        <v>21</v>
      </c>
      <c r="J1763" s="2" t="s">
        <v>9813</v>
      </c>
      <c r="K1763" s="2" t="s">
        <v>25222</v>
      </c>
      <c r="L1763" s="11">
        <v>42724.0</v>
      </c>
      <c r="M1763" s="2">
        <v>13.0</v>
      </c>
      <c r="N1763" s="4" t="s">
        <v>25225</v>
      </c>
      <c r="O1763" s="2" t="s">
        <v>15235</v>
      </c>
      <c r="R1763" s="4" t="s">
        <v>25229</v>
      </c>
      <c r="S1763" s="2">
        <v>2.825081E7</v>
      </c>
      <c r="T1763" s="2" t="s">
        <v>25231</v>
      </c>
    </row>
    <row r="1764">
      <c r="A1764" s="2" t="s">
        <v>1</v>
      </c>
      <c r="B1764" s="3">
        <v>43197.717361111114</v>
      </c>
      <c r="D1764" s="2" t="s">
        <v>7189</v>
      </c>
      <c r="F1764" s="4" t="s">
        <v>7190</v>
      </c>
      <c r="G1764" s="2" t="s">
        <v>7195</v>
      </c>
      <c r="H1764" s="2" t="s">
        <v>1739</v>
      </c>
      <c r="I1764" s="2" t="s">
        <v>21</v>
      </c>
      <c r="J1764" s="2" t="s">
        <v>1341</v>
      </c>
      <c r="K1764" s="2" t="s">
        <v>7196</v>
      </c>
      <c r="L1764" s="8">
        <v>41610.0</v>
      </c>
      <c r="M1764" s="2">
        <v>19.0</v>
      </c>
      <c r="N1764" s="4" t="s">
        <v>7197</v>
      </c>
      <c r="O1764" s="2" t="s">
        <v>7202</v>
      </c>
      <c r="R1764" s="4" t="s">
        <v>7203</v>
      </c>
      <c r="S1764" s="2">
        <v>2.4299519E7</v>
      </c>
    </row>
    <row r="1765">
      <c r="A1765" s="2" t="s">
        <v>1</v>
      </c>
      <c r="B1765" s="10">
        <v>42000.73541666667</v>
      </c>
      <c r="D1765" s="2" t="s">
        <v>25238</v>
      </c>
      <c r="F1765" s="4" t="s">
        <v>25239</v>
      </c>
      <c r="G1765" s="2" t="s">
        <v>25241</v>
      </c>
      <c r="H1765" s="2" t="s">
        <v>1739</v>
      </c>
      <c r="I1765" s="2" t="s">
        <v>21</v>
      </c>
      <c r="J1765" s="2" t="s">
        <v>10403</v>
      </c>
      <c r="K1765" s="2" t="s">
        <v>3848</v>
      </c>
      <c r="L1765" s="8">
        <v>41667.0</v>
      </c>
      <c r="M1765" s="2">
        <v>117.0</v>
      </c>
      <c r="N1765" s="4" t="s">
        <v>25242</v>
      </c>
      <c r="O1765" s="2" t="s">
        <v>13035</v>
      </c>
      <c r="R1765" s="4" t="s">
        <v>25245</v>
      </c>
      <c r="S1765" s="2">
        <v>2.4471891E7</v>
      </c>
    </row>
    <row r="1766">
      <c r="A1766" s="2" t="s">
        <v>1</v>
      </c>
      <c r="B1766" s="10">
        <v>43449.65138888889</v>
      </c>
      <c r="D1766" s="2" t="s">
        <v>25248</v>
      </c>
      <c r="F1766" s="4" t="s">
        <v>25249</v>
      </c>
      <c r="G1766" s="2" t="s">
        <v>25250</v>
      </c>
      <c r="H1766" s="2" t="s">
        <v>1739</v>
      </c>
      <c r="I1766" s="2" t="s">
        <v>21</v>
      </c>
      <c r="J1766" s="2" t="s">
        <v>1386</v>
      </c>
      <c r="K1766" s="2" t="s">
        <v>25251</v>
      </c>
      <c r="L1766" s="11">
        <v>43430.0</v>
      </c>
      <c r="M1766" s="2">
        <v>104.0</v>
      </c>
      <c r="N1766" s="4" t="s">
        <v>25252</v>
      </c>
      <c r="O1766" s="2" t="s">
        <v>16244</v>
      </c>
      <c r="S1766" s="2">
        <v>3.0411346E7</v>
      </c>
    </row>
    <row r="1767">
      <c r="A1767" s="2" t="s">
        <v>1</v>
      </c>
      <c r="B1767" s="10">
        <v>43414.65</v>
      </c>
      <c r="D1767" s="2" t="s">
        <v>21002</v>
      </c>
      <c r="F1767" s="4" t="s">
        <v>25255</v>
      </c>
      <c r="G1767" s="2" t="s">
        <v>25258</v>
      </c>
      <c r="H1767" s="2" t="s">
        <v>25259</v>
      </c>
      <c r="I1767" s="2" t="s">
        <v>21</v>
      </c>
      <c r="J1767" s="2" t="s">
        <v>25261</v>
      </c>
      <c r="K1767" s="2" t="s">
        <v>25262</v>
      </c>
      <c r="L1767" s="8">
        <v>43183.0</v>
      </c>
      <c r="M1767" s="2">
        <v>8.0</v>
      </c>
      <c r="N1767" s="4" t="s">
        <v>25264</v>
      </c>
      <c r="O1767" s="2" t="s">
        <v>15959</v>
      </c>
    </row>
    <row r="1768">
      <c r="A1768" s="2" t="s">
        <v>1</v>
      </c>
      <c r="B1768" s="3">
        <v>43497.902083333334</v>
      </c>
      <c r="D1768" s="2" t="s">
        <v>25267</v>
      </c>
      <c r="F1768" s="4" t="s">
        <v>25268</v>
      </c>
      <c r="G1768" s="2" t="s">
        <v>25271</v>
      </c>
      <c r="H1768" s="2" t="s">
        <v>1636</v>
      </c>
      <c r="I1768" s="2" t="s">
        <v>21</v>
      </c>
      <c r="J1768" s="2" t="s">
        <v>1341</v>
      </c>
      <c r="K1768" s="2" t="s">
        <v>25272</v>
      </c>
      <c r="L1768" s="8">
        <v>42760.0</v>
      </c>
      <c r="M1768" s="2">
        <v>16.0</v>
      </c>
      <c r="N1768" s="4" t="s">
        <v>25274</v>
      </c>
      <c r="O1768" s="2" t="s">
        <v>15305</v>
      </c>
      <c r="R1768" s="4" t="s">
        <v>25277</v>
      </c>
    </row>
    <row r="1769">
      <c r="A1769" s="2" t="s">
        <v>1</v>
      </c>
      <c r="B1769" s="3">
        <v>43338.697916666664</v>
      </c>
      <c r="D1769" s="2" t="s">
        <v>18622</v>
      </c>
      <c r="F1769" s="4" t="s">
        <v>25280</v>
      </c>
      <c r="G1769" s="2" t="s">
        <v>25271</v>
      </c>
      <c r="H1769" s="2" t="s">
        <v>1636</v>
      </c>
      <c r="I1769" s="2" t="s">
        <v>21</v>
      </c>
      <c r="J1769" s="2" t="s">
        <v>1341</v>
      </c>
      <c r="K1769" s="2" t="s">
        <v>25272</v>
      </c>
      <c r="L1769" s="8">
        <v>42760.0</v>
      </c>
      <c r="M1769" s="2">
        <v>16.0</v>
      </c>
      <c r="N1769" s="4" t="s">
        <v>25274</v>
      </c>
      <c r="O1769" s="2" t="s">
        <v>15305</v>
      </c>
      <c r="R1769" s="4" t="s">
        <v>25277</v>
      </c>
    </row>
    <row r="1770">
      <c r="A1770" s="2" t="s">
        <v>1</v>
      </c>
      <c r="B1770" s="3">
        <v>43501.48541666667</v>
      </c>
      <c r="D1770" s="2" t="s">
        <v>4772</v>
      </c>
      <c r="F1770" s="4" t="s">
        <v>25287</v>
      </c>
      <c r="G1770" s="2" t="s">
        <v>25289</v>
      </c>
      <c r="H1770" s="2" t="s">
        <v>1636</v>
      </c>
      <c r="I1770" s="2" t="s">
        <v>21</v>
      </c>
      <c r="J1770" s="2" t="s">
        <v>1386</v>
      </c>
      <c r="K1770" s="2" t="s">
        <v>54</v>
      </c>
      <c r="L1770" s="8">
        <v>42789.0</v>
      </c>
      <c r="M1770" s="2">
        <v>130.0</v>
      </c>
      <c r="N1770" s="4" t="s">
        <v>25290</v>
      </c>
      <c r="O1770" s="2" t="s">
        <v>15351</v>
      </c>
    </row>
    <row r="1771">
      <c r="A1771" s="2" t="s">
        <v>1</v>
      </c>
      <c r="B1771" s="3">
        <v>43494.873611111114</v>
      </c>
      <c r="D1771" s="2" t="s">
        <v>22691</v>
      </c>
      <c r="F1771" s="4" t="s">
        <v>25293</v>
      </c>
      <c r="G1771" s="2" t="s">
        <v>25289</v>
      </c>
      <c r="H1771" s="2" t="s">
        <v>1636</v>
      </c>
      <c r="I1771" s="2" t="s">
        <v>21</v>
      </c>
      <c r="J1771" s="2" t="s">
        <v>1386</v>
      </c>
      <c r="K1771" s="2" t="s">
        <v>54</v>
      </c>
      <c r="L1771" s="8">
        <v>42789.0</v>
      </c>
      <c r="M1771" s="2">
        <v>130.0</v>
      </c>
      <c r="N1771" s="4" t="s">
        <v>25290</v>
      </c>
      <c r="O1771" s="2" t="s">
        <v>15351</v>
      </c>
    </row>
    <row r="1772">
      <c r="A1772" s="2" t="s">
        <v>1</v>
      </c>
      <c r="B1772" s="3">
        <v>43491.85</v>
      </c>
      <c r="D1772" s="2" t="s">
        <v>25298</v>
      </c>
      <c r="F1772" s="4" t="s">
        <v>25299</v>
      </c>
      <c r="G1772" s="2" t="s">
        <v>25305</v>
      </c>
      <c r="H1772" s="2" t="s">
        <v>1636</v>
      </c>
      <c r="I1772" s="2" t="s">
        <v>21</v>
      </c>
      <c r="J1772" s="2" t="s">
        <v>3013</v>
      </c>
      <c r="K1772" s="2" t="s">
        <v>25306</v>
      </c>
      <c r="L1772" s="8">
        <v>42986.0</v>
      </c>
      <c r="M1772" s="2">
        <v>26.0</v>
      </c>
      <c r="N1772" s="4" t="s">
        <v>25307</v>
      </c>
      <c r="O1772" s="2" t="s">
        <v>15548</v>
      </c>
      <c r="S1772" s="2">
        <v>2.898918E7</v>
      </c>
      <c r="T1772" s="2" t="s">
        <v>25312</v>
      </c>
    </row>
    <row r="1773">
      <c r="A1773" s="2" t="s">
        <v>1</v>
      </c>
      <c r="B1773" s="3">
        <v>41666.061111111114</v>
      </c>
      <c r="D1773" s="2" t="s">
        <v>6056</v>
      </c>
      <c r="F1773" s="4" t="s">
        <v>25313</v>
      </c>
      <c r="G1773" s="2" t="s">
        <v>25317</v>
      </c>
      <c r="H1773" s="2" t="s">
        <v>1739</v>
      </c>
      <c r="I1773" s="2" t="s">
        <v>21</v>
      </c>
      <c r="K1773" s="2" t="s">
        <v>54</v>
      </c>
      <c r="L1773" s="8">
        <v>36678.0</v>
      </c>
      <c r="M1773" s="2">
        <v>3.0</v>
      </c>
      <c r="N1773" s="4" t="s">
        <v>25318</v>
      </c>
      <c r="O1773" s="2" t="s">
        <v>2439</v>
      </c>
      <c r="R1773" s="4" t="s">
        <v>25322</v>
      </c>
      <c r="S1773" s="2">
        <v>1.0937281E7</v>
      </c>
    </row>
    <row r="1774">
      <c r="A1774" s="2" t="s">
        <v>1</v>
      </c>
      <c r="B1774" s="3">
        <v>42175.353472222225</v>
      </c>
      <c r="D1774" s="2" t="s">
        <v>25325</v>
      </c>
      <c r="F1774" s="4" t="s">
        <v>25326</v>
      </c>
      <c r="G1774" s="2" t="s">
        <v>25332</v>
      </c>
      <c r="H1774" s="2" t="s">
        <v>1739</v>
      </c>
      <c r="I1774" s="2" t="s">
        <v>21</v>
      </c>
      <c r="J1774" s="2" t="s">
        <v>21953</v>
      </c>
      <c r="K1774" s="2" t="s">
        <v>25333</v>
      </c>
      <c r="L1774" s="8">
        <v>39211.0</v>
      </c>
      <c r="M1774" s="2">
        <v>3.0</v>
      </c>
      <c r="N1774" s="4" t="s">
        <v>25334</v>
      </c>
      <c r="O1774" s="2" t="s">
        <v>4511</v>
      </c>
      <c r="R1774" s="4" t="s">
        <v>25339</v>
      </c>
      <c r="S1774" s="2">
        <v>1.5068359E7</v>
      </c>
    </row>
    <row r="1775">
      <c r="A1775" s="2" t="s">
        <v>1</v>
      </c>
      <c r="B1775" s="3">
        <v>43174.65694444445</v>
      </c>
      <c r="D1775" s="2" t="s">
        <v>25342</v>
      </c>
      <c r="F1775" s="4" t="s">
        <v>25343</v>
      </c>
      <c r="G1775" s="2" t="s">
        <v>25348</v>
      </c>
      <c r="H1775" s="2" t="s">
        <v>1739</v>
      </c>
      <c r="I1775" s="2" t="s">
        <v>21</v>
      </c>
      <c r="J1775" s="2" t="s">
        <v>3956</v>
      </c>
      <c r="K1775" s="2" t="s">
        <v>21105</v>
      </c>
      <c r="L1775" s="8">
        <v>38504.0</v>
      </c>
      <c r="M1775" s="2">
        <v>3.0</v>
      </c>
      <c r="N1775" s="4" t="s">
        <v>25350</v>
      </c>
      <c r="O1775" s="2" t="s">
        <v>5539</v>
      </c>
      <c r="S1775" s="2">
        <v>1.6050107E7</v>
      </c>
    </row>
    <row r="1776">
      <c r="A1776" s="2" t="s">
        <v>1</v>
      </c>
      <c r="B1776" s="3">
        <v>41397.847916666666</v>
      </c>
      <c r="D1776" s="2" t="s">
        <v>25354</v>
      </c>
      <c r="F1776" s="4" t="s">
        <v>25355</v>
      </c>
      <c r="G1776" s="2" t="s">
        <v>25359</v>
      </c>
      <c r="H1776" s="2" t="s">
        <v>4272</v>
      </c>
      <c r="I1776" s="2" t="s">
        <v>21</v>
      </c>
      <c r="J1776" s="2" t="s">
        <v>1341</v>
      </c>
      <c r="K1776" s="2" t="s">
        <v>25361</v>
      </c>
      <c r="L1776" s="8">
        <v>38169.0</v>
      </c>
      <c r="M1776" s="2">
        <v>9.0</v>
      </c>
      <c r="N1776" s="4" t="s">
        <v>25362</v>
      </c>
      <c r="O1776" s="2" t="s">
        <v>4797</v>
      </c>
      <c r="R1776" s="4" t="s">
        <v>25367</v>
      </c>
      <c r="S1776" s="2">
        <v>1.5191543E7</v>
      </c>
    </row>
    <row r="1777">
      <c r="A1777" s="2" t="s">
        <v>1</v>
      </c>
      <c r="B1777" s="10">
        <v>39436.444444444445</v>
      </c>
      <c r="D1777" s="2" t="s">
        <v>25372</v>
      </c>
      <c r="F1777" s="4" t="s">
        <v>25373</v>
      </c>
      <c r="G1777" s="2" t="s">
        <v>25359</v>
      </c>
      <c r="H1777" s="2" t="s">
        <v>4272</v>
      </c>
      <c r="I1777" s="2" t="s">
        <v>21</v>
      </c>
      <c r="J1777" s="2" t="s">
        <v>1341</v>
      </c>
      <c r="K1777" s="2" t="s">
        <v>25361</v>
      </c>
      <c r="L1777" s="8">
        <v>38169.0</v>
      </c>
      <c r="M1777" s="2">
        <v>9.0</v>
      </c>
      <c r="N1777" s="4" t="s">
        <v>25362</v>
      </c>
      <c r="O1777" s="2" t="s">
        <v>4797</v>
      </c>
      <c r="R1777" s="4" t="s">
        <v>25367</v>
      </c>
      <c r="S1777" s="2">
        <v>1.5191543E7</v>
      </c>
    </row>
    <row r="1778">
      <c r="A1778" s="2" t="s">
        <v>1</v>
      </c>
      <c r="B1778" s="3">
        <v>39917.27013888889</v>
      </c>
      <c r="D1778" s="2" t="s">
        <v>19612</v>
      </c>
      <c r="F1778" s="4" t="s">
        <v>25379</v>
      </c>
      <c r="G1778" s="2" t="s">
        <v>25383</v>
      </c>
      <c r="H1778" s="2" t="s">
        <v>4363</v>
      </c>
      <c r="I1778" s="2" t="s">
        <v>21</v>
      </c>
      <c r="K1778" s="2" t="s">
        <v>25384</v>
      </c>
      <c r="L1778" s="8">
        <v>38078.0</v>
      </c>
      <c r="M1778" s="2">
        <v>3.0</v>
      </c>
      <c r="N1778" s="4" t="s">
        <v>25385</v>
      </c>
      <c r="O1778" s="2" t="s">
        <v>4594</v>
      </c>
      <c r="R1778" s="4" t="s">
        <v>25388</v>
      </c>
    </row>
    <row r="1779">
      <c r="A1779" s="2" t="s">
        <v>1</v>
      </c>
      <c r="B1779" s="3">
        <v>40878.13333333333</v>
      </c>
      <c r="D1779" s="2" t="s">
        <v>18622</v>
      </c>
      <c r="F1779" s="4" t="s">
        <v>25392</v>
      </c>
      <c r="G1779" s="2" t="s">
        <v>25393</v>
      </c>
      <c r="H1779" s="2" t="s">
        <v>511</v>
      </c>
      <c r="I1779" s="2" t="s">
        <v>21</v>
      </c>
      <c r="J1779" s="2" t="s">
        <v>3520</v>
      </c>
      <c r="K1779" s="2" t="s">
        <v>54</v>
      </c>
      <c r="L1779" s="8">
        <v>38626.0</v>
      </c>
      <c r="M1779" s="2">
        <v>4.0</v>
      </c>
      <c r="N1779" s="4" t="s">
        <v>25395</v>
      </c>
      <c r="O1779" s="2" t="s">
        <v>5732</v>
      </c>
    </row>
    <row r="1780">
      <c r="A1780" s="2" t="s">
        <v>1</v>
      </c>
      <c r="B1780" s="3">
        <v>39915.77569444444</v>
      </c>
      <c r="D1780" s="2" t="s">
        <v>18639</v>
      </c>
      <c r="F1780" s="4" t="s">
        <v>25398</v>
      </c>
      <c r="G1780" s="2" t="s">
        <v>25393</v>
      </c>
      <c r="H1780" s="2" t="s">
        <v>511</v>
      </c>
      <c r="I1780" s="2" t="s">
        <v>21</v>
      </c>
      <c r="J1780" s="2" t="s">
        <v>3520</v>
      </c>
      <c r="K1780" s="2" t="s">
        <v>54</v>
      </c>
      <c r="L1780" s="8">
        <v>38626.0</v>
      </c>
      <c r="M1780" s="2">
        <v>4.0</v>
      </c>
      <c r="N1780" s="4" t="s">
        <v>25395</v>
      </c>
      <c r="O1780" s="2" t="s">
        <v>5732</v>
      </c>
    </row>
    <row r="1781">
      <c r="A1781" s="2" t="s">
        <v>1</v>
      </c>
      <c r="B1781" s="3">
        <v>43295.88611111111</v>
      </c>
      <c r="D1781" s="2" t="s">
        <v>21544</v>
      </c>
      <c r="F1781" s="4" t="s">
        <v>25408</v>
      </c>
      <c r="G1781" s="2" t="s">
        <v>25409</v>
      </c>
      <c r="H1781" s="2" t="s">
        <v>844</v>
      </c>
      <c r="I1781" s="2" t="s">
        <v>21</v>
      </c>
      <c r="J1781" s="2" t="s">
        <v>25411</v>
      </c>
      <c r="K1781" s="2" t="s">
        <v>25412</v>
      </c>
      <c r="L1781" s="8">
        <v>39461.0</v>
      </c>
      <c r="M1781" s="2">
        <v>3.0</v>
      </c>
      <c r="N1781" s="4" t="s">
        <v>25414</v>
      </c>
      <c r="O1781" s="2" t="s">
        <v>834</v>
      </c>
      <c r="R1781" s="4" t="s">
        <v>25417</v>
      </c>
    </row>
    <row r="1782">
      <c r="A1782" s="2" t="s">
        <v>1</v>
      </c>
      <c r="B1782" s="10">
        <v>41955.20486111111</v>
      </c>
      <c r="D1782" s="2" t="s">
        <v>15393</v>
      </c>
      <c r="F1782" s="4" t="s">
        <v>25420</v>
      </c>
      <c r="G1782" s="2" t="s">
        <v>25409</v>
      </c>
      <c r="H1782" s="2" t="s">
        <v>844</v>
      </c>
      <c r="I1782" s="2" t="s">
        <v>21</v>
      </c>
      <c r="J1782" s="2" t="s">
        <v>25411</v>
      </c>
      <c r="K1782" s="2" t="s">
        <v>25412</v>
      </c>
      <c r="L1782" s="8">
        <v>39461.0</v>
      </c>
      <c r="M1782" s="2">
        <v>3.0</v>
      </c>
      <c r="N1782" s="4" t="s">
        <v>25414</v>
      </c>
      <c r="O1782" s="2" t="s">
        <v>834</v>
      </c>
      <c r="R1782" s="4" t="s">
        <v>25417</v>
      </c>
    </row>
    <row r="1783">
      <c r="A1783" s="2" t="s">
        <v>1</v>
      </c>
      <c r="B1783" s="3">
        <v>40773.86944444444</v>
      </c>
      <c r="D1783" s="2" t="s">
        <v>25432</v>
      </c>
      <c r="F1783" s="4" t="s">
        <v>25433</v>
      </c>
      <c r="G1783" s="2" t="s">
        <v>25409</v>
      </c>
      <c r="H1783" s="2" t="s">
        <v>844</v>
      </c>
      <c r="I1783" s="2" t="s">
        <v>21</v>
      </c>
      <c r="J1783" s="2" t="s">
        <v>25411</v>
      </c>
      <c r="K1783" s="2" t="s">
        <v>25412</v>
      </c>
      <c r="L1783" s="8">
        <v>39461.0</v>
      </c>
      <c r="M1783" s="2">
        <v>3.0</v>
      </c>
      <c r="N1783" s="4" t="s">
        <v>25414</v>
      </c>
      <c r="O1783" s="2" t="s">
        <v>834</v>
      </c>
      <c r="R1783" s="4" t="s">
        <v>25417</v>
      </c>
    </row>
    <row r="1784">
      <c r="A1784" s="2" t="s">
        <v>1</v>
      </c>
      <c r="B1784" s="10">
        <v>42655.73819444444</v>
      </c>
      <c r="D1784" s="2" t="s">
        <v>25444</v>
      </c>
      <c r="F1784" s="4" t="s">
        <v>25445</v>
      </c>
      <c r="G1784" s="2" t="s">
        <v>25448</v>
      </c>
      <c r="H1784" s="2" t="s">
        <v>844</v>
      </c>
      <c r="I1784" s="2" t="s">
        <v>21</v>
      </c>
      <c r="J1784" s="2" t="s">
        <v>1874</v>
      </c>
      <c r="K1784" s="2" t="s">
        <v>25449</v>
      </c>
      <c r="L1784" s="8">
        <v>40560.0</v>
      </c>
      <c r="M1784" s="2">
        <v>3.0</v>
      </c>
      <c r="N1784" s="4" t="s">
        <v>25450</v>
      </c>
      <c r="O1784" s="2" t="s">
        <v>10447</v>
      </c>
    </row>
    <row r="1785">
      <c r="A1785" s="2" t="s">
        <v>1</v>
      </c>
      <c r="B1785" s="3">
        <v>40654.78472222222</v>
      </c>
      <c r="D1785" s="2" t="s">
        <v>25454</v>
      </c>
      <c r="F1785" s="4" t="s">
        <v>25455</v>
      </c>
      <c r="G1785" s="2" t="s">
        <v>25459</v>
      </c>
      <c r="H1785" s="2" t="s">
        <v>1994</v>
      </c>
      <c r="I1785" s="2" t="s">
        <v>21</v>
      </c>
      <c r="J1785" s="2" t="s">
        <v>854</v>
      </c>
      <c r="K1785" s="2" t="s">
        <v>11562</v>
      </c>
      <c r="L1785" s="8">
        <v>39627.0</v>
      </c>
      <c r="M1785" s="2">
        <v>3.0</v>
      </c>
      <c r="N1785" s="4" t="s">
        <v>25460</v>
      </c>
      <c r="O1785" s="2" t="s">
        <v>1978</v>
      </c>
    </row>
    <row r="1786">
      <c r="A1786" s="2" t="s">
        <v>1</v>
      </c>
      <c r="B1786" s="3">
        <v>40028.927083333336</v>
      </c>
      <c r="D1786" s="2" t="s">
        <v>25464</v>
      </c>
      <c r="F1786" s="4" t="s">
        <v>25465</v>
      </c>
      <c r="G1786" s="2" t="s">
        <v>25469</v>
      </c>
      <c r="H1786" s="2" t="s">
        <v>1052</v>
      </c>
      <c r="I1786" s="2" t="s">
        <v>21</v>
      </c>
      <c r="J1786" s="2" t="s">
        <v>22</v>
      </c>
      <c r="K1786" s="2" t="s">
        <v>25470</v>
      </c>
      <c r="L1786" s="8">
        <v>39814.0</v>
      </c>
      <c r="M1786" s="2">
        <v>10.0</v>
      </c>
      <c r="N1786" s="4" t="s">
        <v>25471</v>
      </c>
      <c r="O1786" s="2" t="s">
        <v>8952</v>
      </c>
      <c r="R1786" s="4" t="s">
        <v>25477</v>
      </c>
      <c r="S1786" s="2">
        <v>1.8785988E7</v>
      </c>
    </row>
    <row r="1787">
      <c r="A1787" s="2" t="s">
        <v>1</v>
      </c>
      <c r="B1787" s="3">
        <v>41137.31736111111</v>
      </c>
      <c r="D1787" s="2" t="s">
        <v>25483</v>
      </c>
      <c r="F1787" s="4" t="s">
        <v>25484</v>
      </c>
      <c r="G1787" s="2" t="s">
        <v>25488</v>
      </c>
      <c r="H1787" s="2" t="s">
        <v>9589</v>
      </c>
      <c r="I1787" s="2" t="s">
        <v>21</v>
      </c>
      <c r="J1787" s="2" t="s">
        <v>22</v>
      </c>
      <c r="K1787" s="2" t="s">
        <v>25489</v>
      </c>
      <c r="L1787" s="8">
        <v>40179.0</v>
      </c>
      <c r="M1787" s="2">
        <v>6.0</v>
      </c>
      <c r="N1787" s="4" t="s">
        <v>25490</v>
      </c>
      <c r="O1787" s="2" t="s">
        <v>9578</v>
      </c>
      <c r="R1787" s="4" t="s">
        <v>25493</v>
      </c>
      <c r="S1787" s="2">
        <v>1.9775301E7</v>
      </c>
    </row>
    <row r="1788">
      <c r="A1788" s="2" t="s">
        <v>1</v>
      </c>
      <c r="B1788" s="3">
        <v>40609.486805555556</v>
      </c>
      <c r="D1788" s="2" t="s">
        <v>25483</v>
      </c>
      <c r="F1788" s="4" t="s">
        <v>25494</v>
      </c>
      <c r="G1788" s="2" t="s">
        <v>25488</v>
      </c>
      <c r="H1788" s="2" t="s">
        <v>9589</v>
      </c>
      <c r="I1788" s="2" t="s">
        <v>21</v>
      </c>
      <c r="J1788" s="2" t="s">
        <v>22</v>
      </c>
      <c r="K1788" s="2" t="s">
        <v>25489</v>
      </c>
      <c r="L1788" s="8">
        <v>40179.0</v>
      </c>
      <c r="M1788" s="2">
        <v>6.0</v>
      </c>
      <c r="N1788" s="4" t="s">
        <v>25490</v>
      </c>
      <c r="O1788" s="2" t="s">
        <v>9578</v>
      </c>
      <c r="R1788" s="4" t="s">
        <v>25493</v>
      </c>
      <c r="S1788" s="2">
        <v>1.9775301E7</v>
      </c>
    </row>
    <row r="1789">
      <c r="A1789" s="2" t="s">
        <v>1</v>
      </c>
      <c r="B1789" s="3">
        <v>43487.80486111111</v>
      </c>
      <c r="D1789" s="2" t="s">
        <v>25505</v>
      </c>
      <c r="F1789" s="4" t="s">
        <v>25506</v>
      </c>
      <c r="G1789" s="2" t="s">
        <v>25510</v>
      </c>
      <c r="H1789" s="2" t="s">
        <v>11428</v>
      </c>
      <c r="I1789" s="2" t="s">
        <v>21</v>
      </c>
      <c r="J1789" s="2" t="s">
        <v>25512</v>
      </c>
      <c r="K1789" s="2" t="s">
        <v>25513</v>
      </c>
      <c r="L1789" s="8">
        <v>40976.0</v>
      </c>
      <c r="M1789" s="2">
        <v>18.0</v>
      </c>
      <c r="N1789" s="4" t="s">
        <v>25514</v>
      </c>
      <c r="O1789" s="2" t="s">
        <v>11422</v>
      </c>
    </row>
    <row r="1790">
      <c r="A1790" s="2" t="s">
        <v>1</v>
      </c>
      <c r="B1790" s="3">
        <v>43364.60833333333</v>
      </c>
      <c r="D1790" s="2" t="s">
        <v>25516</v>
      </c>
      <c r="F1790" s="4" t="s">
        <v>25517</v>
      </c>
      <c r="G1790" s="2" t="s">
        <v>25520</v>
      </c>
      <c r="H1790" s="2" t="s">
        <v>511</v>
      </c>
      <c r="I1790" s="2" t="s">
        <v>21</v>
      </c>
      <c r="J1790" s="2" t="s">
        <v>1346</v>
      </c>
      <c r="K1790" s="2" t="s">
        <v>54</v>
      </c>
      <c r="L1790" s="8">
        <v>32174.0</v>
      </c>
      <c r="M1790" s="2">
        <v>3.0</v>
      </c>
      <c r="N1790" s="4" t="s">
        <v>25522</v>
      </c>
      <c r="O1790" s="2" t="s">
        <v>506</v>
      </c>
    </row>
    <row r="1791">
      <c r="A1791" s="2" t="s">
        <v>1</v>
      </c>
      <c r="B1791" s="3">
        <v>40878.13333333333</v>
      </c>
      <c r="D1791" s="2" t="s">
        <v>18622</v>
      </c>
      <c r="F1791" s="4" t="s">
        <v>25526</v>
      </c>
      <c r="G1791" s="2" t="s">
        <v>25528</v>
      </c>
      <c r="H1791" s="2" t="s">
        <v>4363</v>
      </c>
      <c r="I1791" s="2" t="s">
        <v>21</v>
      </c>
      <c r="J1791" s="2" t="s">
        <v>1346</v>
      </c>
      <c r="K1791" s="2" t="s">
        <v>25529</v>
      </c>
      <c r="L1791" s="8">
        <v>37956.0</v>
      </c>
      <c r="M1791" s="2">
        <v>3.0</v>
      </c>
      <c r="N1791" s="4" t="s">
        <v>25530</v>
      </c>
      <c r="O1791" s="2" t="s">
        <v>4351</v>
      </c>
    </row>
    <row r="1792">
      <c r="A1792" s="2" t="s">
        <v>1</v>
      </c>
      <c r="B1792" s="3">
        <v>41431.614583333336</v>
      </c>
      <c r="D1792" s="2" t="s">
        <v>9832</v>
      </c>
      <c r="F1792" s="4" t="s">
        <v>22246</v>
      </c>
      <c r="G1792" s="2" t="s">
        <v>22248</v>
      </c>
      <c r="H1792" s="2" t="s">
        <v>2721</v>
      </c>
      <c r="I1792" s="2" t="s">
        <v>21</v>
      </c>
      <c r="J1792" s="2" t="s">
        <v>1783</v>
      </c>
      <c r="K1792" s="2" t="s">
        <v>22249</v>
      </c>
      <c r="L1792" s="8">
        <v>38687.0</v>
      </c>
      <c r="M1792" s="2">
        <v>3.0</v>
      </c>
      <c r="N1792" s="4" t="s">
        <v>22251</v>
      </c>
      <c r="O1792" s="2" t="s">
        <v>5875</v>
      </c>
    </row>
    <row r="1793">
      <c r="A1793" s="2" t="s">
        <v>1</v>
      </c>
      <c r="B1793" s="10">
        <v>43035.76944444444</v>
      </c>
      <c r="D1793" s="2" t="s">
        <v>9142</v>
      </c>
      <c r="F1793" s="4" t="s">
        <v>25534</v>
      </c>
      <c r="G1793" s="2" t="s">
        <v>25535</v>
      </c>
      <c r="H1793" s="2" t="s">
        <v>3227</v>
      </c>
      <c r="I1793" s="2" t="s">
        <v>21</v>
      </c>
      <c r="J1793" s="2" t="s">
        <v>361</v>
      </c>
      <c r="K1793" s="2" t="s">
        <v>54</v>
      </c>
      <c r="L1793" s="8">
        <v>40414.0</v>
      </c>
      <c r="M1793" s="2">
        <v>3.0</v>
      </c>
      <c r="N1793" s="4" t="s">
        <v>25536</v>
      </c>
      <c r="O1793" s="2" t="s">
        <v>10105</v>
      </c>
      <c r="R1793" s="4" t="s">
        <v>25537</v>
      </c>
      <c r="S1793" s="2">
        <v>2.0738432E7</v>
      </c>
    </row>
    <row r="1794">
      <c r="A1794" s="2" t="s">
        <v>1</v>
      </c>
      <c r="B1794" s="3">
        <v>41350.43402777778</v>
      </c>
      <c r="D1794" s="2" t="s">
        <v>22691</v>
      </c>
      <c r="F1794" s="4" t="s">
        <v>25540</v>
      </c>
      <c r="G1794" s="2" t="s">
        <v>25545</v>
      </c>
      <c r="H1794" s="2" t="s">
        <v>3751</v>
      </c>
      <c r="I1794" s="2" t="s">
        <v>21</v>
      </c>
      <c r="J1794" s="2" t="s">
        <v>1783</v>
      </c>
      <c r="K1794" s="2" t="s">
        <v>25546</v>
      </c>
      <c r="L1794" s="8">
        <v>39692.0</v>
      </c>
      <c r="M1794" s="2">
        <v>6.0</v>
      </c>
      <c r="N1794" s="4" t="s">
        <v>25547</v>
      </c>
      <c r="O1794" s="2" t="s">
        <v>8672</v>
      </c>
      <c r="R1794" s="4" t="s">
        <v>25551</v>
      </c>
      <c r="S1794" s="2">
        <v>1.8624739E7</v>
      </c>
    </row>
    <row r="1795">
      <c r="A1795" s="2" t="s">
        <v>1</v>
      </c>
      <c r="B1795" s="10">
        <v>42696.79791666667</v>
      </c>
      <c r="D1795" s="2" t="s">
        <v>13234</v>
      </c>
      <c r="F1795" s="4" t="s">
        <v>13235</v>
      </c>
      <c r="G1795" s="2" t="s">
        <v>13237</v>
      </c>
      <c r="H1795" s="2" t="s">
        <v>3751</v>
      </c>
      <c r="I1795" s="2" t="s">
        <v>21</v>
      </c>
      <c r="J1795" s="2" t="s">
        <v>1783</v>
      </c>
      <c r="K1795" s="2" t="s">
        <v>13240</v>
      </c>
      <c r="L1795" s="8">
        <v>39814.0</v>
      </c>
      <c r="M1795" s="2">
        <v>5.0</v>
      </c>
      <c r="N1795" s="4" t="s">
        <v>13241</v>
      </c>
      <c r="O1795" s="2" t="s">
        <v>8865</v>
      </c>
      <c r="R1795" s="4" t="s">
        <v>13244</v>
      </c>
      <c r="S1795" s="2">
        <v>1.9120606E7</v>
      </c>
    </row>
    <row r="1796">
      <c r="A1796" s="2" t="s">
        <v>1</v>
      </c>
      <c r="B1796" s="3">
        <v>41472.12291666667</v>
      </c>
      <c r="D1796" s="2" t="s">
        <v>25562</v>
      </c>
      <c r="F1796" s="4" t="s">
        <v>25563</v>
      </c>
      <c r="G1796" s="2" t="s">
        <v>25567</v>
      </c>
      <c r="H1796" s="2" t="s">
        <v>2915</v>
      </c>
      <c r="I1796" s="2" t="s">
        <v>21</v>
      </c>
      <c r="J1796" s="2" t="s">
        <v>8126</v>
      </c>
      <c r="K1796" s="2" t="s">
        <v>25568</v>
      </c>
      <c r="L1796" s="8">
        <v>38961.0</v>
      </c>
      <c r="M1796" s="2">
        <v>6.0</v>
      </c>
      <c r="N1796" s="4" t="s">
        <v>25569</v>
      </c>
      <c r="O1796" s="2" t="s">
        <v>6624</v>
      </c>
      <c r="S1796" s="2">
        <v>1.6907805E7</v>
      </c>
    </row>
    <row r="1797">
      <c r="A1797" s="2" t="s">
        <v>1</v>
      </c>
      <c r="B1797" s="3">
        <v>42877.68402777778</v>
      </c>
      <c r="D1797" s="2" t="s">
        <v>25573</v>
      </c>
      <c r="F1797" s="4" t="s">
        <v>25574</v>
      </c>
      <c r="G1797" s="2" t="s">
        <v>25575</v>
      </c>
      <c r="H1797" s="2" t="s">
        <v>1873</v>
      </c>
      <c r="I1797" s="2" t="s">
        <v>21</v>
      </c>
      <c r="J1797" s="2" t="s">
        <v>1874</v>
      </c>
      <c r="K1797" s="2" t="s">
        <v>25577</v>
      </c>
      <c r="L1797" s="8">
        <v>38718.0</v>
      </c>
      <c r="M1797" s="2">
        <v>3.0</v>
      </c>
      <c r="N1797" s="4" t="s">
        <v>25578</v>
      </c>
      <c r="O1797" s="2" t="s">
        <v>6048</v>
      </c>
    </row>
    <row r="1798">
      <c r="A1798" s="2" t="s">
        <v>1</v>
      </c>
      <c r="B1798" s="3">
        <v>43349.7375</v>
      </c>
      <c r="D1798" s="2" t="s">
        <v>25583</v>
      </c>
      <c r="F1798" s="4" t="s">
        <v>25584</v>
      </c>
      <c r="G1798" s="2" t="s">
        <v>25586</v>
      </c>
      <c r="H1798" s="2" t="s">
        <v>10962</v>
      </c>
      <c r="I1798" s="2" t="s">
        <v>21</v>
      </c>
      <c r="J1798" s="2" t="s">
        <v>3590</v>
      </c>
      <c r="K1798" s="2" t="s">
        <v>54</v>
      </c>
      <c r="L1798" s="8">
        <v>40781.0</v>
      </c>
      <c r="M1798" s="2">
        <v>7.0</v>
      </c>
      <c r="N1798" s="4" t="s">
        <v>25587</v>
      </c>
      <c r="O1798" s="2" t="s">
        <v>10956</v>
      </c>
      <c r="R1798" s="4" t="s">
        <v>25591</v>
      </c>
      <c r="S1798" s="2">
        <v>2.1883577E7</v>
      </c>
      <c r="U1798" s="2" t="s">
        <v>25592</v>
      </c>
    </row>
    <row r="1799">
      <c r="A1799" s="2" t="s">
        <v>1</v>
      </c>
      <c r="B1799" s="3">
        <v>41866.60555555556</v>
      </c>
      <c r="D1799" s="2" t="s">
        <v>25593</v>
      </c>
      <c r="F1799" s="4" t="s">
        <v>25594</v>
      </c>
      <c r="G1799" s="2" t="s">
        <v>25596</v>
      </c>
      <c r="H1799" s="2" t="s">
        <v>1591</v>
      </c>
      <c r="I1799" s="2" t="s">
        <v>21</v>
      </c>
      <c r="J1799" s="2" t="s">
        <v>6907</v>
      </c>
      <c r="K1799" s="2" t="s">
        <v>25597</v>
      </c>
      <c r="L1799" s="11">
        <v>40840.0</v>
      </c>
      <c r="M1799" s="2">
        <v>5.0</v>
      </c>
      <c r="N1799" s="4" t="s">
        <v>25598</v>
      </c>
      <c r="O1799" s="2" t="s">
        <v>11102</v>
      </c>
    </row>
    <row r="1800">
      <c r="A1800" s="2" t="s">
        <v>1</v>
      </c>
      <c r="B1800" s="3">
        <v>43375.82638888889</v>
      </c>
      <c r="D1800" s="2" t="s">
        <v>405</v>
      </c>
      <c r="F1800" s="4" t="s">
        <v>25602</v>
      </c>
      <c r="G1800" s="2" t="s">
        <v>25606</v>
      </c>
      <c r="H1800" s="2" t="s">
        <v>4705</v>
      </c>
      <c r="I1800" s="2" t="s">
        <v>21</v>
      </c>
      <c r="J1800" s="2" t="s">
        <v>1128</v>
      </c>
      <c r="K1800" s="2" t="s">
        <v>54</v>
      </c>
      <c r="L1800" s="8">
        <v>38108.0</v>
      </c>
      <c r="M1800" s="2">
        <v>3.0</v>
      </c>
      <c r="N1800" s="4" t="s">
        <v>25607</v>
      </c>
      <c r="O1800" s="2" t="s">
        <v>4694</v>
      </c>
      <c r="R1800" s="4" t="s">
        <v>25611</v>
      </c>
      <c r="S1800" s="2">
        <v>1.5140172E7</v>
      </c>
    </row>
    <row r="1801">
      <c r="A1801" s="2" t="s">
        <v>1</v>
      </c>
      <c r="B1801" s="3">
        <v>39987.95625</v>
      </c>
      <c r="D1801" s="2" t="s">
        <v>22118</v>
      </c>
      <c r="F1801" s="4" t="s">
        <v>25613</v>
      </c>
      <c r="G1801" s="2" t="s">
        <v>25616</v>
      </c>
      <c r="H1801" s="2" t="s">
        <v>2729</v>
      </c>
      <c r="I1801" s="2" t="s">
        <v>21</v>
      </c>
      <c r="J1801" s="2" t="s">
        <v>1341</v>
      </c>
      <c r="K1801" s="2" t="s">
        <v>25617</v>
      </c>
      <c r="L1801" s="8">
        <v>38231.0</v>
      </c>
      <c r="M1801" s="2">
        <v>12.0</v>
      </c>
      <c r="N1801" s="4" t="s">
        <v>25618</v>
      </c>
      <c r="O1801" s="2" t="s">
        <v>4925</v>
      </c>
      <c r="R1801" s="4" t="s">
        <v>25623</v>
      </c>
      <c r="S1801" s="2">
        <v>1.5315667E7</v>
      </c>
    </row>
    <row r="1802">
      <c r="A1802" s="2" t="s">
        <v>1</v>
      </c>
      <c r="B1802" s="3">
        <v>42405.36666666667</v>
      </c>
      <c r="D1802" s="2" t="s">
        <v>25626</v>
      </c>
      <c r="F1802" s="4" t="s">
        <v>25627</v>
      </c>
      <c r="G1802" s="2" t="s">
        <v>25631</v>
      </c>
      <c r="H1802" s="2" t="s">
        <v>2729</v>
      </c>
      <c r="I1802" s="2" t="s">
        <v>21</v>
      </c>
      <c r="J1802" s="2" t="s">
        <v>10365</v>
      </c>
      <c r="K1802" s="2" t="s">
        <v>25632</v>
      </c>
      <c r="L1802" s="8">
        <v>38891.0</v>
      </c>
      <c r="M1802" s="2">
        <v>3.0</v>
      </c>
      <c r="N1802" s="4" t="s">
        <v>25633</v>
      </c>
      <c r="O1802" s="2" t="s">
        <v>6420</v>
      </c>
      <c r="R1802" s="4" t="s">
        <v>25637</v>
      </c>
      <c r="S1802" s="2">
        <v>1.6911219E7</v>
      </c>
    </row>
    <row r="1803">
      <c r="A1803" s="2" t="s">
        <v>1</v>
      </c>
      <c r="B1803" s="10">
        <v>39413.677777777775</v>
      </c>
      <c r="D1803" s="2" t="s">
        <v>25640</v>
      </c>
      <c r="F1803" s="4" t="s">
        <v>25642</v>
      </c>
      <c r="G1803" s="2" t="s">
        <v>25643</v>
      </c>
      <c r="H1803" s="2" t="s">
        <v>1452</v>
      </c>
      <c r="I1803" s="2" t="s">
        <v>21</v>
      </c>
      <c r="J1803" s="2" t="s">
        <v>1341</v>
      </c>
      <c r="K1803" s="2" t="s">
        <v>25645</v>
      </c>
      <c r="L1803" s="11">
        <v>38280.0</v>
      </c>
      <c r="M1803" s="2">
        <v>3.0</v>
      </c>
      <c r="N1803" s="4" t="s">
        <v>25646</v>
      </c>
      <c r="O1803" s="2" t="s">
        <v>1442</v>
      </c>
      <c r="R1803" s="4" t="s">
        <v>25653</v>
      </c>
      <c r="S1803" s="2">
        <v>9364914.0</v>
      </c>
    </row>
    <row r="1804">
      <c r="A1804" s="2" t="s">
        <v>1</v>
      </c>
      <c r="B1804" s="3">
        <v>39547.944444444445</v>
      </c>
      <c r="D1804" s="2" t="s">
        <v>25659</v>
      </c>
      <c r="F1804" s="4" t="s">
        <v>25660</v>
      </c>
      <c r="G1804" s="2" t="s">
        <v>25664</v>
      </c>
      <c r="H1804" s="2" t="s">
        <v>1452</v>
      </c>
      <c r="I1804" s="2" t="s">
        <v>21</v>
      </c>
      <c r="J1804" s="2" t="s">
        <v>2369</v>
      </c>
      <c r="K1804" s="2" t="s">
        <v>14587</v>
      </c>
      <c r="L1804" s="8">
        <v>38390.0</v>
      </c>
      <c r="M1804" s="2">
        <v>3.0</v>
      </c>
      <c r="N1804" s="4" t="s">
        <v>25665</v>
      </c>
      <c r="O1804" s="2" t="s">
        <v>5348</v>
      </c>
      <c r="R1804" s="4" t="s">
        <v>25670</v>
      </c>
      <c r="S1804" s="2">
        <v>1.5752197E7</v>
      </c>
    </row>
    <row r="1805">
      <c r="A1805" s="2" t="s">
        <v>1</v>
      </c>
      <c r="B1805" s="3">
        <v>40681.375</v>
      </c>
      <c r="D1805" s="2" t="s">
        <v>25673</v>
      </c>
      <c r="F1805" s="4" t="s">
        <v>25675</v>
      </c>
      <c r="G1805" s="2" t="s">
        <v>25679</v>
      </c>
      <c r="H1805" s="2" t="s">
        <v>1452</v>
      </c>
      <c r="I1805" s="2" t="s">
        <v>21</v>
      </c>
      <c r="J1805" s="2" t="s">
        <v>920</v>
      </c>
      <c r="K1805" s="2" t="s">
        <v>25681</v>
      </c>
      <c r="L1805" s="11">
        <v>38639.0</v>
      </c>
      <c r="M1805" s="2">
        <v>6.0</v>
      </c>
      <c r="N1805" s="4" t="s">
        <v>25682</v>
      </c>
      <c r="O1805" s="2" t="s">
        <v>5738</v>
      </c>
      <c r="R1805" s="4" t="s">
        <v>25684</v>
      </c>
      <c r="S1805" s="2">
        <v>1.6262798E7</v>
      </c>
    </row>
    <row r="1806">
      <c r="A1806" s="2" t="s">
        <v>1</v>
      </c>
      <c r="B1806" s="3">
        <v>40681.3625</v>
      </c>
      <c r="D1806" s="2" t="s">
        <v>18581</v>
      </c>
      <c r="F1806" s="4" t="s">
        <v>25689</v>
      </c>
      <c r="G1806" s="2" t="s">
        <v>25679</v>
      </c>
      <c r="H1806" s="2" t="s">
        <v>1452</v>
      </c>
      <c r="I1806" s="2" t="s">
        <v>21</v>
      </c>
      <c r="J1806" s="2" t="s">
        <v>920</v>
      </c>
      <c r="K1806" s="2" t="s">
        <v>25681</v>
      </c>
      <c r="L1806" s="11">
        <v>38639.0</v>
      </c>
      <c r="M1806" s="2">
        <v>6.0</v>
      </c>
      <c r="N1806" s="4" t="s">
        <v>25682</v>
      </c>
      <c r="O1806" s="2" t="s">
        <v>5738</v>
      </c>
      <c r="R1806" s="4" t="s">
        <v>25684</v>
      </c>
      <c r="S1806" s="2">
        <v>1.6262798E7</v>
      </c>
    </row>
    <row r="1807">
      <c r="A1807" s="2" t="s">
        <v>1</v>
      </c>
      <c r="B1807" s="3">
        <v>41832.93958333333</v>
      </c>
      <c r="D1807" s="2" t="s">
        <v>25695</v>
      </c>
      <c r="F1807" s="4" t="s">
        <v>25697</v>
      </c>
      <c r="G1807" s="2" t="s">
        <v>25700</v>
      </c>
      <c r="I1807" s="2" t="s">
        <v>21</v>
      </c>
      <c r="J1807" s="2" t="s">
        <v>1341</v>
      </c>
      <c r="K1807" s="2" t="s">
        <v>4136</v>
      </c>
      <c r="L1807" s="8">
        <v>40219.0</v>
      </c>
      <c r="M1807" s="2">
        <v>4.0</v>
      </c>
      <c r="N1807" s="4" t="s">
        <v>25701</v>
      </c>
      <c r="O1807" s="2" t="s">
        <v>9520</v>
      </c>
      <c r="R1807" s="4" t="s">
        <v>25703</v>
      </c>
      <c r="S1807" s="2">
        <v>2.0015147E7</v>
      </c>
    </row>
    <row r="1808">
      <c r="A1808" s="2" t="s">
        <v>1</v>
      </c>
      <c r="B1808" s="3">
        <v>42744.86111111111</v>
      </c>
      <c r="D1808" s="2" t="s">
        <v>25707</v>
      </c>
      <c r="F1808" s="4" t="s">
        <v>25708</v>
      </c>
      <c r="G1808" s="2" t="s">
        <v>25710</v>
      </c>
      <c r="H1808" s="2" t="s">
        <v>832</v>
      </c>
      <c r="I1808" s="2" t="s">
        <v>21</v>
      </c>
      <c r="J1808" s="2" t="s">
        <v>3925</v>
      </c>
      <c r="K1808" s="2" t="s">
        <v>25712</v>
      </c>
      <c r="L1808" s="8">
        <v>38231.0</v>
      </c>
      <c r="M1808" s="2">
        <v>3.0</v>
      </c>
      <c r="N1808" s="4" t="s">
        <v>25714</v>
      </c>
      <c r="O1808" s="2" t="s">
        <v>4941</v>
      </c>
      <c r="V1808" s="2" t="s">
        <v>25716</v>
      </c>
    </row>
    <row r="1809">
      <c r="A1809" s="2" t="s">
        <v>1</v>
      </c>
      <c r="B1809" s="3">
        <v>41383.70625</v>
      </c>
      <c r="D1809" s="2" t="s">
        <v>25717</v>
      </c>
      <c r="F1809" s="4" t="s">
        <v>25718</v>
      </c>
      <c r="G1809" s="2" t="s">
        <v>25720</v>
      </c>
      <c r="H1809" s="2" t="s">
        <v>832</v>
      </c>
      <c r="I1809" s="2" t="s">
        <v>21</v>
      </c>
      <c r="J1809" s="2" t="s">
        <v>3925</v>
      </c>
      <c r="K1809" s="2" t="s">
        <v>25721</v>
      </c>
      <c r="L1809" s="8">
        <v>38820.0</v>
      </c>
      <c r="M1809" s="2">
        <v>3.0</v>
      </c>
      <c r="N1809" s="4" t="s">
        <v>25723</v>
      </c>
      <c r="O1809" s="2" t="s">
        <v>6290</v>
      </c>
      <c r="V1809" s="2" t="s">
        <v>25726</v>
      </c>
      <c r="W1809" s="2" t="s">
        <v>25728</v>
      </c>
    </row>
    <row r="1810">
      <c r="A1810" s="2" t="s">
        <v>1</v>
      </c>
      <c r="B1810" s="3">
        <v>40343.07916666667</v>
      </c>
      <c r="D1810" s="2" t="s">
        <v>25729</v>
      </c>
      <c r="F1810" s="4" t="s">
        <v>25731</v>
      </c>
      <c r="G1810" s="2" t="s">
        <v>25732</v>
      </c>
      <c r="H1810" s="2" t="s">
        <v>25733</v>
      </c>
      <c r="I1810" s="2" t="s">
        <v>21</v>
      </c>
      <c r="J1810" s="2" t="s">
        <v>3925</v>
      </c>
      <c r="K1810" s="2" t="s">
        <v>25734</v>
      </c>
      <c r="L1810" s="8">
        <v>26938.0</v>
      </c>
      <c r="M1810" s="2">
        <v>146.0</v>
      </c>
      <c r="N1810" s="4" t="s">
        <v>25737</v>
      </c>
      <c r="O1810" s="2" t="s">
        <v>6455</v>
      </c>
      <c r="R1810" s="4" t="s">
        <v>25739</v>
      </c>
      <c r="V1810" s="2" t="s">
        <v>25744</v>
      </c>
      <c r="W1810" s="2" t="s">
        <v>25745</v>
      </c>
    </row>
    <row r="1811">
      <c r="A1811" s="2" t="s">
        <v>1</v>
      </c>
      <c r="B1811" s="3">
        <v>40410.899305555555</v>
      </c>
      <c r="D1811" s="2" t="s">
        <v>12833</v>
      </c>
      <c r="F1811" s="4" t="s">
        <v>25747</v>
      </c>
      <c r="G1811" s="2" t="s">
        <v>25751</v>
      </c>
      <c r="H1811" s="2" t="s">
        <v>832</v>
      </c>
      <c r="I1811" s="2" t="s">
        <v>21</v>
      </c>
      <c r="J1811" s="2" t="s">
        <v>3925</v>
      </c>
      <c r="K1811" s="2" t="s">
        <v>25753</v>
      </c>
      <c r="L1811" s="8">
        <v>39022.0</v>
      </c>
      <c r="M1811" s="2">
        <v>3.0</v>
      </c>
      <c r="N1811" s="4" t="s">
        <v>25754</v>
      </c>
      <c r="O1811" s="2" t="s">
        <v>6798</v>
      </c>
      <c r="V1811" s="2" t="s">
        <v>25758</v>
      </c>
      <c r="W1811" s="2" t="s">
        <v>25759</v>
      </c>
    </row>
    <row r="1812">
      <c r="A1812" s="2" t="s">
        <v>1</v>
      </c>
      <c r="B1812" s="3">
        <v>40070.080555555556</v>
      </c>
      <c r="D1812" s="2" t="s">
        <v>20032</v>
      </c>
      <c r="F1812" s="4" t="s">
        <v>25762</v>
      </c>
      <c r="G1812" s="2" t="s">
        <v>25764</v>
      </c>
      <c r="H1812" s="2" t="s">
        <v>832</v>
      </c>
      <c r="I1812" s="2" t="s">
        <v>21</v>
      </c>
      <c r="J1812" s="2" t="s">
        <v>3925</v>
      </c>
      <c r="K1812" s="2" t="s">
        <v>25765</v>
      </c>
      <c r="L1812" s="8">
        <v>39162.0</v>
      </c>
      <c r="M1812" s="2">
        <v>3.0</v>
      </c>
      <c r="N1812" s="4" t="s">
        <v>25766</v>
      </c>
      <c r="O1812" s="2" t="s">
        <v>7278</v>
      </c>
      <c r="V1812" s="2" t="s">
        <v>25768</v>
      </c>
      <c r="W1812" s="2" t="s">
        <v>25769</v>
      </c>
    </row>
    <row r="1813">
      <c r="A1813" s="2" t="s">
        <v>1</v>
      </c>
      <c r="B1813" s="3">
        <v>43046.98055555556</v>
      </c>
      <c r="D1813" s="2" t="s">
        <v>25770</v>
      </c>
      <c r="F1813" s="4" t="s">
        <v>25771</v>
      </c>
      <c r="G1813" s="2" t="s">
        <v>25774</v>
      </c>
      <c r="H1813" s="2" t="s">
        <v>832</v>
      </c>
      <c r="I1813" s="2" t="s">
        <v>21</v>
      </c>
      <c r="J1813" s="2" t="s">
        <v>3925</v>
      </c>
      <c r="K1813" s="2" t="s">
        <v>25775</v>
      </c>
      <c r="L1813" s="11">
        <v>39399.0</v>
      </c>
      <c r="M1813" s="2">
        <v>3.0</v>
      </c>
      <c r="N1813" s="4" t="s">
        <v>25776</v>
      </c>
      <c r="O1813" s="2" t="s">
        <v>7991</v>
      </c>
      <c r="R1813" s="4" t="s">
        <v>25779</v>
      </c>
      <c r="V1813" s="2" t="s">
        <v>25782</v>
      </c>
      <c r="W1813" s="2">
        <v>707.0739</v>
      </c>
    </row>
    <row r="1814">
      <c r="A1814" s="2" t="s">
        <v>1</v>
      </c>
      <c r="B1814" s="3">
        <v>40658.95486111111</v>
      </c>
      <c r="D1814" s="2" t="s">
        <v>25783</v>
      </c>
      <c r="F1814" s="4" t="s">
        <v>25784</v>
      </c>
      <c r="G1814" s="2" t="s">
        <v>25788</v>
      </c>
      <c r="H1814" s="2" t="s">
        <v>832</v>
      </c>
      <c r="I1814" s="2" t="s">
        <v>21</v>
      </c>
      <c r="J1814" s="2" t="s">
        <v>3925</v>
      </c>
      <c r="K1814" s="2" t="s">
        <v>25789</v>
      </c>
      <c r="L1814" s="8">
        <v>39508.0</v>
      </c>
      <c r="M1814" s="2">
        <v>3.0</v>
      </c>
      <c r="N1814" s="4" t="s">
        <v>25790</v>
      </c>
      <c r="O1814" s="2" t="s">
        <v>8356</v>
      </c>
      <c r="V1814" s="2" t="s">
        <v>25794</v>
      </c>
      <c r="W1814" s="2">
        <v>711.0166</v>
      </c>
    </row>
    <row r="1815">
      <c r="A1815" s="2" t="s">
        <v>1</v>
      </c>
      <c r="B1815" s="3">
        <v>43405.52569444444</v>
      </c>
      <c r="D1815" s="2" t="s">
        <v>25795</v>
      </c>
      <c r="F1815" s="4" t="s">
        <v>25796</v>
      </c>
      <c r="G1815" s="2" t="s">
        <v>25798</v>
      </c>
      <c r="H1815" s="2" t="s">
        <v>832</v>
      </c>
      <c r="I1815" s="2" t="s">
        <v>21</v>
      </c>
      <c r="J1815" s="2" t="s">
        <v>3925</v>
      </c>
      <c r="K1815" s="2" t="s">
        <v>25800</v>
      </c>
      <c r="L1815" s="8">
        <v>39600.0</v>
      </c>
      <c r="M1815" s="2">
        <v>3.0</v>
      </c>
      <c r="N1815" s="4" t="s">
        <v>25801</v>
      </c>
      <c r="O1815" s="2" t="s">
        <v>8539</v>
      </c>
      <c r="R1815" s="4" t="s">
        <v>25802</v>
      </c>
      <c r="V1815" s="2" t="s">
        <v>25806</v>
      </c>
      <c r="W1815" s="2">
        <v>805.3371</v>
      </c>
    </row>
    <row r="1816">
      <c r="A1816" s="2" t="s">
        <v>1</v>
      </c>
      <c r="B1816" s="3">
        <v>42256.67083333333</v>
      </c>
      <c r="D1816" s="2" t="s">
        <v>19761</v>
      </c>
      <c r="F1816" s="4" t="s">
        <v>25807</v>
      </c>
      <c r="G1816" s="2" t="s">
        <v>25809</v>
      </c>
      <c r="H1816" s="2" t="s">
        <v>832</v>
      </c>
      <c r="I1816" s="2" t="s">
        <v>21</v>
      </c>
      <c r="J1816" s="2" t="s">
        <v>1241</v>
      </c>
      <c r="K1816" s="2" t="s">
        <v>25810</v>
      </c>
      <c r="L1816" s="8">
        <v>39671.0</v>
      </c>
      <c r="M1816" s="2">
        <v>3.0</v>
      </c>
      <c r="N1816" s="4" t="s">
        <v>25812</v>
      </c>
      <c r="O1816" s="2" t="s">
        <v>8611</v>
      </c>
      <c r="V1816" s="2" t="s">
        <v>25814</v>
      </c>
      <c r="W1816" s="2">
        <v>803.4262</v>
      </c>
    </row>
    <row r="1817">
      <c r="A1817" s="2" t="s">
        <v>1</v>
      </c>
      <c r="B1817" s="10">
        <v>41234.032638888886</v>
      </c>
      <c r="D1817" s="2" t="s">
        <v>25816</v>
      </c>
      <c r="F1817" s="4" t="s">
        <v>25817</v>
      </c>
      <c r="G1817" s="2" t="s">
        <v>25809</v>
      </c>
      <c r="H1817" s="2" t="s">
        <v>832</v>
      </c>
      <c r="I1817" s="2" t="s">
        <v>21</v>
      </c>
      <c r="J1817" s="2" t="s">
        <v>1241</v>
      </c>
      <c r="K1817" s="2" t="s">
        <v>25810</v>
      </c>
      <c r="L1817" s="8">
        <v>39671.0</v>
      </c>
      <c r="M1817" s="2">
        <v>3.0</v>
      </c>
      <c r="N1817" s="4" t="s">
        <v>25812</v>
      </c>
      <c r="O1817" s="2" t="s">
        <v>8611</v>
      </c>
      <c r="V1817" s="2" t="s">
        <v>25814</v>
      </c>
      <c r="W1817" s="2">
        <v>803.4262</v>
      </c>
    </row>
    <row r="1818">
      <c r="A1818" s="2" t="s">
        <v>1</v>
      </c>
      <c r="B1818" s="3">
        <v>42387.92152777778</v>
      </c>
      <c r="D1818" s="2" t="s">
        <v>25822</v>
      </c>
      <c r="F1818" s="4" t="s">
        <v>25823</v>
      </c>
      <c r="G1818" s="2" t="s">
        <v>25825</v>
      </c>
      <c r="H1818" s="2" t="s">
        <v>832</v>
      </c>
      <c r="I1818" s="2" t="s">
        <v>21</v>
      </c>
      <c r="J1818" s="2" t="s">
        <v>3925</v>
      </c>
      <c r="K1818" s="2" t="s">
        <v>25827</v>
      </c>
      <c r="L1818" s="8">
        <v>39702.0</v>
      </c>
      <c r="M1818" s="2">
        <v>3.0</v>
      </c>
      <c r="N1818" s="4" t="s">
        <v>25828</v>
      </c>
      <c r="O1818" s="2" t="s">
        <v>8723</v>
      </c>
      <c r="V1818" s="2" t="s">
        <v>25829</v>
      </c>
    </row>
    <row r="1819">
      <c r="A1819" s="2" t="s">
        <v>1</v>
      </c>
      <c r="B1819" s="3">
        <v>42203.82430555556</v>
      </c>
      <c r="D1819" s="2" t="s">
        <v>25830</v>
      </c>
      <c r="F1819" s="4" t="s">
        <v>25831</v>
      </c>
      <c r="G1819" s="2" t="s">
        <v>25825</v>
      </c>
      <c r="H1819" s="2" t="s">
        <v>832</v>
      </c>
      <c r="I1819" s="2" t="s">
        <v>21</v>
      </c>
      <c r="J1819" s="2" t="s">
        <v>3925</v>
      </c>
      <c r="K1819" s="2" t="s">
        <v>25827</v>
      </c>
      <c r="L1819" s="8">
        <v>39702.0</v>
      </c>
      <c r="M1819" s="2">
        <v>3.0</v>
      </c>
      <c r="N1819" s="4" t="s">
        <v>25828</v>
      </c>
      <c r="O1819" s="2" t="s">
        <v>8723</v>
      </c>
      <c r="V1819" s="2" t="s">
        <v>25829</v>
      </c>
    </row>
    <row r="1820">
      <c r="A1820" s="2" t="s">
        <v>1</v>
      </c>
      <c r="B1820" s="3">
        <v>42131.79513888889</v>
      </c>
      <c r="D1820" s="2" t="s">
        <v>25836</v>
      </c>
      <c r="F1820" s="4" t="s">
        <v>25837</v>
      </c>
      <c r="G1820" s="2" t="s">
        <v>25838</v>
      </c>
      <c r="H1820" s="2" t="s">
        <v>832</v>
      </c>
      <c r="I1820" s="2" t="s">
        <v>21</v>
      </c>
      <c r="J1820" s="2" t="s">
        <v>3925</v>
      </c>
      <c r="K1820" s="2" t="s">
        <v>25840</v>
      </c>
      <c r="L1820" s="8">
        <v>40046.0</v>
      </c>
      <c r="M1820" s="2">
        <v>3.0</v>
      </c>
      <c r="N1820" s="4" t="s">
        <v>25841</v>
      </c>
      <c r="O1820" s="2" t="s">
        <v>9343</v>
      </c>
      <c r="V1820" s="2" t="s">
        <v>25842</v>
      </c>
      <c r="W1820" s="2">
        <v>905.2934</v>
      </c>
    </row>
    <row r="1821">
      <c r="A1821" s="2" t="s">
        <v>1</v>
      </c>
      <c r="B1821" s="3">
        <v>40624.086805555555</v>
      </c>
      <c r="D1821" s="2" t="s">
        <v>17663</v>
      </c>
      <c r="F1821" s="4" t="s">
        <v>25845</v>
      </c>
      <c r="G1821" s="2" t="s">
        <v>25847</v>
      </c>
      <c r="H1821" s="2" t="s">
        <v>832</v>
      </c>
      <c r="I1821" s="2" t="s">
        <v>21</v>
      </c>
      <c r="J1821" s="2" t="s">
        <v>3925</v>
      </c>
      <c r="K1821" s="2" t="s">
        <v>1454</v>
      </c>
      <c r="L1821" s="8">
        <v>40238.0</v>
      </c>
      <c r="M1821" s="2">
        <v>3.0</v>
      </c>
      <c r="N1821" s="4" t="s">
        <v>25848</v>
      </c>
      <c r="O1821" s="2" t="s">
        <v>9699</v>
      </c>
      <c r="R1821" s="4" t="s">
        <v>25850</v>
      </c>
      <c r="V1821" s="2" t="s">
        <v>25853</v>
      </c>
      <c r="W1821" s="2">
        <v>909.4307</v>
      </c>
    </row>
    <row r="1822">
      <c r="A1822" s="2" t="s">
        <v>1</v>
      </c>
      <c r="B1822" s="10">
        <v>41263.97083333333</v>
      </c>
      <c r="D1822" s="2" t="s">
        <v>25856</v>
      </c>
      <c r="F1822" s="4" t="s">
        <v>25858</v>
      </c>
      <c r="G1822" s="2" t="s">
        <v>25862</v>
      </c>
      <c r="H1822" s="2" t="s">
        <v>832</v>
      </c>
      <c r="I1822" s="2" t="s">
        <v>21</v>
      </c>
      <c r="J1822" s="2" t="s">
        <v>3925</v>
      </c>
      <c r="K1822" s="2" t="s">
        <v>25864</v>
      </c>
      <c r="L1822" s="8">
        <v>40279.0</v>
      </c>
      <c r="M1822" s="2">
        <v>3.0</v>
      </c>
      <c r="N1822" s="4" t="s">
        <v>25866</v>
      </c>
      <c r="O1822" s="2" t="s">
        <v>9803</v>
      </c>
      <c r="V1822" s="2" t="s">
        <v>25870</v>
      </c>
      <c r="W1822" s="2">
        <v>912.2544</v>
      </c>
    </row>
    <row r="1823">
      <c r="A1823" s="2" t="s">
        <v>1</v>
      </c>
      <c r="B1823" s="3">
        <v>42148.84305555555</v>
      </c>
      <c r="D1823" s="2" t="s">
        <v>25872</v>
      </c>
      <c r="F1823" s="4" t="s">
        <v>25873</v>
      </c>
      <c r="G1823" s="2" t="s">
        <v>25875</v>
      </c>
      <c r="H1823" s="2" t="s">
        <v>832</v>
      </c>
      <c r="I1823" s="2" t="s">
        <v>21</v>
      </c>
      <c r="J1823" s="2" t="s">
        <v>3925</v>
      </c>
      <c r="K1823" s="2" t="s">
        <v>25877</v>
      </c>
      <c r="L1823" s="8">
        <v>40379.0</v>
      </c>
      <c r="M1823" s="2">
        <v>4.0</v>
      </c>
      <c r="N1823" s="4" t="s">
        <v>25878</v>
      </c>
      <c r="O1823" s="2" t="s">
        <v>10064</v>
      </c>
      <c r="R1823" s="4" t="s">
        <v>25879</v>
      </c>
      <c r="V1823" s="2" t="s">
        <v>25881</v>
      </c>
      <c r="W1823" s="2">
        <v>1005.3958</v>
      </c>
    </row>
    <row r="1824">
      <c r="A1824" s="2" t="s">
        <v>1</v>
      </c>
      <c r="B1824" s="3">
        <v>40624.086805555555</v>
      </c>
      <c r="D1824" s="2" t="s">
        <v>17663</v>
      </c>
      <c r="F1824" s="4" t="s">
        <v>25884</v>
      </c>
      <c r="G1824" s="2" t="s">
        <v>25875</v>
      </c>
      <c r="H1824" s="2" t="s">
        <v>832</v>
      </c>
      <c r="I1824" s="2" t="s">
        <v>21</v>
      </c>
      <c r="J1824" s="2" t="s">
        <v>3925</v>
      </c>
      <c r="K1824" s="2" t="s">
        <v>25877</v>
      </c>
      <c r="L1824" s="8">
        <v>40379.0</v>
      </c>
      <c r="M1824" s="2">
        <v>4.0</v>
      </c>
      <c r="N1824" s="4" t="s">
        <v>25878</v>
      </c>
      <c r="O1824" s="2" t="s">
        <v>10064</v>
      </c>
      <c r="R1824" s="4" t="s">
        <v>25879</v>
      </c>
      <c r="V1824" s="2" t="s">
        <v>25881</v>
      </c>
      <c r="W1824" s="2">
        <v>1005.3958</v>
      </c>
    </row>
    <row r="1825">
      <c r="A1825" s="2" t="s">
        <v>1</v>
      </c>
      <c r="B1825" s="3">
        <v>40387.92638888889</v>
      </c>
      <c r="D1825" s="2" t="s">
        <v>25895</v>
      </c>
      <c r="F1825" s="4" t="s">
        <v>25896</v>
      </c>
      <c r="G1825" s="2" t="s">
        <v>25875</v>
      </c>
      <c r="H1825" s="2" t="s">
        <v>832</v>
      </c>
      <c r="I1825" s="2" t="s">
        <v>21</v>
      </c>
      <c r="J1825" s="2" t="s">
        <v>3925</v>
      </c>
      <c r="K1825" s="2" t="s">
        <v>25877</v>
      </c>
      <c r="L1825" s="8">
        <v>40379.0</v>
      </c>
      <c r="M1825" s="2">
        <v>4.0</v>
      </c>
      <c r="N1825" s="4" t="s">
        <v>25878</v>
      </c>
      <c r="O1825" s="2" t="s">
        <v>10064</v>
      </c>
      <c r="R1825" s="4" t="s">
        <v>25879</v>
      </c>
      <c r="V1825" s="2" t="s">
        <v>25881</v>
      </c>
      <c r="W1825" s="2">
        <v>1005.3958</v>
      </c>
    </row>
    <row r="1826">
      <c r="A1826" s="2" t="s">
        <v>1</v>
      </c>
      <c r="B1826" s="3">
        <v>40339.14791666667</v>
      </c>
      <c r="D1826" s="2" t="s">
        <v>25905</v>
      </c>
      <c r="F1826" s="4" t="s">
        <v>25906</v>
      </c>
      <c r="G1826" s="2" t="s">
        <v>25875</v>
      </c>
      <c r="H1826" s="2" t="s">
        <v>832</v>
      </c>
      <c r="I1826" s="2" t="s">
        <v>21</v>
      </c>
      <c r="J1826" s="2" t="s">
        <v>3925</v>
      </c>
      <c r="K1826" s="2" t="s">
        <v>25877</v>
      </c>
      <c r="L1826" s="8">
        <v>40379.0</v>
      </c>
      <c r="M1826" s="2">
        <v>4.0</v>
      </c>
      <c r="N1826" s="4" t="s">
        <v>25878</v>
      </c>
      <c r="O1826" s="2" t="s">
        <v>10064</v>
      </c>
      <c r="R1826" s="4" t="s">
        <v>25879</v>
      </c>
      <c r="V1826" s="2" t="s">
        <v>25881</v>
      </c>
      <c r="W1826" s="2">
        <v>1005.3958</v>
      </c>
    </row>
    <row r="1827">
      <c r="A1827" s="2" t="s">
        <v>1</v>
      </c>
      <c r="B1827" s="10">
        <v>43033.20625</v>
      </c>
      <c r="D1827" s="2" t="s">
        <v>9172</v>
      </c>
      <c r="F1827" s="4" t="s">
        <v>25918</v>
      </c>
      <c r="G1827" s="2" t="s">
        <v>25921</v>
      </c>
      <c r="H1827" s="2" t="s">
        <v>832</v>
      </c>
      <c r="I1827" s="2" t="s">
        <v>21</v>
      </c>
      <c r="J1827" s="2" t="s">
        <v>3925</v>
      </c>
      <c r="K1827" s="2" t="s">
        <v>25923</v>
      </c>
      <c r="L1827" s="8">
        <v>40385.0</v>
      </c>
      <c r="M1827" s="2">
        <v>75.0</v>
      </c>
      <c r="N1827" s="4" t="s">
        <v>25925</v>
      </c>
      <c r="O1827" s="2" t="s">
        <v>10071</v>
      </c>
      <c r="R1827" s="4" t="s">
        <v>25927</v>
      </c>
      <c r="V1827" s="2" t="s">
        <v>25932</v>
      </c>
      <c r="W1827" s="2">
        <v>1007.3284</v>
      </c>
    </row>
    <row r="1828">
      <c r="A1828" s="2" t="s">
        <v>1</v>
      </c>
      <c r="B1828" s="10">
        <v>42697.59861111111</v>
      </c>
      <c r="D1828" s="2" t="s">
        <v>25933</v>
      </c>
      <c r="F1828" s="4" t="s">
        <v>25935</v>
      </c>
      <c r="G1828" s="2" t="s">
        <v>25921</v>
      </c>
      <c r="H1828" s="2" t="s">
        <v>832</v>
      </c>
      <c r="I1828" s="2" t="s">
        <v>21</v>
      </c>
      <c r="J1828" s="2" t="s">
        <v>3925</v>
      </c>
      <c r="K1828" s="2" t="s">
        <v>25923</v>
      </c>
      <c r="L1828" s="8">
        <v>40385.0</v>
      </c>
      <c r="M1828" s="2">
        <v>75.0</v>
      </c>
      <c r="N1828" s="4" t="s">
        <v>25925</v>
      </c>
      <c r="O1828" s="2" t="s">
        <v>10071</v>
      </c>
      <c r="R1828" s="4" t="s">
        <v>25927</v>
      </c>
      <c r="V1828" s="2" t="s">
        <v>25932</v>
      </c>
      <c r="W1828" s="2">
        <v>1007.3284</v>
      </c>
    </row>
    <row r="1829">
      <c r="A1829" s="2" t="s">
        <v>1</v>
      </c>
      <c r="B1829" s="3">
        <v>42474.995833333334</v>
      </c>
      <c r="D1829" s="2" t="s">
        <v>25940</v>
      </c>
      <c r="F1829" s="4" t="s">
        <v>25942</v>
      </c>
      <c r="G1829" s="2" t="s">
        <v>25921</v>
      </c>
      <c r="H1829" s="2" t="s">
        <v>832</v>
      </c>
      <c r="I1829" s="2" t="s">
        <v>21</v>
      </c>
      <c r="J1829" s="2" t="s">
        <v>3925</v>
      </c>
      <c r="K1829" s="2" t="s">
        <v>25923</v>
      </c>
      <c r="L1829" s="8">
        <v>40385.0</v>
      </c>
      <c r="M1829" s="2">
        <v>75.0</v>
      </c>
      <c r="N1829" s="4" t="s">
        <v>25925</v>
      </c>
      <c r="O1829" s="2" t="s">
        <v>10071</v>
      </c>
      <c r="R1829" s="4" t="s">
        <v>25927</v>
      </c>
      <c r="V1829" s="2" t="s">
        <v>25932</v>
      </c>
      <c r="W1829" s="2">
        <v>1007.3284</v>
      </c>
    </row>
    <row r="1830">
      <c r="A1830" s="2" t="s">
        <v>1</v>
      </c>
      <c r="B1830" s="3">
        <v>42255.72430555556</v>
      </c>
      <c r="D1830" s="2" t="s">
        <v>19761</v>
      </c>
      <c r="F1830" s="4" t="s">
        <v>25952</v>
      </c>
      <c r="G1830" s="2" t="s">
        <v>25921</v>
      </c>
      <c r="H1830" s="2" t="s">
        <v>832</v>
      </c>
      <c r="I1830" s="2" t="s">
        <v>21</v>
      </c>
      <c r="J1830" s="2" t="s">
        <v>3925</v>
      </c>
      <c r="K1830" s="2" t="s">
        <v>25923</v>
      </c>
      <c r="L1830" s="8">
        <v>40385.0</v>
      </c>
      <c r="M1830" s="2">
        <v>75.0</v>
      </c>
      <c r="N1830" s="4" t="s">
        <v>25925</v>
      </c>
      <c r="O1830" s="2" t="s">
        <v>10071</v>
      </c>
      <c r="R1830" s="4" t="s">
        <v>25927</v>
      </c>
      <c r="V1830" s="2" t="s">
        <v>25932</v>
      </c>
      <c r="W1830" s="2">
        <v>1007.3284</v>
      </c>
    </row>
    <row r="1831">
      <c r="A1831" s="2" t="s">
        <v>1</v>
      </c>
      <c r="B1831" s="3">
        <v>42149.97083333333</v>
      </c>
      <c r="D1831" s="2" t="s">
        <v>25963</v>
      </c>
      <c r="F1831" s="4" t="s">
        <v>25964</v>
      </c>
      <c r="G1831" s="2" t="s">
        <v>25921</v>
      </c>
      <c r="H1831" s="2" t="s">
        <v>832</v>
      </c>
      <c r="I1831" s="2" t="s">
        <v>21</v>
      </c>
      <c r="J1831" s="2" t="s">
        <v>3925</v>
      </c>
      <c r="K1831" s="2" t="s">
        <v>25923</v>
      </c>
      <c r="L1831" s="8">
        <v>40385.0</v>
      </c>
      <c r="M1831" s="2">
        <v>75.0</v>
      </c>
      <c r="N1831" s="4" t="s">
        <v>25925</v>
      </c>
      <c r="O1831" s="2" t="s">
        <v>10071</v>
      </c>
      <c r="R1831" s="4" t="s">
        <v>25927</v>
      </c>
      <c r="V1831" s="2" t="s">
        <v>25932</v>
      </c>
      <c r="W1831" s="2">
        <v>1007.3284</v>
      </c>
    </row>
    <row r="1832">
      <c r="A1832" s="2" t="s">
        <v>1</v>
      </c>
      <c r="B1832" s="3">
        <v>42141.947222222225</v>
      </c>
      <c r="D1832" s="2" t="s">
        <v>25974</v>
      </c>
      <c r="F1832" s="4" t="s">
        <v>25975</v>
      </c>
      <c r="G1832" s="2" t="s">
        <v>25921</v>
      </c>
      <c r="H1832" s="2" t="s">
        <v>832</v>
      </c>
      <c r="I1832" s="2" t="s">
        <v>21</v>
      </c>
      <c r="J1832" s="2" t="s">
        <v>3925</v>
      </c>
      <c r="K1832" s="2" t="s">
        <v>25923</v>
      </c>
      <c r="L1832" s="8">
        <v>40385.0</v>
      </c>
      <c r="M1832" s="2">
        <v>75.0</v>
      </c>
      <c r="N1832" s="4" t="s">
        <v>25925</v>
      </c>
      <c r="O1832" s="2" t="s">
        <v>10071</v>
      </c>
      <c r="R1832" s="4" t="s">
        <v>25927</v>
      </c>
      <c r="V1832" s="2" t="s">
        <v>25932</v>
      </c>
      <c r="W1832" s="2">
        <v>1007.3284</v>
      </c>
    </row>
    <row r="1833">
      <c r="A1833" s="2" t="s">
        <v>1</v>
      </c>
      <c r="B1833" s="3">
        <v>42007.9625</v>
      </c>
      <c r="D1833" s="2" t="s">
        <v>25984</v>
      </c>
      <c r="F1833" s="4" t="s">
        <v>25986</v>
      </c>
      <c r="G1833" s="2" t="s">
        <v>25921</v>
      </c>
      <c r="H1833" s="2" t="s">
        <v>832</v>
      </c>
      <c r="I1833" s="2" t="s">
        <v>21</v>
      </c>
      <c r="J1833" s="2" t="s">
        <v>3925</v>
      </c>
      <c r="K1833" s="2" t="s">
        <v>25923</v>
      </c>
      <c r="L1833" s="8">
        <v>40385.0</v>
      </c>
      <c r="M1833" s="2">
        <v>75.0</v>
      </c>
      <c r="N1833" s="4" t="s">
        <v>25925</v>
      </c>
      <c r="O1833" s="2" t="s">
        <v>10071</v>
      </c>
      <c r="R1833" s="4" t="s">
        <v>25927</v>
      </c>
      <c r="V1833" s="2" t="s">
        <v>25932</v>
      </c>
      <c r="W1833" s="2">
        <v>1007.3284</v>
      </c>
    </row>
    <row r="1834">
      <c r="A1834" s="2" t="s">
        <v>1</v>
      </c>
      <c r="B1834" s="10">
        <v>41994.941666666666</v>
      </c>
      <c r="D1834" s="2" t="s">
        <v>25994</v>
      </c>
      <c r="F1834" s="4" t="s">
        <v>25995</v>
      </c>
      <c r="G1834" s="2" t="s">
        <v>25921</v>
      </c>
      <c r="H1834" s="2" t="s">
        <v>832</v>
      </c>
      <c r="I1834" s="2" t="s">
        <v>21</v>
      </c>
      <c r="J1834" s="2" t="s">
        <v>3925</v>
      </c>
      <c r="K1834" s="2" t="s">
        <v>25923</v>
      </c>
      <c r="L1834" s="8">
        <v>40385.0</v>
      </c>
      <c r="M1834" s="2">
        <v>75.0</v>
      </c>
      <c r="N1834" s="4" t="s">
        <v>25925</v>
      </c>
      <c r="O1834" s="2" t="s">
        <v>10071</v>
      </c>
      <c r="R1834" s="4" t="s">
        <v>25927</v>
      </c>
      <c r="V1834" s="2" t="s">
        <v>25932</v>
      </c>
      <c r="W1834" s="2">
        <v>1007.3284</v>
      </c>
    </row>
    <row r="1835">
      <c r="A1835" s="2" t="s">
        <v>1</v>
      </c>
      <c r="B1835" s="3">
        <v>41919.55902777778</v>
      </c>
      <c r="D1835" s="2" t="s">
        <v>26003</v>
      </c>
      <c r="F1835" s="4" t="s">
        <v>26004</v>
      </c>
      <c r="G1835" s="2" t="s">
        <v>25921</v>
      </c>
      <c r="H1835" s="2" t="s">
        <v>832</v>
      </c>
      <c r="I1835" s="2" t="s">
        <v>21</v>
      </c>
      <c r="J1835" s="2" t="s">
        <v>3925</v>
      </c>
      <c r="K1835" s="2" t="s">
        <v>25923</v>
      </c>
      <c r="L1835" s="8">
        <v>40385.0</v>
      </c>
      <c r="M1835" s="2">
        <v>75.0</v>
      </c>
      <c r="N1835" s="4" t="s">
        <v>25925</v>
      </c>
      <c r="O1835" s="2" t="s">
        <v>10071</v>
      </c>
      <c r="R1835" s="4" t="s">
        <v>25927</v>
      </c>
      <c r="V1835" s="2" t="s">
        <v>25932</v>
      </c>
      <c r="W1835" s="2">
        <v>1007.3284</v>
      </c>
    </row>
    <row r="1836">
      <c r="A1836" s="2" t="s">
        <v>1</v>
      </c>
      <c r="B1836" s="3">
        <v>41657.29791666667</v>
      </c>
      <c r="D1836" s="2" t="s">
        <v>25836</v>
      </c>
      <c r="F1836" s="4" t="s">
        <v>26009</v>
      </c>
      <c r="G1836" s="2" t="s">
        <v>25921</v>
      </c>
      <c r="H1836" s="2" t="s">
        <v>832</v>
      </c>
      <c r="I1836" s="2" t="s">
        <v>21</v>
      </c>
      <c r="J1836" s="2" t="s">
        <v>3925</v>
      </c>
      <c r="K1836" s="2" t="s">
        <v>25923</v>
      </c>
      <c r="L1836" s="8">
        <v>40385.0</v>
      </c>
      <c r="M1836" s="2">
        <v>75.0</v>
      </c>
      <c r="N1836" s="4" t="s">
        <v>25925</v>
      </c>
      <c r="O1836" s="2" t="s">
        <v>10071</v>
      </c>
      <c r="R1836" s="4" t="s">
        <v>25927</v>
      </c>
      <c r="V1836" s="2" t="s">
        <v>25932</v>
      </c>
      <c r="W1836" s="2">
        <v>1007.3284</v>
      </c>
    </row>
    <row r="1837">
      <c r="A1837" s="2" t="s">
        <v>1</v>
      </c>
      <c r="B1837" s="3">
        <v>41297.67847222222</v>
      </c>
      <c r="D1837" s="2" t="s">
        <v>25822</v>
      </c>
      <c r="F1837" s="4" t="s">
        <v>26022</v>
      </c>
      <c r="G1837" s="2" t="s">
        <v>25921</v>
      </c>
      <c r="H1837" s="2" t="s">
        <v>832</v>
      </c>
      <c r="I1837" s="2" t="s">
        <v>21</v>
      </c>
      <c r="J1837" s="2" t="s">
        <v>3925</v>
      </c>
      <c r="K1837" s="2" t="s">
        <v>25923</v>
      </c>
      <c r="L1837" s="8">
        <v>40385.0</v>
      </c>
      <c r="M1837" s="2">
        <v>75.0</v>
      </c>
      <c r="N1837" s="4" t="s">
        <v>25925</v>
      </c>
      <c r="O1837" s="2" t="s">
        <v>10071</v>
      </c>
      <c r="R1837" s="4" t="s">
        <v>25927</v>
      </c>
      <c r="V1837" s="2" t="s">
        <v>25932</v>
      </c>
      <c r="W1837" s="2">
        <v>1007.3284</v>
      </c>
    </row>
    <row r="1838">
      <c r="A1838" s="2" t="s">
        <v>1</v>
      </c>
      <c r="B1838" s="3">
        <v>41297.66805555556</v>
      </c>
      <c r="D1838" s="2" t="s">
        <v>19748</v>
      </c>
      <c r="F1838" s="4" t="s">
        <v>26037</v>
      </c>
      <c r="G1838" s="2" t="s">
        <v>25921</v>
      </c>
      <c r="H1838" s="2" t="s">
        <v>832</v>
      </c>
      <c r="I1838" s="2" t="s">
        <v>21</v>
      </c>
      <c r="J1838" s="2" t="s">
        <v>3925</v>
      </c>
      <c r="K1838" s="2" t="s">
        <v>25923</v>
      </c>
      <c r="L1838" s="8">
        <v>40385.0</v>
      </c>
      <c r="M1838" s="2">
        <v>75.0</v>
      </c>
      <c r="N1838" s="4" t="s">
        <v>25925</v>
      </c>
      <c r="O1838" s="2" t="s">
        <v>10071</v>
      </c>
      <c r="R1838" s="4" t="s">
        <v>25927</v>
      </c>
      <c r="V1838" s="2" t="s">
        <v>25932</v>
      </c>
      <c r="W1838" s="2">
        <v>1007.3284</v>
      </c>
    </row>
    <row r="1839">
      <c r="A1839" s="2" t="s">
        <v>1</v>
      </c>
      <c r="B1839" s="10">
        <v>41233.93402777778</v>
      </c>
      <c r="D1839" s="2" t="s">
        <v>26042</v>
      </c>
      <c r="F1839" s="4" t="s">
        <v>26043</v>
      </c>
      <c r="G1839" s="2" t="s">
        <v>25921</v>
      </c>
      <c r="H1839" s="2" t="s">
        <v>832</v>
      </c>
      <c r="I1839" s="2" t="s">
        <v>21</v>
      </c>
      <c r="J1839" s="2" t="s">
        <v>3925</v>
      </c>
      <c r="K1839" s="2" t="s">
        <v>25923</v>
      </c>
      <c r="L1839" s="8">
        <v>40385.0</v>
      </c>
      <c r="M1839" s="2">
        <v>75.0</v>
      </c>
      <c r="N1839" s="4" t="s">
        <v>25925</v>
      </c>
      <c r="O1839" s="2" t="s">
        <v>10071</v>
      </c>
      <c r="R1839" s="4" t="s">
        <v>25927</v>
      </c>
      <c r="V1839" s="2" t="s">
        <v>25932</v>
      </c>
      <c r="W1839" s="2">
        <v>1007.3284</v>
      </c>
    </row>
    <row r="1840">
      <c r="A1840" s="2" t="s">
        <v>1</v>
      </c>
      <c r="B1840" s="10">
        <v>41233.925</v>
      </c>
      <c r="D1840" s="2" t="s">
        <v>26053</v>
      </c>
      <c r="F1840" s="4" t="s">
        <v>26054</v>
      </c>
      <c r="G1840" s="2" t="s">
        <v>25921</v>
      </c>
      <c r="H1840" s="2" t="s">
        <v>832</v>
      </c>
      <c r="I1840" s="2" t="s">
        <v>21</v>
      </c>
      <c r="J1840" s="2" t="s">
        <v>3925</v>
      </c>
      <c r="K1840" s="2" t="s">
        <v>25923</v>
      </c>
      <c r="L1840" s="8">
        <v>40385.0</v>
      </c>
      <c r="M1840" s="2">
        <v>75.0</v>
      </c>
      <c r="N1840" s="4" t="s">
        <v>25925</v>
      </c>
      <c r="O1840" s="2" t="s">
        <v>10071</v>
      </c>
      <c r="R1840" s="4" t="s">
        <v>25927</v>
      </c>
      <c r="V1840" s="2" t="s">
        <v>25932</v>
      </c>
      <c r="W1840" s="2">
        <v>1007.3284</v>
      </c>
    </row>
    <row r="1841">
      <c r="A1841" s="2" t="s">
        <v>1</v>
      </c>
      <c r="B1841" s="10">
        <v>41233.916666666664</v>
      </c>
      <c r="D1841" s="2" t="s">
        <v>26065</v>
      </c>
      <c r="F1841" s="4" t="s">
        <v>26066</v>
      </c>
      <c r="G1841" s="2" t="s">
        <v>25921</v>
      </c>
      <c r="H1841" s="2" t="s">
        <v>832</v>
      </c>
      <c r="I1841" s="2" t="s">
        <v>21</v>
      </c>
      <c r="J1841" s="2" t="s">
        <v>3925</v>
      </c>
      <c r="K1841" s="2" t="s">
        <v>25923</v>
      </c>
      <c r="L1841" s="8">
        <v>40385.0</v>
      </c>
      <c r="M1841" s="2">
        <v>75.0</v>
      </c>
      <c r="N1841" s="4" t="s">
        <v>25925</v>
      </c>
      <c r="O1841" s="2" t="s">
        <v>10071</v>
      </c>
      <c r="R1841" s="4" t="s">
        <v>25927</v>
      </c>
      <c r="V1841" s="2" t="s">
        <v>25932</v>
      </c>
      <c r="W1841" s="2">
        <v>1007.3284</v>
      </c>
    </row>
    <row r="1842">
      <c r="A1842" s="2" t="s">
        <v>1</v>
      </c>
      <c r="B1842" s="3">
        <v>41073.950694444444</v>
      </c>
      <c r="D1842" s="2" t="s">
        <v>17764</v>
      </c>
      <c r="F1842" s="4" t="s">
        <v>26078</v>
      </c>
      <c r="G1842" s="2" t="s">
        <v>25921</v>
      </c>
      <c r="H1842" s="2" t="s">
        <v>832</v>
      </c>
      <c r="I1842" s="2" t="s">
        <v>21</v>
      </c>
      <c r="J1842" s="2" t="s">
        <v>3925</v>
      </c>
      <c r="K1842" s="2" t="s">
        <v>25923</v>
      </c>
      <c r="L1842" s="8">
        <v>40385.0</v>
      </c>
      <c r="M1842" s="2">
        <v>75.0</v>
      </c>
      <c r="N1842" s="4" t="s">
        <v>25925</v>
      </c>
      <c r="O1842" s="2" t="s">
        <v>10071</v>
      </c>
      <c r="R1842" s="4" t="s">
        <v>25927</v>
      </c>
      <c r="V1842" s="2" t="s">
        <v>25932</v>
      </c>
      <c r="W1842" s="2">
        <v>1007.3284</v>
      </c>
    </row>
    <row r="1843">
      <c r="A1843" s="2" t="s">
        <v>1</v>
      </c>
      <c r="B1843" s="3">
        <v>40742.6625</v>
      </c>
      <c r="D1843" s="2" t="s">
        <v>12847</v>
      </c>
      <c r="F1843" s="4" t="s">
        <v>26089</v>
      </c>
      <c r="G1843" s="2" t="s">
        <v>25921</v>
      </c>
      <c r="H1843" s="2" t="s">
        <v>832</v>
      </c>
      <c r="I1843" s="2" t="s">
        <v>21</v>
      </c>
      <c r="J1843" s="2" t="s">
        <v>3925</v>
      </c>
      <c r="K1843" s="2" t="s">
        <v>25923</v>
      </c>
      <c r="L1843" s="8">
        <v>40385.0</v>
      </c>
      <c r="M1843" s="2">
        <v>75.0</v>
      </c>
      <c r="N1843" s="4" t="s">
        <v>25925</v>
      </c>
      <c r="O1843" s="2" t="s">
        <v>10071</v>
      </c>
      <c r="R1843" s="4" t="s">
        <v>25927</v>
      </c>
      <c r="V1843" s="2" t="s">
        <v>25932</v>
      </c>
      <c r="W1843" s="2">
        <v>1007.3284</v>
      </c>
    </row>
    <row r="1844">
      <c r="A1844" s="2" t="s">
        <v>1</v>
      </c>
      <c r="B1844" s="10">
        <v>40478.441666666666</v>
      </c>
      <c r="D1844" s="2" t="s">
        <v>26100</v>
      </c>
      <c r="F1844" s="4" t="s">
        <v>26102</v>
      </c>
      <c r="G1844" s="2" t="s">
        <v>25921</v>
      </c>
      <c r="H1844" s="2" t="s">
        <v>832</v>
      </c>
      <c r="I1844" s="2" t="s">
        <v>21</v>
      </c>
      <c r="J1844" s="2" t="s">
        <v>3925</v>
      </c>
      <c r="K1844" s="2" t="s">
        <v>25923</v>
      </c>
      <c r="L1844" s="8">
        <v>40385.0</v>
      </c>
      <c r="M1844" s="2">
        <v>75.0</v>
      </c>
      <c r="N1844" s="4" t="s">
        <v>25925</v>
      </c>
      <c r="O1844" s="2" t="s">
        <v>10071</v>
      </c>
      <c r="R1844" s="4" t="s">
        <v>25927</v>
      </c>
      <c r="V1844" s="2" t="s">
        <v>25932</v>
      </c>
      <c r="W1844" s="2">
        <v>1007.3284</v>
      </c>
    </row>
    <row r="1845">
      <c r="A1845" s="2" t="s">
        <v>1</v>
      </c>
      <c r="B1845" s="3">
        <v>41874.873611111114</v>
      </c>
      <c r="D1845" s="2" t="s">
        <v>26108</v>
      </c>
      <c r="F1845" s="4" t="s">
        <v>26109</v>
      </c>
      <c r="G1845" s="2" t="s">
        <v>26110</v>
      </c>
      <c r="H1845" s="2" t="s">
        <v>832</v>
      </c>
      <c r="I1845" s="2" t="s">
        <v>21</v>
      </c>
      <c r="J1845" s="2" t="s">
        <v>3925</v>
      </c>
      <c r="K1845" s="2" t="s">
        <v>26114</v>
      </c>
      <c r="L1845" s="8">
        <v>40584.0</v>
      </c>
      <c r="M1845" s="2">
        <v>9.0</v>
      </c>
      <c r="N1845" s="4" t="s">
        <v>26115</v>
      </c>
      <c r="O1845" s="2" t="s">
        <v>10469</v>
      </c>
      <c r="R1845" s="4" t="s">
        <v>26117</v>
      </c>
      <c r="V1845" s="2" t="s">
        <v>26121</v>
      </c>
      <c r="W1845" s="2">
        <v>1012.1466</v>
      </c>
    </row>
    <row r="1846">
      <c r="A1846" s="2" t="s">
        <v>1</v>
      </c>
      <c r="B1846" s="10">
        <v>42704.86736111111</v>
      </c>
      <c r="D1846" s="2" t="s">
        <v>19636</v>
      </c>
      <c r="F1846" s="4" t="s">
        <v>26123</v>
      </c>
      <c r="G1846" s="2" t="s">
        <v>26129</v>
      </c>
      <c r="H1846" s="2" t="s">
        <v>832</v>
      </c>
      <c r="I1846" s="2" t="s">
        <v>21</v>
      </c>
      <c r="J1846" s="2" t="s">
        <v>3925</v>
      </c>
      <c r="K1846" s="2" t="s">
        <v>26130</v>
      </c>
      <c r="L1846" s="8">
        <v>40749.0</v>
      </c>
      <c r="M1846" s="2">
        <v>3.0</v>
      </c>
      <c r="N1846" s="4" t="s">
        <v>26131</v>
      </c>
      <c r="O1846" s="2" t="s">
        <v>10861</v>
      </c>
      <c r="V1846" s="2" t="s">
        <v>26134</v>
      </c>
      <c r="W1846" s="2">
        <v>1105.4757</v>
      </c>
    </row>
    <row r="1847">
      <c r="A1847" s="2" t="s">
        <v>1</v>
      </c>
      <c r="B1847" s="3">
        <v>42503.927083333336</v>
      </c>
      <c r="D1847" s="2" t="s">
        <v>26136</v>
      </c>
      <c r="F1847" s="4" t="s">
        <v>26137</v>
      </c>
      <c r="G1847" s="2" t="s">
        <v>26129</v>
      </c>
      <c r="H1847" s="2" t="s">
        <v>832</v>
      </c>
      <c r="I1847" s="2" t="s">
        <v>21</v>
      </c>
      <c r="J1847" s="2" t="s">
        <v>3925</v>
      </c>
      <c r="K1847" s="2" t="s">
        <v>26130</v>
      </c>
      <c r="L1847" s="8">
        <v>40749.0</v>
      </c>
      <c r="M1847" s="2">
        <v>3.0</v>
      </c>
      <c r="N1847" s="4" t="s">
        <v>26131</v>
      </c>
      <c r="O1847" s="2" t="s">
        <v>10861</v>
      </c>
      <c r="V1847" s="2" t="s">
        <v>26134</v>
      </c>
      <c r="W1847" s="2">
        <v>1105.4757</v>
      </c>
    </row>
    <row r="1848">
      <c r="A1848" s="2" t="s">
        <v>1</v>
      </c>
      <c r="B1848" s="3">
        <v>41297.67847222222</v>
      </c>
      <c r="D1848" s="2" t="s">
        <v>25822</v>
      </c>
      <c r="F1848" s="4" t="s">
        <v>26145</v>
      </c>
      <c r="G1848" s="2" t="s">
        <v>26129</v>
      </c>
      <c r="H1848" s="2" t="s">
        <v>832</v>
      </c>
      <c r="I1848" s="2" t="s">
        <v>21</v>
      </c>
      <c r="J1848" s="2" t="s">
        <v>3925</v>
      </c>
      <c r="K1848" s="2" t="s">
        <v>26130</v>
      </c>
      <c r="L1848" s="8">
        <v>40749.0</v>
      </c>
      <c r="M1848" s="2">
        <v>3.0</v>
      </c>
      <c r="N1848" s="4" t="s">
        <v>26131</v>
      </c>
      <c r="O1848" s="2" t="s">
        <v>10861</v>
      </c>
      <c r="V1848" s="2" t="s">
        <v>26134</v>
      </c>
      <c r="W1848" s="2">
        <v>1105.4757</v>
      </c>
    </row>
    <row r="1849">
      <c r="A1849" s="2" t="s">
        <v>1</v>
      </c>
      <c r="B1849" s="10">
        <v>42704.86736111111</v>
      </c>
      <c r="D1849" s="2" t="s">
        <v>19636</v>
      </c>
      <c r="F1849" s="4" t="s">
        <v>26156</v>
      </c>
      <c r="G1849" s="2" t="s">
        <v>26162</v>
      </c>
      <c r="H1849" s="2" t="s">
        <v>832</v>
      </c>
      <c r="I1849" s="2" t="s">
        <v>21</v>
      </c>
      <c r="J1849" s="2" t="s">
        <v>3925</v>
      </c>
      <c r="K1849" s="2" t="s">
        <v>26163</v>
      </c>
      <c r="L1849" s="8">
        <v>41026.0</v>
      </c>
      <c r="M1849" s="2">
        <v>14.0</v>
      </c>
      <c r="N1849" s="4" t="s">
        <v>26164</v>
      </c>
      <c r="O1849" s="2" t="s">
        <v>11526</v>
      </c>
      <c r="R1849" s="4" t="s">
        <v>26171</v>
      </c>
      <c r="V1849" s="2" t="s">
        <v>26175</v>
      </c>
      <c r="W1849" s="2">
        <v>1203.3303</v>
      </c>
    </row>
    <row r="1850">
      <c r="A1850" s="2" t="s">
        <v>1</v>
      </c>
      <c r="B1850" s="3">
        <v>42341.666666666664</v>
      </c>
      <c r="D1850" s="2" t="s">
        <v>26178</v>
      </c>
      <c r="F1850" s="4" t="s">
        <v>26179</v>
      </c>
      <c r="G1850" s="2" t="s">
        <v>26162</v>
      </c>
      <c r="H1850" s="2" t="s">
        <v>832</v>
      </c>
      <c r="I1850" s="2" t="s">
        <v>21</v>
      </c>
      <c r="J1850" s="2" t="s">
        <v>3925</v>
      </c>
      <c r="K1850" s="2" t="s">
        <v>26163</v>
      </c>
      <c r="L1850" s="8">
        <v>41026.0</v>
      </c>
      <c r="M1850" s="2">
        <v>14.0</v>
      </c>
      <c r="N1850" s="4" t="s">
        <v>26164</v>
      </c>
      <c r="O1850" s="2" t="s">
        <v>11526</v>
      </c>
      <c r="R1850" s="4" t="s">
        <v>26171</v>
      </c>
      <c r="V1850" s="2" t="s">
        <v>26175</v>
      </c>
      <c r="W1850" s="2">
        <v>1203.3303</v>
      </c>
    </row>
    <row r="1851">
      <c r="A1851" s="2" t="s">
        <v>1</v>
      </c>
      <c r="B1851" s="3">
        <v>43506.30972222222</v>
      </c>
      <c r="D1851" s="2" t="s">
        <v>5399</v>
      </c>
      <c r="F1851" s="4" t="s">
        <v>26192</v>
      </c>
      <c r="G1851" s="2" t="s">
        <v>26194</v>
      </c>
      <c r="H1851" s="2" t="s">
        <v>995</v>
      </c>
      <c r="I1851" s="2" t="s">
        <v>21</v>
      </c>
      <c r="J1851" s="2" t="s">
        <v>4487</v>
      </c>
      <c r="K1851" s="2" t="s">
        <v>54</v>
      </c>
      <c r="L1851" s="8">
        <v>40087.0</v>
      </c>
      <c r="M1851" s="2">
        <v>3.0</v>
      </c>
      <c r="N1851" s="4" t="s">
        <v>26197</v>
      </c>
      <c r="O1851" s="2" t="s">
        <v>9396</v>
      </c>
      <c r="R1851" s="4" t="s">
        <v>26200</v>
      </c>
      <c r="S1851" s="2">
        <v>1.9558413E7</v>
      </c>
    </row>
    <row r="1852">
      <c r="A1852" s="2" t="s">
        <v>1</v>
      </c>
      <c r="B1852" s="10">
        <v>42730.913194444445</v>
      </c>
      <c r="D1852" s="2" t="s">
        <v>12719</v>
      </c>
      <c r="F1852" s="4" t="s">
        <v>26205</v>
      </c>
      <c r="G1852" s="2" t="s">
        <v>26206</v>
      </c>
      <c r="H1852" s="2" t="s">
        <v>10338</v>
      </c>
      <c r="I1852" s="2" t="s">
        <v>21</v>
      </c>
      <c r="J1852" s="2" t="s">
        <v>920</v>
      </c>
      <c r="K1852" s="2" t="s">
        <v>788</v>
      </c>
      <c r="L1852" s="8">
        <v>39255.0</v>
      </c>
      <c r="M1852" s="2">
        <v>3.0</v>
      </c>
      <c r="N1852" s="4" t="s">
        <v>26211</v>
      </c>
      <c r="O1852" s="2" t="s">
        <v>7479</v>
      </c>
      <c r="R1852" s="4" t="s">
        <v>26214</v>
      </c>
      <c r="S1852" s="2">
        <v>1.7587307E7</v>
      </c>
    </row>
    <row r="1853">
      <c r="A1853" s="2" t="s">
        <v>1</v>
      </c>
      <c r="B1853" s="3">
        <v>43109.86736111111</v>
      </c>
      <c r="D1853" s="2" t="s">
        <v>8344</v>
      </c>
      <c r="F1853" s="4" t="s">
        <v>26219</v>
      </c>
      <c r="G1853" s="2" t="s">
        <v>26220</v>
      </c>
      <c r="H1853" s="2" t="s">
        <v>11410</v>
      </c>
      <c r="I1853" s="2" t="s">
        <v>21</v>
      </c>
      <c r="J1853" s="2" t="s">
        <v>3586</v>
      </c>
      <c r="K1853" s="2" t="s">
        <v>26221</v>
      </c>
      <c r="L1853" s="8">
        <v>40983.0</v>
      </c>
      <c r="M1853" s="2">
        <v>3.0</v>
      </c>
      <c r="N1853" s="4" t="s">
        <v>26223</v>
      </c>
      <c r="O1853" s="2" t="s">
        <v>11406</v>
      </c>
      <c r="R1853" s="4" t="s">
        <v>26226</v>
      </c>
      <c r="S1853" s="2">
        <v>2.2420589E7</v>
      </c>
    </row>
    <row r="1854">
      <c r="A1854" s="2" t="s">
        <v>1</v>
      </c>
      <c r="B1854" s="10">
        <v>43082.11736111111</v>
      </c>
      <c r="D1854" s="2" t="s">
        <v>6916</v>
      </c>
      <c r="F1854" s="4" t="s">
        <v>26229</v>
      </c>
      <c r="G1854" s="2" t="s">
        <v>26220</v>
      </c>
      <c r="H1854" s="2" t="s">
        <v>11410</v>
      </c>
      <c r="I1854" s="2" t="s">
        <v>21</v>
      </c>
      <c r="J1854" s="2" t="s">
        <v>3586</v>
      </c>
      <c r="K1854" s="2" t="s">
        <v>26221</v>
      </c>
      <c r="L1854" s="8">
        <v>40983.0</v>
      </c>
      <c r="M1854" s="2">
        <v>3.0</v>
      </c>
      <c r="N1854" s="4" t="s">
        <v>26223</v>
      </c>
      <c r="O1854" s="2" t="s">
        <v>11406</v>
      </c>
      <c r="R1854" s="4" t="s">
        <v>26226</v>
      </c>
      <c r="S1854" s="2">
        <v>2.2420589E7</v>
      </c>
    </row>
    <row r="1855">
      <c r="A1855" s="2" t="s">
        <v>1</v>
      </c>
      <c r="B1855" s="3">
        <v>43235.586805555555</v>
      </c>
      <c r="D1855" s="2" t="s">
        <v>4179</v>
      </c>
      <c r="F1855" s="4" t="s">
        <v>26238</v>
      </c>
      <c r="G1855" s="2" t="s">
        <v>26241</v>
      </c>
      <c r="H1855" s="2" t="s">
        <v>2495</v>
      </c>
      <c r="I1855" s="2" t="s">
        <v>21</v>
      </c>
      <c r="J1855" s="2" t="s">
        <v>2014</v>
      </c>
      <c r="K1855" s="2" t="s">
        <v>4281</v>
      </c>
      <c r="L1855" s="8">
        <v>38132.0</v>
      </c>
      <c r="M1855" s="2">
        <v>3.0</v>
      </c>
      <c r="N1855" s="4" t="s">
        <v>26243</v>
      </c>
      <c r="O1855" s="2" t="s">
        <v>4729</v>
      </c>
      <c r="S1855" s="2">
        <v>1.5312076E7</v>
      </c>
    </row>
    <row r="1856">
      <c r="A1856" s="2" t="s">
        <v>1</v>
      </c>
      <c r="B1856" s="3">
        <v>42751.17013888889</v>
      </c>
      <c r="D1856" s="2" t="s">
        <v>4195</v>
      </c>
      <c r="F1856" s="4" t="s">
        <v>26246</v>
      </c>
      <c r="G1856" s="2" t="s">
        <v>26241</v>
      </c>
      <c r="H1856" s="2" t="s">
        <v>2495</v>
      </c>
      <c r="I1856" s="2" t="s">
        <v>21</v>
      </c>
      <c r="J1856" s="2" t="s">
        <v>2014</v>
      </c>
      <c r="K1856" s="2" t="s">
        <v>4281</v>
      </c>
      <c r="L1856" s="8">
        <v>38132.0</v>
      </c>
      <c r="M1856" s="2">
        <v>3.0</v>
      </c>
      <c r="N1856" s="4" t="s">
        <v>26243</v>
      </c>
      <c r="O1856" s="2" t="s">
        <v>4729</v>
      </c>
      <c r="S1856" s="2">
        <v>1.5312076E7</v>
      </c>
    </row>
    <row r="1857">
      <c r="A1857" s="2" t="s">
        <v>1</v>
      </c>
      <c r="B1857" s="3">
        <v>42091.739583333336</v>
      </c>
      <c r="D1857" s="2" t="s">
        <v>4245</v>
      </c>
      <c r="F1857" s="4" t="s">
        <v>26251</v>
      </c>
      <c r="G1857" s="2" t="s">
        <v>26241</v>
      </c>
      <c r="H1857" s="2" t="s">
        <v>2495</v>
      </c>
      <c r="I1857" s="2" t="s">
        <v>21</v>
      </c>
      <c r="J1857" s="2" t="s">
        <v>2014</v>
      </c>
      <c r="K1857" s="2" t="s">
        <v>4281</v>
      </c>
      <c r="L1857" s="8">
        <v>38132.0</v>
      </c>
      <c r="M1857" s="2">
        <v>3.0</v>
      </c>
      <c r="N1857" s="4" t="s">
        <v>26243</v>
      </c>
      <c r="O1857" s="2" t="s">
        <v>4729</v>
      </c>
      <c r="S1857" s="2">
        <v>1.5312076E7</v>
      </c>
    </row>
    <row r="1858">
      <c r="A1858" s="2" t="s">
        <v>1</v>
      </c>
      <c r="B1858" s="3">
        <v>41247.88402777778</v>
      </c>
      <c r="D1858" s="2" t="s">
        <v>13589</v>
      </c>
      <c r="F1858" s="4" t="s">
        <v>26256</v>
      </c>
      <c r="G1858" s="2" t="s">
        <v>26241</v>
      </c>
      <c r="H1858" s="2" t="s">
        <v>2495</v>
      </c>
      <c r="I1858" s="2" t="s">
        <v>21</v>
      </c>
      <c r="J1858" s="2" t="s">
        <v>2014</v>
      </c>
      <c r="K1858" s="2" t="s">
        <v>4281</v>
      </c>
      <c r="L1858" s="8">
        <v>38132.0</v>
      </c>
      <c r="M1858" s="2">
        <v>3.0</v>
      </c>
      <c r="N1858" s="4" t="s">
        <v>26243</v>
      </c>
      <c r="O1858" s="2" t="s">
        <v>4729</v>
      </c>
      <c r="S1858" s="2">
        <v>1.5312076E7</v>
      </c>
    </row>
    <row r="1859">
      <c r="A1859" s="2" t="s">
        <v>1</v>
      </c>
      <c r="B1859" s="3">
        <v>43366.57638888889</v>
      </c>
      <c r="D1859" s="2" t="s">
        <v>26262</v>
      </c>
      <c r="F1859" s="4" t="s">
        <v>26264</v>
      </c>
      <c r="G1859" s="2" t="s">
        <v>26265</v>
      </c>
      <c r="H1859" s="2" t="s">
        <v>2495</v>
      </c>
      <c r="I1859" s="2" t="s">
        <v>21</v>
      </c>
      <c r="J1859" s="2" t="s">
        <v>1341</v>
      </c>
      <c r="K1859" s="2" t="s">
        <v>26266</v>
      </c>
      <c r="L1859" s="8">
        <v>38777.0</v>
      </c>
      <c r="M1859" s="2">
        <v>3.0</v>
      </c>
      <c r="N1859" s="4" t="s">
        <v>26267</v>
      </c>
      <c r="O1859" s="2" t="s">
        <v>6225</v>
      </c>
      <c r="S1859" s="2">
        <v>1.6599918E7</v>
      </c>
    </row>
    <row r="1860">
      <c r="A1860" s="2" t="s">
        <v>1</v>
      </c>
      <c r="B1860" s="10">
        <v>41971.711805555555</v>
      </c>
      <c r="D1860" s="2" t="s">
        <v>19201</v>
      </c>
      <c r="F1860" s="4" t="s">
        <v>19241</v>
      </c>
      <c r="G1860" s="2" t="s">
        <v>19243</v>
      </c>
      <c r="H1860" s="2" t="s">
        <v>2495</v>
      </c>
      <c r="I1860" s="2" t="s">
        <v>21</v>
      </c>
      <c r="J1860" s="2" t="s">
        <v>1341</v>
      </c>
      <c r="K1860" s="2" t="s">
        <v>19244</v>
      </c>
      <c r="L1860" s="8">
        <v>38899.0</v>
      </c>
      <c r="M1860" s="2">
        <v>3.0</v>
      </c>
      <c r="N1860" s="4" t="s">
        <v>19245</v>
      </c>
      <c r="O1860" s="2" t="s">
        <v>6478</v>
      </c>
      <c r="R1860" s="4" t="s">
        <v>19248</v>
      </c>
      <c r="S1860" s="2">
        <v>1.6780525E7</v>
      </c>
    </row>
    <row r="1861">
      <c r="A1861" s="2" t="s">
        <v>1</v>
      </c>
      <c r="B1861" s="10">
        <v>42667.08472222222</v>
      </c>
      <c r="D1861" s="2" t="s">
        <v>26273</v>
      </c>
      <c r="F1861" s="4" t="s">
        <v>26275</v>
      </c>
      <c r="G1861" s="2" t="s">
        <v>26279</v>
      </c>
      <c r="H1861" s="2" t="s">
        <v>2495</v>
      </c>
      <c r="I1861" s="2" t="s">
        <v>21</v>
      </c>
      <c r="J1861" s="2" t="s">
        <v>1783</v>
      </c>
      <c r="K1861" s="2" t="s">
        <v>21105</v>
      </c>
      <c r="L1861" s="11">
        <v>39402.0</v>
      </c>
      <c r="M1861" s="2">
        <v>3.0</v>
      </c>
      <c r="N1861" s="4" t="s">
        <v>26281</v>
      </c>
      <c r="O1861" s="2" t="s">
        <v>8004</v>
      </c>
      <c r="S1861" s="2">
        <v>1.80212E7</v>
      </c>
    </row>
    <row r="1862">
      <c r="A1862" s="2" t="s">
        <v>1</v>
      </c>
      <c r="B1862" s="10">
        <v>42293.14444444444</v>
      </c>
      <c r="D1862" s="2" t="s">
        <v>21110</v>
      </c>
      <c r="F1862" s="4" t="s">
        <v>26284</v>
      </c>
      <c r="G1862" s="2" t="s">
        <v>26279</v>
      </c>
      <c r="H1862" s="2" t="s">
        <v>2495</v>
      </c>
      <c r="I1862" s="2" t="s">
        <v>21</v>
      </c>
      <c r="J1862" s="2" t="s">
        <v>1783</v>
      </c>
      <c r="K1862" s="2" t="s">
        <v>21105</v>
      </c>
      <c r="L1862" s="11">
        <v>39402.0</v>
      </c>
      <c r="M1862" s="2">
        <v>3.0</v>
      </c>
      <c r="N1862" s="4" t="s">
        <v>26281</v>
      </c>
      <c r="O1862" s="2" t="s">
        <v>8004</v>
      </c>
      <c r="S1862" s="2">
        <v>1.80212E7</v>
      </c>
    </row>
    <row r="1863">
      <c r="A1863" s="2" t="s">
        <v>1</v>
      </c>
      <c r="B1863" s="10">
        <v>42292.68541666667</v>
      </c>
      <c r="D1863" s="2" t="s">
        <v>19576</v>
      </c>
      <c r="F1863" s="4" t="s">
        <v>26291</v>
      </c>
      <c r="G1863" s="2" t="s">
        <v>26279</v>
      </c>
      <c r="H1863" s="2" t="s">
        <v>2495</v>
      </c>
      <c r="I1863" s="2" t="s">
        <v>21</v>
      </c>
      <c r="J1863" s="2" t="s">
        <v>1783</v>
      </c>
      <c r="K1863" s="2" t="s">
        <v>21105</v>
      </c>
      <c r="L1863" s="11">
        <v>39402.0</v>
      </c>
      <c r="M1863" s="2">
        <v>3.0</v>
      </c>
      <c r="N1863" s="4" t="s">
        <v>26281</v>
      </c>
      <c r="O1863" s="2" t="s">
        <v>8004</v>
      </c>
      <c r="S1863" s="2">
        <v>1.80212E7</v>
      </c>
    </row>
    <row r="1864">
      <c r="A1864" s="2" t="s">
        <v>1</v>
      </c>
      <c r="B1864" s="3">
        <v>40763.45625</v>
      </c>
      <c r="D1864" s="2" t="s">
        <v>11827</v>
      </c>
      <c r="F1864" s="4" t="s">
        <v>26297</v>
      </c>
      <c r="G1864" s="2" t="s">
        <v>26299</v>
      </c>
      <c r="H1864" s="2" t="s">
        <v>781</v>
      </c>
      <c r="I1864" s="2" t="s">
        <v>21</v>
      </c>
      <c r="J1864" s="2" t="s">
        <v>920</v>
      </c>
      <c r="K1864" s="2" t="s">
        <v>54</v>
      </c>
      <c r="L1864" s="8">
        <v>33909.0</v>
      </c>
      <c r="M1864" s="2">
        <v>6.0</v>
      </c>
      <c r="N1864" s="4" t="s">
        <v>26302</v>
      </c>
      <c r="O1864" s="2" t="s">
        <v>773</v>
      </c>
      <c r="R1864" s="4" t="s">
        <v>26306</v>
      </c>
      <c r="S1864" s="2">
        <v>1358610.0</v>
      </c>
    </row>
    <row r="1865">
      <c r="A1865" s="2" t="s">
        <v>1</v>
      </c>
      <c r="B1865" s="10">
        <v>42297.16388888889</v>
      </c>
      <c r="D1865" s="2" t="s">
        <v>26309</v>
      </c>
      <c r="F1865" s="4" t="s">
        <v>26312</v>
      </c>
      <c r="G1865" s="2" t="s">
        <v>26313</v>
      </c>
      <c r="H1865" s="2" t="s">
        <v>5005</v>
      </c>
      <c r="I1865" s="2" t="s">
        <v>21</v>
      </c>
      <c r="J1865" s="2" t="s">
        <v>1151</v>
      </c>
      <c r="K1865" s="2" t="s">
        <v>26314</v>
      </c>
      <c r="L1865" s="8">
        <v>38231.0</v>
      </c>
      <c r="M1865" s="2">
        <v>3.0</v>
      </c>
      <c r="N1865" s="4" t="s">
        <v>26316</v>
      </c>
      <c r="O1865" s="2" t="s">
        <v>4997</v>
      </c>
    </row>
    <row r="1866">
      <c r="A1866" s="2" t="s">
        <v>1</v>
      </c>
      <c r="B1866" s="3">
        <v>43357.53958333333</v>
      </c>
      <c r="D1866" s="2" t="s">
        <v>26319</v>
      </c>
      <c r="F1866" s="4" t="s">
        <v>26320</v>
      </c>
      <c r="G1866" s="2" t="s">
        <v>26322</v>
      </c>
      <c r="H1866" s="2" t="s">
        <v>5005</v>
      </c>
      <c r="I1866" s="2" t="s">
        <v>21</v>
      </c>
      <c r="J1866" s="2" t="s">
        <v>1783</v>
      </c>
      <c r="K1866" s="2" t="s">
        <v>26325</v>
      </c>
      <c r="L1866" s="8">
        <v>40057.0</v>
      </c>
      <c r="M1866" s="2">
        <v>3.0</v>
      </c>
      <c r="N1866" s="4" t="s">
        <v>26327</v>
      </c>
      <c r="O1866" s="2" t="s">
        <v>9379</v>
      </c>
      <c r="R1866" s="4" t="s">
        <v>26330</v>
      </c>
    </row>
    <row r="1867">
      <c r="A1867" s="2" t="s">
        <v>1</v>
      </c>
      <c r="B1867" s="3">
        <v>43139.46111111111</v>
      </c>
      <c r="D1867" s="2" t="s">
        <v>26333</v>
      </c>
      <c r="F1867" s="4" t="s">
        <v>26334</v>
      </c>
      <c r="G1867" s="2" t="s">
        <v>26322</v>
      </c>
      <c r="H1867" s="2" t="s">
        <v>5005</v>
      </c>
      <c r="I1867" s="2" t="s">
        <v>21</v>
      </c>
      <c r="J1867" s="2" t="s">
        <v>1783</v>
      </c>
      <c r="K1867" s="2" t="s">
        <v>26325</v>
      </c>
      <c r="L1867" s="8">
        <v>40057.0</v>
      </c>
      <c r="M1867" s="2">
        <v>3.0</v>
      </c>
      <c r="N1867" s="4" t="s">
        <v>26327</v>
      </c>
      <c r="O1867" s="2" t="s">
        <v>9379</v>
      </c>
      <c r="R1867" s="4" t="s">
        <v>26330</v>
      </c>
    </row>
    <row r="1868">
      <c r="A1868" s="2" t="s">
        <v>1</v>
      </c>
      <c r="B1868" s="3">
        <v>40077.68263888889</v>
      </c>
      <c r="D1868" s="2" t="s">
        <v>26343</v>
      </c>
      <c r="F1868" s="4" t="s">
        <v>26345</v>
      </c>
      <c r="G1868" s="2" t="s">
        <v>26348</v>
      </c>
      <c r="H1868" s="2" t="s">
        <v>26349</v>
      </c>
      <c r="I1868" s="2" t="s">
        <v>21</v>
      </c>
      <c r="K1868" s="2" t="s">
        <v>54</v>
      </c>
      <c r="L1868" s="8">
        <v>39692.0</v>
      </c>
      <c r="M1868" s="2">
        <v>3.0</v>
      </c>
      <c r="N1868" s="4" t="s">
        <v>26350</v>
      </c>
      <c r="O1868" s="2" t="s">
        <v>8681</v>
      </c>
    </row>
    <row r="1869">
      <c r="A1869" s="2" t="s">
        <v>1</v>
      </c>
      <c r="B1869" s="10">
        <v>41606.92361111111</v>
      </c>
      <c r="D1869" s="2" t="s">
        <v>26352</v>
      </c>
      <c r="F1869" s="4" t="s">
        <v>26353</v>
      </c>
      <c r="G1869" s="2" t="s">
        <v>26357</v>
      </c>
      <c r="H1869" s="2" t="s">
        <v>6361</v>
      </c>
      <c r="I1869" s="2" t="s">
        <v>21</v>
      </c>
      <c r="J1869" s="2" t="s">
        <v>3586</v>
      </c>
      <c r="K1869" s="2" t="s">
        <v>26360</v>
      </c>
      <c r="L1869" s="8">
        <v>38838.0</v>
      </c>
      <c r="M1869" s="2">
        <v>9.0</v>
      </c>
      <c r="N1869" s="4" t="s">
        <v>26361</v>
      </c>
      <c r="O1869" s="2" t="s">
        <v>6351</v>
      </c>
      <c r="S1869" s="2">
        <v>1.6817882E7</v>
      </c>
    </row>
    <row r="1870">
      <c r="A1870" s="2" t="s">
        <v>1</v>
      </c>
      <c r="B1870" s="3">
        <v>41519.822222222225</v>
      </c>
      <c r="D1870" s="2" t="s">
        <v>26364</v>
      </c>
      <c r="F1870" s="4" t="s">
        <v>26366</v>
      </c>
      <c r="G1870" s="2" t="s">
        <v>26357</v>
      </c>
      <c r="H1870" s="2" t="s">
        <v>6361</v>
      </c>
      <c r="I1870" s="2" t="s">
        <v>21</v>
      </c>
      <c r="J1870" s="2" t="s">
        <v>3586</v>
      </c>
      <c r="K1870" s="2" t="s">
        <v>26360</v>
      </c>
      <c r="L1870" s="8">
        <v>38838.0</v>
      </c>
      <c r="M1870" s="2">
        <v>9.0</v>
      </c>
      <c r="N1870" s="4" t="s">
        <v>26361</v>
      </c>
      <c r="O1870" s="2" t="s">
        <v>6351</v>
      </c>
      <c r="S1870" s="2">
        <v>1.6817882E7</v>
      </c>
    </row>
    <row r="1871">
      <c r="A1871" s="2" t="s">
        <v>1</v>
      </c>
      <c r="B1871" s="3">
        <v>40587.99652777778</v>
      </c>
      <c r="D1871" s="2" t="s">
        <v>26370</v>
      </c>
      <c r="F1871" s="4" t="s">
        <v>26372</v>
      </c>
      <c r="G1871" s="2" t="s">
        <v>26357</v>
      </c>
      <c r="H1871" s="2" t="s">
        <v>6361</v>
      </c>
      <c r="I1871" s="2" t="s">
        <v>21</v>
      </c>
      <c r="J1871" s="2" t="s">
        <v>3586</v>
      </c>
      <c r="K1871" s="2" t="s">
        <v>26360</v>
      </c>
      <c r="L1871" s="8">
        <v>38838.0</v>
      </c>
      <c r="M1871" s="2">
        <v>9.0</v>
      </c>
      <c r="N1871" s="4" t="s">
        <v>26361</v>
      </c>
      <c r="O1871" s="2" t="s">
        <v>6351</v>
      </c>
      <c r="S1871" s="2">
        <v>1.6817882E7</v>
      </c>
    </row>
    <row r="1872">
      <c r="A1872" s="2" t="s">
        <v>1</v>
      </c>
      <c r="B1872" s="3">
        <v>41462.82638888889</v>
      </c>
      <c r="D1872" s="2" t="s">
        <v>26378</v>
      </c>
      <c r="F1872" s="4" t="s">
        <v>26379</v>
      </c>
      <c r="G1872" s="2" t="s">
        <v>26383</v>
      </c>
      <c r="H1872" s="2" t="s">
        <v>960</v>
      </c>
      <c r="I1872" s="2" t="s">
        <v>21</v>
      </c>
      <c r="J1872" s="2" t="s">
        <v>1783</v>
      </c>
      <c r="K1872" s="2" t="s">
        <v>54</v>
      </c>
      <c r="L1872" s="8">
        <v>38518.0</v>
      </c>
      <c r="M1872" s="2">
        <v>3.0</v>
      </c>
      <c r="N1872" s="4" t="s">
        <v>26386</v>
      </c>
      <c r="O1872" s="2" t="s">
        <v>5574</v>
      </c>
    </row>
    <row r="1873">
      <c r="A1873" s="2" t="s">
        <v>1</v>
      </c>
      <c r="B1873" s="10">
        <v>43035.74513888889</v>
      </c>
      <c r="D1873" s="2" t="s">
        <v>14491</v>
      </c>
      <c r="F1873" s="4" t="s">
        <v>26389</v>
      </c>
      <c r="G1873" s="2" t="s">
        <v>26391</v>
      </c>
      <c r="H1873" s="2" t="s">
        <v>960</v>
      </c>
      <c r="I1873" s="2" t="s">
        <v>21</v>
      </c>
      <c r="J1873" s="2" t="s">
        <v>1874</v>
      </c>
      <c r="K1873" s="2" t="s">
        <v>26395</v>
      </c>
      <c r="L1873" s="8">
        <v>39052.0</v>
      </c>
      <c r="M1873" s="2">
        <v>9.0</v>
      </c>
      <c r="N1873" s="4" t="s">
        <v>26397</v>
      </c>
      <c r="O1873" s="2" t="s">
        <v>6985</v>
      </c>
      <c r="R1873" s="4" t="s">
        <v>26401</v>
      </c>
      <c r="S1873" s="2">
        <v>1.7118005E7</v>
      </c>
    </row>
    <row r="1874">
      <c r="A1874" s="2" t="s">
        <v>1</v>
      </c>
      <c r="B1874" s="3">
        <v>41944.48263888889</v>
      </c>
      <c r="D1874" s="2" t="s">
        <v>13130</v>
      </c>
      <c r="F1874" s="4" t="s">
        <v>26404</v>
      </c>
      <c r="G1874" s="2" t="s">
        <v>26391</v>
      </c>
      <c r="H1874" s="2" t="s">
        <v>960</v>
      </c>
      <c r="I1874" s="2" t="s">
        <v>21</v>
      </c>
      <c r="J1874" s="2" t="s">
        <v>1874</v>
      </c>
      <c r="K1874" s="2" t="s">
        <v>26395</v>
      </c>
      <c r="L1874" s="8">
        <v>39052.0</v>
      </c>
      <c r="M1874" s="2">
        <v>9.0</v>
      </c>
      <c r="N1874" s="4" t="s">
        <v>26397</v>
      </c>
      <c r="O1874" s="2" t="s">
        <v>6985</v>
      </c>
      <c r="R1874" s="4" t="s">
        <v>26401</v>
      </c>
      <c r="S1874" s="2">
        <v>1.7118005E7</v>
      </c>
    </row>
    <row r="1875">
      <c r="A1875" s="2" t="s">
        <v>1</v>
      </c>
      <c r="B1875" s="3">
        <v>39620.947222222225</v>
      </c>
      <c r="D1875" s="2" t="s">
        <v>14491</v>
      </c>
      <c r="F1875" s="4" t="s">
        <v>26411</v>
      </c>
      <c r="G1875" s="2" t="s">
        <v>26391</v>
      </c>
      <c r="H1875" s="2" t="s">
        <v>960</v>
      </c>
      <c r="I1875" s="2" t="s">
        <v>21</v>
      </c>
      <c r="J1875" s="2" t="s">
        <v>1874</v>
      </c>
      <c r="K1875" s="2" t="s">
        <v>26395</v>
      </c>
      <c r="L1875" s="8">
        <v>39052.0</v>
      </c>
      <c r="M1875" s="2">
        <v>9.0</v>
      </c>
      <c r="N1875" s="4" t="s">
        <v>26397</v>
      </c>
      <c r="O1875" s="2" t="s">
        <v>6985</v>
      </c>
      <c r="R1875" s="4" t="s">
        <v>26401</v>
      </c>
      <c r="S1875" s="2">
        <v>1.7118005E7</v>
      </c>
    </row>
    <row r="1876">
      <c r="A1876" s="2" t="s">
        <v>1</v>
      </c>
      <c r="B1876" s="3">
        <v>43363.035416666666</v>
      </c>
      <c r="D1876" s="2" t="s">
        <v>26416</v>
      </c>
      <c r="F1876" s="4" t="s">
        <v>26417</v>
      </c>
      <c r="G1876" s="2" t="s">
        <v>26421</v>
      </c>
      <c r="H1876" s="2" t="s">
        <v>960</v>
      </c>
      <c r="I1876" s="2" t="s">
        <v>21</v>
      </c>
      <c r="J1876" s="2" t="s">
        <v>4645</v>
      </c>
      <c r="K1876" s="2" t="s">
        <v>26422</v>
      </c>
      <c r="L1876" s="8">
        <v>40882.0</v>
      </c>
      <c r="M1876" s="2">
        <v>19.0</v>
      </c>
      <c r="N1876" s="4" t="s">
        <v>26423</v>
      </c>
      <c r="O1876" s="2" t="s">
        <v>11196</v>
      </c>
      <c r="R1876" s="4" t="s">
        <v>26426</v>
      </c>
      <c r="S1876" s="2">
        <v>2.213667E7</v>
      </c>
    </row>
    <row r="1877">
      <c r="A1877" s="2" t="s">
        <v>1</v>
      </c>
      <c r="B1877" s="10">
        <v>43415.70277777778</v>
      </c>
      <c r="D1877" s="2" t="s">
        <v>14359</v>
      </c>
      <c r="F1877" s="4" t="s">
        <v>26430</v>
      </c>
      <c r="G1877" s="2" t="s">
        <v>26431</v>
      </c>
      <c r="H1877" s="2" t="s">
        <v>960</v>
      </c>
      <c r="I1877" s="2" t="s">
        <v>21</v>
      </c>
      <c r="J1877" s="2" t="s">
        <v>1346</v>
      </c>
      <c r="K1877" s="2" t="s">
        <v>26433</v>
      </c>
      <c r="L1877" s="8">
        <v>41143.0</v>
      </c>
      <c r="M1877" s="2">
        <v>56.0</v>
      </c>
      <c r="N1877" s="4" t="s">
        <v>26434</v>
      </c>
      <c r="O1877" s="2" t="s">
        <v>11786</v>
      </c>
      <c r="R1877" s="4" t="s">
        <v>26437</v>
      </c>
      <c r="S1877" s="2">
        <v>2.2913671E7</v>
      </c>
    </row>
    <row r="1878">
      <c r="A1878" s="2" t="s">
        <v>1</v>
      </c>
      <c r="B1878" s="3">
        <v>41879.59305555555</v>
      </c>
      <c r="D1878" s="2" t="s">
        <v>26440</v>
      </c>
      <c r="F1878" s="4" t="s">
        <v>26441</v>
      </c>
      <c r="G1878" s="2" t="s">
        <v>26443</v>
      </c>
      <c r="H1878" s="2" t="s">
        <v>9829</v>
      </c>
      <c r="I1878" s="2" t="s">
        <v>21</v>
      </c>
      <c r="J1878" s="2" t="s">
        <v>361</v>
      </c>
      <c r="K1878" s="2" t="s">
        <v>788</v>
      </c>
      <c r="L1878" s="8">
        <v>40287.0</v>
      </c>
      <c r="M1878" s="2">
        <v>4.0</v>
      </c>
      <c r="N1878" s="4" t="s">
        <v>26444</v>
      </c>
      <c r="O1878" s="2" t="s">
        <v>9822</v>
      </c>
      <c r="R1878" s="4" t="s">
        <v>26447</v>
      </c>
      <c r="S1878" s="2">
        <v>2.0412095E7</v>
      </c>
    </row>
    <row r="1879">
      <c r="A1879" s="2" t="s">
        <v>1</v>
      </c>
      <c r="B1879" s="10">
        <v>43025.9625</v>
      </c>
      <c r="D1879" s="2" t="s">
        <v>20197</v>
      </c>
      <c r="F1879" s="4" t="s">
        <v>26449</v>
      </c>
      <c r="G1879" s="2" t="s">
        <v>26452</v>
      </c>
      <c r="H1879" s="2" t="s">
        <v>8355</v>
      </c>
      <c r="I1879" s="2" t="s">
        <v>21</v>
      </c>
      <c r="J1879" s="2" t="s">
        <v>79</v>
      </c>
      <c r="K1879" s="2" t="s">
        <v>26453</v>
      </c>
      <c r="L1879" s="8">
        <v>39508.0</v>
      </c>
      <c r="M1879" s="2">
        <v>7.0</v>
      </c>
      <c r="N1879" s="4" t="s">
        <v>26454</v>
      </c>
      <c r="O1879" s="2" t="s">
        <v>8338</v>
      </c>
      <c r="S1879" s="2">
        <v>1.8215172E7</v>
      </c>
    </row>
    <row r="1880">
      <c r="A1880" s="2" t="s">
        <v>1</v>
      </c>
      <c r="B1880" s="3">
        <v>41037.847916666666</v>
      </c>
      <c r="D1880" s="2" t="s">
        <v>26456</v>
      </c>
      <c r="F1880" s="4" t="s">
        <v>26457</v>
      </c>
      <c r="G1880" s="2" t="s">
        <v>26460</v>
      </c>
      <c r="H1880" s="2" t="s">
        <v>26461</v>
      </c>
      <c r="I1880" s="2" t="s">
        <v>21</v>
      </c>
      <c r="J1880" s="2" t="s">
        <v>1151</v>
      </c>
      <c r="K1880" s="2" t="s">
        <v>26462</v>
      </c>
      <c r="L1880" s="8">
        <v>42545.0</v>
      </c>
      <c r="M1880" s="2">
        <v>9.0</v>
      </c>
      <c r="N1880" s="4" t="s">
        <v>26463</v>
      </c>
      <c r="O1880" s="2" t="s">
        <v>7608</v>
      </c>
      <c r="S1880" s="2">
        <v>2.113209E7</v>
      </c>
      <c r="T1880" s="2" t="s">
        <v>26464</v>
      </c>
    </row>
    <row r="1881">
      <c r="A1881" s="2" t="s">
        <v>1</v>
      </c>
      <c r="B1881" s="3">
        <v>42644.10208333333</v>
      </c>
      <c r="D1881" s="2" t="s">
        <v>18354</v>
      </c>
      <c r="F1881" s="4" t="s">
        <v>26466</v>
      </c>
      <c r="G1881" s="2" t="s">
        <v>26467</v>
      </c>
      <c r="H1881" s="2" t="s">
        <v>26468</v>
      </c>
      <c r="I1881" s="2" t="s">
        <v>21</v>
      </c>
      <c r="J1881" s="2" t="s">
        <v>1151</v>
      </c>
      <c r="K1881" s="2" t="s">
        <v>26470</v>
      </c>
      <c r="L1881" s="8">
        <v>42496.0</v>
      </c>
      <c r="M1881" s="2">
        <v>124.0</v>
      </c>
      <c r="N1881" s="4" t="s">
        <v>26471</v>
      </c>
      <c r="O1881" s="2" t="s">
        <v>8048</v>
      </c>
      <c r="R1881" s="4" t="s">
        <v>26472</v>
      </c>
      <c r="S1881" s="2">
        <v>1.8031416E7</v>
      </c>
      <c r="T1881" s="2" t="s">
        <v>26477</v>
      </c>
    </row>
    <row r="1882">
      <c r="A1882" s="2" t="s">
        <v>1</v>
      </c>
      <c r="B1882" s="3">
        <v>42383.48611111111</v>
      </c>
      <c r="D1882" s="2" t="s">
        <v>26478</v>
      </c>
      <c r="F1882" s="4" t="s">
        <v>26480</v>
      </c>
      <c r="G1882" s="2" t="s">
        <v>26483</v>
      </c>
      <c r="H1882" s="2" t="s">
        <v>7495</v>
      </c>
      <c r="I1882" s="2" t="s">
        <v>21</v>
      </c>
      <c r="K1882" s="2" t="s">
        <v>54</v>
      </c>
      <c r="L1882" s="8">
        <v>40764.0</v>
      </c>
      <c r="M1882" s="2">
        <v>3.0</v>
      </c>
      <c r="N1882" s="4" t="s">
        <v>26485</v>
      </c>
      <c r="O1882" s="2" t="s">
        <v>132</v>
      </c>
    </row>
    <row r="1883">
      <c r="A1883" s="2" t="s">
        <v>1</v>
      </c>
      <c r="B1883" s="3">
        <v>42383.48611111111</v>
      </c>
      <c r="D1883" s="2" t="s">
        <v>26478</v>
      </c>
      <c r="F1883" s="4" t="s">
        <v>26489</v>
      </c>
      <c r="G1883" s="2" t="s">
        <v>26483</v>
      </c>
      <c r="H1883" s="2" t="s">
        <v>7495</v>
      </c>
      <c r="I1883" s="2" t="s">
        <v>21</v>
      </c>
      <c r="K1883" s="2" t="s">
        <v>54</v>
      </c>
      <c r="L1883" s="8">
        <v>40764.0</v>
      </c>
      <c r="M1883" s="2">
        <v>3.0</v>
      </c>
      <c r="N1883" s="4" t="s">
        <v>26494</v>
      </c>
      <c r="O1883" s="2" t="s">
        <v>124</v>
      </c>
    </row>
    <row r="1884">
      <c r="A1884" s="2" t="s">
        <v>1</v>
      </c>
      <c r="B1884" s="3">
        <v>42577.52777777778</v>
      </c>
      <c r="D1884" s="2" t="s">
        <v>26497</v>
      </c>
      <c r="F1884" s="4" t="s">
        <v>26499</v>
      </c>
      <c r="G1884" s="2" t="s">
        <v>26500</v>
      </c>
      <c r="H1884" s="2" t="s">
        <v>7495</v>
      </c>
      <c r="I1884" s="2" t="s">
        <v>21</v>
      </c>
      <c r="K1884" s="2" t="s">
        <v>54</v>
      </c>
      <c r="L1884" s="8">
        <v>40926.0</v>
      </c>
      <c r="M1884" s="2">
        <v>3.0</v>
      </c>
      <c r="N1884" s="4" t="s">
        <v>26502</v>
      </c>
      <c r="O1884" s="2" t="s">
        <v>367</v>
      </c>
    </row>
    <row r="1885">
      <c r="A1885" s="2" t="s">
        <v>1</v>
      </c>
      <c r="B1885" s="3">
        <v>43171.90972222222</v>
      </c>
      <c r="D1885" s="2" t="s">
        <v>26505</v>
      </c>
      <c r="F1885" s="4" t="s">
        <v>26506</v>
      </c>
      <c r="G1885" s="2" t="s">
        <v>26508</v>
      </c>
      <c r="H1885" s="2" t="s">
        <v>7176</v>
      </c>
      <c r="I1885" s="2" t="s">
        <v>21</v>
      </c>
      <c r="J1885" s="2" t="s">
        <v>361</v>
      </c>
      <c r="K1885" s="2" t="s">
        <v>54</v>
      </c>
      <c r="L1885" s="8">
        <v>39119.0</v>
      </c>
      <c r="M1885" s="2">
        <v>4.0</v>
      </c>
      <c r="N1885" s="4" t="s">
        <v>26510</v>
      </c>
      <c r="O1885" s="2" t="s">
        <v>7161</v>
      </c>
      <c r="R1885" s="4" t="s">
        <v>26512</v>
      </c>
      <c r="S1885" s="2">
        <v>1.7286706E7</v>
      </c>
    </row>
    <row r="1886">
      <c r="A1886" s="2" t="s">
        <v>1</v>
      </c>
      <c r="B1886" s="3">
        <v>42874.45972222222</v>
      </c>
      <c r="D1886" s="2" t="s">
        <v>7880</v>
      </c>
      <c r="F1886" s="4" t="s">
        <v>26517</v>
      </c>
      <c r="G1886" s="2" t="s">
        <v>26521</v>
      </c>
      <c r="H1886" s="2" t="s">
        <v>4879</v>
      </c>
      <c r="I1886" s="2" t="s">
        <v>21</v>
      </c>
      <c r="J1886" s="2" t="s">
        <v>3590</v>
      </c>
      <c r="K1886" s="2" t="s">
        <v>54</v>
      </c>
      <c r="L1886" s="8">
        <v>38200.0</v>
      </c>
      <c r="M1886" s="2">
        <v>9.0</v>
      </c>
      <c r="N1886" s="4" t="s">
        <v>26524</v>
      </c>
      <c r="O1886" s="2" t="s">
        <v>4868</v>
      </c>
      <c r="R1886" s="4" t="s">
        <v>26526</v>
      </c>
    </row>
    <row r="1887">
      <c r="A1887" s="2" t="s">
        <v>1</v>
      </c>
      <c r="B1887" s="10">
        <v>41634.876388888886</v>
      </c>
      <c r="D1887" s="2" t="s">
        <v>26528</v>
      </c>
      <c r="F1887" s="4" t="s">
        <v>26529</v>
      </c>
      <c r="G1887" s="2" t="s">
        <v>26531</v>
      </c>
      <c r="H1887" s="2" t="s">
        <v>10140</v>
      </c>
      <c r="I1887" s="2" t="s">
        <v>21</v>
      </c>
      <c r="J1887" s="2" t="s">
        <v>26532</v>
      </c>
      <c r="K1887" s="2" t="s">
        <v>54</v>
      </c>
      <c r="L1887" s="8">
        <v>40423.0</v>
      </c>
      <c r="M1887" s="2">
        <v>4.0</v>
      </c>
      <c r="N1887" s="4" t="s">
        <v>26536</v>
      </c>
      <c r="O1887" s="2" t="s">
        <v>10126</v>
      </c>
      <c r="W1887" s="2">
        <v>1311.0634</v>
      </c>
    </row>
    <row r="1888">
      <c r="A1888" s="2" t="s">
        <v>1</v>
      </c>
      <c r="B1888" s="3">
        <v>43467.063888888886</v>
      </c>
      <c r="D1888" s="2" t="s">
        <v>26543</v>
      </c>
      <c r="F1888" s="4" t="s">
        <v>26545</v>
      </c>
      <c r="G1888" s="2" t="s">
        <v>26548</v>
      </c>
      <c r="H1888" s="2" t="s">
        <v>8046</v>
      </c>
      <c r="I1888" s="2" t="s">
        <v>21</v>
      </c>
      <c r="K1888" s="2" t="s">
        <v>26549</v>
      </c>
      <c r="L1888" s="8">
        <v>39417.0</v>
      </c>
      <c r="M1888" s="2">
        <v>3.0</v>
      </c>
      <c r="N1888" s="4" t="s">
        <v>26552</v>
      </c>
      <c r="O1888" s="2" t="s">
        <v>8033</v>
      </c>
    </row>
    <row r="1889">
      <c r="A1889" s="2" t="s">
        <v>1</v>
      </c>
      <c r="B1889" s="3">
        <v>43497.58194444444</v>
      </c>
      <c r="D1889" s="2" t="s">
        <v>26554</v>
      </c>
      <c r="F1889" s="4" t="s">
        <v>26556</v>
      </c>
      <c r="G1889" s="2" t="s">
        <v>26558</v>
      </c>
      <c r="H1889" s="2" t="s">
        <v>690</v>
      </c>
      <c r="I1889" s="2" t="s">
        <v>21</v>
      </c>
      <c r="J1889" s="2" t="s">
        <v>64</v>
      </c>
      <c r="K1889" s="2" t="s">
        <v>54</v>
      </c>
      <c r="L1889" s="8">
        <v>33298.0</v>
      </c>
      <c r="M1889" s="2">
        <v>3.0</v>
      </c>
      <c r="N1889" s="4" t="s">
        <v>26561</v>
      </c>
      <c r="O1889" s="2" t="s">
        <v>685</v>
      </c>
    </row>
    <row r="1890">
      <c r="A1890" s="2" t="s">
        <v>1</v>
      </c>
      <c r="B1890" s="3">
        <v>39559.43263888889</v>
      </c>
      <c r="D1890" s="2" t="s">
        <v>26563</v>
      </c>
      <c r="F1890" s="4" t="s">
        <v>26564</v>
      </c>
      <c r="G1890" s="2" t="s">
        <v>26568</v>
      </c>
      <c r="H1890" s="2" t="s">
        <v>690</v>
      </c>
      <c r="I1890" s="2" t="s">
        <v>21</v>
      </c>
      <c r="J1890" s="2" t="s">
        <v>1695</v>
      </c>
      <c r="K1890" s="2" t="s">
        <v>26570</v>
      </c>
      <c r="L1890" s="8">
        <v>39295.0</v>
      </c>
      <c r="M1890" s="2">
        <v>3.0</v>
      </c>
      <c r="N1890" s="4" t="s">
        <v>26572</v>
      </c>
      <c r="O1890" s="2" t="s">
        <v>7593</v>
      </c>
      <c r="R1890" s="4" t="s">
        <v>26575</v>
      </c>
    </row>
    <row r="1891">
      <c r="A1891" s="2" t="s">
        <v>1</v>
      </c>
      <c r="B1891" s="3">
        <v>42603.90902777778</v>
      </c>
      <c r="D1891" s="2" t="s">
        <v>26576</v>
      </c>
      <c r="F1891" s="4" t="s">
        <v>26577</v>
      </c>
      <c r="G1891" s="2" t="s">
        <v>26581</v>
      </c>
      <c r="H1891" s="2" t="s">
        <v>8447</v>
      </c>
      <c r="I1891" s="2" t="s">
        <v>21</v>
      </c>
      <c r="K1891" s="2" t="s">
        <v>54</v>
      </c>
      <c r="L1891" s="8">
        <v>39539.0</v>
      </c>
      <c r="M1891" s="2">
        <v>3.0</v>
      </c>
      <c r="N1891" s="4" t="s">
        <v>26582</v>
      </c>
      <c r="O1891" s="2" t="s">
        <v>8438</v>
      </c>
    </row>
    <row r="1892">
      <c r="A1892" s="2" t="s">
        <v>1</v>
      </c>
      <c r="B1892" s="3">
        <v>41767.41388888889</v>
      </c>
      <c r="D1892" s="2" t="s">
        <v>26585</v>
      </c>
      <c r="F1892" s="4" t="s">
        <v>26588</v>
      </c>
      <c r="G1892" s="2" t="s">
        <v>26590</v>
      </c>
      <c r="H1892" s="2" t="s">
        <v>5646</v>
      </c>
      <c r="I1892" s="2" t="s">
        <v>21</v>
      </c>
      <c r="J1892" s="2" t="s">
        <v>1695</v>
      </c>
      <c r="K1892" s="2" t="s">
        <v>54</v>
      </c>
      <c r="L1892" s="8">
        <v>38538.0</v>
      </c>
      <c r="M1892" s="2">
        <v>3.0</v>
      </c>
      <c r="N1892" s="4" t="s">
        <v>26593</v>
      </c>
      <c r="O1892" s="2" t="s">
        <v>5641</v>
      </c>
      <c r="R1892" s="4" t="s">
        <v>26597</v>
      </c>
    </row>
    <row r="1893">
      <c r="A1893" s="2" t="s">
        <v>1</v>
      </c>
      <c r="B1893" s="3">
        <v>41767.41527777778</v>
      </c>
      <c r="D1893" s="2" t="s">
        <v>26602</v>
      </c>
      <c r="F1893" s="4" t="s">
        <v>26603</v>
      </c>
      <c r="G1893" s="2" t="s">
        <v>26607</v>
      </c>
      <c r="H1893" s="2" t="s">
        <v>5646</v>
      </c>
      <c r="I1893" s="2" t="s">
        <v>21</v>
      </c>
      <c r="J1893" s="2" t="s">
        <v>1695</v>
      </c>
      <c r="K1893" s="2" t="s">
        <v>54</v>
      </c>
      <c r="L1893" s="8">
        <v>39919.0</v>
      </c>
      <c r="M1893" s="2">
        <v>4.0</v>
      </c>
      <c r="N1893" s="4" t="s">
        <v>26608</v>
      </c>
      <c r="O1893" s="2" t="s">
        <v>9133</v>
      </c>
      <c r="R1893" s="4" t="s">
        <v>26611</v>
      </c>
    </row>
    <row r="1894">
      <c r="A1894" s="2" t="s">
        <v>1</v>
      </c>
      <c r="B1894" s="3">
        <v>40331.70138888889</v>
      </c>
      <c r="D1894" s="2" t="s">
        <v>26613</v>
      </c>
      <c r="F1894" s="4" t="s">
        <v>26614</v>
      </c>
      <c r="G1894" s="2" t="s">
        <v>26618</v>
      </c>
      <c r="H1894" s="2" t="s">
        <v>26619</v>
      </c>
      <c r="I1894" s="2" t="s">
        <v>21</v>
      </c>
      <c r="K1894" s="2" t="s">
        <v>54</v>
      </c>
      <c r="L1894" s="8">
        <v>26512.0</v>
      </c>
      <c r="M1894" s="2">
        <v>3.0</v>
      </c>
      <c r="N1894" s="4" t="s">
        <v>26620</v>
      </c>
      <c r="O1894" s="2" t="s">
        <v>212</v>
      </c>
    </row>
    <row r="1895">
      <c r="A1895" s="2" t="s">
        <v>1</v>
      </c>
      <c r="B1895" s="3">
        <v>43248.3375</v>
      </c>
      <c r="D1895" s="2" t="s">
        <v>26624</v>
      </c>
      <c r="F1895" s="4" t="s">
        <v>26625</v>
      </c>
      <c r="G1895" s="2" t="s">
        <v>26630</v>
      </c>
      <c r="H1895" s="2" t="s">
        <v>25174</v>
      </c>
      <c r="I1895" s="2" t="s">
        <v>21</v>
      </c>
      <c r="J1895" s="2" t="s">
        <v>22144</v>
      </c>
      <c r="K1895" s="2" t="s">
        <v>26632</v>
      </c>
      <c r="L1895" s="8">
        <v>38134.0</v>
      </c>
      <c r="M1895" s="2">
        <v>6.0</v>
      </c>
      <c r="N1895" s="4" t="s">
        <v>26634</v>
      </c>
      <c r="O1895" s="2" t="s">
        <v>4747</v>
      </c>
    </row>
    <row r="1896">
      <c r="A1896" s="2" t="s">
        <v>1</v>
      </c>
      <c r="B1896" s="3">
        <v>43508.59375</v>
      </c>
      <c r="D1896" s="2" t="s">
        <v>26638</v>
      </c>
      <c r="F1896" s="4" t="s">
        <v>26639</v>
      </c>
      <c r="G1896" s="2" t="s">
        <v>26644</v>
      </c>
      <c r="H1896" s="2" t="s">
        <v>6242</v>
      </c>
      <c r="I1896" s="2" t="s">
        <v>21</v>
      </c>
      <c r="J1896" s="2" t="s">
        <v>3248</v>
      </c>
      <c r="K1896" s="2" t="s">
        <v>54</v>
      </c>
      <c r="L1896" s="8">
        <v>38777.0</v>
      </c>
      <c r="M1896" s="2">
        <v>3.0</v>
      </c>
      <c r="N1896" s="4" t="s">
        <v>26646</v>
      </c>
      <c r="O1896" s="2" t="s">
        <v>6234</v>
      </c>
    </row>
    <row r="1897">
      <c r="A1897" s="2" t="s">
        <v>1</v>
      </c>
      <c r="B1897" s="3">
        <v>42871.76527777778</v>
      </c>
      <c r="D1897" s="2" t="s">
        <v>10588</v>
      </c>
      <c r="F1897" s="4" t="s">
        <v>26648</v>
      </c>
      <c r="G1897" s="2" t="s">
        <v>26652</v>
      </c>
      <c r="H1897" s="2" t="s">
        <v>233</v>
      </c>
      <c r="I1897" s="2" t="s">
        <v>21</v>
      </c>
      <c r="K1897" s="2" t="s">
        <v>54</v>
      </c>
      <c r="L1897" s="11">
        <v>39434.0</v>
      </c>
      <c r="M1897" s="2">
        <v>3.0</v>
      </c>
      <c r="N1897" s="4" t="s">
        <v>26654</v>
      </c>
      <c r="O1897" s="2" t="s">
        <v>229</v>
      </c>
    </row>
    <row r="1898">
      <c r="A1898" s="2" t="s">
        <v>1</v>
      </c>
      <c r="B1898" s="3">
        <v>43513.91388888889</v>
      </c>
      <c r="D1898" s="2" t="s">
        <v>26659</v>
      </c>
      <c r="F1898" s="4" t="s">
        <v>26660</v>
      </c>
      <c r="G1898" s="2" t="s">
        <v>26663</v>
      </c>
      <c r="H1898" s="2" t="s">
        <v>26664</v>
      </c>
      <c r="I1898" s="2" t="s">
        <v>21</v>
      </c>
      <c r="J1898" s="2" t="s">
        <v>12509</v>
      </c>
      <c r="K1898" s="2" t="s">
        <v>54</v>
      </c>
      <c r="L1898" s="8">
        <v>38231.0</v>
      </c>
      <c r="M1898" s="2">
        <v>3.0</v>
      </c>
      <c r="N1898" s="4" t="s">
        <v>26668</v>
      </c>
      <c r="O1898" s="2" t="s">
        <v>5008</v>
      </c>
    </row>
    <row r="1899">
      <c r="A1899" s="2" t="s">
        <v>1</v>
      </c>
      <c r="B1899" s="3">
        <v>43513.91388888889</v>
      </c>
      <c r="D1899" s="2" t="s">
        <v>26670</v>
      </c>
      <c r="F1899" s="4" t="s">
        <v>26673</v>
      </c>
      <c r="G1899" s="2" t="s">
        <v>26663</v>
      </c>
      <c r="H1899" s="2" t="s">
        <v>26664</v>
      </c>
      <c r="I1899" s="2" t="s">
        <v>21</v>
      </c>
      <c r="J1899" s="2" t="s">
        <v>12509</v>
      </c>
      <c r="K1899" s="2" t="s">
        <v>54</v>
      </c>
      <c r="L1899" s="8">
        <v>38231.0</v>
      </c>
      <c r="M1899" s="2">
        <v>3.0</v>
      </c>
      <c r="N1899" s="4" t="s">
        <v>26668</v>
      </c>
      <c r="O1899" s="2" t="s">
        <v>5008</v>
      </c>
    </row>
    <row r="1900">
      <c r="A1900" s="2" t="s">
        <v>1</v>
      </c>
      <c r="B1900" s="3">
        <v>42183.42291666667</v>
      </c>
      <c r="D1900" s="2" t="s">
        <v>25021</v>
      </c>
      <c r="F1900" s="4" t="s">
        <v>26678</v>
      </c>
      <c r="G1900" s="2" t="s">
        <v>26680</v>
      </c>
      <c r="H1900" s="2" t="s">
        <v>26681</v>
      </c>
      <c r="I1900" s="2" t="s">
        <v>21</v>
      </c>
      <c r="J1900" s="2" t="s">
        <v>361</v>
      </c>
      <c r="K1900" s="2" t="s">
        <v>26682</v>
      </c>
      <c r="L1900" s="8">
        <v>39995.0</v>
      </c>
      <c r="M1900" s="2">
        <v>6.0</v>
      </c>
      <c r="N1900" s="4" t="s">
        <v>26684</v>
      </c>
      <c r="O1900" s="2" t="s">
        <v>9257</v>
      </c>
      <c r="R1900" s="4" t="s">
        <v>26686</v>
      </c>
      <c r="S1900" s="2">
        <v>1.9646134E7</v>
      </c>
    </row>
    <row r="1901">
      <c r="A1901" s="2" t="s">
        <v>1</v>
      </c>
      <c r="B1901" s="3">
        <v>42436.67569444444</v>
      </c>
      <c r="D1901" s="2" t="s">
        <v>26690</v>
      </c>
      <c r="F1901" s="4" t="s">
        <v>26691</v>
      </c>
      <c r="G1901" s="2" t="s">
        <v>26693</v>
      </c>
      <c r="H1901" s="2" t="s">
        <v>2966</v>
      </c>
      <c r="I1901" s="2" t="s">
        <v>21</v>
      </c>
      <c r="J1901" s="2" t="s">
        <v>361</v>
      </c>
      <c r="K1901" s="2" t="s">
        <v>54</v>
      </c>
      <c r="L1901" s="8">
        <v>39295.0</v>
      </c>
      <c r="M1901" s="2">
        <v>6.0</v>
      </c>
      <c r="N1901" s="4" t="s">
        <v>26694</v>
      </c>
      <c r="O1901" s="2" t="s">
        <v>7639</v>
      </c>
      <c r="R1901" s="4" t="s">
        <v>26696</v>
      </c>
    </row>
    <row r="1902">
      <c r="A1902" s="2" t="s">
        <v>1</v>
      </c>
      <c r="B1902" s="3">
        <v>41874.770833333336</v>
      </c>
      <c r="D1902" s="2" t="s">
        <v>26699</v>
      </c>
      <c r="F1902" s="4" t="s">
        <v>26700</v>
      </c>
      <c r="G1902" s="2" t="s">
        <v>26704</v>
      </c>
      <c r="H1902" s="2" t="s">
        <v>2966</v>
      </c>
      <c r="I1902" s="2" t="s">
        <v>21</v>
      </c>
      <c r="J1902" s="2" t="s">
        <v>4645</v>
      </c>
      <c r="K1902" s="2" t="s">
        <v>54</v>
      </c>
      <c r="L1902" s="8">
        <v>39965.0</v>
      </c>
      <c r="M1902" s="2">
        <v>19.0</v>
      </c>
      <c r="N1902" s="4" t="s">
        <v>26705</v>
      </c>
      <c r="O1902" s="2" t="s">
        <v>9246</v>
      </c>
    </row>
    <row r="1903">
      <c r="A1903" s="2" t="s">
        <v>1</v>
      </c>
      <c r="B1903" s="10">
        <v>41570.45208333333</v>
      </c>
      <c r="D1903" s="2" t="s">
        <v>26709</v>
      </c>
      <c r="F1903" s="4" t="s">
        <v>26710</v>
      </c>
      <c r="G1903" s="2" t="s">
        <v>26712</v>
      </c>
      <c r="H1903" s="2" t="s">
        <v>6835</v>
      </c>
      <c r="I1903" s="2" t="s">
        <v>21</v>
      </c>
      <c r="J1903" s="2" t="s">
        <v>1341</v>
      </c>
      <c r="K1903" s="2" t="s">
        <v>26715</v>
      </c>
      <c r="L1903" s="8">
        <v>39022.0</v>
      </c>
      <c r="M1903" s="2">
        <v>3.0</v>
      </c>
      <c r="N1903" s="4" t="s">
        <v>26716</v>
      </c>
      <c r="O1903" s="2" t="s">
        <v>6824</v>
      </c>
      <c r="R1903" s="4" t="s">
        <v>26719</v>
      </c>
      <c r="S1903" s="2">
        <v>1.7044848E7</v>
      </c>
    </row>
    <row r="1904">
      <c r="A1904" s="2" t="s">
        <v>1</v>
      </c>
      <c r="B1904" s="10">
        <v>43100.66736111111</v>
      </c>
      <c r="D1904" s="2" t="s">
        <v>26722</v>
      </c>
      <c r="F1904" s="4" t="s">
        <v>26723</v>
      </c>
      <c r="G1904" s="2" t="s">
        <v>26724</v>
      </c>
      <c r="H1904" s="2" t="s">
        <v>7973</v>
      </c>
      <c r="I1904" s="2" t="s">
        <v>21</v>
      </c>
      <c r="J1904" s="2" t="s">
        <v>3590</v>
      </c>
      <c r="K1904" s="2" t="s">
        <v>3848</v>
      </c>
      <c r="L1904" s="8">
        <v>39387.0</v>
      </c>
      <c r="M1904" s="2">
        <v>48.0</v>
      </c>
      <c r="N1904" s="4" t="s">
        <v>26728</v>
      </c>
      <c r="O1904" s="2" t="s">
        <v>7964</v>
      </c>
      <c r="R1904" s="4" t="s">
        <v>26730</v>
      </c>
      <c r="S1904" s="2">
        <v>1.7944619E7</v>
      </c>
    </row>
    <row r="1905">
      <c r="A1905" s="2" t="s">
        <v>1</v>
      </c>
      <c r="B1905" s="3">
        <v>41689.114583333336</v>
      </c>
      <c r="D1905" s="2" t="s">
        <v>26734</v>
      </c>
      <c r="F1905" s="4" t="s">
        <v>26735</v>
      </c>
      <c r="G1905" s="2" t="s">
        <v>26724</v>
      </c>
      <c r="H1905" s="2" t="s">
        <v>7973</v>
      </c>
      <c r="I1905" s="2" t="s">
        <v>21</v>
      </c>
      <c r="J1905" s="2" t="s">
        <v>3590</v>
      </c>
      <c r="K1905" s="2" t="s">
        <v>3848</v>
      </c>
      <c r="L1905" s="8">
        <v>39387.0</v>
      </c>
      <c r="M1905" s="2">
        <v>48.0</v>
      </c>
      <c r="N1905" s="4" t="s">
        <v>26728</v>
      </c>
      <c r="O1905" s="2" t="s">
        <v>7964</v>
      </c>
      <c r="R1905" s="4" t="s">
        <v>26730</v>
      </c>
      <c r="S1905" s="2">
        <v>1.7944619E7</v>
      </c>
    </row>
    <row r="1906">
      <c r="A1906" s="2" t="s">
        <v>1</v>
      </c>
      <c r="B1906" s="3">
        <v>39991.134722222225</v>
      </c>
      <c r="D1906" s="2" t="s">
        <v>26742</v>
      </c>
      <c r="F1906" s="4" t="s">
        <v>26743</v>
      </c>
      <c r="G1906" s="2" t="s">
        <v>26724</v>
      </c>
      <c r="H1906" s="2" t="s">
        <v>7973</v>
      </c>
      <c r="I1906" s="2" t="s">
        <v>21</v>
      </c>
      <c r="J1906" s="2" t="s">
        <v>3590</v>
      </c>
      <c r="K1906" s="2" t="s">
        <v>3848</v>
      </c>
      <c r="L1906" s="8">
        <v>39387.0</v>
      </c>
      <c r="M1906" s="2">
        <v>48.0</v>
      </c>
      <c r="N1906" s="4" t="s">
        <v>26728</v>
      </c>
      <c r="O1906" s="2" t="s">
        <v>7964</v>
      </c>
      <c r="R1906" s="4" t="s">
        <v>26730</v>
      </c>
      <c r="S1906" s="2">
        <v>1.7944619E7</v>
      </c>
    </row>
    <row r="1907">
      <c r="A1907" s="2" t="s">
        <v>1</v>
      </c>
      <c r="B1907" s="3">
        <v>43437.879166666666</v>
      </c>
      <c r="D1907" s="2" t="s">
        <v>26753</v>
      </c>
      <c r="F1907" s="4" t="s">
        <v>26754</v>
      </c>
      <c r="G1907" s="2" t="s">
        <v>26757</v>
      </c>
      <c r="H1907" s="2" t="s">
        <v>1773</v>
      </c>
      <c r="I1907" s="2" t="s">
        <v>21</v>
      </c>
      <c r="J1907" s="2" t="s">
        <v>1695</v>
      </c>
      <c r="K1907" s="2" t="s">
        <v>26758</v>
      </c>
      <c r="L1907" s="8">
        <v>40651.0</v>
      </c>
      <c r="M1907" s="2">
        <v>25.0</v>
      </c>
      <c r="N1907" s="4" t="s">
        <v>26760</v>
      </c>
      <c r="O1907" s="2" t="s">
        <v>10642</v>
      </c>
      <c r="R1907" s="4" t="s">
        <v>26762</v>
      </c>
      <c r="S1907" s="2">
        <v>2.1496014E7</v>
      </c>
    </row>
    <row r="1908">
      <c r="A1908" s="2" t="s">
        <v>1</v>
      </c>
      <c r="B1908" s="3">
        <v>42783.85</v>
      </c>
      <c r="D1908" s="2" t="s">
        <v>26764</v>
      </c>
      <c r="F1908" s="4" t="s">
        <v>26765</v>
      </c>
      <c r="G1908" s="2" t="s">
        <v>26757</v>
      </c>
      <c r="H1908" s="2" t="s">
        <v>1773</v>
      </c>
      <c r="I1908" s="2" t="s">
        <v>21</v>
      </c>
      <c r="J1908" s="2" t="s">
        <v>1695</v>
      </c>
      <c r="K1908" s="2" t="s">
        <v>26758</v>
      </c>
      <c r="L1908" s="8">
        <v>40651.0</v>
      </c>
      <c r="M1908" s="2">
        <v>25.0</v>
      </c>
      <c r="N1908" s="4" t="s">
        <v>26760</v>
      </c>
      <c r="O1908" s="2" t="s">
        <v>10642</v>
      </c>
      <c r="R1908" s="4" t="s">
        <v>26762</v>
      </c>
      <c r="S1908" s="2">
        <v>2.1496014E7</v>
      </c>
    </row>
    <row r="1909">
      <c r="A1909" s="2" t="s">
        <v>1</v>
      </c>
      <c r="B1909" s="3">
        <v>41052.07916666667</v>
      </c>
      <c r="D1909" s="2" t="s">
        <v>26775</v>
      </c>
      <c r="F1909" s="4" t="s">
        <v>26776</v>
      </c>
      <c r="G1909" s="2" t="s">
        <v>26779</v>
      </c>
      <c r="H1909" s="2" t="s">
        <v>26781</v>
      </c>
      <c r="I1909" s="2" t="s">
        <v>21</v>
      </c>
      <c r="J1909" s="2" t="s">
        <v>4953</v>
      </c>
      <c r="K1909" s="2" t="s">
        <v>26782</v>
      </c>
      <c r="L1909" s="8">
        <v>38384.0</v>
      </c>
      <c r="M1909" s="2">
        <v>29.0</v>
      </c>
      <c r="N1909" s="4" t="s">
        <v>26783</v>
      </c>
      <c r="O1909" s="2" t="s">
        <v>5338</v>
      </c>
      <c r="R1909" s="4" t="s">
        <v>26787</v>
      </c>
      <c r="S1909" s="2">
        <v>1.5679523E7</v>
      </c>
    </row>
    <row r="1910">
      <c r="A1910" s="2" t="s">
        <v>1</v>
      </c>
      <c r="B1910" s="3">
        <v>41658.5875</v>
      </c>
      <c r="D1910" s="2" t="s">
        <v>26792</v>
      </c>
      <c r="F1910" s="4" t="s">
        <v>26793</v>
      </c>
      <c r="G1910" s="2" t="s">
        <v>26795</v>
      </c>
      <c r="H1910" s="2" t="s">
        <v>26781</v>
      </c>
      <c r="I1910" s="2" t="s">
        <v>21</v>
      </c>
      <c r="J1910" s="2" t="s">
        <v>361</v>
      </c>
      <c r="K1910" s="2" t="s">
        <v>26796</v>
      </c>
      <c r="L1910" s="11">
        <v>40165.0</v>
      </c>
      <c r="M1910" s="2">
        <v>3.0</v>
      </c>
      <c r="N1910" s="4" t="s">
        <v>26797</v>
      </c>
      <c r="O1910" s="2" t="s">
        <v>9543</v>
      </c>
      <c r="R1910" s="4" t="s">
        <v>26801</v>
      </c>
      <c r="S1910" s="2">
        <v>2.0039995E7</v>
      </c>
    </row>
    <row r="1911">
      <c r="A1911" s="2" t="s">
        <v>1</v>
      </c>
      <c r="B1911" s="3">
        <v>43482.49513888889</v>
      </c>
      <c r="D1911" s="2" t="s">
        <v>26804</v>
      </c>
      <c r="F1911" s="4" t="s">
        <v>26805</v>
      </c>
      <c r="G1911" s="2" t="s">
        <v>26807</v>
      </c>
      <c r="H1911" s="2" t="s">
        <v>3335</v>
      </c>
      <c r="I1911" s="2" t="s">
        <v>21</v>
      </c>
      <c r="J1911" s="2" t="s">
        <v>3013</v>
      </c>
      <c r="K1911" s="2" t="s">
        <v>26809</v>
      </c>
      <c r="L1911" s="8">
        <v>40346.0</v>
      </c>
      <c r="M1911" s="2">
        <v>9.0</v>
      </c>
      <c r="N1911" s="4" t="s">
        <v>26810</v>
      </c>
      <c r="O1911" s="2" t="s">
        <v>9998</v>
      </c>
    </row>
    <row r="1912">
      <c r="A1912" s="2" t="s">
        <v>1</v>
      </c>
      <c r="B1912" s="3">
        <v>43482.49375</v>
      </c>
      <c r="D1912" s="2" t="s">
        <v>26814</v>
      </c>
      <c r="F1912" s="4" t="s">
        <v>26815</v>
      </c>
      <c r="G1912" s="2" t="s">
        <v>26807</v>
      </c>
      <c r="H1912" s="2" t="s">
        <v>3335</v>
      </c>
      <c r="I1912" s="2" t="s">
        <v>21</v>
      </c>
      <c r="J1912" s="2" t="s">
        <v>3013</v>
      </c>
      <c r="K1912" s="2" t="s">
        <v>26809</v>
      </c>
      <c r="L1912" s="8">
        <v>40346.0</v>
      </c>
      <c r="M1912" s="2">
        <v>9.0</v>
      </c>
      <c r="N1912" s="4" t="s">
        <v>26810</v>
      </c>
      <c r="O1912" s="2" t="s">
        <v>9998</v>
      </c>
    </row>
    <row r="1913">
      <c r="A1913" s="2" t="s">
        <v>1</v>
      </c>
      <c r="B1913" s="3">
        <v>43133.41458333333</v>
      </c>
      <c r="D1913" s="2" t="s">
        <v>26821</v>
      </c>
      <c r="F1913" s="4" t="s">
        <v>26822</v>
      </c>
      <c r="G1913" s="2" t="s">
        <v>26825</v>
      </c>
      <c r="H1913" s="2" t="s">
        <v>105</v>
      </c>
      <c r="I1913" s="2" t="s">
        <v>21</v>
      </c>
      <c r="K1913" s="2" t="s">
        <v>54</v>
      </c>
      <c r="L1913" s="8">
        <v>19207.0</v>
      </c>
      <c r="M1913" s="2">
        <v>3.0</v>
      </c>
      <c r="N1913" s="4" t="s">
        <v>26826</v>
      </c>
      <c r="O1913" s="2" t="s">
        <v>95</v>
      </c>
    </row>
    <row r="1914">
      <c r="A1914" s="2" t="s">
        <v>1</v>
      </c>
      <c r="B1914" s="3">
        <v>39847.27569444444</v>
      </c>
      <c r="D1914" s="2" t="s">
        <v>26830</v>
      </c>
      <c r="F1914" s="4" t="s">
        <v>26831</v>
      </c>
      <c r="G1914" s="2" t="s">
        <v>26834</v>
      </c>
      <c r="H1914" s="2" t="s">
        <v>105</v>
      </c>
      <c r="I1914" s="2" t="s">
        <v>21</v>
      </c>
      <c r="J1914" s="2" t="s">
        <v>3635</v>
      </c>
      <c r="K1914" s="2" t="s">
        <v>54</v>
      </c>
      <c r="L1914" s="8">
        <v>28065.0</v>
      </c>
      <c r="M1914" s="2">
        <v>3.0</v>
      </c>
      <c r="N1914" s="4" t="s">
        <v>26836</v>
      </c>
      <c r="O1914" s="2" t="s">
        <v>281</v>
      </c>
    </row>
    <row r="1915">
      <c r="A1915" s="2" t="s">
        <v>1</v>
      </c>
      <c r="B1915" s="10">
        <v>41972.415972222225</v>
      </c>
      <c r="D1915" s="2" t="s">
        <v>26838</v>
      </c>
      <c r="F1915" s="4" t="s">
        <v>26839</v>
      </c>
      <c r="G1915" s="2" t="s">
        <v>26842</v>
      </c>
      <c r="H1915" s="2" t="s">
        <v>105</v>
      </c>
      <c r="I1915" s="2" t="s">
        <v>21</v>
      </c>
      <c r="J1915" s="2" t="s">
        <v>2413</v>
      </c>
      <c r="K1915" s="2" t="s">
        <v>54</v>
      </c>
      <c r="L1915" s="8">
        <v>29738.0</v>
      </c>
      <c r="M1915" s="2">
        <v>3.0</v>
      </c>
      <c r="N1915" s="4" t="s">
        <v>26844</v>
      </c>
      <c r="O1915" s="2" t="s">
        <v>373</v>
      </c>
    </row>
    <row r="1916">
      <c r="A1916" s="2" t="s">
        <v>1</v>
      </c>
      <c r="B1916" s="10">
        <v>42360.489583333336</v>
      </c>
      <c r="D1916" s="2" t="s">
        <v>26846</v>
      </c>
      <c r="F1916" s="4" t="s">
        <v>26847</v>
      </c>
      <c r="G1916" s="2" t="s">
        <v>26850</v>
      </c>
      <c r="H1916" s="2" t="s">
        <v>105</v>
      </c>
      <c r="I1916" s="2" t="s">
        <v>21</v>
      </c>
      <c r="J1916" s="2" t="s">
        <v>920</v>
      </c>
      <c r="K1916" s="2" t="s">
        <v>54</v>
      </c>
      <c r="L1916" s="8">
        <v>31594.0</v>
      </c>
      <c r="M1916" s="2">
        <v>3.0</v>
      </c>
      <c r="N1916" s="4" t="s">
        <v>26852</v>
      </c>
      <c r="O1916" s="2" t="s">
        <v>456</v>
      </c>
    </row>
    <row r="1917">
      <c r="A1917" s="2" t="s">
        <v>1</v>
      </c>
      <c r="B1917" s="3">
        <v>43517.29305555556</v>
      </c>
      <c r="D1917" s="2" t="s">
        <v>13651</v>
      </c>
      <c r="F1917" s="4" t="s">
        <v>26856</v>
      </c>
      <c r="G1917" s="2" t="s">
        <v>26857</v>
      </c>
      <c r="H1917" s="2" t="s">
        <v>105</v>
      </c>
      <c r="I1917" s="2" t="s">
        <v>21</v>
      </c>
      <c r="J1917" s="2" t="s">
        <v>1783</v>
      </c>
      <c r="K1917" s="2" t="s">
        <v>54</v>
      </c>
      <c r="L1917" s="8">
        <v>39627.0</v>
      </c>
      <c r="M1917" s="2">
        <v>3.0</v>
      </c>
      <c r="N1917" s="4" t="s">
        <v>26858</v>
      </c>
      <c r="O1917" s="2" t="s">
        <v>8569</v>
      </c>
    </row>
    <row r="1918">
      <c r="A1918" s="2" t="s">
        <v>1</v>
      </c>
      <c r="B1918" s="3">
        <v>43480.395833333336</v>
      </c>
      <c r="D1918" s="2" t="s">
        <v>26860</v>
      </c>
      <c r="F1918" s="4" t="s">
        <v>26861</v>
      </c>
      <c r="G1918" s="2" t="s">
        <v>26863</v>
      </c>
      <c r="H1918" s="2" t="s">
        <v>105</v>
      </c>
      <c r="I1918" s="2" t="s">
        <v>21</v>
      </c>
      <c r="J1918" s="2" t="s">
        <v>2413</v>
      </c>
      <c r="K1918" s="2" t="s">
        <v>54</v>
      </c>
      <c r="L1918" s="8">
        <v>34486.0</v>
      </c>
      <c r="M1918" s="2">
        <v>3.0</v>
      </c>
      <c r="N1918" s="4" t="s">
        <v>26865</v>
      </c>
      <c r="O1918" s="2" t="s">
        <v>921</v>
      </c>
      <c r="R1918" s="4" t="s">
        <v>26868</v>
      </c>
    </row>
    <row r="1919">
      <c r="A1919" s="2" t="s">
        <v>1</v>
      </c>
      <c r="B1919" s="3">
        <v>43372.06805555556</v>
      </c>
      <c r="D1919" s="2" t="s">
        <v>17536</v>
      </c>
      <c r="F1919" s="4" t="s">
        <v>26870</v>
      </c>
      <c r="G1919" s="2" t="s">
        <v>26863</v>
      </c>
      <c r="H1919" s="2" t="s">
        <v>105</v>
      </c>
      <c r="I1919" s="2" t="s">
        <v>21</v>
      </c>
      <c r="J1919" s="2" t="s">
        <v>2413</v>
      </c>
      <c r="K1919" s="2" t="s">
        <v>54</v>
      </c>
      <c r="L1919" s="8">
        <v>34486.0</v>
      </c>
      <c r="M1919" s="2">
        <v>3.0</v>
      </c>
      <c r="N1919" s="4" t="s">
        <v>26865</v>
      </c>
      <c r="O1919" s="2" t="s">
        <v>921</v>
      </c>
      <c r="R1919" s="4" t="s">
        <v>26868</v>
      </c>
    </row>
    <row r="1920">
      <c r="A1920" s="2" t="s">
        <v>1</v>
      </c>
      <c r="B1920" s="10">
        <v>40541.25763888889</v>
      </c>
      <c r="D1920" s="2" t="s">
        <v>21721</v>
      </c>
      <c r="F1920" s="4" t="s">
        <v>26875</v>
      </c>
      <c r="G1920" s="2" t="s">
        <v>26863</v>
      </c>
      <c r="H1920" s="2" t="s">
        <v>105</v>
      </c>
      <c r="I1920" s="2" t="s">
        <v>21</v>
      </c>
      <c r="J1920" s="2" t="s">
        <v>2413</v>
      </c>
      <c r="K1920" s="2" t="s">
        <v>54</v>
      </c>
      <c r="L1920" s="8">
        <v>34486.0</v>
      </c>
      <c r="M1920" s="2">
        <v>3.0</v>
      </c>
      <c r="N1920" s="4" t="s">
        <v>26865</v>
      </c>
      <c r="O1920" s="2" t="s">
        <v>921</v>
      </c>
      <c r="R1920" s="4" t="s">
        <v>26868</v>
      </c>
    </row>
    <row r="1921">
      <c r="A1921" s="2" t="s">
        <v>1</v>
      </c>
      <c r="B1921" s="3">
        <v>42041.85138888889</v>
      </c>
      <c r="D1921" s="2" t="s">
        <v>26880</v>
      </c>
      <c r="F1921" s="4" t="s">
        <v>26881</v>
      </c>
      <c r="G1921" s="2" t="s">
        <v>26882</v>
      </c>
      <c r="H1921" s="2" t="s">
        <v>105</v>
      </c>
      <c r="I1921" s="2" t="s">
        <v>21</v>
      </c>
      <c r="J1921" s="2" t="s">
        <v>2413</v>
      </c>
      <c r="K1921" s="2" t="s">
        <v>26884</v>
      </c>
      <c r="L1921" s="8">
        <v>38835.0</v>
      </c>
      <c r="M1921" s="2">
        <v>3.0</v>
      </c>
      <c r="N1921" s="4" t="s">
        <v>26885</v>
      </c>
      <c r="O1921" s="2" t="s">
        <v>1144</v>
      </c>
      <c r="S1921" s="2">
        <v>2.968106E7</v>
      </c>
    </row>
    <row r="1922">
      <c r="A1922" s="2" t="s">
        <v>1</v>
      </c>
      <c r="B1922" s="10">
        <v>41634.95138888889</v>
      </c>
      <c r="D1922" s="2" t="s">
        <v>18651</v>
      </c>
      <c r="F1922" s="4" t="s">
        <v>26888</v>
      </c>
      <c r="G1922" s="2" t="s">
        <v>26890</v>
      </c>
      <c r="H1922" s="2" t="s">
        <v>105</v>
      </c>
      <c r="I1922" s="2" t="s">
        <v>21</v>
      </c>
      <c r="J1922" s="2" t="s">
        <v>1783</v>
      </c>
      <c r="K1922" s="2" t="s">
        <v>2649</v>
      </c>
      <c r="L1922" s="11">
        <v>38303.0</v>
      </c>
      <c r="M1922" s="2">
        <v>15.0</v>
      </c>
      <c r="N1922" s="4" t="s">
        <v>26891</v>
      </c>
      <c r="O1922" s="2" t="s">
        <v>5124</v>
      </c>
      <c r="R1922" s="4" t="s">
        <v>26894</v>
      </c>
      <c r="S1922" s="2">
        <v>1.5720663E7</v>
      </c>
    </row>
    <row r="1923">
      <c r="A1923" s="2" t="s">
        <v>1</v>
      </c>
      <c r="B1923" s="10">
        <v>40175.53402777778</v>
      </c>
      <c r="D1923" s="2" t="s">
        <v>20754</v>
      </c>
      <c r="F1923" s="4" t="s">
        <v>26896</v>
      </c>
      <c r="G1923" s="2" t="s">
        <v>26890</v>
      </c>
      <c r="H1923" s="2" t="s">
        <v>105</v>
      </c>
      <c r="I1923" s="2" t="s">
        <v>21</v>
      </c>
      <c r="J1923" s="2" t="s">
        <v>1783</v>
      </c>
      <c r="K1923" s="2" t="s">
        <v>2649</v>
      </c>
      <c r="L1923" s="11">
        <v>38303.0</v>
      </c>
      <c r="M1923" s="2">
        <v>15.0</v>
      </c>
      <c r="N1923" s="4" t="s">
        <v>26891</v>
      </c>
      <c r="O1923" s="2" t="s">
        <v>5124</v>
      </c>
      <c r="R1923" s="4" t="s">
        <v>26894</v>
      </c>
      <c r="S1923" s="2">
        <v>1.5720663E7</v>
      </c>
    </row>
    <row r="1924">
      <c r="A1924" s="2" t="s">
        <v>1</v>
      </c>
      <c r="B1924" s="3">
        <v>39568.81597222222</v>
      </c>
      <c r="D1924" s="2" t="s">
        <v>13671</v>
      </c>
      <c r="F1924" s="4" t="s">
        <v>26901</v>
      </c>
      <c r="G1924" s="2" t="s">
        <v>26890</v>
      </c>
      <c r="H1924" s="2" t="s">
        <v>105</v>
      </c>
      <c r="I1924" s="2" t="s">
        <v>21</v>
      </c>
      <c r="J1924" s="2" t="s">
        <v>1783</v>
      </c>
      <c r="K1924" s="2" t="s">
        <v>2649</v>
      </c>
      <c r="L1924" s="11">
        <v>38303.0</v>
      </c>
      <c r="M1924" s="2">
        <v>15.0</v>
      </c>
      <c r="N1924" s="4" t="s">
        <v>26891</v>
      </c>
      <c r="O1924" s="2" t="s">
        <v>5124</v>
      </c>
      <c r="R1924" s="4" t="s">
        <v>26894</v>
      </c>
      <c r="S1924" s="2">
        <v>1.5720663E7</v>
      </c>
    </row>
    <row r="1925">
      <c r="A1925" s="2" t="s">
        <v>1</v>
      </c>
      <c r="B1925" s="3">
        <v>39489.91805555556</v>
      </c>
      <c r="D1925" s="2" t="s">
        <v>21816</v>
      </c>
      <c r="F1925" s="4" t="s">
        <v>26906</v>
      </c>
      <c r="G1925" s="2" t="s">
        <v>26890</v>
      </c>
      <c r="H1925" s="2" t="s">
        <v>105</v>
      </c>
      <c r="I1925" s="2" t="s">
        <v>21</v>
      </c>
      <c r="J1925" s="2" t="s">
        <v>1783</v>
      </c>
      <c r="K1925" s="2" t="s">
        <v>2649</v>
      </c>
      <c r="L1925" s="11">
        <v>38303.0</v>
      </c>
      <c r="M1925" s="2">
        <v>15.0</v>
      </c>
      <c r="N1925" s="4" t="s">
        <v>26891</v>
      </c>
      <c r="O1925" s="2" t="s">
        <v>5124</v>
      </c>
      <c r="R1925" s="4" t="s">
        <v>26894</v>
      </c>
      <c r="S1925" s="2">
        <v>1.5720663E7</v>
      </c>
    </row>
    <row r="1926">
      <c r="A1926" s="2" t="s">
        <v>1</v>
      </c>
      <c r="B1926" s="10">
        <v>43447.819444444445</v>
      </c>
      <c r="D1926" s="2" t="s">
        <v>17536</v>
      </c>
      <c r="F1926" s="4" t="s">
        <v>26912</v>
      </c>
      <c r="G1926" s="2" t="s">
        <v>26914</v>
      </c>
      <c r="H1926" s="2" t="s">
        <v>105</v>
      </c>
      <c r="I1926" s="2" t="s">
        <v>21</v>
      </c>
      <c r="J1926" s="2" t="s">
        <v>3520</v>
      </c>
      <c r="K1926" s="2" t="s">
        <v>54</v>
      </c>
      <c r="L1926" s="8">
        <v>38899.0</v>
      </c>
      <c r="M1926" s="2">
        <v>3.0</v>
      </c>
      <c r="N1926" s="4" t="s">
        <v>26915</v>
      </c>
      <c r="O1926" s="2" t="s">
        <v>6463</v>
      </c>
      <c r="R1926" s="4" t="s">
        <v>26919</v>
      </c>
      <c r="S1926" s="2">
        <v>1.6866946E7</v>
      </c>
    </row>
    <row r="1927">
      <c r="A1927" s="2" t="s">
        <v>1</v>
      </c>
      <c r="B1927" s="10">
        <v>43447.819444444445</v>
      </c>
      <c r="D1927" s="2" t="s">
        <v>17536</v>
      </c>
      <c r="F1927" s="4" t="s">
        <v>26921</v>
      </c>
      <c r="G1927" s="2" t="s">
        <v>26926</v>
      </c>
      <c r="H1927" s="2" t="s">
        <v>105</v>
      </c>
      <c r="I1927" s="2" t="s">
        <v>21</v>
      </c>
      <c r="J1927" s="2" t="s">
        <v>3561</v>
      </c>
      <c r="K1927" s="2" t="s">
        <v>26929</v>
      </c>
      <c r="L1927" s="8">
        <v>39264.0</v>
      </c>
      <c r="M1927" s="2">
        <v>3.0</v>
      </c>
      <c r="N1927" s="4" t="s">
        <v>26930</v>
      </c>
      <c r="O1927" s="2" t="s">
        <v>7491</v>
      </c>
      <c r="S1927" s="2">
        <v>1.7547676E7</v>
      </c>
    </row>
    <row r="1928">
      <c r="A1928" s="2" t="s">
        <v>1</v>
      </c>
      <c r="B1928" s="3">
        <v>43198.51944444444</v>
      </c>
      <c r="D1928" s="2" t="s">
        <v>5384</v>
      </c>
      <c r="F1928" s="4" t="s">
        <v>26935</v>
      </c>
      <c r="G1928" s="2" t="s">
        <v>26937</v>
      </c>
      <c r="H1928" s="2" t="s">
        <v>105</v>
      </c>
      <c r="I1928" s="2" t="s">
        <v>21</v>
      </c>
      <c r="J1928" s="2" t="s">
        <v>1341</v>
      </c>
      <c r="K1928" s="2" t="s">
        <v>54</v>
      </c>
      <c r="L1928" s="11">
        <v>39405.0</v>
      </c>
      <c r="M1928" s="2">
        <v>3.0</v>
      </c>
      <c r="N1928" s="4" t="s">
        <v>26939</v>
      </c>
      <c r="O1928" s="2" t="s">
        <v>8015</v>
      </c>
      <c r="R1928" s="4" t="s">
        <v>26940</v>
      </c>
      <c r="S1928" s="2">
        <v>1.8028292E7</v>
      </c>
    </row>
    <row r="1929">
      <c r="A1929" s="2" t="s">
        <v>1</v>
      </c>
      <c r="B1929" s="3">
        <v>43497.95486111111</v>
      </c>
      <c r="D1929" s="2" t="s">
        <v>26944</v>
      </c>
      <c r="F1929" s="4" t="s">
        <v>26945</v>
      </c>
      <c r="G1929" s="2" t="s">
        <v>26949</v>
      </c>
      <c r="H1929" s="2" t="s">
        <v>105</v>
      </c>
      <c r="I1929" s="2" t="s">
        <v>21</v>
      </c>
      <c r="J1929" s="2" t="s">
        <v>2413</v>
      </c>
      <c r="K1929" s="2" t="s">
        <v>26951</v>
      </c>
      <c r="L1929" s="8">
        <v>39930.0</v>
      </c>
      <c r="M1929" s="2">
        <v>3.0</v>
      </c>
      <c r="N1929" s="4" t="s">
        <v>26953</v>
      </c>
      <c r="O1929" s="2" t="s">
        <v>9159</v>
      </c>
      <c r="R1929" s="4" t="s">
        <v>26955</v>
      </c>
      <c r="S1929" s="2">
        <v>1.9402877E7</v>
      </c>
    </row>
    <row r="1930">
      <c r="A1930" s="2" t="s">
        <v>1</v>
      </c>
      <c r="B1930" s="10">
        <v>41636.55902777778</v>
      </c>
      <c r="D1930" s="2" t="s">
        <v>26957</v>
      </c>
      <c r="F1930" s="4" t="s">
        <v>26958</v>
      </c>
      <c r="G1930" s="2" t="s">
        <v>26962</v>
      </c>
      <c r="H1930" s="2" t="s">
        <v>105</v>
      </c>
      <c r="I1930" s="2" t="s">
        <v>21</v>
      </c>
      <c r="J1930" s="2" t="s">
        <v>11899</v>
      </c>
      <c r="K1930" s="2" t="s">
        <v>26963</v>
      </c>
      <c r="L1930" s="8">
        <v>40784.0</v>
      </c>
      <c r="M1930" s="2">
        <v>13.0</v>
      </c>
      <c r="N1930" s="4" t="s">
        <v>26964</v>
      </c>
      <c r="O1930" s="2" t="s">
        <v>10965</v>
      </c>
      <c r="R1930" s="4" t="s">
        <v>26966</v>
      </c>
      <c r="S1930" s="2">
        <v>2.1883232E7</v>
      </c>
    </row>
    <row r="1931">
      <c r="A1931" s="2" t="s">
        <v>1</v>
      </c>
      <c r="B1931" s="10">
        <v>41965.75277777778</v>
      </c>
      <c r="D1931" s="2" t="s">
        <v>26969</v>
      </c>
      <c r="F1931" s="4" t="s">
        <v>26970</v>
      </c>
      <c r="G1931" s="2" t="s">
        <v>26974</v>
      </c>
      <c r="H1931" s="2" t="s">
        <v>8808</v>
      </c>
      <c r="I1931" s="2" t="s">
        <v>21</v>
      </c>
      <c r="J1931" s="2" t="s">
        <v>1151</v>
      </c>
      <c r="K1931" s="2" t="s">
        <v>54</v>
      </c>
      <c r="L1931" s="11">
        <v>39764.0</v>
      </c>
      <c r="M1931" s="2">
        <v>3.0</v>
      </c>
      <c r="N1931" s="4" t="s">
        <v>26975</v>
      </c>
      <c r="O1931" s="2" t="s">
        <v>8801</v>
      </c>
    </row>
    <row r="1932">
      <c r="A1932" s="2" t="s">
        <v>1</v>
      </c>
      <c r="B1932" s="3">
        <v>39985.38958333333</v>
      </c>
      <c r="D1932" s="2" t="s">
        <v>26980</v>
      </c>
      <c r="F1932" s="4" t="s">
        <v>26981</v>
      </c>
      <c r="G1932" s="2" t="s">
        <v>26985</v>
      </c>
      <c r="H1932" s="2" t="s">
        <v>6275</v>
      </c>
      <c r="I1932" s="2" t="s">
        <v>21</v>
      </c>
      <c r="J1932" s="2" t="s">
        <v>920</v>
      </c>
      <c r="K1932" s="2" t="s">
        <v>26987</v>
      </c>
      <c r="L1932" s="8">
        <v>38808.0</v>
      </c>
      <c r="M1932" s="2">
        <v>4.0</v>
      </c>
      <c r="N1932" s="4" t="s">
        <v>26989</v>
      </c>
      <c r="O1932" s="2" t="s">
        <v>6260</v>
      </c>
      <c r="R1932" s="4" t="s">
        <v>26994</v>
      </c>
      <c r="S1932" s="2">
        <v>1.6635246E7</v>
      </c>
    </row>
    <row r="1933">
      <c r="A1933" s="2" t="s">
        <v>1</v>
      </c>
      <c r="B1933" s="3">
        <v>41093.7375</v>
      </c>
      <c r="D1933" s="2" t="s">
        <v>26998</v>
      </c>
      <c r="F1933" s="4" t="s">
        <v>27000</v>
      </c>
      <c r="G1933" s="2" t="s">
        <v>27003</v>
      </c>
      <c r="H1933" s="2" t="s">
        <v>3011</v>
      </c>
      <c r="I1933" s="2" t="s">
        <v>21</v>
      </c>
      <c r="J1933" s="2" t="s">
        <v>1874</v>
      </c>
      <c r="K1933" s="2" t="s">
        <v>54</v>
      </c>
      <c r="L1933" s="11">
        <v>39386.0</v>
      </c>
      <c r="M1933" s="2">
        <v>27.0</v>
      </c>
      <c r="N1933" s="4" t="s">
        <v>27004</v>
      </c>
      <c r="O1933" s="2" t="s">
        <v>7917</v>
      </c>
      <c r="R1933" s="4" t="s">
        <v>27006</v>
      </c>
    </row>
    <row r="1934">
      <c r="A1934" s="2" t="s">
        <v>1</v>
      </c>
      <c r="B1934" s="10">
        <v>40509.91875</v>
      </c>
      <c r="D1934" s="2" t="s">
        <v>27011</v>
      </c>
      <c r="F1934" s="4" t="s">
        <v>27012</v>
      </c>
      <c r="G1934" s="2" t="s">
        <v>27016</v>
      </c>
      <c r="H1934" s="2" t="s">
        <v>3011</v>
      </c>
      <c r="I1934" s="2" t="s">
        <v>21</v>
      </c>
      <c r="J1934" s="2" t="s">
        <v>1874</v>
      </c>
      <c r="K1934" s="2" t="s">
        <v>6549</v>
      </c>
      <c r="L1934" s="8">
        <v>39873.0</v>
      </c>
      <c r="M1934" s="2">
        <v>5.0</v>
      </c>
      <c r="N1934" s="4" t="s">
        <v>27020</v>
      </c>
      <c r="O1934" s="2" t="s">
        <v>9069</v>
      </c>
      <c r="R1934" s="4" t="s">
        <v>27023</v>
      </c>
    </row>
    <row r="1935">
      <c r="A1935" s="2" t="s">
        <v>1</v>
      </c>
      <c r="B1935" s="3">
        <v>40396.993055555555</v>
      </c>
      <c r="D1935" s="2" t="s">
        <v>2609</v>
      </c>
      <c r="F1935" s="4" t="s">
        <v>27028</v>
      </c>
      <c r="G1935" s="2" t="s">
        <v>27016</v>
      </c>
      <c r="H1935" s="2" t="s">
        <v>3011</v>
      </c>
      <c r="I1935" s="2" t="s">
        <v>21</v>
      </c>
      <c r="J1935" s="2" t="s">
        <v>1874</v>
      </c>
      <c r="K1935" s="2" t="s">
        <v>6549</v>
      </c>
      <c r="L1935" s="8">
        <v>39873.0</v>
      </c>
      <c r="M1935" s="2">
        <v>5.0</v>
      </c>
      <c r="N1935" s="4" t="s">
        <v>27020</v>
      </c>
      <c r="O1935" s="2" t="s">
        <v>9069</v>
      </c>
      <c r="R1935" s="4" t="s">
        <v>27023</v>
      </c>
    </row>
    <row r="1936">
      <c r="A1936" s="2" t="s">
        <v>1</v>
      </c>
      <c r="B1936" s="3">
        <v>40355.669444444444</v>
      </c>
      <c r="D1936" s="2" t="s">
        <v>27040</v>
      </c>
      <c r="F1936" s="4" t="s">
        <v>27041</v>
      </c>
      <c r="G1936" s="2" t="s">
        <v>27016</v>
      </c>
      <c r="H1936" s="2" t="s">
        <v>3011</v>
      </c>
      <c r="I1936" s="2" t="s">
        <v>21</v>
      </c>
      <c r="J1936" s="2" t="s">
        <v>1874</v>
      </c>
      <c r="K1936" s="2" t="s">
        <v>6549</v>
      </c>
      <c r="L1936" s="8">
        <v>39873.0</v>
      </c>
      <c r="M1936" s="2">
        <v>5.0</v>
      </c>
      <c r="N1936" s="4" t="s">
        <v>27020</v>
      </c>
      <c r="O1936" s="2" t="s">
        <v>9069</v>
      </c>
      <c r="R1936" s="4" t="s">
        <v>27023</v>
      </c>
    </row>
    <row r="1937">
      <c r="A1937" s="2" t="s">
        <v>1</v>
      </c>
      <c r="B1937" s="3">
        <v>40257.30486111111</v>
      </c>
      <c r="D1937" s="2" t="s">
        <v>27052</v>
      </c>
      <c r="F1937" s="4" t="s">
        <v>27053</v>
      </c>
      <c r="G1937" s="2" t="s">
        <v>27016</v>
      </c>
      <c r="H1937" s="2" t="s">
        <v>3011</v>
      </c>
      <c r="I1937" s="2" t="s">
        <v>21</v>
      </c>
      <c r="J1937" s="2" t="s">
        <v>1874</v>
      </c>
      <c r="K1937" s="2" t="s">
        <v>6549</v>
      </c>
      <c r="L1937" s="8">
        <v>39873.0</v>
      </c>
      <c r="M1937" s="2">
        <v>5.0</v>
      </c>
      <c r="N1937" s="4" t="s">
        <v>27020</v>
      </c>
      <c r="O1937" s="2" t="s">
        <v>9069</v>
      </c>
      <c r="R1937" s="4" t="s">
        <v>27023</v>
      </c>
    </row>
    <row r="1938">
      <c r="A1938" s="2" t="s">
        <v>1</v>
      </c>
      <c r="B1938" s="3">
        <v>41418.12569444445</v>
      </c>
      <c r="D1938" s="2" t="s">
        <v>27060</v>
      </c>
      <c r="F1938" s="4" t="s">
        <v>27061</v>
      </c>
      <c r="G1938" s="2" t="s">
        <v>27065</v>
      </c>
      <c r="H1938" s="2" t="s">
        <v>4609</v>
      </c>
      <c r="I1938" s="2" t="s">
        <v>21</v>
      </c>
      <c r="J1938" s="2" t="s">
        <v>1015</v>
      </c>
      <c r="K1938" s="2" t="s">
        <v>27066</v>
      </c>
      <c r="L1938" s="8">
        <v>40961.0</v>
      </c>
      <c r="M1938" s="2">
        <v>4.0</v>
      </c>
      <c r="N1938" s="4" t="s">
        <v>27069</v>
      </c>
      <c r="O1938" s="2" t="s">
        <v>11368</v>
      </c>
      <c r="R1938" s="4" t="s">
        <v>27073</v>
      </c>
      <c r="S1938" s="2">
        <v>2.2353368E7</v>
      </c>
    </row>
    <row r="1939">
      <c r="A1939" s="2" t="s">
        <v>1</v>
      </c>
      <c r="B1939" s="3">
        <v>42612.92152777778</v>
      </c>
      <c r="D1939" s="2" t="s">
        <v>27076</v>
      </c>
      <c r="F1939" s="4" t="s">
        <v>27077</v>
      </c>
      <c r="G1939" s="2" t="s">
        <v>27083</v>
      </c>
      <c r="H1939" s="2" t="s">
        <v>4609</v>
      </c>
      <c r="I1939" s="2" t="s">
        <v>21</v>
      </c>
      <c r="J1939" s="2" t="s">
        <v>1783</v>
      </c>
      <c r="K1939" s="2" t="s">
        <v>13638</v>
      </c>
      <c r="L1939" s="8">
        <v>38078.0</v>
      </c>
      <c r="M1939" s="2">
        <v>3.0</v>
      </c>
      <c r="N1939" s="4" t="s">
        <v>27084</v>
      </c>
      <c r="O1939" s="2" t="s">
        <v>4604</v>
      </c>
    </row>
    <row r="1940">
      <c r="A1940" s="2" t="s">
        <v>1</v>
      </c>
      <c r="B1940" s="3">
        <v>39490.48333333333</v>
      </c>
      <c r="D1940" s="2" t="s">
        <v>27087</v>
      </c>
      <c r="F1940" s="4" t="s">
        <v>27090</v>
      </c>
      <c r="G1940" s="2" t="s">
        <v>27083</v>
      </c>
      <c r="H1940" s="2" t="s">
        <v>4609</v>
      </c>
      <c r="I1940" s="2" t="s">
        <v>21</v>
      </c>
      <c r="J1940" s="2" t="s">
        <v>1783</v>
      </c>
      <c r="K1940" s="2" t="s">
        <v>13638</v>
      </c>
      <c r="L1940" s="8">
        <v>38078.0</v>
      </c>
      <c r="M1940" s="2">
        <v>3.0</v>
      </c>
      <c r="N1940" s="4" t="s">
        <v>27084</v>
      </c>
      <c r="O1940" s="2" t="s">
        <v>4604</v>
      </c>
    </row>
    <row r="1941">
      <c r="A1941" s="2" t="s">
        <v>1</v>
      </c>
      <c r="B1941" s="3">
        <v>39482.61736111111</v>
      </c>
      <c r="D1941" s="2" t="s">
        <v>27097</v>
      </c>
      <c r="F1941" s="4" t="s">
        <v>27098</v>
      </c>
      <c r="G1941" s="2" t="s">
        <v>27083</v>
      </c>
      <c r="H1941" s="2" t="s">
        <v>4609</v>
      </c>
      <c r="I1941" s="2" t="s">
        <v>21</v>
      </c>
      <c r="J1941" s="2" t="s">
        <v>1783</v>
      </c>
      <c r="K1941" s="2" t="s">
        <v>13638</v>
      </c>
      <c r="L1941" s="8">
        <v>38078.0</v>
      </c>
      <c r="M1941" s="2">
        <v>3.0</v>
      </c>
      <c r="N1941" s="4" t="s">
        <v>27084</v>
      </c>
      <c r="O1941" s="2" t="s">
        <v>4604</v>
      </c>
    </row>
    <row r="1942">
      <c r="A1942" s="2" t="s">
        <v>1</v>
      </c>
      <c r="B1942" s="3">
        <v>41687.59722222222</v>
      </c>
      <c r="D1942" s="2" t="s">
        <v>27111</v>
      </c>
      <c r="F1942" s="4" t="s">
        <v>27112</v>
      </c>
      <c r="G1942" s="2" t="s">
        <v>27113</v>
      </c>
      <c r="H1942" s="2" t="s">
        <v>1636</v>
      </c>
      <c r="I1942" s="2" t="s">
        <v>21</v>
      </c>
      <c r="J1942" s="2" t="s">
        <v>361</v>
      </c>
      <c r="K1942" s="2" t="s">
        <v>26570</v>
      </c>
      <c r="L1942" s="8">
        <v>39627.0</v>
      </c>
      <c r="M1942" s="2">
        <v>3.0</v>
      </c>
      <c r="N1942" s="4" t="s">
        <v>27115</v>
      </c>
      <c r="O1942" s="2" t="s">
        <v>2944</v>
      </c>
    </row>
    <row r="1943">
      <c r="A1943" s="2" t="s">
        <v>1</v>
      </c>
      <c r="B1943" s="3">
        <v>40797.93125</v>
      </c>
      <c r="D1943" s="2" t="s">
        <v>27118</v>
      </c>
      <c r="F1943" s="4" t="s">
        <v>27119</v>
      </c>
      <c r="G1943" s="2" t="s">
        <v>27121</v>
      </c>
      <c r="H1943" s="2" t="s">
        <v>1636</v>
      </c>
      <c r="I1943" s="2" t="s">
        <v>21</v>
      </c>
      <c r="J1943" s="2" t="s">
        <v>1341</v>
      </c>
      <c r="K1943" s="2" t="s">
        <v>27122</v>
      </c>
      <c r="L1943" s="8">
        <v>39104.0</v>
      </c>
      <c r="M1943" s="2">
        <v>3.0</v>
      </c>
      <c r="N1943" s="4" t="s">
        <v>27123</v>
      </c>
      <c r="O1943" s="2" t="s">
        <v>7129</v>
      </c>
    </row>
    <row r="1944">
      <c r="A1944" s="2" t="s">
        <v>1</v>
      </c>
      <c r="B1944" s="3">
        <v>40797.92916666667</v>
      </c>
      <c r="D1944" s="2" t="s">
        <v>27125</v>
      </c>
      <c r="F1944" s="4" t="s">
        <v>27126</v>
      </c>
      <c r="G1944" s="2" t="s">
        <v>27121</v>
      </c>
      <c r="H1944" s="2" t="s">
        <v>1636</v>
      </c>
      <c r="I1944" s="2" t="s">
        <v>21</v>
      </c>
      <c r="J1944" s="2" t="s">
        <v>1341</v>
      </c>
      <c r="K1944" s="2" t="s">
        <v>27122</v>
      </c>
      <c r="L1944" s="8">
        <v>39104.0</v>
      </c>
      <c r="M1944" s="2">
        <v>3.0</v>
      </c>
      <c r="N1944" s="4" t="s">
        <v>27123</v>
      </c>
      <c r="O1944" s="2" t="s">
        <v>7129</v>
      </c>
    </row>
    <row r="1945">
      <c r="A1945" s="2" t="s">
        <v>1</v>
      </c>
      <c r="B1945" s="3">
        <v>41950.61319444444</v>
      </c>
      <c r="D1945" s="2" t="s">
        <v>27131</v>
      </c>
      <c r="F1945" s="4" t="s">
        <v>27132</v>
      </c>
      <c r="G1945" s="2" t="s">
        <v>27134</v>
      </c>
      <c r="H1945" s="2" t="s">
        <v>1636</v>
      </c>
      <c r="I1945" s="2" t="s">
        <v>21</v>
      </c>
      <c r="K1945" s="2" t="s">
        <v>54</v>
      </c>
      <c r="L1945" s="8">
        <v>39357.0</v>
      </c>
      <c r="M1945" s="2">
        <v>11.0</v>
      </c>
      <c r="N1945" s="4" t="s">
        <v>27135</v>
      </c>
      <c r="O1945" s="2" t="s">
        <v>7899</v>
      </c>
    </row>
    <row r="1946">
      <c r="A1946" s="2" t="s">
        <v>1</v>
      </c>
      <c r="B1946" s="3">
        <v>43382.80694444444</v>
      </c>
      <c r="D1946" s="2" t="s">
        <v>27139</v>
      </c>
      <c r="F1946" s="4" t="s">
        <v>27140</v>
      </c>
      <c r="G1946" s="2" t="s">
        <v>27143</v>
      </c>
      <c r="H1946" s="2" t="s">
        <v>1636</v>
      </c>
      <c r="I1946" s="2" t="s">
        <v>21</v>
      </c>
      <c r="J1946" s="2" t="s">
        <v>1874</v>
      </c>
      <c r="K1946" s="2" t="s">
        <v>27144</v>
      </c>
      <c r="L1946" s="8">
        <v>39814.0</v>
      </c>
      <c r="M1946" s="2">
        <v>37.0</v>
      </c>
      <c r="N1946" s="4" t="s">
        <v>27147</v>
      </c>
      <c r="O1946" s="2" t="s">
        <v>8898</v>
      </c>
      <c r="R1946" s="4" t="s">
        <v>27150</v>
      </c>
    </row>
    <row r="1947">
      <c r="A1947" s="2" t="s">
        <v>1</v>
      </c>
      <c r="B1947" s="3">
        <v>41328.44097222222</v>
      </c>
      <c r="D1947" s="2" t="s">
        <v>27154</v>
      </c>
      <c r="F1947" s="4" t="s">
        <v>27155</v>
      </c>
      <c r="G1947" s="2" t="s">
        <v>27143</v>
      </c>
      <c r="H1947" s="2" t="s">
        <v>1636</v>
      </c>
      <c r="I1947" s="2" t="s">
        <v>21</v>
      </c>
      <c r="J1947" s="2" t="s">
        <v>1874</v>
      </c>
      <c r="K1947" s="2" t="s">
        <v>27144</v>
      </c>
      <c r="L1947" s="8">
        <v>39814.0</v>
      </c>
      <c r="M1947" s="2">
        <v>37.0</v>
      </c>
      <c r="N1947" s="4" t="s">
        <v>27147</v>
      </c>
      <c r="O1947" s="2" t="s">
        <v>8898</v>
      </c>
      <c r="R1947" s="4" t="s">
        <v>27150</v>
      </c>
    </row>
    <row r="1948">
      <c r="A1948" s="2" t="s">
        <v>1</v>
      </c>
      <c r="B1948" s="3">
        <v>43486.15277777778</v>
      </c>
      <c r="D1948" s="2" t="s">
        <v>27165</v>
      </c>
      <c r="F1948" s="4" t="s">
        <v>27166</v>
      </c>
      <c r="G1948" s="2" t="s">
        <v>27172</v>
      </c>
      <c r="H1948" s="2" t="s">
        <v>1636</v>
      </c>
      <c r="I1948" s="2" t="s">
        <v>21</v>
      </c>
      <c r="J1948" s="2" t="s">
        <v>1695</v>
      </c>
      <c r="K1948" s="2" t="s">
        <v>54</v>
      </c>
      <c r="L1948" s="8">
        <v>41170.0</v>
      </c>
      <c r="M1948" s="2">
        <v>13.0</v>
      </c>
      <c r="N1948" s="4" t="s">
        <v>27174</v>
      </c>
      <c r="O1948" s="2" t="s">
        <v>11877</v>
      </c>
    </row>
    <row r="1949">
      <c r="A1949" s="2" t="s">
        <v>1</v>
      </c>
      <c r="B1949" s="3">
        <v>41398.49513888889</v>
      </c>
      <c r="D1949" s="2" t="s">
        <v>27181</v>
      </c>
      <c r="F1949" s="4" t="s">
        <v>27182</v>
      </c>
      <c r="G1949" s="2" t="s">
        <v>27172</v>
      </c>
      <c r="H1949" s="2" t="s">
        <v>1636</v>
      </c>
      <c r="I1949" s="2" t="s">
        <v>21</v>
      </c>
      <c r="J1949" s="2" t="s">
        <v>1695</v>
      </c>
      <c r="K1949" s="2" t="s">
        <v>54</v>
      </c>
      <c r="L1949" s="8">
        <v>41170.0</v>
      </c>
      <c r="M1949" s="2">
        <v>13.0</v>
      </c>
      <c r="N1949" s="4" t="s">
        <v>27174</v>
      </c>
      <c r="O1949" s="2" t="s">
        <v>11877</v>
      </c>
    </row>
    <row r="1950">
      <c r="A1950" s="2" t="s">
        <v>1</v>
      </c>
      <c r="B1950" s="3">
        <v>41762.805555555555</v>
      </c>
      <c r="D1950" s="2" t="s">
        <v>27187</v>
      </c>
      <c r="F1950" s="4" t="s">
        <v>27188</v>
      </c>
      <c r="G1950" s="2" t="s">
        <v>27191</v>
      </c>
      <c r="H1950" s="2" t="s">
        <v>5795</v>
      </c>
      <c r="I1950" s="2" t="s">
        <v>21</v>
      </c>
      <c r="J1950" s="2" t="s">
        <v>2227</v>
      </c>
      <c r="K1950" s="2" t="s">
        <v>54</v>
      </c>
      <c r="L1950" s="8">
        <v>38657.0</v>
      </c>
      <c r="M1950" s="2">
        <v>3.0</v>
      </c>
      <c r="N1950" s="4" t="s">
        <v>27193</v>
      </c>
      <c r="O1950" s="2" t="s">
        <v>5791</v>
      </c>
    </row>
    <row r="1951">
      <c r="A1951" s="2" t="s">
        <v>1</v>
      </c>
      <c r="B1951" s="3">
        <v>42641.78194444445</v>
      </c>
      <c r="D1951" s="2" t="s">
        <v>27196</v>
      </c>
      <c r="F1951" s="4" t="s">
        <v>27197</v>
      </c>
      <c r="G1951" s="2" t="s">
        <v>27198</v>
      </c>
      <c r="H1951" s="2" t="s">
        <v>1925</v>
      </c>
      <c r="I1951" s="2" t="s">
        <v>21</v>
      </c>
      <c r="J1951" s="2" t="s">
        <v>3248</v>
      </c>
      <c r="K1951" s="2" t="s">
        <v>54</v>
      </c>
      <c r="L1951" s="8">
        <v>36220.0</v>
      </c>
      <c r="M1951" s="2">
        <v>3.0</v>
      </c>
      <c r="N1951" s="4" t="s">
        <v>27199</v>
      </c>
      <c r="O1951" s="2" t="s">
        <v>1922</v>
      </c>
      <c r="R1951" s="4" t="s">
        <v>27203</v>
      </c>
    </row>
    <row r="1952">
      <c r="A1952" s="2" t="s">
        <v>1</v>
      </c>
      <c r="B1952" s="3">
        <v>42036.572916666664</v>
      </c>
      <c r="D1952" s="2" t="s">
        <v>27204</v>
      </c>
      <c r="F1952" s="4" t="s">
        <v>27205</v>
      </c>
      <c r="G1952" s="2" t="s">
        <v>27198</v>
      </c>
      <c r="H1952" s="2" t="s">
        <v>1925</v>
      </c>
      <c r="I1952" s="2" t="s">
        <v>21</v>
      </c>
      <c r="J1952" s="2" t="s">
        <v>3248</v>
      </c>
      <c r="K1952" s="2" t="s">
        <v>54</v>
      </c>
      <c r="L1952" s="8">
        <v>36220.0</v>
      </c>
      <c r="M1952" s="2">
        <v>3.0</v>
      </c>
      <c r="N1952" s="4" t="s">
        <v>27199</v>
      </c>
      <c r="O1952" s="2" t="s">
        <v>1922</v>
      </c>
      <c r="R1952" s="4" t="s">
        <v>27203</v>
      </c>
    </row>
    <row r="1953">
      <c r="A1953" s="2" t="s">
        <v>1</v>
      </c>
      <c r="B1953" s="3">
        <v>42189.57777777778</v>
      </c>
      <c r="D1953" s="2" t="s">
        <v>27213</v>
      </c>
      <c r="F1953" s="4" t="s">
        <v>27214</v>
      </c>
      <c r="G1953" s="2" t="s">
        <v>27217</v>
      </c>
      <c r="H1953" s="2" t="s">
        <v>27218</v>
      </c>
      <c r="I1953" s="2" t="s">
        <v>21</v>
      </c>
      <c r="J1953" s="2" t="s">
        <v>4269</v>
      </c>
      <c r="K1953" s="2" t="s">
        <v>54</v>
      </c>
      <c r="L1953" s="8">
        <v>36861.0</v>
      </c>
      <c r="M1953" s="2">
        <v>3.0</v>
      </c>
      <c r="N1953" s="4" t="s">
        <v>27220</v>
      </c>
      <c r="O1953" s="2" t="s">
        <v>2555</v>
      </c>
    </row>
    <row r="1954">
      <c r="A1954" s="2" t="s">
        <v>1</v>
      </c>
      <c r="B1954" s="3">
        <v>41768.575</v>
      </c>
      <c r="D1954" s="2" t="s">
        <v>27223</v>
      </c>
      <c r="F1954" s="4" t="s">
        <v>27224</v>
      </c>
      <c r="G1954" s="2" t="s">
        <v>27227</v>
      </c>
      <c r="H1954" s="2" t="s">
        <v>9630</v>
      </c>
      <c r="I1954" s="2" t="s">
        <v>21</v>
      </c>
      <c r="J1954" s="2" t="s">
        <v>913</v>
      </c>
      <c r="K1954" s="2" t="s">
        <v>27228</v>
      </c>
      <c r="L1954" s="8">
        <v>40179.0</v>
      </c>
      <c r="M1954" s="2">
        <v>6.0</v>
      </c>
      <c r="N1954" s="4" t="s">
        <v>27229</v>
      </c>
      <c r="O1954" s="2" t="s">
        <v>9624</v>
      </c>
      <c r="R1954" s="4" t="s">
        <v>27232</v>
      </c>
    </row>
    <row r="1955">
      <c r="A1955" s="2" t="s">
        <v>1</v>
      </c>
      <c r="B1955" s="3">
        <v>39680.90694444445</v>
      </c>
      <c r="D1955" s="2" t="s">
        <v>27235</v>
      </c>
      <c r="F1955" s="4" t="s">
        <v>27236</v>
      </c>
      <c r="G1955" s="2" t="s">
        <v>27238</v>
      </c>
      <c r="H1955" s="2" t="s">
        <v>8301</v>
      </c>
      <c r="I1955" s="2" t="s">
        <v>21</v>
      </c>
      <c r="J1955" s="2" t="s">
        <v>1997</v>
      </c>
      <c r="K1955" s="2" t="s">
        <v>27240</v>
      </c>
      <c r="L1955" s="8">
        <v>39463.0</v>
      </c>
      <c r="M1955" s="2">
        <v>3.0</v>
      </c>
      <c r="N1955" s="4" t="s">
        <v>27242</v>
      </c>
      <c r="O1955" s="2" t="s">
        <v>8297</v>
      </c>
    </row>
    <row r="1956">
      <c r="A1956" s="2" t="s">
        <v>1</v>
      </c>
      <c r="B1956" s="3">
        <v>42748.711805555555</v>
      </c>
      <c r="D1956" s="2" t="s">
        <v>27247</v>
      </c>
      <c r="F1956" s="4" t="s">
        <v>27248</v>
      </c>
      <c r="G1956" s="2" t="s">
        <v>27253</v>
      </c>
      <c r="H1956" s="2" t="s">
        <v>11895</v>
      </c>
      <c r="I1956" s="2" t="s">
        <v>21</v>
      </c>
      <c r="J1956" s="2" t="s">
        <v>22</v>
      </c>
      <c r="K1956" s="2" t="s">
        <v>27254</v>
      </c>
      <c r="L1956" s="8">
        <v>41172.0</v>
      </c>
      <c r="M1956" s="2">
        <v>84.0</v>
      </c>
      <c r="N1956" s="4" t="s">
        <v>27255</v>
      </c>
      <c r="O1956" s="2" t="s">
        <v>11885</v>
      </c>
      <c r="R1956" s="4" t="s">
        <v>27257</v>
      </c>
      <c r="S1956" s="2">
        <v>2.2995032E7</v>
      </c>
    </row>
    <row r="1957">
      <c r="A1957" s="2" t="s">
        <v>1</v>
      </c>
      <c r="B1957" s="3">
        <v>41656.275</v>
      </c>
      <c r="D1957" s="2" t="s">
        <v>27258</v>
      </c>
      <c r="F1957" s="4" t="s">
        <v>27259</v>
      </c>
      <c r="G1957" s="2" t="s">
        <v>27260</v>
      </c>
      <c r="H1957" s="2" t="s">
        <v>27262</v>
      </c>
      <c r="I1957" s="2" t="s">
        <v>21</v>
      </c>
      <c r="K1957" s="2" t="s">
        <v>54</v>
      </c>
      <c r="L1957" s="8">
        <v>38749.0</v>
      </c>
      <c r="M1957" s="2">
        <v>3.0</v>
      </c>
      <c r="N1957" s="4" t="s">
        <v>27263</v>
      </c>
      <c r="O1957" s="2" t="s">
        <v>6155</v>
      </c>
      <c r="R1957" s="4" t="s">
        <v>27267</v>
      </c>
    </row>
    <row r="1958">
      <c r="A1958" s="2" t="s">
        <v>1</v>
      </c>
      <c r="B1958" s="3">
        <v>39694.28680555556</v>
      </c>
      <c r="D1958" s="2" t="s">
        <v>27258</v>
      </c>
      <c r="F1958" s="4" t="s">
        <v>27270</v>
      </c>
      <c r="G1958" s="2" t="s">
        <v>27260</v>
      </c>
      <c r="H1958" s="2" t="s">
        <v>27262</v>
      </c>
      <c r="I1958" s="2" t="s">
        <v>21</v>
      </c>
      <c r="K1958" s="2" t="s">
        <v>54</v>
      </c>
      <c r="L1958" s="8">
        <v>38749.0</v>
      </c>
      <c r="M1958" s="2">
        <v>3.0</v>
      </c>
      <c r="N1958" s="4" t="s">
        <v>27263</v>
      </c>
      <c r="O1958" s="2" t="s">
        <v>6155</v>
      </c>
      <c r="R1958" s="4" t="s">
        <v>27267</v>
      </c>
    </row>
    <row r="1959">
      <c r="A1959" s="2" t="s">
        <v>1</v>
      </c>
      <c r="B1959" s="10">
        <v>39416.597916666666</v>
      </c>
      <c r="D1959" s="2" t="s">
        <v>27279</v>
      </c>
      <c r="F1959" s="4" t="s">
        <v>27282</v>
      </c>
      <c r="G1959" s="2" t="s">
        <v>27260</v>
      </c>
      <c r="H1959" s="2" t="s">
        <v>27262</v>
      </c>
      <c r="I1959" s="2" t="s">
        <v>21</v>
      </c>
      <c r="K1959" s="2" t="s">
        <v>54</v>
      </c>
      <c r="L1959" s="8">
        <v>38749.0</v>
      </c>
      <c r="M1959" s="2">
        <v>3.0</v>
      </c>
      <c r="N1959" s="4" t="s">
        <v>27263</v>
      </c>
      <c r="O1959" s="2" t="s">
        <v>6155</v>
      </c>
      <c r="R1959" s="4" t="s">
        <v>27267</v>
      </c>
    </row>
    <row r="1960">
      <c r="A1960" s="2" t="s">
        <v>1</v>
      </c>
      <c r="B1960" s="3">
        <v>43378.79861111111</v>
      </c>
      <c r="D1960" s="2" t="s">
        <v>27297</v>
      </c>
      <c r="F1960" s="4" t="s">
        <v>27298</v>
      </c>
      <c r="G1960" s="2" t="s">
        <v>27300</v>
      </c>
      <c r="H1960" s="2" t="s">
        <v>1340</v>
      </c>
      <c r="I1960" s="2" t="s">
        <v>21</v>
      </c>
      <c r="J1960" s="2" t="s">
        <v>361</v>
      </c>
      <c r="K1960" s="2" t="s">
        <v>27303</v>
      </c>
      <c r="L1960" s="8">
        <v>39022.0</v>
      </c>
      <c r="M1960" s="2">
        <v>45.0</v>
      </c>
      <c r="N1960" s="4" t="s">
        <v>27304</v>
      </c>
      <c r="O1960" s="2" t="s">
        <v>6836</v>
      </c>
      <c r="R1960" s="4" t="s">
        <v>27306</v>
      </c>
      <c r="S1960" s="2">
        <v>1.7199622E7</v>
      </c>
    </row>
    <row r="1961">
      <c r="A1961" s="2" t="s">
        <v>1</v>
      </c>
      <c r="B1961" s="3">
        <v>43228.305555555555</v>
      </c>
      <c r="D1961" s="2" t="s">
        <v>27310</v>
      </c>
      <c r="F1961" s="4" t="s">
        <v>27311</v>
      </c>
      <c r="G1961" s="2" t="s">
        <v>27315</v>
      </c>
      <c r="H1961" s="2" t="s">
        <v>1739</v>
      </c>
      <c r="I1961" s="2" t="s">
        <v>21</v>
      </c>
      <c r="J1961" s="2" t="s">
        <v>1346</v>
      </c>
      <c r="K1961" s="2" t="s">
        <v>54</v>
      </c>
      <c r="L1961" s="8">
        <v>42886.0</v>
      </c>
      <c r="M1961" s="2">
        <v>3.0</v>
      </c>
      <c r="N1961" s="4" t="s">
        <v>27317</v>
      </c>
      <c r="O1961" s="2" t="s">
        <v>1717</v>
      </c>
      <c r="S1961" s="2">
        <v>2.8565225E7</v>
      </c>
    </row>
    <row r="1962">
      <c r="A1962" s="2" t="s">
        <v>1</v>
      </c>
      <c r="B1962" s="3">
        <v>42169.635416666664</v>
      </c>
      <c r="D1962" s="2" t="s">
        <v>6602</v>
      </c>
      <c r="F1962" s="4" t="s">
        <v>27320</v>
      </c>
      <c r="G1962" s="2" t="s">
        <v>27325</v>
      </c>
      <c r="H1962" s="2" t="s">
        <v>1739</v>
      </c>
      <c r="I1962" s="2" t="s">
        <v>21</v>
      </c>
      <c r="J1962" s="2" t="s">
        <v>1341</v>
      </c>
      <c r="K1962" s="2" t="s">
        <v>27326</v>
      </c>
      <c r="L1962" s="8">
        <v>39934.0</v>
      </c>
      <c r="M1962" s="2">
        <v>3.0</v>
      </c>
      <c r="N1962" s="4" t="s">
        <v>27327</v>
      </c>
      <c r="O1962" s="2" t="s">
        <v>9174</v>
      </c>
      <c r="R1962" s="4" t="s">
        <v>27332</v>
      </c>
      <c r="S1962" s="2">
        <v>1.9154385E7</v>
      </c>
    </row>
    <row r="1963">
      <c r="A1963" s="2" t="s">
        <v>1</v>
      </c>
      <c r="B1963" s="3">
        <v>42169.893055555556</v>
      </c>
      <c r="D1963" s="2" t="s">
        <v>27335</v>
      </c>
      <c r="F1963" s="4" t="s">
        <v>27336</v>
      </c>
      <c r="G1963" s="2" t="s">
        <v>27338</v>
      </c>
      <c r="H1963" s="2" t="s">
        <v>1739</v>
      </c>
      <c r="I1963" s="2" t="s">
        <v>21</v>
      </c>
      <c r="J1963" s="2" t="s">
        <v>1151</v>
      </c>
      <c r="K1963" s="2" t="s">
        <v>27340</v>
      </c>
      <c r="L1963" s="8">
        <v>40269.0</v>
      </c>
      <c r="M1963" s="2">
        <v>3.0</v>
      </c>
      <c r="N1963" s="4" t="s">
        <v>27343</v>
      </c>
      <c r="O1963" s="2" t="s">
        <v>9737</v>
      </c>
      <c r="S1963" s="2">
        <v>2.0199563E7</v>
      </c>
    </row>
    <row r="1964">
      <c r="A1964" s="2" t="s">
        <v>1</v>
      </c>
      <c r="B1964" s="3">
        <v>43139.625</v>
      </c>
      <c r="D1964" s="2" t="s">
        <v>7960</v>
      </c>
      <c r="F1964" s="4" t="s">
        <v>27349</v>
      </c>
      <c r="G1964" s="2" t="s">
        <v>27354</v>
      </c>
      <c r="H1964" s="2" t="s">
        <v>2049</v>
      </c>
      <c r="I1964" s="2" t="s">
        <v>21</v>
      </c>
      <c r="J1964" s="2" t="s">
        <v>1151</v>
      </c>
      <c r="K1964" s="2" t="s">
        <v>54</v>
      </c>
      <c r="L1964" s="8">
        <v>36373.0</v>
      </c>
      <c r="M1964" s="2">
        <v>6.0</v>
      </c>
      <c r="N1964" s="4" t="s">
        <v>27357</v>
      </c>
      <c r="O1964" s="2" t="s">
        <v>2041</v>
      </c>
    </row>
    <row r="1965">
      <c r="A1965" s="2" t="s">
        <v>1</v>
      </c>
      <c r="B1965" s="3">
        <v>42533.57986111111</v>
      </c>
      <c r="D1965" s="2" t="s">
        <v>27360</v>
      </c>
      <c r="F1965" s="4" t="s">
        <v>27361</v>
      </c>
      <c r="G1965" s="2" t="s">
        <v>27362</v>
      </c>
      <c r="H1965" s="2" t="s">
        <v>2049</v>
      </c>
      <c r="I1965" s="2" t="s">
        <v>21</v>
      </c>
      <c r="J1965" s="2" t="s">
        <v>361</v>
      </c>
      <c r="K1965" s="2" t="s">
        <v>26632</v>
      </c>
      <c r="L1965" s="8">
        <v>36526.0</v>
      </c>
      <c r="M1965" s="2">
        <v>23.0</v>
      </c>
      <c r="N1965" s="4" t="s">
        <v>27366</v>
      </c>
      <c r="O1965" s="2" t="s">
        <v>2198</v>
      </c>
      <c r="R1965" s="4" t="s">
        <v>27370</v>
      </c>
    </row>
    <row r="1966">
      <c r="A1966" s="2" t="s">
        <v>1</v>
      </c>
      <c r="B1966" s="3">
        <v>43496.81736111111</v>
      </c>
      <c r="D1966" s="2" t="s">
        <v>27374</v>
      </c>
      <c r="F1966" s="4" t="s">
        <v>27375</v>
      </c>
      <c r="G1966" s="2" t="s">
        <v>27377</v>
      </c>
      <c r="H1966" s="2" t="s">
        <v>2049</v>
      </c>
      <c r="I1966" s="2" t="s">
        <v>21</v>
      </c>
      <c r="J1966" s="2" t="s">
        <v>1151</v>
      </c>
      <c r="K1966" s="2" t="s">
        <v>27378</v>
      </c>
      <c r="L1966" s="8">
        <v>37712.0</v>
      </c>
      <c r="M1966" s="2">
        <v>3.0</v>
      </c>
      <c r="N1966" s="4" t="s">
        <v>27379</v>
      </c>
      <c r="O1966" s="2" t="s">
        <v>3967</v>
      </c>
      <c r="R1966" s="4" t="s">
        <v>27385</v>
      </c>
    </row>
    <row r="1967">
      <c r="A1967" s="2" t="s">
        <v>1</v>
      </c>
      <c r="B1967" s="3">
        <v>43513.96527777778</v>
      </c>
      <c r="D1967" s="2" t="s">
        <v>27389</v>
      </c>
      <c r="F1967" s="4" t="s">
        <v>27390</v>
      </c>
      <c r="G1967" s="2" t="s">
        <v>27395</v>
      </c>
      <c r="H1967" s="2" t="s">
        <v>1642</v>
      </c>
      <c r="I1967" s="2" t="s">
        <v>21</v>
      </c>
      <c r="J1967" s="2" t="s">
        <v>920</v>
      </c>
      <c r="K1967" s="2" t="s">
        <v>27396</v>
      </c>
      <c r="L1967" s="8">
        <v>35916.0</v>
      </c>
      <c r="M1967" s="2">
        <v>3.0</v>
      </c>
      <c r="N1967" s="4" t="s">
        <v>27397</v>
      </c>
      <c r="O1967" s="2" t="s">
        <v>1625</v>
      </c>
      <c r="R1967" s="4" t="s">
        <v>27401</v>
      </c>
      <c r="S1967" s="2">
        <v>9657318.0</v>
      </c>
    </row>
    <row r="1968">
      <c r="A1968" s="2" t="s">
        <v>1</v>
      </c>
      <c r="B1968" s="3">
        <v>41769.52638888889</v>
      </c>
      <c r="D1968" s="2" t="s">
        <v>6030</v>
      </c>
      <c r="F1968" s="4" t="s">
        <v>27406</v>
      </c>
      <c r="G1968" s="2" t="s">
        <v>27411</v>
      </c>
      <c r="H1968" s="2" t="s">
        <v>545</v>
      </c>
      <c r="I1968" s="2" t="s">
        <v>21</v>
      </c>
      <c r="J1968" s="2" t="s">
        <v>920</v>
      </c>
      <c r="K1968" s="2" t="s">
        <v>54</v>
      </c>
      <c r="L1968" s="8">
        <v>38803.0</v>
      </c>
      <c r="M1968" s="2">
        <v>3.0</v>
      </c>
      <c r="N1968" s="4" t="s">
        <v>27414</v>
      </c>
      <c r="O1968" s="2" t="s">
        <v>539</v>
      </c>
    </row>
    <row r="1969">
      <c r="A1969" s="2" t="s">
        <v>1</v>
      </c>
      <c r="B1969" s="10">
        <v>42720.61041666667</v>
      </c>
      <c r="D1969" s="2" t="s">
        <v>27419</v>
      </c>
      <c r="F1969" s="4" t="s">
        <v>27420</v>
      </c>
      <c r="G1969" s="2" t="s">
        <v>27423</v>
      </c>
      <c r="H1969" s="2" t="s">
        <v>545</v>
      </c>
      <c r="I1969" s="2" t="s">
        <v>21</v>
      </c>
      <c r="J1969" s="2" t="s">
        <v>3520</v>
      </c>
      <c r="K1969" s="2" t="s">
        <v>27424</v>
      </c>
      <c r="L1969" s="8">
        <v>38991.0</v>
      </c>
      <c r="M1969" s="2">
        <v>3.0</v>
      </c>
      <c r="N1969" s="4" t="s">
        <v>27427</v>
      </c>
      <c r="O1969" s="2" t="s">
        <v>6736</v>
      </c>
      <c r="R1969" s="4" t="s">
        <v>27430</v>
      </c>
      <c r="S1969" s="2">
        <v>1.6978346E7</v>
      </c>
    </row>
    <row r="1970">
      <c r="A1970" s="2" t="s">
        <v>1</v>
      </c>
      <c r="B1970" s="3">
        <v>39548.152083333334</v>
      </c>
      <c r="D1970" s="2" t="s">
        <v>27434</v>
      </c>
      <c r="F1970" s="4" t="s">
        <v>27436</v>
      </c>
      <c r="G1970" s="2" t="s">
        <v>27438</v>
      </c>
      <c r="H1970" s="2" t="s">
        <v>1901</v>
      </c>
      <c r="I1970" s="2" t="s">
        <v>21</v>
      </c>
      <c r="J1970" s="2" t="s">
        <v>22</v>
      </c>
      <c r="K1970" s="2" t="s">
        <v>54</v>
      </c>
      <c r="L1970" s="8">
        <v>36192.0</v>
      </c>
      <c r="M1970" s="2">
        <v>3.0</v>
      </c>
      <c r="N1970" s="4" t="s">
        <v>27440</v>
      </c>
      <c r="O1970" s="2" t="s">
        <v>1890</v>
      </c>
    </row>
    <row r="1971">
      <c r="A1971" s="2" t="s">
        <v>1</v>
      </c>
      <c r="B1971" s="10">
        <v>41964.135416666664</v>
      </c>
      <c r="D1971" s="2" t="s">
        <v>27443</v>
      </c>
      <c r="F1971" s="4" t="s">
        <v>27446</v>
      </c>
      <c r="G1971" s="2" t="s">
        <v>27449</v>
      </c>
      <c r="H1971" s="2" t="s">
        <v>10269</v>
      </c>
      <c r="I1971" s="2" t="s">
        <v>21</v>
      </c>
      <c r="J1971" s="2" t="s">
        <v>1483</v>
      </c>
      <c r="K1971" s="2" t="s">
        <v>27450</v>
      </c>
      <c r="L1971" s="11">
        <v>40463.0</v>
      </c>
      <c r="M1971" s="2">
        <v>3.0</v>
      </c>
      <c r="N1971" s="4" t="s">
        <v>27451</v>
      </c>
      <c r="O1971" s="2" t="s">
        <v>10263</v>
      </c>
      <c r="S1971" s="2">
        <v>2.0946203E7</v>
      </c>
    </row>
    <row r="1972">
      <c r="A1972" s="2" t="s">
        <v>1</v>
      </c>
      <c r="B1972" s="3">
        <v>40487.66388888889</v>
      </c>
      <c r="D1972" s="2" t="s">
        <v>27454</v>
      </c>
      <c r="F1972" s="4" t="s">
        <v>27455</v>
      </c>
      <c r="G1972" s="2" t="s">
        <v>27457</v>
      </c>
      <c r="H1972" s="2" t="s">
        <v>3519</v>
      </c>
      <c r="I1972" s="2" t="s">
        <v>21</v>
      </c>
      <c r="J1972" s="2" t="s">
        <v>22</v>
      </c>
      <c r="K1972" s="2" t="s">
        <v>1347</v>
      </c>
      <c r="L1972" s="8">
        <v>39387.0</v>
      </c>
      <c r="M1972" s="2">
        <v>4.0</v>
      </c>
      <c r="N1972" s="4" t="s">
        <v>27458</v>
      </c>
      <c r="O1972" s="2" t="s">
        <v>7976</v>
      </c>
      <c r="S1972" s="2">
        <v>1.7877746E7</v>
      </c>
    </row>
    <row r="1973">
      <c r="A1973" s="2" t="s">
        <v>1</v>
      </c>
      <c r="B1973" s="3">
        <v>41944.48263888889</v>
      </c>
      <c r="D1973" s="2" t="s">
        <v>13130</v>
      </c>
      <c r="F1973" s="4" t="s">
        <v>27461</v>
      </c>
      <c r="G1973" s="2" t="s">
        <v>27464</v>
      </c>
      <c r="H1973" s="2" t="s">
        <v>2799</v>
      </c>
      <c r="I1973" s="2" t="s">
        <v>21</v>
      </c>
      <c r="J1973" s="2" t="s">
        <v>3048</v>
      </c>
      <c r="K1973" s="2" t="s">
        <v>54</v>
      </c>
      <c r="L1973" s="8">
        <v>37043.0</v>
      </c>
      <c r="M1973" s="2">
        <v>3.0</v>
      </c>
      <c r="N1973" s="4" t="s">
        <v>27466</v>
      </c>
      <c r="O1973" s="2" t="s">
        <v>2792</v>
      </c>
    </row>
    <row r="1974">
      <c r="A1974" s="2" t="s">
        <v>1</v>
      </c>
      <c r="B1974" s="3">
        <v>43076.759722222225</v>
      </c>
      <c r="D1974" s="2" t="s">
        <v>27471</v>
      </c>
      <c r="F1974" s="4" t="s">
        <v>27472</v>
      </c>
      <c r="G1974" s="2" t="s">
        <v>27473</v>
      </c>
      <c r="H1974" s="2" t="s">
        <v>8821</v>
      </c>
      <c r="I1974" s="2" t="s">
        <v>21</v>
      </c>
      <c r="J1974" s="2" t="s">
        <v>1341</v>
      </c>
      <c r="K1974" s="2" t="s">
        <v>27474</v>
      </c>
      <c r="L1974" s="8">
        <v>39783.0</v>
      </c>
      <c r="M1974" s="2">
        <v>3.0</v>
      </c>
      <c r="N1974" s="4" t="s">
        <v>27475</v>
      </c>
      <c r="O1974" s="2" t="s">
        <v>8811</v>
      </c>
      <c r="R1974" s="4" t="s">
        <v>27477</v>
      </c>
      <c r="S1974" s="2">
        <v>1.8752567E7</v>
      </c>
    </row>
    <row r="1975">
      <c r="A1975" s="2" t="s">
        <v>1</v>
      </c>
      <c r="B1975" s="3">
        <v>43119.33888888889</v>
      </c>
      <c r="D1975" s="2" t="s">
        <v>27478</v>
      </c>
      <c r="F1975" s="4" t="s">
        <v>27479</v>
      </c>
      <c r="G1975" s="2" t="s">
        <v>27483</v>
      </c>
      <c r="H1975" s="2" t="s">
        <v>27484</v>
      </c>
      <c r="I1975" s="2" t="s">
        <v>21</v>
      </c>
      <c r="J1975" s="2" t="s">
        <v>361</v>
      </c>
      <c r="K1975" s="2" t="s">
        <v>27485</v>
      </c>
      <c r="L1975" s="8">
        <v>40823.0</v>
      </c>
      <c r="M1975" s="2">
        <v>25.0</v>
      </c>
      <c r="N1975" s="4" t="s">
        <v>27486</v>
      </c>
      <c r="O1975" s="2" t="s">
        <v>11065</v>
      </c>
      <c r="R1975" s="4" t="s">
        <v>27492</v>
      </c>
      <c r="S1975" s="2">
        <v>2.1980982E7</v>
      </c>
    </row>
    <row r="1976">
      <c r="A1976" s="2" t="s">
        <v>1</v>
      </c>
      <c r="B1976" s="3">
        <v>43070.48333333333</v>
      </c>
      <c r="D1976" s="2" t="s">
        <v>27496</v>
      </c>
      <c r="F1976" s="4" t="s">
        <v>27497</v>
      </c>
      <c r="G1976" s="2" t="s">
        <v>27483</v>
      </c>
      <c r="H1976" s="2" t="s">
        <v>27484</v>
      </c>
      <c r="I1976" s="2" t="s">
        <v>21</v>
      </c>
      <c r="J1976" s="2" t="s">
        <v>361</v>
      </c>
      <c r="K1976" s="2" t="s">
        <v>27485</v>
      </c>
      <c r="L1976" s="8">
        <v>40823.0</v>
      </c>
      <c r="M1976" s="2">
        <v>25.0</v>
      </c>
      <c r="N1976" s="4" t="s">
        <v>27486</v>
      </c>
      <c r="O1976" s="2" t="s">
        <v>11065</v>
      </c>
      <c r="R1976" s="4" t="s">
        <v>27492</v>
      </c>
      <c r="S1976" s="2">
        <v>2.1980982E7</v>
      </c>
    </row>
    <row r="1977">
      <c r="A1977" s="2" t="s">
        <v>1</v>
      </c>
      <c r="B1977" s="3">
        <v>42158.83611111111</v>
      </c>
      <c r="D1977" s="2" t="s">
        <v>27478</v>
      </c>
      <c r="F1977" s="4" t="s">
        <v>27507</v>
      </c>
      <c r="G1977" s="2" t="s">
        <v>27483</v>
      </c>
      <c r="H1977" s="2" t="s">
        <v>27484</v>
      </c>
      <c r="I1977" s="2" t="s">
        <v>21</v>
      </c>
      <c r="J1977" s="2" t="s">
        <v>361</v>
      </c>
      <c r="K1977" s="2" t="s">
        <v>27485</v>
      </c>
      <c r="L1977" s="8">
        <v>40823.0</v>
      </c>
      <c r="M1977" s="2">
        <v>25.0</v>
      </c>
      <c r="N1977" s="4" t="s">
        <v>27486</v>
      </c>
      <c r="O1977" s="2" t="s">
        <v>11065</v>
      </c>
      <c r="R1977" s="4" t="s">
        <v>27492</v>
      </c>
      <c r="S1977" s="2">
        <v>2.1980982E7</v>
      </c>
    </row>
    <row r="1978">
      <c r="A1978" s="2" t="s">
        <v>1</v>
      </c>
      <c r="B1978" s="10">
        <v>41272.50277777778</v>
      </c>
      <c r="D1978" s="2" t="s">
        <v>27496</v>
      </c>
      <c r="F1978" s="4" t="s">
        <v>27517</v>
      </c>
      <c r="G1978" s="2" t="s">
        <v>27483</v>
      </c>
      <c r="H1978" s="2" t="s">
        <v>27484</v>
      </c>
      <c r="I1978" s="2" t="s">
        <v>21</v>
      </c>
      <c r="J1978" s="2" t="s">
        <v>361</v>
      </c>
      <c r="K1978" s="2" t="s">
        <v>27485</v>
      </c>
      <c r="L1978" s="8">
        <v>40823.0</v>
      </c>
      <c r="M1978" s="2">
        <v>25.0</v>
      </c>
      <c r="N1978" s="4" t="s">
        <v>27486</v>
      </c>
      <c r="O1978" s="2" t="s">
        <v>11065</v>
      </c>
      <c r="R1978" s="4" t="s">
        <v>27492</v>
      </c>
      <c r="S1978" s="2">
        <v>2.1980982E7</v>
      </c>
    </row>
    <row r="1979">
      <c r="A1979" s="2" t="s">
        <v>1</v>
      </c>
      <c r="B1979" s="3">
        <v>43140.42916666667</v>
      </c>
      <c r="D1979" s="2" t="s">
        <v>27523</v>
      </c>
      <c r="F1979" s="4" t="s">
        <v>27524</v>
      </c>
      <c r="G1979" s="2" t="s">
        <v>27527</v>
      </c>
      <c r="H1979" s="2" t="s">
        <v>27528</v>
      </c>
      <c r="I1979" s="2" t="s">
        <v>21</v>
      </c>
      <c r="J1979" s="2" t="s">
        <v>22</v>
      </c>
      <c r="K1979" s="2" t="s">
        <v>27529</v>
      </c>
      <c r="L1979" s="8">
        <v>38838.0</v>
      </c>
      <c r="M1979" s="2">
        <v>67.0</v>
      </c>
      <c r="N1979" s="4" t="s">
        <v>27530</v>
      </c>
      <c r="O1979" s="2" t="s">
        <v>6363</v>
      </c>
      <c r="R1979" s="4" t="s">
        <v>27534</v>
      </c>
      <c r="S1979" s="2">
        <v>1.668147E7</v>
      </c>
    </row>
    <row r="1980">
      <c r="A1980" s="2" t="s">
        <v>1</v>
      </c>
      <c r="B1980" s="3">
        <v>42959.870833333334</v>
      </c>
      <c r="D1980" s="2" t="s">
        <v>27536</v>
      </c>
      <c r="F1980" s="4" t="s">
        <v>27538</v>
      </c>
      <c r="G1980" s="2" t="s">
        <v>27527</v>
      </c>
      <c r="H1980" s="2" t="s">
        <v>27528</v>
      </c>
      <c r="I1980" s="2" t="s">
        <v>21</v>
      </c>
      <c r="J1980" s="2" t="s">
        <v>22</v>
      </c>
      <c r="K1980" s="2" t="s">
        <v>27529</v>
      </c>
      <c r="L1980" s="8">
        <v>38838.0</v>
      </c>
      <c r="M1980" s="2">
        <v>67.0</v>
      </c>
      <c r="N1980" s="4" t="s">
        <v>27530</v>
      </c>
      <c r="O1980" s="2" t="s">
        <v>6363</v>
      </c>
      <c r="R1980" s="4" t="s">
        <v>27534</v>
      </c>
      <c r="S1980" s="2">
        <v>1.668147E7</v>
      </c>
    </row>
    <row r="1981">
      <c r="A1981" s="2" t="s">
        <v>1</v>
      </c>
      <c r="B1981" s="10">
        <v>42287.427777777775</v>
      </c>
      <c r="D1981" s="2" t="s">
        <v>27547</v>
      </c>
      <c r="F1981" s="4" t="s">
        <v>27548</v>
      </c>
      <c r="G1981" s="2" t="s">
        <v>27527</v>
      </c>
      <c r="H1981" s="2" t="s">
        <v>27528</v>
      </c>
      <c r="I1981" s="2" t="s">
        <v>21</v>
      </c>
      <c r="J1981" s="2" t="s">
        <v>22</v>
      </c>
      <c r="K1981" s="2" t="s">
        <v>27529</v>
      </c>
      <c r="L1981" s="8">
        <v>38838.0</v>
      </c>
      <c r="M1981" s="2">
        <v>67.0</v>
      </c>
      <c r="N1981" s="4" t="s">
        <v>27530</v>
      </c>
      <c r="O1981" s="2" t="s">
        <v>6363</v>
      </c>
      <c r="R1981" s="4" t="s">
        <v>27534</v>
      </c>
      <c r="S1981" s="2">
        <v>1.668147E7</v>
      </c>
    </row>
    <row r="1982">
      <c r="A1982" s="2" t="s">
        <v>1</v>
      </c>
      <c r="B1982" s="3">
        <v>40605.48819444444</v>
      </c>
      <c r="D1982" s="2" t="s">
        <v>27556</v>
      </c>
      <c r="F1982" s="4" t="s">
        <v>27557</v>
      </c>
      <c r="G1982" s="2" t="s">
        <v>27527</v>
      </c>
      <c r="H1982" s="2" t="s">
        <v>27528</v>
      </c>
      <c r="I1982" s="2" t="s">
        <v>21</v>
      </c>
      <c r="J1982" s="2" t="s">
        <v>22</v>
      </c>
      <c r="K1982" s="2" t="s">
        <v>27529</v>
      </c>
      <c r="L1982" s="8">
        <v>38838.0</v>
      </c>
      <c r="M1982" s="2">
        <v>67.0</v>
      </c>
      <c r="N1982" s="4" t="s">
        <v>27530</v>
      </c>
      <c r="O1982" s="2" t="s">
        <v>6363</v>
      </c>
      <c r="R1982" s="4" t="s">
        <v>27534</v>
      </c>
      <c r="S1982" s="2">
        <v>1.668147E7</v>
      </c>
    </row>
    <row r="1983">
      <c r="A1983" s="2" t="s">
        <v>1</v>
      </c>
      <c r="B1983" s="3">
        <v>39194.65</v>
      </c>
      <c r="D1983" s="2" t="s">
        <v>3500</v>
      </c>
      <c r="F1983" s="4" t="s">
        <v>27566</v>
      </c>
      <c r="G1983" s="2" t="s">
        <v>27527</v>
      </c>
      <c r="H1983" s="2" t="s">
        <v>27528</v>
      </c>
      <c r="I1983" s="2" t="s">
        <v>21</v>
      </c>
      <c r="J1983" s="2" t="s">
        <v>22</v>
      </c>
      <c r="K1983" s="2" t="s">
        <v>27529</v>
      </c>
      <c r="L1983" s="8">
        <v>38838.0</v>
      </c>
      <c r="M1983" s="2">
        <v>67.0</v>
      </c>
      <c r="N1983" s="4" t="s">
        <v>27530</v>
      </c>
      <c r="O1983" s="2" t="s">
        <v>6363</v>
      </c>
      <c r="R1983" s="4" t="s">
        <v>27534</v>
      </c>
      <c r="S1983" s="2">
        <v>1.668147E7</v>
      </c>
    </row>
    <row r="1984">
      <c r="A1984" s="2" t="s">
        <v>1</v>
      </c>
      <c r="B1984" s="3">
        <v>42894.86666666667</v>
      </c>
      <c r="D1984" s="2" t="s">
        <v>27579</v>
      </c>
      <c r="F1984" s="4" t="s">
        <v>27580</v>
      </c>
      <c r="G1984" s="2" t="s">
        <v>27582</v>
      </c>
      <c r="H1984" s="2" t="s">
        <v>8493</v>
      </c>
      <c r="I1984" s="2" t="s">
        <v>21</v>
      </c>
      <c r="J1984" s="2" t="s">
        <v>3925</v>
      </c>
      <c r="K1984" s="2" t="s">
        <v>10078</v>
      </c>
      <c r="L1984" s="8">
        <v>39569.0</v>
      </c>
      <c r="M1984" s="2">
        <v>3.0</v>
      </c>
      <c r="N1984" s="4" t="s">
        <v>27585</v>
      </c>
      <c r="O1984" s="2" t="s">
        <v>8485</v>
      </c>
      <c r="R1984" s="4" t="s">
        <v>27587</v>
      </c>
      <c r="V1984" s="2" t="s">
        <v>27589</v>
      </c>
      <c r="W1984" s="2">
        <v>802.0815</v>
      </c>
    </row>
    <row r="1985">
      <c r="A1985" s="2" t="s">
        <v>1</v>
      </c>
      <c r="B1985" s="10">
        <v>41233.93402777778</v>
      </c>
      <c r="D1985" s="2" t="s">
        <v>26042</v>
      </c>
      <c r="F1985" s="4" t="s">
        <v>27590</v>
      </c>
      <c r="G1985" s="2" t="s">
        <v>27595</v>
      </c>
      <c r="H1985" s="2" t="s">
        <v>8493</v>
      </c>
      <c r="I1985" s="2" t="s">
        <v>21</v>
      </c>
      <c r="J1985" s="2" t="s">
        <v>3925</v>
      </c>
      <c r="K1985" s="2" t="s">
        <v>25840</v>
      </c>
      <c r="L1985" s="8">
        <v>39692.0</v>
      </c>
      <c r="M1985" s="2">
        <v>4.0</v>
      </c>
      <c r="N1985" s="4" t="s">
        <v>27596</v>
      </c>
      <c r="O1985" s="2" t="s">
        <v>8662</v>
      </c>
      <c r="V1985" s="2" t="s">
        <v>27600</v>
      </c>
      <c r="W1985" s="2">
        <v>806.2815</v>
      </c>
    </row>
    <row r="1986">
      <c r="A1986" s="2" t="s">
        <v>1</v>
      </c>
      <c r="B1986" s="10">
        <v>41233.916666666664</v>
      </c>
      <c r="D1986" s="2" t="s">
        <v>26065</v>
      </c>
      <c r="F1986" s="4" t="s">
        <v>27602</v>
      </c>
      <c r="G1986" s="2" t="s">
        <v>27595</v>
      </c>
      <c r="H1986" s="2" t="s">
        <v>8493</v>
      </c>
      <c r="I1986" s="2" t="s">
        <v>21</v>
      </c>
      <c r="J1986" s="2" t="s">
        <v>3925</v>
      </c>
      <c r="K1986" s="2" t="s">
        <v>25840</v>
      </c>
      <c r="L1986" s="8">
        <v>39692.0</v>
      </c>
      <c r="M1986" s="2">
        <v>4.0</v>
      </c>
      <c r="N1986" s="4" t="s">
        <v>27596</v>
      </c>
      <c r="O1986" s="2" t="s">
        <v>8662</v>
      </c>
      <c r="V1986" s="2" t="s">
        <v>27600</v>
      </c>
      <c r="W1986" s="2">
        <v>806.2815</v>
      </c>
    </row>
    <row r="1987">
      <c r="A1987" s="2" t="s">
        <v>1</v>
      </c>
      <c r="B1987" s="10">
        <v>40892.75833333333</v>
      </c>
      <c r="D1987" s="2" t="s">
        <v>27608</v>
      </c>
      <c r="F1987" s="4" t="s">
        <v>27610</v>
      </c>
      <c r="G1987" s="2" t="s">
        <v>27614</v>
      </c>
      <c r="H1987" s="2" t="s">
        <v>8493</v>
      </c>
      <c r="I1987" s="2" t="s">
        <v>21</v>
      </c>
      <c r="J1987" s="2" t="s">
        <v>3925</v>
      </c>
      <c r="K1987" s="2" t="s">
        <v>27615</v>
      </c>
      <c r="L1987" s="8">
        <v>40633.0</v>
      </c>
      <c r="M1987" s="2">
        <v>3.0</v>
      </c>
      <c r="N1987" s="4" t="s">
        <v>27616</v>
      </c>
      <c r="O1987" s="2" t="s">
        <v>10564</v>
      </c>
      <c r="R1987" s="4" t="s">
        <v>27620</v>
      </c>
      <c r="V1987" s="2" t="s">
        <v>27621</v>
      </c>
      <c r="W1987" s="2">
        <v>1009.4132</v>
      </c>
    </row>
    <row r="1988">
      <c r="A1988" s="2" t="s">
        <v>1</v>
      </c>
      <c r="B1988" s="10">
        <v>43451.188888888886</v>
      </c>
      <c r="D1988" s="2" t="s">
        <v>27623</v>
      </c>
      <c r="F1988" s="4" t="s">
        <v>27624</v>
      </c>
      <c r="G1988" s="2" t="s">
        <v>27627</v>
      </c>
      <c r="H1988" s="2" t="s">
        <v>27628</v>
      </c>
      <c r="I1988" s="2" t="s">
        <v>21</v>
      </c>
      <c r="J1988" s="2" t="s">
        <v>4269</v>
      </c>
      <c r="K1988" s="2" t="s">
        <v>54</v>
      </c>
      <c r="L1988" s="8">
        <v>40345.0</v>
      </c>
      <c r="M1988" s="2">
        <v>19.0</v>
      </c>
      <c r="N1988" s="4" t="s">
        <v>27629</v>
      </c>
      <c r="O1988" s="2" t="s">
        <v>9991</v>
      </c>
    </row>
    <row r="1989">
      <c r="A1989" s="2" t="s">
        <v>1</v>
      </c>
      <c r="B1989" s="3">
        <v>42474.572222222225</v>
      </c>
      <c r="D1989" s="2" t="s">
        <v>27630</v>
      </c>
      <c r="F1989" s="4" t="s">
        <v>27632</v>
      </c>
      <c r="G1989" s="2" t="s">
        <v>27627</v>
      </c>
      <c r="H1989" s="2" t="s">
        <v>27628</v>
      </c>
      <c r="I1989" s="2" t="s">
        <v>21</v>
      </c>
      <c r="J1989" s="2" t="s">
        <v>4269</v>
      </c>
      <c r="K1989" s="2" t="s">
        <v>54</v>
      </c>
      <c r="L1989" s="8">
        <v>40345.0</v>
      </c>
      <c r="M1989" s="2">
        <v>19.0</v>
      </c>
      <c r="N1989" s="4" t="s">
        <v>27629</v>
      </c>
      <c r="O1989" s="2" t="s">
        <v>9991</v>
      </c>
    </row>
    <row r="1990">
      <c r="A1990" s="2" t="s">
        <v>1</v>
      </c>
      <c r="B1990" s="10">
        <v>41237.833333333336</v>
      </c>
      <c r="D1990" s="2" t="s">
        <v>27638</v>
      </c>
      <c r="F1990" s="4" t="s">
        <v>27639</v>
      </c>
      <c r="G1990" s="2" t="s">
        <v>27642</v>
      </c>
      <c r="H1990" s="2" t="s">
        <v>27628</v>
      </c>
      <c r="I1990" s="2" t="s">
        <v>21</v>
      </c>
      <c r="J1990" s="2" t="s">
        <v>1128</v>
      </c>
      <c r="K1990" s="2" t="s">
        <v>27643</v>
      </c>
      <c r="L1990" s="8">
        <v>41154.0</v>
      </c>
      <c r="M1990" s="2">
        <v>5.0</v>
      </c>
      <c r="N1990" s="4" t="s">
        <v>27644</v>
      </c>
      <c r="O1990" s="2" t="s">
        <v>11831</v>
      </c>
      <c r="R1990" s="4" t="s">
        <v>27645</v>
      </c>
    </row>
    <row r="1991">
      <c r="A1991" s="2" t="s">
        <v>1</v>
      </c>
      <c r="B1991" s="3">
        <v>41373.404861111114</v>
      </c>
      <c r="D1991" s="2" t="s">
        <v>27648</v>
      </c>
      <c r="F1991" s="4" t="s">
        <v>27651</v>
      </c>
      <c r="G1991" s="2" t="s">
        <v>27653</v>
      </c>
      <c r="H1991" s="2" t="s">
        <v>11047</v>
      </c>
      <c r="I1991" s="2" t="s">
        <v>21</v>
      </c>
      <c r="J1991" s="2" t="s">
        <v>1783</v>
      </c>
      <c r="K1991" s="2" t="s">
        <v>27655</v>
      </c>
      <c r="L1991" s="8">
        <v>40815.0</v>
      </c>
      <c r="M1991" s="2">
        <v>10.0</v>
      </c>
      <c r="N1991" s="4" t="s">
        <v>27656</v>
      </c>
      <c r="O1991" s="2" t="s">
        <v>11033</v>
      </c>
      <c r="R1991" s="4" t="s">
        <v>27658</v>
      </c>
    </row>
    <row r="1992">
      <c r="A1992" s="2" t="s">
        <v>1</v>
      </c>
      <c r="B1992" s="3">
        <v>41763.76597222222</v>
      </c>
      <c r="D1992" s="2" t="s">
        <v>27662</v>
      </c>
      <c r="F1992" s="4" t="s">
        <v>27664</v>
      </c>
      <c r="G1992" s="2" t="s">
        <v>27666</v>
      </c>
      <c r="H1992" s="2" t="s">
        <v>345</v>
      </c>
      <c r="I1992" s="2" t="s">
        <v>21</v>
      </c>
      <c r="J1992" s="2" t="s">
        <v>5975</v>
      </c>
      <c r="K1992" s="2" t="s">
        <v>54</v>
      </c>
      <c r="L1992" s="8">
        <v>40738.0</v>
      </c>
      <c r="M1992" s="2">
        <v>3.0</v>
      </c>
      <c r="N1992" s="4" t="s">
        <v>27668</v>
      </c>
      <c r="O1992" s="2" t="s">
        <v>340</v>
      </c>
    </row>
    <row r="1993">
      <c r="A1993" s="2" t="s">
        <v>1</v>
      </c>
      <c r="B1993" s="3">
        <v>41761.91388888889</v>
      </c>
      <c r="D1993" s="2" t="s">
        <v>27671</v>
      </c>
      <c r="F1993" s="4" t="s">
        <v>27672</v>
      </c>
      <c r="G1993" s="2" t="s">
        <v>27666</v>
      </c>
      <c r="H1993" s="2" t="s">
        <v>345</v>
      </c>
      <c r="I1993" s="2" t="s">
        <v>21</v>
      </c>
      <c r="J1993" s="2" t="s">
        <v>5975</v>
      </c>
      <c r="K1993" s="2" t="s">
        <v>54</v>
      </c>
      <c r="L1993" s="8">
        <v>40738.0</v>
      </c>
      <c r="M1993" s="2">
        <v>3.0</v>
      </c>
      <c r="N1993" s="4" t="s">
        <v>27668</v>
      </c>
      <c r="O1993" s="2" t="s">
        <v>340</v>
      </c>
    </row>
    <row r="1994">
      <c r="A1994" s="2" t="s">
        <v>1</v>
      </c>
      <c r="B1994" s="3">
        <v>42386.65833333333</v>
      </c>
      <c r="D1994" s="2" t="s">
        <v>1732</v>
      </c>
      <c r="F1994" s="4" t="s">
        <v>27675</v>
      </c>
      <c r="G1994" s="2" t="s">
        <v>27678</v>
      </c>
      <c r="H1994" s="2" t="s">
        <v>27679</v>
      </c>
      <c r="I1994" s="2" t="s">
        <v>21</v>
      </c>
      <c r="J1994" s="2" t="s">
        <v>1151</v>
      </c>
      <c r="K1994" s="2" t="s">
        <v>27680</v>
      </c>
      <c r="L1994" s="11">
        <v>40839.0</v>
      </c>
      <c r="M1994" s="2">
        <v>9.0</v>
      </c>
      <c r="N1994" s="4" t="s">
        <v>27682</v>
      </c>
      <c r="O1994" s="2" t="s">
        <v>11112</v>
      </c>
      <c r="R1994" s="4" t="s">
        <v>27685</v>
      </c>
      <c r="S1994" s="2">
        <v>2.3386555E7</v>
      </c>
    </row>
    <row r="1995">
      <c r="A1995" s="2" t="s">
        <v>1</v>
      </c>
      <c r="B1995" s="3">
        <v>41756.65694444445</v>
      </c>
      <c r="D1995" s="2" t="s">
        <v>27690</v>
      </c>
      <c r="F1995" s="4" t="s">
        <v>27691</v>
      </c>
      <c r="G1995" s="2" t="s">
        <v>27678</v>
      </c>
      <c r="H1995" s="2" t="s">
        <v>27679</v>
      </c>
      <c r="I1995" s="2" t="s">
        <v>21</v>
      </c>
      <c r="J1995" s="2" t="s">
        <v>1151</v>
      </c>
      <c r="K1995" s="2" t="s">
        <v>27680</v>
      </c>
      <c r="L1995" s="11">
        <v>40839.0</v>
      </c>
      <c r="M1995" s="2">
        <v>9.0</v>
      </c>
      <c r="N1995" s="4" t="s">
        <v>27682</v>
      </c>
      <c r="O1995" s="2" t="s">
        <v>11112</v>
      </c>
      <c r="R1995" s="4" t="s">
        <v>27685</v>
      </c>
      <c r="S1995" s="2">
        <v>2.3386555E7</v>
      </c>
    </row>
    <row r="1996">
      <c r="A1996" s="2" t="s">
        <v>1</v>
      </c>
      <c r="B1996" s="3">
        <v>43159.665972222225</v>
      </c>
      <c r="D1996" s="2" t="s">
        <v>495</v>
      </c>
      <c r="F1996" s="4" t="s">
        <v>27698</v>
      </c>
      <c r="G1996" s="2" t="s">
        <v>27702</v>
      </c>
      <c r="H1996" s="2" t="s">
        <v>2272</v>
      </c>
      <c r="I1996" s="2" t="s">
        <v>21</v>
      </c>
      <c r="J1996" s="2" t="s">
        <v>361</v>
      </c>
      <c r="K1996" s="2" t="s">
        <v>27703</v>
      </c>
      <c r="L1996" s="11">
        <v>43032.0</v>
      </c>
      <c r="M1996" s="2">
        <v>59.0</v>
      </c>
      <c r="N1996" s="4" t="s">
        <v>27704</v>
      </c>
      <c r="O1996" s="2" t="s">
        <v>15669</v>
      </c>
      <c r="S1996" s="2">
        <v>2.8960514E7</v>
      </c>
    </row>
    <row r="1997">
      <c r="A1997" s="2" t="s">
        <v>1</v>
      </c>
      <c r="B1997" s="10">
        <v>43066.91388888889</v>
      </c>
      <c r="D1997" s="2" t="s">
        <v>27710</v>
      </c>
      <c r="F1997" s="4" t="s">
        <v>27711</v>
      </c>
      <c r="G1997" s="2" t="s">
        <v>27713</v>
      </c>
      <c r="H1997" s="2" t="s">
        <v>2495</v>
      </c>
      <c r="I1997" s="2" t="s">
        <v>21</v>
      </c>
      <c r="J1997" s="2" t="s">
        <v>1783</v>
      </c>
      <c r="K1997" s="2" t="s">
        <v>27716</v>
      </c>
      <c r="L1997" s="8">
        <v>41500.0</v>
      </c>
      <c r="M1997" s="2">
        <v>6.0</v>
      </c>
      <c r="N1997" s="4" t="s">
        <v>27717</v>
      </c>
      <c r="O1997" s="2" t="s">
        <v>12550</v>
      </c>
      <c r="R1997" s="4" t="s">
        <v>27721</v>
      </c>
      <c r="S1997" s="2">
        <v>2.3961923E7</v>
      </c>
    </row>
    <row r="1998">
      <c r="A1998" s="2" t="s">
        <v>1</v>
      </c>
      <c r="B1998" s="3">
        <v>43469.42291666667</v>
      </c>
      <c r="D1998" s="2" t="s">
        <v>4963</v>
      </c>
      <c r="F1998" s="4" t="s">
        <v>27723</v>
      </c>
      <c r="G1998" s="2" t="s">
        <v>27727</v>
      </c>
      <c r="H1998" s="2" t="s">
        <v>15878</v>
      </c>
      <c r="I1998" s="2" t="s">
        <v>21</v>
      </c>
      <c r="J1998" s="2" t="s">
        <v>1151</v>
      </c>
      <c r="K1998" s="2" t="s">
        <v>54</v>
      </c>
      <c r="L1998" s="8">
        <v>43115.0</v>
      </c>
      <c r="M1998" s="2">
        <v>6.0</v>
      </c>
      <c r="N1998" s="4" t="s">
        <v>27729</v>
      </c>
      <c r="O1998" s="2" t="s">
        <v>15868</v>
      </c>
      <c r="S1998" s="2">
        <v>2.933612E7</v>
      </c>
    </row>
    <row r="1999">
      <c r="A1999" s="2" t="s">
        <v>1</v>
      </c>
      <c r="B1999" s="3">
        <v>42766.8625</v>
      </c>
      <c r="D1999" s="2" t="s">
        <v>27734</v>
      </c>
      <c r="F1999" s="4" t="s">
        <v>27735</v>
      </c>
      <c r="G1999" s="2" t="s">
        <v>27736</v>
      </c>
      <c r="H1999" s="2" t="s">
        <v>9321</v>
      </c>
      <c r="I1999" s="2" t="s">
        <v>21</v>
      </c>
      <c r="J1999" s="2" t="s">
        <v>27738</v>
      </c>
      <c r="K1999" s="2" t="s">
        <v>54</v>
      </c>
      <c r="L1999" s="8">
        <v>42765.0</v>
      </c>
      <c r="M1999" s="2">
        <v>4.0</v>
      </c>
      <c r="N1999" s="4" t="s">
        <v>27739</v>
      </c>
      <c r="O1999" s="2" t="s">
        <v>15273</v>
      </c>
      <c r="R1999" s="4" t="s">
        <v>27743</v>
      </c>
      <c r="S1999" s="2">
        <v>2.7778439E7</v>
      </c>
    </row>
    <row r="2000">
      <c r="A2000" s="2" t="s">
        <v>1</v>
      </c>
      <c r="B2000" s="10">
        <v>41965.68819444445</v>
      </c>
      <c r="D2000" s="2" t="s">
        <v>27747</v>
      </c>
      <c r="F2000" s="4" t="s">
        <v>27748</v>
      </c>
      <c r="G2000" s="2" t="s">
        <v>27749</v>
      </c>
      <c r="H2000" s="2" t="s">
        <v>2729</v>
      </c>
      <c r="I2000" s="2" t="s">
        <v>21</v>
      </c>
      <c r="J2000" s="2" t="s">
        <v>1341</v>
      </c>
      <c r="K2000" s="2" t="s">
        <v>27750</v>
      </c>
      <c r="L2000" s="8">
        <v>41688.0</v>
      </c>
      <c r="M2000" s="2">
        <v>5.0</v>
      </c>
      <c r="N2000" s="4" t="s">
        <v>27751</v>
      </c>
      <c r="O2000" s="2" t="s">
        <v>13020</v>
      </c>
      <c r="R2000" s="4" t="s">
        <v>27755</v>
      </c>
      <c r="S2000" s="2">
        <v>2.4447303E7</v>
      </c>
    </row>
    <row r="2001">
      <c r="A2001" s="2" t="s">
        <v>1</v>
      </c>
      <c r="B2001" s="3">
        <v>43435.186111111114</v>
      </c>
      <c r="D2001" s="2" t="s">
        <v>27761</v>
      </c>
      <c r="F2001" s="4" t="s">
        <v>27762</v>
      </c>
      <c r="G2001" s="2" t="s">
        <v>27766</v>
      </c>
      <c r="H2001" s="2" t="s">
        <v>2729</v>
      </c>
      <c r="I2001" s="2" t="s">
        <v>21</v>
      </c>
      <c r="J2001" s="2" t="s">
        <v>1341</v>
      </c>
      <c r="K2001" s="2" t="s">
        <v>27767</v>
      </c>
      <c r="L2001" s="8">
        <v>42642.0</v>
      </c>
      <c r="M2001" s="2">
        <v>56.0</v>
      </c>
      <c r="N2001" s="4" t="s">
        <v>27769</v>
      </c>
      <c r="O2001" s="2" t="s">
        <v>15053</v>
      </c>
      <c r="S2001" s="2">
        <v>2.7682183E7</v>
      </c>
    </row>
    <row r="2002">
      <c r="A2002" s="2" t="s">
        <v>1</v>
      </c>
      <c r="B2002" s="3">
        <v>43204.39722222222</v>
      </c>
      <c r="D2002" s="2" t="s">
        <v>27776</v>
      </c>
      <c r="F2002" s="4" t="s">
        <v>27777</v>
      </c>
      <c r="G2002" s="2" t="s">
        <v>27766</v>
      </c>
      <c r="H2002" s="2" t="s">
        <v>2729</v>
      </c>
      <c r="I2002" s="2" t="s">
        <v>21</v>
      </c>
      <c r="J2002" s="2" t="s">
        <v>1341</v>
      </c>
      <c r="K2002" s="2" t="s">
        <v>27767</v>
      </c>
      <c r="L2002" s="8">
        <v>42642.0</v>
      </c>
      <c r="M2002" s="2">
        <v>56.0</v>
      </c>
      <c r="N2002" s="4" t="s">
        <v>27769</v>
      </c>
      <c r="O2002" s="2" t="s">
        <v>15053</v>
      </c>
      <c r="S2002" s="2">
        <v>2.7682183E7</v>
      </c>
    </row>
    <row r="2003">
      <c r="A2003" s="2" t="s">
        <v>1</v>
      </c>
      <c r="B2003" s="3">
        <v>42952.364583333336</v>
      </c>
      <c r="D2003" s="2" t="s">
        <v>27785</v>
      </c>
      <c r="F2003" s="4" t="s">
        <v>27786</v>
      </c>
      <c r="G2003" s="2" t="s">
        <v>27766</v>
      </c>
      <c r="H2003" s="2" t="s">
        <v>2729</v>
      </c>
      <c r="I2003" s="2" t="s">
        <v>21</v>
      </c>
      <c r="J2003" s="2" t="s">
        <v>1341</v>
      </c>
      <c r="K2003" s="2" t="s">
        <v>27767</v>
      </c>
      <c r="L2003" s="8">
        <v>42642.0</v>
      </c>
      <c r="M2003" s="2">
        <v>56.0</v>
      </c>
      <c r="N2003" s="4" t="s">
        <v>27769</v>
      </c>
      <c r="O2003" s="2" t="s">
        <v>15053</v>
      </c>
      <c r="S2003" s="2">
        <v>2.7682183E7</v>
      </c>
    </row>
    <row r="2004">
      <c r="A2004" s="2" t="s">
        <v>1</v>
      </c>
      <c r="B2004" s="10">
        <v>42367.46875</v>
      </c>
      <c r="D2004" s="2" t="s">
        <v>27794</v>
      </c>
      <c r="F2004" s="4" t="s">
        <v>27795</v>
      </c>
      <c r="G2004" s="2" t="s">
        <v>27798</v>
      </c>
      <c r="H2004" s="2" t="s">
        <v>105</v>
      </c>
      <c r="I2004" s="2" t="s">
        <v>21</v>
      </c>
      <c r="K2004" s="2" t="s">
        <v>27799</v>
      </c>
      <c r="L2004" s="8">
        <v>41841.0</v>
      </c>
      <c r="M2004" s="2">
        <v>30.0</v>
      </c>
      <c r="N2004" s="4" t="s">
        <v>27800</v>
      </c>
      <c r="O2004" s="2" t="s">
        <v>13263</v>
      </c>
      <c r="R2004" s="4" t="s">
        <v>27803</v>
      </c>
      <c r="S2004" s="2">
        <v>2.5046685E7</v>
      </c>
    </row>
    <row r="2005">
      <c r="A2005" s="2" t="s">
        <v>1</v>
      </c>
      <c r="B2005" s="10">
        <v>42367.46111111111</v>
      </c>
      <c r="D2005" s="2" t="s">
        <v>27807</v>
      </c>
      <c r="F2005" s="4" t="s">
        <v>27808</v>
      </c>
      <c r="G2005" s="2" t="s">
        <v>27798</v>
      </c>
      <c r="H2005" s="2" t="s">
        <v>105</v>
      </c>
      <c r="I2005" s="2" t="s">
        <v>21</v>
      </c>
      <c r="K2005" s="2" t="s">
        <v>27799</v>
      </c>
      <c r="L2005" s="8">
        <v>41841.0</v>
      </c>
      <c r="M2005" s="2">
        <v>30.0</v>
      </c>
      <c r="N2005" s="4" t="s">
        <v>27800</v>
      </c>
      <c r="O2005" s="2" t="s">
        <v>13263</v>
      </c>
      <c r="R2005" s="4" t="s">
        <v>27803</v>
      </c>
      <c r="S2005" s="2">
        <v>2.5046685E7</v>
      </c>
    </row>
    <row r="2006">
      <c r="A2006" s="2" t="s">
        <v>1</v>
      </c>
      <c r="B2006" s="10">
        <v>42367.43402777778</v>
      </c>
      <c r="D2006" s="2" t="s">
        <v>27817</v>
      </c>
      <c r="F2006" s="4" t="s">
        <v>27818</v>
      </c>
      <c r="G2006" s="2" t="s">
        <v>27798</v>
      </c>
      <c r="H2006" s="2" t="s">
        <v>105</v>
      </c>
      <c r="I2006" s="2" t="s">
        <v>21</v>
      </c>
      <c r="K2006" s="2" t="s">
        <v>27799</v>
      </c>
      <c r="L2006" s="8">
        <v>41841.0</v>
      </c>
      <c r="M2006" s="2">
        <v>30.0</v>
      </c>
      <c r="N2006" s="4" t="s">
        <v>27800</v>
      </c>
      <c r="O2006" s="2" t="s">
        <v>13263</v>
      </c>
      <c r="R2006" s="4" t="s">
        <v>27803</v>
      </c>
      <c r="S2006" s="2">
        <v>2.5046685E7</v>
      </c>
    </row>
    <row r="2007">
      <c r="A2007" s="2" t="s">
        <v>1</v>
      </c>
      <c r="B2007" s="10">
        <v>42367.419444444444</v>
      </c>
      <c r="D2007" s="2" t="s">
        <v>27827</v>
      </c>
      <c r="F2007" s="4" t="s">
        <v>27828</v>
      </c>
      <c r="G2007" s="2" t="s">
        <v>27798</v>
      </c>
      <c r="H2007" s="2" t="s">
        <v>105</v>
      </c>
      <c r="I2007" s="2" t="s">
        <v>21</v>
      </c>
      <c r="K2007" s="2" t="s">
        <v>27799</v>
      </c>
      <c r="L2007" s="8">
        <v>41841.0</v>
      </c>
      <c r="M2007" s="2">
        <v>30.0</v>
      </c>
      <c r="N2007" s="4" t="s">
        <v>27800</v>
      </c>
      <c r="O2007" s="2" t="s">
        <v>13263</v>
      </c>
      <c r="R2007" s="4" t="s">
        <v>27803</v>
      </c>
      <c r="S2007" s="2">
        <v>2.5046685E7</v>
      </c>
    </row>
    <row r="2008">
      <c r="A2008" s="2" t="s">
        <v>1</v>
      </c>
      <c r="B2008" s="10">
        <v>43446.941666666666</v>
      </c>
      <c r="D2008" s="2" t="s">
        <v>27836</v>
      </c>
      <c r="F2008" s="4" t="s">
        <v>27838</v>
      </c>
      <c r="G2008" s="2" t="s">
        <v>27840</v>
      </c>
      <c r="H2008" s="2" t="s">
        <v>105</v>
      </c>
      <c r="I2008" s="2" t="s">
        <v>21</v>
      </c>
      <c r="J2008" s="2" t="s">
        <v>3561</v>
      </c>
      <c r="K2008" s="2" t="s">
        <v>27841</v>
      </c>
      <c r="L2008" s="8">
        <v>41899.0</v>
      </c>
      <c r="M2008" s="2">
        <v>74.0</v>
      </c>
      <c r="N2008" s="4" t="s">
        <v>27842</v>
      </c>
      <c r="O2008" s="2" t="s">
        <v>13364</v>
      </c>
      <c r="R2008" s="4" t="s">
        <v>27844</v>
      </c>
      <c r="S2008" s="2">
        <v>2.5230098E7</v>
      </c>
    </row>
    <row r="2009">
      <c r="A2009" s="2" t="s">
        <v>1</v>
      </c>
      <c r="B2009" s="10">
        <v>43447.819444444445</v>
      </c>
      <c r="D2009" s="2" t="s">
        <v>17536</v>
      </c>
      <c r="F2009" s="4" t="s">
        <v>27848</v>
      </c>
      <c r="G2009" s="2" t="s">
        <v>27850</v>
      </c>
      <c r="H2009" s="2" t="s">
        <v>105</v>
      </c>
      <c r="I2009" s="2" t="s">
        <v>21</v>
      </c>
      <c r="K2009" s="2" t="s">
        <v>27851</v>
      </c>
      <c r="L2009" s="11">
        <v>42702.0</v>
      </c>
      <c r="M2009" s="2">
        <v>23.0</v>
      </c>
      <c r="N2009" s="4" t="s">
        <v>27852</v>
      </c>
      <c r="O2009" s="2" t="s">
        <v>15186</v>
      </c>
      <c r="R2009" s="4" t="s">
        <v>27855</v>
      </c>
      <c r="S2009" s="2">
        <v>2.7891646E7</v>
      </c>
    </row>
    <row r="2010">
      <c r="A2010" s="2" t="s">
        <v>1</v>
      </c>
      <c r="B2010" s="3">
        <v>42317.71944444445</v>
      </c>
      <c r="D2010" s="2" t="s">
        <v>27858</v>
      </c>
      <c r="F2010" s="4" t="s">
        <v>27859</v>
      </c>
      <c r="G2010" s="2" t="s">
        <v>27861</v>
      </c>
      <c r="H2010" s="2" t="s">
        <v>1887</v>
      </c>
      <c r="I2010" s="2" t="s">
        <v>21</v>
      </c>
      <c r="J2010" s="2" t="s">
        <v>1783</v>
      </c>
      <c r="K2010" s="2" t="s">
        <v>54</v>
      </c>
      <c r="L2010" s="8">
        <v>42317.0</v>
      </c>
      <c r="M2010" s="2">
        <v>30.0</v>
      </c>
      <c r="N2010" s="4" t="s">
        <v>27863</v>
      </c>
      <c r="O2010" s="2" t="s">
        <v>14254</v>
      </c>
      <c r="R2010" s="4" t="s">
        <v>27864</v>
      </c>
      <c r="S2010" s="2">
        <v>2.7609993E7</v>
      </c>
    </row>
    <row r="2011">
      <c r="A2011" s="2" t="s">
        <v>1</v>
      </c>
      <c r="B2011" s="3">
        <v>42916.84652777778</v>
      </c>
      <c r="D2011" s="2" t="s">
        <v>27867</v>
      </c>
      <c r="F2011" s="4" t="s">
        <v>27868</v>
      </c>
      <c r="G2011" s="2" t="s">
        <v>27870</v>
      </c>
      <c r="H2011" s="2" t="s">
        <v>1887</v>
      </c>
      <c r="I2011" s="2" t="s">
        <v>21</v>
      </c>
      <c r="J2011" s="2" t="s">
        <v>13505</v>
      </c>
      <c r="K2011" s="2" t="s">
        <v>27871</v>
      </c>
      <c r="L2011" s="8">
        <v>42916.0</v>
      </c>
      <c r="M2011" s="2">
        <v>92.0</v>
      </c>
      <c r="N2011" s="4" t="s">
        <v>27872</v>
      </c>
      <c r="O2011" s="2" t="s">
        <v>15505</v>
      </c>
    </row>
    <row r="2012">
      <c r="A2012" s="2" t="s">
        <v>1</v>
      </c>
      <c r="B2012" s="3">
        <v>42386.65833333333</v>
      </c>
      <c r="D2012" s="2" t="s">
        <v>1732</v>
      </c>
      <c r="F2012" s="4" t="s">
        <v>27876</v>
      </c>
      <c r="G2012" s="2" t="s">
        <v>27880</v>
      </c>
      <c r="H2012" s="2" t="s">
        <v>27679</v>
      </c>
      <c r="I2012" s="2" t="s">
        <v>21</v>
      </c>
      <c r="J2012" s="2" t="s">
        <v>79</v>
      </c>
      <c r="K2012" s="2" t="s">
        <v>54</v>
      </c>
      <c r="L2012" s="8">
        <v>41707.0</v>
      </c>
      <c r="M2012" s="2">
        <v>20.0</v>
      </c>
      <c r="N2012" s="4" t="s">
        <v>27882</v>
      </c>
      <c r="O2012" s="2" t="s">
        <v>13073</v>
      </c>
      <c r="R2012" s="4" t="s">
        <v>27886</v>
      </c>
      <c r="S2012" s="2">
        <v>2.4610564E7</v>
      </c>
    </row>
    <row r="2013">
      <c r="A2013" s="2" t="s">
        <v>1</v>
      </c>
      <c r="B2013" s="3">
        <v>43370.03472222222</v>
      </c>
      <c r="D2013" s="2" t="s">
        <v>11522</v>
      </c>
      <c r="F2013" s="4" t="s">
        <v>27888</v>
      </c>
      <c r="G2013" s="2" t="s">
        <v>27889</v>
      </c>
      <c r="H2013" s="2" t="s">
        <v>15812</v>
      </c>
      <c r="I2013" s="2" t="s">
        <v>21</v>
      </c>
      <c r="J2013" s="2" t="s">
        <v>1034</v>
      </c>
      <c r="K2013" s="2" t="s">
        <v>27890</v>
      </c>
      <c r="L2013" s="11">
        <v>43081.0</v>
      </c>
      <c r="M2013" s="2">
        <v>577.0</v>
      </c>
      <c r="N2013" s="4" t="s">
        <v>27891</v>
      </c>
      <c r="O2013" s="2" t="s">
        <v>15800</v>
      </c>
    </row>
    <row r="2014">
      <c r="A2014" s="2" t="s">
        <v>1</v>
      </c>
      <c r="B2014" s="10">
        <v>42329.82986111111</v>
      </c>
      <c r="D2014" s="2" t="s">
        <v>27895</v>
      </c>
      <c r="F2014" s="4" t="s">
        <v>27896</v>
      </c>
      <c r="G2014" s="2" t="s">
        <v>27901</v>
      </c>
      <c r="H2014" s="2" t="s">
        <v>27902</v>
      </c>
      <c r="I2014" s="2" t="s">
        <v>21</v>
      </c>
      <c r="J2014" s="2" t="s">
        <v>6492</v>
      </c>
      <c r="K2014" s="2" t="s">
        <v>54</v>
      </c>
      <c r="L2014" s="8">
        <v>41705.0</v>
      </c>
      <c r="M2014" s="2">
        <v>3.0</v>
      </c>
      <c r="N2014" s="4" t="s">
        <v>27903</v>
      </c>
      <c r="O2014" s="2" t="s">
        <v>13060</v>
      </c>
      <c r="R2014" s="4" t="s">
        <v>27906</v>
      </c>
    </row>
    <row r="2015">
      <c r="A2015" s="2" t="s">
        <v>1</v>
      </c>
      <c r="B2015" s="10">
        <v>43426.13333333333</v>
      </c>
      <c r="D2015" s="2" t="s">
        <v>27907</v>
      </c>
      <c r="F2015" s="4" t="s">
        <v>27908</v>
      </c>
      <c r="G2015" s="2" t="s">
        <v>27912</v>
      </c>
      <c r="H2015" s="2" t="s">
        <v>12419</v>
      </c>
      <c r="I2015" s="2" t="s">
        <v>21</v>
      </c>
      <c r="J2015" s="2" t="s">
        <v>361</v>
      </c>
      <c r="K2015" s="2" t="s">
        <v>7890</v>
      </c>
      <c r="L2015" s="8">
        <v>42772.0</v>
      </c>
      <c r="M2015" s="2">
        <v>24.0</v>
      </c>
      <c r="N2015" s="4" t="s">
        <v>27914</v>
      </c>
      <c r="O2015" s="2" t="s">
        <v>12414</v>
      </c>
    </row>
    <row r="2016">
      <c r="A2016" s="2" t="s">
        <v>1</v>
      </c>
      <c r="B2016" s="10">
        <v>40131.42152777778</v>
      </c>
      <c r="D2016" s="2" t="s">
        <v>26533</v>
      </c>
      <c r="F2016" s="4" t="s">
        <v>26534</v>
      </c>
      <c r="G2016" s="2" t="s">
        <v>26538</v>
      </c>
      <c r="H2016" s="2" t="s">
        <v>26539</v>
      </c>
      <c r="I2016" s="2" t="s">
        <v>21</v>
      </c>
      <c r="J2016" s="2" t="s">
        <v>26540</v>
      </c>
      <c r="K2016" s="2" t="s">
        <v>26541</v>
      </c>
      <c r="L2016" s="8">
        <v>38804.0</v>
      </c>
      <c r="M2016" s="2">
        <v>3.0</v>
      </c>
      <c r="N2016" s="4" t="s">
        <v>26544</v>
      </c>
      <c r="O2016" s="2" t="s">
        <v>6244</v>
      </c>
      <c r="S2016" s="2">
        <v>1.6469785E7</v>
      </c>
    </row>
    <row r="2017">
      <c r="A2017" s="2" t="s">
        <v>1</v>
      </c>
      <c r="B2017" s="3">
        <v>40584.61736111111</v>
      </c>
      <c r="D2017" s="2" t="s">
        <v>27926</v>
      </c>
      <c r="F2017" s="4" t="s">
        <v>27927</v>
      </c>
      <c r="G2017" s="2" t="s">
        <v>27928</v>
      </c>
      <c r="I2017" s="2" t="s">
        <v>21</v>
      </c>
      <c r="J2017" s="2" t="s">
        <v>1157</v>
      </c>
      <c r="K2017" s="2" t="s">
        <v>27931</v>
      </c>
      <c r="L2017" s="11">
        <v>36511.0</v>
      </c>
      <c r="M2017" s="2">
        <v>3.0</v>
      </c>
      <c r="N2017" s="4" t="s">
        <v>27932</v>
      </c>
      <c r="O2017" s="2" t="s">
        <v>2147</v>
      </c>
    </row>
    <row r="2018">
      <c r="A2018" s="2" t="s">
        <v>1</v>
      </c>
      <c r="B2018" s="3">
        <v>41794.549305555556</v>
      </c>
      <c r="D2018" s="2" t="s">
        <v>27937</v>
      </c>
      <c r="F2018" s="4" t="s">
        <v>27938</v>
      </c>
      <c r="G2018" s="2" t="s">
        <v>27943</v>
      </c>
      <c r="H2018" s="2" t="s">
        <v>1657</v>
      </c>
      <c r="I2018" s="2" t="s">
        <v>21</v>
      </c>
      <c r="J2018" s="2" t="s">
        <v>1004</v>
      </c>
      <c r="K2018" s="2" t="s">
        <v>11562</v>
      </c>
      <c r="L2018" s="8">
        <v>40419.0</v>
      </c>
      <c r="M2018" s="2">
        <v>8.0</v>
      </c>
      <c r="N2018" s="4" t="s">
        <v>27944</v>
      </c>
      <c r="O2018" s="2" t="s">
        <v>10095</v>
      </c>
      <c r="V2018" s="2" t="s">
        <v>27946</v>
      </c>
      <c r="W2018" s="2">
        <v>1008.496</v>
      </c>
    </row>
    <row r="2019">
      <c r="A2019" s="2" t="s">
        <v>1</v>
      </c>
      <c r="B2019" s="3">
        <v>41164.652083333334</v>
      </c>
      <c r="D2019" s="2" t="s">
        <v>11261</v>
      </c>
      <c r="F2019" s="4" t="s">
        <v>27947</v>
      </c>
      <c r="G2019" s="2" t="s">
        <v>27943</v>
      </c>
      <c r="H2019" s="2" t="s">
        <v>1657</v>
      </c>
      <c r="I2019" s="2" t="s">
        <v>21</v>
      </c>
      <c r="J2019" s="2" t="s">
        <v>1004</v>
      </c>
      <c r="K2019" s="2" t="s">
        <v>11562</v>
      </c>
      <c r="L2019" s="8">
        <v>40419.0</v>
      </c>
      <c r="M2019" s="2">
        <v>8.0</v>
      </c>
      <c r="N2019" s="4" t="s">
        <v>27944</v>
      </c>
      <c r="O2019" s="2" t="s">
        <v>10095</v>
      </c>
      <c r="V2019" s="2" t="s">
        <v>27946</v>
      </c>
      <c r="W2019" s="2">
        <v>1008.496</v>
      </c>
    </row>
    <row r="2020">
      <c r="A2020" s="2" t="s">
        <v>1</v>
      </c>
      <c r="B2020" s="3">
        <v>40627.81805555556</v>
      </c>
      <c r="D2020" s="2" t="s">
        <v>27951</v>
      </c>
      <c r="F2020" s="4" t="s">
        <v>27952</v>
      </c>
      <c r="G2020" s="2" t="s">
        <v>27943</v>
      </c>
      <c r="H2020" s="2" t="s">
        <v>1657</v>
      </c>
      <c r="I2020" s="2" t="s">
        <v>21</v>
      </c>
      <c r="J2020" s="2" t="s">
        <v>1004</v>
      </c>
      <c r="K2020" s="2" t="s">
        <v>11562</v>
      </c>
      <c r="L2020" s="8">
        <v>40419.0</v>
      </c>
      <c r="M2020" s="2">
        <v>8.0</v>
      </c>
      <c r="N2020" s="4" t="s">
        <v>27944</v>
      </c>
      <c r="O2020" s="2" t="s">
        <v>10095</v>
      </c>
      <c r="V2020" s="2" t="s">
        <v>27946</v>
      </c>
      <c r="W2020" s="2">
        <v>1008.496</v>
      </c>
    </row>
    <row r="2021">
      <c r="A2021" s="2" t="s">
        <v>1</v>
      </c>
      <c r="B2021" s="3">
        <v>40429.722916666666</v>
      </c>
      <c r="D2021" s="2" t="s">
        <v>27962</v>
      </c>
      <c r="F2021" s="4" t="s">
        <v>27963</v>
      </c>
      <c r="G2021" s="2" t="s">
        <v>27943</v>
      </c>
      <c r="H2021" s="2" t="s">
        <v>1657</v>
      </c>
      <c r="I2021" s="2" t="s">
        <v>21</v>
      </c>
      <c r="J2021" s="2" t="s">
        <v>1004</v>
      </c>
      <c r="K2021" s="2" t="s">
        <v>11562</v>
      </c>
      <c r="L2021" s="8">
        <v>40419.0</v>
      </c>
      <c r="M2021" s="2">
        <v>8.0</v>
      </c>
      <c r="N2021" s="4" t="s">
        <v>27944</v>
      </c>
      <c r="O2021" s="2" t="s">
        <v>10095</v>
      </c>
      <c r="V2021" s="2" t="s">
        <v>27946</v>
      </c>
      <c r="W2021" s="2">
        <v>1008.496</v>
      </c>
    </row>
    <row r="2022">
      <c r="A2022" s="2" t="s">
        <v>1</v>
      </c>
      <c r="B2022" s="3">
        <v>42964.28125</v>
      </c>
      <c r="D2022" s="2" t="s">
        <v>16444</v>
      </c>
      <c r="F2022" s="4" t="s">
        <v>27975</v>
      </c>
      <c r="G2022" s="2" t="s">
        <v>27977</v>
      </c>
      <c r="H2022" s="2" t="s">
        <v>2758</v>
      </c>
      <c r="I2022" s="2" t="s">
        <v>21</v>
      </c>
      <c r="J2022" s="2" t="s">
        <v>920</v>
      </c>
      <c r="K2022" s="2" t="s">
        <v>27979</v>
      </c>
      <c r="L2022" s="8">
        <v>42963.0</v>
      </c>
      <c r="M2022" s="2">
        <v>170.0</v>
      </c>
      <c r="N2022" s="4" t="s">
        <v>27980</v>
      </c>
      <c r="O2022" s="2" t="s">
        <v>15611</v>
      </c>
      <c r="S2022" s="2">
        <v>2.8835924E7</v>
      </c>
      <c r="T2022" s="2" t="s">
        <v>27983</v>
      </c>
    </row>
    <row r="2023">
      <c r="A2023" s="2" t="s">
        <v>1</v>
      </c>
      <c r="B2023" s="3">
        <v>43364.680555555555</v>
      </c>
      <c r="D2023" s="2" t="s">
        <v>27987</v>
      </c>
      <c r="F2023" s="4" t="s">
        <v>27989</v>
      </c>
      <c r="G2023" s="2" t="s">
        <v>27991</v>
      </c>
      <c r="H2023" s="2" t="s">
        <v>2758</v>
      </c>
      <c r="I2023" s="2" t="s">
        <v>21</v>
      </c>
      <c r="J2023" s="2" t="s">
        <v>2227</v>
      </c>
      <c r="K2023" s="2" t="s">
        <v>27993</v>
      </c>
      <c r="L2023" s="8">
        <v>43327.0</v>
      </c>
      <c r="M2023" s="2">
        <v>224.0</v>
      </c>
      <c r="N2023" s="4" t="s">
        <v>27995</v>
      </c>
      <c r="O2023" s="2" t="s">
        <v>16131</v>
      </c>
      <c r="S2023" s="2">
        <v>3.0116779E7</v>
      </c>
      <c r="T2023" s="2" t="s">
        <v>27998</v>
      </c>
    </row>
    <row r="2024">
      <c r="A2024" s="2" t="s">
        <v>1</v>
      </c>
      <c r="B2024" s="3">
        <v>43535.52777777778</v>
      </c>
      <c r="D2024" s="2" t="s">
        <v>1019</v>
      </c>
      <c r="F2024" s="4" t="s">
        <v>28001</v>
      </c>
      <c r="G2024" s="2" t="s">
        <v>28002</v>
      </c>
      <c r="H2024" s="2" t="s">
        <v>2758</v>
      </c>
      <c r="I2024" s="2" t="s">
        <v>21</v>
      </c>
      <c r="J2024" s="2" t="s">
        <v>1632</v>
      </c>
      <c r="K2024" s="2" t="s">
        <v>28006</v>
      </c>
      <c r="L2024" s="8">
        <v>43523.0</v>
      </c>
      <c r="M2024" s="2">
        <v>27.0</v>
      </c>
      <c r="N2024" s="4" t="s">
        <v>28009</v>
      </c>
      <c r="O2024" s="2" t="s">
        <v>16333</v>
      </c>
      <c r="S2024" s="2">
        <v>3.0820454E7</v>
      </c>
    </row>
    <row r="2025">
      <c r="A2025" s="2" t="s">
        <v>1</v>
      </c>
      <c r="B2025" s="10">
        <v>43420.79583333333</v>
      </c>
      <c r="D2025" s="2" t="s">
        <v>18335</v>
      </c>
      <c r="F2025" s="4" t="s">
        <v>28013</v>
      </c>
      <c r="G2025" s="2" t="s">
        <v>28017</v>
      </c>
      <c r="H2025" s="2" t="s">
        <v>2060</v>
      </c>
      <c r="I2025" s="2" t="s">
        <v>21</v>
      </c>
      <c r="J2025" s="2" t="s">
        <v>1151</v>
      </c>
      <c r="K2025" s="2" t="s">
        <v>28019</v>
      </c>
      <c r="L2025" s="8">
        <v>37393.0</v>
      </c>
      <c r="M2025" s="2">
        <v>74.0</v>
      </c>
      <c r="N2025" s="4" t="s">
        <v>28020</v>
      </c>
      <c r="O2025" s="2" t="s">
        <v>3372</v>
      </c>
      <c r="S2025" s="2">
        <v>1.2016317E7</v>
      </c>
      <c r="V2025" s="2" t="s">
        <v>28024</v>
      </c>
    </row>
    <row r="2026">
      <c r="A2026" s="2" t="s">
        <v>1</v>
      </c>
      <c r="B2026" s="3">
        <v>41048.754166666666</v>
      </c>
      <c r="D2026" s="2" t="s">
        <v>28026</v>
      </c>
      <c r="F2026" s="4" t="s">
        <v>28027</v>
      </c>
      <c r="G2026" s="2" t="s">
        <v>28029</v>
      </c>
      <c r="H2026" s="2" t="s">
        <v>2060</v>
      </c>
      <c r="I2026" s="2" t="s">
        <v>21</v>
      </c>
      <c r="J2026" s="2" t="s">
        <v>1341</v>
      </c>
      <c r="K2026" s="2" t="s">
        <v>28031</v>
      </c>
      <c r="L2026" s="8">
        <v>37715.0</v>
      </c>
      <c r="M2026" s="2">
        <v>4.0</v>
      </c>
      <c r="N2026" s="4" t="s">
        <v>28032</v>
      </c>
      <c r="O2026" s="2" t="s">
        <v>3977</v>
      </c>
      <c r="R2026" s="4" t="s">
        <v>28036</v>
      </c>
      <c r="S2026" s="2">
        <v>1.2677066E7</v>
      </c>
      <c r="V2026" s="2" t="s">
        <v>28038</v>
      </c>
    </row>
    <row r="2027">
      <c r="A2027" s="2" t="s">
        <v>1</v>
      </c>
      <c r="B2027" s="3">
        <v>42899.62708333333</v>
      </c>
      <c r="D2027" s="2" t="s">
        <v>28039</v>
      </c>
      <c r="F2027" s="4" t="s">
        <v>28040</v>
      </c>
      <c r="G2027" s="2" t="s">
        <v>28043</v>
      </c>
      <c r="H2027" s="2" t="s">
        <v>2060</v>
      </c>
      <c r="I2027" s="2" t="s">
        <v>21</v>
      </c>
      <c r="J2027" s="2" t="s">
        <v>1874</v>
      </c>
      <c r="K2027" s="2" t="s">
        <v>26963</v>
      </c>
      <c r="L2027" s="8">
        <v>38254.0</v>
      </c>
      <c r="M2027" s="2">
        <v>6.0</v>
      </c>
      <c r="N2027" s="4" t="s">
        <v>28045</v>
      </c>
      <c r="O2027" s="2" t="s">
        <v>5036</v>
      </c>
      <c r="R2027" s="4" t="s">
        <v>28046</v>
      </c>
      <c r="S2027" s="2">
        <v>1.5448269E7</v>
      </c>
      <c r="V2027" s="2" t="s">
        <v>28048</v>
      </c>
    </row>
    <row r="2028">
      <c r="A2028" s="2" t="s">
        <v>1</v>
      </c>
      <c r="B2028" s="10">
        <v>42360.777083333334</v>
      </c>
      <c r="D2028" s="2" t="s">
        <v>16616</v>
      </c>
      <c r="F2028" s="4" t="s">
        <v>28049</v>
      </c>
      <c r="G2028" s="2" t="s">
        <v>28043</v>
      </c>
      <c r="H2028" s="2" t="s">
        <v>2060</v>
      </c>
      <c r="I2028" s="2" t="s">
        <v>21</v>
      </c>
      <c r="J2028" s="2" t="s">
        <v>1874</v>
      </c>
      <c r="K2028" s="2" t="s">
        <v>26963</v>
      </c>
      <c r="L2028" s="8">
        <v>38254.0</v>
      </c>
      <c r="M2028" s="2">
        <v>6.0</v>
      </c>
      <c r="N2028" s="4" t="s">
        <v>28045</v>
      </c>
      <c r="O2028" s="2" t="s">
        <v>5036</v>
      </c>
      <c r="R2028" s="4" t="s">
        <v>28046</v>
      </c>
      <c r="S2028" s="2">
        <v>1.5448269E7</v>
      </c>
      <c r="V2028" s="2" t="s">
        <v>28048</v>
      </c>
    </row>
    <row r="2029">
      <c r="A2029" s="2" t="s">
        <v>1</v>
      </c>
      <c r="B2029" s="3">
        <v>42062.58263888889</v>
      </c>
      <c r="D2029" s="2" t="s">
        <v>28058</v>
      </c>
      <c r="F2029" s="4" t="s">
        <v>28059</v>
      </c>
      <c r="G2029" s="2" t="s">
        <v>28043</v>
      </c>
      <c r="H2029" s="2" t="s">
        <v>2060</v>
      </c>
      <c r="I2029" s="2" t="s">
        <v>21</v>
      </c>
      <c r="J2029" s="2" t="s">
        <v>1874</v>
      </c>
      <c r="K2029" s="2" t="s">
        <v>26963</v>
      </c>
      <c r="L2029" s="8">
        <v>38254.0</v>
      </c>
      <c r="M2029" s="2">
        <v>6.0</v>
      </c>
      <c r="N2029" s="4" t="s">
        <v>28045</v>
      </c>
      <c r="O2029" s="2" t="s">
        <v>5036</v>
      </c>
      <c r="R2029" s="4" t="s">
        <v>28046</v>
      </c>
      <c r="S2029" s="2">
        <v>1.5448269E7</v>
      </c>
      <c r="V2029" s="2" t="s">
        <v>28048</v>
      </c>
    </row>
    <row r="2030">
      <c r="A2030" s="2" t="s">
        <v>1</v>
      </c>
      <c r="B2030" s="10">
        <v>40509.57152777778</v>
      </c>
      <c r="D2030" s="2" t="s">
        <v>15393</v>
      </c>
      <c r="F2030" s="4" t="s">
        <v>28068</v>
      </c>
      <c r="G2030" s="2" t="s">
        <v>28043</v>
      </c>
      <c r="H2030" s="2" t="s">
        <v>2060</v>
      </c>
      <c r="I2030" s="2" t="s">
        <v>21</v>
      </c>
      <c r="J2030" s="2" t="s">
        <v>1874</v>
      </c>
      <c r="K2030" s="2" t="s">
        <v>26963</v>
      </c>
      <c r="L2030" s="8">
        <v>38254.0</v>
      </c>
      <c r="M2030" s="2">
        <v>6.0</v>
      </c>
      <c r="N2030" s="4" t="s">
        <v>28045</v>
      </c>
      <c r="O2030" s="2" t="s">
        <v>5036</v>
      </c>
      <c r="R2030" s="4" t="s">
        <v>28046</v>
      </c>
      <c r="S2030" s="2">
        <v>1.5448269E7</v>
      </c>
      <c r="V2030" s="2" t="s">
        <v>28048</v>
      </c>
    </row>
    <row r="2031">
      <c r="A2031" s="2" t="s">
        <v>1</v>
      </c>
      <c r="B2031" s="3">
        <v>39635.64722222222</v>
      </c>
      <c r="D2031" s="2" t="s">
        <v>28080</v>
      </c>
      <c r="F2031" s="4" t="s">
        <v>28083</v>
      </c>
      <c r="G2031" s="2" t="s">
        <v>28043</v>
      </c>
      <c r="H2031" s="2" t="s">
        <v>2060</v>
      </c>
      <c r="I2031" s="2" t="s">
        <v>21</v>
      </c>
      <c r="J2031" s="2" t="s">
        <v>1874</v>
      </c>
      <c r="K2031" s="2" t="s">
        <v>26963</v>
      </c>
      <c r="L2031" s="8">
        <v>38254.0</v>
      </c>
      <c r="M2031" s="2">
        <v>6.0</v>
      </c>
      <c r="N2031" s="4" t="s">
        <v>28045</v>
      </c>
      <c r="O2031" s="2" t="s">
        <v>5036</v>
      </c>
      <c r="R2031" s="4" t="s">
        <v>28046</v>
      </c>
      <c r="S2031" s="2">
        <v>1.5448269E7</v>
      </c>
      <c r="V2031" s="2" t="s">
        <v>28048</v>
      </c>
    </row>
    <row r="2032">
      <c r="A2032" s="2" t="s">
        <v>1</v>
      </c>
      <c r="B2032" s="3">
        <v>43191.56041666667</v>
      </c>
      <c r="D2032" s="2" t="s">
        <v>18402</v>
      </c>
      <c r="F2032" s="4" t="s">
        <v>28093</v>
      </c>
      <c r="G2032" s="2" t="s">
        <v>28096</v>
      </c>
      <c r="H2032" s="2" t="s">
        <v>2060</v>
      </c>
      <c r="I2032" s="2" t="s">
        <v>21</v>
      </c>
      <c r="J2032" s="2" t="s">
        <v>2208</v>
      </c>
      <c r="K2032" s="2" t="s">
        <v>28097</v>
      </c>
      <c r="L2032" s="8">
        <v>38422.0</v>
      </c>
      <c r="M2032" s="2">
        <v>40.0</v>
      </c>
      <c r="N2032" s="4" t="s">
        <v>28099</v>
      </c>
      <c r="O2032" s="2" t="s">
        <v>5395</v>
      </c>
      <c r="R2032" s="4" t="s">
        <v>28101</v>
      </c>
      <c r="S2032" s="2">
        <v>1.5761152E7</v>
      </c>
      <c r="U2032" s="2" t="s">
        <v>28107</v>
      </c>
      <c r="V2032" s="2" t="s">
        <v>28108</v>
      </c>
    </row>
    <row r="2033">
      <c r="A2033" s="2" t="s">
        <v>1</v>
      </c>
      <c r="B2033" s="3">
        <v>43191.51736111111</v>
      </c>
      <c r="D2033" s="2" t="s">
        <v>18421</v>
      </c>
      <c r="F2033" s="4" t="s">
        <v>28109</v>
      </c>
      <c r="G2033" s="2" t="s">
        <v>28096</v>
      </c>
      <c r="H2033" s="2" t="s">
        <v>2060</v>
      </c>
      <c r="I2033" s="2" t="s">
        <v>21</v>
      </c>
      <c r="J2033" s="2" t="s">
        <v>2208</v>
      </c>
      <c r="K2033" s="2" t="s">
        <v>28097</v>
      </c>
      <c r="L2033" s="8">
        <v>38422.0</v>
      </c>
      <c r="M2033" s="2">
        <v>40.0</v>
      </c>
      <c r="N2033" s="4" t="s">
        <v>28099</v>
      </c>
      <c r="O2033" s="2" t="s">
        <v>5395</v>
      </c>
      <c r="R2033" s="4" t="s">
        <v>28101</v>
      </c>
      <c r="S2033" s="2">
        <v>1.5761152E7</v>
      </c>
      <c r="U2033" s="2" t="s">
        <v>28107</v>
      </c>
      <c r="V2033" s="2" t="s">
        <v>28108</v>
      </c>
    </row>
    <row r="2034">
      <c r="A2034" s="2" t="s">
        <v>1</v>
      </c>
      <c r="B2034" s="3">
        <v>42393.83819444444</v>
      </c>
      <c r="D2034" s="2" t="s">
        <v>28120</v>
      </c>
      <c r="F2034" s="4" t="s">
        <v>28121</v>
      </c>
      <c r="G2034" s="2" t="s">
        <v>28096</v>
      </c>
      <c r="H2034" s="2" t="s">
        <v>2060</v>
      </c>
      <c r="I2034" s="2" t="s">
        <v>21</v>
      </c>
      <c r="J2034" s="2" t="s">
        <v>2208</v>
      </c>
      <c r="K2034" s="2" t="s">
        <v>28097</v>
      </c>
      <c r="L2034" s="8">
        <v>38422.0</v>
      </c>
      <c r="M2034" s="2">
        <v>40.0</v>
      </c>
      <c r="N2034" s="4" t="s">
        <v>28099</v>
      </c>
      <c r="O2034" s="2" t="s">
        <v>5395</v>
      </c>
      <c r="R2034" s="4" t="s">
        <v>28101</v>
      </c>
      <c r="S2034" s="2">
        <v>1.5761152E7</v>
      </c>
      <c r="U2034" s="2" t="s">
        <v>28107</v>
      </c>
      <c r="V2034" s="2" t="s">
        <v>28108</v>
      </c>
    </row>
    <row r="2035">
      <c r="A2035" s="2" t="s">
        <v>1</v>
      </c>
      <c r="B2035" s="3">
        <v>41648.813888888886</v>
      </c>
      <c r="D2035" s="2" t="s">
        <v>28134</v>
      </c>
      <c r="F2035" s="4" t="s">
        <v>28135</v>
      </c>
      <c r="G2035" s="2" t="s">
        <v>28138</v>
      </c>
      <c r="H2035" s="2" t="s">
        <v>2060</v>
      </c>
      <c r="I2035" s="2" t="s">
        <v>21</v>
      </c>
      <c r="J2035" s="2" t="s">
        <v>1894</v>
      </c>
      <c r="K2035" s="2" t="s">
        <v>28140</v>
      </c>
      <c r="L2035" s="8">
        <v>38604.0</v>
      </c>
      <c r="M2035" s="2">
        <v>9.0</v>
      </c>
      <c r="N2035" s="4" t="s">
        <v>28141</v>
      </c>
      <c r="O2035" s="2" t="s">
        <v>5705</v>
      </c>
      <c r="R2035" s="4" t="s">
        <v>28146</v>
      </c>
      <c r="S2035" s="2">
        <v>1.6151002E7</v>
      </c>
      <c r="V2035" s="2" t="s">
        <v>28147</v>
      </c>
    </row>
    <row r="2036">
      <c r="A2036" s="2" t="s">
        <v>1</v>
      </c>
      <c r="B2036" s="10">
        <v>39772.81458333333</v>
      </c>
      <c r="D2036" s="2" t="s">
        <v>15801</v>
      </c>
      <c r="F2036" s="4" t="s">
        <v>28148</v>
      </c>
      <c r="G2036" s="2" t="s">
        <v>28138</v>
      </c>
      <c r="H2036" s="2" t="s">
        <v>2060</v>
      </c>
      <c r="I2036" s="2" t="s">
        <v>21</v>
      </c>
      <c r="J2036" s="2" t="s">
        <v>1894</v>
      </c>
      <c r="K2036" s="2" t="s">
        <v>28140</v>
      </c>
      <c r="L2036" s="8">
        <v>38604.0</v>
      </c>
      <c r="M2036" s="2">
        <v>9.0</v>
      </c>
      <c r="N2036" s="4" t="s">
        <v>28141</v>
      </c>
      <c r="O2036" s="2" t="s">
        <v>5705</v>
      </c>
      <c r="R2036" s="4" t="s">
        <v>28146</v>
      </c>
      <c r="S2036" s="2">
        <v>1.6151002E7</v>
      </c>
      <c r="V2036" s="2" t="s">
        <v>28147</v>
      </c>
    </row>
    <row r="2037">
      <c r="A2037" s="2" t="s">
        <v>1</v>
      </c>
      <c r="B2037" s="10">
        <v>42295.99722222222</v>
      </c>
      <c r="D2037" s="2" t="s">
        <v>28158</v>
      </c>
      <c r="F2037" s="4" t="s">
        <v>28160</v>
      </c>
      <c r="G2037" s="2" t="s">
        <v>28163</v>
      </c>
      <c r="H2037" s="2" t="s">
        <v>2060</v>
      </c>
      <c r="I2037" s="2" t="s">
        <v>21</v>
      </c>
      <c r="J2037" s="2" t="s">
        <v>1027</v>
      </c>
      <c r="K2037" s="2" t="s">
        <v>28164</v>
      </c>
      <c r="L2037" s="8">
        <v>38527.0</v>
      </c>
      <c r="M2037" s="2">
        <v>28.0</v>
      </c>
      <c r="N2037" s="4" t="s">
        <v>28165</v>
      </c>
      <c r="O2037" s="2" t="s">
        <v>5579</v>
      </c>
      <c r="R2037" s="4" t="s">
        <v>28170</v>
      </c>
      <c r="S2037" s="2">
        <v>1.5905362E7</v>
      </c>
      <c r="V2037" s="2" t="s">
        <v>28176</v>
      </c>
    </row>
    <row r="2038">
      <c r="A2038" s="2" t="s">
        <v>1</v>
      </c>
      <c r="B2038" s="3">
        <v>43480.152083333334</v>
      </c>
      <c r="D2038" s="2" t="s">
        <v>20104</v>
      </c>
      <c r="F2038" s="4" t="s">
        <v>28177</v>
      </c>
      <c r="G2038" s="2" t="s">
        <v>28185</v>
      </c>
      <c r="H2038" s="2" t="s">
        <v>2060</v>
      </c>
      <c r="I2038" s="2" t="s">
        <v>21</v>
      </c>
      <c r="J2038" s="2" t="s">
        <v>8126</v>
      </c>
      <c r="K2038" s="2" t="s">
        <v>28186</v>
      </c>
      <c r="L2038" s="8">
        <v>39675.0</v>
      </c>
      <c r="M2038" s="2">
        <v>52.0</v>
      </c>
      <c r="N2038" s="4" t="s">
        <v>28187</v>
      </c>
      <c r="O2038" s="2" t="s">
        <v>8624</v>
      </c>
      <c r="R2038" s="4" t="s">
        <v>28190</v>
      </c>
      <c r="S2038" s="2">
        <v>1.8703739E7</v>
      </c>
      <c r="V2038" s="2" t="s">
        <v>28194</v>
      </c>
    </row>
    <row r="2039">
      <c r="A2039" s="2" t="s">
        <v>1</v>
      </c>
      <c r="B2039" s="10">
        <v>39749.339583333334</v>
      </c>
      <c r="D2039" s="2" t="s">
        <v>28196</v>
      </c>
      <c r="F2039" s="4" t="s">
        <v>28197</v>
      </c>
      <c r="G2039" s="2" t="s">
        <v>28185</v>
      </c>
      <c r="H2039" s="2" t="s">
        <v>2060</v>
      </c>
      <c r="I2039" s="2" t="s">
        <v>21</v>
      </c>
      <c r="J2039" s="2" t="s">
        <v>8126</v>
      </c>
      <c r="K2039" s="2" t="s">
        <v>28186</v>
      </c>
      <c r="L2039" s="8">
        <v>39675.0</v>
      </c>
      <c r="M2039" s="2">
        <v>52.0</v>
      </c>
      <c r="N2039" s="4" t="s">
        <v>28187</v>
      </c>
      <c r="O2039" s="2" t="s">
        <v>8624</v>
      </c>
      <c r="R2039" s="4" t="s">
        <v>28190</v>
      </c>
      <c r="S2039" s="2">
        <v>1.8703739E7</v>
      </c>
      <c r="V2039" s="2" t="s">
        <v>28194</v>
      </c>
    </row>
    <row r="2040">
      <c r="A2040" s="2" t="s">
        <v>1</v>
      </c>
      <c r="B2040" s="3">
        <v>39679.845138888886</v>
      </c>
      <c r="D2040" s="2" t="s">
        <v>28206</v>
      </c>
      <c r="F2040" s="4" t="s">
        <v>28207</v>
      </c>
      <c r="G2040" s="2" t="s">
        <v>28185</v>
      </c>
      <c r="H2040" s="2" t="s">
        <v>2060</v>
      </c>
      <c r="I2040" s="2" t="s">
        <v>21</v>
      </c>
      <c r="J2040" s="2" t="s">
        <v>8126</v>
      </c>
      <c r="K2040" s="2" t="s">
        <v>28186</v>
      </c>
      <c r="L2040" s="8">
        <v>39675.0</v>
      </c>
      <c r="M2040" s="2">
        <v>52.0</v>
      </c>
      <c r="N2040" s="4" t="s">
        <v>28187</v>
      </c>
      <c r="O2040" s="2" t="s">
        <v>8624</v>
      </c>
      <c r="R2040" s="4" t="s">
        <v>28190</v>
      </c>
      <c r="S2040" s="2">
        <v>1.8703739E7</v>
      </c>
      <c r="V2040" s="2" t="s">
        <v>28194</v>
      </c>
    </row>
    <row r="2041">
      <c r="A2041" s="2" t="s">
        <v>1</v>
      </c>
      <c r="B2041" s="3">
        <v>39679.836805555555</v>
      </c>
      <c r="D2041" s="2" t="s">
        <v>28216</v>
      </c>
      <c r="F2041" s="4" t="s">
        <v>28217</v>
      </c>
      <c r="G2041" s="2" t="s">
        <v>28185</v>
      </c>
      <c r="H2041" s="2" t="s">
        <v>2060</v>
      </c>
      <c r="I2041" s="2" t="s">
        <v>21</v>
      </c>
      <c r="J2041" s="2" t="s">
        <v>8126</v>
      </c>
      <c r="K2041" s="2" t="s">
        <v>28186</v>
      </c>
      <c r="L2041" s="8">
        <v>39675.0</v>
      </c>
      <c r="M2041" s="2">
        <v>52.0</v>
      </c>
      <c r="N2041" s="4" t="s">
        <v>28187</v>
      </c>
      <c r="O2041" s="2" t="s">
        <v>8624</v>
      </c>
      <c r="R2041" s="4" t="s">
        <v>28190</v>
      </c>
      <c r="S2041" s="2">
        <v>1.8703739E7</v>
      </c>
      <c r="V2041" s="2" t="s">
        <v>28194</v>
      </c>
    </row>
    <row r="2042">
      <c r="A2042" s="2" t="s">
        <v>1</v>
      </c>
      <c r="B2042" s="3">
        <v>39716.73819444444</v>
      </c>
      <c r="D2042" s="2" t="s">
        <v>28222</v>
      </c>
      <c r="F2042" s="4" t="s">
        <v>28223</v>
      </c>
      <c r="G2042" s="2" t="s">
        <v>28225</v>
      </c>
      <c r="H2042" s="2" t="s">
        <v>2060</v>
      </c>
      <c r="I2042" s="2" t="s">
        <v>21</v>
      </c>
      <c r="J2042" s="2" t="s">
        <v>920</v>
      </c>
      <c r="K2042" s="2" t="s">
        <v>28226</v>
      </c>
      <c r="L2042" s="8">
        <v>39710.0</v>
      </c>
      <c r="M2042" s="2">
        <v>33.0</v>
      </c>
      <c r="N2042" s="4" t="s">
        <v>28228</v>
      </c>
      <c r="O2042" s="2" t="s">
        <v>8741</v>
      </c>
      <c r="R2042" s="4" t="s">
        <v>28230</v>
      </c>
      <c r="S2042" s="2">
        <v>1.8801997E7</v>
      </c>
      <c r="V2042" s="2" t="s">
        <v>28236</v>
      </c>
    </row>
    <row r="2043">
      <c r="A2043" s="2" t="s">
        <v>1</v>
      </c>
      <c r="B2043" s="3">
        <v>43318.39027777778</v>
      </c>
      <c r="D2043" s="2" t="s">
        <v>28237</v>
      </c>
      <c r="F2043" s="4" t="s">
        <v>28238</v>
      </c>
      <c r="G2043" s="2" t="s">
        <v>28241</v>
      </c>
      <c r="H2043" s="2" t="s">
        <v>2060</v>
      </c>
      <c r="I2043" s="2" t="s">
        <v>21</v>
      </c>
      <c r="J2043" s="2" t="s">
        <v>3065</v>
      </c>
      <c r="K2043" s="2" t="s">
        <v>28242</v>
      </c>
      <c r="L2043" s="8">
        <v>39892.0</v>
      </c>
      <c r="M2043" s="2">
        <v>16.0</v>
      </c>
      <c r="N2043" s="4" t="s">
        <v>28243</v>
      </c>
      <c r="O2043" s="2" t="s">
        <v>9105</v>
      </c>
      <c r="R2043" s="4" t="s">
        <v>28245</v>
      </c>
      <c r="S2043" s="2">
        <v>1.9299614E7</v>
      </c>
      <c r="V2043" s="2" t="s">
        <v>28246</v>
      </c>
      <c r="W2043" s="2">
        <v>903.3546</v>
      </c>
    </row>
    <row r="2044">
      <c r="A2044" s="2" t="s">
        <v>1</v>
      </c>
      <c r="B2044" s="3">
        <v>42606.652083333334</v>
      </c>
      <c r="D2044" s="2" t="s">
        <v>28249</v>
      </c>
      <c r="F2044" s="4" t="s">
        <v>28250</v>
      </c>
      <c r="G2044" s="2" t="s">
        <v>28241</v>
      </c>
      <c r="H2044" s="2" t="s">
        <v>2060</v>
      </c>
      <c r="I2044" s="2" t="s">
        <v>21</v>
      </c>
      <c r="J2044" s="2" t="s">
        <v>3065</v>
      </c>
      <c r="K2044" s="2" t="s">
        <v>28242</v>
      </c>
      <c r="L2044" s="8">
        <v>39892.0</v>
      </c>
      <c r="M2044" s="2">
        <v>16.0</v>
      </c>
      <c r="N2044" s="4" t="s">
        <v>28243</v>
      </c>
      <c r="O2044" s="2" t="s">
        <v>9105</v>
      </c>
      <c r="R2044" s="4" t="s">
        <v>28245</v>
      </c>
      <c r="S2044" s="2">
        <v>1.9299614E7</v>
      </c>
      <c r="V2044" s="2" t="s">
        <v>28246</v>
      </c>
      <c r="W2044" s="2">
        <v>903.3546</v>
      </c>
    </row>
    <row r="2045">
      <c r="A2045" s="2" t="s">
        <v>1</v>
      </c>
      <c r="B2045" s="3">
        <v>41339.978472222225</v>
      </c>
      <c r="D2045" s="2" t="s">
        <v>21982</v>
      </c>
      <c r="F2045" s="4" t="s">
        <v>28259</v>
      </c>
      <c r="G2045" s="2" t="s">
        <v>28262</v>
      </c>
      <c r="H2045" s="2" t="s">
        <v>2060</v>
      </c>
      <c r="I2045" s="2" t="s">
        <v>21</v>
      </c>
      <c r="J2045" s="2" t="s">
        <v>28263</v>
      </c>
      <c r="K2045" s="2" t="s">
        <v>28264</v>
      </c>
      <c r="L2045" s="8">
        <v>39920.0</v>
      </c>
      <c r="M2045" s="2">
        <v>33.0</v>
      </c>
      <c r="N2045" s="4" t="s">
        <v>28265</v>
      </c>
      <c r="O2045" s="2" t="s">
        <v>9138</v>
      </c>
      <c r="R2045" s="4" t="s">
        <v>28269</v>
      </c>
      <c r="S2045" s="2">
        <v>1.9372423E7</v>
      </c>
      <c r="U2045" s="2" t="s">
        <v>28272</v>
      </c>
      <c r="V2045" s="2" t="s">
        <v>28273</v>
      </c>
    </row>
    <row r="2046">
      <c r="A2046" s="2" t="s">
        <v>1</v>
      </c>
      <c r="B2046" s="3">
        <v>39919.876388888886</v>
      </c>
      <c r="D2046" s="2" t="s">
        <v>13671</v>
      </c>
      <c r="F2046" s="4" t="s">
        <v>28276</v>
      </c>
      <c r="G2046" s="2" t="s">
        <v>28262</v>
      </c>
      <c r="H2046" s="2" t="s">
        <v>2060</v>
      </c>
      <c r="I2046" s="2" t="s">
        <v>21</v>
      </c>
      <c r="J2046" s="2" t="s">
        <v>28263</v>
      </c>
      <c r="K2046" s="2" t="s">
        <v>28264</v>
      </c>
      <c r="L2046" s="8">
        <v>39920.0</v>
      </c>
      <c r="M2046" s="2">
        <v>33.0</v>
      </c>
      <c r="N2046" s="4" t="s">
        <v>28265</v>
      </c>
      <c r="O2046" s="2" t="s">
        <v>9138</v>
      </c>
      <c r="R2046" s="4" t="s">
        <v>28269</v>
      </c>
      <c r="S2046" s="2">
        <v>1.9372423E7</v>
      </c>
      <c r="U2046" s="2" t="s">
        <v>28272</v>
      </c>
      <c r="V2046" s="2" t="s">
        <v>28273</v>
      </c>
    </row>
    <row r="2047">
      <c r="A2047" s="2" t="s">
        <v>1</v>
      </c>
      <c r="B2047" s="10">
        <v>40539.305555555555</v>
      </c>
      <c r="D2047" s="2" t="s">
        <v>14372</v>
      </c>
      <c r="F2047" s="4" t="s">
        <v>28282</v>
      </c>
      <c r="G2047" s="2" t="s">
        <v>28285</v>
      </c>
      <c r="H2047" s="2" t="s">
        <v>2060</v>
      </c>
      <c r="I2047" s="2" t="s">
        <v>21</v>
      </c>
      <c r="K2047" s="2" t="s">
        <v>54</v>
      </c>
      <c r="L2047" s="8">
        <v>40185.0</v>
      </c>
      <c r="M2047" s="2">
        <v>20.0</v>
      </c>
      <c r="N2047" s="4" t="s">
        <v>28288</v>
      </c>
      <c r="O2047" s="2" t="s">
        <v>9639</v>
      </c>
      <c r="R2047" s="4" t="s">
        <v>28289</v>
      </c>
      <c r="S2047" s="2">
        <v>2.005688E7</v>
      </c>
      <c r="V2047" s="2" t="s">
        <v>28295</v>
      </c>
    </row>
    <row r="2048">
      <c r="A2048" s="2" t="s">
        <v>1</v>
      </c>
      <c r="B2048" s="10">
        <v>40889.40625</v>
      </c>
      <c r="D2048" s="2" t="s">
        <v>28298</v>
      </c>
      <c r="F2048" s="4" t="s">
        <v>28299</v>
      </c>
      <c r="G2048" s="2" t="s">
        <v>28302</v>
      </c>
      <c r="H2048" s="2" t="s">
        <v>2060</v>
      </c>
      <c r="I2048" s="2" t="s">
        <v>21</v>
      </c>
      <c r="J2048" s="2" t="s">
        <v>1015</v>
      </c>
      <c r="K2048" s="2" t="s">
        <v>28303</v>
      </c>
      <c r="L2048" s="8">
        <v>40364.0</v>
      </c>
      <c r="M2048" s="2">
        <v>45.0</v>
      </c>
      <c r="N2048" s="4" t="s">
        <v>28304</v>
      </c>
      <c r="O2048" s="2" t="s">
        <v>10034</v>
      </c>
      <c r="R2048" s="4" t="s">
        <v>28309</v>
      </c>
      <c r="S2048" s="2">
        <v>2.0603496E7</v>
      </c>
      <c r="V2048" s="2" t="s">
        <v>28311</v>
      </c>
    </row>
    <row r="2049">
      <c r="A2049" s="2" t="s">
        <v>1</v>
      </c>
      <c r="B2049" s="10">
        <v>40871.63263888889</v>
      </c>
      <c r="D2049" s="2" t="s">
        <v>22420</v>
      </c>
      <c r="F2049" s="4" t="s">
        <v>28312</v>
      </c>
      <c r="G2049" s="2" t="s">
        <v>28316</v>
      </c>
      <c r="H2049" s="2" t="s">
        <v>2060</v>
      </c>
      <c r="I2049" s="2" t="s">
        <v>21</v>
      </c>
      <c r="J2049" s="2" t="s">
        <v>3520</v>
      </c>
      <c r="K2049" s="2" t="s">
        <v>28317</v>
      </c>
      <c r="L2049" s="11">
        <v>40857.0</v>
      </c>
      <c r="M2049" s="2">
        <v>25.0</v>
      </c>
      <c r="N2049" s="4" t="s">
        <v>28318</v>
      </c>
      <c r="O2049" s="2" t="s">
        <v>11165</v>
      </c>
      <c r="R2049" s="4" t="s">
        <v>28324</v>
      </c>
      <c r="S2049" s="2">
        <v>2.207638E7</v>
      </c>
      <c r="U2049" s="2" t="s">
        <v>28327</v>
      </c>
      <c r="V2049" s="2" t="s">
        <v>28328</v>
      </c>
    </row>
    <row r="2050">
      <c r="A2050" s="2" t="s">
        <v>1</v>
      </c>
      <c r="B2050" s="3">
        <v>43178.54652777778</v>
      </c>
      <c r="D2050" s="2" t="s">
        <v>28332</v>
      </c>
      <c r="F2050" s="4" t="s">
        <v>28333</v>
      </c>
      <c r="G2050" s="2" t="s">
        <v>28335</v>
      </c>
      <c r="H2050" s="2" t="s">
        <v>2060</v>
      </c>
      <c r="I2050" s="2" t="s">
        <v>21</v>
      </c>
      <c r="J2050" s="2" t="s">
        <v>1695</v>
      </c>
      <c r="K2050" s="2" t="s">
        <v>28336</v>
      </c>
      <c r="L2050" s="8">
        <v>41074.0</v>
      </c>
      <c r="M2050" s="2">
        <v>464.0</v>
      </c>
      <c r="N2050" s="4" t="s">
        <v>28337</v>
      </c>
      <c r="O2050" s="2" t="s">
        <v>11611</v>
      </c>
      <c r="R2050" s="4" t="s">
        <v>28339</v>
      </c>
      <c r="S2050" s="2">
        <v>2.2700921E7</v>
      </c>
      <c r="V2050" s="2" t="s">
        <v>28342</v>
      </c>
    </row>
    <row r="2051">
      <c r="A2051" s="2" t="s">
        <v>1</v>
      </c>
      <c r="B2051" s="3">
        <v>43178.49791666667</v>
      </c>
      <c r="D2051" s="2" t="s">
        <v>28343</v>
      </c>
      <c r="F2051" s="4" t="s">
        <v>28344</v>
      </c>
      <c r="G2051" s="2" t="s">
        <v>28335</v>
      </c>
      <c r="H2051" s="2" t="s">
        <v>2060</v>
      </c>
      <c r="I2051" s="2" t="s">
        <v>21</v>
      </c>
      <c r="J2051" s="2" t="s">
        <v>1695</v>
      </c>
      <c r="K2051" s="2" t="s">
        <v>28336</v>
      </c>
      <c r="L2051" s="8">
        <v>41074.0</v>
      </c>
      <c r="M2051" s="2">
        <v>464.0</v>
      </c>
      <c r="N2051" s="4" t="s">
        <v>28337</v>
      </c>
      <c r="O2051" s="2" t="s">
        <v>11611</v>
      </c>
      <c r="R2051" s="4" t="s">
        <v>28339</v>
      </c>
      <c r="S2051" s="2">
        <v>2.2700921E7</v>
      </c>
      <c r="V2051" s="2" t="s">
        <v>28342</v>
      </c>
    </row>
    <row r="2052">
      <c r="A2052" s="2" t="s">
        <v>1</v>
      </c>
      <c r="B2052" s="3">
        <v>42939.76527777778</v>
      </c>
      <c r="D2052" s="2" t="s">
        <v>28350</v>
      </c>
      <c r="F2052" s="4" t="s">
        <v>28352</v>
      </c>
      <c r="G2052" s="2" t="s">
        <v>28335</v>
      </c>
      <c r="H2052" s="2" t="s">
        <v>2060</v>
      </c>
      <c r="I2052" s="2" t="s">
        <v>21</v>
      </c>
      <c r="J2052" s="2" t="s">
        <v>1695</v>
      </c>
      <c r="K2052" s="2" t="s">
        <v>28336</v>
      </c>
      <c r="L2052" s="8">
        <v>41074.0</v>
      </c>
      <c r="M2052" s="2">
        <v>464.0</v>
      </c>
      <c r="N2052" s="4" t="s">
        <v>28337</v>
      </c>
      <c r="O2052" s="2" t="s">
        <v>11611</v>
      </c>
      <c r="R2052" s="4" t="s">
        <v>28339</v>
      </c>
      <c r="S2052" s="2">
        <v>2.2700921E7</v>
      </c>
      <c r="V2052" s="2" t="s">
        <v>28342</v>
      </c>
    </row>
    <row r="2053">
      <c r="A2053" s="2" t="s">
        <v>1</v>
      </c>
      <c r="B2053" s="3">
        <v>42918.19305555556</v>
      </c>
      <c r="D2053" s="2" t="s">
        <v>28359</v>
      </c>
      <c r="F2053" s="4" t="s">
        <v>28360</v>
      </c>
      <c r="G2053" s="2" t="s">
        <v>28335</v>
      </c>
      <c r="H2053" s="2" t="s">
        <v>2060</v>
      </c>
      <c r="I2053" s="2" t="s">
        <v>21</v>
      </c>
      <c r="J2053" s="2" t="s">
        <v>1695</v>
      </c>
      <c r="K2053" s="2" t="s">
        <v>28336</v>
      </c>
      <c r="L2053" s="8">
        <v>41074.0</v>
      </c>
      <c r="M2053" s="2">
        <v>464.0</v>
      </c>
      <c r="N2053" s="4" t="s">
        <v>28337</v>
      </c>
      <c r="O2053" s="2" t="s">
        <v>11611</v>
      </c>
      <c r="R2053" s="4" t="s">
        <v>28339</v>
      </c>
      <c r="S2053" s="2">
        <v>2.2700921E7</v>
      </c>
      <c r="V2053" s="2" t="s">
        <v>28342</v>
      </c>
    </row>
    <row r="2054">
      <c r="A2054" s="2" t="s">
        <v>1</v>
      </c>
      <c r="B2054" s="10">
        <v>42701.49513888889</v>
      </c>
      <c r="D2054" s="2" t="s">
        <v>28365</v>
      </c>
      <c r="F2054" s="4" t="s">
        <v>28366</v>
      </c>
      <c r="G2054" s="2" t="s">
        <v>28335</v>
      </c>
      <c r="H2054" s="2" t="s">
        <v>2060</v>
      </c>
      <c r="I2054" s="2" t="s">
        <v>21</v>
      </c>
      <c r="J2054" s="2" t="s">
        <v>1695</v>
      </c>
      <c r="K2054" s="2" t="s">
        <v>28336</v>
      </c>
      <c r="L2054" s="8">
        <v>41074.0</v>
      </c>
      <c r="M2054" s="2">
        <v>464.0</v>
      </c>
      <c r="N2054" s="4" t="s">
        <v>28337</v>
      </c>
      <c r="O2054" s="2" t="s">
        <v>11611</v>
      </c>
      <c r="R2054" s="4" t="s">
        <v>28339</v>
      </c>
      <c r="S2054" s="2">
        <v>2.2700921E7</v>
      </c>
      <c r="V2054" s="2" t="s">
        <v>28342</v>
      </c>
    </row>
    <row r="2055">
      <c r="A2055" s="2" t="s">
        <v>1</v>
      </c>
      <c r="B2055" s="3">
        <v>41782.62152777778</v>
      </c>
      <c r="D2055" s="2" t="s">
        <v>28374</v>
      </c>
      <c r="F2055" s="4" t="s">
        <v>28375</v>
      </c>
      <c r="G2055" s="2" t="s">
        <v>28335</v>
      </c>
      <c r="H2055" s="2" t="s">
        <v>2060</v>
      </c>
      <c r="I2055" s="2" t="s">
        <v>21</v>
      </c>
      <c r="J2055" s="2" t="s">
        <v>1695</v>
      </c>
      <c r="K2055" s="2" t="s">
        <v>28336</v>
      </c>
      <c r="L2055" s="8">
        <v>41074.0</v>
      </c>
      <c r="M2055" s="2">
        <v>464.0</v>
      </c>
      <c r="N2055" s="4" t="s">
        <v>28337</v>
      </c>
      <c r="O2055" s="2" t="s">
        <v>11611</v>
      </c>
      <c r="R2055" s="4" t="s">
        <v>28339</v>
      </c>
      <c r="S2055" s="2">
        <v>2.2700921E7</v>
      </c>
      <c r="V2055" s="2" t="s">
        <v>28342</v>
      </c>
    </row>
    <row r="2056">
      <c r="A2056" s="2" t="s">
        <v>1</v>
      </c>
      <c r="B2056" s="3">
        <v>41246.225</v>
      </c>
      <c r="D2056" s="2" t="s">
        <v>14312</v>
      </c>
      <c r="F2056" s="4" t="s">
        <v>28382</v>
      </c>
      <c r="G2056" s="2" t="s">
        <v>28335</v>
      </c>
      <c r="H2056" s="2" t="s">
        <v>2060</v>
      </c>
      <c r="I2056" s="2" t="s">
        <v>21</v>
      </c>
      <c r="J2056" s="2" t="s">
        <v>1695</v>
      </c>
      <c r="K2056" s="2" t="s">
        <v>28336</v>
      </c>
      <c r="L2056" s="8">
        <v>41074.0</v>
      </c>
      <c r="M2056" s="2">
        <v>464.0</v>
      </c>
      <c r="N2056" s="4" t="s">
        <v>28337</v>
      </c>
      <c r="O2056" s="2" t="s">
        <v>11611</v>
      </c>
      <c r="R2056" s="4" t="s">
        <v>28339</v>
      </c>
      <c r="S2056" s="2">
        <v>2.2700921E7</v>
      </c>
      <c r="V2056" s="2" t="s">
        <v>28342</v>
      </c>
    </row>
    <row r="2057">
      <c r="A2057" s="2" t="s">
        <v>1</v>
      </c>
      <c r="B2057" s="3">
        <v>41075.72361111111</v>
      </c>
      <c r="D2057" s="2" t="s">
        <v>28391</v>
      </c>
      <c r="F2057" s="4" t="s">
        <v>28392</v>
      </c>
      <c r="G2057" s="2" t="s">
        <v>28335</v>
      </c>
      <c r="H2057" s="2" t="s">
        <v>2060</v>
      </c>
      <c r="I2057" s="2" t="s">
        <v>21</v>
      </c>
      <c r="J2057" s="2" t="s">
        <v>1695</v>
      </c>
      <c r="K2057" s="2" t="s">
        <v>28336</v>
      </c>
      <c r="L2057" s="8">
        <v>41074.0</v>
      </c>
      <c r="M2057" s="2">
        <v>464.0</v>
      </c>
      <c r="N2057" s="4" t="s">
        <v>28337</v>
      </c>
      <c r="O2057" s="2" t="s">
        <v>11611</v>
      </c>
      <c r="R2057" s="4" t="s">
        <v>28339</v>
      </c>
      <c r="S2057" s="2">
        <v>2.2700921E7</v>
      </c>
      <c r="V2057" s="2" t="s">
        <v>28342</v>
      </c>
    </row>
    <row r="2058">
      <c r="A2058" s="2" t="s">
        <v>1</v>
      </c>
      <c r="B2058" s="3">
        <v>41075.71875</v>
      </c>
      <c r="D2058" s="2" t="s">
        <v>28399</v>
      </c>
      <c r="F2058" s="4" t="s">
        <v>28400</v>
      </c>
      <c r="G2058" s="2" t="s">
        <v>28335</v>
      </c>
      <c r="H2058" s="2" t="s">
        <v>2060</v>
      </c>
      <c r="I2058" s="2" t="s">
        <v>21</v>
      </c>
      <c r="J2058" s="2" t="s">
        <v>1695</v>
      </c>
      <c r="K2058" s="2" t="s">
        <v>28336</v>
      </c>
      <c r="L2058" s="8">
        <v>41074.0</v>
      </c>
      <c r="M2058" s="2">
        <v>464.0</v>
      </c>
      <c r="N2058" s="4" t="s">
        <v>28337</v>
      </c>
      <c r="O2058" s="2" t="s">
        <v>11611</v>
      </c>
      <c r="R2058" s="4" t="s">
        <v>28339</v>
      </c>
      <c r="S2058" s="2">
        <v>2.2700921E7</v>
      </c>
      <c r="V2058" s="2" t="s">
        <v>28342</v>
      </c>
    </row>
    <row r="2059">
      <c r="A2059" s="2" t="s">
        <v>1</v>
      </c>
      <c r="B2059" s="3">
        <v>41075.71666666667</v>
      </c>
      <c r="D2059" s="2" t="s">
        <v>28407</v>
      </c>
      <c r="F2059" s="4" t="s">
        <v>28408</v>
      </c>
      <c r="G2059" s="2" t="s">
        <v>28335</v>
      </c>
      <c r="H2059" s="2" t="s">
        <v>2060</v>
      </c>
      <c r="I2059" s="2" t="s">
        <v>21</v>
      </c>
      <c r="J2059" s="2" t="s">
        <v>1695</v>
      </c>
      <c r="K2059" s="2" t="s">
        <v>28336</v>
      </c>
      <c r="L2059" s="8">
        <v>41074.0</v>
      </c>
      <c r="M2059" s="2">
        <v>464.0</v>
      </c>
      <c r="N2059" s="4" t="s">
        <v>28337</v>
      </c>
      <c r="O2059" s="2" t="s">
        <v>11611</v>
      </c>
      <c r="R2059" s="4" t="s">
        <v>28339</v>
      </c>
      <c r="S2059" s="2">
        <v>2.2700921E7</v>
      </c>
      <c r="V2059" s="2" t="s">
        <v>28342</v>
      </c>
    </row>
    <row r="2060">
      <c r="A2060" s="2" t="s">
        <v>1</v>
      </c>
      <c r="B2060" s="3">
        <v>41075.71666666667</v>
      </c>
      <c r="D2060" s="2" t="s">
        <v>28417</v>
      </c>
      <c r="F2060" s="4" t="s">
        <v>28418</v>
      </c>
      <c r="G2060" s="2" t="s">
        <v>28335</v>
      </c>
      <c r="H2060" s="2" t="s">
        <v>2060</v>
      </c>
      <c r="I2060" s="2" t="s">
        <v>21</v>
      </c>
      <c r="J2060" s="2" t="s">
        <v>1695</v>
      </c>
      <c r="K2060" s="2" t="s">
        <v>28336</v>
      </c>
      <c r="L2060" s="8">
        <v>41074.0</v>
      </c>
      <c r="M2060" s="2">
        <v>464.0</v>
      </c>
      <c r="N2060" s="4" t="s">
        <v>28337</v>
      </c>
      <c r="O2060" s="2" t="s">
        <v>11611</v>
      </c>
      <c r="R2060" s="4" t="s">
        <v>28339</v>
      </c>
      <c r="S2060" s="2">
        <v>2.2700921E7</v>
      </c>
      <c r="V2060" s="2" t="s">
        <v>28342</v>
      </c>
    </row>
    <row r="2061">
      <c r="A2061" s="2" t="s">
        <v>1</v>
      </c>
      <c r="B2061" s="3">
        <v>41284.79305555556</v>
      </c>
      <c r="D2061" s="2" t="s">
        <v>28423</v>
      </c>
      <c r="F2061" s="4" t="s">
        <v>28424</v>
      </c>
      <c r="G2061" s="2" t="s">
        <v>28428</v>
      </c>
      <c r="H2061" s="2" t="s">
        <v>2060</v>
      </c>
      <c r="I2061" s="2" t="s">
        <v>21</v>
      </c>
      <c r="J2061" s="2" t="s">
        <v>28429</v>
      </c>
      <c r="K2061" s="2" t="s">
        <v>28430</v>
      </c>
      <c r="L2061" s="8">
        <v>41067.0</v>
      </c>
      <c r="M2061" s="2">
        <v>104.0</v>
      </c>
      <c r="N2061" s="4" t="s">
        <v>28431</v>
      </c>
      <c r="O2061" s="2" t="s">
        <v>11601</v>
      </c>
      <c r="R2061" s="4" t="s">
        <v>28433</v>
      </c>
      <c r="S2061" s="2">
        <v>2.2679096E7</v>
      </c>
      <c r="U2061" s="2" t="s">
        <v>28434</v>
      </c>
      <c r="V2061" s="2" t="s">
        <v>28435</v>
      </c>
    </row>
    <row r="2062">
      <c r="A2062" s="2" t="s">
        <v>1</v>
      </c>
      <c r="B2062" s="10">
        <v>43034.15069444444</v>
      </c>
      <c r="D2062" s="2" t="s">
        <v>28439</v>
      </c>
      <c r="F2062" s="4" t="s">
        <v>28440</v>
      </c>
      <c r="G2062" s="2" t="s">
        <v>28441</v>
      </c>
      <c r="H2062" s="2" t="s">
        <v>2060</v>
      </c>
      <c r="I2062" s="2" t="s">
        <v>21</v>
      </c>
      <c r="J2062" s="2" t="s">
        <v>3925</v>
      </c>
      <c r="K2062" s="2" t="s">
        <v>28442</v>
      </c>
      <c r="L2062" s="8">
        <v>41389.0</v>
      </c>
      <c r="M2062" s="2">
        <v>174.0</v>
      </c>
      <c r="N2062" s="4" t="s">
        <v>28444</v>
      </c>
      <c r="O2062" s="2" t="s">
        <v>12366</v>
      </c>
      <c r="R2062" s="4" t="s">
        <v>28446</v>
      </c>
      <c r="S2062" s="2">
        <v>2.3620056E7</v>
      </c>
      <c r="W2062" s="2">
        <v>1304.6875</v>
      </c>
    </row>
    <row r="2063">
      <c r="A2063" s="2" t="s">
        <v>1</v>
      </c>
      <c r="B2063" s="10">
        <v>43034.15069444444</v>
      </c>
      <c r="D2063" s="2" t="s">
        <v>28439</v>
      </c>
      <c r="F2063" s="4" t="s">
        <v>28450</v>
      </c>
      <c r="G2063" s="2" t="s">
        <v>28441</v>
      </c>
      <c r="H2063" s="2" t="s">
        <v>2060</v>
      </c>
      <c r="I2063" s="2" t="s">
        <v>21</v>
      </c>
      <c r="J2063" s="2" t="s">
        <v>3925</v>
      </c>
      <c r="K2063" s="2" t="s">
        <v>28442</v>
      </c>
      <c r="L2063" s="8">
        <v>41389.0</v>
      </c>
      <c r="M2063" s="2">
        <v>174.0</v>
      </c>
      <c r="N2063" s="4" t="s">
        <v>28444</v>
      </c>
      <c r="O2063" s="2" t="s">
        <v>12366</v>
      </c>
      <c r="R2063" s="4" t="s">
        <v>28446</v>
      </c>
      <c r="S2063" s="2">
        <v>2.3620056E7</v>
      </c>
      <c r="W2063" s="2">
        <v>1304.6875</v>
      </c>
    </row>
    <row r="2064">
      <c r="A2064" s="2" t="s">
        <v>1</v>
      </c>
      <c r="B2064" s="10">
        <v>42727.947916666664</v>
      </c>
      <c r="D2064" s="2" t="s">
        <v>26100</v>
      </c>
      <c r="F2064" s="4" t="s">
        <v>28455</v>
      </c>
      <c r="G2064" s="2" t="s">
        <v>28441</v>
      </c>
      <c r="H2064" s="2" t="s">
        <v>2060</v>
      </c>
      <c r="I2064" s="2" t="s">
        <v>21</v>
      </c>
      <c r="J2064" s="2" t="s">
        <v>3925</v>
      </c>
      <c r="K2064" s="2" t="s">
        <v>28442</v>
      </c>
      <c r="L2064" s="8">
        <v>41389.0</v>
      </c>
      <c r="M2064" s="2">
        <v>174.0</v>
      </c>
      <c r="N2064" s="4" t="s">
        <v>28444</v>
      </c>
      <c r="O2064" s="2" t="s">
        <v>12366</v>
      </c>
      <c r="R2064" s="4" t="s">
        <v>28446</v>
      </c>
      <c r="S2064" s="2">
        <v>2.3620056E7</v>
      </c>
      <c r="W2064" s="2">
        <v>1304.6875</v>
      </c>
    </row>
    <row r="2065">
      <c r="A2065" s="2" t="s">
        <v>1</v>
      </c>
      <c r="B2065" s="10">
        <v>42668.02847222222</v>
      </c>
      <c r="D2065" s="2" t="s">
        <v>24262</v>
      </c>
      <c r="F2065" s="4" t="s">
        <v>28465</v>
      </c>
      <c r="G2065" s="2" t="s">
        <v>28441</v>
      </c>
      <c r="H2065" s="2" t="s">
        <v>2060</v>
      </c>
      <c r="I2065" s="2" t="s">
        <v>21</v>
      </c>
      <c r="J2065" s="2" t="s">
        <v>3925</v>
      </c>
      <c r="K2065" s="2" t="s">
        <v>28442</v>
      </c>
      <c r="L2065" s="8">
        <v>41389.0</v>
      </c>
      <c r="M2065" s="2">
        <v>174.0</v>
      </c>
      <c r="N2065" s="4" t="s">
        <v>28444</v>
      </c>
      <c r="O2065" s="2" t="s">
        <v>12366</v>
      </c>
      <c r="R2065" s="4" t="s">
        <v>28446</v>
      </c>
      <c r="S2065" s="2">
        <v>2.3620056E7</v>
      </c>
      <c r="W2065" s="2">
        <v>1304.6875</v>
      </c>
    </row>
    <row r="2066">
      <c r="A2066" s="2" t="s">
        <v>1</v>
      </c>
      <c r="B2066" s="3">
        <v>41400.63611111111</v>
      </c>
      <c r="D2066" s="2" t="s">
        <v>28473</v>
      </c>
      <c r="F2066" s="4" t="s">
        <v>28475</v>
      </c>
      <c r="G2066" s="2" t="s">
        <v>28441</v>
      </c>
      <c r="H2066" s="2" t="s">
        <v>2060</v>
      </c>
      <c r="I2066" s="2" t="s">
        <v>21</v>
      </c>
      <c r="J2066" s="2" t="s">
        <v>3925</v>
      </c>
      <c r="K2066" s="2" t="s">
        <v>28442</v>
      </c>
      <c r="L2066" s="8">
        <v>41389.0</v>
      </c>
      <c r="M2066" s="2">
        <v>174.0</v>
      </c>
      <c r="N2066" s="4" t="s">
        <v>28444</v>
      </c>
      <c r="O2066" s="2" t="s">
        <v>12366</v>
      </c>
      <c r="R2066" s="4" t="s">
        <v>28446</v>
      </c>
      <c r="S2066" s="2">
        <v>2.3620056E7</v>
      </c>
      <c r="W2066" s="2">
        <v>1304.6875</v>
      </c>
    </row>
    <row r="2067">
      <c r="A2067" s="2" t="s">
        <v>1</v>
      </c>
      <c r="B2067" s="3">
        <v>41400.555555555555</v>
      </c>
      <c r="D2067" s="2" t="s">
        <v>28482</v>
      </c>
      <c r="F2067" s="4" t="s">
        <v>28483</v>
      </c>
      <c r="G2067" s="2" t="s">
        <v>28441</v>
      </c>
      <c r="H2067" s="2" t="s">
        <v>2060</v>
      </c>
      <c r="I2067" s="2" t="s">
        <v>21</v>
      </c>
      <c r="J2067" s="2" t="s">
        <v>3925</v>
      </c>
      <c r="K2067" s="2" t="s">
        <v>28442</v>
      </c>
      <c r="L2067" s="8">
        <v>41389.0</v>
      </c>
      <c r="M2067" s="2">
        <v>174.0</v>
      </c>
      <c r="N2067" s="4" t="s">
        <v>28444</v>
      </c>
      <c r="O2067" s="2" t="s">
        <v>12366</v>
      </c>
      <c r="R2067" s="4" t="s">
        <v>28446</v>
      </c>
      <c r="S2067" s="2">
        <v>2.3620056E7</v>
      </c>
      <c r="W2067" s="2">
        <v>1304.6875</v>
      </c>
    </row>
    <row r="2068">
      <c r="A2068" s="2" t="s">
        <v>1</v>
      </c>
      <c r="B2068" s="3">
        <v>41390.654861111114</v>
      </c>
      <c r="D2068" s="2" t="s">
        <v>23865</v>
      </c>
      <c r="F2068" s="4" t="s">
        <v>28490</v>
      </c>
      <c r="G2068" s="2" t="s">
        <v>28441</v>
      </c>
      <c r="H2068" s="2" t="s">
        <v>2060</v>
      </c>
      <c r="I2068" s="2" t="s">
        <v>21</v>
      </c>
      <c r="J2068" s="2" t="s">
        <v>3925</v>
      </c>
      <c r="K2068" s="2" t="s">
        <v>28442</v>
      </c>
      <c r="L2068" s="8">
        <v>41389.0</v>
      </c>
      <c r="M2068" s="2">
        <v>174.0</v>
      </c>
      <c r="N2068" s="4" t="s">
        <v>28444</v>
      </c>
      <c r="O2068" s="2" t="s">
        <v>12366</v>
      </c>
      <c r="R2068" s="4" t="s">
        <v>28446</v>
      </c>
      <c r="S2068" s="2">
        <v>2.3620056E7</v>
      </c>
      <c r="W2068" s="2">
        <v>1304.6875</v>
      </c>
    </row>
    <row r="2069">
      <c r="A2069" s="2" t="s">
        <v>1</v>
      </c>
      <c r="B2069" s="3">
        <v>42949.92152777778</v>
      </c>
      <c r="D2069" s="2" t="s">
        <v>28494</v>
      </c>
      <c r="F2069" s="4" t="s">
        <v>28495</v>
      </c>
      <c r="G2069" s="2" t="s">
        <v>28497</v>
      </c>
      <c r="H2069" s="2" t="s">
        <v>2060</v>
      </c>
      <c r="I2069" s="2" t="s">
        <v>21</v>
      </c>
      <c r="J2069" s="2" t="s">
        <v>854</v>
      </c>
      <c r="K2069" s="2" t="s">
        <v>28498</v>
      </c>
      <c r="L2069" s="8">
        <v>41907.0</v>
      </c>
      <c r="M2069" s="2">
        <v>382.0</v>
      </c>
      <c r="N2069" s="4" t="s">
        <v>28499</v>
      </c>
      <c r="O2069" s="2" t="s">
        <v>13378</v>
      </c>
      <c r="R2069" s="4" t="s">
        <v>28501</v>
      </c>
      <c r="S2069" s="2">
        <v>2.5258079E7</v>
      </c>
    </row>
    <row r="2070">
      <c r="A2070" s="2" t="s">
        <v>1</v>
      </c>
      <c r="B2070" s="3">
        <v>42949.90138888889</v>
      </c>
      <c r="D2070" s="2" t="s">
        <v>28504</v>
      </c>
      <c r="F2070" s="4" t="s">
        <v>28505</v>
      </c>
      <c r="G2070" s="2" t="s">
        <v>28497</v>
      </c>
      <c r="H2070" s="2" t="s">
        <v>2060</v>
      </c>
      <c r="I2070" s="2" t="s">
        <v>21</v>
      </c>
      <c r="J2070" s="2" t="s">
        <v>854</v>
      </c>
      <c r="K2070" s="2" t="s">
        <v>28498</v>
      </c>
      <c r="L2070" s="8">
        <v>41907.0</v>
      </c>
      <c r="M2070" s="2">
        <v>382.0</v>
      </c>
      <c r="N2070" s="4" t="s">
        <v>28499</v>
      </c>
      <c r="O2070" s="2" t="s">
        <v>13378</v>
      </c>
      <c r="R2070" s="4" t="s">
        <v>28501</v>
      </c>
      <c r="S2070" s="2">
        <v>2.5258079E7</v>
      </c>
    </row>
    <row r="2071">
      <c r="A2071" s="2" t="s">
        <v>1</v>
      </c>
      <c r="B2071" s="3">
        <v>42758.87569444445</v>
      </c>
      <c r="D2071" s="2" t="s">
        <v>28512</v>
      </c>
      <c r="F2071" s="4" t="s">
        <v>28513</v>
      </c>
      <c r="G2071" s="2" t="s">
        <v>28497</v>
      </c>
      <c r="H2071" s="2" t="s">
        <v>2060</v>
      </c>
      <c r="I2071" s="2" t="s">
        <v>21</v>
      </c>
      <c r="J2071" s="2" t="s">
        <v>854</v>
      </c>
      <c r="K2071" s="2" t="s">
        <v>28498</v>
      </c>
      <c r="L2071" s="8">
        <v>41907.0</v>
      </c>
      <c r="M2071" s="2">
        <v>382.0</v>
      </c>
      <c r="N2071" s="4" t="s">
        <v>28499</v>
      </c>
      <c r="O2071" s="2" t="s">
        <v>13378</v>
      </c>
      <c r="R2071" s="4" t="s">
        <v>28501</v>
      </c>
      <c r="S2071" s="2">
        <v>2.5258079E7</v>
      </c>
    </row>
    <row r="2072">
      <c r="A2072" s="2" t="s">
        <v>1</v>
      </c>
      <c r="B2072" s="10">
        <v>42693.754166666666</v>
      </c>
      <c r="D2072" s="2" t="s">
        <v>28522</v>
      </c>
      <c r="F2072" s="4" t="s">
        <v>28523</v>
      </c>
      <c r="G2072" s="2" t="s">
        <v>28525</v>
      </c>
      <c r="H2072" s="2" t="s">
        <v>2060</v>
      </c>
      <c r="I2072" s="2" t="s">
        <v>21</v>
      </c>
      <c r="J2072" s="2" t="s">
        <v>1783</v>
      </c>
      <c r="K2072" s="2" t="s">
        <v>54</v>
      </c>
      <c r="L2072" s="8">
        <v>36399.0</v>
      </c>
      <c r="M2072" s="2">
        <v>14.0</v>
      </c>
      <c r="N2072" s="4" t="s">
        <v>28528</v>
      </c>
      <c r="O2072" s="2" t="s">
        <v>2052</v>
      </c>
      <c r="R2072" s="4" t="s">
        <v>28533</v>
      </c>
      <c r="S2072" s="2">
        <v>1.0464094E7</v>
      </c>
    </row>
    <row r="2073">
      <c r="A2073" s="2" t="s">
        <v>1</v>
      </c>
      <c r="B2073" s="3">
        <v>41809.243055555555</v>
      </c>
      <c r="D2073" s="2" t="s">
        <v>15262</v>
      </c>
      <c r="F2073" s="4" t="s">
        <v>28536</v>
      </c>
      <c r="G2073" s="2" t="s">
        <v>28525</v>
      </c>
      <c r="H2073" s="2" t="s">
        <v>2060</v>
      </c>
      <c r="I2073" s="2" t="s">
        <v>21</v>
      </c>
      <c r="J2073" s="2" t="s">
        <v>1783</v>
      </c>
      <c r="K2073" s="2" t="s">
        <v>54</v>
      </c>
      <c r="L2073" s="8">
        <v>36399.0</v>
      </c>
      <c r="M2073" s="2">
        <v>14.0</v>
      </c>
      <c r="N2073" s="4" t="s">
        <v>28528</v>
      </c>
      <c r="O2073" s="2" t="s">
        <v>2052</v>
      </c>
      <c r="R2073" s="4" t="s">
        <v>28533</v>
      </c>
      <c r="S2073" s="2">
        <v>1.0464094E7</v>
      </c>
    </row>
    <row r="2074">
      <c r="A2074" s="2" t="s">
        <v>1</v>
      </c>
      <c r="B2074" s="3">
        <v>41743.197916666664</v>
      </c>
      <c r="D2074" s="2" t="s">
        <v>14672</v>
      </c>
      <c r="F2074" s="4" t="s">
        <v>28547</v>
      </c>
      <c r="G2074" s="2" t="s">
        <v>28549</v>
      </c>
      <c r="H2074" s="2" t="s">
        <v>2060</v>
      </c>
      <c r="I2074" s="2" t="s">
        <v>21</v>
      </c>
      <c r="J2074" s="2" t="s">
        <v>1874</v>
      </c>
      <c r="K2074" s="2" t="s">
        <v>28550</v>
      </c>
      <c r="L2074" s="8">
        <v>36469.0</v>
      </c>
      <c r="M2074" s="2">
        <v>15.0</v>
      </c>
      <c r="N2074" s="4" t="s">
        <v>28551</v>
      </c>
      <c r="O2074" s="2" t="s">
        <v>2097</v>
      </c>
      <c r="R2074" s="4" t="s">
        <v>28552</v>
      </c>
      <c r="S2074" s="2">
        <v>1.0550043E7</v>
      </c>
    </row>
    <row r="2075">
      <c r="A2075" s="2" t="s">
        <v>1</v>
      </c>
      <c r="B2075" s="3">
        <v>42074.62777777778</v>
      </c>
      <c r="D2075" s="2" t="s">
        <v>14801</v>
      </c>
      <c r="F2075" s="4" t="s">
        <v>28555</v>
      </c>
      <c r="G2075" s="2" t="s">
        <v>28560</v>
      </c>
      <c r="H2075" s="2" t="s">
        <v>2060</v>
      </c>
      <c r="I2075" s="2" t="s">
        <v>21</v>
      </c>
      <c r="J2075" s="2" t="s">
        <v>854</v>
      </c>
      <c r="K2075" s="2" t="s">
        <v>28562</v>
      </c>
      <c r="L2075" s="8">
        <v>37064.0</v>
      </c>
      <c r="M2075" s="2">
        <v>28.0</v>
      </c>
      <c r="N2075" s="4" t="s">
        <v>28563</v>
      </c>
      <c r="O2075" s="2" t="s">
        <v>2800</v>
      </c>
      <c r="R2075" s="4" t="s">
        <v>28565</v>
      </c>
      <c r="S2075" s="2">
        <v>1.1423657E7</v>
      </c>
      <c r="V2075" s="2" t="s">
        <v>28572</v>
      </c>
    </row>
    <row r="2076">
      <c r="A2076" s="2" t="s">
        <v>1</v>
      </c>
      <c r="B2076" s="10">
        <v>43398.69652777778</v>
      </c>
      <c r="D2076" s="2" t="s">
        <v>17752</v>
      </c>
      <c r="F2076" s="4" t="s">
        <v>28573</v>
      </c>
      <c r="G2076" s="2" t="s">
        <v>28577</v>
      </c>
      <c r="H2076" s="2" t="s">
        <v>2060</v>
      </c>
      <c r="I2076" s="2" t="s">
        <v>21</v>
      </c>
      <c r="J2076" s="2" t="s">
        <v>3925</v>
      </c>
      <c r="K2076" s="2" t="s">
        <v>28578</v>
      </c>
      <c r="L2076" s="8">
        <v>43104.0</v>
      </c>
      <c r="M2076" s="2">
        <v>430.0</v>
      </c>
      <c r="N2076" s="4" t="s">
        <v>28579</v>
      </c>
      <c r="O2076" s="2" t="s">
        <v>15855</v>
      </c>
      <c r="S2076" s="2">
        <v>2.9302009E7</v>
      </c>
      <c r="W2076" s="2">
        <v>1801.03107</v>
      </c>
    </row>
    <row r="2077">
      <c r="A2077" s="2" t="s">
        <v>1</v>
      </c>
      <c r="B2077" s="3">
        <v>43123.381944444445</v>
      </c>
      <c r="D2077" s="2" t="s">
        <v>28583</v>
      </c>
      <c r="F2077" s="4" t="s">
        <v>28584</v>
      </c>
      <c r="G2077" s="2" t="s">
        <v>28587</v>
      </c>
      <c r="H2077" s="2" t="s">
        <v>2060</v>
      </c>
      <c r="I2077" s="2" t="s">
        <v>21</v>
      </c>
      <c r="J2077" s="2" t="s">
        <v>1632</v>
      </c>
      <c r="K2077" s="2" t="s">
        <v>28589</v>
      </c>
      <c r="L2077" s="8">
        <v>43076.0</v>
      </c>
      <c r="M2077" s="2">
        <v>344.0</v>
      </c>
      <c r="N2077" s="4" t="s">
        <v>28590</v>
      </c>
      <c r="O2077" s="2" t="s">
        <v>15791</v>
      </c>
      <c r="S2077" s="2">
        <v>2.921757E7</v>
      </c>
    </row>
    <row r="2078">
      <c r="A2078" s="2" t="s">
        <v>1</v>
      </c>
      <c r="B2078" s="3">
        <v>41764.66111111111</v>
      </c>
      <c r="D2078" s="2" t="s">
        <v>22435</v>
      </c>
      <c r="F2078" s="4" t="s">
        <v>28593</v>
      </c>
      <c r="G2078" s="2" t="s">
        <v>28595</v>
      </c>
      <c r="H2078" s="2" t="s">
        <v>1422</v>
      </c>
      <c r="I2078" s="2" t="s">
        <v>21</v>
      </c>
      <c r="J2078" s="2" t="s">
        <v>920</v>
      </c>
      <c r="K2078" s="2" t="s">
        <v>26963</v>
      </c>
      <c r="L2078" s="8">
        <v>40018.0</v>
      </c>
      <c r="M2078" s="2">
        <v>3.0</v>
      </c>
      <c r="N2078" s="4" t="s">
        <v>28598</v>
      </c>
      <c r="O2078" s="2" t="s">
        <v>9275</v>
      </c>
      <c r="R2078" s="4" t="s">
        <v>28602</v>
      </c>
      <c r="S2078" s="2">
        <v>1.9633076E7</v>
      </c>
      <c r="T2078" s="2" t="s">
        <v>28604</v>
      </c>
    </row>
    <row r="2079">
      <c r="A2079" s="2" t="s">
        <v>1</v>
      </c>
      <c r="B2079" s="3">
        <v>40675.91527777778</v>
      </c>
      <c r="D2079" s="2" t="s">
        <v>18581</v>
      </c>
      <c r="F2079" s="4" t="s">
        <v>28605</v>
      </c>
      <c r="G2079" s="2" t="s">
        <v>28608</v>
      </c>
      <c r="H2079" s="2" t="s">
        <v>1422</v>
      </c>
      <c r="I2079" s="2" t="s">
        <v>21</v>
      </c>
      <c r="J2079" s="2" t="s">
        <v>2369</v>
      </c>
      <c r="K2079" s="2" t="s">
        <v>54</v>
      </c>
      <c r="L2079" s="8">
        <v>35674.0</v>
      </c>
      <c r="M2079" s="2">
        <v>9.0</v>
      </c>
      <c r="N2079" s="4" t="s">
        <v>28610</v>
      </c>
      <c r="O2079" s="2" t="s">
        <v>1410</v>
      </c>
      <c r="R2079" s="4" t="s">
        <v>28614</v>
      </c>
      <c r="S2079" s="2">
        <v>9287004.0</v>
      </c>
      <c r="T2079" s="2" t="s">
        <v>28616</v>
      </c>
    </row>
    <row r="2080">
      <c r="A2080" s="2" t="s">
        <v>1</v>
      </c>
      <c r="B2080" s="3">
        <v>40583.51111111111</v>
      </c>
      <c r="D2080" s="2" t="s">
        <v>28619</v>
      </c>
      <c r="F2080" s="4" t="s">
        <v>28620</v>
      </c>
      <c r="G2080" s="2" t="s">
        <v>28622</v>
      </c>
      <c r="H2080" s="2" t="s">
        <v>1422</v>
      </c>
      <c r="I2080" s="2" t="s">
        <v>21</v>
      </c>
      <c r="J2080" s="2" t="s">
        <v>8126</v>
      </c>
      <c r="K2080" s="2" t="s">
        <v>28623</v>
      </c>
      <c r="L2080" s="8">
        <v>37271.0</v>
      </c>
      <c r="M2080" s="2">
        <v>3.0</v>
      </c>
      <c r="N2080" s="4" t="s">
        <v>28624</v>
      </c>
      <c r="O2080" s="2" t="s">
        <v>3156</v>
      </c>
      <c r="R2080" s="4" t="s">
        <v>28625</v>
      </c>
      <c r="S2080" s="2">
        <v>1.1751834E7</v>
      </c>
      <c r="T2080" s="2" t="s">
        <v>28631</v>
      </c>
    </row>
    <row r="2081">
      <c r="A2081" s="2" t="s">
        <v>1</v>
      </c>
      <c r="B2081" s="10">
        <v>42720.61041666667</v>
      </c>
      <c r="D2081" s="2" t="s">
        <v>27419</v>
      </c>
      <c r="F2081" s="4" t="s">
        <v>28632</v>
      </c>
      <c r="G2081" s="2" t="s">
        <v>28635</v>
      </c>
      <c r="H2081" s="2" t="s">
        <v>1422</v>
      </c>
      <c r="I2081" s="2" t="s">
        <v>21</v>
      </c>
      <c r="J2081" s="2" t="s">
        <v>1341</v>
      </c>
      <c r="K2081" s="2" t="s">
        <v>27424</v>
      </c>
      <c r="L2081" s="11">
        <v>38715.0</v>
      </c>
      <c r="M2081" s="2">
        <v>3.0</v>
      </c>
      <c r="N2081" s="4" t="s">
        <v>28637</v>
      </c>
      <c r="O2081" s="2" t="s">
        <v>5910</v>
      </c>
      <c r="R2081" s="4" t="s">
        <v>28640</v>
      </c>
      <c r="S2081" s="2">
        <v>1.6385045E7</v>
      </c>
      <c r="T2081" s="2" t="s">
        <v>28642</v>
      </c>
    </row>
    <row r="2082">
      <c r="A2082" s="2" t="s">
        <v>1</v>
      </c>
      <c r="B2082" s="10">
        <v>42720.61041666667</v>
      </c>
      <c r="D2082" s="2" t="s">
        <v>27419</v>
      </c>
      <c r="F2082" s="4" t="s">
        <v>28643</v>
      </c>
      <c r="G2082" s="2" t="s">
        <v>28648</v>
      </c>
      <c r="H2082" s="2" t="s">
        <v>1422</v>
      </c>
      <c r="I2082" s="2" t="s">
        <v>21</v>
      </c>
      <c r="J2082" s="2" t="s">
        <v>1341</v>
      </c>
      <c r="K2082" s="2" t="s">
        <v>27424</v>
      </c>
      <c r="L2082" s="8">
        <v>38735.0</v>
      </c>
      <c r="M2082" s="2">
        <v>3.0</v>
      </c>
      <c r="N2082" s="4" t="s">
        <v>28649</v>
      </c>
      <c r="O2082" s="2" t="s">
        <v>6117</v>
      </c>
      <c r="R2082" s="4" t="s">
        <v>28650</v>
      </c>
      <c r="S2082" s="2">
        <v>1.6428388E7</v>
      </c>
      <c r="T2082" s="2" t="s">
        <v>28654</v>
      </c>
    </row>
    <row r="2083">
      <c r="A2083" s="2" t="s">
        <v>1</v>
      </c>
      <c r="B2083" s="10">
        <v>39431.924305555556</v>
      </c>
      <c r="D2083" s="2" t="s">
        <v>28655</v>
      </c>
      <c r="F2083" s="4" t="s">
        <v>28656</v>
      </c>
      <c r="G2083" s="2" t="s">
        <v>28658</v>
      </c>
      <c r="H2083" s="2" t="s">
        <v>2322</v>
      </c>
      <c r="I2083" s="2" t="s">
        <v>21</v>
      </c>
      <c r="J2083" s="2" t="s">
        <v>920</v>
      </c>
      <c r="K2083" s="2" t="s">
        <v>28659</v>
      </c>
      <c r="L2083" s="8">
        <v>36631.0</v>
      </c>
      <c r="M2083" s="2">
        <v>12.0</v>
      </c>
      <c r="N2083" s="4" t="s">
        <v>28662</v>
      </c>
      <c r="O2083" s="2" t="s">
        <v>2309</v>
      </c>
      <c r="R2083" s="4" t="s">
        <v>28664</v>
      </c>
      <c r="S2083" s="2">
        <v>1.072914E7</v>
      </c>
      <c r="T2083" s="2" t="s">
        <v>28665</v>
      </c>
    </row>
    <row r="2084">
      <c r="A2084" s="2" t="s">
        <v>1</v>
      </c>
      <c r="B2084" s="3">
        <v>42199.87777777778</v>
      </c>
      <c r="D2084" s="2" t="s">
        <v>28666</v>
      </c>
      <c r="F2084" s="4" t="s">
        <v>28667</v>
      </c>
      <c r="G2084" s="2" t="s">
        <v>28671</v>
      </c>
      <c r="H2084" s="2" t="s">
        <v>28672</v>
      </c>
      <c r="I2084" s="2" t="s">
        <v>21</v>
      </c>
      <c r="J2084" s="2" t="s">
        <v>3571</v>
      </c>
      <c r="K2084" s="2" t="s">
        <v>54</v>
      </c>
      <c r="L2084" s="8">
        <v>38139.0</v>
      </c>
      <c r="M2084" s="2">
        <v>3.0</v>
      </c>
      <c r="N2084" s="4" t="s">
        <v>28673</v>
      </c>
      <c r="O2084" s="2" t="s">
        <v>4770</v>
      </c>
      <c r="V2084" s="2" t="s">
        <v>28677</v>
      </c>
    </row>
    <row r="2085">
      <c r="A2085" s="2" t="s">
        <v>1</v>
      </c>
      <c r="B2085" s="3">
        <v>41089.50486111111</v>
      </c>
      <c r="D2085" s="2" t="s">
        <v>8314</v>
      </c>
      <c r="F2085" s="4" t="s">
        <v>28679</v>
      </c>
      <c r="G2085" s="2" t="s">
        <v>28671</v>
      </c>
      <c r="H2085" s="2" t="s">
        <v>28672</v>
      </c>
      <c r="I2085" s="2" t="s">
        <v>21</v>
      </c>
      <c r="J2085" s="2" t="s">
        <v>3571</v>
      </c>
      <c r="K2085" s="2" t="s">
        <v>54</v>
      </c>
      <c r="L2085" s="8">
        <v>38139.0</v>
      </c>
      <c r="M2085" s="2">
        <v>3.0</v>
      </c>
      <c r="N2085" s="4" t="s">
        <v>28673</v>
      </c>
      <c r="O2085" s="2" t="s">
        <v>4770</v>
      </c>
      <c r="V2085" s="2" t="s">
        <v>28677</v>
      </c>
    </row>
    <row r="2086">
      <c r="A2086" s="2" t="s">
        <v>1</v>
      </c>
      <c r="B2086" s="10">
        <v>43054.29305555556</v>
      </c>
      <c r="D2086" s="2" t="s">
        <v>8872</v>
      </c>
      <c r="F2086" s="4" t="s">
        <v>8890</v>
      </c>
      <c r="G2086" s="2" t="s">
        <v>8895</v>
      </c>
      <c r="H2086" s="2" t="s">
        <v>7727</v>
      </c>
      <c r="I2086" s="2" t="s">
        <v>21</v>
      </c>
      <c r="J2086" s="2" t="s">
        <v>22</v>
      </c>
      <c r="K2086" s="2" t="s">
        <v>8899</v>
      </c>
      <c r="L2086" s="8">
        <v>42195.0</v>
      </c>
      <c r="M2086" s="2">
        <v>5.0</v>
      </c>
      <c r="N2086" s="4" t="s">
        <v>8901</v>
      </c>
      <c r="O2086" s="2" t="s">
        <v>8906</v>
      </c>
      <c r="R2086" s="4" t="s">
        <v>8907</v>
      </c>
      <c r="S2086" s="2">
        <v>2.6162769E7</v>
      </c>
    </row>
    <row r="2087">
      <c r="A2087" s="2" t="s">
        <v>1</v>
      </c>
      <c r="B2087" s="10">
        <v>43429.75486111111</v>
      </c>
      <c r="D2087" s="2" t="s">
        <v>28691</v>
      </c>
      <c r="F2087" s="4" t="s">
        <v>28692</v>
      </c>
      <c r="G2087" s="2" t="s">
        <v>28697</v>
      </c>
      <c r="H2087" s="2" t="s">
        <v>12569</v>
      </c>
      <c r="I2087" s="2" t="s">
        <v>21</v>
      </c>
      <c r="J2087" s="2" t="s">
        <v>28698</v>
      </c>
      <c r="K2087" s="2" t="s">
        <v>28699</v>
      </c>
      <c r="L2087" s="8">
        <v>41508.0</v>
      </c>
      <c r="M2087" s="2">
        <v>17.0</v>
      </c>
      <c r="N2087" s="4" t="s">
        <v>28702</v>
      </c>
      <c r="O2087" s="2" t="s">
        <v>12564</v>
      </c>
      <c r="R2087" s="4" t="s">
        <v>28703</v>
      </c>
      <c r="S2087" s="2">
        <v>2.3968776E7</v>
      </c>
    </row>
    <row r="2088">
      <c r="A2088" s="2" t="s">
        <v>1</v>
      </c>
      <c r="B2088" s="3">
        <v>40776.618055555555</v>
      </c>
      <c r="D2088" s="2" t="s">
        <v>24718</v>
      </c>
      <c r="F2088" s="4" t="s">
        <v>24720</v>
      </c>
      <c r="G2088" s="2" t="s">
        <v>24722</v>
      </c>
      <c r="H2088" s="2" t="s">
        <v>7727</v>
      </c>
      <c r="I2088" s="2" t="s">
        <v>21</v>
      </c>
      <c r="J2088" s="2" t="s">
        <v>1341</v>
      </c>
      <c r="K2088" s="2" t="s">
        <v>24723</v>
      </c>
      <c r="L2088" s="8">
        <v>40420.0</v>
      </c>
      <c r="M2088" s="2">
        <v>6.0</v>
      </c>
      <c r="N2088" s="4" t="s">
        <v>24725</v>
      </c>
      <c r="O2088" s="2" t="s">
        <v>10109</v>
      </c>
      <c r="R2088" s="4" t="s">
        <v>24728</v>
      </c>
      <c r="S2088" s="2">
        <v>2.0805296E7</v>
      </c>
    </row>
    <row r="2089">
      <c r="A2089" s="2" t="s">
        <v>1</v>
      </c>
      <c r="B2089" s="10">
        <v>42333.240277777775</v>
      </c>
      <c r="D2089" s="2" t="s">
        <v>28716</v>
      </c>
      <c r="F2089" s="4" t="s">
        <v>28717</v>
      </c>
      <c r="G2089" s="2" t="s">
        <v>28722</v>
      </c>
      <c r="H2089" s="2" t="s">
        <v>28723</v>
      </c>
      <c r="I2089" s="2" t="s">
        <v>21</v>
      </c>
      <c r="J2089" s="2" t="s">
        <v>1346</v>
      </c>
      <c r="K2089" s="2" t="s">
        <v>54</v>
      </c>
      <c r="L2089" s="8">
        <v>41975.0</v>
      </c>
      <c r="M2089" s="2">
        <v>3.0</v>
      </c>
      <c r="N2089" s="4" t="s">
        <v>28725</v>
      </c>
      <c r="O2089" s="2" t="s">
        <v>13542</v>
      </c>
      <c r="S2089" s="2">
        <v>2.5465462E7</v>
      </c>
    </row>
    <row r="2090">
      <c r="A2090" s="2" t="s">
        <v>1</v>
      </c>
      <c r="B2090" s="10">
        <v>43457.67638888889</v>
      </c>
      <c r="D2090" s="2" t="s">
        <v>28726</v>
      </c>
      <c r="F2090" s="4" t="s">
        <v>28727</v>
      </c>
      <c r="G2090" s="2" t="s">
        <v>28729</v>
      </c>
      <c r="H2090" s="2" t="s">
        <v>28723</v>
      </c>
      <c r="I2090" s="2" t="s">
        <v>21</v>
      </c>
      <c r="J2090" s="2" t="s">
        <v>22</v>
      </c>
      <c r="K2090" s="2" t="s">
        <v>28732</v>
      </c>
      <c r="L2090" s="8">
        <v>40035.0</v>
      </c>
      <c r="M2090" s="2">
        <v>4.0</v>
      </c>
      <c r="N2090" s="4" t="s">
        <v>28734</v>
      </c>
      <c r="O2090" s="2" t="s">
        <v>9298</v>
      </c>
      <c r="R2090" s="4" t="s">
        <v>28739</v>
      </c>
      <c r="S2090" s="2">
        <v>2.1829422E7</v>
      </c>
      <c r="T2090" s="2" t="s">
        <v>28744</v>
      </c>
    </row>
    <row r="2091">
      <c r="A2091" s="2" t="s">
        <v>1</v>
      </c>
      <c r="B2091" s="3">
        <v>43485.86944444444</v>
      </c>
      <c r="D2091" s="2" t="s">
        <v>8321</v>
      </c>
      <c r="F2091" s="4" t="s">
        <v>28747</v>
      </c>
      <c r="G2091" s="2" t="s">
        <v>28750</v>
      </c>
      <c r="H2091" s="2" t="s">
        <v>5509</v>
      </c>
      <c r="I2091" s="2" t="s">
        <v>21</v>
      </c>
      <c r="J2091" s="2" t="s">
        <v>1286</v>
      </c>
      <c r="K2091" s="2" t="s">
        <v>54</v>
      </c>
      <c r="L2091" s="8">
        <v>38473.0</v>
      </c>
      <c r="M2091" s="2">
        <v>4.0</v>
      </c>
      <c r="N2091" s="4" t="s">
        <v>28751</v>
      </c>
      <c r="O2091" s="2" t="s">
        <v>5498</v>
      </c>
      <c r="R2091" s="4" t="s">
        <v>28755</v>
      </c>
      <c r="S2091" s="2">
        <v>1.5849291E7</v>
      </c>
    </row>
    <row r="2092">
      <c r="A2092" s="2" t="s">
        <v>1</v>
      </c>
      <c r="B2092" s="3">
        <v>40515.80902777778</v>
      </c>
      <c r="D2092" s="2" t="s">
        <v>28758</v>
      </c>
      <c r="F2092" s="4" t="s">
        <v>28760</v>
      </c>
      <c r="G2092" s="2" t="s">
        <v>28764</v>
      </c>
      <c r="H2092" s="2" t="s">
        <v>9940</v>
      </c>
      <c r="I2092" s="2" t="s">
        <v>21</v>
      </c>
      <c r="J2092" s="2" t="s">
        <v>1695</v>
      </c>
      <c r="K2092" s="2" t="s">
        <v>28766</v>
      </c>
      <c r="L2092" s="11">
        <v>35056.0</v>
      </c>
      <c r="M2092" s="2">
        <v>5.0</v>
      </c>
      <c r="N2092" s="4" t="s">
        <v>28768</v>
      </c>
      <c r="O2092" s="2" t="s">
        <v>1041</v>
      </c>
    </row>
    <row r="2093">
      <c r="A2093" s="2" t="s">
        <v>1</v>
      </c>
      <c r="B2093" s="3">
        <v>43238.51458333333</v>
      </c>
      <c r="D2093" s="2" t="s">
        <v>28774</v>
      </c>
      <c r="F2093" s="4" t="s">
        <v>28775</v>
      </c>
      <c r="G2093" s="2" t="s">
        <v>28779</v>
      </c>
      <c r="H2093" s="2" t="s">
        <v>9940</v>
      </c>
      <c r="I2093" s="2" t="s">
        <v>21</v>
      </c>
      <c r="K2093" s="2" t="s">
        <v>28780</v>
      </c>
      <c r="L2093" s="8">
        <v>36799.0</v>
      </c>
      <c r="M2093" s="2">
        <v>3.0</v>
      </c>
      <c r="N2093" s="4" t="s">
        <v>28782</v>
      </c>
      <c r="O2093" s="2" t="s">
        <v>2509</v>
      </c>
      <c r="S2093" s="2">
        <v>1.1009536E7</v>
      </c>
      <c r="T2093" s="2" t="s">
        <v>28786</v>
      </c>
    </row>
    <row r="2094">
      <c r="A2094" s="2" t="s">
        <v>1</v>
      </c>
      <c r="B2094" s="10">
        <v>43386.57638888889</v>
      </c>
      <c r="D2094" s="2" t="s">
        <v>28787</v>
      </c>
      <c r="F2094" s="4" t="s">
        <v>28788</v>
      </c>
      <c r="G2094" s="2" t="s">
        <v>28790</v>
      </c>
      <c r="H2094" s="2" t="s">
        <v>9940</v>
      </c>
      <c r="I2094" s="2" t="s">
        <v>21</v>
      </c>
      <c r="K2094" s="2" t="s">
        <v>54</v>
      </c>
      <c r="L2094" s="8">
        <v>37660.0</v>
      </c>
      <c r="M2094" s="2">
        <v>3.0</v>
      </c>
      <c r="N2094" s="4" t="s">
        <v>28793</v>
      </c>
      <c r="O2094" s="2" t="s">
        <v>3863</v>
      </c>
      <c r="S2094" s="2">
        <v>1.257402E7</v>
      </c>
    </row>
    <row r="2095">
      <c r="A2095" s="2" t="s">
        <v>1</v>
      </c>
      <c r="B2095" s="3">
        <v>43509.95347222222</v>
      </c>
      <c r="D2095" s="2" t="s">
        <v>28795</v>
      </c>
      <c r="F2095" s="4" t="s">
        <v>28796</v>
      </c>
      <c r="G2095" s="2" t="s">
        <v>28799</v>
      </c>
      <c r="H2095" s="2" t="s">
        <v>9940</v>
      </c>
      <c r="I2095" s="2" t="s">
        <v>21</v>
      </c>
      <c r="K2095" s="2" t="s">
        <v>1898</v>
      </c>
      <c r="L2095" s="11">
        <v>38652.0</v>
      </c>
      <c r="M2095" s="2">
        <v>23.0</v>
      </c>
      <c r="N2095" s="4" t="s">
        <v>28802</v>
      </c>
      <c r="O2095" s="2" t="s">
        <v>5759</v>
      </c>
      <c r="R2095" s="4" t="s">
        <v>28803</v>
      </c>
      <c r="S2095" s="2">
        <v>1.6254305E7</v>
      </c>
    </row>
    <row r="2096">
      <c r="A2096" s="2" t="s">
        <v>1</v>
      </c>
      <c r="B2096" s="3">
        <v>42096.36736111111</v>
      </c>
      <c r="D2096" s="2" t="s">
        <v>28805</v>
      </c>
      <c r="F2096" s="4" t="s">
        <v>28806</v>
      </c>
      <c r="G2096" s="2" t="s">
        <v>28809</v>
      </c>
      <c r="H2096" s="2" t="s">
        <v>9940</v>
      </c>
      <c r="I2096" s="2" t="s">
        <v>21</v>
      </c>
      <c r="K2096" s="2" t="s">
        <v>28810</v>
      </c>
      <c r="L2096" s="11">
        <v>38666.0</v>
      </c>
      <c r="M2096" s="2">
        <v>19.0</v>
      </c>
      <c r="N2096" s="4" t="s">
        <v>28811</v>
      </c>
      <c r="O2096" s="2" t="s">
        <v>5798</v>
      </c>
      <c r="R2096" s="4" t="s">
        <v>28813</v>
      </c>
      <c r="S2096" s="2">
        <v>1.6282408E7</v>
      </c>
    </row>
    <row r="2097">
      <c r="A2097" s="2" t="s">
        <v>1</v>
      </c>
      <c r="B2097" s="3">
        <v>43325.475</v>
      </c>
      <c r="D2097" s="2" t="s">
        <v>28814</v>
      </c>
      <c r="F2097" s="4" t="s">
        <v>28815</v>
      </c>
      <c r="G2097" s="2" t="s">
        <v>28821</v>
      </c>
      <c r="H2097" s="2" t="s">
        <v>9940</v>
      </c>
      <c r="I2097" s="2" t="s">
        <v>21</v>
      </c>
      <c r="J2097" s="2" t="s">
        <v>786</v>
      </c>
      <c r="K2097" s="2" t="s">
        <v>28822</v>
      </c>
      <c r="L2097" s="8">
        <v>38975.0</v>
      </c>
      <c r="M2097" s="2">
        <v>24.0</v>
      </c>
      <c r="N2097" s="4" t="s">
        <v>28823</v>
      </c>
      <c r="O2097" s="2" t="s">
        <v>6704</v>
      </c>
      <c r="R2097" s="4" t="s">
        <v>28824</v>
      </c>
      <c r="S2097" s="2">
        <v>1.6980316E7</v>
      </c>
      <c r="T2097" s="2" t="s">
        <v>28827</v>
      </c>
    </row>
    <row r="2098">
      <c r="A2098" s="2" t="s">
        <v>1</v>
      </c>
      <c r="B2098" s="3">
        <v>43325.475</v>
      </c>
      <c r="D2098" s="2" t="s">
        <v>28814</v>
      </c>
      <c r="F2098" s="4" t="s">
        <v>28829</v>
      </c>
      <c r="G2098" s="2" t="s">
        <v>28833</v>
      </c>
      <c r="H2098" s="2" t="s">
        <v>9940</v>
      </c>
      <c r="I2098" s="2" t="s">
        <v>21</v>
      </c>
      <c r="J2098" s="2" t="s">
        <v>28835</v>
      </c>
      <c r="K2098" s="2" t="s">
        <v>28822</v>
      </c>
      <c r="L2098" s="8">
        <v>38975.0</v>
      </c>
      <c r="M2098" s="2">
        <v>9.0</v>
      </c>
      <c r="N2098" s="4" t="s">
        <v>28836</v>
      </c>
      <c r="O2098" s="2" t="s">
        <v>6717</v>
      </c>
      <c r="R2098" s="4" t="s">
        <v>28839</v>
      </c>
      <c r="S2098" s="2">
        <v>1.6980315E7</v>
      </c>
      <c r="T2098" s="2" t="s">
        <v>28843</v>
      </c>
    </row>
    <row r="2099">
      <c r="A2099" s="2" t="s">
        <v>1</v>
      </c>
      <c r="B2099" s="3">
        <v>39677.64375</v>
      </c>
      <c r="D2099" s="2" t="s">
        <v>28846</v>
      </c>
      <c r="F2099" s="4" t="s">
        <v>28847</v>
      </c>
      <c r="G2099" s="2" t="s">
        <v>28850</v>
      </c>
      <c r="H2099" s="2" t="s">
        <v>9940</v>
      </c>
      <c r="I2099" s="2" t="s">
        <v>21</v>
      </c>
      <c r="J2099" s="2" t="s">
        <v>79</v>
      </c>
      <c r="K2099" s="2" t="s">
        <v>28852</v>
      </c>
      <c r="L2099" s="8">
        <v>39240.0</v>
      </c>
      <c r="M2099" s="2">
        <v>9.0</v>
      </c>
      <c r="N2099" s="4" t="s">
        <v>28854</v>
      </c>
      <c r="O2099" s="2" t="s">
        <v>7544</v>
      </c>
      <c r="R2099" s="4" t="s">
        <v>28857</v>
      </c>
      <c r="S2099" s="2">
        <v>1.7556431E7</v>
      </c>
    </row>
    <row r="2100">
      <c r="A2100" s="2" t="s">
        <v>1</v>
      </c>
      <c r="B2100" s="3">
        <v>39351.50763888889</v>
      </c>
      <c r="D2100" s="2" t="s">
        <v>28860</v>
      </c>
      <c r="F2100" s="4" t="s">
        <v>28861</v>
      </c>
      <c r="G2100" s="2" t="s">
        <v>28864</v>
      </c>
      <c r="H2100" s="2" t="s">
        <v>9940</v>
      </c>
      <c r="I2100" s="2" t="s">
        <v>21</v>
      </c>
      <c r="J2100" s="2" t="s">
        <v>22</v>
      </c>
      <c r="K2100" s="2" t="s">
        <v>28865</v>
      </c>
      <c r="L2100" s="8">
        <v>39258.0</v>
      </c>
      <c r="M2100" s="2">
        <v>43.0</v>
      </c>
      <c r="N2100" s="4" t="s">
        <v>28866</v>
      </c>
      <c r="O2100" s="2" t="s">
        <v>7538</v>
      </c>
      <c r="R2100" s="4" t="s">
        <v>28867</v>
      </c>
      <c r="S2100" s="2">
        <v>1.7591623E7</v>
      </c>
      <c r="T2100" s="2" t="s">
        <v>28871</v>
      </c>
    </row>
    <row r="2101">
      <c r="A2101" s="2" t="s">
        <v>1</v>
      </c>
      <c r="B2101" s="3">
        <v>43479.350694444445</v>
      </c>
      <c r="D2101" s="2" t="s">
        <v>28873</v>
      </c>
      <c r="F2101" s="4" t="s">
        <v>28874</v>
      </c>
      <c r="G2101" s="2" t="s">
        <v>28877</v>
      </c>
      <c r="H2101" s="2" t="s">
        <v>9940</v>
      </c>
      <c r="I2101" s="2" t="s">
        <v>21</v>
      </c>
      <c r="K2101" s="2" t="s">
        <v>54</v>
      </c>
      <c r="L2101" s="8">
        <v>39352.0</v>
      </c>
      <c r="M2101" s="2">
        <v>6.0</v>
      </c>
      <c r="N2101" s="4" t="s">
        <v>28879</v>
      </c>
      <c r="O2101" s="2" t="s">
        <v>7811</v>
      </c>
      <c r="R2101" s="4" t="s">
        <v>28881</v>
      </c>
      <c r="S2101" s="2">
        <v>1.7901516E7</v>
      </c>
      <c r="T2101" s="2" t="s">
        <v>28884</v>
      </c>
    </row>
    <row r="2102">
      <c r="A2102" s="2" t="s">
        <v>1</v>
      </c>
      <c r="B2102" s="3">
        <v>42006.9125</v>
      </c>
      <c r="D2102" s="2" t="s">
        <v>586</v>
      </c>
      <c r="F2102" s="4" t="s">
        <v>28887</v>
      </c>
      <c r="G2102" s="2" t="s">
        <v>28889</v>
      </c>
      <c r="H2102" s="2" t="s">
        <v>9940</v>
      </c>
      <c r="I2102" s="2" t="s">
        <v>21</v>
      </c>
      <c r="K2102" s="2" t="s">
        <v>54</v>
      </c>
      <c r="L2102" s="8">
        <v>39527.0</v>
      </c>
      <c r="M2102" s="2">
        <v>5.0</v>
      </c>
      <c r="N2102" s="4" t="s">
        <v>28890</v>
      </c>
      <c r="O2102" s="2" t="s">
        <v>8425</v>
      </c>
      <c r="R2102" s="4" t="s">
        <v>28893</v>
      </c>
      <c r="S2102" s="2">
        <v>1.8356234E7</v>
      </c>
    </row>
    <row r="2103">
      <c r="A2103" s="2" t="s">
        <v>1</v>
      </c>
      <c r="B2103" s="3">
        <v>42119.59583333333</v>
      </c>
      <c r="D2103" s="2" t="s">
        <v>28895</v>
      </c>
      <c r="F2103" s="4" t="s">
        <v>28896</v>
      </c>
      <c r="G2103" s="2" t="s">
        <v>28898</v>
      </c>
      <c r="H2103" s="2" t="s">
        <v>9940</v>
      </c>
      <c r="I2103" s="2" t="s">
        <v>21</v>
      </c>
      <c r="K2103" s="2" t="s">
        <v>28900</v>
      </c>
      <c r="L2103" s="11">
        <v>39763.0</v>
      </c>
      <c r="M2103" s="2">
        <v>13.0</v>
      </c>
      <c r="N2103" s="4" t="s">
        <v>28901</v>
      </c>
      <c r="O2103" s="2" t="s">
        <v>8795</v>
      </c>
      <c r="R2103" s="4" t="s">
        <v>28903</v>
      </c>
      <c r="S2103" s="2">
        <v>1.9001493E7</v>
      </c>
    </row>
    <row r="2104">
      <c r="A2104" s="2" t="s">
        <v>1</v>
      </c>
      <c r="B2104" s="10">
        <v>40901.54236111111</v>
      </c>
      <c r="D2104" s="2" t="s">
        <v>28906</v>
      </c>
      <c r="F2104" s="4" t="s">
        <v>28907</v>
      </c>
      <c r="G2104" s="2" t="s">
        <v>28913</v>
      </c>
      <c r="H2104" s="2" t="s">
        <v>9940</v>
      </c>
      <c r="I2104" s="2" t="s">
        <v>21</v>
      </c>
      <c r="K2104" s="2" t="s">
        <v>28915</v>
      </c>
      <c r="L2104" s="11">
        <v>40162.0</v>
      </c>
      <c r="M2104" s="2">
        <v>174.0</v>
      </c>
      <c r="N2104" s="4" t="s">
        <v>28916</v>
      </c>
      <c r="O2104" s="2" t="s">
        <v>9529</v>
      </c>
      <c r="R2104" s="4" t="s">
        <v>28919</v>
      </c>
      <c r="S2104" s="2">
        <v>2.0008968E7</v>
      </c>
    </row>
    <row r="2105">
      <c r="A2105" s="2" t="s">
        <v>1</v>
      </c>
      <c r="B2105" s="3">
        <v>40193.927777777775</v>
      </c>
      <c r="D2105" s="2" t="s">
        <v>28924</v>
      </c>
      <c r="F2105" s="4" t="s">
        <v>28925</v>
      </c>
      <c r="G2105" s="2" t="s">
        <v>28913</v>
      </c>
      <c r="H2105" s="2" t="s">
        <v>9940</v>
      </c>
      <c r="I2105" s="2" t="s">
        <v>21</v>
      </c>
      <c r="K2105" s="2" t="s">
        <v>28915</v>
      </c>
      <c r="L2105" s="11">
        <v>40162.0</v>
      </c>
      <c r="M2105" s="2">
        <v>174.0</v>
      </c>
      <c r="N2105" s="4" t="s">
        <v>28916</v>
      </c>
      <c r="O2105" s="2" t="s">
        <v>9529</v>
      </c>
      <c r="R2105" s="4" t="s">
        <v>28919</v>
      </c>
      <c r="S2105" s="2">
        <v>2.0008968E7</v>
      </c>
    </row>
    <row r="2106">
      <c r="A2106" s="2" t="s">
        <v>1</v>
      </c>
      <c r="B2106" s="3">
        <v>40193.75555555556</v>
      </c>
      <c r="D2106" s="2" t="s">
        <v>28931</v>
      </c>
      <c r="F2106" s="4" t="s">
        <v>28932</v>
      </c>
      <c r="G2106" s="2" t="s">
        <v>28913</v>
      </c>
      <c r="H2106" s="2" t="s">
        <v>9940</v>
      </c>
      <c r="I2106" s="2" t="s">
        <v>21</v>
      </c>
      <c r="K2106" s="2" t="s">
        <v>28915</v>
      </c>
      <c r="L2106" s="11">
        <v>40162.0</v>
      </c>
      <c r="M2106" s="2">
        <v>174.0</v>
      </c>
      <c r="N2106" s="4" t="s">
        <v>28916</v>
      </c>
      <c r="O2106" s="2" t="s">
        <v>9529</v>
      </c>
      <c r="R2106" s="4" t="s">
        <v>28919</v>
      </c>
      <c r="S2106" s="2">
        <v>2.0008968E7</v>
      </c>
    </row>
    <row r="2107">
      <c r="A2107" s="2" t="s">
        <v>1</v>
      </c>
      <c r="B2107" s="3">
        <v>40702.24444444444</v>
      </c>
      <c r="D2107" s="2" t="s">
        <v>28943</v>
      </c>
      <c r="F2107" s="4" t="s">
        <v>28944</v>
      </c>
      <c r="G2107" s="2" t="s">
        <v>28946</v>
      </c>
      <c r="H2107" s="2" t="s">
        <v>9940</v>
      </c>
      <c r="I2107" s="2" t="s">
        <v>21</v>
      </c>
      <c r="J2107" s="2" t="s">
        <v>79</v>
      </c>
      <c r="K2107" s="2" t="s">
        <v>28947</v>
      </c>
      <c r="L2107" s="8">
        <v>40666.0</v>
      </c>
      <c r="M2107" s="2">
        <v>13.0</v>
      </c>
      <c r="N2107" s="4" t="s">
        <v>28949</v>
      </c>
      <c r="O2107" s="2" t="s">
        <v>10702</v>
      </c>
      <c r="R2107" s="4" t="s">
        <v>28951</v>
      </c>
      <c r="S2107" s="2">
        <v>2.1540258E7</v>
      </c>
      <c r="T2107" s="2" t="s">
        <v>28955</v>
      </c>
    </row>
    <row r="2108">
      <c r="A2108" s="2" t="s">
        <v>1</v>
      </c>
      <c r="B2108" s="3">
        <v>43244.62291666667</v>
      </c>
      <c r="D2108" s="2" t="s">
        <v>890</v>
      </c>
      <c r="F2108" s="4" t="s">
        <v>6365</v>
      </c>
      <c r="G2108" s="2" t="s">
        <v>6372</v>
      </c>
      <c r="H2108" s="2" t="s">
        <v>6373</v>
      </c>
      <c r="I2108" s="2" t="s">
        <v>21</v>
      </c>
      <c r="J2108" s="2" t="s">
        <v>361</v>
      </c>
      <c r="K2108" s="2" t="s">
        <v>6375</v>
      </c>
      <c r="L2108" s="8">
        <v>41898.0</v>
      </c>
      <c r="M2108" s="2">
        <v>4.0</v>
      </c>
      <c r="N2108" s="4" t="s">
        <v>6377</v>
      </c>
      <c r="O2108" s="2" t="s">
        <v>6379</v>
      </c>
      <c r="R2108" s="4" t="s">
        <v>6380</v>
      </c>
      <c r="S2108" s="2">
        <v>2.5231492E7</v>
      </c>
    </row>
    <row r="2109">
      <c r="A2109" s="2" t="s">
        <v>1</v>
      </c>
      <c r="B2109" s="3">
        <v>43530.65833333333</v>
      </c>
      <c r="D2109" s="2" t="s">
        <v>28964</v>
      </c>
      <c r="F2109" s="4" t="s">
        <v>28966</v>
      </c>
      <c r="G2109" s="2" t="s">
        <v>28969</v>
      </c>
      <c r="H2109" s="2" t="s">
        <v>6373</v>
      </c>
      <c r="I2109" s="2" t="s">
        <v>21</v>
      </c>
      <c r="J2109" s="2" t="s">
        <v>361</v>
      </c>
      <c r="K2109" s="2" t="s">
        <v>28971</v>
      </c>
      <c r="L2109" s="8">
        <v>43529.0</v>
      </c>
      <c r="M2109" s="2">
        <v>25.0</v>
      </c>
      <c r="N2109" s="4" t="s">
        <v>28972</v>
      </c>
      <c r="O2109" s="2" t="s">
        <v>16351</v>
      </c>
      <c r="S2109" s="2">
        <v>3.0842114E7</v>
      </c>
    </row>
    <row r="2110">
      <c r="A2110" s="2" t="s">
        <v>1</v>
      </c>
      <c r="B2110" s="3">
        <v>43530.535416666666</v>
      </c>
      <c r="D2110" s="2" t="s">
        <v>28977</v>
      </c>
      <c r="F2110" s="4" t="s">
        <v>28978</v>
      </c>
      <c r="G2110" s="2" t="s">
        <v>28969</v>
      </c>
      <c r="H2110" s="2" t="s">
        <v>6373</v>
      </c>
      <c r="I2110" s="2" t="s">
        <v>21</v>
      </c>
      <c r="J2110" s="2" t="s">
        <v>361</v>
      </c>
      <c r="K2110" s="2" t="s">
        <v>28971</v>
      </c>
      <c r="L2110" s="8">
        <v>43529.0</v>
      </c>
      <c r="M2110" s="2">
        <v>25.0</v>
      </c>
      <c r="N2110" s="4" t="s">
        <v>28972</v>
      </c>
      <c r="O2110" s="2" t="s">
        <v>16351</v>
      </c>
      <c r="S2110" s="2">
        <v>3.0842114E7</v>
      </c>
    </row>
    <row r="2111">
      <c r="A2111" s="2" t="s">
        <v>1</v>
      </c>
      <c r="B2111" s="3">
        <v>43530.532638888886</v>
      </c>
      <c r="D2111" s="2" t="s">
        <v>28988</v>
      </c>
      <c r="F2111" s="4" t="s">
        <v>28989</v>
      </c>
      <c r="G2111" s="2" t="s">
        <v>28969</v>
      </c>
      <c r="H2111" s="2" t="s">
        <v>6373</v>
      </c>
      <c r="I2111" s="2" t="s">
        <v>21</v>
      </c>
      <c r="J2111" s="2" t="s">
        <v>361</v>
      </c>
      <c r="K2111" s="2" t="s">
        <v>28971</v>
      </c>
      <c r="L2111" s="8">
        <v>43529.0</v>
      </c>
      <c r="M2111" s="2">
        <v>25.0</v>
      </c>
      <c r="N2111" s="4" t="s">
        <v>28972</v>
      </c>
      <c r="O2111" s="2" t="s">
        <v>16351</v>
      </c>
      <c r="S2111" s="2">
        <v>3.0842114E7</v>
      </c>
    </row>
    <row r="2112">
      <c r="A2112" s="2" t="s">
        <v>1</v>
      </c>
      <c r="B2112" s="3">
        <v>43530.53125</v>
      </c>
      <c r="D2112" s="2" t="s">
        <v>28994</v>
      </c>
      <c r="F2112" s="4" t="s">
        <v>28995</v>
      </c>
      <c r="G2112" s="2" t="s">
        <v>28969</v>
      </c>
      <c r="H2112" s="2" t="s">
        <v>6373</v>
      </c>
      <c r="I2112" s="2" t="s">
        <v>21</v>
      </c>
      <c r="J2112" s="2" t="s">
        <v>361</v>
      </c>
      <c r="K2112" s="2" t="s">
        <v>28971</v>
      </c>
      <c r="L2112" s="8">
        <v>43529.0</v>
      </c>
      <c r="M2112" s="2">
        <v>25.0</v>
      </c>
      <c r="N2112" s="4" t="s">
        <v>28972</v>
      </c>
      <c r="O2112" s="2" t="s">
        <v>16351</v>
      </c>
      <c r="S2112" s="2">
        <v>3.0842114E7</v>
      </c>
    </row>
    <row r="2113">
      <c r="A2113" s="2" t="s">
        <v>1</v>
      </c>
      <c r="B2113" s="3">
        <v>43530.53125</v>
      </c>
      <c r="D2113" s="2" t="s">
        <v>28994</v>
      </c>
      <c r="F2113" s="4" t="s">
        <v>29000</v>
      </c>
      <c r="G2113" s="2" t="s">
        <v>28969</v>
      </c>
      <c r="H2113" s="2" t="s">
        <v>6373</v>
      </c>
      <c r="I2113" s="2" t="s">
        <v>21</v>
      </c>
      <c r="J2113" s="2" t="s">
        <v>361</v>
      </c>
      <c r="K2113" s="2" t="s">
        <v>28971</v>
      </c>
      <c r="L2113" s="8">
        <v>43529.0</v>
      </c>
      <c r="M2113" s="2">
        <v>25.0</v>
      </c>
      <c r="N2113" s="4" t="s">
        <v>28972</v>
      </c>
      <c r="O2113" s="2" t="s">
        <v>16351</v>
      </c>
      <c r="S2113" s="2">
        <v>3.0842114E7</v>
      </c>
    </row>
    <row r="2114">
      <c r="A2114" s="2" t="s">
        <v>1</v>
      </c>
      <c r="B2114" s="3">
        <v>43530.52916666667</v>
      </c>
      <c r="D2114" s="2" t="s">
        <v>29006</v>
      </c>
      <c r="F2114" s="4" t="s">
        <v>29008</v>
      </c>
      <c r="G2114" s="2" t="s">
        <v>28969</v>
      </c>
      <c r="H2114" s="2" t="s">
        <v>6373</v>
      </c>
      <c r="I2114" s="2" t="s">
        <v>21</v>
      </c>
      <c r="J2114" s="2" t="s">
        <v>361</v>
      </c>
      <c r="K2114" s="2" t="s">
        <v>28971</v>
      </c>
      <c r="L2114" s="8">
        <v>43529.0</v>
      </c>
      <c r="M2114" s="2">
        <v>25.0</v>
      </c>
      <c r="N2114" s="4" t="s">
        <v>28972</v>
      </c>
      <c r="O2114" s="2" t="s">
        <v>16351</v>
      </c>
      <c r="S2114" s="2">
        <v>3.0842114E7</v>
      </c>
    </row>
    <row r="2115">
      <c r="A2115" s="2" t="s">
        <v>1</v>
      </c>
      <c r="B2115" s="3">
        <v>43530.52916666667</v>
      </c>
      <c r="D2115" s="2" t="s">
        <v>29006</v>
      </c>
      <c r="F2115" s="4" t="s">
        <v>29017</v>
      </c>
      <c r="G2115" s="2" t="s">
        <v>28969</v>
      </c>
      <c r="H2115" s="2" t="s">
        <v>6373</v>
      </c>
      <c r="I2115" s="2" t="s">
        <v>21</v>
      </c>
      <c r="J2115" s="2" t="s">
        <v>361</v>
      </c>
      <c r="K2115" s="2" t="s">
        <v>28971</v>
      </c>
      <c r="L2115" s="8">
        <v>43529.0</v>
      </c>
      <c r="M2115" s="2">
        <v>25.0</v>
      </c>
      <c r="N2115" s="4" t="s">
        <v>28972</v>
      </c>
      <c r="O2115" s="2" t="s">
        <v>16351</v>
      </c>
      <c r="S2115" s="2">
        <v>3.0842114E7</v>
      </c>
    </row>
    <row r="2116">
      <c r="A2116" s="2" t="s">
        <v>1</v>
      </c>
      <c r="B2116" s="3">
        <v>43530.52916666667</v>
      </c>
      <c r="D2116" s="2" t="s">
        <v>29006</v>
      </c>
      <c r="F2116" s="4" t="s">
        <v>29025</v>
      </c>
      <c r="G2116" s="2" t="s">
        <v>28969</v>
      </c>
      <c r="H2116" s="2" t="s">
        <v>6373</v>
      </c>
      <c r="I2116" s="2" t="s">
        <v>21</v>
      </c>
      <c r="J2116" s="2" t="s">
        <v>361</v>
      </c>
      <c r="K2116" s="2" t="s">
        <v>28971</v>
      </c>
      <c r="L2116" s="8">
        <v>43529.0</v>
      </c>
      <c r="M2116" s="2">
        <v>25.0</v>
      </c>
      <c r="N2116" s="4" t="s">
        <v>28972</v>
      </c>
      <c r="O2116" s="2" t="s">
        <v>16351</v>
      </c>
      <c r="S2116" s="2">
        <v>3.0842114E7</v>
      </c>
    </row>
    <row r="2117">
      <c r="A2117" s="2" t="s">
        <v>1</v>
      </c>
      <c r="B2117" s="3">
        <v>43530.52638888889</v>
      </c>
      <c r="D2117" s="2" t="s">
        <v>29032</v>
      </c>
      <c r="F2117" s="4" t="s">
        <v>29033</v>
      </c>
      <c r="G2117" s="2" t="s">
        <v>28969</v>
      </c>
      <c r="H2117" s="2" t="s">
        <v>6373</v>
      </c>
      <c r="I2117" s="2" t="s">
        <v>21</v>
      </c>
      <c r="J2117" s="2" t="s">
        <v>361</v>
      </c>
      <c r="K2117" s="2" t="s">
        <v>28971</v>
      </c>
      <c r="L2117" s="8">
        <v>43529.0</v>
      </c>
      <c r="M2117" s="2">
        <v>25.0</v>
      </c>
      <c r="N2117" s="4" t="s">
        <v>28972</v>
      </c>
      <c r="O2117" s="2" t="s">
        <v>16351</v>
      </c>
      <c r="S2117" s="2">
        <v>3.0842114E7</v>
      </c>
    </row>
    <row r="2118">
      <c r="A2118" s="2" t="s">
        <v>1</v>
      </c>
      <c r="B2118" s="3">
        <v>43530.52638888889</v>
      </c>
      <c r="D2118" s="2" t="s">
        <v>29032</v>
      </c>
      <c r="F2118" s="4" t="s">
        <v>29036</v>
      </c>
      <c r="G2118" s="2" t="s">
        <v>28969</v>
      </c>
      <c r="H2118" s="2" t="s">
        <v>6373</v>
      </c>
      <c r="I2118" s="2" t="s">
        <v>21</v>
      </c>
      <c r="J2118" s="2" t="s">
        <v>361</v>
      </c>
      <c r="K2118" s="2" t="s">
        <v>28971</v>
      </c>
      <c r="L2118" s="8">
        <v>43529.0</v>
      </c>
      <c r="M2118" s="2">
        <v>25.0</v>
      </c>
      <c r="N2118" s="4" t="s">
        <v>28972</v>
      </c>
      <c r="O2118" s="2" t="s">
        <v>16351</v>
      </c>
      <c r="S2118" s="2">
        <v>3.0842114E7</v>
      </c>
    </row>
    <row r="2119">
      <c r="A2119" s="2" t="s">
        <v>1</v>
      </c>
      <c r="B2119" s="10">
        <v>42718.885416666664</v>
      </c>
      <c r="D2119" s="2" t="s">
        <v>29038</v>
      </c>
      <c r="F2119" s="4" t="s">
        <v>29040</v>
      </c>
      <c r="G2119" s="2" t="s">
        <v>29041</v>
      </c>
      <c r="H2119" s="2" t="s">
        <v>9500</v>
      </c>
      <c r="I2119" s="2" t="s">
        <v>21</v>
      </c>
      <c r="J2119" s="2" t="s">
        <v>361</v>
      </c>
      <c r="K2119" s="2" t="s">
        <v>29042</v>
      </c>
      <c r="L2119" s="11">
        <v>42670.0</v>
      </c>
      <c r="M2119" s="2">
        <v>15.0</v>
      </c>
      <c r="N2119" s="4" t="s">
        <v>29044</v>
      </c>
      <c r="O2119" s="2" t="s">
        <v>15128</v>
      </c>
      <c r="R2119" s="4" t="s">
        <v>29058</v>
      </c>
      <c r="S2119" s="2">
        <v>2.7789568E7</v>
      </c>
    </row>
    <row r="2120">
      <c r="A2120" s="2" t="s">
        <v>1</v>
      </c>
      <c r="B2120" s="3">
        <v>40261.88402777778</v>
      </c>
      <c r="D2120" s="2" t="s">
        <v>29077</v>
      </c>
      <c r="F2120" s="4" t="s">
        <v>29079</v>
      </c>
      <c r="G2120" s="2" t="s">
        <v>29082</v>
      </c>
      <c r="H2120" s="2" t="s">
        <v>9500</v>
      </c>
      <c r="I2120" s="2" t="s">
        <v>21</v>
      </c>
      <c r="J2120" s="2" t="s">
        <v>22</v>
      </c>
      <c r="K2120" s="2" t="s">
        <v>29086</v>
      </c>
      <c r="L2120" s="11">
        <v>40141.0</v>
      </c>
      <c r="M2120" s="2">
        <v>5.0</v>
      </c>
      <c r="N2120" s="4" t="s">
        <v>29088</v>
      </c>
      <c r="O2120" s="2" t="s">
        <v>9490</v>
      </c>
      <c r="R2120" s="4" t="s">
        <v>29092</v>
      </c>
      <c r="S2120" s="2">
        <v>1.9934131E7</v>
      </c>
    </row>
    <row r="2121">
      <c r="A2121" s="2" t="s">
        <v>1</v>
      </c>
      <c r="B2121" s="3">
        <v>43215.893055555556</v>
      </c>
      <c r="D2121" s="2" t="s">
        <v>29095</v>
      </c>
      <c r="F2121" s="4" t="s">
        <v>29096</v>
      </c>
      <c r="G2121" s="2" t="s">
        <v>29100</v>
      </c>
      <c r="H2121" s="2" t="s">
        <v>11155</v>
      </c>
      <c r="I2121" s="2" t="s">
        <v>21</v>
      </c>
      <c r="J2121" s="2" t="s">
        <v>22</v>
      </c>
      <c r="K2121" s="2" t="s">
        <v>29101</v>
      </c>
      <c r="L2121" s="8">
        <v>40850.0</v>
      </c>
      <c r="M2121" s="2">
        <v>12.0</v>
      </c>
      <c r="N2121" s="4" t="s">
        <v>29102</v>
      </c>
      <c r="O2121" s="2" t="s">
        <v>11146</v>
      </c>
      <c r="R2121" s="4" t="s">
        <v>29109</v>
      </c>
      <c r="S2121" s="2">
        <v>2.2052063E7</v>
      </c>
    </row>
    <row r="2122">
      <c r="A2122" s="2" t="s">
        <v>1</v>
      </c>
      <c r="B2122" s="3">
        <v>42744.66388888889</v>
      </c>
      <c r="D2122" s="2" t="s">
        <v>4052</v>
      </c>
      <c r="F2122" s="4" t="s">
        <v>29116</v>
      </c>
      <c r="G2122" s="2" t="s">
        <v>29118</v>
      </c>
      <c r="H2122" s="2" t="s">
        <v>11155</v>
      </c>
      <c r="I2122" s="2" t="s">
        <v>21</v>
      </c>
      <c r="J2122" s="2" t="s">
        <v>688</v>
      </c>
      <c r="K2122" s="2" t="s">
        <v>29121</v>
      </c>
      <c r="L2122" s="8">
        <v>41800.0</v>
      </c>
      <c r="M2122" s="2">
        <v>37.0</v>
      </c>
      <c r="N2122" s="4" t="s">
        <v>29123</v>
      </c>
      <c r="O2122" s="2" t="s">
        <v>13178</v>
      </c>
      <c r="R2122" s="4" t="s">
        <v>29125</v>
      </c>
      <c r="S2122" s="2">
        <v>2.491755E7</v>
      </c>
    </row>
    <row r="2123">
      <c r="A2123" s="2" t="s">
        <v>1</v>
      </c>
      <c r="B2123" s="10">
        <v>41985.722916666666</v>
      </c>
      <c r="D2123" s="2" t="s">
        <v>29130</v>
      </c>
      <c r="F2123" s="4" t="s">
        <v>29132</v>
      </c>
      <c r="G2123" s="2" t="s">
        <v>29118</v>
      </c>
      <c r="H2123" s="2" t="s">
        <v>11155</v>
      </c>
      <c r="I2123" s="2" t="s">
        <v>21</v>
      </c>
      <c r="J2123" s="2" t="s">
        <v>688</v>
      </c>
      <c r="K2123" s="2" t="s">
        <v>29121</v>
      </c>
      <c r="L2123" s="8">
        <v>41800.0</v>
      </c>
      <c r="M2123" s="2">
        <v>37.0</v>
      </c>
      <c r="N2123" s="4" t="s">
        <v>29123</v>
      </c>
      <c r="O2123" s="2" t="s">
        <v>13178</v>
      </c>
      <c r="R2123" s="4" t="s">
        <v>29125</v>
      </c>
      <c r="S2123" s="2">
        <v>2.491755E7</v>
      </c>
    </row>
    <row r="2124">
      <c r="A2124" s="2" t="s">
        <v>1</v>
      </c>
      <c r="B2124" s="10">
        <v>43080.74722222222</v>
      </c>
      <c r="D2124" s="2" t="s">
        <v>29138</v>
      </c>
      <c r="F2124" s="4" t="s">
        <v>29140</v>
      </c>
      <c r="G2124" s="2" t="s">
        <v>29144</v>
      </c>
      <c r="H2124" s="2" t="s">
        <v>15335</v>
      </c>
      <c r="I2124" s="2" t="s">
        <v>21</v>
      </c>
      <c r="J2124" s="2" t="s">
        <v>361</v>
      </c>
      <c r="K2124" s="2" t="s">
        <v>29145</v>
      </c>
      <c r="L2124" s="8">
        <v>42783.0</v>
      </c>
      <c r="M2124" s="2">
        <v>36.0</v>
      </c>
      <c r="N2124" s="4" t="s">
        <v>29147</v>
      </c>
      <c r="O2124" s="2" t="s">
        <v>15326</v>
      </c>
      <c r="R2124" s="4" t="s">
        <v>29152</v>
      </c>
      <c r="S2124" s="2">
        <v>2.8213367E7</v>
      </c>
    </row>
    <row r="2125">
      <c r="A2125" s="2" t="s">
        <v>1</v>
      </c>
      <c r="B2125" s="10">
        <v>43080.71805555555</v>
      </c>
      <c r="D2125" s="2" t="s">
        <v>29156</v>
      </c>
      <c r="F2125" s="4" t="s">
        <v>29157</v>
      </c>
      <c r="G2125" s="2" t="s">
        <v>29144</v>
      </c>
      <c r="H2125" s="2" t="s">
        <v>15335</v>
      </c>
      <c r="I2125" s="2" t="s">
        <v>21</v>
      </c>
      <c r="J2125" s="2" t="s">
        <v>361</v>
      </c>
      <c r="K2125" s="2" t="s">
        <v>29145</v>
      </c>
      <c r="L2125" s="8">
        <v>42783.0</v>
      </c>
      <c r="M2125" s="2">
        <v>36.0</v>
      </c>
      <c r="N2125" s="4" t="s">
        <v>29147</v>
      </c>
      <c r="O2125" s="2" t="s">
        <v>15326</v>
      </c>
      <c r="R2125" s="4" t="s">
        <v>29152</v>
      </c>
      <c r="S2125" s="2">
        <v>2.8213367E7</v>
      </c>
    </row>
    <row r="2126">
      <c r="A2126" s="2" t="s">
        <v>1</v>
      </c>
      <c r="B2126" s="3">
        <v>42416.552083333336</v>
      </c>
      <c r="D2126" s="2" t="s">
        <v>29174</v>
      </c>
      <c r="F2126" s="4" t="s">
        <v>29175</v>
      </c>
      <c r="G2126" s="2" t="s">
        <v>29178</v>
      </c>
      <c r="H2126" s="2" t="s">
        <v>1099</v>
      </c>
      <c r="I2126" s="2" t="s">
        <v>21</v>
      </c>
      <c r="J2126" s="2" t="s">
        <v>688</v>
      </c>
      <c r="K2126" s="2" t="s">
        <v>54</v>
      </c>
      <c r="L2126" s="8">
        <v>35125.0</v>
      </c>
      <c r="M2126" s="2">
        <v>4.0</v>
      </c>
      <c r="N2126" s="4" t="s">
        <v>29182</v>
      </c>
      <c r="O2126" s="2" t="s">
        <v>1088</v>
      </c>
      <c r="S2126" s="2">
        <v>8675746.0</v>
      </c>
      <c r="T2126" s="2" t="s">
        <v>29186</v>
      </c>
    </row>
    <row r="2127">
      <c r="A2127" s="2" t="s">
        <v>1</v>
      </c>
      <c r="B2127" s="3">
        <v>42436.864583333336</v>
      </c>
      <c r="D2127" s="2" t="s">
        <v>29188</v>
      </c>
      <c r="F2127" s="4" t="s">
        <v>29189</v>
      </c>
      <c r="G2127" s="2" t="s">
        <v>29191</v>
      </c>
      <c r="H2127" s="2" t="s">
        <v>1099</v>
      </c>
      <c r="I2127" s="2" t="s">
        <v>21</v>
      </c>
      <c r="J2127" s="2" t="s">
        <v>361</v>
      </c>
      <c r="K2127" s="2" t="s">
        <v>54</v>
      </c>
      <c r="L2127" s="8">
        <v>35977.0</v>
      </c>
      <c r="M2127" s="2">
        <v>39.0</v>
      </c>
      <c r="N2127" s="4" t="s">
        <v>29192</v>
      </c>
      <c r="O2127" s="2" t="s">
        <v>1660</v>
      </c>
      <c r="R2127" s="4" t="s">
        <v>29197</v>
      </c>
      <c r="S2127" s="2">
        <v>9797730.0</v>
      </c>
      <c r="T2127" s="2" t="s">
        <v>29203</v>
      </c>
    </row>
    <row r="2128">
      <c r="A2128" s="2" t="s">
        <v>1</v>
      </c>
      <c r="B2128" s="10">
        <v>39773.555555555555</v>
      </c>
      <c r="D2128" s="2" t="s">
        <v>29204</v>
      </c>
      <c r="F2128" s="4" t="s">
        <v>29205</v>
      </c>
      <c r="G2128" s="2" t="s">
        <v>29209</v>
      </c>
      <c r="H2128" s="2" t="s">
        <v>386</v>
      </c>
      <c r="I2128" s="2" t="s">
        <v>21</v>
      </c>
      <c r="J2128" s="2" t="s">
        <v>3586</v>
      </c>
      <c r="K2128" s="2" t="s">
        <v>54</v>
      </c>
      <c r="L2128" s="8">
        <v>29921.0</v>
      </c>
      <c r="M2128" s="2">
        <v>3.0</v>
      </c>
      <c r="N2128" s="4" t="s">
        <v>29212</v>
      </c>
      <c r="O2128" s="2" t="s">
        <v>375</v>
      </c>
      <c r="S2128" s="2">
        <v>7334408.0</v>
      </c>
      <c r="T2128" s="2" t="s">
        <v>29216</v>
      </c>
    </row>
    <row r="2129">
      <c r="A2129" s="2" t="s">
        <v>1</v>
      </c>
      <c r="B2129" s="3">
        <v>39591.67013888889</v>
      </c>
      <c r="D2129" s="2" t="s">
        <v>29219</v>
      </c>
      <c r="F2129" s="4" t="s">
        <v>29220</v>
      </c>
      <c r="G2129" s="2" t="s">
        <v>29223</v>
      </c>
      <c r="H2129" s="2" t="s">
        <v>29224</v>
      </c>
      <c r="I2129" s="2" t="s">
        <v>21</v>
      </c>
      <c r="J2129" s="2" t="s">
        <v>6594</v>
      </c>
      <c r="K2129" s="2" t="s">
        <v>901</v>
      </c>
      <c r="L2129" s="8">
        <v>39455.0</v>
      </c>
      <c r="M2129" s="2">
        <v>31.0</v>
      </c>
      <c r="N2129" s="4" t="s">
        <v>29227</v>
      </c>
      <c r="O2129" s="2" t="s">
        <v>8282</v>
      </c>
      <c r="R2129" s="4" t="s">
        <v>29231</v>
      </c>
      <c r="S2129" s="2">
        <v>1.8417551E7</v>
      </c>
    </row>
    <row r="2130">
      <c r="A2130" s="2" t="s">
        <v>1</v>
      </c>
      <c r="B2130" s="3">
        <v>42774.70277777778</v>
      </c>
      <c r="D2130" s="2" t="s">
        <v>29234</v>
      </c>
      <c r="F2130" s="4" t="s">
        <v>29235</v>
      </c>
      <c r="G2130" s="2" t="s">
        <v>29237</v>
      </c>
      <c r="H2130" s="2" t="s">
        <v>4968</v>
      </c>
      <c r="I2130" s="2" t="s">
        <v>21</v>
      </c>
      <c r="J2130" s="2" t="s">
        <v>22</v>
      </c>
      <c r="K2130" s="2" t="s">
        <v>8451</v>
      </c>
      <c r="L2130" s="8">
        <v>38231.0</v>
      </c>
      <c r="M2130" s="2">
        <v>11.0</v>
      </c>
      <c r="N2130" s="4" t="s">
        <v>29239</v>
      </c>
      <c r="O2130" s="2" t="s">
        <v>4955</v>
      </c>
      <c r="R2130" s="4" t="s">
        <v>29243</v>
      </c>
      <c r="S2130" s="2">
        <v>1.5356351E7</v>
      </c>
      <c r="T2130" s="2" t="s">
        <v>29246</v>
      </c>
    </row>
    <row r="2131">
      <c r="A2131" s="2" t="s">
        <v>1</v>
      </c>
      <c r="B2131" s="3">
        <v>41679.64166666667</v>
      </c>
      <c r="D2131" s="2" t="s">
        <v>29249</v>
      </c>
      <c r="F2131" s="4" t="s">
        <v>29250</v>
      </c>
      <c r="G2131" s="2" t="s">
        <v>29256</v>
      </c>
      <c r="H2131" s="2" t="s">
        <v>29257</v>
      </c>
      <c r="I2131" s="2" t="s">
        <v>21</v>
      </c>
      <c r="J2131" s="2" t="s">
        <v>3590</v>
      </c>
      <c r="K2131" s="2" t="s">
        <v>29258</v>
      </c>
      <c r="L2131" s="8">
        <v>38916.0</v>
      </c>
      <c r="M2131" s="2">
        <v>4.0</v>
      </c>
      <c r="N2131" s="4" t="s">
        <v>29259</v>
      </c>
      <c r="O2131" s="2" t="s">
        <v>6540</v>
      </c>
      <c r="R2131" s="4" t="s">
        <v>29263</v>
      </c>
      <c r="V2131" s="2" t="s">
        <v>29265</v>
      </c>
      <c r="W2131" s="2" t="s">
        <v>29266</v>
      </c>
    </row>
    <row r="2132">
      <c r="A2132" s="2" t="s">
        <v>1</v>
      </c>
      <c r="B2132" s="10">
        <v>42714.606944444444</v>
      </c>
      <c r="D2132" s="2" t="s">
        <v>29267</v>
      </c>
      <c r="F2132" s="4" t="s">
        <v>29268</v>
      </c>
      <c r="G2132" s="2" t="s">
        <v>29271</v>
      </c>
      <c r="H2132" s="2" t="s">
        <v>3153</v>
      </c>
      <c r="I2132" s="2" t="s">
        <v>21</v>
      </c>
      <c r="K2132" s="2" t="s">
        <v>9917</v>
      </c>
      <c r="L2132" s="8">
        <v>37257.0</v>
      </c>
      <c r="M2132" s="2">
        <v>13.0</v>
      </c>
      <c r="N2132" s="4" t="s">
        <v>29273</v>
      </c>
      <c r="O2132" s="2" t="s">
        <v>3147</v>
      </c>
      <c r="V2132" s="2" t="s">
        <v>29275</v>
      </c>
    </row>
    <row r="2133">
      <c r="A2133" s="2" t="s">
        <v>1</v>
      </c>
      <c r="B2133" s="10">
        <v>41625.56319444445</v>
      </c>
      <c r="D2133" s="2" t="s">
        <v>29278</v>
      </c>
      <c r="F2133" s="4" t="s">
        <v>29279</v>
      </c>
      <c r="G2133" s="2" t="s">
        <v>29271</v>
      </c>
      <c r="H2133" s="2" t="s">
        <v>3153</v>
      </c>
      <c r="I2133" s="2" t="s">
        <v>21</v>
      </c>
      <c r="K2133" s="2" t="s">
        <v>9917</v>
      </c>
      <c r="L2133" s="8">
        <v>37257.0</v>
      </c>
      <c r="M2133" s="2">
        <v>13.0</v>
      </c>
      <c r="N2133" s="4" t="s">
        <v>29273</v>
      </c>
      <c r="O2133" s="2" t="s">
        <v>3147</v>
      </c>
      <c r="V2133" s="2" t="s">
        <v>29275</v>
      </c>
    </row>
    <row r="2134">
      <c r="A2134" s="2" t="s">
        <v>1</v>
      </c>
      <c r="B2134" s="3">
        <v>43209.63958333333</v>
      </c>
      <c r="D2134" s="2" t="s">
        <v>29287</v>
      </c>
      <c r="F2134" s="4" t="s">
        <v>29289</v>
      </c>
      <c r="G2134" s="2" t="s">
        <v>29292</v>
      </c>
      <c r="H2134" s="2" t="s">
        <v>16033</v>
      </c>
      <c r="I2134" s="2" t="s">
        <v>21</v>
      </c>
      <c r="K2134" s="2" t="s">
        <v>54</v>
      </c>
      <c r="L2134" s="8">
        <v>43208.0</v>
      </c>
      <c r="M2134" s="2">
        <v>25.0</v>
      </c>
      <c r="N2134" s="4" t="s">
        <v>29293</v>
      </c>
      <c r="O2134" s="2" t="s">
        <v>16027</v>
      </c>
    </row>
    <row r="2135">
      <c r="A2135" s="2" t="s">
        <v>1</v>
      </c>
      <c r="B2135" s="3">
        <v>42614.14027777778</v>
      </c>
      <c r="D2135" s="2" t="s">
        <v>6851</v>
      </c>
      <c r="F2135" s="4" t="s">
        <v>29299</v>
      </c>
      <c r="G2135" s="2" t="s">
        <v>29303</v>
      </c>
      <c r="H2135" s="2" t="s">
        <v>29305</v>
      </c>
      <c r="I2135" s="2" t="s">
        <v>21</v>
      </c>
      <c r="J2135" s="2" t="s">
        <v>1286</v>
      </c>
      <c r="K2135" s="2" t="s">
        <v>54</v>
      </c>
      <c r="L2135" s="8">
        <v>39083.0</v>
      </c>
      <c r="M2135" s="2">
        <v>3.0</v>
      </c>
      <c r="N2135" s="4" t="s">
        <v>29306</v>
      </c>
      <c r="O2135" s="2" t="s">
        <v>7021</v>
      </c>
    </row>
    <row r="2136">
      <c r="A2136" s="2" t="s">
        <v>1</v>
      </c>
      <c r="B2136" s="3">
        <v>41311.53611111111</v>
      </c>
      <c r="D2136" s="2" t="s">
        <v>29310</v>
      </c>
      <c r="F2136" s="4" t="s">
        <v>29311</v>
      </c>
      <c r="G2136" s="2" t="s">
        <v>29313</v>
      </c>
      <c r="H2136" s="2" t="s">
        <v>9014</v>
      </c>
      <c r="I2136" s="2" t="s">
        <v>21</v>
      </c>
      <c r="J2136" s="2" t="s">
        <v>23756</v>
      </c>
      <c r="K2136" s="2" t="s">
        <v>29315</v>
      </c>
      <c r="L2136" s="8">
        <v>39845.0</v>
      </c>
      <c r="M2136" s="2">
        <v>6.0</v>
      </c>
      <c r="N2136" s="4" t="s">
        <v>29316</v>
      </c>
      <c r="O2136" s="2" t="s">
        <v>9006</v>
      </c>
      <c r="R2136" s="4" t="s">
        <v>29320</v>
      </c>
    </row>
    <row r="2137">
      <c r="A2137" s="2" t="s">
        <v>1</v>
      </c>
      <c r="B2137" s="10">
        <v>41578.5875</v>
      </c>
      <c r="D2137" s="2" t="s">
        <v>2550</v>
      </c>
      <c r="F2137" s="4" t="s">
        <v>29323</v>
      </c>
      <c r="G2137" s="2" t="s">
        <v>29327</v>
      </c>
      <c r="H2137" s="2" t="s">
        <v>11277</v>
      </c>
      <c r="I2137" s="2" t="s">
        <v>21</v>
      </c>
      <c r="J2137" s="2" t="s">
        <v>2440</v>
      </c>
      <c r="K2137" s="2" t="s">
        <v>26963</v>
      </c>
      <c r="L2137" s="8">
        <v>40909.0</v>
      </c>
      <c r="M2137" s="2">
        <v>3.0</v>
      </c>
      <c r="N2137" s="4" t="s">
        <v>29328</v>
      </c>
      <c r="O2137" s="2" t="s">
        <v>11272</v>
      </c>
    </row>
    <row r="2138">
      <c r="A2138" s="2" t="s">
        <v>1</v>
      </c>
      <c r="B2138" s="3">
        <v>42845.80486111111</v>
      </c>
      <c r="D2138" s="2" t="s">
        <v>5598</v>
      </c>
      <c r="F2138" s="4" t="s">
        <v>29333</v>
      </c>
      <c r="G2138" s="2" t="s">
        <v>29338</v>
      </c>
      <c r="I2138" s="2" t="s">
        <v>21</v>
      </c>
      <c r="J2138" s="2" t="s">
        <v>2440</v>
      </c>
      <c r="K2138" s="2" t="s">
        <v>54</v>
      </c>
      <c r="L2138" s="8">
        <v>41461.0</v>
      </c>
      <c r="M2138" s="2">
        <v>3.0</v>
      </c>
      <c r="N2138" s="4" t="s">
        <v>29339</v>
      </c>
      <c r="O2138" s="2" t="s">
        <v>12016</v>
      </c>
    </row>
    <row r="2139">
      <c r="A2139" s="2" t="s">
        <v>1</v>
      </c>
      <c r="B2139" s="10">
        <v>42704.86736111111</v>
      </c>
      <c r="D2139" s="2" t="s">
        <v>19636</v>
      </c>
      <c r="F2139" s="4" t="s">
        <v>29345</v>
      </c>
      <c r="G2139" s="2" t="s">
        <v>29350</v>
      </c>
      <c r="H2139" s="2" t="s">
        <v>24684</v>
      </c>
      <c r="I2139" s="2" t="s">
        <v>21</v>
      </c>
      <c r="J2139" s="2" t="s">
        <v>3925</v>
      </c>
      <c r="K2139" s="2" t="s">
        <v>54</v>
      </c>
      <c r="L2139" s="8">
        <v>39326.0</v>
      </c>
      <c r="M2139" s="2">
        <v>3.0</v>
      </c>
      <c r="N2139" s="4" t="s">
        <v>29353</v>
      </c>
      <c r="O2139" s="2" t="s">
        <v>7683</v>
      </c>
      <c r="V2139" s="2" t="s">
        <v>29355</v>
      </c>
      <c r="W2139" s="2" t="s">
        <v>29356</v>
      </c>
    </row>
    <row r="2140">
      <c r="A2140" s="2" t="s">
        <v>1</v>
      </c>
      <c r="B2140" s="10">
        <v>41233.40902777778</v>
      </c>
      <c r="D2140" s="2" t="s">
        <v>29357</v>
      </c>
      <c r="F2140" s="4" t="s">
        <v>29358</v>
      </c>
      <c r="G2140" s="2" t="s">
        <v>29350</v>
      </c>
      <c r="H2140" s="2" t="s">
        <v>24684</v>
      </c>
      <c r="I2140" s="2" t="s">
        <v>21</v>
      </c>
      <c r="J2140" s="2" t="s">
        <v>3925</v>
      </c>
      <c r="K2140" s="2" t="s">
        <v>54</v>
      </c>
      <c r="L2140" s="8">
        <v>39326.0</v>
      </c>
      <c r="M2140" s="2">
        <v>3.0</v>
      </c>
      <c r="N2140" s="4" t="s">
        <v>29353</v>
      </c>
      <c r="O2140" s="2" t="s">
        <v>7683</v>
      </c>
      <c r="V2140" s="2" t="s">
        <v>29355</v>
      </c>
      <c r="W2140" s="2" t="s">
        <v>29356</v>
      </c>
    </row>
    <row r="2141">
      <c r="A2141" s="2" t="s">
        <v>1</v>
      </c>
      <c r="B2141" s="3">
        <v>40388.575694444444</v>
      </c>
      <c r="D2141" s="2" t="s">
        <v>26178</v>
      </c>
      <c r="F2141" s="4" t="s">
        <v>29372</v>
      </c>
      <c r="G2141" s="2" t="s">
        <v>29350</v>
      </c>
      <c r="H2141" s="2" t="s">
        <v>24684</v>
      </c>
      <c r="I2141" s="2" t="s">
        <v>21</v>
      </c>
      <c r="J2141" s="2" t="s">
        <v>3925</v>
      </c>
      <c r="K2141" s="2" t="s">
        <v>54</v>
      </c>
      <c r="L2141" s="8">
        <v>39326.0</v>
      </c>
      <c r="M2141" s="2">
        <v>3.0</v>
      </c>
      <c r="N2141" s="4" t="s">
        <v>29353</v>
      </c>
      <c r="O2141" s="2" t="s">
        <v>7683</v>
      </c>
      <c r="V2141" s="2" t="s">
        <v>29355</v>
      </c>
      <c r="W2141" s="2" t="s">
        <v>29356</v>
      </c>
    </row>
    <row r="2142">
      <c r="A2142" s="2" t="s">
        <v>1</v>
      </c>
      <c r="B2142" s="10">
        <v>43398.78888888889</v>
      </c>
      <c r="D2142" s="2" t="s">
        <v>12586</v>
      </c>
      <c r="F2142" s="4" t="s">
        <v>29379</v>
      </c>
      <c r="G2142" s="2" t="s">
        <v>29382</v>
      </c>
      <c r="H2142" s="2" t="s">
        <v>7086</v>
      </c>
      <c r="I2142" s="2" t="s">
        <v>21</v>
      </c>
      <c r="J2142" s="2" t="s">
        <v>1341</v>
      </c>
      <c r="K2142" s="2" t="s">
        <v>54</v>
      </c>
      <c r="L2142" s="8">
        <v>39083.0</v>
      </c>
      <c r="M2142" s="2">
        <v>27.0</v>
      </c>
      <c r="N2142" s="4" t="s">
        <v>29386</v>
      </c>
      <c r="O2142" s="2" t="s">
        <v>7076</v>
      </c>
      <c r="R2142" s="4" t="s">
        <v>29389</v>
      </c>
      <c r="S2142" s="2">
        <v>1.6968204E7</v>
      </c>
    </row>
    <row r="2143">
      <c r="A2143" s="2" t="s">
        <v>1</v>
      </c>
      <c r="B2143" s="3">
        <v>42197.441666666666</v>
      </c>
      <c r="D2143" s="2" t="s">
        <v>29393</v>
      </c>
      <c r="F2143" s="4" t="s">
        <v>29394</v>
      </c>
      <c r="G2143" s="2" t="s">
        <v>29382</v>
      </c>
      <c r="H2143" s="2" t="s">
        <v>7086</v>
      </c>
      <c r="I2143" s="2" t="s">
        <v>21</v>
      </c>
      <c r="J2143" s="2" t="s">
        <v>1341</v>
      </c>
      <c r="K2143" s="2" t="s">
        <v>54</v>
      </c>
      <c r="L2143" s="8">
        <v>39083.0</v>
      </c>
      <c r="M2143" s="2">
        <v>27.0</v>
      </c>
      <c r="N2143" s="4" t="s">
        <v>29386</v>
      </c>
      <c r="O2143" s="2" t="s">
        <v>7076</v>
      </c>
      <c r="R2143" s="4" t="s">
        <v>29389</v>
      </c>
      <c r="S2143" s="2">
        <v>1.6968204E7</v>
      </c>
    </row>
    <row r="2144">
      <c r="A2144" s="2" t="s">
        <v>1</v>
      </c>
      <c r="B2144" s="10">
        <v>40893.87152777778</v>
      </c>
      <c r="D2144" s="2" t="s">
        <v>29409</v>
      </c>
      <c r="F2144" s="4" t="s">
        <v>29410</v>
      </c>
      <c r="G2144" s="2" t="s">
        <v>29382</v>
      </c>
      <c r="H2144" s="2" t="s">
        <v>7086</v>
      </c>
      <c r="I2144" s="2" t="s">
        <v>21</v>
      </c>
      <c r="J2144" s="2" t="s">
        <v>1341</v>
      </c>
      <c r="K2144" s="2" t="s">
        <v>54</v>
      </c>
      <c r="L2144" s="8">
        <v>39083.0</v>
      </c>
      <c r="M2144" s="2">
        <v>27.0</v>
      </c>
      <c r="N2144" s="4" t="s">
        <v>29386</v>
      </c>
      <c r="O2144" s="2" t="s">
        <v>7076</v>
      </c>
      <c r="R2144" s="4" t="s">
        <v>29389</v>
      </c>
      <c r="S2144" s="2">
        <v>1.6968204E7</v>
      </c>
    </row>
    <row r="2145">
      <c r="A2145" s="2" t="s">
        <v>1</v>
      </c>
      <c r="B2145" s="3">
        <v>39984.30763888889</v>
      </c>
      <c r="D2145" s="2" t="s">
        <v>27363</v>
      </c>
      <c r="F2145" s="4" t="s">
        <v>29428</v>
      </c>
      <c r="G2145" s="2" t="s">
        <v>29431</v>
      </c>
      <c r="H2145" s="2" t="s">
        <v>8588</v>
      </c>
      <c r="I2145" s="2" t="s">
        <v>21</v>
      </c>
      <c r="J2145" s="2" t="s">
        <v>4585</v>
      </c>
      <c r="K2145" s="2" t="s">
        <v>25645</v>
      </c>
      <c r="L2145" s="8">
        <v>39630.0</v>
      </c>
      <c r="M2145" s="2">
        <v>7.0</v>
      </c>
      <c r="N2145" s="4" t="s">
        <v>29435</v>
      </c>
      <c r="O2145" s="2" t="s">
        <v>8581</v>
      </c>
      <c r="R2145" s="4" t="s">
        <v>29439</v>
      </c>
      <c r="S2145" s="2">
        <v>1.8558852E7</v>
      </c>
    </row>
    <row r="2146">
      <c r="A2146" s="2" t="s">
        <v>1</v>
      </c>
      <c r="B2146" s="3">
        <v>40330.70625</v>
      </c>
      <c r="D2146" s="2" t="s">
        <v>29447</v>
      </c>
      <c r="F2146" s="4" t="s">
        <v>29448</v>
      </c>
      <c r="G2146" s="2" t="s">
        <v>29455</v>
      </c>
      <c r="H2146" s="2" t="s">
        <v>29456</v>
      </c>
      <c r="I2146" s="2" t="s">
        <v>21</v>
      </c>
      <c r="J2146" s="2" t="s">
        <v>1157</v>
      </c>
      <c r="K2146" s="2" t="s">
        <v>9989</v>
      </c>
      <c r="L2146" s="8">
        <v>39814.0</v>
      </c>
      <c r="M2146" s="2">
        <v>3.0</v>
      </c>
      <c r="N2146" s="4" t="s">
        <v>29458</v>
      </c>
      <c r="O2146" s="2" t="s">
        <v>8847</v>
      </c>
    </row>
    <row r="2147">
      <c r="A2147" s="2" t="s">
        <v>1</v>
      </c>
      <c r="B2147" s="3">
        <v>41393.950694444444</v>
      </c>
      <c r="D2147" s="2" t="s">
        <v>29462</v>
      </c>
      <c r="F2147" s="4" t="s">
        <v>29464</v>
      </c>
      <c r="G2147" s="2" t="s">
        <v>29466</v>
      </c>
      <c r="H2147" s="2" t="s">
        <v>3557</v>
      </c>
      <c r="I2147" s="2" t="s">
        <v>21</v>
      </c>
      <c r="J2147" s="2" t="s">
        <v>4585</v>
      </c>
      <c r="K2147" s="2" t="s">
        <v>54</v>
      </c>
      <c r="L2147" s="8">
        <v>37266.0</v>
      </c>
      <c r="M2147" s="2">
        <v>13.0</v>
      </c>
      <c r="N2147" s="4" t="s">
        <v>29469</v>
      </c>
      <c r="O2147" s="2" t="s">
        <v>3548</v>
      </c>
      <c r="S2147" s="2">
        <v>1.2270951E7</v>
      </c>
    </row>
    <row r="2148">
      <c r="A2148" s="2" t="s">
        <v>1</v>
      </c>
      <c r="B2148" s="3">
        <v>39452.7875</v>
      </c>
      <c r="D2148" s="2" t="s">
        <v>28231</v>
      </c>
      <c r="F2148" s="4" t="s">
        <v>29475</v>
      </c>
      <c r="G2148" s="2" t="s">
        <v>29466</v>
      </c>
      <c r="H2148" s="2" t="s">
        <v>3557</v>
      </c>
      <c r="I2148" s="2" t="s">
        <v>21</v>
      </c>
      <c r="J2148" s="2" t="s">
        <v>4585</v>
      </c>
      <c r="K2148" s="2" t="s">
        <v>54</v>
      </c>
      <c r="L2148" s="8">
        <v>37266.0</v>
      </c>
      <c r="M2148" s="2">
        <v>13.0</v>
      </c>
      <c r="N2148" s="4" t="s">
        <v>29469</v>
      </c>
      <c r="O2148" s="2" t="s">
        <v>3548</v>
      </c>
      <c r="S2148" s="2">
        <v>1.2270951E7</v>
      </c>
    </row>
    <row r="2149">
      <c r="A2149" s="2" t="s">
        <v>1</v>
      </c>
      <c r="B2149" s="3">
        <v>39450.924305555556</v>
      </c>
      <c r="D2149" s="2" t="s">
        <v>28247</v>
      </c>
      <c r="F2149" s="4" t="s">
        <v>29487</v>
      </c>
      <c r="G2149" s="2" t="s">
        <v>29466</v>
      </c>
      <c r="H2149" s="2" t="s">
        <v>3557</v>
      </c>
      <c r="I2149" s="2" t="s">
        <v>21</v>
      </c>
      <c r="J2149" s="2" t="s">
        <v>4585</v>
      </c>
      <c r="K2149" s="2" t="s">
        <v>54</v>
      </c>
      <c r="L2149" s="8">
        <v>37266.0</v>
      </c>
      <c r="M2149" s="2">
        <v>13.0</v>
      </c>
      <c r="N2149" s="4" t="s">
        <v>29469</v>
      </c>
      <c r="O2149" s="2" t="s">
        <v>3548</v>
      </c>
      <c r="S2149" s="2">
        <v>1.2270951E7</v>
      </c>
    </row>
    <row r="2150">
      <c r="A2150" s="2" t="s">
        <v>1</v>
      </c>
      <c r="B2150" s="10">
        <v>39441.535416666666</v>
      </c>
      <c r="D2150" s="2" t="s">
        <v>29498</v>
      </c>
      <c r="F2150" s="4" t="s">
        <v>29500</v>
      </c>
      <c r="G2150" s="2" t="s">
        <v>29466</v>
      </c>
      <c r="H2150" s="2" t="s">
        <v>3557</v>
      </c>
      <c r="I2150" s="2" t="s">
        <v>21</v>
      </c>
      <c r="J2150" s="2" t="s">
        <v>4585</v>
      </c>
      <c r="K2150" s="2" t="s">
        <v>54</v>
      </c>
      <c r="L2150" s="8">
        <v>37266.0</v>
      </c>
      <c r="M2150" s="2">
        <v>13.0</v>
      </c>
      <c r="N2150" s="4" t="s">
        <v>29469</v>
      </c>
      <c r="O2150" s="2" t="s">
        <v>3548</v>
      </c>
      <c r="S2150" s="2">
        <v>1.2270951E7</v>
      </c>
    </row>
    <row r="2151">
      <c r="A2151" s="2" t="s">
        <v>1</v>
      </c>
      <c r="B2151" s="10">
        <v>39441.104166666664</v>
      </c>
      <c r="D2151" s="2" t="s">
        <v>4578</v>
      </c>
      <c r="F2151" s="4" t="s">
        <v>29513</v>
      </c>
      <c r="G2151" s="2" t="s">
        <v>29466</v>
      </c>
      <c r="H2151" s="2" t="s">
        <v>3557</v>
      </c>
      <c r="I2151" s="2" t="s">
        <v>21</v>
      </c>
      <c r="J2151" s="2" t="s">
        <v>4585</v>
      </c>
      <c r="K2151" s="2" t="s">
        <v>54</v>
      </c>
      <c r="L2151" s="8">
        <v>37266.0</v>
      </c>
      <c r="M2151" s="2">
        <v>13.0</v>
      </c>
      <c r="N2151" s="4" t="s">
        <v>29469</v>
      </c>
      <c r="O2151" s="2" t="s">
        <v>3548</v>
      </c>
      <c r="S2151" s="2">
        <v>1.2270951E7</v>
      </c>
    </row>
    <row r="2152">
      <c r="A2152" s="2" t="s">
        <v>1</v>
      </c>
      <c r="B2152" s="10">
        <v>39396.05138888889</v>
      </c>
      <c r="D2152" s="2" t="s">
        <v>29519</v>
      </c>
      <c r="F2152" s="4" t="s">
        <v>29520</v>
      </c>
      <c r="G2152" s="2" t="s">
        <v>29466</v>
      </c>
      <c r="H2152" s="2" t="s">
        <v>3557</v>
      </c>
      <c r="I2152" s="2" t="s">
        <v>21</v>
      </c>
      <c r="J2152" s="2" t="s">
        <v>4585</v>
      </c>
      <c r="K2152" s="2" t="s">
        <v>54</v>
      </c>
      <c r="L2152" s="8">
        <v>37266.0</v>
      </c>
      <c r="M2152" s="2">
        <v>13.0</v>
      </c>
      <c r="N2152" s="4" t="s">
        <v>29469</v>
      </c>
      <c r="O2152" s="2" t="s">
        <v>3548</v>
      </c>
      <c r="S2152" s="2">
        <v>1.2270951E7</v>
      </c>
    </row>
    <row r="2153">
      <c r="A2153" s="2" t="s">
        <v>1</v>
      </c>
      <c r="B2153" s="3">
        <v>39393.39375</v>
      </c>
      <c r="D2153" s="2" t="s">
        <v>5363</v>
      </c>
      <c r="F2153" s="4" t="s">
        <v>29528</v>
      </c>
      <c r="G2153" s="2" t="s">
        <v>29466</v>
      </c>
      <c r="H2153" s="2" t="s">
        <v>3557</v>
      </c>
      <c r="I2153" s="2" t="s">
        <v>21</v>
      </c>
      <c r="J2153" s="2" t="s">
        <v>4585</v>
      </c>
      <c r="K2153" s="2" t="s">
        <v>54</v>
      </c>
      <c r="L2153" s="8">
        <v>37266.0</v>
      </c>
      <c r="M2153" s="2">
        <v>13.0</v>
      </c>
      <c r="N2153" s="4" t="s">
        <v>29469</v>
      </c>
      <c r="O2153" s="2" t="s">
        <v>3548</v>
      </c>
      <c r="S2153" s="2">
        <v>1.2270951E7</v>
      </c>
    </row>
    <row r="2154">
      <c r="A2154" s="2" t="s">
        <v>1</v>
      </c>
      <c r="B2154" s="3">
        <v>42677.691666666666</v>
      </c>
      <c r="D2154" s="2" t="s">
        <v>2253</v>
      </c>
      <c r="F2154" s="4" t="s">
        <v>29537</v>
      </c>
      <c r="G2154" s="2" t="s">
        <v>29540</v>
      </c>
      <c r="H2154" s="2" t="s">
        <v>4406</v>
      </c>
      <c r="I2154" s="2" t="s">
        <v>21</v>
      </c>
      <c r="J2154" s="2" t="s">
        <v>361</v>
      </c>
      <c r="K2154" s="2" t="s">
        <v>29541</v>
      </c>
      <c r="L2154" s="8">
        <v>37987.0</v>
      </c>
      <c r="M2154" s="2">
        <v>9.0</v>
      </c>
      <c r="N2154" s="4" t="s">
        <v>29542</v>
      </c>
      <c r="O2154" s="2" t="s">
        <v>4394</v>
      </c>
      <c r="R2154" s="4" t="s">
        <v>29545</v>
      </c>
      <c r="S2154" s="2">
        <v>1.5706049E7</v>
      </c>
    </row>
    <row r="2155">
      <c r="A2155" s="2" t="s">
        <v>1</v>
      </c>
      <c r="B2155" s="3">
        <v>43278.64236111111</v>
      </c>
      <c r="D2155" s="2" t="s">
        <v>29548</v>
      </c>
      <c r="F2155" s="4" t="s">
        <v>29549</v>
      </c>
      <c r="G2155" s="2" t="s">
        <v>29550</v>
      </c>
      <c r="H2155" s="2" t="s">
        <v>29551</v>
      </c>
      <c r="I2155" s="2" t="s">
        <v>21</v>
      </c>
      <c r="J2155" s="2" t="s">
        <v>961</v>
      </c>
      <c r="K2155" s="2" t="s">
        <v>18986</v>
      </c>
      <c r="L2155" s="8">
        <v>40544.0</v>
      </c>
      <c r="M2155" s="2">
        <v>12.0</v>
      </c>
      <c r="N2155" s="4" t="s">
        <v>29552</v>
      </c>
      <c r="O2155" s="2" t="s">
        <v>10389</v>
      </c>
      <c r="S2155" s="2">
        <v>2.1860658E7</v>
      </c>
    </row>
    <row r="2156">
      <c r="A2156" s="2" t="s">
        <v>1</v>
      </c>
      <c r="B2156" s="3">
        <v>43363.87152777778</v>
      </c>
      <c r="D2156" s="2" t="s">
        <v>9120</v>
      </c>
      <c r="F2156" s="4" t="s">
        <v>29553</v>
      </c>
      <c r="G2156" s="2" t="s">
        <v>29556</v>
      </c>
      <c r="H2156" s="2" t="s">
        <v>14356</v>
      </c>
      <c r="I2156" s="2" t="s">
        <v>21</v>
      </c>
      <c r="J2156" s="2" t="s">
        <v>1241</v>
      </c>
      <c r="K2156" s="2" t="s">
        <v>29558</v>
      </c>
      <c r="L2156" s="8">
        <v>42370.0</v>
      </c>
      <c r="M2156" s="2">
        <v>9.0</v>
      </c>
      <c r="N2156" s="4" t="s">
        <v>29560</v>
      </c>
      <c r="O2156" s="2" t="s">
        <v>14345</v>
      </c>
      <c r="R2156" s="4" t="s">
        <v>29565</v>
      </c>
      <c r="W2156" s="2">
        <v>1508.05759</v>
      </c>
    </row>
    <row r="2157">
      <c r="A2157" s="2" t="s">
        <v>1</v>
      </c>
      <c r="B2157" s="3">
        <v>42637.95</v>
      </c>
      <c r="D2157" s="2" t="s">
        <v>29570</v>
      </c>
      <c r="F2157" s="4" t="s">
        <v>29571</v>
      </c>
      <c r="G2157" s="2" t="s">
        <v>29556</v>
      </c>
      <c r="H2157" s="2" t="s">
        <v>14356</v>
      </c>
      <c r="I2157" s="2" t="s">
        <v>21</v>
      </c>
      <c r="J2157" s="2" t="s">
        <v>1241</v>
      </c>
      <c r="K2157" s="2" t="s">
        <v>29558</v>
      </c>
      <c r="L2157" s="8">
        <v>42370.0</v>
      </c>
      <c r="M2157" s="2">
        <v>9.0</v>
      </c>
      <c r="N2157" s="4" t="s">
        <v>29560</v>
      </c>
      <c r="O2157" s="2" t="s">
        <v>14345</v>
      </c>
      <c r="R2157" s="4" t="s">
        <v>29565</v>
      </c>
      <c r="W2157" s="2">
        <v>1508.05759</v>
      </c>
    </row>
    <row r="2158">
      <c r="A2158" s="2" t="s">
        <v>1</v>
      </c>
      <c r="B2158" s="10">
        <v>42325.55902777778</v>
      </c>
      <c r="D2158" s="2" t="s">
        <v>29577</v>
      </c>
      <c r="F2158" s="4" t="s">
        <v>29578</v>
      </c>
      <c r="G2158" s="2" t="s">
        <v>29556</v>
      </c>
      <c r="H2158" s="2" t="s">
        <v>14356</v>
      </c>
      <c r="I2158" s="2" t="s">
        <v>21</v>
      </c>
      <c r="J2158" s="2" t="s">
        <v>1241</v>
      </c>
      <c r="K2158" s="2" t="s">
        <v>29558</v>
      </c>
      <c r="L2158" s="8">
        <v>42370.0</v>
      </c>
      <c r="M2158" s="2">
        <v>9.0</v>
      </c>
      <c r="N2158" s="4" t="s">
        <v>29560</v>
      </c>
      <c r="O2158" s="2" t="s">
        <v>14345</v>
      </c>
      <c r="R2158" s="4" t="s">
        <v>29565</v>
      </c>
      <c r="W2158" s="2">
        <v>1508.05759</v>
      </c>
    </row>
    <row r="2159">
      <c r="A2159" s="2" t="s">
        <v>1</v>
      </c>
      <c r="B2159" s="3">
        <v>43237.256944444445</v>
      </c>
      <c r="D2159" s="2" t="s">
        <v>20956</v>
      </c>
      <c r="F2159" s="4" t="s">
        <v>29585</v>
      </c>
      <c r="G2159" s="2" t="s">
        <v>29590</v>
      </c>
      <c r="H2159" s="2" t="s">
        <v>10772</v>
      </c>
      <c r="I2159" s="2" t="s">
        <v>21</v>
      </c>
      <c r="J2159" s="2" t="s">
        <v>920</v>
      </c>
      <c r="K2159" s="2" t="s">
        <v>54</v>
      </c>
      <c r="L2159" s="8">
        <v>40688.0</v>
      </c>
      <c r="M2159" s="2">
        <v>3.0</v>
      </c>
      <c r="N2159" s="4" t="s">
        <v>29591</v>
      </c>
      <c r="O2159" s="2" t="s">
        <v>10764</v>
      </c>
      <c r="R2159" s="4" t="s">
        <v>29594</v>
      </c>
      <c r="S2159" s="2">
        <v>2.1616935E7</v>
      </c>
    </row>
    <row r="2160">
      <c r="A2160" s="2" t="s">
        <v>1</v>
      </c>
      <c r="B2160" s="3">
        <v>43007.47638888889</v>
      </c>
      <c r="D2160" s="2" t="s">
        <v>20402</v>
      </c>
      <c r="F2160" s="4" t="s">
        <v>29597</v>
      </c>
      <c r="G2160" s="2" t="s">
        <v>29599</v>
      </c>
      <c r="H2160" s="2" t="s">
        <v>10633</v>
      </c>
      <c r="I2160" s="2" t="s">
        <v>21</v>
      </c>
      <c r="J2160" s="2" t="s">
        <v>22</v>
      </c>
      <c r="K2160" s="2" t="s">
        <v>54</v>
      </c>
      <c r="L2160" s="8">
        <v>43075.0</v>
      </c>
      <c r="M2160" s="2">
        <v>3.0</v>
      </c>
      <c r="N2160" s="4" t="s">
        <v>29600</v>
      </c>
      <c r="O2160" s="2" t="s">
        <v>10625</v>
      </c>
      <c r="R2160" s="4" t="s">
        <v>29604</v>
      </c>
      <c r="S2160" s="2">
        <v>2.1479343E7</v>
      </c>
    </row>
    <row r="2161">
      <c r="A2161" s="2" t="s">
        <v>1</v>
      </c>
      <c r="B2161" s="3">
        <v>42587.0125</v>
      </c>
      <c r="D2161" s="2" t="s">
        <v>29608</v>
      </c>
      <c r="F2161" s="4" t="s">
        <v>29610</v>
      </c>
      <c r="G2161" s="2" t="s">
        <v>29612</v>
      </c>
      <c r="H2161" s="2" t="s">
        <v>8032</v>
      </c>
      <c r="I2161" s="2" t="s">
        <v>21</v>
      </c>
      <c r="J2161" s="2" t="s">
        <v>22</v>
      </c>
      <c r="K2161" s="2" t="s">
        <v>54</v>
      </c>
      <c r="L2161" s="11">
        <v>39406.0</v>
      </c>
      <c r="M2161" s="2">
        <v>3.0</v>
      </c>
      <c r="N2161" s="4" t="s">
        <v>29614</v>
      </c>
      <c r="O2161" s="2" t="s">
        <v>8024</v>
      </c>
      <c r="S2161" s="2">
        <v>1.7984376E7</v>
      </c>
    </row>
    <row r="2162">
      <c r="A2162" s="2" t="s">
        <v>1</v>
      </c>
      <c r="B2162" s="3">
        <v>43370.08194444444</v>
      </c>
      <c r="D2162" s="2" t="s">
        <v>29618</v>
      </c>
      <c r="F2162" s="4" t="s">
        <v>29620</v>
      </c>
      <c r="G2162" s="2" t="s">
        <v>29624</v>
      </c>
      <c r="H2162" s="2" t="s">
        <v>15571</v>
      </c>
      <c r="I2162" s="2" t="s">
        <v>21</v>
      </c>
      <c r="J2162" s="2" t="s">
        <v>4269</v>
      </c>
      <c r="K2162" s="2" t="s">
        <v>11562</v>
      </c>
      <c r="L2162" s="8">
        <v>42948.0</v>
      </c>
      <c r="M2162" s="2">
        <v>11.0</v>
      </c>
      <c r="N2162" s="4" t="s">
        <v>29625</v>
      </c>
      <c r="O2162" s="2" t="s">
        <v>15557</v>
      </c>
    </row>
    <row r="2163">
      <c r="A2163" s="2" t="s">
        <v>1</v>
      </c>
      <c r="B2163" s="10">
        <v>43461.16388888889</v>
      </c>
      <c r="D2163" s="2" t="s">
        <v>29630</v>
      </c>
      <c r="F2163" s="4" t="s">
        <v>29631</v>
      </c>
      <c r="G2163" s="2" t="s">
        <v>29635</v>
      </c>
      <c r="H2163" s="2" t="s">
        <v>10597</v>
      </c>
      <c r="I2163" s="2" t="s">
        <v>21</v>
      </c>
      <c r="J2163" s="2" t="s">
        <v>4990</v>
      </c>
      <c r="K2163" s="2" t="s">
        <v>54</v>
      </c>
      <c r="L2163" s="8">
        <v>40634.0</v>
      </c>
      <c r="M2163" s="2">
        <v>5.0</v>
      </c>
      <c r="N2163" s="4" t="s">
        <v>29637</v>
      </c>
      <c r="O2163" s="2" t="s">
        <v>10591</v>
      </c>
    </row>
    <row r="2164">
      <c r="A2164" s="2" t="s">
        <v>1</v>
      </c>
      <c r="B2164" s="3">
        <v>41700.05972222222</v>
      </c>
      <c r="D2164" s="2" t="s">
        <v>29640</v>
      </c>
      <c r="F2164" s="4" t="s">
        <v>29641</v>
      </c>
      <c r="G2164" s="2" t="s">
        <v>29635</v>
      </c>
      <c r="H2164" s="2" t="s">
        <v>10597</v>
      </c>
      <c r="I2164" s="2" t="s">
        <v>21</v>
      </c>
      <c r="J2164" s="2" t="s">
        <v>4990</v>
      </c>
      <c r="K2164" s="2" t="s">
        <v>54</v>
      </c>
      <c r="L2164" s="8">
        <v>40634.0</v>
      </c>
      <c r="M2164" s="2">
        <v>5.0</v>
      </c>
      <c r="N2164" s="4" t="s">
        <v>29637</v>
      </c>
      <c r="O2164" s="2" t="s">
        <v>10591</v>
      </c>
    </row>
    <row r="2165">
      <c r="A2165" s="2" t="s">
        <v>1</v>
      </c>
      <c r="B2165" s="3">
        <v>40652.49722222222</v>
      </c>
      <c r="D2165" s="2" t="s">
        <v>29650</v>
      </c>
      <c r="F2165" s="4" t="s">
        <v>29651</v>
      </c>
      <c r="G2165" s="2" t="s">
        <v>29635</v>
      </c>
      <c r="H2165" s="2" t="s">
        <v>10597</v>
      </c>
      <c r="I2165" s="2" t="s">
        <v>21</v>
      </c>
      <c r="J2165" s="2" t="s">
        <v>4990</v>
      </c>
      <c r="K2165" s="2" t="s">
        <v>54</v>
      </c>
      <c r="L2165" s="8">
        <v>40634.0</v>
      </c>
      <c r="M2165" s="2">
        <v>5.0</v>
      </c>
      <c r="N2165" s="4" t="s">
        <v>29637</v>
      </c>
      <c r="O2165" s="2" t="s">
        <v>10591</v>
      </c>
    </row>
    <row r="2166">
      <c r="A2166" s="2" t="s">
        <v>1</v>
      </c>
      <c r="B2166" s="10">
        <v>42691.450694444444</v>
      </c>
      <c r="D2166" s="2" t="s">
        <v>29657</v>
      </c>
      <c r="F2166" s="4" t="s">
        <v>29658</v>
      </c>
      <c r="G2166" s="2" t="s">
        <v>29662</v>
      </c>
      <c r="H2166" s="2" t="s">
        <v>29663</v>
      </c>
      <c r="I2166" s="2" t="s">
        <v>21</v>
      </c>
      <c r="K2166" s="2" t="s">
        <v>29664</v>
      </c>
      <c r="L2166" s="8">
        <v>40909.0</v>
      </c>
      <c r="M2166" s="2">
        <v>3.0</v>
      </c>
      <c r="N2166" s="4" t="s">
        <v>29665</v>
      </c>
      <c r="O2166" s="2" t="s">
        <v>11279</v>
      </c>
      <c r="R2166" s="4" t="s">
        <v>29671</v>
      </c>
    </row>
    <row r="2167">
      <c r="A2167" s="2" t="s">
        <v>1</v>
      </c>
      <c r="B2167" s="3">
        <v>41362.50069444445</v>
      </c>
      <c r="D2167" s="2" t="s">
        <v>29677</v>
      </c>
      <c r="F2167" s="4" t="s">
        <v>29678</v>
      </c>
      <c r="G2167" s="2" t="s">
        <v>29687</v>
      </c>
      <c r="H2167" s="2" t="s">
        <v>735</v>
      </c>
      <c r="I2167" s="2" t="s">
        <v>21</v>
      </c>
      <c r="J2167" s="2" t="s">
        <v>1783</v>
      </c>
      <c r="K2167" s="2" t="s">
        <v>54</v>
      </c>
      <c r="L2167" s="8">
        <v>33604.0</v>
      </c>
      <c r="M2167" s="2">
        <v>3.0</v>
      </c>
      <c r="N2167" s="4" t="s">
        <v>29688</v>
      </c>
      <c r="O2167" s="2" t="s">
        <v>732</v>
      </c>
    </row>
    <row r="2168">
      <c r="A2168" s="2" t="s">
        <v>1</v>
      </c>
      <c r="B2168" s="10">
        <v>43462.65138888889</v>
      </c>
      <c r="D2168" s="2" t="s">
        <v>5643</v>
      </c>
      <c r="F2168" s="4" t="s">
        <v>29699</v>
      </c>
      <c r="G2168" s="2" t="s">
        <v>29702</v>
      </c>
      <c r="H2168" s="2" t="s">
        <v>14368</v>
      </c>
      <c r="I2168" s="2" t="s">
        <v>21</v>
      </c>
      <c r="J2168" s="2" t="s">
        <v>4990</v>
      </c>
      <c r="K2168" s="2" t="s">
        <v>54</v>
      </c>
      <c r="L2168" s="8">
        <v>42370.0</v>
      </c>
      <c r="M2168" s="2">
        <v>5.0</v>
      </c>
      <c r="N2168" s="4" t="s">
        <v>29706</v>
      </c>
      <c r="O2168" s="2" t="s">
        <v>14357</v>
      </c>
      <c r="R2168" s="4" t="s">
        <v>29713</v>
      </c>
    </row>
    <row r="2169">
      <c r="A2169" s="2" t="s">
        <v>1</v>
      </c>
      <c r="B2169" s="3">
        <v>43521.5</v>
      </c>
      <c r="D2169" s="2" t="s">
        <v>29721</v>
      </c>
      <c r="F2169" s="4" t="s">
        <v>29722</v>
      </c>
      <c r="G2169" s="2" t="s">
        <v>29726</v>
      </c>
      <c r="H2169" s="2" t="s">
        <v>29727</v>
      </c>
      <c r="I2169" s="2" t="s">
        <v>21</v>
      </c>
      <c r="J2169" s="2" t="s">
        <v>688</v>
      </c>
      <c r="K2169" s="2" t="s">
        <v>29729</v>
      </c>
      <c r="L2169" s="8">
        <v>43480.0</v>
      </c>
      <c r="M2169" s="2">
        <v>51.0</v>
      </c>
      <c r="N2169" s="4" t="s">
        <v>29730</v>
      </c>
      <c r="O2169" s="2" t="s">
        <v>16206</v>
      </c>
      <c r="S2169" s="2">
        <v>3.0211629E7</v>
      </c>
    </row>
    <row r="2170">
      <c r="A2170" s="2" t="s">
        <v>1</v>
      </c>
      <c r="B2170" s="3">
        <v>42155.49513888889</v>
      </c>
      <c r="D2170" s="2" t="s">
        <v>29733</v>
      </c>
      <c r="F2170" s="4" t="s">
        <v>29734</v>
      </c>
      <c r="G2170" s="2" t="s">
        <v>29741</v>
      </c>
      <c r="H2170" s="2" t="s">
        <v>14494</v>
      </c>
      <c r="I2170" s="2" t="s">
        <v>21</v>
      </c>
      <c r="J2170" s="2" t="s">
        <v>1341</v>
      </c>
      <c r="K2170" s="2" t="s">
        <v>29742</v>
      </c>
      <c r="L2170" s="8">
        <v>41785.0</v>
      </c>
      <c r="M2170" s="2">
        <v>4.0</v>
      </c>
      <c r="N2170" s="4" t="s">
        <v>29743</v>
      </c>
      <c r="O2170" s="2" t="s">
        <v>13157</v>
      </c>
      <c r="R2170" s="4" t="s">
        <v>29745</v>
      </c>
      <c r="S2170" s="2">
        <v>2.4871018E7</v>
      </c>
    </row>
    <row r="2171">
      <c r="A2171" s="2" t="s">
        <v>1</v>
      </c>
      <c r="B2171" s="3">
        <v>42155.481944444444</v>
      </c>
      <c r="D2171" s="2" t="s">
        <v>25052</v>
      </c>
      <c r="F2171" s="4" t="s">
        <v>29748</v>
      </c>
      <c r="G2171" s="2" t="s">
        <v>29741</v>
      </c>
      <c r="H2171" s="2" t="s">
        <v>14494</v>
      </c>
      <c r="I2171" s="2" t="s">
        <v>21</v>
      </c>
      <c r="J2171" s="2" t="s">
        <v>1341</v>
      </c>
      <c r="K2171" s="2" t="s">
        <v>29742</v>
      </c>
      <c r="L2171" s="8">
        <v>41785.0</v>
      </c>
      <c r="M2171" s="2">
        <v>4.0</v>
      </c>
      <c r="N2171" s="4" t="s">
        <v>29743</v>
      </c>
      <c r="O2171" s="2" t="s">
        <v>13157</v>
      </c>
      <c r="R2171" s="4" t="s">
        <v>29745</v>
      </c>
      <c r="S2171" s="2">
        <v>2.4871018E7</v>
      </c>
    </row>
    <row r="2172">
      <c r="A2172" s="2" t="s">
        <v>1</v>
      </c>
      <c r="B2172" s="3">
        <v>42648.87777777778</v>
      </c>
      <c r="D2172" s="2" t="s">
        <v>29765</v>
      </c>
      <c r="F2172" s="4" t="s">
        <v>29766</v>
      </c>
      <c r="G2172" s="2" t="s">
        <v>29772</v>
      </c>
      <c r="H2172" s="2" t="s">
        <v>14955</v>
      </c>
      <c r="I2172" s="2" t="s">
        <v>21</v>
      </c>
      <c r="J2172" s="2" t="s">
        <v>3586</v>
      </c>
      <c r="K2172" s="2" t="s">
        <v>29773</v>
      </c>
      <c r="L2172" s="8">
        <v>42572.0</v>
      </c>
      <c r="M2172" s="2">
        <v>11.0</v>
      </c>
      <c r="N2172" s="4" t="s">
        <v>29774</v>
      </c>
      <c r="O2172" s="2" t="s">
        <v>14946</v>
      </c>
      <c r="R2172" s="4" t="s">
        <v>29781</v>
      </c>
      <c r="S2172" s="2">
        <v>2.7699224E7</v>
      </c>
      <c r="T2172" s="2" t="s">
        <v>29786</v>
      </c>
    </row>
    <row r="2173">
      <c r="A2173" s="2" t="s">
        <v>1</v>
      </c>
      <c r="B2173" s="3">
        <v>41083.56527777778</v>
      </c>
      <c r="D2173" s="2" t="s">
        <v>29788</v>
      </c>
      <c r="F2173" s="4" t="s">
        <v>29789</v>
      </c>
      <c r="G2173" s="2" t="s">
        <v>29792</v>
      </c>
      <c r="H2173" s="2" t="s">
        <v>321</v>
      </c>
      <c r="I2173" s="2" t="s">
        <v>21</v>
      </c>
      <c r="J2173" s="2" t="s">
        <v>2666</v>
      </c>
      <c r="K2173" s="2" t="s">
        <v>54</v>
      </c>
      <c r="L2173" s="8">
        <v>28825.0</v>
      </c>
      <c r="M2173" s="2">
        <v>3.0</v>
      </c>
      <c r="N2173" s="4" t="s">
        <v>29795</v>
      </c>
      <c r="O2173" s="2" t="s">
        <v>318</v>
      </c>
    </row>
    <row r="2174">
      <c r="A2174" s="2" t="s">
        <v>1</v>
      </c>
      <c r="B2174" s="10">
        <v>42702.04583333333</v>
      </c>
      <c r="D2174" s="2" t="s">
        <v>29802</v>
      </c>
      <c r="F2174" s="4" t="s">
        <v>29804</v>
      </c>
      <c r="G2174" s="2" t="s">
        <v>29808</v>
      </c>
      <c r="H2174" s="2" t="s">
        <v>4839</v>
      </c>
      <c r="I2174" s="2" t="s">
        <v>21</v>
      </c>
      <c r="J2174" s="2" t="s">
        <v>10446</v>
      </c>
      <c r="K2174" s="2" t="s">
        <v>7890</v>
      </c>
      <c r="L2174" s="8">
        <v>42553.0</v>
      </c>
      <c r="M2174" s="2">
        <v>15.0</v>
      </c>
      <c r="N2174" s="4" t="s">
        <v>29810</v>
      </c>
      <c r="O2174" s="2" t="s">
        <v>4833</v>
      </c>
    </row>
    <row r="2175">
      <c r="A2175" s="2" t="s">
        <v>1</v>
      </c>
      <c r="B2175" s="10">
        <v>42702.038194444445</v>
      </c>
      <c r="D2175" s="2" t="s">
        <v>29816</v>
      </c>
      <c r="F2175" s="4" t="s">
        <v>29817</v>
      </c>
      <c r="G2175" s="2" t="s">
        <v>29808</v>
      </c>
      <c r="H2175" s="2" t="s">
        <v>4839</v>
      </c>
      <c r="I2175" s="2" t="s">
        <v>21</v>
      </c>
      <c r="J2175" s="2" t="s">
        <v>10446</v>
      </c>
      <c r="K2175" s="2" t="s">
        <v>7890</v>
      </c>
      <c r="L2175" s="8">
        <v>42553.0</v>
      </c>
      <c r="M2175" s="2">
        <v>15.0</v>
      </c>
      <c r="N2175" s="4" t="s">
        <v>29810</v>
      </c>
      <c r="O2175" s="2" t="s">
        <v>4833</v>
      </c>
    </row>
    <row r="2176">
      <c r="A2176" s="2" t="s">
        <v>1</v>
      </c>
      <c r="B2176" s="3">
        <v>39522.09027777778</v>
      </c>
      <c r="D2176" s="2" t="s">
        <v>29825</v>
      </c>
      <c r="F2176" s="4" t="s">
        <v>29826</v>
      </c>
      <c r="G2176" s="2" t="s">
        <v>29808</v>
      </c>
      <c r="H2176" s="2" t="s">
        <v>4839</v>
      </c>
      <c r="I2176" s="2" t="s">
        <v>21</v>
      </c>
      <c r="J2176" s="2" t="s">
        <v>10446</v>
      </c>
      <c r="K2176" s="2" t="s">
        <v>7890</v>
      </c>
      <c r="L2176" s="8">
        <v>42553.0</v>
      </c>
      <c r="M2176" s="2">
        <v>15.0</v>
      </c>
      <c r="N2176" s="4" t="s">
        <v>29810</v>
      </c>
      <c r="O2176" s="2" t="s">
        <v>4833</v>
      </c>
    </row>
    <row r="2177">
      <c r="A2177" s="2" t="s">
        <v>1</v>
      </c>
      <c r="B2177" s="3">
        <v>43370.606944444444</v>
      </c>
      <c r="D2177" s="2" t="s">
        <v>29832</v>
      </c>
      <c r="F2177" s="4" t="s">
        <v>29833</v>
      </c>
      <c r="G2177" s="2" t="s">
        <v>29834</v>
      </c>
      <c r="H2177" s="2" t="s">
        <v>5701</v>
      </c>
      <c r="I2177" s="2" t="s">
        <v>21</v>
      </c>
      <c r="J2177" s="2" t="s">
        <v>1695</v>
      </c>
      <c r="K2177" s="2" t="s">
        <v>54</v>
      </c>
      <c r="L2177" s="8">
        <v>38596.0</v>
      </c>
      <c r="M2177" s="2">
        <v>3.0</v>
      </c>
      <c r="N2177" s="4" t="s">
        <v>29835</v>
      </c>
      <c r="O2177" s="2" t="s">
        <v>5692</v>
      </c>
      <c r="R2177" s="4" t="s">
        <v>29837</v>
      </c>
    </row>
    <row r="2178">
      <c r="A2178" s="2" t="s">
        <v>1</v>
      </c>
      <c r="B2178" s="3">
        <v>40634.76111111111</v>
      </c>
      <c r="D2178" s="2" t="s">
        <v>29839</v>
      </c>
      <c r="F2178" s="4" t="s">
        <v>29840</v>
      </c>
      <c r="G2178" s="2" t="s">
        <v>29834</v>
      </c>
      <c r="H2178" s="2" t="s">
        <v>5701</v>
      </c>
      <c r="I2178" s="2" t="s">
        <v>21</v>
      </c>
      <c r="J2178" s="2" t="s">
        <v>1695</v>
      </c>
      <c r="K2178" s="2" t="s">
        <v>54</v>
      </c>
      <c r="L2178" s="8">
        <v>38596.0</v>
      </c>
      <c r="M2178" s="2">
        <v>3.0</v>
      </c>
      <c r="N2178" s="4" t="s">
        <v>29835</v>
      </c>
      <c r="O2178" s="2" t="s">
        <v>5692</v>
      </c>
      <c r="R2178" s="4" t="s">
        <v>29837</v>
      </c>
    </row>
    <row r="2179">
      <c r="A2179" s="2" t="s">
        <v>1</v>
      </c>
      <c r="B2179" s="3">
        <v>43294.49722222222</v>
      </c>
      <c r="D2179" s="2" t="s">
        <v>29850</v>
      </c>
      <c r="F2179" s="4" t="s">
        <v>29851</v>
      </c>
      <c r="G2179" s="2" t="s">
        <v>29856</v>
      </c>
      <c r="H2179" s="2" t="s">
        <v>29858</v>
      </c>
      <c r="I2179" s="2" t="s">
        <v>21</v>
      </c>
      <c r="J2179" s="2" t="s">
        <v>1695</v>
      </c>
      <c r="K2179" s="2" t="s">
        <v>29859</v>
      </c>
      <c r="L2179" s="8">
        <v>42571.0</v>
      </c>
      <c r="M2179" s="2">
        <v>3.0</v>
      </c>
      <c r="N2179" s="4" t="s">
        <v>29862</v>
      </c>
      <c r="O2179" s="2" t="s">
        <v>2120</v>
      </c>
      <c r="R2179" s="4" t="s">
        <v>29867</v>
      </c>
    </row>
    <row r="2180">
      <c r="A2180" s="2" t="s">
        <v>1</v>
      </c>
      <c r="B2180" s="3">
        <v>41946.85486111111</v>
      </c>
      <c r="D2180" s="2" t="s">
        <v>19366</v>
      </c>
      <c r="F2180" s="4" t="s">
        <v>19367</v>
      </c>
      <c r="G2180" s="2" t="s">
        <v>19369</v>
      </c>
      <c r="H2180" s="2" t="s">
        <v>19371</v>
      </c>
      <c r="I2180" s="2" t="s">
        <v>21</v>
      </c>
      <c r="J2180" s="2" t="s">
        <v>361</v>
      </c>
      <c r="K2180" s="2" t="s">
        <v>2896</v>
      </c>
      <c r="L2180" s="8">
        <v>42553.0</v>
      </c>
      <c r="M2180" s="2">
        <v>3.0</v>
      </c>
      <c r="N2180" s="4" t="s">
        <v>19375</v>
      </c>
      <c r="O2180" s="2" t="s">
        <v>2540</v>
      </c>
      <c r="R2180" s="4" t="s">
        <v>19376</v>
      </c>
    </row>
    <row r="2181">
      <c r="A2181" s="2" t="s">
        <v>1</v>
      </c>
      <c r="B2181" s="3">
        <v>41892.63888888889</v>
      </c>
      <c r="D2181" s="2" t="s">
        <v>29891</v>
      </c>
      <c r="F2181" s="4" t="s">
        <v>29892</v>
      </c>
      <c r="G2181" s="2" t="s">
        <v>29896</v>
      </c>
      <c r="H2181" s="2" t="s">
        <v>9907</v>
      </c>
      <c r="I2181" s="2" t="s">
        <v>21</v>
      </c>
      <c r="J2181" s="2" t="s">
        <v>29898</v>
      </c>
      <c r="K2181" s="2" t="s">
        <v>29899</v>
      </c>
      <c r="L2181" s="8">
        <v>40312.0</v>
      </c>
      <c r="M2181" s="2">
        <v>3.0</v>
      </c>
      <c r="N2181" s="4" t="s">
        <v>29900</v>
      </c>
      <c r="O2181" s="2" t="s">
        <v>9892</v>
      </c>
    </row>
    <row r="2182">
      <c r="A2182" s="2" t="s">
        <v>1</v>
      </c>
      <c r="B2182" s="10">
        <v>42720.53680555556</v>
      </c>
      <c r="D2182" s="2" t="s">
        <v>29905</v>
      </c>
      <c r="F2182" s="4" t="s">
        <v>29906</v>
      </c>
      <c r="G2182" s="2" t="s">
        <v>29912</v>
      </c>
      <c r="H2182" s="2" t="s">
        <v>29913</v>
      </c>
      <c r="I2182" s="2" t="s">
        <v>21</v>
      </c>
      <c r="J2182" s="2" t="s">
        <v>361</v>
      </c>
      <c r="K2182" s="2" t="s">
        <v>54</v>
      </c>
      <c r="L2182" s="8">
        <v>42551.0</v>
      </c>
      <c r="M2182" s="2">
        <v>17.0</v>
      </c>
      <c r="N2182" s="4" t="s">
        <v>29915</v>
      </c>
      <c r="O2182" s="2" t="s">
        <v>5045</v>
      </c>
      <c r="R2182" s="4" t="s">
        <v>29922</v>
      </c>
    </row>
    <row r="2183">
      <c r="A2183" s="2" t="s">
        <v>1</v>
      </c>
      <c r="B2183" s="3">
        <v>42567.498611111114</v>
      </c>
      <c r="D2183" s="2" t="s">
        <v>29927</v>
      </c>
      <c r="F2183" s="4" t="s">
        <v>29928</v>
      </c>
      <c r="G2183" s="2" t="s">
        <v>29934</v>
      </c>
      <c r="H2183" s="2" t="s">
        <v>6755</v>
      </c>
      <c r="I2183" s="2" t="s">
        <v>21</v>
      </c>
      <c r="J2183" s="2" t="s">
        <v>2666</v>
      </c>
      <c r="K2183" s="2" t="s">
        <v>54</v>
      </c>
      <c r="L2183" s="8">
        <v>42577.0</v>
      </c>
      <c r="M2183" s="2">
        <v>3.0</v>
      </c>
      <c r="N2183" s="4" t="s">
        <v>29937</v>
      </c>
      <c r="O2183" s="2" t="s">
        <v>6746</v>
      </c>
    </row>
    <row r="2184">
      <c r="A2184" s="2" t="s">
        <v>1</v>
      </c>
      <c r="B2184" s="3">
        <v>43532.65347222222</v>
      </c>
      <c r="D2184" s="2" t="s">
        <v>29941</v>
      </c>
      <c r="F2184" s="4" t="s">
        <v>29943</v>
      </c>
      <c r="G2184" s="2" t="s">
        <v>29946</v>
      </c>
      <c r="H2184" s="2" t="s">
        <v>12715</v>
      </c>
      <c r="I2184" s="2" t="s">
        <v>21</v>
      </c>
      <c r="J2184" s="2" t="s">
        <v>29947</v>
      </c>
      <c r="K2184" s="2" t="s">
        <v>54</v>
      </c>
      <c r="L2184" s="11">
        <v>41588.0</v>
      </c>
      <c r="M2184" s="2">
        <v>5.0</v>
      </c>
      <c r="N2184" s="4" t="s">
        <v>29948</v>
      </c>
      <c r="O2184" s="2" t="s">
        <v>12706</v>
      </c>
      <c r="R2184" s="4" t="s">
        <v>29953</v>
      </c>
    </row>
    <row r="2185">
      <c r="A2185" s="2" t="s">
        <v>1</v>
      </c>
      <c r="B2185" s="3">
        <v>42548.34444444445</v>
      </c>
      <c r="D2185" s="2" t="s">
        <v>29957</v>
      </c>
      <c r="F2185" s="4" t="s">
        <v>29959</v>
      </c>
      <c r="G2185" s="2" t="s">
        <v>29962</v>
      </c>
      <c r="H2185" s="2" t="s">
        <v>3799</v>
      </c>
      <c r="I2185" s="2" t="s">
        <v>21</v>
      </c>
      <c r="J2185" s="2" t="s">
        <v>1151</v>
      </c>
      <c r="K2185" s="2" t="s">
        <v>54</v>
      </c>
      <c r="L2185" s="8">
        <v>42550.0</v>
      </c>
      <c r="M2185" s="2">
        <v>6.0</v>
      </c>
      <c r="N2185" s="4" t="s">
        <v>29964</v>
      </c>
      <c r="O2185" s="2" t="s">
        <v>3792</v>
      </c>
      <c r="R2185" s="4" t="s">
        <v>29967</v>
      </c>
    </row>
    <row r="2186">
      <c r="A2186" s="2" t="s">
        <v>1</v>
      </c>
      <c r="B2186" s="3">
        <v>43562.92569444444</v>
      </c>
      <c r="D2186" s="2" t="s">
        <v>29970</v>
      </c>
      <c r="F2186" s="4" t="s">
        <v>29973</v>
      </c>
      <c r="G2186" s="2" t="s">
        <v>29975</v>
      </c>
      <c r="H2186" s="2" t="s">
        <v>680</v>
      </c>
      <c r="I2186" s="2" t="s">
        <v>21</v>
      </c>
      <c r="K2186" s="2" t="s">
        <v>54</v>
      </c>
      <c r="L2186" s="8">
        <v>42552.0</v>
      </c>
      <c r="M2186" s="2">
        <v>3.0</v>
      </c>
      <c r="N2186" s="4" t="s">
        <v>29979</v>
      </c>
      <c r="O2186" s="2" t="s">
        <v>675</v>
      </c>
    </row>
    <row r="2187">
      <c r="A2187" s="2" t="s">
        <v>1</v>
      </c>
      <c r="B2187" s="3">
        <v>42425.08611111111</v>
      </c>
      <c r="D2187" s="2" t="s">
        <v>29986</v>
      </c>
      <c r="F2187" s="4" t="s">
        <v>29987</v>
      </c>
      <c r="G2187" s="2" t="s">
        <v>29993</v>
      </c>
      <c r="H2187" s="2" t="s">
        <v>11543</v>
      </c>
      <c r="I2187" s="2" t="s">
        <v>21</v>
      </c>
      <c r="J2187" s="2" t="s">
        <v>3956</v>
      </c>
      <c r="K2187" s="2" t="s">
        <v>54</v>
      </c>
      <c r="L2187" s="8">
        <v>40909.0</v>
      </c>
      <c r="M2187" s="2">
        <v>4.0</v>
      </c>
      <c r="N2187" s="4" t="s">
        <v>29994</v>
      </c>
      <c r="O2187" s="2" t="s">
        <v>11534</v>
      </c>
    </row>
    <row r="2188">
      <c r="A2188" s="2" t="s">
        <v>1</v>
      </c>
      <c r="B2188" s="10">
        <v>42332.71111111111</v>
      </c>
      <c r="D2188" s="2" t="s">
        <v>30000</v>
      </c>
      <c r="F2188" s="4" t="s">
        <v>30001</v>
      </c>
      <c r="G2188" s="2" t="s">
        <v>30004</v>
      </c>
      <c r="H2188" s="2" t="s">
        <v>15846</v>
      </c>
      <c r="I2188" s="2" t="s">
        <v>21</v>
      </c>
      <c r="J2188" s="2" t="s">
        <v>64</v>
      </c>
      <c r="K2188" s="2" t="s">
        <v>7890</v>
      </c>
      <c r="L2188" s="8">
        <v>36161.0</v>
      </c>
      <c r="M2188" s="2">
        <v>3.0</v>
      </c>
      <c r="N2188" s="4" t="s">
        <v>30008</v>
      </c>
      <c r="O2188" s="2" t="s">
        <v>1822</v>
      </c>
    </row>
    <row r="2189">
      <c r="A2189" s="2" t="s">
        <v>1</v>
      </c>
      <c r="B2189" s="3">
        <v>42811.629166666666</v>
      </c>
      <c r="D2189" s="2" t="s">
        <v>30010</v>
      </c>
      <c r="F2189" s="4" t="s">
        <v>30011</v>
      </c>
      <c r="G2189" s="2" t="s">
        <v>30017</v>
      </c>
      <c r="H2189" s="2" t="s">
        <v>15846</v>
      </c>
      <c r="I2189" s="2" t="s">
        <v>21</v>
      </c>
      <c r="J2189" s="2" t="s">
        <v>4097</v>
      </c>
      <c r="K2189" s="2" t="s">
        <v>7890</v>
      </c>
      <c r="L2189" s="8">
        <v>36161.0</v>
      </c>
      <c r="M2189" s="2">
        <v>3.0</v>
      </c>
      <c r="N2189" s="4" t="s">
        <v>30018</v>
      </c>
      <c r="O2189" s="2" t="s">
        <v>1834</v>
      </c>
      <c r="R2189" s="4" t="s">
        <v>30024</v>
      </c>
    </row>
    <row r="2190">
      <c r="A2190" s="2" t="s">
        <v>1</v>
      </c>
      <c r="B2190" s="3">
        <v>42971.65625</v>
      </c>
      <c r="D2190" s="2" t="s">
        <v>30031</v>
      </c>
      <c r="F2190" s="4" t="s">
        <v>30032</v>
      </c>
      <c r="G2190" s="2" t="s">
        <v>30035</v>
      </c>
      <c r="H2190" s="2" t="s">
        <v>30036</v>
      </c>
      <c r="I2190" s="2" t="s">
        <v>21</v>
      </c>
      <c r="J2190" s="2" t="s">
        <v>361</v>
      </c>
      <c r="K2190" s="2" t="s">
        <v>54</v>
      </c>
      <c r="L2190" s="8">
        <v>42550.0</v>
      </c>
      <c r="M2190" s="2">
        <v>3.0</v>
      </c>
      <c r="N2190" s="4" t="s">
        <v>30038</v>
      </c>
      <c r="O2190" s="2" t="s">
        <v>5554</v>
      </c>
    </row>
    <row r="2191">
      <c r="A2191" s="2" t="s">
        <v>1</v>
      </c>
      <c r="B2191" s="3">
        <v>42167.15625</v>
      </c>
      <c r="D2191" s="2" t="s">
        <v>17831</v>
      </c>
      <c r="F2191" s="4" t="s">
        <v>30045</v>
      </c>
      <c r="G2191" s="2" t="s">
        <v>30052</v>
      </c>
      <c r="H2191" s="2" t="s">
        <v>880</v>
      </c>
      <c r="I2191" s="2" t="s">
        <v>21</v>
      </c>
      <c r="J2191" s="2" t="s">
        <v>30054</v>
      </c>
      <c r="K2191" s="2" t="s">
        <v>54</v>
      </c>
      <c r="L2191" s="8">
        <v>42576.0</v>
      </c>
      <c r="M2191" s="2">
        <v>6.0</v>
      </c>
      <c r="N2191" s="4" t="s">
        <v>30055</v>
      </c>
      <c r="O2191" s="2" t="s">
        <v>871</v>
      </c>
    </row>
    <row r="2192">
      <c r="A2192" s="2" t="s">
        <v>1</v>
      </c>
      <c r="B2192" s="3">
        <v>41401.13333333333</v>
      </c>
      <c r="D2192" s="2" t="s">
        <v>30063</v>
      </c>
      <c r="F2192" s="4" t="s">
        <v>30064</v>
      </c>
      <c r="G2192" s="2" t="s">
        <v>30071</v>
      </c>
      <c r="H2192" s="2" t="s">
        <v>3230</v>
      </c>
      <c r="I2192" s="2" t="s">
        <v>21</v>
      </c>
      <c r="J2192" s="2" t="s">
        <v>1769</v>
      </c>
      <c r="K2192" s="2" t="s">
        <v>54</v>
      </c>
      <c r="L2192" s="8">
        <v>42552.0</v>
      </c>
      <c r="M2192" s="2">
        <v>3.0</v>
      </c>
      <c r="N2192" s="4" t="s">
        <v>30072</v>
      </c>
      <c r="O2192" s="2" t="s">
        <v>3220</v>
      </c>
      <c r="R2192" s="4" t="s">
        <v>30076</v>
      </c>
      <c r="S2192" s="2">
        <v>2.2114233E7</v>
      </c>
    </row>
    <row r="2193">
      <c r="A2193" s="2" t="s">
        <v>1</v>
      </c>
      <c r="B2193" s="3">
        <v>42904.25069444445</v>
      </c>
      <c r="D2193" s="2" t="s">
        <v>12227</v>
      </c>
      <c r="F2193" s="4" t="s">
        <v>30080</v>
      </c>
      <c r="G2193" s="2" t="s">
        <v>30085</v>
      </c>
      <c r="H2193" s="2" t="s">
        <v>10314</v>
      </c>
      <c r="I2193" s="2" t="s">
        <v>21</v>
      </c>
      <c r="J2193" s="2" t="s">
        <v>3414</v>
      </c>
      <c r="K2193" s="2" t="s">
        <v>30086</v>
      </c>
      <c r="L2193" s="11">
        <v>40505.0</v>
      </c>
      <c r="M2193" s="2">
        <v>3.0</v>
      </c>
      <c r="N2193" s="4" t="s">
        <v>30089</v>
      </c>
      <c r="O2193" s="2" t="s">
        <v>10311</v>
      </c>
    </row>
    <row r="2194">
      <c r="A2194" s="2" t="s">
        <v>1</v>
      </c>
      <c r="B2194" s="3">
        <v>42130.51388888889</v>
      </c>
      <c r="D2194" s="2" t="s">
        <v>2161</v>
      </c>
      <c r="F2194" s="4" t="s">
        <v>30094</v>
      </c>
      <c r="G2194" s="2" t="s">
        <v>30097</v>
      </c>
      <c r="H2194" s="2" t="s">
        <v>2166</v>
      </c>
      <c r="I2194" s="2" t="s">
        <v>21</v>
      </c>
      <c r="J2194" s="2" t="s">
        <v>1151</v>
      </c>
      <c r="K2194" s="2" t="s">
        <v>30099</v>
      </c>
      <c r="L2194" s="11">
        <v>41633.0</v>
      </c>
      <c r="M2194" s="2">
        <v>9.0</v>
      </c>
      <c r="N2194" s="4" t="s">
        <v>30100</v>
      </c>
      <c r="O2194" s="2" t="s">
        <v>12812</v>
      </c>
    </row>
    <row r="2195">
      <c r="A2195" s="2" t="s">
        <v>1</v>
      </c>
      <c r="B2195" s="10">
        <v>41970.569444444445</v>
      </c>
      <c r="D2195" s="2" t="s">
        <v>30103</v>
      </c>
      <c r="F2195" s="4" t="s">
        <v>30104</v>
      </c>
      <c r="G2195" s="2" t="s">
        <v>30111</v>
      </c>
      <c r="H2195" s="2" t="s">
        <v>7145</v>
      </c>
      <c r="I2195" s="2" t="s">
        <v>21</v>
      </c>
      <c r="J2195" s="2" t="s">
        <v>3956</v>
      </c>
      <c r="K2195" s="2" t="s">
        <v>30112</v>
      </c>
      <c r="L2195" s="8">
        <v>42544.0</v>
      </c>
      <c r="M2195" s="2">
        <v>3.0</v>
      </c>
      <c r="N2195" s="4" t="s">
        <v>30113</v>
      </c>
      <c r="O2195" s="2" t="s">
        <v>6846</v>
      </c>
    </row>
    <row r="2196">
      <c r="A2196" s="2" t="s">
        <v>1</v>
      </c>
      <c r="B2196" s="10">
        <v>41970.532638888886</v>
      </c>
      <c r="D2196" s="2" t="s">
        <v>30119</v>
      </c>
      <c r="F2196" s="4" t="s">
        <v>30120</v>
      </c>
      <c r="G2196" s="2" t="s">
        <v>30111</v>
      </c>
      <c r="H2196" s="2" t="s">
        <v>7145</v>
      </c>
      <c r="I2196" s="2" t="s">
        <v>21</v>
      </c>
      <c r="J2196" s="2" t="s">
        <v>3956</v>
      </c>
      <c r="K2196" s="2" t="s">
        <v>30112</v>
      </c>
      <c r="L2196" s="8">
        <v>42544.0</v>
      </c>
      <c r="M2196" s="2">
        <v>3.0</v>
      </c>
      <c r="N2196" s="4" t="s">
        <v>30113</v>
      </c>
      <c r="O2196" s="2" t="s">
        <v>6846</v>
      </c>
    </row>
    <row r="2197">
      <c r="A2197" s="2" t="s">
        <v>1</v>
      </c>
      <c r="B2197" s="10">
        <v>41970.529861111114</v>
      </c>
      <c r="D2197" s="2" t="s">
        <v>30130</v>
      </c>
      <c r="F2197" s="4" t="s">
        <v>30131</v>
      </c>
      <c r="G2197" s="2" t="s">
        <v>30111</v>
      </c>
      <c r="H2197" s="2" t="s">
        <v>7145</v>
      </c>
      <c r="I2197" s="2" t="s">
        <v>21</v>
      </c>
      <c r="J2197" s="2" t="s">
        <v>3956</v>
      </c>
      <c r="K2197" s="2" t="s">
        <v>30112</v>
      </c>
      <c r="L2197" s="8">
        <v>42544.0</v>
      </c>
      <c r="M2197" s="2">
        <v>3.0</v>
      </c>
      <c r="N2197" s="4" t="s">
        <v>30113</v>
      </c>
      <c r="O2197" s="2" t="s">
        <v>6846</v>
      </c>
    </row>
    <row r="2198">
      <c r="A2198" s="2" t="s">
        <v>1</v>
      </c>
      <c r="B2198" s="3">
        <v>43211.39027777778</v>
      </c>
      <c r="D2198" s="2" t="s">
        <v>30142</v>
      </c>
      <c r="F2198" s="4" t="s">
        <v>30144</v>
      </c>
      <c r="G2198" s="2" t="s">
        <v>30148</v>
      </c>
      <c r="H2198" s="2" t="s">
        <v>15939</v>
      </c>
      <c r="I2198" s="2" t="s">
        <v>21</v>
      </c>
      <c r="J2198" s="2" t="s">
        <v>30151</v>
      </c>
      <c r="K2198" s="2" t="s">
        <v>30152</v>
      </c>
      <c r="L2198" s="8">
        <v>43152.0</v>
      </c>
      <c r="M2198" s="2">
        <v>7.0</v>
      </c>
      <c r="N2198" s="4" t="s">
        <v>30154</v>
      </c>
      <c r="O2198" s="2" t="s">
        <v>15929</v>
      </c>
    </row>
    <row r="2199">
      <c r="A2199" s="2" t="s">
        <v>1</v>
      </c>
      <c r="B2199" s="10">
        <v>40874.748611111114</v>
      </c>
      <c r="D2199" s="2" t="s">
        <v>30158</v>
      </c>
      <c r="F2199" s="4" t="s">
        <v>30159</v>
      </c>
      <c r="G2199" s="2" t="s">
        <v>30164</v>
      </c>
      <c r="H2199" s="2" t="s">
        <v>30165</v>
      </c>
      <c r="I2199" s="2" t="s">
        <v>21</v>
      </c>
      <c r="J2199" s="2" t="s">
        <v>3248</v>
      </c>
      <c r="K2199" s="2" t="s">
        <v>54</v>
      </c>
      <c r="L2199" s="11">
        <v>40109.0</v>
      </c>
      <c r="M2199" s="2">
        <v>3.0</v>
      </c>
      <c r="N2199" s="4" t="s">
        <v>30167</v>
      </c>
      <c r="O2199" s="2" t="s">
        <v>9411</v>
      </c>
      <c r="R2199" s="4" t="s">
        <v>30171</v>
      </c>
    </row>
    <row r="2200">
      <c r="A2200" s="2" t="s">
        <v>1</v>
      </c>
      <c r="B2200" s="3">
        <v>43166.90833333333</v>
      </c>
      <c r="D2200" s="2" t="s">
        <v>30178</v>
      </c>
      <c r="F2200" s="4" t="s">
        <v>30179</v>
      </c>
      <c r="G2200" s="2" t="s">
        <v>30186</v>
      </c>
      <c r="H2200" s="2" t="s">
        <v>15846</v>
      </c>
      <c r="I2200" s="2" t="s">
        <v>21</v>
      </c>
      <c r="J2200" s="2" t="s">
        <v>1151</v>
      </c>
      <c r="K2200" s="2" t="s">
        <v>30187</v>
      </c>
      <c r="L2200" s="8">
        <v>43109.0</v>
      </c>
      <c r="M2200" s="2">
        <v>38.0</v>
      </c>
      <c r="N2200" s="4" t="s">
        <v>30188</v>
      </c>
      <c r="O2200" s="2" t="s">
        <v>15832</v>
      </c>
    </row>
    <row r="2201">
      <c r="A2201" s="2" t="s">
        <v>1</v>
      </c>
      <c r="B2201" s="3">
        <v>42540.35</v>
      </c>
      <c r="D2201" s="2" t="s">
        <v>30194</v>
      </c>
      <c r="F2201" s="4" t="s">
        <v>30195</v>
      </c>
      <c r="G2201" s="2" t="s">
        <v>30199</v>
      </c>
      <c r="H2201" s="2" t="s">
        <v>30200</v>
      </c>
      <c r="I2201" s="2" t="s">
        <v>21</v>
      </c>
      <c r="J2201" s="2" t="s">
        <v>2653</v>
      </c>
      <c r="K2201" s="2" t="s">
        <v>54</v>
      </c>
      <c r="L2201" s="8">
        <v>42085.0</v>
      </c>
      <c r="M2201" s="2">
        <v>12.0</v>
      </c>
      <c r="N2201" s="4" t="s">
        <v>30203</v>
      </c>
      <c r="O2201" s="2" t="s">
        <v>13813</v>
      </c>
      <c r="R2201" s="4" t="s">
        <v>30206</v>
      </c>
    </row>
    <row r="2202">
      <c r="A2202" s="2" t="s">
        <v>1</v>
      </c>
      <c r="B2202" s="3">
        <v>42540.32986111111</v>
      </c>
      <c r="D2202" s="2" t="s">
        <v>30210</v>
      </c>
      <c r="F2202" s="4" t="s">
        <v>30211</v>
      </c>
      <c r="G2202" s="2" t="s">
        <v>30199</v>
      </c>
      <c r="H2202" s="2" t="s">
        <v>30200</v>
      </c>
      <c r="I2202" s="2" t="s">
        <v>21</v>
      </c>
      <c r="J2202" s="2" t="s">
        <v>2653</v>
      </c>
      <c r="K2202" s="2" t="s">
        <v>54</v>
      </c>
      <c r="L2202" s="8">
        <v>42085.0</v>
      </c>
      <c r="M2202" s="2">
        <v>12.0</v>
      </c>
      <c r="N2202" s="4" t="s">
        <v>30203</v>
      </c>
      <c r="O2202" s="2" t="s">
        <v>13813</v>
      </c>
      <c r="R2202" s="4" t="s">
        <v>30206</v>
      </c>
    </row>
    <row r="2203">
      <c r="A2203" s="2" t="s">
        <v>1</v>
      </c>
      <c r="B2203" s="3">
        <v>42980.53194444445</v>
      </c>
      <c r="D2203" s="2" t="s">
        <v>30223</v>
      </c>
      <c r="F2203" s="4" t="s">
        <v>30224</v>
      </c>
      <c r="G2203" s="2" t="s">
        <v>30231</v>
      </c>
      <c r="H2203" s="2" t="s">
        <v>13460</v>
      </c>
      <c r="I2203" s="2" t="s">
        <v>21</v>
      </c>
      <c r="J2203" s="2" t="s">
        <v>1966</v>
      </c>
      <c r="K2203" s="2" t="s">
        <v>30232</v>
      </c>
      <c r="L2203" s="11">
        <v>41954.0</v>
      </c>
      <c r="M2203" s="2">
        <v>18.0</v>
      </c>
      <c r="N2203" s="4" t="s">
        <v>30233</v>
      </c>
      <c r="O2203" s="2" t="s">
        <v>13449</v>
      </c>
      <c r="R2203" s="4" t="s">
        <v>30235</v>
      </c>
      <c r="S2203" s="2">
        <v>2.5922672E7</v>
      </c>
    </row>
    <row r="2204">
      <c r="A2204" s="2" t="s">
        <v>1</v>
      </c>
      <c r="B2204" s="3">
        <v>42925.34861111111</v>
      </c>
      <c r="D2204" s="2" t="s">
        <v>30240</v>
      </c>
      <c r="F2204" s="4" t="s">
        <v>30241</v>
      </c>
      <c r="G2204" s="2" t="s">
        <v>30231</v>
      </c>
      <c r="H2204" s="2" t="s">
        <v>13460</v>
      </c>
      <c r="I2204" s="2" t="s">
        <v>21</v>
      </c>
      <c r="J2204" s="2" t="s">
        <v>1966</v>
      </c>
      <c r="K2204" s="2" t="s">
        <v>30232</v>
      </c>
      <c r="L2204" s="11">
        <v>41954.0</v>
      </c>
      <c r="M2204" s="2">
        <v>18.0</v>
      </c>
      <c r="N2204" s="4" t="s">
        <v>30233</v>
      </c>
      <c r="O2204" s="2" t="s">
        <v>13449</v>
      </c>
      <c r="R2204" s="4" t="s">
        <v>30235</v>
      </c>
      <c r="S2204" s="2">
        <v>2.5922672E7</v>
      </c>
    </row>
    <row r="2205">
      <c r="A2205" s="2" t="s">
        <v>1</v>
      </c>
      <c r="B2205" s="3">
        <v>42911.009722222225</v>
      </c>
      <c r="D2205" s="2" t="s">
        <v>30257</v>
      </c>
      <c r="F2205" s="4" t="s">
        <v>30259</v>
      </c>
      <c r="G2205" s="2" t="s">
        <v>30231</v>
      </c>
      <c r="H2205" s="2" t="s">
        <v>13460</v>
      </c>
      <c r="I2205" s="2" t="s">
        <v>21</v>
      </c>
      <c r="J2205" s="2" t="s">
        <v>1966</v>
      </c>
      <c r="K2205" s="2" t="s">
        <v>30232</v>
      </c>
      <c r="L2205" s="11">
        <v>41954.0</v>
      </c>
      <c r="M2205" s="2">
        <v>18.0</v>
      </c>
      <c r="N2205" s="4" t="s">
        <v>30233</v>
      </c>
      <c r="O2205" s="2" t="s">
        <v>13449</v>
      </c>
      <c r="R2205" s="4" t="s">
        <v>30235</v>
      </c>
      <c r="S2205" s="2">
        <v>2.5922672E7</v>
      </c>
    </row>
    <row r="2206">
      <c r="A2206" s="2" t="s">
        <v>1</v>
      </c>
      <c r="B2206" s="3">
        <v>42847.00277777778</v>
      </c>
      <c r="D2206" s="2" t="s">
        <v>10863</v>
      </c>
      <c r="F2206" s="4" t="s">
        <v>30275</v>
      </c>
      <c r="G2206" s="2" t="s">
        <v>30231</v>
      </c>
      <c r="H2206" s="2" t="s">
        <v>13460</v>
      </c>
      <c r="I2206" s="2" t="s">
        <v>21</v>
      </c>
      <c r="J2206" s="2" t="s">
        <v>1966</v>
      </c>
      <c r="K2206" s="2" t="s">
        <v>30232</v>
      </c>
      <c r="L2206" s="11">
        <v>41954.0</v>
      </c>
      <c r="M2206" s="2">
        <v>18.0</v>
      </c>
      <c r="N2206" s="4" t="s">
        <v>30233</v>
      </c>
      <c r="O2206" s="2" t="s">
        <v>13449</v>
      </c>
      <c r="R2206" s="4" t="s">
        <v>30235</v>
      </c>
      <c r="S2206" s="2">
        <v>2.5922672E7</v>
      </c>
    </row>
    <row r="2207">
      <c r="A2207" s="2" t="s">
        <v>1</v>
      </c>
      <c r="B2207" s="3">
        <v>42844.0125</v>
      </c>
      <c r="D2207" s="2" t="s">
        <v>30292</v>
      </c>
      <c r="F2207" s="4" t="s">
        <v>30294</v>
      </c>
      <c r="G2207" s="2" t="s">
        <v>30231</v>
      </c>
      <c r="H2207" s="2" t="s">
        <v>13460</v>
      </c>
      <c r="I2207" s="2" t="s">
        <v>21</v>
      </c>
      <c r="J2207" s="2" t="s">
        <v>1966</v>
      </c>
      <c r="K2207" s="2" t="s">
        <v>30232</v>
      </c>
      <c r="L2207" s="11">
        <v>41954.0</v>
      </c>
      <c r="M2207" s="2">
        <v>18.0</v>
      </c>
      <c r="N2207" s="4" t="s">
        <v>30233</v>
      </c>
      <c r="O2207" s="2" t="s">
        <v>13449</v>
      </c>
      <c r="R2207" s="4" t="s">
        <v>30235</v>
      </c>
      <c r="S2207" s="2">
        <v>2.5922672E7</v>
      </c>
    </row>
    <row r="2208">
      <c r="A2208" s="2" t="s">
        <v>1</v>
      </c>
      <c r="B2208" s="10">
        <v>42327.040972222225</v>
      </c>
      <c r="D2208" s="2" t="s">
        <v>30306</v>
      </c>
      <c r="F2208" s="4" t="s">
        <v>30307</v>
      </c>
      <c r="G2208" s="2" t="s">
        <v>30231</v>
      </c>
      <c r="H2208" s="2" t="s">
        <v>13460</v>
      </c>
      <c r="I2208" s="2" t="s">
        <v>21</v>
      </c>
      <c r="J2208" s="2" t="s">
        <v>1966</v>
      </c>
      <c r="K2208" s="2" t="s">
        <v>30232</v>
      </c>
      <c r="L2208" s="11">
        <v>41954.0</v>
      </c>
      <c r="M2208" s="2">
        <v>18.0</v>
      </c>
      <c r="N2208" s="4" t="s">
        <v>30233</v>
      </c>
      <c r="O2208" s="2" t="s">
        <v>13449</v>
      </c>
      <c r="R2208" s="4" t="s">
        <v>30235</v>
      </c>
      <c r="S2208" s="2">
        <v>2.5922672E7</v>
      </c>
    </row>
    <row r="2209">
      <c r="A2209" s="2" t="s">
        <v>1</v>
      </c>
      <c r="B2209" s="10">
        <v>42689.183333333334</v>
      </c>
      <c r="D2209" s="2" t="s">
        <v>30319</v>
      </c>
      <c r="F2209" s="4" t="s">
        <v>30320</v>
      </c>
      <c r="G2209" s="2" t="s">
        <v>30323</v>
      </c>
      <c r="H2209" s="2" t="s">
        <v>13460</v>
      </c>
      <c r="I2209" s="2" t="s">
        <v>21</v>
      </c>
      <c r="J2209" s="2" t="s">
        <v>22</v>
      </c>
      <c r="K2209" s="2" t="s">
        <v>30324</v>
      </c>
      <c r="L2209" s="11">
        <v>41971.0</v>
      </c>
      <c r="M2209" s="2">
        <v>15.0</v>
      </c>
      <c r="N2209" s="4" t="s">
        <v>30326</v>
      </c>
      <c r="O2209" s="2" t="s">
        <v>13496</v>
      </c>
      <c r="R2209" s="4" t="s">
        <v>30333</v>
      </c>
      <c r="S2209" s="2">
        <v>2.5922673E7</v>
      </c>
    </row>
    <row r="2210">
      <c r="A2210" s="2" t="s">
        <v>1</v>
      </c>
      <c r="B2210" s="3">
        <v>42430.33263888889</v>
      </c>
      <c r="D2210" s="2" t="s">
        <v>30341</v>
      </c>
      <c r="F2210" s="4" t="s">
        <v>30343</v>
      </c>
      <c r="G2210" s="2" t="s">
        <v>30323</v>
      </c>
      <c r="H2210" s="2" t="s">
        <v>13460</v>
      </c>
      <c r="I2210" s="2" t="s">
        <v>21</v>
      </c>
      <c r="J2210" s="2" t="s">
        <v>22</v>
      </c>
      <c r="K2210" s="2" t="s">
        <v>30324</v>
      </c>
      <c r="L2210" s="11">
        <v>41971.0</v>
      </c>
      <c r="M2210" s="2">
        <v>15.0</v>
      </c>
      <c r="N2210" s="4" t="s">
        <v>30326</v>
      </c>
      <c r="O2210" s="2" t="s">
        <v>13496</v>
      </c>
      <c r="R2210" s="4" t="s">
        <v>30333</v>
      </c>
      <c r="S2210" s="2">
        <v>2.5922673E7</v>
      </c>
    </row>
    <row r="2211">
      <c r="A2211" s="2" t="s">
        <v>1</v>
      </c>
      <c r="B2211" s="10">
        <v>41938.71875</v>
      </c>
      <c r="D2211" s="2" t="s">
        <v>30362</v>
      </c>
      <c r="F2211" s="4" t="s">
        <v>30363</v>
      </c>
      <c r="G2211" s="2" t="s">
        <v>30368</v>
      </c>
      <c r="H2211" s="2" t="s">
        <v>10886</v>
      </c>
      <c r="I2211" s="2" t="s">
        <v>21</v>
      </c>
      <c r="J2211" s="2" t="s">
        <v>1524</v>
      </c>
      <c r="K2211" s="2" t="s">
        <v>30369</v>
      </c>
      <c r="L2211" s="8">
        <v>40753.0</v>
      </c>
      <c r="M2211" s="2">
        <v>7.0</v>
      </c>
      <c r="N2211" s="4" t="s">
        <v>30372</v>
      </c>
      <c r="O2211" s="2" t="s">
        <v>10877</v>
      </c>
      <c r="R2211" s="4" t="s">
        <v>30377</v>
      </c>
      <c r="S2211" s="2">
        <v>2.1803846E7</v>
      </c>
    </row>
    <row r="2212">
      <c r="A2212" s="2" t="s">
        <v>1</v>
      </c>
      <c r="B2212" s="3">
        <v>40349.330555555556</v>
      </c>
      <c r="D2212" s="2" t="s">
        <v>17934</v>
      </c>
      <c r="F2212" s="4" t="s">
        <v>17936</v>
      </c>
      <c r="G2212" s="2" t="s">
        <v>30383</v>
      </c>
      <c r="H2212" s="2" t="s">
        <v>3699</v>
      </c>
      <c r="I2212" s="2" t="s">
        <v>21</v>
      </c>
      <c r="J2212" s="2" t="s">
        <v>3013</v>
      </c>
      <c r="K2212" s="2" t="s">
        <v>17943</v>
      </c>
      <c r="L2212" s="8">
        <v>42567.0</v>
      </c>
      <c r="M2212" s="2">
        <v>6.0</v>
      </c>
      <c r="N2212" s="4" t="s">
        <v>30384</v>
      </c>
      <c r="O2212" s="2" t="s">
        <v>3681</v>
      </c>
      <c r="S2212" s="2">
        <v>1.2939204E7</v>
      </c>
      <c r="T2212" s="2" t="s">
        <v>17946</v>
      </c>
    </row>
    <row r="2213">
      <c r="A2213" s="2" t="s">
        <v>1</v>
      </c>
      <c r="B2213" s="3">
        <v>40257.89791666667</v>
      </c>
      <c r="D2213" s="2" t="s">
        <v>30390</v>
      </c>
      <c r="F2213" s="4" t="s">
        <v>30391</v>
      </c>
      <c r="G2213" s="2" t="s">
        <v>30395</v>
      </c>
      <c r="H2213" s="2" t="s">
        <v>7988</v>
      </c>
      <c r="I2213" s="2" t="s">
        <v>21</v>
      </c>
      <c r="J2213" s="2" t="s">
        <v>688</v>
      </c>
      <c r="K2213" s="2" t="s">
        <v>30397</v>
      </c>
      <c r="L2213" s="8">
        <v>39083.0</v>
      </c>
      <c r="M2213" s="2">
        <v>3.0</v>
      </c>
      <c r="N2213" s="4" t="s">
        <v>30398</v>
      </c>
      <c r="O2213" s="2" t="s">
        <v>7983</v>
      </c>
      <c r="R2213" s="4" t="s">
        <v>30403</v>
      </c>
      <c r="S2213" s="2">
        <v>1.7988392E7</v>
      </c>
      <c r="T2213" s="2" t="s">
        <v>30406</v>
      </c>
    </row>
    <row r="2214">
      <c r="A2214" s="2" t="s">
        <v>1</v>
      </c>
      <c r="B2214" s="3">
        <v>42403.396527777775</v>
      </c>
      <c r="D2214" s="2" t="s">
        <v>30409</v>
      </c>
      <c r="F2214" s="4" t="s">
        <v>30410</v>
      </c>
      <c r="H2214" s="2" t="s">
        <v>6018</v>
      </c>
      <c r="I2214" s="2" t="s">
        <v>21</v>
      </c>
      <c r="J2214" s="2" t="s">
        <v>1341</v>
      </c>
      <c r="K2214" s="2" t="s">
        <v>5590</v>
      </c>
      <c r="L2214" s="8">
        <v>38718.0</v>
      </c>
      <c r="M2214" s="2">
        <v>3.0</v>
      </c>
      <c r="N2214" s="4" t="s">
        <v>30415</v>
      </c>
      <c r="O2214" s="2" t="s">
        <v>6002</v>
      </c>
      <c r="S2214" s="2">
        <v>1.7040562E7</v>
      </c>
      <c r="T2214" s="2" t="s">
        <v>30419</v>
      </c>
    </row>
    <row r="2215">
      <c r="A2215" s="2" t="s">
        <v>1</v>
      </c>
      <c r="B2215" s="3">
        <v>41647.645833333336</v>
      </c>
      <c r="D2215" s="2" t="s">
        <v>21220</v>
      </c>
      <c r="F2215" s="4" t="s">
        <v>21221</v>
      </c>
      <c r="G2215" s="2" t="s">
        <v>21224</v>
      </c>
      <c r="H2215" s="2" t="s">
        <v>6018</v>
      </c>
      <c r="I2215" s="2" t="s">
        <v>21</v>
      </c>
      <c r="J2215" s="2" t="s">
        <v>1341</v>
      </c>
      <c r="K2215" s="2" t="s">
        <v>21227</v>
      </c>
      <c r="L2215" s="8">
        <v>39448.0</v>
      </c>
      <c r="M2215" s="2">
        <v>3.0</v>
      </c>
      <c r="N2215" s="4" t="s">
        <v>21228</v>
      </c>
      <c r="O2215" s="2" t="s">
        <v>8149</v>
      </c>
      <c r="R2215" s="4" t="s">
        <v>21233</v>
      </c>
      <c r="S2215" s="2">
        <v>1.8298823E7</v>
      </c>
      <c r="T2215" s="2" t="s">
        <v>21239</v>
      </c>
    </row>
    <row r="2216">
      <c r="A2216" s="2" t="s">
        <v>1</v>
      </c>
      <c r="B2216" s="3">
        <v>41009.60208333333</v>
      </c>
      <c r="D2216" s="2" t="s">
        <v>30430</v>
      </c>
      <c r="F2216" s="4" t="s">
        <v>30432</v>
      </c>
      <c r="G2216" s="2" t="s">
        <v>30434</v>
      </c>
      <c r="H2216" s="2" t="s">
        <v>8180</v>
      </c>
      <c r="I2216" s="2" t="s">
        <v>21</v>
      </c>
      <c r="J2216" s="2" t="s">
        <v>1341</v>
      </c>
      <c r="K2216" s="2" t="s">
        <v>30437</v>
      </c>
      <c r="L2216" s="8">
        <v>39679.0</v>
      </c>
      <c r="M2216" s="2">
        <v>3.0</v>
      </c>
      <c r="N2216" s="4" t="s">
        <v>30440</v>
      </c>
      <c r="O2216" s="2" t="s">
        <v>8162</v>
      </c>
      <c r="R2216" s="4" t="s">
        <v>30442</v>
      </c>
      <c r="S2216" s="2">
        <v>1.8713472E7</v>
      </c>
      <c r="T2216" s="2" t="s">
        <v>30448</v>
      </c>
    </row>
    <row r="2217">
      <c r="A2217" s="2" t="s">
        <v>1</v>
      </c>
      <c r="B2217" s="3">
        <v>41554.57916666667</v>
      </c>
      <c r="D2217" s="2" t="s">
        <v>22560</v>
      </c>
      <c r="F2217" s="4" t="s">
        <v>30449</v>
      </c>
      <c r="G2217" s="2" t="s">
        <v>30451</v>
      </c>
      <c r="H2217" s="2" t="s">
        <v>8885</v>
      </c>
      <c r="I2217" s="2" t="s">
        <v>21</v>
      </c>
      <c r="J2217" s="2" t="s">
        <v>1341</v>
      </c>
      <c r="K2217" s="2" t="s">
        <v>30452</v>
      </c>
      <c r="L2217" s="8">
        <v>39814.0</v>
      </c>
      <c r="M2217" s="2">
        <v>3.0</v>
      </c>
      <c r="N2217" s="4" t="s">
        <v>30454</v>
      </c>
      <c r="O2217" s="2" t="s">
        <v>8874</v>
      </c>
      <c r="R2217" s="4" t="s">
        <v>30456</v>
      </c>
      <c r="S2217" s="2">
        <v>1.9570206E7</v>
      </c>
      <c r="T2217" s="2" t="s">
        <v>30459</v>
      </c>
      <c r="U2217" s="2" t="s">
        <v>30460</v>
      </c>
    </row>
    <row r="2218">
      <c r="A2218" s="2" t="s">
        <v>1</v>
      </c>
      <c r="B2218" s="3">
        <v>43315.64097222222</v>
      </c>
      <c r="D2218" s="2" t="s">
        <v>30463</v>
      </c>
      <c r="F2218" s="4" t="s">
        <v>30464</v>
      </c>
      <c r="G2218" s="2" t="s">
        <v>30468</v>
      </c>
      <c r="H2218" s="2" t="s">
        <v>8463</v>
      </c>
      <c r="I2218" s="2" t="s">
        <v>21</v>
      </c>
      <c r="J2218" s="2" t="s">
        <v>1341</v>
      </c>
      <c r="K2218" s="2" t="s">
        <v>30469</v>
      </c>
      <c r="L2218" s="8">
        <v>39560.0</v>
      </c>
      <c r="M2218" s="2">
        <v>3.0</v>
      </c>
      <c r="N2218" s="4" t="s">
        <v>30471</v>
      </c>
      <c r="O2218" s="2" t="s">
        <v>8449</v>
      </c>
      <c r="R2218" s="4" t="s">
        <v>30472</v>
      </c>
      <c r="S2218" s="2">
        <v>1.8430236E7</v>
      </c>
      <c r="T2218" s="2" t="s">
        <v>30476</v>
      </c>
    </row>
    <row r="2219">
      <c r="A2219" s="2" t="s">
        <v>1</v>
      </c>
      <c r="B2219" s="3">
        <v>43315.64097222222</v>
      </c>
      <c r="D2219" s="2" t="s">
        <v>30463</v>
      </c>
      <c r="F2219" s="4" t="s">
        <v>30478</v>
      </c>
      <c r="G2219" s="2" t="s">
        <v>30468</v>
      </c>
      <c r="H2219" s="2" t="s">
        <v>8463</v>
      </c>
      <c r="I2219" s="2" t="s">
        <v>21</v>
      </c>
      <c r="J2219" s="2" t="s">
        <v>1341</v>
      </c>
      <c r="K2219" s="2" t="s">
        <v>30469</v>
      </c>
      <c r="L2219" s="8">
        <v>39560.0</v>
      </c>
      <c r="M2219" s="2">
        <v>3.0</v>
      </c>
      <c r="N2219" s="4" t="s">
        <v>30471</v>
      </c>
      <c r="O2219" s="2" t="s">
        <v>8449</v>
      </c>
      <c r="R2219" s="4" t="s">
        <v>30472</v>
      </c>
      <c r="S2219" s="2">
        <v>1.8430236E7</v>
      </c>
      <c r="T2219" s="2" t="s">
        <v>30476</v>
      </c>
    </row>
    <row r="2220">
      <c r="A2220" s="2" t="s">
        <v>1</v>
      </c>
      <c r="B2220" s="3">
        <v>43265.43125</v>
      </c>
      <c r="D2220" s="2" t="s">
        <v>18916</v>
      </c>
      <c r="F2220" s="4" t="s">
        <v>30487</v>
      </c>
      <c r="G2220" s="2" t="s">
        <v>30489</v>
      </c>
      <c r="H2220" s="2" t="s">
        <v>8924</v>
      </c>
      <c r="I2220" s="2" t="s">
        <v>21</v>
      </c>
      <c r="J2220" s="2" t="s">
        <v>2405</v>
      </c>
      <c r="K2220" s="2" t="s">
        <v>54</v>
      </c>
      <c r="L2220" s="8">
        <v>39814.0</v>
      </c>
      <c r="M2220" s="2">
        <v>3.0</v>
      </c>
      <c r="N2220" s="4" t="s">
        <v>30492</v>
      </c>
      <c r="O2220" s="2" t="s">
        <v>8911</v>
      </c>
      <c r="R2220" s="4" t="s">
        <v>30495</v>
      </c>
      <c r="S2220" s="2">
        <v>1.9604388E7</v>
      </c>
      <c r="T2220" s="2" t="s">
        <v>30499</v>
      </c>
    </row>
    <row r="2221">
      <c r="A2221" s="2" t="s">
        <v>1</v>
      </c>
      <c r="B2221" s="3">
        <v>41586.66180555556</v>
      </c>
      <c r="D2221" s="2" t="s">
        <v>21530</v>
      </c>
      <c r="F2221" s="4" t="s">
        <v>30503</v>
      </c>
      <c r="G2221" s="2" t="s">
        <v>30506</v>
      </c>
      <c r="H2221" s="2" t="s">
        <v>8211</v>
      </c>
      <c r="I2221" s="2" t="s">
        <v>21</v>
      </c>
      <c r="J2221" s="2" t="s">
        <v>361</v>
      </c>
      <c r="K2221" s="2" t="s">
        <v>30507</v>
      </c>
      <c r="L2221" s="8">
        <v>39448.0</v>
      </c>
      <c r="M2221" s="2">
        <v>3.0</v>
      </c>
      <c r="N2221" s="4" t="s">
        <v>30508</v>
      </c>
      <c r="O2221" s="2" t="s">
        <v>8194</v>
      </c>
      <c r="R2221" s="4" t="s">
        <v>30514</v>
      </c>
      <c r="S2221" s="2">
        <v>1.8718016E7</v>
      </c>
    </row>
    <row r="2222">
      <c r="A2222" s="2" t="s">
        <v>1</v>
      </c>
      <c r="B2222" s="3">
        <v>41549.61875</v>
      </c>
      <c r="D2222" s="2" t="s">
        <v>30519</v>
      </c>
      <c r="F2222" s="4" t="s">
        <v>30520</v>
      </c>
      <c r="G2222" s="2" t="s">
        <v>30506</v>
      </c>
      <c r="H2222" s="2" t="s">
        <v>8211</v>
      </c>
      <c r="I2222" s="2" t="s">
        <v>21</v>
      </c>
      <c r="J2222" s="2" t="s">
        <v>361</v>
      </c>
      <c r="K2222" s="2" t="s">
        <v>30507</v>
      </c>
      <c r="L2222" s="8">
        <v>39448.0</v>
      </c>
      <c r="M2222" s="2">
        <v>3.0</v>
      </c>
      <c r="N2222" s="4" t="s">
        <v>30508</v>
      </c>
      <c r="O2222" s="2" t="s">
        <v>8194</v>
      </c>
      <c r="R2222" s="4" t="s">
        <v>30514</v>
      </c>
      <c r="S2222" s="2">
        <v>1.8718016E7</v>
      </c>
    </row>
    <row r="2223">
      <c r="A2223" s="2" t="s">
        <v>1</v>
      </c>
      <c r="B2223" s="3">
        <v>43300.427777777775</v>
      </c>
      <c r="D2223" s="2" t="s">
        <v>30529</v>
      </c>
      <c r="F2223" s="4" t="s">
        <v>30531</v>
      </c>
      <c r="G2223" s="2" t="s">
        <v>30535</v>
      </c>
      <c r="H2223" s="2" t="s">
        <v>2333</v>
      </c>
      <c r="I2223" s="2" t="s">
        <v>21</v>
      </c>
      <c r="J2223" s="2" t="s">
        <v>1524</v>
      </c>
      <c r="K2223" s="2" t="s">
        <v>30538</v>
      </c>
      <c r="L2223" s="8">
        <v>40946.0</v>
      </c>
      <c r="M2223" s="2">
        <v>477.0</v>
      </c>
      <c r="N2223" s="4" t="s">
        <v>30539</v>
      </c>
      <c r="O2223" s="2" t="s">
        <v>11332</v>
      </c>
      <c r="R2223" s="4" t="s">
        <v>30540</v>
      </c>
      <c r="S2223" s="2">
        <v>2.231395E7</v>
      </c>
    </row>
    <row r="2224">
      <c r="A2224" s="2" t="s">
        <v>1</v>
      </c>
      <c r="B2224" s="3">
        <v>43196.39722222222</v>
      </c>
      <c r="D2224" s="2" t="s">
        <v>30292</v>
      </c>
      <c r="F2224" s="4" t="s">
        <v>30545</v>
      </c>
      <c r="G2224" s="2" t="s">
        <v>30535</v>
      </c>
      <c r="H2224" s="2" t="s">
        <v>2333</v>
      </c>
      <c r="I2224" s="2" t="s">
        <v>21</v>
      </c>
      <c r="J2224" s="2" t="s">
        <v>1524</v>
      </c>
      <c r="K2224" s="2" t="s">
        <v>30538</v>
      </c>
      <c r="L2224" s="8">
        <v>40946.0</v>
      </c>
      <c r="M2224" s="2">
        <v>477.0</v>
      </c>
      <c r="N2224" s="4" t="s">
        <v>30539</v>
      </c>
      <c r="O2224" s="2" t="s">
        <v>11332</v>
      </c>
      <c r="R2224" s="4" t="s">
        <v>30540</v>
      </c>
      <c r="S2224" s="2">
        <v>2.231395E7</v>
      </c>
    </row>
    <row r="2225">
      <c r="A2225" s="2" t="s">
        <v>1</v>
      </c>
      <c r="B2225" s="3">
        <v>42924.86944444444</v>
      </c>
      <c r="D2225" s="2" t="s">
        <v>8350</v>
      </c>
      <c r="F2225" s="4" t="s">
        <v>30550</v>
      </c>
      <c r="G2225" s="2" t="s">
        <v>30535</v>
      </c>
      <c r="H2225" s="2" t="s">
        <v>2333</v>
      </c>
      <c r="I2225" s="2" t="s">
        <v>21</v>
      </c>
      <c r="J2225" s="2" t="s">
        <v>1524</v>
      </c>
      <c r="K2225" s="2" t="s">
        <v>30538</v>
      </c>
      <c r="L2225" s="8">
        <v>40946.0</v>
      </c>
      <c r="M2225" s="2">
        <v>477.0</v>
      </c>
      <c r="N2225" s="4" t="s">
        <v>30539</v>
      </c>
      <c r="O2225" s="2" t="s">
        <v>11332</v>
      </c>
      <c r="R2225" s="4" t="s">
        <v>30540</v>
      </c>
      <c r="S2225" s="2">
        <v>2.231395E7</v>
      </c>
    </row>
    <row r="2226">
      <c r="A2226" s="2" t="s">
        <v>1</v>
      </c>
      <c r="B2226" s="3">
        <v>42395.70416666667</v>
      </c>
      <c r="D2226" s="2" t="s">
        <v>30561</v>
      </c>
      <c r="F2226" s="4" t="s">
        <v>30562</v>
      </c>
      <c r="G2226" s="2" t="s">
        <v>30535</v>
      </c>
      <c r="H2226" s="2" t="s">
        <v>2333</v>
      </c>
      <c r="I2226" s="2" t="s">
        <v>21</v>
      </c>
      <c r="J2226" s="2" t="s">
        <v>1524</v>
      </c>
      <c r="K2226" s="2" t="s">
        <v>30538</v>
      </c>
      <c r="L2226" s="8">
        <v>40946.0</v>
      </c>
      <c r="M2226" s="2">
        <v>477.0</v>
      </c>
      <c r="N2226" s="4" t="s">
        <v>30539</v>
      </c>
      <c r="O2226" s="2" t="s">
        <v>11332</v>
      </c>
      <c r="R2226" s="4" t="s">
        <v>30540</v>
      </c>
      <c r="S2226" s="2">
        <v>2.231395E7</v>
      </c>
    </row>
    <row r="2227">
      <c r="A2227" s="2" t="s">
        <v>1</v>
      </c>
      <c r="B2227" s="10">
        <v>42359.71319444444</v>
      </c>
      <c r="D2227" s="2" t="s">
        <v>30569</v>
      </c>
      <c r="F2227" s="4" t="s">
        <v>30571</v>
      </c>
      <c r="G2227" s="2" t="s">
        <v>30535</v>
      </c>
      <c r="H2227" s="2" t="s">
        <v>2333</v>
      </c>
      <c r="I2227" s="2" t="s">
        <v>21</v>
      </c>
      <c r="J2227" s="2" t="s">
        <v>1524</v>
      </c>
      <c r="K2227" s="2" t="s">
        <v>30538</v>
      </c>
      <c r="L2227" s="8">
        <v>40946.0</v>
      </c>
      <c r="M2227" s="2">
        <v>477.0</v>
      </c>
      <c r="N2227" s="4" t="s">
        <v>30539</v>
      </c>
      <c r="O2227" s="2" t="s">
        <v>11332</v>
      </c>
      <c r="R2227" s="4" t="s">
        <v>30540</v>
      </c>
      <c r="S2227" s="2">
        <v>2.231395E7</v>
      </c>
    </row>
    <row r="2228">
      <c r="A2228" s="2" t="s">
        <v>1</v>
      </c>
      <c r="B2228" s="3">
        <v>42218.37430555555</v>
      </c>
      <c r="D2228" s="2" t="s">
        <v>30585</v>
      </c>
      <c r="F2228" s="4" t="s">
        <v>30586</v>
      </c>
      <c r="G2228" s="2" t="s">
        <v>30535</v>
      </c>
      <c r="H2228" s="2" t="s">
        <v>2333</v>
      </c>
      <c r="I2228" s="2" t="s">
        <v>21</v>
      </c>
      <c r="J2228" s="2" t="s">
        <v>1524</v>
      </c>
      <c r="K2228" s="2" t="s">
        <v>30538</v>
      </c>
      <c r="L2228" s="8">
        <v>40946.0</v>
      </c>
      <c r="M2228" s="2">
        <v>477.0</v>
      </c>
      <c r="N2228" s="4" t="s">
        <v>30539</v>
      </c>
      <c r="O2228" s="2" t="s">
        <v>11332</v>
      </c>
      <c r="R2228" s="4" t="s">
        <v>30540</v>
      </c>
      <c r="S2228" s="2">
        <v>2.231395E7</v>
      </c>
    </row>
    <row r="2229">
      <c r="A2229" s="2" t="s">
        <v>1</v>
      </c>
      <c r="B2229" s="3">
        <v>42010.32708333333</v>
      </c>
      <c r="D2229" s="2" t="s">
        <v>30306</v>
      </c>
      <c r="F2229" s="4" t="s">
        <v>30607</v>
      </c>
      <c r="G2229" s="2" t="s">
        <v>30535</v>
      </c>
      <c r="H2229" s="2" t="s">
        <v>2333</v>
      </c>
      <c r="I2229" s="2" t="s">
        <v>21</v>
      </c>
      <c r="J2229" s="2" t="s">
        <v>1524</v>
      </c>
      <c r="K2229" s="2" t="s">
        <v>30538</v>
      </c>
      <c r="L2229" s="8">
        <v>40946.0</v>
      </c>
      <c r="M2229" s="2">
        <v>477.0</v>
      </c>
      <c r="N2229" s="4" t="s">
        <v>30539</v>
      </c>
      <c r="O2229" s="2" t="s">
        <v>11332</v>
      </c>
      <c r="R2229" s="4" t="s">
        <v>30540</v>
      </c>
      <c r="S2229" s="2">
        <v>2.231395E7</v>
      </c>
    </row>
    <row r="2230">
      <c r="A2230" s="2" t="s">
        <v>1</v>
      </c>
      <c r="B2230" s="3">
        <v>41763.01180555556</v>
      </c>
      <c r="D2230" s="2" t="s">
        <v>30619</v>
      </c>
      <c r="F2230" s="4" t="s">
        <v>30620</v>
      </c>
      <c r="G2230" s="2" t="s">
        <v>30624</v>
      </c>
      <c r="H2230" s="2" t="s">
        <v>9575</v>
      </c>
      <c r="I2230" s="2" t="s">
        <v>21</v>
      </c>
      <c r="J2230" s="2" t="s">
        <v>920</v>
      </c>
      <c r="K2230" s="2" t="s">
        <v>54</v>
      </c>
      <c r="L2230" s="8">
        <v>40422.0</v>
      </c>
      <c r="M2230" s="2">
        <v>3.0</v>
      </c>
      <c r="N2230" s="4" t="s">
        <v>30626</v>
      </c>
      <c r="O2230" s="2" t="s">
        <v>9560</v>
      </c>
      <c r="R2230" s="4" t="s">
        <v>30629</v>
      </c>
      <c r="S2230" s="2">
        <v>2.0813042E7</v>
      </c>
    </row>
    <row r="2231">
      <c r="A2231" s="2" t="s">
        <v>1</v>
      </c>
      <c r="B2231" s="3">
        <v>40275.19097222222</v>
      </c>
      <c r="D2231" s="2" t="s">
        <v>30634</v>
      </c>
      <c r="F2231" s="4" t="s">
        <v>30636</v>
      </c>
      <c r="G2231" s="2" t="s">
        <v>30639</v>
      </c>
      <c r="H2231" s="2" t="s">
        <v>8229</v>
      </c>
      <c r="I2231" s="2" t="s">
        <v>21</v>
      </c>
      <c r="J2231" s="2" t="s">
        <v>53</v>
      </c>
      <c r="K2231" s="2" t="s">
        <v>30640</v>
      </c>
      <c r="L2231" s="8">
        <v>39448.0</v>
      </c>
      <c r="M2231" s="2">
        <v>3.0</v>
      </c>
      <c r="N2231" s="4" t="s">
        <v>30641</v>
      </c>
      <c r="O2231" s="2" t="s">
        <v>8213</v>
      </c>
      <c r="R2231" s="4" t="s">
        <v>30648</v>
      </c>
      <c r="S2231" s="2">
        <v>1.8761736E7</v>
      </c>
      <c r="T2231" s="2" t="s">
        <v>30652</v>
      </c>
    </row>
    <row r="2232">
      <c r="A2232" s="2" t="s">
        <v>1</v>
      </c>
      <c r="B2232" s="3">
        <v>43322.82430555556</v>
      </c>
      <c r="D2232" s="2" t="s">
        <v>30654</v>
      </c>
      <c r="F2232" s="4" t="s">
        <v>30655</v>
      </c>
      <c r="G2232" s="2" t="s">
        <v>30658</v>
      </c>
      <c r="H2232" s="2" t="s">
        <v>12050</v>
      </c>
      <c r="I2232" s="2" t="s">
        <v>21</v>
      </c>
      <c r="J2232" s="2" t="s">
        <v>2413</v>
      </c>
      <c r="K2232" s="2" t="s">
        <v>30659</v>
      </c>
      <c r="L2232" s="11">
        <v>41575.0</v>
      </c>
      <c r="M2232" s="2">
        <v>9.0</v>
      </c>
      <c r="N2232" s="4" t="s">
        <v>30660</v>
      </c>
      <c r="O2232" s="2" t="s">
        <v>12038</v>
      </c>
      <c r="R2232" s="4" t="s">
        <v>30665</v>
      </c>
      <c r="S2232" s="2">
        <v>2.4280149E7</v>
      </c>
    </row>
    <row r="2233">
      <c r="A2233" s="2" t="s">
        <v>1</v>
      </c>
      <c r="B2233" s="3">
        <v>42796.04791666667</v>
      </c>
      <c r="D2233" s="2" t="s">
        <v>30668</v>
      </c>
      <c r="F2233" s="4" t="s">
        <v>30669</v>
      </c>
      <c r="G2233" s="2" t="s">
        <v>30675</v>
      </c>
      <c r="H2233" s="2" t="s">
        <v>12869</v>
      </c>
      <c r="I2233" s="2" t="s">
        <v>21</v>
      </c>
      <c r="J2233" s="2" t="s">
        <v>79</v>
      </c>
      <c r="K2233" s="2" t="s">
        <v>30676</v>
      </c>
      <c r="L2233" s="8">
        <v>41640.0</v>
      </c>
      <c r="M2233" s="2">
        <v>43.0</v>
      </c>
      <c r="N2233" s="4" t="s">
        <v>30677</v>
      </c>
      <c r="O2233" s="2" t="s">
        <v>12853</v>
      </c>
      <c r="R2233" s="4" t="s">
        <v>30683</v>
      </c>
      <c r="S2233" s="2">
        <v>2.4764516E7</v>
      </c>
      <c r="T2233" s="2" t="s">
        <v>30686</v>
      </c>
    </row>
    <row r="2234">
      <c r="A2234" s="2" t="s">
        <v>1</v>
      </c>
      <c r="B2234" s="10">
        <v>39437.21319444444</v>
      </c>
      <c r="D2234" s="2" t="s">
        <v>908</v>
      </c>
      <c r="F2234" s="4" t="s">
        <v>30687</v>
      </c>
      <c r="H2234" s="2" t="s">
        <v>5999</v>
      </c>
      <c r="I2234" s="2" t="s">
        <v>21</v>
      </c>
      <c r="J2234" s="2" t="s">
        <v>22</v>
      </c>
      <c r="K2234" s="2" t="s">
        <v>30689</v>
      </c>
      <c r="L2234" s="8">
        <v>38718.0</v>
      </c>
      <c r="M2234" s="2">
        <v>3.0</v>
      </c>
      <c r="N2234" s="4" t="s">
        <v>30690</v>
      </c>
      <c r="O2234" s="2" t="s">
        <v>5985</v>
      </c>
      <c r="R2234" s="4" t="s">
        <v>30691</v>
      </c>
      <c r="S2234" s="2">
        <v>1.6646978E7</v>
      </c>
      <c r="T2234" s="2" t="s">
        <v>30696</v>
      </c>
    </row>
    <row r="2235">
      <c r="A2235" s="2" t="s">
        <v>1</v>
      </c>
      <c r="B2235" s="10">
        <v>41984.816666666666</v>
      </c>
      <c r="D2235" s="2" t="s">
        <v>30698</v>
      </c>
      <c r="F2235" s="4" t="s">
        <v>30699</v>
      </c>
      <c r="G2235" s="2" t="s">
        <v>30700</v>
      </c>
      <c r="H2235" s="2" t="s">
        <v>8893</v>
      </c>
      <c r="I2235" s="2" t="s">
        <v>21</v>
      </c>
      <c r="J2235" s="2" t="s">
        <v>22</v>
      </c>
      <c r="K2235" s="2" t="s">
        <v>8451</v>
      </c>
      <c r="L2235" s="8">
        <v>39814.0</v>
      </c>
      <c r="M2235" s="2">
        <v>53.0</v>
      </c>
      <c r="N2235" s="4" t="s">
        <v>30702</v>
      </c>
      <c r="O2235" s="2" t="s">
        <v>8887</v>
      </c>
      <c r="R2235" s="4" t="s">
        <v>30705</v>
      </c>
      <c r="S2235" s="2">
        <v>1.9344486E7</v>
      </c>
      <c r="T2235" s="2" t="s">
        <v>30710</v>
      </c>
    </row>
    <row r="2236">
      <c r="A2236" s="2" t="s">
        <v>1</v>
      </c>
      <c r="B2236" s="3">
        <v>42814.92222222222</v>
      </c>
      <c r="D2236" s="2" t="s">
        <v>30711</v>
      </c>
      <c r="F2236" s="4" t="s">
        <v>30712</v>
      </c>
      <c r="G2236" s="2" t="s">
        <v>30717</v>
      </c>
      <c r="H2236" s="2" t="s">
        <v>13759</v>
      </c>
      <c r="I2236" s="2" t="s">
        <v>21</v>
      </c>
      <c r="J2236" s="2" t="s">
        <v>79</v>
      </c>
      <c r="K2236" s="2" t="s">
        <v>30718</v>
      </c>
      <c r="L2236" s="8">
        <v>42047.0</v>
      </c>
      <c r="M2236" s="2">
        <v>9.0</v>
      </c>
      <c r="N2236" s="4" t="s">
        <v>30719</v>
      </c>
      <c r="O2236" s="2" t="s">
        <v>13746</v>
      </c>
      <c r="R2236" s="4" t="s">
        <v>30725</v>
      </c>
      <c r="S2236" s="2">
        <v>2.5886371E7</v>
      </c>
      <c r="T2236" s="2" t="s">
        <v>30730</v>
      </c>
    </row>
    <row r="2237">
      <c r="A2237" s="2" t="s">
        <v>1</v>
      </c>
      <c r="B2237" s="3">
        <v>43549.044444444444</v>
      </c>
      <c r="D2237" s="2" t="s">
        <v>21213</v>
      </c>
      <c r="F2237" s="4" t="s">
        <v>30731</v>
      </c>
      <c r="G2237" s="2" t="s">
        <v>30734</v>
      </c>
      <c r="H2237" s="2" t="s">
        <v>13759</v>
      </c>
      <c r="I2237" s="2" t="s">
        <v>21</v>
      </c>
      <c r="J2237" s="2" t="s">
        <v>361</v>
      </c>
      <c r="K2237" s="2" t="s">
        <v>1454</v>
      </c>
      <c r="L2237" s="8">
        <v>42872.0</v>
      </c>
      <c r="M2237" s="2">
        <v>54.0</v>
      </c>
      <c r="N2237" s="4" t="s">
        <v>30736</v>
      </c>
      <c r="O2237" s="2" t="s">
        <v>15432</v>
      </c>
      <c r="S2237" s="2">
        <v>2.8693451E7</v>
      </c>
    </row>
    <row r="2238">
      <c r="A2238" s="2" t="s">
        <v>1</v>
      </c>
      <c r="B2238" s="3">
        <v>43521.504166666666</v>
      </c>
      <c r="D2238" s="2" t="s">
        <v>30741</v>
      </c>
      <c r="F2238" s="4" t="s">
        <v>30742</v>
      </c>
      <c r="G2238" s="2" t="s">
        <v>30746</v>
      </c>
      <c r="H2238" s="2" t="s">
        <v>15958</v>
      </c>
      <c r="I2238" s="2" t="s">
        <v>21</v>
      </c>
      <c r="J2238" s="2" t="s">
        <v>688</v>
      </c>
      <c r="K2238" s="2" t="s">
        <v>8451</v>
      </c>
      <c r="L2238" s="8">
        <v>43161.0</v>
      </c>
      <c r="M2238" s="2">
        <v>4.0</v>
      </c>
      <c r="N2238" s="4" t="s">
        <v>30748</v>
      </c>
      <c r="O2238" s="2" t="s">
        <v>15940</v>
      </c>
      <c r="S2238" s="2">
        <v>2.9499691E7</v>
      </c>
      <c r="T2238" s="2" t="s">
        <v>30750</v>
      </c>
    </row>
    <row r="2239">
      <c r="A2239" s="2" t="s">
        <v>1</v>
      </c>
      <c r="B2239" s="10">
        <v>42703.70972222222</v>
      </c>
      <c r="D2239" s="2" t="s">
        <v>30751</v>
      </c>
      <c r="F2239" s="4" t="s">
        <v>30752</v>
      </c>
      <c r="G2239" s="2" t="s">
        <v>30755</v>
      </c>
      <c r="H2239" s="2" t="s">
        <v>15163</v>
      </c>
      <c r="I2239" s="2" t="s">
        <v>21</v>
      </c>
      <c r="J2239" s="2" t="s">
        <v>361</v>
      </c>
      <c r="K2239" s="2" t="s">
        <v>30756</v>
      </c>
      <c r="L2239" s="8">
        <v>42682.0</v>
      </c>
      <c r="M2239" s="2">
        <v>8.0</v>
      </c>
      <c r="N2239" s="4" t="s">
        <v>30757</v>
      </c>
      <c r="O2239" s="2" t="s">
        <v>15155</v>
      </c>
      <c r="R2239" s="4" t="s">
        <v>30762</v>
      </c>
      <c r="S2239" s="2">
        <v>2.7825362E7</v>
      </c>
    </row>
    <row r="2240">
      <c r="A2240" s="2" t="s">
        <v>1</v>
      </c>
      <c r="B2240" s="3">
        <v>43167.8375</v>
      </c>
      <c r="D2240" s="2" t="s">
        <v>30765</v>
      </c>
      <c r="F2240" s="4" t="s">
        <v>30766</v>
      </c>
      <c r="G2240" s="2" t="s">
        <v>30770</v>
      </c>
      <c r="H2240" s="2" t="s">
        <v>7553</v>
      </c>
      <c r="I2240" s="2" t="s">
        <v>21</v>
      </c>
      <c r="J2240" s="2" t="s">
        <v>1341</v>
      </c>
      <c r="K2240" s="2" t="s">
        <v>30772</v>
      </c>
      <c r="L2240" s="8">
        <v>42005.0</v>
      </c>
      <c r="M2240" s="2">
        <v>33.0</v>
      </c>
      <c r="N2240" s="4" t="s">
        <v>30773</v>
      </c>
      <c r="O2240" s="2" t="s">
        <v>13633</v>
      </c>
      <c r="R2240" s="4" t="s">
        <v>30775</v>
      </c>
      <c r="S2240" s="2">
        <v>2.5723102E7</v>
      </c>
      <c r="T2240" s="2" t="s">
        <v>30779</v>
      </c>
    </row>
    <row r="2241">
      <c r="A2241" s="2" t="s">
        <v>1</v>
      </c>
      <c r="B2241" s="3">
        <v>43255.43541666667</v>
      </c>
      <c r="D2241" s="2" t="s">
        <v>30781</v>
      </c>
      <c r="F2241" s="4" t="s">
        <v>30782</v>
      </c>
      <c r="G2241" s="2" t="s">
        <v>30786</v>
      </c>
      <c r="H2241" s="2" t="s">
        <v>7553</v>
      </c>
      <c r="I2241" s="2" t="s">
        <v>21</v>
      </c>
      <c r="K2241" s="2" t="s">
        <v>30787</v>
      </c>
      <c r="L2241" s="8">
        <v>42829.0</v>
      </c>
      <c r="M2241" s="2">
        <v>103.0</v>
      </c>
      <c r="N2241" s="4" t="s">
        <v>30788</v>
      </c>
      <c r="O2241" s="2" t="s">
        <v>15395</v>
      </c>
      <c r="S2241" s="2">
        <v>2.8372568E7</v>
      </c>
    </row>
    <row r="2242">
      <c r="A2242" s="2" t="s">
        <v>1</v>
      </c>
      <c r="B2242" s="3">
        <v>42977.32777777778</v>
      </c>
      <c r="D2242" s="2" t="s">
        <v>30790</v>
      </c>
      <c r="F2242" s="4" t="s">
        <v>30791</v>
      </c>
      <c r="G2242" s="2" t="s">
        <v>30794</v>
      </c>
      <c r="H2242" s="2" t="s">
        <v>14997</v>
      </c>
      <c r="I2242" s="2" t="s">
        <v>21</v>
      </c>
      <c r="J2242" s="2" t="s">
        <v>30796</v>
      </c>
      <c r="K2242" s="2" t="s">
        <v>30797</v>
      </c>
      <c r="L2242" s="8">
        <v>42600.0</v>
      </c>
      <c r="M2242" s="2">
        <v>5.0</v>
      </c>
      <c r="N2242" s="4" t="s">
        <v>30799</v>
      </c>
      <c r="O2242" s="2" t="s">
        <v>14991</v>
      </c>
      <c r="R2242" s="4" t="s">
        <v>30800</v>
      </c>
      <c r="S2242" s="2">
        <v>2.7539579E7</v>
      </c>
    </row>
    <row r="2243">
      <c r="A2243" s="2" t="s">
        <v>1</v>
      </c>
      <c r="B2243" s="3">
        <v>42977.32777777778</v>
      </c>
      <c r="D2243" s="2" t="s">
        <v>30790</v>
      </c>
      <c r="F2243" s="4" t="s">
        <v>30806</v>
      </c>
      <c r="G2243" s="2" t="s">
        <v>30794</v>
      </c>
      <c r="H2243" s="2" t="s">
        <v>14997</v>
      </c>
      <c r="I2243" s="2" t="s">
        <v>21</v>
      </c>
      <c r="J2243" s="2" t="s">
        <v>30796</v>
      </c>
      <c r="K2243" s="2" t="s">
        <v>30797</v>
      </c>
      <c r="L2243" s="8">
        <v>42600.0</v>
      </c>
      <c r="M2243" s="2">
        <v>5.0</v>
      </c>
      <c r="N2243" s="4" t="s">
        <v>30799</v>
      </c>
      <c r="O2243" s="2" t="s">
        <v>14991</v>
      </c>
      <c r="R2243" s="4" t="s">
        <v>30800</v>
      </c>
      <c r="S2243" s="2">
        <v>2.7539579E7</v>
      </c>
    </row>
    <row r="2244">
      <c r="A2244" s="2" t="s">
        <v>1</v>
      </c>
      <c r="B2244" s="3">
        <v>43377.42083333333</v>
      </c>
      <c r="D2244" s="2" t="s">
        <v>30822</v>
      </c>
      <c r="F2244" s="4" t="s">
        <v>30823</v>
      </c>
      <c r="G2244" s="2" t="s">
        <v>30825</v>
      </c>
      <c r="H2244" s="2" t="s">
        <v>15069</v>
      </c>
      <c r="I2244" s="2" t="s">
        <v>21</v>
      </c>
      <c r="J2244" s="2" t="s">
        <v>22</v>
      </c>
      <c r="K2244" s="2" t="s">
        <v>30826</v>
      </c>
      <c r="L2244" s="8">
        <v>42646.0</v>
      </c>
      <c r="M2244" s="2">
        <v>6.0</v>
      </c>
      <c r="N2244" s="4" t="s">
        <v>30827</v>
      </c>
      <c r="O2244" s="2" t="s">
        <v>15061</v>
      </c>
      <c r="R2244" s="4" t="s">
        <v>30830</v>
      </c>
      <c r="S2244" s="2">
        <v>2.7729985E7</v>
      </c>
    </row>
    <row r="2245">
      <c r="A2245" s="2" t="s">
        <v>1</v>
      </c>
      <c r="B2245" s="10">
        <v>43089.71388888889</v>
      </c>
      <c r="D2245" s="2" t="s">
        <v>30835</v>
      </c>
      <c r="F2245" s="4" t="s">
        <v>30836</v>
      </c>
      <c r="G2245" s="2" t="s">
        <v>30839</v>
      </c>
      <c r="H2245" s="2" t="s">
        <v>15628</v>
      </c>
      <c r="I2245" s="2" t="s">
        <v>21</v>
      </c>
      <c r="J2245" s="2" t="s">
        <v>361</v>
      </c>
      <c r="K2245" s="2" t="s">
        <v>30841</v>
      </c>
      <c r="L2245" s="8">
        <v>42949.0</v>
      </c>
      <c r="M2245" s="2">
        <v>64.0</v>
      </c>
      <c r="N2245" s="4" t="s">
        <v>30843</v>
      </c>
      <c r="O2245" s="2" t="s">
        <v>15617</v>
      </c>
      <c r="S2245" s="2">
        <v>2.9062538E7</v>
      </c>
      <c r="T2245" s="2" t="s">
        <v>30846</v>
      </c>
    </row>
    <row r="2246">
      <c r="A2246" s="2" t="s">
        <v>1</v>
      </c>
      <c r="B2246" s="3">
        <v>43567.05486111111</v>
      </c>
      <c r="D2246" s="2" t="s">
        <v>30848</v>
      </c>
      <c r="F2246" s="4" t="s">
        <v>30849</v>
      </c>
      <c r="G2246" s="2" t="s">
        <v>30857</v>
      </c>
      <c r="H2246" s="2" t="s">
        <v>6418</v>
      </c>
      <c r="I2246" s="2" t="s">
        <v>21</v>
      </c>
      <c r="J2246" s="2" t="s">
        <v>1341</v>
      </c>
      <c r="K2246" s="2" t="s">
        <v>54</v>
      </c>
      <c r="L2246" s="8">
        <v>41548.0</v>
      </c>
      <c r="M2246" s="2">
        <v>3.0</v>
      </c>
      <c r="N2246" s="4" t="s">
        <v>30858</v>
      </c>
      <c r="O2246" s="2" t="s">
        <v>12255</v>
      </c>
      <c r="R2246" s="4" t="s">
        <v>30862</v>
      </c>
      <c r="S2246" s="2">
        <v>2.3463724E7</v>
      </c>
    </row>
    <row r="2247">
      <c r="A2247" s="2" t="s">
        <v>1</v>
      </c>
      <c r="B2247" s="10">
        <v>40872.92013888889</v>
      </c>
      <c r="D2247" s="2" t="s">
        <v>30868</v>
      </c>
      <c r="F2247" s="4" t="s">
        <v>30869</v>
      </c>
      <c r="G2247" s="2" t="s">
        <v>30873</v>
      </c>
      <c r="H2247" s="2" t="s">
        <v>6418</v>
      </c>
      <c r="I2247" s="2" t="s">
        <v>21</v>
      </c>
      <c r="J2247" s="2" t="s">
        <v>1524</v>
      </c>
      <c r="K2247" s="2" t="s">
        <v>30875</v>
      </c>
      <c r="L2247" s="8">
        <v>38932.0</v>
      </c>
      <c r="M2247" s="2">
        <v>9.0</v>
      </c>
      <c r="N2247" s="4" t="s">
        <v>30876</v>
      </c>
      <c r="O2247" s="2" t="s">
        <v>6412</v>
      </c>
      <c r="R2247" s="4" t="s">
        <v>30880</v>
      </c>
      <c r="S2247" s="2">
        <v>1.6888084E7</v>
      </c>
    </row>
    <row r="2248">
      <c r="A2248" s="2" t="s">
        <v>1</v>
      </c>
      <c r="B2248" s="3">
        <v>40301.65694444445</v>
      </c>
      <c r="D2248" s="2" t="s">
        <v>30887</v>
      </c>
      <c r="F2248" s="4" t="s">
        <v>30888</v>
      </c>
      <c r="G2248" s="2" t="s">
        <v>30893</v>
      </c>
      <c r="H2248" s="2" t="s">
        <v>3919</v>
      </c>
      <c r="I2248" s="2" t="s">
        <v>21</v>
      </c>
      <c r="K2248" s="2" t="s">
        <v>30894</v>
      </c>
      <c r="L2248" s="8">
        <v>42552.0</v>
      </c>
      <c r="M2248" s="2">
        <v>6.0</v>
      </c>
      <c r="N2248" s="4" t="s">
        <v>30895</v>
      </c>
      <c r="O2248" s="2" t="s">
        <v>3913</v>
      </c>
      <c r="R2248" s="4" t="s">
        <v>30901</v>
      </c>
    </row>
    <row r="2249">
      <c r="A2249" s="2" t="s">
        <v>1</v>
      </c>
      <c r="B2249" s="10">
        <v>39372.42013888889</v>
      </c>
      <c r="D2249" s="2" t="s">
        <v>30906</v>
      </c>
      <c r="F2249" s="4" t="s">
        <v>30907</v>
      </c>
      <c r="G2249" s="2" t="s">
        <v>30911</v>
      </c>
      <c r="H2249" s="2" t="s">
        <v>30912</v>
      </c>
      <c r="I2249" s="2" t="s">
        <v>21</v>
      </c>
      <c r="J2249" s="2" t="s">
        <v>361</v>
      </c>
      <c r="K2249" s="2" t="s">
        <v>54</v>
      </c>
      <c r="L2249" s="8">
        <v>37469.0</v>
      </c>
      <c r="M2249" s="2">
        <v>3.0</v>
      </c>
      <c r="N2249" s="4" t="s">
        <v>30913</v>
      </c>
      <c r="O2249" s="2" t="s">
        <v>3440</v>
      </c>
      <c r="R2249" s="4" t="s">
        <v>30914</v>
      </c>
      <c r="S2249" s="2">
        <v>1.2166503E7</v>
      </c>
    </row>
    <row r="2250">
      <c r="A2250" s="2" t="s">
        <v>1</v>
      </c>
      <c r="B2250" s="10">
        <v>39371.50902777778</v>
      </c>
      <c r="D2250" s="2" t="s">
        <v>30916</v>
      </c>
      <c r="F2250" s="4" t="s">
        <v>30917</v>
      </c>
      <c r="G2250" s="2" t="s">
        <v>30911</v>
      </c>
      <c r="H2250" s="2" t="s">
        <v>30912</v>
      </c>
      <c r="I2250" s="2" t="s">
        <v>21</v>
      </c>
      <c r="J2250" s="2" t="s">
        <v>361</v>
      </c>
      <c r="K2250" s="2" t="s">
        <v>54</v>
      </c>
      <c r="L2250" s="8">
        <v>37469.0</v>
      </c>
      <c r="M2250" s="2">
        <v>3.0</v>
      </c>
      <c r="N2250" s="4" t="s">
        <v>30913</v>
      </c>
      <c r="O2250" s="2" t="s">
        <v>3440</v>
      </c>
      <c r="R2250" s="4" t="s">
        <v>30914</v>
      </c>
      <c r="S2250" s="2">
        <v>1.2166503E7</v>
      </c>
    </row>
    <row r="2251">
      <c r="A2251" s="2" t="s">
        <v>1</v>
      </c>
      <c r="B2251" s="3">
        <v>39724.5625</v>
      </c>
      <c r="D2251" s="2" t="s">
        <v>30930</v>
      </c>
      <c r="F2251" s="4" t="s">
        <v>30931</v>
      </c>
      <c r="G2251" s="2" t="s">
        <v>30933</v>
      </c>
      <c r="H2251" s="2" t="s">
        <v>4784</v>
      </c>
      <c r="I2251" s="2" t="s">
        <v>21</v>
      </c>
      <c r="J2251" s="2" t="s">
        <v>22</v>
      </c>
      <c r="K2251" s="2" t="s">
        <v>54</v>
      </c>
      <c r="L2251" s="8">
        <v>43102.0</v>
      </c>
      <c r="M2251" s="2">
        <v>3.0</v>
      </c>
      <c r="N2251" s="4" t="s">
        <v>30934</v>
      </c>
      <c r="O2251" s="2" t="s">
        <v>749</v>
      </c>
      <c r="R2251" s="4" t="s">
        <v>30938</v>
      </c>
      <c r="S2251" s="2">
        <v>1638327.0</v>
      </c>
    </row>
    <row r="2252">
      <c r="A2252" s="2" t="s">
        <v>1</v>
      </c>
      <c r="B2252" s="3">
        <v>42529.46875</v>
      </c>
      <c r="D2252" s="2" t="s">
        <v>30941</v>
      </c>
      <c r="F2252" s="4" t="s">
        <v>30942</v>
      </c>
      <c r="G2252" s="2" t="s">
        <v>30944</v>
      </c>
      <c r="H2252" s="2" t="s">
        <v>4784</v>
      </c>
      <c r="I2252" s="2" t="s">
        <v>21</v>
      </c>
      <c r="J2252" s="2" t="s">
        <v>22</v>
      </c>
      <c r="K2252" s="2" t="s">
        <v>54</v>
      </c>
      <c r="L2252" s="8">
        <v>43102.0</v>
      </c>
      <c r="M2252" s="2">
        <v>28.0</v>
      </c>
      <c r="N2252" s="4" t="s">
        <v>30945</v>
      </c>
      <c r="O2252" s="2" t="s">
        <v>3958</v>
      </c>
      <c r="R2252" s="4" t="s">
        <v>30946</v>
      </c>
      <c r="S2252" s="2">
        <v>1.2668403E7</v>
      </c>
    </row>
    <row r="2253">
      <c r="A2253" s="2" t="s">
        <v>1</v>
      </c>
      <c r="B2253" s="3">
        <v>43481.54722222222</v>
      </c>
      <c r="D2253" s="2" t="s">
        <v>30950</v>
      </c>
      <c r="F2253" s="4" t="s">
        <v>30952</v>
      </c>
      <c r="G2253" s="2" t="s">
        <v>30953</v>
      </c>
      <c r="H2253" s="2" t="s">
        <v>4784</v>
      </c>
      <c r="I2253" s="2" t="s">
        <v>21</v>
      </c>
      <c r="J2253" s="2" t="s">
        <v>1151</v>
      </c>
      <c r="K2253" s="2" t="s">
        <v>30955</v>
      </c>
      <c r="L2253" s="8">
        <v>43102.0</v>
      </c>
      <c r="M2253" s="2">
        <v>23.0</v>
      </c>
      <c r="N2253" s="4" t="s">
        <v>30956</v>
      </c>
      <c r="O2253" s="2" t="s">
        <v>8635</v>
      </c>
      <c r="R2253" s="4" t="s">
        <v>30959</v>
      </c>
      <c r="S2253" s="2">
        <v>1.8757972E7</v>
      </c>
    </row>
    <row r="2254">
      <c r="A2254" s="2" t="s">
        <v>1</v>
      </c>
      <c r="B2254" s="3">
        <v>43309.80138888889</v>
      </c>
      <c r="D2254" s="2" t="s">
        <v>8480</v>
      </c>
      <c r="F2254" s="4" t="s">
        <v>30968</v>
      </c>
      <c r="G2254" s="2" t="s">
        <v>30971</v>
      </c>
      <c r="H2254" s="2" t="s">
        <v>4784</v>
      </c>
      <c r="I2254" s="2" t="s">
        <v>21</v>
      </c>
      <c r="J2254" s="2" t="s">
        <v>361</v>
      </c>
      <c r="K2254" s="2" t="s">
        <v>54</v>
      </c>
      <c r="L2254" s="8">
        <v>43102.0</v>
      </c>
      <c r="M2254" s="2">
        <v>4.0</v>
      </c>
      <c r="N2254" s="4" t="s">
        <v>30974</v>
      </c>
      <c r="O2254" s="2" t="s">
        <v>10284</v>
      </c>
      <c r="R2254" s="4" t="s">
        <v>30977</v>
      </c>
      <c r="S2254" s="2">
        <v>2.103721E7</v>
      </c>
    </row>
    <row r="2255">
      <c r="A2255" s="2" t="s">
        <v>1</v>
      </c>
      <c r="B2255" s="3">
        <v>43500.42569444444</v>
      </c>
      <c r="D2255" s="2" t="s">
        <v>7832</v>
      </c>
      <c r="F2255" s="4" t="s">
        <v>30980</v>
      </c>
      <c r="G2255" s="2" t="s">
        <v>30981</v>
      </c>
      <c r="H2255" s="2" t="s">
        <v>4784</v>
      </c>
      <c r="I2255" s="2" t="s">
        <v>21</v>
      </c>
      <c r="J2255" s="2" t="s">
        <v>22</v>
      </c>
      <c r="K2255" s="2" t="s">
        <v>13042</v>
      </c>
      <c r="L2255" s="8">
        <v>43102.0</v>
      </c>
      <c r="M2255" s="2">
        <v>57.0</v>
      </c>
      <c r="N2255" s="4" t="s">
        <v>30982</v>
      </c>
      <c r="O2255" s="2" t="s">
        <v>15226</v>
      </c>
      <c r="R2255" s="2" t="s">
        <v>30983</v>
      </c>
      <c r="S2255" s="2">
        <v>2.7979819E7</v>
      </c>
    </row>
    <row r="2256">
      <c r="A2256" s="2" t="s">
        <v>1</v>
      </c>
      <c r="B2256" s="3">
        <v>39488.02847222222</v>
      </c>
      <c r="D2256" s="2" t="s">
        <v>30984</v>
      </c>
      <c r="F2256" s="4" t="s">
        <v>30985</v>
      </c>
      <c r="G2256" s="2" t="s">
        <v>30988</v>
      </c>
      <c r="H2256" s="2" t="s">
        <v>1264</v>
      </c>
      <c r="I2256" s="2" t="s">
        <v>21</v>
      </c>
      <c r="J2256" s="2" t="s">
        <v>1346</v>
      </c>
      <c r="K2256" s="2" t="s">
        <v>54</v>
      </c>
      <c r="L2256" s="8">
        <v>37561.0</v>
      </c>
      <c r="M2256" s="2">
        <v>3.0</v>
      </c>
      <c r="N2256" s="4" t="s">
        <v>30989</v>
      </c>
      <c r="O2256" s="2" t="s">
        <v>3608</v>
      </c>
      <c r="R2256" s="4" t="s">
        <v>30990</v>
      </c>
      <c r="S2256" s="2">
        <v>1.2414903E7</v>
      </c>
    </row>
    <row r="2257">
      <c r="A2257" s="2" t="s">
        <v>1</v>
      </c>
      <c r="B2257" s="10">
        <v>43066.790972222225</v>
      </c>
      <c r="D2257" s="2" t="s">
        <v>30995</v>
      </c>
      <c r="F2257" s="4" t="s">
        <v>30996</v>
      </c>
      <c r="G2257" s="2" t="s">
        <v>30999</v>
      </c>
      <c r="H2257" s="2" t="s">
        <v>1264</v>
      </c>
      <c r="I2257" s="2" t="s">
        <v>21</v>
      </c>
      <c r="J2257" s="2" t="s">
        <v>22</v>
      </c>
      <c r="K2257" s="2" t="s">
        <v>54</v>
      </c>
      <c r="L2257" s="8">
        <v>35462.0</v>
      </c>
      <c r="M2257" s="2">
        <v>3.0</v>
      </c>
      <c r="N2257" s="4" t="s">
        <v>31000</v>
      </c>
      <c r="O2257" s="2" t="s">
        <v>1252</v>
      </c>
      <c r="S2257" s="2">
        <v>9024272.0</v>
      </c>
    </row>
    <row r="2258">
      <c r="A2258" s="2" t="s">
        <v>1</v>
      </c>
      <c r="B2258" s="3">
        <v>42437.41805555556</v>
      </c>
      <c r="D2258" s="2" t="s">
        <v>31008</v>
      </c>
      <c r="F2258" s="4" t="s">
        <v>31009</v>
      </c>
      <c r="G2258" s="2" t="s">
        <v>31014</v>
      </c>
      <c r="H2258" s="2" t="s">
        <v>1294</v>
      </c>
      <c r="I2258" s="2" t="s">
        <v>21</v>
      </c>
      <c r="J2258" s="2" t="s">
        <v>920</v>
      </c>
      <c r="K2258" s="2" t="s">
        <v>54</v>
      </c>
      <c r="L2258" s="8">
        <v>35490.0</v>
      </c>
      <c r="M2258" s="2">
        <v>6.0</v>
      </c>
      <c r="N2258" s="4" t="s">
        <v>31016</v>
      </c>
      <c r="O2258" s="2" t="s">
        <v>1272</v>
      </c>
      <c r="R2258" s="4" t="s">
        <v>31020</v>
      </c>
      <c r="S2258" s="2">
        <v>9058373.0</v>
      </c>
    </row>
    <row r="2259">
      <c r="A2259" s="2" t="s">
        <v>1</v>
      </c>
      <c r="B2259" s="3">
        <v>43215.57777777778</v>
      </c>
      <c r="D2259" s="2" t="s">
        <v>31022</v>
      </c>
      <c r="F2259" s="4" t="s">
        <v>31024</v>
      </c>
      <c r="G2259" s="2" t="s">
        <v>31029</v>
      </c>
      <c r="H2259" s="2" t="s">
        <v>15923</v>
      </c>
      <c r="I2259" s="2" t="s">
        <v>21</v>
      </c>
      <c r="J2259" s="2" t="s">
        <v>1366</v>
      </c>
      <c r="K2259" s="2" t="s">
        <v>31031</v>
      </c>
      <c r="L2259" s="8">
        <v>43133.0</v>
      </c>
      <c r="M2259" s="2">
        <v>29.0</v>
      </c>
      <c r="N2259" s="4" t="s">
        <v>31034</v>
      </c>
      <c r="O2259" s="2" t="s">
        <v>15911</v>
      </c>
      <c r="S2259" s="2">
        <v>2.9437557E7</v>
      </c>
    </row>
    <row r="2260">
      <c r="A2260" s="2" t="s">
        <v>1</v>
      </c>
      <c r="B2260" s="3">
        <v>43150.47222222222</v>
      </c>
      <c r="D2260" s="2" t="s">
        <v>31040</v>
      </c>
      <c r="F2260" s="4" t="s">
        <v>31041</v>
      </c>
      <c r="G2260" s="2" t="s">
        <v>31029</v>
      </c>
      <c r="H2260" s="2" t="s">
        <v>15923</v>
      </c>
      <c r="I2260" s="2" t="s">
        <v>21</v>
      </c>
      <c r="J2260" s="2" t="s">
        <v>1366</v>
      </c>
      <c r="K2260" s="2" t="s">
        <v>31031</v>
      </c>
      <c r="L2260" s="8">
        <v>43133.0</v>
      </c>
      <c r="M2260" s="2">
        <v>29.0</v>
      </c>
      <c r="N2260" s="4" t="s">
        <v>31034</v>
      </c>
      <c r="O2260" s="2" t="s">
        <v>15911</v>
      </c>
      <c r="S2260" s="2">
        <v>2.9437557E7</v>
      </c>
    </row>
    <row r="2261">
      <c r="A2261" s="2" t="s">
        <v>1</v>
      </c>
      <c r="B2261" s="3">
        <v>39686.67083333333</v>
      </c>
      <c r="D2261" s="2" t="s">
        <v>31047</v>
      </c>
      <c r="F2261" s="4" t="s">
        <v>31049</v>
      </c>
      <c r="G2261" s="2" t="s">
        <v>31050</v>
      </c>
      <c r="H2261" s="2" t="s">
        <v>1911</v>
      </c>
      <c r="I2261" s="2" t="s">
        <v>21</v>
      </c>
      <c r="J2261" s="2" t="s">
        <v>2369</v>
      </c>
      <c r="K2261" s="2" t="s">
        <v>54</v>
      </c>
      <c r="L2261" s="8">
        <v>39294.0</v>
      </c>
      <c r="M2261" s="2">
        <v>3.0</v>
      </c>
      <c r="N2261" s="4" t="s">
        <v>31055</v>
      </c>
      <c r="O2261" s="2" t="s">
        <v>7577</v>
      </c>
      <c r="R2261" s="4" t="s">
        <v>31058</v>
      </c>
      <c r="S2261" s="2">
        <v>1.7670792E7</v>
      </c>
    </row>
    <row r="2262">
      <c r="A2262" s="2" t="s">
        <v>1</v>
      </c>
      <c r="B2262" s="3">
        <v>39661.55347222222</v>
      </c>
      <c r="D2262" s="2" t="s">
        <v>31062</v>
      </c>
      <c r="F2262" s="4" t="s">
        <v>31063</v>
      </c>
      <c r="G2262" s="2" t="s">
        <v>31050</v>
      </c>
      <c r="H2262" s="2" t="s">
        <v>1911</v>
      </c>
      <c r="I2262" s="2" t="s">
        <v>21</v>
      </c>
      <c r="J2262" s="2" t="s">
        <v>2369</v>
      </c>
      <c r="K2262" s="2" t="s">
        <v>54</v>
      </c>
      <c r="L2262" s="8">
        <v>39294.0</v>
      </c>
      <c r="M2262" s="2">
        <v>3.0</v>
      </c>
      <c r="N2262" s="4" t="s">
        <v>31055</v>
      </c>
      <c r="O2262" s="2" t="s">
        <v>7577</v>
      </c>
      <c r="R2262" s="4" t="s">
        <v>31058</v>
      </c>
      <c r="S2262" s="2">
        <v>1.7670792E7</v>
      </c>
    </row>
    <row r="2263">
      <c r="A2263" s="2" t="s">
        <v>1</v>
      </c>
      <c r="B2263" s="3">
        <v>40596.45138888889</v>
      </c>
      <c r="D2263" s="2" t="s">
        <v>31074</v>
      </c>
      <c r="F2263" s="4" t="s">
        <v>31075</v>
      </c>
      <c r="G2263" s="2" t="s">
        <v>31081</v>
      </c>
      <c r="H2263" s="2" t="s">
        <v>1911</v>
      </c>
      <c r="I2263" s="2" t="s">
        <v>21</v>
      </c>
      <c r="J2263" s="2" t="s">
        <v>920</v>
      </c>
      <c r="K2263" s="2" t="s">
        <v>54</v>
      </c>
      <c r="L2263" s="8">
        <v>37803.0</v>
      </c>
      <c r="M2263" s="2">
        <v>4.0</v>
      </c>
      <c r="N2263" s="4" t="s">
        <v>31083</v>
      </c>
      <c r="O2263" s="2" t="s">
        <v>4091</v>
      </c>
      <c r="R2263" s="4" t="s">
        <v>31088</v>
      </c>
      <c r="S2263" s="2">
        <v>1.2756182E7</v>
      </c>
    </row>
    <row r="2264">
      <c r="A2264" s="2" t="s">
        <v>1</v>
      </c>
      <c r="B2264" s="3">
        <v>40594.169444444444</v>
      </c>
      <c r="D2264" s="2" t="s">
        <v>31091</v>
      </c>
      <c r="F2264" s="4" t="s">
        <v>31092</v>
      </c>
      <c r="G2264" s="2" t="s">
        <v>31081</v>
      </c>
      <c r="H2264" s="2" t="s">
        <v>1911</v>
      </c>
      <c r="I2264" s="2" t="s">
        <v>21</v>
      </c>
      <c r="J2264" s="2" t="s">
        <v>920</v>
      </c>
      <c r="K2264" s="2" t="s">
        <v>54</v>
      </c>
      <c r="L2264" s="8">
        <v>37803.0</v>
      </c>
      <c r="M2264" s="2">
        <v>4.0</v>
      </c>
      <c r="N2264" s="4" t="s">
        <v>31083</v>
      </c>
      <c r="O2264" s="2" t="s">
        <v>4091</v>
      </c>
      <c r="R2264" s="4" t="s">
        <v>31088</v>
      </c>
      <c r="S2264" s="2">
        <v>1.2756182E7</v>
      </c>
    </row>
    <row r="2265">
      <c r="A2265" s="2" t="s">
        <v>1</v>
      </c>
      <c r="B2265" s="3">
        <v>42417.27361111111</v>
      </c>
      <c r="D2265" s="2" t="s">
        <v>31100</v>
      </c>
      <c r="F2265" s="4" t="s">
        <v>31101</v>
      </c>
      <c r="G2265" s="2" t="s">
        <v>31105</v>
      </c>
      <c r="H2265" s="2" t="s">
        <v>1911</v>
      </c>
      <c r="I2265" s="2" t="s">
        <v>21</v>
      </c>
      <c r="J2265" s="2" t="s">
        <v>2369</v>
      </c>
      <c r="K2265" s="2" t="s">
        <v>31106</v>
      </c>
      <c r="L2265" s="8">
        <v>39561.0</v>
      </c>
      <c r="M2265" s="2">
        <v>3.0</v>
      </c>
      <c r="N2265" s="4" t="s">
        <v>31107</v>
      </c>
      <c r="O2265" s="2" t="s">
        <v>8465</v>
      </c>
      <c r="R2265" s="4" t="s">
        <v>31112</v>
      </c>
      <c r="S2265" s="2">
        <v>1.8469222E7</v>
      </c>
      <c r="T2265" s="2" t="s">
        <v>31113</v>
      </c>
    </row>
    <row r="2266">
      <c r="A2266" s="2" t="s">
        <v>1</v>
      </c>
      <c r="B2266" s="3">
        <v>42713.666666666664</v>
      </c>
      <c r="D2266" s="2" t="s">
        <v>20599</v>
      </c>
      <c r="F2266" s="4" t="s">
        <v>31114</v>
      </c>
      <c r="G2266" s="2" t="s">
        <v>31119</v>
      </c>
      <c r="H2266" s="2" t="s">
        <v>8661</v>
      </c>
      <c r="I2266" s="2" t="s">
        <v>21</v>
      </c>
      <c r="J2266" s="2" t="s">
        <v>31120</v>
      </c>
      <c r="K2266" s="2" t="s">
        <v>31121</v>
      </c>
      <c r="L2266" s="8">
        <v>39708.0</v>
      </c>
      <c r="M2266" s="2">
        <v>6.0</v>
      </c>
      <c r="N2266" s="4" t="s">
        <v>31122</v>
      </c>
      <c r="O2266" s="2" t="s">
        <v>8650</v>
      </c>
      <c r="R2266" s="4" t="s">
        <v>31125</v>
      </c>
      <c r="S2266" s="2">
        <v>1.9048081E7</v>
      </c>
      <c r="T2266" s="2" t="s">
        <v>31130</v>
      </c>
    </row>
    <row r="2267">
      <c r="A2267" s="2" t="s">
        <v>1</v>
      </c>
      <c r="B2267" s="3">
        <v>42152.61388888889</v>
      </c>
      <c r="D2267" s="2" t="s">
        <v>31131</v>
      </c>
      <c r="F2267" s="4" t="s">
        <v>31132</v>
      </c>
      <c r="G2267" s="2" t="s">
        <v>31134</v>
      </c>
      <c r="H2267" s="2" t="s">
        <v>8661</v>
      </c>
      <c r="I2267" s="2" t="s">
        <v>21</v>
      </c>
      <c r="J2267" s="2" t="s">
        <v>4701</v>
      </c>
      <c r="K2267" s="2" t="s">
        <v>31135</v>
      </c>
      <c r="L2267" s="11">
        <v>40905.0</v>
      </c>
      <c r="M2267" s="2">
        <v>7.0</v>
      </c>
      <c r="N2267" s="4" t="s">
        <v>31136</v>
      </c>
      <c r="O2267" s="2" t="s">
        <v>11216</v>
      </c>
      <c r="R2267" s="4" t="s">
        <v>31139</v>
      </c>
      <c r="S2267" s="2">
        <v>2.222879E7</v>
      </c>
    </row>
    <row r="2268">
      <c r="A2268" s="2" t="s">
        <v>1</v>
      </c>
      <c r="B2268" s="3">
        <v>40981.853472222225</v>
      </c>
      <c r="D2268" s="2" t="s">
        <v>31142</v>
      </c>
      <c r="F2268" s="4" t="s">
        <v>31143</v>
      </c>
      <c r="G2268" s="2" t="s">
        <v>31134</v>
      </c>
      <c r="H2268" s="2" t="s">
        <v>8661</v>
      </c>
      <c r="I2268" s="2" t="s">
        <v>21</v>
      </c>
      <c r="J2268" s="2" t="s">
        <v>4701</v>
      </c>
      <c r="K2268" s="2" t="s">
        <v>31135</v>
      </c>
      <c r="L2268" s="11">
        <v>40905.0</v>
      </c>
      <c r="M2268" s="2">
        <v>7.0</v>
      </c>
      <c r="N2268" s="4" t="s">
        <v>31136</v>
      </c>
      <c r="O2268" s="2" t="s">
        <v>11216</v>
      </c>
      <c r="R2268" s="4" t="s">
        <v>31139</v>
      </c>
      <c r="S2268" s="2">
        <v>2.222879E7</v>
      </c>
    </row>
    <row r="2269">
      <c r="A2269" s="2" t="s">
        <v>1</v>
      </c>
      <c r="B2269" s="3">
        <v>39627.64444444444</v>
      </c>
      <c r="D2269" s="2" t="s">
        <v>31149</v>
      </c>
      <c r="F2269" s="4" t="s">
        <v>31150</v>
      </c>
      <c r="G2269" s="2" t="s">
        <v>31153</v>
      </c>
      <c r="H2269" s="2" t="s">
        <v>6778</v>
      </c>
      <c r="I2269" s="2" t="s">
        <v>21</v>
      </c>
      <c r="J2269" s="2" t="s">
        <v>920</v>
      </c>
      <c r="K2269" s="2" t="s">
        <v>20606</v>
      </c>
      <c r="L2269" s="11">
        <v>39005.0</v>
      </c>
      <c r="M2269" s="2">
        <v>3.0</v>
      </c>
      <c r="N2269" s="4" t="s">
        <v>31154</v>
      </c>
      <c r="O2269" s="2" t="s">
        <v>6765</v>
      </c>
      <c r="R2269" s="4" t="s">
        <v>31156</v>
      </c>
      <c r="S2269" s="2">
        <v>1.7003107E7</v>
      </c>
    </row>
    <row r="2270">
      <c r="A2270" s="2" t="s">
        <v>1</v>
      </c>
      <c r="B2270" s="3">
        <v>40914.52291666667</v>
      </c>
      <c r="D2270" s="2" t="s">
        <v>31161</v>
      </c>
      <c r="F2270" s="4" t="s">
        <v>31162</v>
      </c>
      <c r="G2270" s="2" t="s">
        <v>31163</v>
      </c>
      <c r="H2270" s="2" t="s">
        <v>6778</v>
      </c>
      <c r="I2270" s="2" t="s">
        <v>21</v>
      </c>
      <c r="J2270" s="2" t="s">
        <v>920</v>
      </c>
      <c r="K2270" s="2" t="s">
        <v>31165</v>
      </c>
      <c r="L2270" s="8">
        <v>39854.0</v>
      </c>
      <c r="M2270" s="2">
        <v>3.0</v>
      </c>
      <c r="N2270" s="4" t="s">
        <v>31166</v>
      </c>
      <c r="O2270" s="2" t="s">
        <v>9022</v>
      </c>
      <c r="R2270" s="4" t="s">
        <v>31167</v>
      </c>
      <c r="S2270" s="2">
        <v>1.9208759E7</v>
      </c>
    </row>
    <row r="2271">
      <c r="A2271" s="2" t="s">
        <v>1</v>
      </c>
      <c r="B2271" s="10">
        <v>42293.15625</v>
      </c>
      <c r="D2271" s="2" t="s">
        <v>31170</v>
      </c>
      <c r="F2271" s="4" t="s">
        <v>31172</v>
      </c>
      <c r="G2271" s="2" t="s">
        <v>31174</v>
      </c>
      <c r="H2271" s="2" t="s">
        <v>3610</v>
      </c>
      <c r="I2271" s="2" t="s">
        <v>21</v>
      </c>
      <c r="J2271" s="2" t="s">
        <v>1151</v>
      </c>
      <c r="K2271" s="2" t="s">
        <v>31178</v>
      </c>
      <c r="L2271" s="8">
        <v>40989.0</v>
      </c>
      <c r="M2271" s="2">
        <v>6.0</v>
      </c>
      <c r="N2271" s="4" t="s">
        <v>31181</v>
      </c>
      <c r="O2271" s="2" t="s">
        <v>11457</v>
      </c>
      <c r="R2271" s="4" t="s">
        <v>31184</v>
      </c>
      <c r="S2271" s="2">
        <v>2.2442366E7</v>
      </c>
    </row>
    <row r="2272">
      <c r="A2272" s="2" t="s">
        <v>1</v>
      </c>
      <c r="B2272" s="3">
        <v>42394.37430555555</v>
      </c>
      <c r="D2272" s="2" t="s">
        <v>175</v>
      </c>
      <c r="F2272" s="4" t="s">
        <v>31188</v>
      </c>
      <c r="G2272" s="2" t="s">
        <v>31190</v>
      </c>
      <c r="H2272" s="2" t="s">
        <v>13835</v>
      </c>
      <c r="I2272" s="2" t="s">
        <v>21</v>
      </c>
      <c r="J2272" s="2" t="s">
        <v>22</v>
      </c>
      <c r="K2272" s="2" t="s">
        <v>54</v>
      </c>
      <c r="L2272" s="8">
        <v>42095.0</v>
      </c>
      <c r="M2272" s="2">
        <v>3.0</v>
      </c>
      <c r="N2272" s="4" t="s">
        <v>31191</v>
      </c>
      <c r="O2272" s="2" t="s">
        <v>13831</v>
      </c>
    </row>
    <row r="2273">
      <c r="A2273" s="2" t="s">
        <v>1</v>
      </c>
      <c r="B2273" s="10">
        <v>43392.06041666667</v>
      </c>
      <c r="D2273" s="2" t="s">
        <v>31195</v>
      </c>
      <c r="F2273" s="4" t="s">
        <v>31197</v>
      </c>
      <c r="G2273" s="2" t="s">
        <v>31199</v>
      </c>
      <c r="H2273" s="2" t="s">
        <v>3240</v>
      </c>
      <c r="I2273" s="2" t="s">
        <v>21</v>
      </c>
      <c r="J2273" s="2" t="s">
        <v>361</v>
      </c>
      <c r="K2273" s="2" t="s">
        <v>54</v>
      </c>
      <c r="L2273" s="8">
        <v>37316.0</v>
      </c>
      <c r="M2273" s="2">
        <v>3.0</v>
      </c>
      <c r="N2273" s="4" t="s">
        <v>31202</v>
      </c>
      <c r="O2273" s="2" t="s">
        <v>3232</v>
      </c>
      <c r="R2273" s="4" t="s">
        <v>31204</v>
      </c>
      <c r="S2273" s="2">
        <v>1.2238016E7</v>
      </c>
    </row>
    <row r="2274">
      <c r="A2274" s="2" t="s">
        <v>1</v>
      </c>
      <c r="B2274" s="3">
        <v>43220.59305555555</v>
      </c>
      <c r="D2274" s="2" t="s">
        <v>6750</v>
      </c>
      <c r="F2274" s="4" t="s">
        <v>6752</v>
      </c>
      <c r="G2274" s="2" t="s">
        <v>6758</v>
      </c>
      <c r="H2274" s="2" t="s">
        <v>2705</v>
      </c>
      <c r="I2274" s="2" t="s">
        <v>21</v>
      </c>
      <c r="J2274" s="2" t="s">
        <v>1151</v>
      </c>
      <c r="K2274" s="2" t="s">
        <v>2896</v>
      </c>
      <c r="L2274" s="11">
        <v>40528.0</v>
      </c>
      <c r="M2274" s="2">
        <v>23.0</v>
      </c>
      <c r="N2274" s="4" t="s">
        <v>6760</v>
      </c>
      <c r="O2274" s="2" t="s">
        <v>3049</v>
      </c>
      <c r="R2274" s="4" t="s">
        <v>6763</v>
      </c>
      <c r="S2274" s="2">
        <v>1.1795063E7</v>
      </c>
    </row>
    <row r="2275">
      <c r="A2275" s="2" t="s">
        <v>1</v>
      </c>
      <c r="B2275" s="3">
        <v>43139.625</v>
      </c>
      <c r="D2275" s="2" t="s">
        <v>7960</v>
      </c>
      <c r="F2275" s="4" t="s">
        <v>7977</v>
      </c>
      <c r="G2275" s="2" t="s">
        <v>6758</v>
      </c>
      <c r="H2275" s="2" t="s">
        <v>2705</v>
      </c>
      <c r="I2275" s="2" t="s">
        <v>21</v>
      </c>
      <c r="J2275" s="2" t="s">
        <v>1151</v>
      </c>
      <c r="K2275" s="2" t="s">
        <v>2896</v>
      </c>
      <c r="L2275" s="11">
        <v>40528.0</v>
      </c>
      <c r="M2275" s="2">
        <v>23.0</v>
      </c>
      <c r="N2275" s="4" t="s">
        <v>6760</v>
      </c>
      <c r="O2275" s="2" t="s">
        <v>3049</v>
      </c>
      <c r="R2275" s="4" t="s">
        <v>6763</v>
      </c>
      <c r="S2275" s="2">
        <v>1.1795063E7</v>
      </c>
    </row>
    <row r="2276">
      <c r="A2276" s="2" t="s">
        <v>1</v>
      </c>
      <c r="B2276" s="3">
        <v>42977.004166666666</v>
      </c>
      <c r="D2276" s="2" t="s">
        <v>9541</v>
      </c>
      <c r="F2276" s="4" t="s">
        <v>9542</v>
      </c>
      <c r="G2276" s="2" t="s">
        <v>6758</v>
      </c>
      <c r="H2276" s="2" t="s">
        <v>2705</v>
      </c>
      <c r="I2276" s="2" t="s">
        <v>21</v>
      </c>
      <c r="J2276" s="2" t="s">
        <v>1151</v>
      </c>
      <c r="K2276" s="2" t="s">
        <v>2896</v>
      </c>
      <c r="L2276" s="11">
        <v>40528.0</v>
      </c>
      <c r="M2276" s="2">
        <v>23.0</v>
      </c>
      <c r="N2276" s="4" t="s">
        <v>6760</v>
      </c>
      <c r="O2276" s="2" t="s">
        <v>3049</v>
      </c>
      <c r="R2276" s="4" t="s">
        <v>6763</v>
      </c>
      <c r="S2276" s="2">
        <v>1.1795063E7</v>
      </c>
    </row>
    <row r="2277">
      <c r="A2277" s="2" t="s">
        <v>1</v>
      </c>
      <c r="B2277" s="3">
        <v>43489.868055555555</v>
      </c>
      <c r="D2277" s="2" t="s">
        <v>2457</v>
      </c>
      <c r="F2277" s="4" t="s">
        <v>2697</v>
      </c>
      <c r="G2277" s="2" t="s">
        <v>2704</v>
      </c>
      <c r="H2277" s="2" t="s">
        <v>2705</v>
      </c>
      <c r="I2277" s="2" t="s">
        <v>21</v>
      </c>
      <c r="J2277" s="2" t="s">
        <v>1151</v>
      </c>
      <c r="K2277" s="2" t="s">
        <v>2706</v>
      </c>
      <c r="L2277" s="11">
        <v>40543.0</v>
      </c>
      <c r="M2277" s="2">
        <v>3.0</v>
      </c>
      <c r="N2277" s="4" t="s">
        <v>2708</v>
      </c>
      <c r="O2277" s="2" t="s">
        <v>2709</v>
      </c>
      <c r="R2277" s="4" t="s">
        <v>2710</v>
      </c>
      <c r="S2277" s="2">
        <v>1.6368016E7</v>
      </c>
    </row>
    <row r="2278">
      <c r="A2278" s="2" t="s">
        <v>1</v>
      </c>
      <c r="B2278" s="3">
        <v>43518.77847222222</v>
      </c>
      <c r="D2278" s="2" t="s">
        <v>31242</v>
      </c>
      <c r="F2278" s="4" t="s">
        <v>31243</v>
      </c>
      <c r="G2278" s="2" t="s">
        <v>31247</v>
      </c>
      <c r="H2278" s="2" t="s">
        <v>6386</v>
      </c>
      <c r="I2278" s="2" t="s">
        <v>21</v>
      </c>
      <c r="J2278" s="2" t="s">
        <v>1151</v>
      </c>
      <c r="K2278" s="2" t="s">
        <v>31248</v>
      </c>
      <c r="L2278" s="11">
        <v>40535.0</v>
      </c>
      <c r="M2278" s="2">
        <v>3.0</v>
      </c>
      <c r="N2278" s="4" t="s">
        <v>31249</v>
      </c>
      <c r="O2278" s="2" t="s">
        <v>6381</v>
      </c>
    </row>
    <row r="2279">
      <c r="A2279" s="2" t="s">
        <v>1</v>
      </c>
      <c r="B2279" s="3">
        <v>42981.53055555555</v>
      </c>
      <c r="D2279" s="2" t="s">
        <v>31253</v>
      </c>
      <c r="F2279" s="4" t="s">
        <v>31254</v>
      </c>
      <c r="G2279" s="2" t="s">
        <v>31256</v>
      </c>
      <c r="H2279" s="2" t="s">
        <v>14885</v>
      </c>
      <c r="I2279" s="2" t="s">
        <v>21</v>
      </c>
      <c r="J2279" s="2" t="s">
        <v>29898</v>
      </c>
      <c r="K2279" s="2" t="s">
        <v>31258</v>
      </c>
      <c r="L2279" s="11">
        <v>40528.0</v>
      </c>
      <c r="M2279" s="2">
        <v>6.0</v>
      </c>
      <c r="N2279" s="4" t="s">
        <v>31259</v>
      </c>
      <c r="O2279" s="2" t="s">
        <v>2965</v>
      </c>
      <c r="R2279" s="4" t="s">
        <v>31262</v>
      </c>
    </row>
    <row r="2280">
      <c r="A2280" s="2" t="s">
        <v>1</v>
      </c>
      <c r="B2280" s="3">
        <v>43490.910416666666</v>
      </c>
      <c r="D2280" s="2" t="s">
        <v>31266</v>
      </c>
      <c r="F2280" s="4" t="s">
        <v>31267</v>
      </c>
      <c r="G2280" s="2" t="s">
        <v>31270</v>
      </c>
      <c r="H2280" s="2" t="s">
        <v>31271</v>
      </c>
      <c r="I2280" s="2" t="s">
        <v>21</v>
      </c>
      <c r="J2280" s="2" t="s">
        <v>1151</v>
      </c>
      <c r="K2280" s="2" t="s">
        <v>54</v>
      </c>
      <c r="L2280" s="11">
        <v>40536.0</v>
      </c>
      <c r="M2280" s="2">
        <v>17.0</v>
      </c>
      <c r="N2280" s="4" t="s">
        <v>31272</v>
      </c>
      <c r="O2280" s="2" t="s">
        <v>8309</v>
      </c>
    </row>
    <row r="2281">
      <c r="A2281" s="2" t="s">
        <v>1</v>
      </c>
      <c r="B2281" s="10">
        <v>42661.040972222225</v>
      </c>
      <c r="D2281" s="2" t="s">
        <v>31277</v>
      </c>
      <c r="F2281" s="4" t="s">
        <v>31278</v>
      </c>
      <c r="G2281" s="2" t="s">
        <v>31283</v>
      </c>
      <c r="H2281" s="2" t="s">
        <v>9185</v>
      </c>
      <c r="I2281" s="2" t="s">
        <v>21</v>
      </c>
      <c r="J2281" s="2" t="s">
        <v>1151</v>
      </c>
      <c r="K2281" s="2" t="s">
        <v>54</v>
      </c>
      <c r="L2281" s="11">
        <v>40536.0</v>
      </c>
      <c r="M2281" s="2">
        <v>3.0</v>
      </c>
      <c r="N2281" s="4" t="s">
        <v>31284</v>
      </c>
      <c r="O2281" s="2" t="s">
        <v>9179</v>
      </c>
      <c r="R2281" s="4" t="s">
        <v>31290</v>
      </c>
      <c r="S2281" s="2">
        <v>1.8922209E7</v>
      </c>
    </row>
    <row r="2282">
      <c r="A2282" s="2" t="s">
        <v>1</v>
      </c>
      <c r="B2282" s="3">
        <v>42229.084027777775</v>
      </c>
      <c r="D2282" s="2" t="s">
        <v>1732</v>
      </c>
      <c r="F2282" s="4" t="s">
        <v>31292</v>
      </c>
      <c r="G2282" s="2" t="s">
        <v>31296</v>
      </c>
      <c r="H2282" s="2" t="s">
        <v>27679</v>
      </c>
      <c r="I2282" s="2" t="s">
        <v>21</v>
      </c>
      <c r="J2282" s="2" t="s">
        <v>1151</v>
      </c>
      <c r="K2282" s="2" t="s">
        <v>54</v>
      </c>
      <c r="L2282" s="11">
        <v>40536.0</v>
      </c>
      <c r="M2282" s="2">
        <v>6.0</v>
      </c>
      <c r="N2282" s="4" t="s">
        <v>31298</v>
      </c>
      <c r="O2282" s="2" t="s">
        <v>9088</v>
      </c>
      <c r="R2282" s="4" t="s">
        <v>31299</v>
      </c>
      <c r="S2282" s="2">
        <v>1.8759998E7</v>
      </c>
    </row>
    <row r="2283">
      <c r="A2283" s="2" t="s">
        <v>1</v>
      </c>
      <c r="B2283" s="3">
        <v>43219.55625</v>
      </c>
      <c r="D2283" s="2" t="s">
        <v>31304</v>
      </c>
      <c r="F2283" s="4" t="s">
        <v>31305</v>
      </c>
      <c r="G2283" s="2" t="s">
        <v>31306</v>
      </c>
      <c r="H2283" s="2" t="s">
        <v>31307</v>
      </c>
      <c r="I2283" s="2" t="s">
        <v>21</v>
      </c>
      <c r="K2283" s="2" t="s">
        <v>31308</v>
      </c>
      <c r="L2283" s="8">
        <v>41275.0</v>
      </c>
      <c r="M2283" s="2">
        <v>3.0</v>
      </c>
      <c r="N2283" s="4" t="s">
        <v>31309</v>
      </c>
      <c r="O2283" s="2" t="s">
        <v>12086</v>
      </c>
    </row>
    <row r="2284">
      <c r="A2284" s="2" t="s">
        <v>1</v>
      </c>
      <c r="B2284" s="3">
        <v>42707.947916666664</v>
      </c>
      <c r="D2284" s="2" t="s">
        <v>31311</v>
      </c>
      <c r="F2284" s="4" t="s">
        <v>31313</v>
      </c>
      <c r="G2284" s="2" t="s">
        <v>31306</v>
      </c>
      <c r="H2284" s="2" t="s">
        <v>31307</v>
      </c>
      <c r="I2284" s="2" t="s">
        <v>21</v>
      </c>
      <c r="K2284" s="2" t="s">
        <v>31308</v>
      </c>
      <c r="L2284" s="8">
        <v>41275.0</v>
      </c>
      <c r="M2284" s="2">
        <v>3.0</v>
      </c>
      <c r="N2284" s="4" t="s">
        <v>31309</v>
      </c>
      <c r="O2284" s="2" t="s">
        <v>12086</v>
      </c>
    </row>
    <row r="2285">
      <c r="A2285" s="2" t="s">
        <v>1</v>
      </c>
      <c r="B2285" s="3">
        <v>42707.93263888889</v>
      </c>
      <c r="D2285" s="2" t="s">
        <v>31319</v>
      </c>
      <c r="F2285" s="4" t="s">
        <v>31320</v>
      </c>
      <c r="G2285" s="2" t="s">
        <v>31306</v>
      </c>
      <c r="H2285" s="2" t="s">
        <v>31307</v>
      </c>
      <c r="I2285" s="2" t="s">
        <v>21</v>
      </c>
      <c r="K2285" s="2" t="s">
        <v>31308</v>
      </c>
      <c r="L2285" s="8">
        <v>41275.0</v>
      </c>
      <c r="M2285" s="2">
        <v>3.0</v>
      </c>
      <c r="N2285" s="4" t="s">
        <v>31309</v>
      </c>
      <c r="O2285" s="2" t="s">
        <v>12086</v>
      </c>
    </row>
    <row r="2286">
      <c r="A2286" s="2" t="s">
        <v>1</v>
      </c>
      <c r="B2286" s="3">
        <v>42578.83194444444</v>
      </c>
      <c r="D2286" s="2" t="s">
        <v>31324</v>
      </c>
      <c r="F2286" s="4" t="s">
        <v>31325</v>
      </c>
      <c r="G2286" s="2" t="s">
        <v>31306</v>
      </c>
      <c r="H2286" s="2" t="s">
        <v>31307</v>
      </c>
      <c r="I2286" s="2" t="s">
        <v>21</v>
      </c>
      <c r="K2286" s="2" t="s">
        <v>31308</v>
      </c>
      <c r="L2286" s="8">
        <v>41275.0</v>
      </c>
      <c r="M2286" s="2">
        <v>3.0</v>
      </c>
      <c r="N2286" s="4" t="s">
        <v>31309</v>
      </c>
      <c r="O2286" s="2" t="s">
        <v>12086</v>
      </c>
    </row>
    <row r="2287">
      <c r="A2287" s="2" t="s">
        <v>1</v>
      </c>
      <c r="B2287" s="3">
        <v>42570.743055555555</v>
      </c>
      <c r="D2287" s="2" t="s">
        <v>31326</v>
      </c>
      <c r="F2287" s="4" t="s">
        <v>31328</v>
      </c>
      <c r="G2287" s="2" t="s">
        <v>31306</v>
      </c>
      <c r="H2287" s="2" t="s">
        <v>31307</v>
      </c>
      <c r="I2287" s="2" t="s">
        <v>21</v>
      </c>
      <c r="K2287" s="2" t="s">
        <v>31308</v>
      </c>
      <c r="L2287" s="8">
        <v>41275.0</v>
      </c>
      <c r="M2287" s="2">
        <v>3.0</v>
      </c>
      <c r="N2287" s="4" t="s">
        <v>31309</v>
      </c>
      <c r="O2287" s="2" t="s">
        <v>12086</v>
      </c>
    </row>
    <row r="2288">
      <c r="A2288" s="2" t="s">
        <v>1</v>
      </c>
      <c r="B2288" s="3">
        <v>43203.794444444444</v>
      </c>
      <c r="D2288" s="2" t="s">
        <v>31331</v>
      </c>
      <c r="F2288" s="4" t="s">
        <v>31332</v>
      </c>
      <c r="G2288" s="2" t="s">
        <v>31334</v>
      </c>
      <c r="H2288" s="2" t="s">
        <v>12103</v>
      </c>
      <c r="I2288" s="2" t="s">
        <v>21</v>
      </c>
      <c r="J2288" s="2" t="s">
        <v>3956</v>
      </c>
      <c r="K2288" s="2" t="s">
        <v>54</v>
      </c>
      <c r="L2288" s="8">
        <v>41275.0</v>
      </c>
      <c r="M2288" s="2">
        <v>4.0</v>
      </c>
      <c r="N2288" s="4" t="s">
        <v>31336</v>
      </c>
      <c r="O2288" s="2" t="s">
        <v>12094</v>
      </c>
    </row>
    <row r="2289">
      <c r="A2289" s="2" t="s">
        <v>1</v>
      </c>
      <c r="B2289" s="3">
        <v>42575.615277777775</v>
      </c>
      <c r="D2289" s="2" t="s">
        <v>31339</v>
      </c>
      <c r="F2289" s="4" t="s">
        <v>31340</v>
      </c>
      <c r="G2289" s="2" t="s">
        <v>31334</v>
      </c>
      <c r="H2289" s="2" t="s">
        <v>12103</v>
      </c>
      <c r="I2289" s="2" t="s">
        <v>21</v>
      </c>
      <c r="J2289" s="2" t="s">
        <v>3956</v>
      </c>
      <c r="K2289" s="2" t="s">
        <v>54</v>
      </c>
      <c r="L2289" s="8">
        <v>41275.0</v>
      </c>
      <c r="M2289" s="2">
        <v>4.0</v>
      </c>
      <c r="N2289" s="4" t="s">
        <v>31336</v>
      </c>
      <c r="O2289" s="2" t="s">
        <v>12094</v>
      </c>
    </row>
    <row r="2290">
      <c r="A2290" s="2" t="s">
        <v>1</v>
      </c>
      <c r="B2290" s="10">
        <v>42664.61944444444</v>
      </c>
      <c r="D2290" s="2" t="s">
        <v>31350</v>
      </c>
      <c r="F2290" s="4" t="s">
        <v>31351</v>
      </c>
      <c r="G2290" s="2" t="s">
        <v>31353</v>
      </c>
      <c r="H2290" s="2" t="s">
        <v>31354</v>
      </c>
      <c r="I2290" s="2" t="s">
        <v>21</v>
      </c>
      <c r="K2290" s="2" t="s">
        <v>54</v>
      </c>
      <c r="L2290" s="8">
        <v>35431.0</v>
      </c>
      <c r="M2290" s="2">
        <v>5.0</v>
      </c>
      <c r="N2290" s="4" t="s">
        <v>31355</v>
      </c>
      <c r="O2290" s="2" t="s">
        <v>1230</v>
      </c>
    </row>
    <row r="2291">
      <c r="A2291" s="2" t="s">
        <v>1</v>
      </c>
      <c r="B2291" s="10">
        <v>42002.90416666667</v>
      </c>
      <c r="D2291" s="2" t="s">
        <v>12806</v>
      </c>
      <c r="F2291" s="4" t="s">
        <v>31359</v>
      </c>
      <c r="G2291" s="2" t="s">
        <v>31360</v>
      </c>
      <c r="H2291" s="2" t="s">
        <v>31354</v>
      </c>
      <c r="I2291" s="2" t="s">
        <v>21</v>
      </c>
      <c r="J2291" s="2" t="s">
        <v>1695</v>
      </c>
      <c r="K2291" s="2" t="s">
        <v>54</v>
      </c>
      <c r="L2291" s="8">
        <v>37987.0</v>
      </c>
      <c r="M2291" s="2">
        <v>9.0</v>
      </c>
      <c r="N2291" s="4" t="s">
        <v>31362</v>
      </c>
      <c r="O2291" s="2" t="s">
        <v>4442</v>
      </c>
      <c r="R2291" s="4" t="s">
        <v>31363</v>
      </c>
      <c r="S2291" s="2">
        <v>1.5259203E7</v>
      </c>
    </row>
    <row r="2292">
      <c r="A2292" s="2" t="s">
        <v>1</v>
      </c>
      <c r="B2292" s="3">
        <v>40395.23125</v>
      </c>
      <c r="D2292" s="2" t="s">
        <v>31365</v>
      </c>
      <c r="F2292" s="4" t="s">
        <v>31366</v>
      </c>
      <c r="G2292" s="2" t="s">
        <v>31368</v>
      </c>
      <c r="H2292" s="2" t="s">
        <v>2009</v>
      </c>
      <c r="I2292" s="2" t="s">
        <v>21</v>
      </c>
      <c r="J2292" s="2" t="s">
        <v>920</v>
      </c>
      <c r="K2292" s="2" t="s">
        <v>31369</v>
      </c>
      <c r="L2292" s="8">
        <v>38915.0</v>
      </c>
      <c r="M2292" s="2">
        <v>3.0</v>
      </c>
      <c r="N2292" s="4" t="s">
        <v>31370</v>
      </c>
      <c r="O2292" s="2" t="s">
        <v>6524</v>
      </c>
      <c r="S2292" s="2">
        <v>1.6995818E7</v>
      </c>
    </row>
    <row r="2293">
      <c r="A2293" s="2" t="s">
        <v>1</v>
      </c>
      <c r="B2293" s="3">
        <v>39571.600694444445</v>
      </c>
      <c r="D2293" s="2" t="s">
        <v>4086</v>
      </c>
      <c r="F2293" s="4" t="s">
        <v>31373</v>
      </c>
      <c r="G2293" s="2" t="s">
        <v>31374</v>
      </c>
      <c r="H2293" s="2" t="s">
        <v>2009</v>
      </c>
      <c r="I2293" s="2" t="s">
        <v>21</v>
      </c>
      <c r="J2293" s="2" t="s">
        <v>920</v>
      </c>
      <c r="K2293" s="2" t="s">
        <v>31375</v>
      </c>
      <c r="L2293" s="8">
        <v>35674.0</v>
      </c>
      <c r="M2293" s="2">
        <v>6.0</v>
      </c>
      <c r="N2293" s="4" t="s">
        <v>31376</v>
      </c>
      <c r="O2293" s="2" t="s">
        <v>1425</v>
      </c>
      <c r="R2293" s="4" t="s">
        <v>31378</v>
      </c>
      <c r="S2293" s="2">
        <v>9286751.0</v>
      </c>
    </row>
    <row r="2294">
      <c r="A2294" s="2" t="s">
        <v>1</v>
      </c>
      <c r="B2294" s="10">
        <v>43389.441666666666</v>
      </c>
      <c r="D2294" s="2" t="s">
        <v>10583</v>
      </c>
      <c r="F2294" s="4" t="s">
        <v>31382</v>
      </c>
      <c r="G2294" s="2" t="s">
        <v>31384</v>
      </c>
      <c r="H2294" s="2" t="s">
        <v>31385</v>
      </c>
      <c r="I2294" s="2" t="s">
        <v>21</v>
      </c>
      <c r="J2294" s="2" t="s">
        <v>1241</v>
      </c>
      <c r="K2294" s="2" t="s">
        <v>54</v>
      </c>
      <c r="L2294" s="8">
        <v>41110.0</v>
      </c>
      <c r="M2294" s="2">
        <v>3.0</v>
      </c>
      <c r="N2294" s="4" t="s">
        <v>31386</v>
      </c>
      <c r="O2294" s="2" t="s">
        <v>11719</v>
      </c>
      <c r="R2294" s="4" t="s">
        <v>31389</v>
      </c>
      <c r="S2294" s="2">
        <v>2.3201876E7</v>
      </c>
      <c r="V2294" s="2" t="s">
        <v>31391</v>
      </c>
    </row>
    <row r="2295">
      <c r="A2295" s="2" t="s">
        <v>1</v>
      </c>
      <c r="B2295" s="3">
        <v>43381.50763888889</v>
      </c>
      <c r="D2295" s="2" t="s">
        <v>10542</v>
      </c>
      <c r="F2295" s="4" t="s">
        <v>31392</v>
      </c>
      <c r="G2295" s="2" t="s">
        <v>31384</v>
      </c>
      <c r="H2295" s="2" t="s">
        <v>31385</v>
      </c>
      <c r="I2295" s="2" t="s">
        <v>21</v>
      </c>
      <c r="J2295" s="2" t="s">
        <v>1241</v>
      </c>
      <c r="K2295" s="2" t="s">
        <v>54</v>
      </c>
      <c r="L2295" s="8">
        <v>41110.0</v>
      </c>
      <c r="M2295" s="2">
        <v>3.0</v>
      </c>
      <c r="N2295" s="4" t="s">
        <v>31386</v>
      </c>
      <c r="O2295" s="2" t="s">
        <v>11719</v>
      </c>
      <c r="R2295" s="4" t="s">
        <v>31389</v>
      </c>
      <c r="S2295" s="2">
        <v>2.3201876E7</v>
      </c>
      <c r="V2295" s="2" t="s">
        <v>31391</v>
      </c>
    </row>
    <row r="2296">
      <c r="A2296" s="2" t="s">
        <v>1</v>
      </c>
      <c r="B2296" s="10">
        <v>43035.74513888889</v>
      </c>
      <c r="D2296" s="2" t="s">
        <v>14491</v>
      </c>
      <c r="F2296" s="4" t="s">
        <v>31400</v>
      </c>
      <c r="G2296" s="2" t="s">
        <v>31401</v>
      </c>
      <c r="H2296" s="2" t="s">
        <v>6410</v>
      </c>
      <c r="I2296" s="2" t="s">
        <v>21</v>
      </c>
      <c r="J2296" s="2" t="s">
        <v>13505</v>
      </c>
      <c r="K2296" s="2" t="s">
        <v>14498</v>
      </c>
      <c r="L2296" s="8">
        <v>38888.0</v>
      </c>
      <c r="M2296" s="2">
        <v>4.0</v>
      </c>
      <c r="N2296" s="4" t="s">
        <v>31403</v>
      </c>
      <c r="O2296" s="2" t="s">
        <v>6398</v>
      </c>
      <c r="R2296" s="4" t="s">
        <v>31404</v>
      </c>
      <c r="S2296" s="2">
        <v>1.6774453E7</v>
      </c>
      <c r="T2296" s="2" t="s">
        <v>31407</v>
      </c>
    </row>
    <row r="2297">
      <c r="A2297" s="2" t="s">
        <v>1</v>
      </c>
      <c r="B2297" s="3">
        <v>39560.29236111111</v>
      </c>
      <c r="D2297" s="2" t="s">
        <v>14491</v>
      </c>
      <c r="F2297" s="4" t="s">
        <v>31408</v>
      </c>
      <c r="G2297" s="2" t="s">
        <v>31401</v>
      </c>
      <c r="H2297" s="2" t="s">
        <v>6410</v>
      </c>
      <c r="I2297" s="2" t="s">
        <v>21</v>
      </c>
      <c r="J2297" s="2" t="s">
        <v>13505</v>
      </c>
      <c r="K2297" s="2" t="s">
        <v>14498</v>
      </c>
      <c r="L2297" s="8">
        <v>38888.0</v>
      </c>
      <c r="M2297" s="2">
        <v>4.0</v>
      </c>
      <c r="N2297" s="4" t="s">
        <v>31403</v>
      </c>
      <c r="O2297" s="2" t="s">
        <v>6398</v>
      </c>
      <c r="R2297" s="4" t="s">
        <v>31404</v>
      </c>
      <c r="S2297" s="2">
        <v>1.6774453E7</v>
      </c>
      <c r="T2297" s="2" t="s">
        <v>31407</v>
      </c>
    </row>
    <row r="2298">
      <c r="A2298" s="2" t="s">
        <v>1</v>
      </c>
      <c r="B2298" s="3">
        <v>40848.71319444444</v>
      </c>
      <c r="D2298" s="2" t="s">
        <v>31410</v>
      </c>
      <c r="F2298" s="4" t="s">
        <v>31411</v>
      </c>
      <c r="G2298" s="2" t="s">
        <v>31414</v>
      </c>
      <c r="H2298" s="2" t="s">
        <v>6410</v>
      </c>
      <c r="I2298" s="2" t="s">
        <v>21</v>
      </c>
      <c r="J2298" s="2" t="s">
        <v>3830</v>
      </c>
      <c r="K2298" s="2" t="s">
        <v>1316</v>
      </c>
      <c r="L2298" s="8">
        <v>39028.0</v>
      </c>
      <c r="M2298" s="2">
        <v>14.0</v>
      </c>
      <c r="N2298" s="4" t="s">
        <v>31415</v>
      </c>
      <c r="O2298" s="2" t="s">
        <v>6871</v>
      </c>
      <c r="R2298" s="4" t="s">
        <v>31416</v>
      </c>
      <c r="S2298" s="2">
        <v>1.7090217E7</v>
      </c>
      <c r="T2298" s="2" t="s">
        <v>31418</v>
      </c>
    </row>
    <row r="2299">
      <c r="A2299" s="2" t="s">
        <v>1</v>
      </c>
      <c r="B2299" s="3">
        <v>41029.83263888889</v>
      </c>
      <c r="D2299" s="2" t="s">
        <v>31419</v>
      </c>
      <c r="F2299" s="4" t="s">
        <v>31420</v>
      </c>
      <c r="G2299" s="2" t="s">
        <v>31423</v>
      </c>
      <c r="H2299" s="2" t="s">
        <v>6410</v>
      </c>
      <c r="I2299" s="2" t="s">
        <v>21</v>
      </c>
      <c r="J2299" s="2" t="s">
        <v>10483</v>
      </c>
      <c r="K2299" s="2" t="s">
        <v>31424</v>
      </c>
      <c r="L2299" s="8">
        <v>40638.0</v>
      </c>
      <c r="M2299" s="2">
        <v>36.0</v>
      </c>
      <c r="N2299" s="4" t="s">
        <v>31425</v>
      </c>
      <c r="O2299" s="2" t="s">
        <v>10611</v>
      </c>
      <c r="R2299" s="4" t="s">
        <v>31427</v>
      </c>
      <c r="S2299" s="2">
        <v>2.1483714E7</v>
      </c>
      <c r="T2299" s="2" t="s">
        <v>31432</v>
      </c>
      <c r="U2299" s="2" t="s">
        <v>31433</v>
      </c>
    </row>
    <row r="2300">
      <c r="A2300" s="2" t="s">
        <v>1</v>
      </c>
      <c r="B2300" s="3">
        <v>42964.98541666667</v>
      </c>
      <c r="D2300" s="2" t="s">
        <v>31434</v>
      </c>
      <c r="F2300" s="4" t="s">
        <v>31435</v>
      </c>
      <c r="G2300" s="2" t="s">
        <v>31436</v>
      </c>
      <c r="H2300" s="2" t="s">
        <v>6410</v>
      </c>
      <c r="I2300" s="2" t="s">
        <v>21</v>
      </c>
      <c r="J2300" s="2" t="s">
        <v>4990</v>
      </c>
      <c r="K2300" s="2" t="s">
        <v>31437</v>
      </c>
      <c r="L2300" s="8">
        <v>42184.0</v>
      </c>
      <c r="M2300" s="2">
        <v>281.0</v>
      </c>
      <c r="N2300" s="4" t="s">
        <v>31438</v>
      </c>
      <c r="O2300" s="2" t="s">
        <v>13965</v>
      </c>
      <c r="R2300" s="4" t="s">
        <v>31440</v>
      </c>
      <c r="S2300" s="2">
        <v>2.6121619E7</v>
      </c>
    </row>
    <row r="2301">
      <c r="A2301" s="2" t="s">
        <v>1</v>
      </c>
      <c r="B2301" s="3">
        <v>43011.169444444444</v>
      </c>
      <c r="D2301" s="2" t="s">
        <v>31443</v>
      </c>
      <c r="F2301" s="4" t="s">
        <v>31444</v>
      </c>
      <c r="G2301" s="2" t="s">
        <v>31447</v>
      </c>
      <c r="H2301" s="2" t="s">
        <v>6410</v>
      </c>
      <c r="I2301" s="2" t="s">
        <v>21</v>
      </c>
      <c r="J2301" s="2" t="s">
        <v>10403</v>
      </c>
      <c r="K2301" s="2" t="s">
        <v>31449</v>
      </c>
      <c r="L2301" s="8">
        <v>42384.0</v>
      </c>
      <c r="M2301" s="2">
        <v>213.0</v>
      </c>
      <c r="N2301" s="4" t="s">
        <v>31451</v>
      </c>
      <c r="O2301" s="2" t="s">
        <v>14439</v>
      </c>
      <c r="R2301" s="4" t="s">
        <v>31456</v>
      </c>
      <c r="S2301" s="2">
        <v>2.6771987E7</v>
      </c>
      <c r="T2301" s="2" t="s">
        <v>31461</v>
      </c>
      <c r="U2301" s="2" t="s">
        <v>31462</v>
      </c>
    </row>
    <row r="2302">
      <c r="A2302" s="2" t="s">
        <v>1</v>
      </c>
      <c r="B2302" s="3">
        <v>42160.84027777778</v>
      </c>
      <c r="D2302" s="2" t="s">
        <v>31463</v>
      </c>
      <c r="F2302" s="4" t="s">
        <v>31464</v>
      </c>
      <c r="G2302" s="2" t="s">
        <v>31468</v>
      </c>
      <c r="H2302" s="2" t="s">
        <v>6033</v>
      </c>
      <c r="I2302" s="2" t="s">
        <v>21</v>
      </c>
      <c r="J2302" s="2" t="s">
        <v>1341</v>
      </c>
      <c r="K2302" s="2" t="s">
        <v>31470</v>
      </c>
      <c r="L2302" s="8">
        <v>38718.0</v>
      </c>
      <c r="M2302" s="2">
        <v>3.0</v>
      </c>
      <c r="N2302" s="4" t="s">
        <v>31471</v>
      </c>
      <c r="O2302" s="2" t="s">
        <v>6019</v>
      </c>
      <c r="R2302" s="4" t="s">
        <v>31477</v>
      </c>
      <c r="S2302" s="2">
        <v>1.7029558E7</v>
      </c>
      <c r="T2302" s="2" t="s">
        <v>31480</v>
      </c>
    </row>
    <row r="2303">
      <c r="A2303" s="2" t="s">
        <v>1</v>
      </c>
      <c r="B2303" s="3">
        <v>41520.92916666667</v>
      </c>
      <c r="D2303" s="2" t="s">
        <v>31483</v>
      </c>
      <c r="F2303" s="4" t="s">
        <v>31484</v>
      </c>
      <c r="G2303" s="2" t="s">
        <v>31487</v>
      </c>
      <c r="H2303" s="2" t="s">
        <v>6033</v>
      </c>
      <c r="I2303" s="2" t="s">
        <v>21</v>
      </c>
      <c r="J2303" s="2" t="s">
        <v>1341</v>
      </c>
      <c r="K2303" s="2" t="s">
        <v>31488</v>
      </c>
      <c r="L2303" s="8">
        <v>41122.0</v>
      </c>
      <c r="M2303" s="2">
        <v>16.0</v>
      </c>
      <c r="N2303" s="4" t="s">
        <v>31489</v>
      </c>
      <c r="O2303" s="2" t="s">
        <v>11760</v>
      </c>
      <c r="R2303" s="4" t="s">
        <v>31493</v>
      </c>
      <c r="S2303" s="2">
        <v>2.2876197E7</v>
      </c>
    </row>
    <row r="2304">
      <c r="A2304" s="2" t="s">
        <v>1</v>
      </c>
      <c r="B2304" s="3">
        <v>42792.92083333333</v>
      </c>
      <c r="D2304" s="2" t="s">
        <v>10653</v>
      </c>
      <c r="F2304" s="4" t="s">
        <v>31497</v>
      </c>
      <c r="G2304" s="2" t="s">
        <v>31501</v>
      </c>
      <c r="H2304" s="2" t="s">
        <v>6033</v>
      </c>
      <c r="I2304" s="2" t="s">
        <v>21</v>
      </c>
      <c r="J2304" s="2" t="s">
        <v>1341</v>
      </c>
      <c r="K2304" s="2" t="s">
        <v>54</v>
      </c>
      <c r="L2304" s="8">
        <v>41977.0</v>
      </c>
      <c r="M2304" s="2">
        <v>5.0</v>
      </c>
      <c r="N2304" s="4" t="s">
        <v>31505</v>
      </c>
      <c r="O2304" s="2" t="s">
        <v>13550</v>
      </c>
      <c r="R2304" s="4" t="s">
        <v>31511</v>
      </c>
      <c r="S2304" s="2">
        <v>2.5473832E7</v>
      </c>
    </row>
    <row r="2305">
      <c r="A2305" s="2" t="s">
        <v>1</v>
      </c>
      <c r="B2305" s="3">
        <v>39837.66527777778</v>
      </c>
      <c r="D2305" s="2" t="s">
        <v>31515</v>
      </c>
      <c r="F2305" s="4" t="s">
        <v>31517</v>
      </c>
      <c r="G2305" s="2" t="s">
        <v>31520</v>
      </c>
      <c r="H2305" s="2" t="s">
        <v>8402</v>
      </c>
      <c r="I2305" s="2" t="s">
        <v>21</v>
      </c>
      <c r="J2305" s="2" t="s">
        <v>11595</v>
      </c>
      <c r="K2305" s="2" t="s">
        <v>31521</v>
      </c>
      <c r="L2305" s="8">
        <v>39512.0</v>
      </c>
      <c r="M2305" s="2">
        <v>11.0</v>
      </c>
      <c r="N2305" s="4" t="s">
        <v>31523</v>
      </c>
      <c r="O2305" s="2" t="s">
        <v>8389</v>
      </c>
      <c r="R2305" s="4" t="s">
        <v>31524</v>
      </c>
      <c r="S2305" s="2">
        <v>1.8320016E7</v>
      </c>
      <c r="T2305" s="2" t="s">
        <v>31527</v>
      </c>
    </row>
    <row r="2306">
      <c r="A2306" s="2" t="s">
        <v>1</v>
      </c>
      <c r="B2306" s="3">
        <v>43228.30694444444</v>
      </c>
      <c r="D2306" s="2" t="s">
        <v>27310</v>
      </c>
      <c r="F2306" s="4" t="s">
        <v>31528</v>
      </c>
      <c r="G2306" s="2" t="s">
        <v>31531</v>
      </c>
      <c r="H2306" s="2" t="s">
        <v>2226</v>
      </c>
      <c r="I2306" s="2" t="s">
        <v>21</v>
      </c>
      <c r="J2306" s="2" t="s">
        <v>1341</v>
      </c>
      <c r="K2306" s="2" t="s">
        <v>31534</v>
      </c>
      <c r="L2306" s="8">
        <v>39204.0</v>
      </c>
      <c r="M2306" s="2">
        <v>174.0</v>
      </c>
      <c r="N2306" s="4" t="s">
        <v>31535</v>
      </c>
      <c r="O2306" s="2" t="s">
        <v>7364</v>
      </c>
      <c r="R2306" s="4" t="s">
        <v>31538</v>
      </c>
      <c r="S2306" s="2">
        <v>1.7476339E7</v>
      </c>
      <c r="T2306" s="2" t="s">
        <v>31542</v>
      </c>
      <c r="V2306" s="2" t="s">
        <v>31543</v>
      </c>
    </row>
    <row r="2307">
      <c r="A2307" s="2" t="s">
        <v>1</v>
      </c>
      <c r="B2307" s="3">
        <v>42222.39027777778</v>
      </c>
      <c r="D2307" s="2" t="s">
        <v>25432</v>
      </c>
      <c r="F2307" s="4" t="s">
        <v>31544</v>
      </c>
      <c r="G2307" s="2" t="s">
        <v>31531</v>
      </c>
      <c r="H2307" s="2" t="s">
        <v>2226</v>
      </c>
      <c r="I2307" s="2" t="s">
        <v>21</v>
      </c>
      <c r="J2307" s="2" t="s">
        <v>1341</v>
      </c>
      <c r="K2307" s="2" t="s">
        <v>31534</v>
      </c>
      <c r="L2307" s="8">
        <v>39204.0</v>
      </c>
      <c r="M2307" s="2">
        <v>174.0</v>
      </c>
      <c r="N2307" s="4" t="s">
        <v>31535</v>
      </c>
      <c r="O2307" s="2" t="s">
        <v>7364</v>
      </c>
      <c r="R2307" s="4" t="s">
        <v>31538</v>
      </c>
      <c r="S2307" s="2">
        <v>1.7476339E7</v>
      </c>
      <c r="T2307" s="2" t="s">
        <v>31542</v>
      </c>
      <c r="V2307" s="2" t="s">
        <v>31543</v>
      </c>
    </row>
    <row r="2308">
      <c r="A2308" s="2" t="s">
        <v>1</v>
      </c>
      <c r="B2308" s="3">
        <v>41668.072916666664</v>
      </c>
      <c r="D2308" s="2" t="s">
        <v>31551</v>
      </c>
      <c r="F2308" s="4" t="s">
        <v>31553</v>
      </c>
      <c r="G2308" s="2" t="s">
        <v>31531</v>
      </c>
      <c r="H2308" s="2" t="s">
        <v>2226</v>
      </c>
      <c r="I2308" s="2" t="s">
        <v>21</v>
      </c>
      <c r="J2308" s="2" t="s">
        <v>1341</v>
      </c>
      <c r="K2308" s="2" t="s">
        <v>31534</v>
      </c>
      <c r="L2308" s="8">
        <v>39204.0</v>
      </c>
      <c r="M2308" s="2">
        <v>174.0</v>
      </c>
      <c r="N2308" s="4" t="s">
        <v>31535</v>
      </c>
      <c r="O2308" s="2" t="s">
        <v>7364</v>
      </c>
      <c r="R2308" s="4" t="s">
        <v>31538</v>
      </c>
      <c r="S2308" s="2">
        <v>1.7476339E7</v>
      </c>
      <c r="T2308" s="2" t="s">
        <v>31542</v>
      </c>
      <c r="V2308" s="2" t="s">
        <v>31543</v>
      </c>
    </row>
    <row r="2309">
      <c r="A2309" s="2" t="s">
        <v>1</v>
      </c>
      <c r="B2309" s="3">
        <v>40770.913194444445</v>
      </c>
      <c r="D2309" s="2" t="s">
        <v>31564</v>
      </c>
      <c r="F2309" s="4" t="s">
        <v>31565</v>
      </c>
      <c r="G2309" s="2" t="s">
        <v>31531</v>
      </c>
      <c r="H2309" s="2" t="s">
        <v>2226</v>
      </c>
      <c r="I2309" s="2" t="s">
        <v>21</v>
      </c>
      <c r="J2309" s="2" t="s">
        <v>1341</v>
      </c>
      <c r="K2309" s="2" t="s">
        <v>31534</v>
      </c>
      <c r="L2309" s="8">
        <v>39204.0</v>
      </c>
      <c r="M2309" s="2">
        <v>174.0</v>
      </c>
      <c r="N2309" s="4" t="s">
        <v>31535</v>
      </c>
      <c r="O2309" s="2" t="s">
        <v>7364</v>
      </c>
      <c r="R2309" s="4" t="s">
        <v>31538</v>
      </c>
      <c r="S2309" s="2">
        <v>1.7476339E7</v>
      </c>
      <c r="T2309" s="2" t="s">
        <v>31542</v>
      </c>
      <c r="V2309" s="2" t="s">
        <v>31543</v>
      </c>
    </row>
    <row r="2310">
      <c r="A2310" s="2" t="s">
        <v>1</v>
      </c>
      <c r="B2310" s="3">
        <v>43302.74791666667</v>
      </c>
      <c r="D2310" s="2" t="s">
        <v>3318</v>
      </c>
      <c r="F2310" s="4" t="s">
        <v>31577</v>
      </c>
      <c r="G2310" s="2" t="s">
        <v>31581</v>
      </c>
      <c r="H2310" s="2" t="s">
        <v>2226</v>
      </c>
      <c r="I2310" s="2" t="s">
        <v>21</v>
      </c>
      <c r="J2310" s="2" t="s">
        <v>1341</v>
      </c>
      <c r="K2310" s="2" t="s">
        <v>31582</v>
      </c>
      <c r="L2310" s="8">
        <v>39351.0</v>
      </c>
      <c r="M2310" s="2">
        <v>3.0</v>
      </c>
      <c r="N2310" s="4" t="s">
        <v>31583</v>
      </c>
      <c r="O2310" s="2" t="s">
        <v>7783</v>
      </c>
      <c r="S2310" s="2">
        <v>1.7895992E7</v>
      </c>
      <c r="V2310" s="2" t="s">
        <v>31588</v>
      </c>
    </row>
    <row r="2311">
      <c r="A2311" s="2" t="s">
        <v>1</v>
      </c>
      <c r="B2311" s="3">
        <v>39688.84722222222</v>
      </c>
      <c r="D2311" s="2" t="s">
        <v>31590</v>
      </c>
      <c r="F2311" s="4" t="s">
        <v>31591</v>
      </c>
      <c r="G2311" s="2" t="s">
        <v>31594</v>
      </c>
      <c r="H2311" s="2" t="s">
        <v>2226</v>
      </c>
      <c r="I2311" s="2" t="s">
        <v>21</v>
      </c>
      <c r="J2311" s="2" t="s">
        <v>920</v>
      </c>
      <c r="K2311" s="2" t="s">
        <v>901</v>
      </c>
      <c r="L2311" s="8">
        <v>39519.0</v>
      </c>
      <c r="M2311" s="2">
        <v>12.0</v>
      </c>
      <c r="N2311" s="4" t="s">
        <v>31596</v>
      </c>
      <c r="O2311" s="2" t="s">
        <v>8403</v>
      </c>
      <c r="R2311" s="4" t="s">
        <v>31600</v>
      </c>
      <c r="S2311" s="2">
        <v>1.8335054E7</v>
      </c>
      <c r="T2311" s="2" t="s">
        <v>31602</v>
      </c>
      <c r="V2311" s="2" t="s">
        <v>31603</v>
      </c>
    </row>
    <row r="2312">
      <c r="A2312" s="2" t="s">
        <v>1</v>
      </c>
      <c r="B2312" s="3">
        <v>41068.58194444444</v>
      </c>
      <c r="D2312" s="2" t="s">
        <v>31604</v>
      </c>
      <c r="F2312" s="4" t="s">
        <v>31606</v>
      </c>
      <c r="G2312" s="2" t="s">
        <v>31608</v>
      </c>
      <c r="H2312" s="2" t="s">
        <v>2226</v>
      </c>
      <c r="I2312" s="2" t="s">
        <v>21</v>
      </c>
      <c r="J2312" s="2" t="s">
        <v>12019</v>
      </c>
      <c r="K2312" s="2" t="s">
        <v>31610</v>
      </c>
      <c r="L2312" s="8">
        <v>39847.0</v>
      </c>
      <c r="M2312" s="2">
        <v>9.0</v>
      </c>
      <c r="N2312" s="4" t="s">
        <v>31612</v>
      </c>
      <c r="O2312" s="2" t="s">
        <v>9016</v>
      </c>
      <c r="R2312" s="4" t="s">
        <v>31616</v>
      </c>
      <c r="S2312" s="2">
        <v>1.9190757E7</v>
      </c>
      <c r="T2312" s="2" t="s">
        <v>31620</v>
      </c>
      <c r="V2312" s="2" t="s">
        <v>31622</v>
      </c>
    </row>
    <row r="2313">
      <c r="A2313" s="2" t="s">
        <v>1</v>
      </c>
      <c r="B2313" s="3">
        <v>41796.37430555555</v>
      </c>
      <c r="D2313" s="2" t="s">
        <v>31623</v>
      </c>
      <c r="F2313" s="4" t="s">
        <v>31624</v>
      </c>
      <c r="G2313" s="2" t="s">
        <v>31627</v>
      </c>
      <c r="H2313" s="2" t="s">
        <v>2226</v>
      </c>
      <c r="I2313" s="2" t="s">
        <v>21</v>
      </c>
      <c r="J2313" s="2" t="s">
        <v>1783</v>
      </c>
      <c r="K2313" s="2" t="s">
        <v>31628</v>
      </c>
      <c r="L2313" s="8">
        <v>39958.0</v>
      </c>
      <c r="M2313" s="2">
        <v>3.0</v>
      </c>
      <c r="N2313" s="4" t="s">
        <v>31631</v>
      </c>
      <c r="O2313" s="2" t="s">
        <v>9202</v>
      </c>
      <c r="R2313" s="4" t="s">
        <v>31634</v>
      </c>
      <c r="S2313" s="2">
        <v>1.9492096E7</v>
      </c>
      <c r="V2313" s="2" t="s">
        <v>31635</v>
      </c>
    </row>
    <row r="2314">
      <c r="A2314" s="2" t="s">
        <v>1</v>
      </c>
      <c r="B2314" s="3">
        <v>41770.65069444444</v>
      </c>
      <c r="D2314" s="2" t="s">
        <v>20491</v>
      </c>
      <c r="F2314" s="4" t="s">
        <v>20492</v>
      </c>
      <c r="G2314" s="2" t="s">
        <v>20493</v>
      </c>
      <c r="H2314" s="2" t="s">
        <v>2226</v>
      </c>
      <c r="I2314" s="2" t="s">
        <v>21</v>
      </c>
      <c r="J2314" s="2" t="s">
        <v>1341</v>
      </c>
      <c r="K2314" s="2" t="s">
        <v>20494</v>
      </c>
      <c r="L2314" s="8">
        <v>40226.0</v>
      </c>
      <c r="M2314" s="2">
        <v>7.0</v>
      </c>
      <c r="N2314" s="4" t="s">
        <v>20495</v>
      </c>
      <c r="O2314" s="2" t="s">
        <v>9692</v>
      </c>
      <c r="R2314" s="4" t="s">
        <v>20496</v>
      </c>
      <c r="S2314" s="2">
        <v>2.0174668E7</v>
      </c>
      <c r="T2314" s="2" t="s">
        <v>20499</v>
      </c>
      <c r="V2314" s="2" t="s">
        <v>20501</v>
      </c>
    </row>
    <row r="2315">
      <c r="A2315" s="2" t="s">
        <v>1</v>
      </c>
      <c r="B2315" s="3">
        <v>40342.67013888889</v>
      </c>
      <c r="D2315" s="2" t="s">
        <v>1468</v>
      </c>
      <c r="F2315" s="4" t="s">
        <v>26005</v>
      </c>
      <c r="G2315" s="2" t="s">
        <v>20493</v>
      </c>
      <c r="H2315" s="2" t="s">
        <v>2226</v>
      </c>
      <c r="I2315" s="2" t="s">
        <v>21</v>
      </c>
      <c r="J2315" s="2" t="s">
        <v>1341</v>
      </c>
      <c r="K2315" s="2" t="s">
        <v>20494</v>
      </c>
      <c r="L2315" s="8">
        <v>40226.0</v>
      </c>
      <c r="M2315" s="2">
        <v>7.0</v>
      </c>
      <c r="N2315" s="4" t="s">
        <v>20495</v>
      </c>
      <c r="O2315" s="2" t="s">
        <v>9692</v>
      </c>
      <c r="R2315" s="4" t="s">
        <v>20496</v>
      </c>
      <c r="S2315" s="2">
        <v>2.0174668E7</v>
      </c>
      <c r="T2315" s="2" t="s">
        <v>20499</v>
      </c>
      <c r="V2315" s="2" t="s">
        <v>20501</v>
      </c>
    </row>
    <row r="2316">
      <c r="A2316" s="2" t="s">
        <v>1</v>
      </c>
      <c r="B2316" s="10">
        <v>41230.82083333333</v>
      </c>
      <c r="D2316" s="2" t="s">
        <v>31647</v>
      </c>
      <c r="F2316" s="4" t="s">
        <v>31648</v>
      </c>
      <c r="G2316" s="2" t="s">
        <v>31651</v>
      </c>
      <c r="H2316" s="2" t="s">
        <v>2226</v>
      </c>
      <c r="I2316" s="2" t="s">
        <v>21</v>
      </c>
      <c r="J2316" s="2" t="s">
        <v>10365</v>
      </c>
      <c r="K2316" s="2" t="s">
        <v>31652</v>
      </c>
      <c r="L2316" s="8">
        <v>40660.0</v>
      </c>
      <c r="M2316" s="2">
        <v>55.0</v>
      </c>
      <c r="N2316" s="4" t="s">
        <v>31653</v>
      </c>
      <c r="O2316" s="2" t="s">
        <v>10668</v>
      </c>
      <c r="R2316" s="4" t="s">
        <v>31655</v>
      </c>
      <c r="S2316" s="2">
        <v>2.1556137E7</v>
      </c>
      <c r="T2316" s="2" t="s">
        <v>31657</v>
      </c>
      <c r="V2316" s="2" t="s">
        <v>31659</v>
      </c>
    </row>
    <row r="2317">
      <c r="A2317" s="2" t="s">
        <v>1</v>
      </c>
      <c r="B2317" s="3">
        <v>41978.78888888889</v>
      </c>
      <c r="D2317" s="2" t="s">
        <v>31660</v>
      </c>
      <c r="F2317" s="4" t="s">
        <v>31661</v>
      </c>
      <c r="G2317" s="2" t="s">
        <v>31663</v>
      </c>
      <c r="H2317" s="2" t="s">
        <v>2226</v>
      </c>
      <c r="I2317" s="2" t="s">
        <v>21</v>
      </c>
      <c r="J2317" s="2" t="s">
        <v>31664</v>
      </c>
      <c r="K2317" s="2" t="s">
        <v>31665</v>
      </c>
      <c r="L2317" s="8">
        <v>40695.0</v>
      </c>
      <c r="M2317" s="2">
        <v>7.0</v>
      </c>
      <c r="N2317" s="4" t="s">
        <v>31666</v>
      </c>
      <c r="O2317" s="2" t="s">
        <v>10784</v>
      </c>
      <c r="R2317" s="4" t="s">
        <v>31669</v>
      </c>
      <c r="S2317" s="2">
        <v>2.1673805E7</v>
      </c>
      <c r="T2317" s="2" t="s">
        <v>31671</v>
      </c>
      <c r="V2317" s="2" t="s">
        <v>31672</v>
      </c>
    </row>
    <row r="2318">
      <c r="A2318" s="2" t="s">
        <v>1</v>
      </c>
      <c r="B2318" s="10">
        <v>43398.78888888889</v>
      </c>
      <c r="D2318" s="2" t="s">
        <v>12586</v>
      </c>
      <c r="F2318" s="4" t="s">
        <v>31673</v>
      </c>
      <c r="G2318" s="2" t="s">
        <v>31674</v>
      </c>
      <c r="H2318" s="2" t="s">
        <v>2226</v>
      </c>
      <c r="I2318" s="2" t="s">
        <v>21</v>
      </c>
      <c r="J2318" s="2" t="s">
        <v>1783</v>
      </c>
      <c r="K2318" s="2" t="s">
        <v>1711</v>
      </c>
      <c r="L2318" s="8">
        <v>40735.0</v>
      </c>
      <c r="M2318" s="2">
        <v>4.0</v>
      </c>
      <c r="N2318" s="4" t="s">
        <v>31677</v>
      </c>
      <c r="O2318" s="2" t="s">
        <v>10838</v>
      </c>
      <c r="R2318" s="4" t="s">
        <v>31680</v>
      </c>
      <c r="S2318" s="2">
        <v>2.1779378E7</v>
      </c>
    </row>
    <row r="2319">
      <c r="A2319" s="2" t="s">
        <v>1</v>
      </c>
      <c r="B2319" s="3">
        <v>42101.893055555556</v>
      </c>
      <c r="D2319" s="2" t="s">
        <v>22496</v>
      </c>
      <c r="F2319" s="4" t="s">
        <v>31686</v>
      </c>
      <c r="G2319" s="2" t="s">
        <v>31690</v>
      </c>
      <c r="H2319" s="2" t="s">
        <v>2226</v>
      </c>
      <c r="I2319" s="2" t="s">
        <v>21</v>
      </c>
      <c r="J2319" s="2" t="s">
        <v>920</v>
      </c>
      <c r="K2319" s="2" t="s">
        <v>54</v>
      </c>
      <c r="L2319" s="8">
        <v>40779.0</v>
      </c>
      <c r="M2319" s="2">
        <v>3.0</v>
      </c>
      <c r="N2319" s="4" t="s">
        <v>31692</v>
      </c>
      <c r="O2319" s="2" t="s">
        <v>10944</v>
      </c>
      <c r="R2319" s="4" t="s">
        <v>31697</v>
      </c>
      <c r="S2319" s="2">
        <v>2.1887322E7</v>
      </c>
      <c r="T2319" s="2" t="s">
        <v>31700</v>
      </c>
    </row>
    <row r="2320">
      <c r="A2320" s="2" t="s">
        <v>1</v>
      </c>
      <c r="B2320" s="10">
        <v>40872.88611111111</v>
      </c>
      <c r="D2320" s="2" t="s">
        <v>31702</v>
      </c>
      <c r="F2320" s="4" t="s">
        <v>31703</v>
      </c>
      <c r="G2320" s="2" t="s">
        <v>31706</v>
      </c>
      <c r="H2320" s="2" t="s">
        <v>2226</v>
      </c>
      <c r="I2320" s="2" t="s">
        <v>21</v>
      </c>
      <c r="J2320" s="2" t="s">
        <v>1341</v>
      </c>
      <c r="K2320" s="2" t="s">
        <v>31708</v>
      </c>
      <c r="L2320" s="8">
        <v>40856.0</v>
      </c>
      <c r="M2320" s="2">
        <v>4.0</v>
      </c>
      <c r="N2320" s="4" t="s">
        <v>31710</v>
      </c>
      <c r="O2320" s="2" t="s">
        <v>11157</v>
      </c>
      <c r="R2320" s="4" t="s">
        <v>31711</v>
      </c>
      <c r="S2320" s="2">
        <v>2.2096515E7</v>
      </c>
      <c r="T2320" s="2" t="s">
        <v>31713</v>
      </c>
    </row>
    <row r="2321">
      <c r="A2321" s="2" t="s">
        <v>1</v>
      </c>
      <c r="B2321" s="3">
        <v>41397.81319444445</v>
      </c>
      <c r="D2321" s="2" t="s">
        <v>4298</v>
      </c>
      <c r="F2321" s="4" t="s">
        <v>31714</v>
      </c>
      <c r="G2321" s="2" t="s">
        <v>31717</v>
      </c>
      <c r="H2321" s="2" t="s">
        <v>2226</v>
      </c>
      <c r="I2321" s="2" t="s">
        <v>21</v>
      </c>
      <c r="J2321" s="2" t="s">
        <v>10365</v>
      </c>
      <c r="K2321" s="2" t="s">
        <v>31718</v>
      </c>
      <c r="L2321" s="11">
        <v>40892.0</v>
      </c>
      <c r="M2321" s="2">
        <v>3.0</v>
      </c>
      <c r="N2321" s="4" t="s">
        <v>31721</v>
      </c>
      <c r="O2321" s="2" t="s">
        <v>11208</v>
      </c>
      <c r="R2321" s="4" t="s">
        <v>31723</v>
      </c>
      <c r="S2321" s="2">
        <v>2.2194918E7</v>
      </c>
      <c r="V2321" s="2" t="s">
        <v>31726</v>
      </c>
    </row>
    <row r="2322">
      <c r="A2322" s="2" t="s">
        <v>1</v>
      </c>
      <c r="B2322" s="3">
        <v>42263.104166666664</v>
      </c>
      <c r="D2322" s="2" t="s">
        <v>31727</v>
      </c>
      <c r="F2322" s="4" t="s">
        <v>31728</v>
      </c>
      <c r="G2322" s="2" t="s">
        <v>31730</v>
      </c>
      <c r="H2322" s="2" t="s">
        <v>2226</v>
      </c>
      <c r="I2322" s="2" t="s">
        <v>21</v>
      </c>
      <c r="J2322" s="2" t="s">
        <v>2405</v>
      </c>
      <c r="K2322" s="2" t="s">
        <v>31731</v>
      </c>
      <c r="L2322" s="8">
        <v>40954.0</v>
      </c>
      <c r="M2322" s="2">
        <v>3.0</v>
      </c>
      <c r="N2322" s="4" t="s">
        <v>31732</v>
      </c>
      <c r="O2322" s="2" t="s">
        <v>11344</v>
      </c>
      <c r="R2322" s="4" t="s">
        <v>31736</v>
      </c>
      <c r="S2322" s="2">
        <v>2.2355332E7</v>
      </c>
      <c r="V2322" s="2" t="s">
        <v>31738</v>
      </c>
    </row>
    <row r="2323">
      <c r="A2323" s="2" t="s">
        <v>1</v>
      </c>
      <c r="B2323" s="3">
        <v>43150.64861111111</v>
      </c>
      <c r="D2323" s="2" t="s">
        <v>31740</v>
      </c>
      <c r="F2323" s="4" t="s">
        <v>31742</v>
      </c>
      <c r="G2323" s="2" t="s">
        <v>31743</v>
      </c>
      <c r="H2323" s="2" t="s">
        <v>2226</v>
      </c>
      <c r="I2323" s="2" t="s">
        <v>21</v>
      </c>
      <c r="J2323" s="2" t="s">
        <v>1341</v>
      </c>
      <c r="K2323" s="2" t="s">
        <v>54</v>
      </c>
      <c r="L2323" s="8">
        <v>41114.0</v>
      </c>
      <c r="M2323" s="2">
        <v>57.0</v>
      </c>
      <c r="N2323" s="4" t="s">
        <v>31745</v>
      </c>
      <c r="O2323" s="2" t="s">
        <v>11728</v>
      </c>
      <c r="R2323" s="4" t="s">
        <v>31746</v>
      </c>
      <c r="S2323" s="2">
        <v>2.2911832E7</v>
      </c>
      <c r="T2323" s="2" t="s">
        <v>31750</v>
      </c>
    </row>
    <row r="2324">
      <c r="A2324" s="2" t="s">
        <v>1</v>
      </c>
      <c r="B2324" s="3">
        <v>43283.60625</v>
      </c>
      <c r="D2324" s="2" t="s">
        <v>31751</v>
      </c>
      <c r="F2324" s="4" t="s">
        <v>31752</v>
      </c>
      <c r="G2324" s="2" t="s">
        <v>31754</v>
      </c>
      <c r="H2324" s="2" t="s">
        <v>2226</v>
      </c>
      <c r="I2324" s="2" t="s">
        <v>21</v>
      </c>
      <c r="J2324" s="2" t="s">
        <v>3586</v>
      </c>
      <c r="K2324" s="2" t="s">
        <v>31755</v>
      </c>
      <c r="L2324" s="11">
        <v>41261.0</v>
      </c>
      <c r="M2324" s="2">
        <v>3.0</v>
      </c>
      <c r="N2324" s="4" t="s">
        <v>31756</v>
      </c>
      <c r="O2324" s="2" t="s">
        <v>11995</v>
      </c>
      <c r="R2324" s="4" t="s">
        <v>31759</v>
      </c>
      <c r="S2324" s="2">
        <v>2.3272218E7</v>
      </c>
      <c r="T2324" s="2" t="s">
        <v>31761</v>
      </c>
    </row>
    <row r="2325">
      <c r="A2325" s="2" t="s">
        <v>1</v>
      </c>
      <c r="B2325" s="3">
        <v>42899.35208333333</v>
      </c>
      <c r="D2325" s="2" t="s">
        <v>31763</v>
      </c>
      <c r="F2325" s="4" t="s">
        <v>31764</v>
      </c>
      <c r="G2325" s="2" t="s">
        <v>31767</v>
      </c>
      <c r="H2325" s="2" t="s">
        <v>2226</v>
      </c>
      <c r="I2325" s="2" t="s">
        <v>21</v>
      </c>
      <c r="J2325" s="2" t="s">
        <v>1151</v>
      </c>
      <c r="K2325" s="2" t="s">
        <v>31768</v>
      </c>
      <c r="L2325" s="8">
        <v>41283.0</v>
      </c>
      <c r="M2325" s="2">
        <v>13.0</v>
      </c>
      <c r="N2325" s="4" t="s">
        <v>31769</v>
      </c>
      <c r="O2325" s="2" t="s">
        <v>12115</v>
      </c>
      <c r="R2325" s="4" t="s">
        <v>31771</v>
      </c>
      <c r="S2325" s="2">
        <v>2.3326407E7</v>
      </c>
    </row>
    <row r="2326">
      <c r="A2326" s="2" t="s">
        <v>1</v>
      </c>
      <c r="B2326" s="3">
        <v>41535.35277777778</v>
      </c>
      <c r="D2326" s="2" t="s">
        <v>31772</v>
      </c>
      <c r="F2326" s="4" t="s">
        <v>31773</v>
      </c>
      <c r="G2326" s="2" t="s">
        <v>31778</v>
      </c>
      <c r="H2326" s="2" t="s">
        <v>2226</v>
      </c>
      <c r="I2326" s="2" t="s">
        <v>21</v>
      </c>
      <c r="J2326" s="2" t="s">
        <v>2440</v>
      </c>
      <c r="K2326" s="2" t="s">
        <v>31779</v>
      </c>
      <c r="L2326" s="8">
        <v>41320.0</v>
      </c>
      <c r="M2326" s="2">
        <v>28.0</v>
      </c>
      <c r="N2326" s="4" t="s">
        <v>31781</v>
      </c>
      <c r="O2326" s="2" t="s">
        <v>12182</v>
      </c>
      <c r="S2326" s="2">
        <v>2.3457446E7</v>
      </c>
      <c r="T2326" s="2" t="s">
        <v>31786</v>
      </c>
    </row>
    <row r="2327">
      <c r="A2327" s="2" t="s">
        <v>1</v>
      </c>
      <c r="B2327" s="3">
        <v>41370.87291666667</v>
      </c>
      <c r="D2327" s="2" t="s">
        <v>31787</v>
      </c>
      <c r="F2327" s="4" t="s">
        <v>31788</v>
      </c>
      <c r="G2327" s="2" t="s">
        <v>31790</v>
      </c>
      <c r="H2327" s="2" t="s">
        <v>2226</v>
      </c>
      <c r="I2327" s="2" t="s">
        <v>21</v>
      </c>
      <c r="J2327" s="2" t="s">
        <v>4990</v>
      </c>
      <c r="K2327" s="2" t="s">
        <v>31793</v>
      </c>
      <c r="L2327" s="8">
        <v>41353.0</v>
      </c>
      <c r="M2327" s="2">
        <v>411.0</v>
      </c>
      <c r="N2327" s="4" t="s">
        <v>31794</v>
      </c>
      <c r="O2327" s="2" t="s">
        <v>12280</v>
      </c>
      <c r="R2327" s="4" t="s">
        <v>31797</v>
      </c>
      <c r="S2327" s="2">
        <v>2.352708E7</v>
      </c>
      <c r="T2327" s="2" t="s">
        <v>31800</v>
      </c>
    </row>
    <row r="2328">
      <c r="A2328" s="2" t="s">
        <v>1</v>
      </c>
      <c r="B2328" s="3">
        <v>41873.717361111114</v>
      </c>
      <c r="D2328" s="2" t="s">
        <v>13983</v>
      </c>
      <c r="F2328" s="4" t="s">
        <v>31801</v>
      </c>
      <c r="G2328" s="2" t="s">
        <v>31805</v>
      </c>
      <c r="H2328" s="2" t="s">
        <v>2226</v>
      </c>
      <c r="I2328" s="2" t="s">
        <v>21</v>
      </c>
      <c r="J2328" s="2" t="s">
        <v>920</v>
      </c>
      <c r="K2328" s="2" t="s">
        <v>54</v>
      </c>
      <c r="L2328" s="8">
        <v>41449.0</v>
      </c>
      <c r="M2328" s="2">
        <v>3.0</v>
      </c>
      <c r="N2328" s="4" t="s">
        <v>31806</v>
      </c>
      <c r="O2328" s="2" t="s">
        <v>12480</v>
      </c>
      <c r="R2328" s="4" t="s">
        <v>31809</v>
      </c>
      <c r="S2328" s="2">
        <v>2.3826332E7</v>
      </c>
    </row>
    <row r="2329">
      <c r="A2329" s="2" t="s">
        <v>1</v>
      </c>
      <c r="B2329" s="3">
        <v>42135.808333333334</v>
      </c>
      <c r="D2329" s="2" t="s">
        <v>31812</v>
      </c>
      <c r="F2329" s="4" t="s">
        <v>31813</v>
      </c>
      <c r="G2329" s="2" t="s">
        <v>31815</v>
      </c>
      <c r="H2329" s="2" t="s">
        <v>2226</v>
      </c>
      <c r="I2329" s="2" t="s">
        <v>21</v>
      </c>
      <c r="J2329" s="2" t="s">
        <v>1840</v>
      </c>
      <c r="K2329" s="2" t="s">
        <v>31816</v>
      </c>
      <c r="L2329" s="8">
        <v>41611.0</v>
      </c>
      <c r="M2329" s="2">
        <v>1038.0</v>
      </c>
      <c r="N2329" s="4" t="s">
        <v>31817</v>
      </c>
      <c r="O2329" s="2" t="s">
        <v>12748</v>
      </c>
      <c r="R2329" s="4" t="s">
        <v>31820</v>
      </c>
      <c r="S2329" s="2">
        <v>2.4312568E7</v>
      </c>
      <c r="T2329" s="2" t="s">
        <v>31822</v>
      </c>
    </row>
    <row r="2330">
      <c r="A2330" s="2" t="s">
        <v>1</v>
      </c>
      <c r="B2330" s="3">
        <v>41650.45694444444</v>
      </c>
      <c r="D2330" s="2" t="s">
        <v>31787</v>
      </c>
      <c r="F2330" s="4" t="s">
        <v>31824</v>
      </c>
      <c r="G2330" s="2" t="s">
        <v>31826</v>
      </c>
      <c r="H2330" s="2" t="s">
        <v>2226</v>
      </c>
      <c r="I2330" s="2" t="s">
        <v>21</v>
      </c>
      <c r="J2330" s="2" t="s">
        <v>5975</v>
      </c>
      <c r="K2330" s="2" t="s">
        <v>31828</v>
      </c>
      <c r="L2330" s="8">
        <v>41647.0</v>
      </c>
      <c r="M2330" s="2">
        <v>219.0</v>
      </c>
      <c r="N2330" s="4" t="s">
        <v>31829</v>
      </c>
      <c r="O2330" s="2" t="s">
        <v>12904</v>
      </c>
      <c r="R2330" s="4" t="s">
        <v>31830</v>
      </c>
      <c r="S2330" s="2">
        <v>2.4416159E7</v>
      </c>
      <c r="T2330" s="2" t="s">
        <v>31833</v>
      </c>
    </row>
    <row r="2331">
      <c r="A2331" s="2" t="s">
        <v>1</v>
      </c>
      <c r="B2331" s="3">
        <v>42812.02638888889</v>
      </c>
      <c r="D2331" s="2" t="s">
        <v>31834</v>
      </c>
      <c r="F2331" s="4" t="s">
        <v>31835</v>
      </c>
      <c r="G2331" s="2" t="s">
        <v>31837</v>
      </c>
      <c r="H2331" s="2" t="s">
        <v>2226</v>
      </c>
      <c r="I2331" s="2" t="s">
        <v>21</v>
      </c>
      <c r="J2331" s="2" t="s">
        <v>1386</v>
      </c>
      <c r="K2331" s="2" t="s">
        <v>31838</v>
      </c>
      <c r="L2331" s="8">
        <v>41759.0</v>
      </c>
      <c r="M2331" s="2">
        <v>16.0</v>
      </c>
      <c r="N2331" s="4" t="s">
        <v>31839</v>
      </c>
      <c r="O2331" s="2" t="s">
        <v>13122</v>
      </c>
      <c r="R2331" s="4" t="s">
        <v>31841</v>
      </c>
      <c r="S2331" s="2">
        <v>2.4785293E7</v>
      </c>
    </row>
    <row r="2332">
      <c r="A2332" s="2" t="s">
        <v>1</v>
      </c>
      <c r="B2332" s="10">
        <v>42366.79652777778</v>
      </c>
      <c r="D2332" s="2" t="s">
        <v>31846</v>
      </c>
      <c r="F2332" s="4" t="s">
        <v>31847</v>
      </c>
      <c r="G2332" s="2" t="s">
        <v>31849</v>
      </c>
      <c r="H2332" s="2" t="s">
        <v>2226</v>
      </c>
      <c r="I2332" s="2" t="s">
        <v>21</v>
      </c>
      <c r="J2332" s="2" t="s">
        <v>1341</v>
      </c>
      <c r="K2332" s="2" t="s">
        <v>31850</v>
      </c>
      <c r="L2332" s="11">
        <v>41934.0</v>
      </c>
      <c r="M2332" s="2">
        <v>4.0</v>
      </c>
      <c r="N2332" s="4" t="s">
        <v>31851</v>
      </c>
      <c r="O2332" s="2" t="s">
        <v>13425</v>
      </c>
      <c r="R2332" s="4" t="s">
        <v>31854</v>
      </c>
      <c r="S2332" s="2">
        <v>2.5337997E7</v>
      </c>
      <c r="T2332" s="2" t="s">
        <v>31855</v>
      </c>
    </row>
    <row r="2333">
      <c r="A2333" s="2" t="s">
        <v>1</v>
      </c>
      <c r="B2333" s="3">
        <v>42169.635416666664</v>
      </c>
      <c r="D2333" s="2" t="s">
        <v>6602</v>
      </c>
      <c r="F2333" s="4" t="s">
        <v>31857</v>
      </c>
      <c r="G2333" s="2" t="s">
        <v>31849</v>
      </c>
      <c r="H2333" s="2" t="s">
        <v>2226</v>
      </c>
      <c r="I2333" s="2" t="s">
        <v>21</v>
      </c>
      <c r="J2333" s="2" t="s">
        <v>1341</v>
      </c>
      <c r="K2333" s="2" t="s">
        <v>31850</v>
      </c>
      <c r="L2333" s="11">
        <v>41934.0</v>
      </c>
      <c r="M2333" s="2">
        <v>4.0</v>
      </c>
      <c r="N2333" s="4" t="s">
        <v>31851</v>
      </c>
      <c r="O2333" s="2" t="s">
        <v>13425</v>
      </c>
      <c r="R2333" s="4" t="s">
        <v>31854</v>
      </c>
      <c r="S2333" s="2">
        <v>2.5337997E7</v>
      </c>
      <c r="T2333" s="2" t="s">
        <v>31855</v>
      </c>
    </row>
    <row r="2334">
      <c r="A2334" s="2" t="s">
        <v>1</v>
      </c>
      <c r="B2334" s="3">
        <v>42878.36666666667</v>
      </c>
      <c r="D2334" s="2" t="s">
        <v>4963</v>
      </c>
      <c r="F2334" s="4" t="s">
        <v>31863</v>
      </c>
      <c r="G2334" s="2" t="s">
        <v>31865</v>
      </c>
      <c r="H2334" s="2" t="s">
        <v>2226</v>
      </c>
      <c r="I2334" s="2" t="s">
        <v>21</v>
      </c>
      <c r="J2334" s="2" t="s">
        <v>1151</v>
      </c>
      <c r="K2334" s="2" t="s">
        <v>54</v>
      </c>
      <c r="L2334" s="8">
        <v>42412.0</v>
      </c>
      <c r="M2334" s="2">
        <v>8.0</v>
      </c>
      <c r="N2334" s="4" t="s">
        <v>31867</v>
      </c>
      <c r="O2334" s="2" t="s">
        <v>14522</v>
      </c>
      <c r="R2334" s="4" t="s">
        <v>31869</v>
      </c>
      <c r="S2334" s="2">
        <v>2.687239E7</v>
      </c>
    </row>
    <row r="2335">
      <c r="A2335" s="2" t="s">
        <v>1</v>
      </c>
      <c r="B2335" s="3">
        <v>42797.7</v>
      </c>
      <c r="D2335" s="2" t="s">
        <v>31871</v>
      </c>
      <c r="F2335" s="4" t="s">
        <v>31872</v>
      </c>
      <c r="G2335" s="2" t="s">
        <v>31873</v>
      </c>
      <c r="H2335" s="2" t="s">
        <v>2226</v>
      </c>
      <c r="I2335" s="2" t="s">
        <v>21</v>
      </c>
      <c r="J2335" s="2" t="s">
        <v>361</v>
      </c>
      <c r="K2335" s="2" t="s">
        <v>31874</v>
      </c>
      <c r="L2335" s="8">
        <v>42444.0</v>
      </c>
      <c r="M2335" s="2">
        <v>68.0</v>
      </c>
      <c r="N2335" s="4" t="s">
        <v>31875</v>
      </c>
      <c r="O2335" s="2" t="s">
        <v>14655</v>
      </c>
      <c r="R2335" s="4" t="s">
        <v>31877</v>
      </c>
      <c r="S2335" s="2">
        <v>2.6978655E7</v>
      </c>
    </row>
    <row r="2336">
      <c r="A2336" s="2" t="s">
        <v>1</v>
      </c>
      <c r="B2336" s="3">
        <v>42500.48402777778</v>
      </c>
      <c r="D2336" s="2" t="s">
        <v>31878</v>
      </c>
      <c r="F2336" s="4" t="s">
        <v>31880</v>
      </c>
      <c r="G2336" s="2" t="s">
        <v>31883</v>
      </c>
      <c r="H2336" s="2" t="s">
        <v>2226</v>
      </c>
      <c r="I2336" s="2" t="s">
        <v>21</v>
      </c>
      <c r="J2336" s="2" t="s">
        <v>29918</v>
      </c>
      <c r="K2336" s="2" t="s">
        <v>31884</v>
      </c>
      <c r="L2336" s="8">
        <v>42496.0</v>
      </c>
      <c r="M2336" s="2">
        <v>10.0</v>
      </c>
      <c r="N2336" s="4" t="s">
        <v>31885</v>
      </c>
      <c r="O2336" s="2" t="s">
        <v>14733</v>
      </c>
      <c r="R2336" s="4" t="s">
        <v>31890</v>
      </c>
      <c r="S2336" s="2">
        <v>2.7153323E7</v>
      </c>
      <c r="T2336" s="2" t="s">
        <v>31895</v>
      </c>
    </row>
    <row r="2337">
      <c r="A2337" s="2" t="s">
        <v>1</v>
      </c>
      <c r="B2337" s="3">
        <v>42500.48402777778</v>
      </c>
      <c r="D2337" s="2" t="s">
        <v>31878</v>
      </c>
      <c r="F2337" s="4" t="s">
        <v>31900</v>
      </c>
      <c r="G2337" s="2" t="s">
        <v>31883</v>
      </c>
      <c r="H2337" s="2" t="s">
        <v>2226</v>
      </c>
      <c r="I2337" s="2" t="s">
        <v>21</v>
      </c>
      <c r="J2337" s="2" t="s">
        <v>29918</v>
      </c>
      <c r="K2337" s="2" t="s">
        <v>31884</v>
      </c>
      <c r="L2337" s="8">
        <v>42496.0</v>
      </c>
      <c r="M2337" s="2">
        <v>10.0</v>
      </c>
      <c r="N2337" s="4" t="s">
        <v>31885</v>
      </c>
      <c r="O2337" s="2" t="s">
        <v>14733</v>
      </c>
      <c r="R2337" s="4" t="s">
        <v>31890</v>
      </c>
      <c r="S2337" s="2">
        <v>2.7153323E7</v>
      </c>
      <c r="T2337" s="2" t="s">
        <v>31895</v>
      </c>
    </row>
    <row r="2338">
      <c r="A2338" s="2" t="s">
        <v>1</v>
      </c>
      <c r="B2338" s="3">
        <v>42500.475</v>
      </c>
      <c r="D2338" s="2" t="s">
        <v>31905</v>
      </c>
      <c r="F2338" s="4" t="s">
        <v>31906</v>
      </c>
      <c r="G2338" s="2" t="s">
        <v>31883</v>
      </c>
      <c r="H2338" s="2" t="s">
        <v>2226</v>
      </c>
      <c r="I2338" s="2" t="s">
        <v>21</v>
      </c>
      <c r="J2338" s="2" t="s">
        <v>29918</v>
      </c>
      <c r="K2338" s="2" t="s">
        <v>31884</v>
      </c>
      <c r="L2338" s="8">
        <v>42496.0</v>
      </c>
      <c r="M2338" s="2">
        <v>10.0</v>
      </c>
      <c r="N2338" s="4" t="s">
        <v>31885</v>
      </c>
      <c r="O2338" s="2" t="s">
        <v>14733</v>
      </c>
      <c r="R2338" s="4" t="s">
        <v>31890</v>
      </c>
      <c r="S2338" s="2">
        <v>2.7153323E7</v>
      </c>
      <c r="T2338" s="2" t="s">
        <v>31895</v>
      </c>
    </row>
    <row r="2339">
      <c r="A2339" s="2" t="s">
        <v>1</v>
      </c>
      <c r="B2339" s="3">
        <v>42500.45416666667</v>
      </c>
      <c r="D2339" s="2" t="s">
        <v>5391</v>
      </c>
      <c r="F2339" s="4" t="s">
        <v>31911</v>
      </c>
      <c r="G2339" s="2" t="s">
        <v>31883</v>
      </c>
      <c r="H2339" s="2" t="s">
        <v>2226</v>
      </c>
      <c r="I2339" s="2" t="s">
        <v>21</v>
      </c>
      <c r="J2339" s="2" t="s">
        <v>29918</v>
      </c>
      <c r="K2339" s="2" t="s">
        <v>31884</v>
      </c>
      <c r="L2339" s="8">
        <v>42496.0</v>
      </c>
      <c r="M2339" s="2">
        <v>10.0</v>
      </c>
      <c r="N2339" s="4" t="s">
        <v>31885</v>
      </c>
      <c r="O2339" s="2" t="s">
        <v>14733</v>
      </c>
      <c r="R2339" s="4" t="s">
        <v>31890</v>
      </c>
      <c r="S2339" s="2">
        <v>2.7153323E7</v>
      </c>
      <c r="T2339" s="2" t="s">
        <v>31895</v>
      </c>
    </row>
    <row r="2340">
      <c r="A2340" s="2" t="s">
        <v>1</v>
      </c>
      <c r="B2340" s="3">
        <v>43160.17222222222</v>
      </c>
      <c r="D2340" s="2" t="s">
        <v>31919</v>
      </c>
      <c r="F2340" s="4" t="s">
        <v>31920</v>
      </c>
      <c r="G2340" s="2" t="s">
        <v>31923</v>
      </c>
      <c r="H2340" s="2" t="s">
        <v>2226</v>
      </c>
      <c r="I2340" s="2" t="s">
        <v>21</v>
      </c>
      <c r="J2340" s="2" t="s">
        <v>1034</v>
      </c>
      <c r="K2340" s="2" t="s">
        <v>31924</v>
      </c>
      <c r="L2340" s="11">
        <v>42704.0</v>
      </c>
      <c r="M2340" s="2">
        <v>883.0</v>
      </c>
      <c r="N2340" s="4" t="s">
        <v>31925</v>
      </c>
      <c r="O2340" s="2" t="s">
        <v>15201</v>
      </c>
      <c r="R2340" s="4" t="s">
        <v>31931</v>
      </c>
      <c r="S2340" s="2">
        <v>2.7902707E7</v>
      </c>
    </row>
    <row r="2341">
      <c r="A2341" s="2" t="s">
        <v>1</v>
      </c>
      <c r="B2341" s="3">
        <v>41022.782638888886</v>
      </c>
      <c r="D2341" s="2" t="s">
        <v>31934</v>
      </c>
      <c r="F2341" s="4" t="s">
        <v>31935</v>
      </c>
      <c r="G2341" s="2" t="s">
        <v>31937</v>
      </c>
      <c r="H2341" s="2" t="s">
        <v>31938</v>
      </c>
      <c r="I2341" s="2" t="s">
        <v>21</v>
      </c>
      <c r="J2341" s="2" t="s">
        <v>361</v>
      </c>
      <c r="K2341" s="2" t="s">
        <v>31939</v>
      </c>
      <c r="L2341" s="8">
        <v>40940.0</v>
      </c>
      <c r="M2341" s="2">
        <v>15.0</v>
      </c>
      <c r="N2341" s="4" t="s">
        <v>31940</v>
      </c>
      <c r="O2341" s="2" t="s">
        <v>11314</v>
      </c>
      <c r="R2341" s="4" t="s">
        <v>31943</v>
      </c>
      <c r="S2341" s="2">
        <v>2.2315267E7</v>
      </c>
    </row>
    <row r="2342">
      <c r="A2342" s="2" t="s">
        <v>1</v>
      </c>
      <c r="B2342" s="3">
        <v>41010.72361111111</v>
      </c>
      <c r="D2342" s="2" t="s">
        <v>31944</v>
      </c>
      <c r="F2342" s="4" t="s">
        <v>31945</v>
      </c>
      <c r="G2342" s="2" t="s">
        <v>31937</v>
      </c>
      <c r="H2342" s="2" t="s">
        <v>31938</v>
      </c>
      <c r="I2342" s="2" t="s">
        <v>21</v>
      </c>
      <c r="J2342" s="2" t="s">
        <v>361</v>
      </c>
      <c r="K2342" s="2" t="s">
        <v>31939</v>
      </c>
      <c r="L2342" s="8">
        <v>40940.0</v>
      </c>
      <c r="M2342" s="2">
        <v>15.0</v>
      </c>
      <c r="N2342" s="4" t="s">
        <v>31940</v>
      </c>
      <c r="O2342" s="2" t="s">
        <v>11314</v>
      </c>
      <c r="R2342" s="4" t="s">
        <v>31943</v>
      </c>
      <c r="S2342" s="2">
        <v>2.2315267E7</v>
      </c>
    </row>
    <row r="2343">
      <c r="A2343" s="2" t="s">
        <v>1</v>
      </c>
      <c r="B2343" s="3">
        <v>41722.83541666667</v>
      </c>
      <c r="D2343" s="2" t="s">
        <v>31950</v>
      </c>
      <c r="F2343" s="4" t="s">
        <v>31951</v>
      </c>
      <c r="G2343" s="2" t="s">
        <v>31954</v>
      </c>
      <c r="H2343" s="2" t="s">
        <v>3203</v>
      </c>
      <c r="I2343" s="2" t="s">
        <v>1045</v>
      </c>
      <c r="J2343" s="2" t="s">
        <v>920</v>
      </c>
      <c r="K2343" s="2" t="s">
        <v>31956</v>
      </c>
      <c r="L2343" s="8">
        <v>35621.0</v>
      </c>
      <c r="M2343" s="2">
        <v>3.0</v>
      </c>
      <c r="N2343" s="4" t="s">
        <v>31958</v>
      </c>
      <c r="O2343" s="2" t="s">
        <v>16438</v>
      </c>
      <c r="S2343" s="2">
        <v>9276246.0</v>
      </c>
    </row>
    <row r="2344">
      <c r="A2344" s="2" t="s">
        <v>1</v>
      </c>
      <c r="B2344" s="10">
        <v>43084.19236111111</v>
      </c>
      <c r="D2344" s="2" t="s">
        <v>13442</v>
      </c>
      <c r="F2344" s="4" t="s">
        <v>31961</v>
      </c>
      <c r="G2344" s="2" t="s">
        <v>31966</v>
      </c>
      <c r="H2344" s="2" t="s">
        <v>14064</v>
      </c>
      <c r="I2344" s="2" t="s">
        <v>21</v>
      </c>
      <c r="J2344" s="2" t="s">
        <v>688</v>
      </c>
      <c r="K2344" s="2" t="s">
        <v>31967</v>
      </c>
      <c r="L2344" s="8">
        <v>42237.0</v>
      </c>
      <c r="M2344" s="2">
        <v>3.0</v>
      </c>
      <c r="N2344" s="4" t="s">
        <v>31968</v>
      </c>
      <c r="O2344" s="2" t="s">
        <v>14055</v>
      </c>
      <c r="R2344" s="4" t="s">
        <v>31971</v>
      </c>
      <c r="S2344" s="2">
        <v>2.6293612E7</v>
      </c>
    </row>
    <row r="2345">
      <c r="A2345" s="2" t="s">
        <v>1</v>
      </c>
      <c r="B2345" s="3">
        <v>43248.816666666666</v>
      </c>
      <c r="D2345" s="2" t="s">
        <v>31974</v>
      </c>
      <c r="F2345" s="4" t="s">
        <v>31975</v>
      </c>
      <c r="G2345" s="2" t="s">
        <v>31978</v>
      </c>
      <c r="H2345" s="2" t="s">
        <v>526</v>
      </c>
      <c r="I2345" s="2" t="s">
        <v>21</v>
      </c>
      <c r="J2345" s="2" t="s">
        <v>2227</v>
      </c>
      <c r="K2345" s="2" t="s">
        <v>31980</v>
      </c>
      <c r="L2345" s="8">
        <v>42345.0</v>
      </c>
      <c r="M2345" s="2">
        <v>485.0</v>
      </c>
      <c r="N2345" s="4" t="s">
        <v>31981</v>
      </c>
      <c r="O2345" s="2" t="s">
        <v>14274</v>
      </c>
      <c r="R2345" s="4" t="s">
        <v>31982</v>
      </c>
    </row>
    <row r="2346">
      <c r="A2346" s="2" t="s">
        <v>1</v>
      </c>
      <c r="B2346" s="10">
        <v>42357.54236111111</v>
      </c>
      <c r="D2346" s="2" t="s">
        <v>31988</v>
      </c>
      <c r="F2346" s="4" t="s">
        <v>31989</v>
      </c>
      <c r="G2346" s="2" t="s">
        <v>31978</v>
      </c>
      <c r="H2346" s="2" t="s">
        <v>526</v>
      </c>
      <c r="I2346" s="2" t="s">
        <v>21</v>
      </c>
      <c r="J2346" s="2" t="s">
        <v>2227</v>
      </c>
      <c r="K2346" s="2" t="s">
        <v>31980</v>
      </c>
      <c r="L2346" s="8">
        <v>42345.0</v>
      </c>
      <c r="M2346" s="2">
        <v>485.0</v>
      </c>
      <c r="N2346" s="4" t="s">
        <v>31981</v>
      </c>
      <c r="O2346" s="2" t="s">
        <v>14274</v>
      </c>
      <c r="R2346" s="4" t="s">
        <v>31982</v>
      </c>
    </row>
    <row r="2347">
      <c r="A2347" s="2" t="s">
        <v>1</v>
      </c>
      <c r="B2347" s="3">
        <v>43527.53888888889</v>
      </c>
      <c r="D2347" s="2" t="s">
        <v>31998</v>
      </c>
      <c r="F2347" s="4" t="s">
        <v>32000</v>
      </c>
      <c r="G2347" s="2" t="s">
        <v>32003</v>
      </c>
      <c r="H2347" s="2" t="s">
        <v>526</v>
      </c>
      <c r="I2347" s="2" t="s">
        <v>21</v>
      </c>
      <c r="J2347" s="2" t="s">
        <v>2227</v>
      </c>
      <c r="K2347" s="2" t="s">
        <v>32004</v>
      </c>
      <c r="L2347" s="8">
        <v>43514.0</v>
      </c>
      <c r="M2347" s="2">
        <v>639.0</v>
      </c>
      <c r="N2347" s="4" t="s">
        <v>32007</v>
      </c>
      <c r="O2347" s="2" t="s">
        <v>16336</v>
      </c>
    </row>
    <row r="2348">
      <c r="A2348" s="2" t="s">
        <v>1</v>
      </c>
      <c r="B2348" s="3">
        <v>43527.51527777778</v>
      </c>
      <c r="D2348" s="2" t="s">
        <v>32010</v>
      </c>
      <c r="F2348" s="4" t="s">
        <v>32012</v>
      </c>
      <c r="G2348" s="2" t="s">
        <v>32003</v>
      </c>
      <c r="H2348" s="2" t="s">
        <v>526</v>
      </c>
      <c r="I2348" s="2" t="s">
        <v>21</v>
      </c>
      <c r="J2348" s="2" t="s">
        <v>2227</v>
      </c>
      <c r="K2348" s="2" t="s">
        <v>32004</v>
      </c>
      <c r="L2348" s="8">
        <v>43514.0</v>
      </c>
      <c r="M2348" s="2">
        <v>639.0</v>
      </c>
      <c r="N2348" s="4" t="s">
        <v>32007</v>
      </c>
      <c r="O2348" s="2" t="s">
        <v>16336</v>
      </c>
    </row>
    <row r="2349">
      <c r="A2349" s="2" t="s">
        <v>1</v>
      </c>
      <c r="B2349" s="3">
        <v>43135.791666666664</v>
      </c>
      <c r="D2349" s="2" t="s">
        <v>21912</v>
      </c>
      <c r="F2349" s="4" t="s">
        <v>32020</v>
      </c>
      <c r="G2349" s="2" t="s">
        <v>32023</v>
      </c>
      <c r="H2349" s="2" t="s">
        <v>11062</v>
      </c>
      <c r="I2349" s="2" t="s">
        <v>21</v>
      </c>
      <c r="J2349" s="2" t="s">
        <v>920</v>
      </c>
      <c r="K2349" s="2" t="s">
        <v>54</v>
      </c>
      <c r="L2349" s="8">
        <v>40814.0</v>
      </c>
      <c r="M2349" s="2">
        <v>3.0</v>
      </c>
      <c r="N2349" s="4" t="s">
        <v>32028</v>
      </c>
      <c r="O2349" s="2" t="s">
        <v>11048</v>
      </c>
      <c r="R2349" s="4" t="s">
        <v>32032</v>
      </c>
      <c r="S2349" s="2">
        <v>2.1964827E7</v>
      </c>
    </row>
    <row r="2350">
      <c r="A2350" s="2" t="s">
        <v>1</v>
      </c>
      <c r="B2350" s="3">
        <v>41397.81319444445</v>
      </c>
      <c r="D2350" s="2" t="s">
        <v>4298</v>
      </c>
      <c r="F2350" s="4" t="s">
        <v>32039</v>
      </c>
      <c r="G2350" s="2" t="s">
        <v>32044</v>
      </c>
      <c r="H2350" s="2" t="s">
        <v>1621</v>
      </c>
      <c r="I2350" s="2" t="s">
        <v>21</v>
      </c>
      <c r="J2350" s="2" t="s">
        <v>32045</v>
      </c>
      <c r="K2350" s="2" t="s">
        <v>54</v>
      </c>
      <c r="L2350" s="8">
        <v>35916.0</v>
      </c>
      <c r="M2350" s="2">
        <v>23.0</v>
      </c>
      <c r="N2350" s="4" t="s">
        <v>32046</v>
      </c>
      <c r="O2350" s="2" t="s">
        <v>1600</v>
      </c>
      <c r="R2350" s="4" t="s">
        <v>32051</v>
      </c>
      <c r="S2350" s="2">
        <v>9685191.0</v>
      </c>
    </row>
    <row r="2351">
      <c r="A2351" s="2" t="s">
        <v>1</v>
      </c>
      <c r="B2351" s="10">
        <v>42348.993055555555</v>
      </c>
      <c r="D2351" s="2" t="s">
        <v>32055</v>
      </c>
      <c r="F2351" s="4" t="s">
        <v>32056</v>
      </c>
      <c r="G2351" s="2" t="s">
        <v>32058</v>
      </c>
      <c r="H2351" s="2" t="s">
        <v>7948</v>
      </c>
      <c r="I2351" s="2" t="s">
        <v>21</v>
      </c>
      <c r="J2351" s="2" t="s">
        <v>22</v>
      </c>
      <c r="K2351" s="2" t="s">
        <v>54</v>
      </c>
      <c r="L2351" s="8">
        <v>39387.0</v>
      </c>
      <c r="M2351" s="2">
        <v>3.0</v>
      </c>
      <c r="N2351" s="4" t="s">
        <v>32059</v>
      </c>
      <c r="O2351" s="2" t="s">
        <v>7935</v>
      </c>
      <c r="R2351" s="4" t="s">
        <v>32060</v>
      </c>
      <c r="S2351" s="2">
        <v>1.8209878E7</v>
      </c>
    </row>
    <row r="2352">
      <c r="A2352" s="2" t="s">
        <v>1</v>
      </c>
      <c r="B2352" s="3">
        <v>42539.40555555555</v>
      </c>
      <c r="D2352" s="2" t="s">
        <v>32065</v>
      </c>
      <c r="F2352" s="4" t="s">
        <v>32066</v>
      </c>
      <c r="G2352" s="2" t="s">
        <v>32071</v>
      </c>
      <c r="H2352" s="2" t="s">
        <v>14042</v>
      </c>
      <c r="I2352" s="2" t="s">
        <v>21</v>
      </c>
      <c r="J2352" s="2" t="s">
        <v>1386</v>
      </c>
      <c r="K2352" s="2" t="s">
        <v>32072</v>
      </c>
      <c r="L2352" s="8">
        <v>42217.0</v>
      </c>
      <c r="M2352" s="2">
        <v>4.0</v>
      </c>
      <c r="N2352" s="4" t="s">
        <v>32073</v>
      </c>
      <c r="O2352" s="2" t="s">
        <v>14037</v>
      </c>
    </row>
    <row r="2353">
      <c r="A2353" s="2" t="s">
        <v>1</v>
      </c>
      <c r="B2353" s="3">
        <v>42533.532638888886</v>
      </c>
      <c r="D2353" s="2" t="s">
        <v>32080</v>
      </c>
      <c r="F2353" s="4" t="s">
        <v>32082</v>
      </c>
      <c r="G2353" s="2" t="s">
        <v>32071</v>
      </c>
      <c r="H2353" s="2" t="s">
        <v>14042</v>
      </c>
      <c r="I2353" s="2" t="s">
        <v>21</v>
      </c>
      <c r="J2353" s="2" t="s">
        <v>1386</v>
      </c>
      <c r="K2353" s="2" t="s">
        <v>32072</v>
      </c>
      <c r="L2353" s="8">
        <v>42217.0</v>
      </c>
      <c r="M2353" s="2">
        <v>4.0</v>
      </c>
      <c r="N2353" s="4" t="s">
        <v>32073</v>
      </c>
      <c r="O2353" s="2" t="s">
        <v>14037</v>
      </c>
    </row>
    <row r="2354">
      <c r="A2354" s="2" t="s">
        <v>1</v>
      </c>
      <c r="B2354" s="10">
        <v>39438.06875</v>
      </c>
      <c r="D2354" s="17">
        <v>44108.0</v>
      </c>
      <c r="F2354" s="4" t="s">
        <v>32091</v>
      </c>
      <c r="G2354" s="2" t="s">
        <v>32092</v>
      </c>
      <c r="H2354" s="2" t="s">
        <v>2514</v>
      </c>
      <c r="I2354" s="2" t="s">
        <v>21</v>
      </c>
      <c r="J2354" s="2" t="s">
        <v>32094</v>
      </c>
      <c r="K2354" s="2" t="s">
        <v>54</v>
      </c>
      <c r="L2354" s="8">
        <v>38231.0</v>
      </c>
      <c r="M2354" s="2">
        <v>12.0</v>
      </c>
      <c r="N2354" s="4" t="s">
        <v>32095</v>
      </c>
      <c r="O2354" s="2" t="s">
        <v>4969</v>
      </c>
      <c r="R2354" s="4" t="s">
        <v>32101</v>
      </c>
      <c r="S2354" s="2">
        <v>1.534293E7</v>
      </c>
    </row>
    <row r="2355">
      <c r="A2355" s="2" t="s">
        <v>1</v>
      </c>
      <c r="B2355" s="3">
        <v>41679.93819444445</v>
      </c>
      <c r="D2355" s="2" t="s">
        <v>4616</v>
      </c>
      <c r="F2355" s="4" t="s">
        <v>32104</v>
      </c>
      <c r="G2355" s="2" t="s">
        <v>32107</v>
      </c>
      <c r="H2355" s="2" t="s">
        <v>1674</v>
      </c>
      <c r="I2355" s="2" t="s">
        <v>21</v>
      </c>
      <c r="J2355" s="2" t="s">
        <v>6907</v>
      </c>
      <c r="K2355" s="2" t="s">
        <v>32108</v>
      </c>
      <c r="L2355" s="8">
        <v>37956.0</v>
      </c>
      <c r="M2355" s="2">
        <v>3.0</v>
      </c>
      <c r="N2355" s="4" t="s">
        <v>32109</v>
      </c>
      <c r="O2355" s="2" t="s">
        <v>4386</v>
      </c>
      <c r="R2355" s="4" t="s">
        <v>32113</v>
      </c>
    </row>
    <row r="2356">
      <c r="A2356" s="2" t="s">
        <v>1</v>
      </c>
      <c r="B2356" s="3">
        <v>42553.375</v>
      </c>
      <c r="D2356" s="2" t="s">
        <v>32114</v>
      </c>
      <c r="F2356" s="4" t="s">
        <v>32115</v>
      </c>
      <c r="G2356" s="2" t="s">
        <v>32119</v>
      </c>
      <c r="H2356" s="2" t="s">
        <v>1674</v>
      </c>
      <c r="I2356" s="2" t="s">
        <v>21</v>
      </c>
      <c r="J2356" s="2" t="s">
        <v>1341</v>
      </c>
      <c r="K2356" s="2" t="s">
        <v>32120</v>
      </c>
      <c r="L2356" s="8">
        <v>38384.0</v>
      </c>
      <c r="M2356" s="2">
        <v>8.0</v>
      </c>
      <c r="N2356" s="4" t="s">
        <v>32121</v>
      </c>
      <c r="O2356" s="2" t="s">
        <v>5311</v>
      </c>
      <c r="R2356" s="4" t="s">
        <v>32122</v>
      </c>
    </row>
    <row r="2357">
      <c r="A2357" s="2" t="s">
        <v>1</v>
      </c>
      <c r="B2357" s="3">
        <v>43140.7875</v>
      </c>
      <c r="D2357" s="2" t="s">
        <v>32123</v>
      </c>
      <c r="F2357" s="4" t="s">
        <v>32124</v>
      </c>
      <c r="G2357" s="2" t="s">
        <v>32127</v>
      </c>
      <c r="H2357" s="2" t="s">
        <v>1674</v>
      </c>
      <c r="I2357" s="2" t="s">
        <v>21</v>
      </c>
      <c r="J2357" s="2" t="s">
        <v>1783</v>
      </c>
      <c r="K2357" s="2" t="s">
        <v>1158</v>
      </c>
      <c r="L2357" s="8">
        <v>40079.0</v>
      </c>
      <c r="M2357" s="2">
        <v>7.0</v>
      </c>
      <c r="N2357" s="4" t="s">
        <v>32128</v>
      </c>
      <c r="O2357" s="2" t="s">
        <v>9370</v>
      </c>
      <c r="R2357" s="4" t="s">
        <v>32130</v>
      </c>
      <c r="S2357" s="2">
        <v>1.9769112E7</v>
      </c>
    </row>
    <row r="2358">
      <c r="A2358" s="2" t="s">
        <v>1</v>
      </c>
      <c r="B2358" s="10">
        <v>41992.53402777778</v>
      </c>
      <c r="D2358" s="2" t="s">
        <v>32131</v>
      </c>
      <c r="F2358" s="4" t="s">
        <v>32132</v>
      </c>
      <c r="G2358" s="2" t="s">
        <v>32134</v>
      </c>
      <c r="H2358" s="2" t="s">
        <v>32135</v>
      </c>
      <c r="I2358" s="2" t="s">
        <v>21</v>
      </c>
      <c r="J2358" s="2" t="s">
        <v>854</v>
      </c>
      <c r="K2358" s="2" t="s">
        <v>54</v>
      </c>
      <c r="L2358" s="8">
        <v>39904.0</v>
      </c>
      <c r="M2358" s="2">
        <v>3.0</v>
      </c>
      <c r="N2358" s="4" t="s">
        <v>32138</v>
      </c>
      <c r="O2358" s="2" t="s">
        <v>9131</v>
      </c>
    </row>
    <row r="2359">
      <c r="A2359" s="2" t="s">
        <v>1</v>
      </c>
      <c r="B2359" s="10">
        <v>40479.638194444444</v>
      </c>
      <c r="D2359" s="2" t="s">
        <v>32139</v>
      </c>
      <c r="F2359" s="4" t="s">
        <v>32140</v>
      </c>
      <c r="G2359" s="2" t="s">
        <v>32142</v>
      </c>
      <c r="H2359" s="2" t="s">
        <v>32135</v>
      </c>
      <c r="I2359" s="2" t="s">
        <v>21</v>
      </c>
      <c r="J2359" s="2" t="s">
        <v>920</v>
      </c>
      <c r="K2359" s="2" t="s">
        <v>32143</v>
      </c>
      <c r="L2359" s="8">
        <v>39873.0</v>
      </c>
      <c r="M2359" s="2">
        <v>3.0</v>
      </c>
      <c r="N2359" s="4" t="s">
        <v>32144</v>
      </c>
      <c r="O2359" s="2" t="s">
        <v>9097</v>
      </c>
    </row>
    <row r="2360">
      <c r="A2360" s="2" t="s">
        <v>1</v>
      </c>
      <c r="B2360" s="10">
        <v>40479.63402777778</v>
      </c>
      <c r="D2360" s="2" t="s">
        <v>32148</v>
      </c>
      <c r="F2360" s="4" t="s">
        <v>32149</v>
      </c>
      <c r="G2360" s="2" t="s">
        <v>32142</v>
      </c>
      <c r="H2360" s="2" t="s">
        <v>32135</v>
      </c>
      <c r="I2360" s="2" t="s">
        <v>21</v>
      </c>
      <c r="J2360" s="2" t="s">
        <v>920</v>
      </c>
      <c r="K2360" s="2" t="s">
        <v>32143</v>
      </c>
      <c r="L2360" s="8">
        <v>39873.0</v>
      </c>
      <c r="M2360" s="2">
        <v>3.0</v>
      </c>
      <c r="N2360" s="4" t="s">
        <v>32144</v>
      </c>
      <c r="O2360" s="2" t="s">
        <v>9097</v>
      </c>
    </row>
    <row r="2361">
      <c r="A2361" s="2" t="s">
        <v>1</v>
      </c>
      <c r="B2361" s="10">
        <v>40479.625</v>
      </c>
      <c r="D2361" s="2" t="s">
        <v>32158</v>
      </c>
      <c r="F2361" s="4" t="s">
        <v>32159</v>
      </c>
      <c r="G2361" s="2" t="s">
        <v>32142</v>
      </c>
      <c r="H2361" s="2" t="s">
        <v>32135</v>
      </c>
      <c r="I2361" s="2" t="s">
        <v>21</v>
      </c>
      <c r="J2361" s="2" t="s">
        <v>920</v>
      </c>
      <c r="K2361" s="2" t="s">
        <v>32143</v>
      </c>
      <c r="L2361" s="8">
        <v>39873.0</v>
      </c>
      <c r="M2361" s="2">
        <v>3.0</v>
      </c>
      <c r="N2361" s="4" t="s">
        <v>32144</v>
      </c>
      <c r="O2361" s="2" t="s">
        <v>9097</v>
      </c>
    </row>
    <row r="2362">
      <c r="A2362" s="2" t="s">
        <v>1</v>
      </c>
      <c r="B2362" s="3">
        <v>42388.748611111114</v>
      </c>
      <c r="D2362" s="2" t="s">
        <v>32164</v>
      </c>
      <c r="F2362" s="4" t="s">
        <v>32165</v>
      </c>
      <c r="G2362" s="2" t="s">
        <v>32168</v>
      </c>
      <c r="H2362" s="2" t="s">
        <v>482</v>
      </c>
      <c r="I2362" s="2" t="s">
        <v>21</v>
      </c>
      <c r="J2362" s="2" t="s">
        <v>22</v>
      </c>
      <c r="K2362" s="2" t="s">
        <v>54</v>
      </c>
      <c r="L2362" s="11">
        <v>41205.0</v>
      </c>
      <c r="M2362" s="2">
        <v>3.0</v>
      </c>
      <c r="N2362" s="4" t="s">
        <v>32169</v>
      </c>
      <c r="O2362" s="2" t="s">
        <v>476</v>
      </c>
      <c r="R2362" s="4" t="s">
        <v>32171</v>
      </c>
      <c r="S2362" s="2">
        <v>3308413.0</v>
      </c>
    </row>
    <row r="2363">
      <c r="A2363" s="2" t="s">
        <v>1</v>
      </c>
      <c r="B2363" s="3">
        <v>40186.44097222222</v>
      </c>
      <c r="D2363" s="2" t="s">
        <v>32176</v>
      </c>
      <c r="F2363" s="4" t="s">
        <v>32177</v>
      </c>
      <c r="G2363" s="2" t="s">
        <v>32179</v>
      </c>
      <c r="H2363" s="2" t="s">
        <v>2307</v>
      </c>
      <c r="I2363" s="2" t="s">
        <v>21</v>
      </c>
      <c r="J2363" s="2" t="s">
        <v>3590</v>
      </c>
      <c r="K2363" s="2" t="s">
        <v>54</v>
      </c>
      <c r="L2363" s="8">
        <v>36617.0</v>
      </c>
      <c r="M2363" s="2">
        <v>4.0</v>
      </c>
      <c r="N2363" s="4" t="s">
        <v>32182</v>
      </c>
      <c r="O2363" s="2" t="s">
        <v>2298</v>
      </c>
      <c r="R2363" s="4" t="s">
        <v>32188</v>
      </c>
      <c r="S2363" s="2">
        <v>1.0947489E7</v>
      </c>
    </row>
    <row r="2364">
      <c r="A2364" s="2" t="s">
        <v>1</v>
      </c>
      <c r="B2364" s="3">
        <v>42278.638194444444</v>
      </c>
      <c r="D2364" s="2" t="s">
        <v>10130</v>
      </c>
      <c r="F2364" s="4" t="s">
        <v>32193</v>
      </c>
      <c r="G2364" s="2" t="s">
        <v>32196</v>
      </c>
      <c r="H2364" s="2" t="s">
        <v>2307</v>
      </c>
      <c r="I2364" s="2" t="s">
        <v>21</v>
      </c>
      <c r="J2364" s="2" t="s">
        <v>32198</v>
      </c>
      <c r="K2364" s="2" t="s">
        <v>32200</v>
      </c>
      <c r="L2364" s="8">
        <v>41122.0</v>
      </c>
      <c r="M2364" s="2">
        <v>5.0</v>
      </c>
      <c r="N2364" s="4" t="s">
        <v>32201</v>
      </c>
      <c r="O2364" s="2" t="s">
        <v>11745</v>
      </c>
      <c r="R2364" s="4" t="s">
        <v>32202</v>
      </c>
      <c r="S2364" s="2">
        <v>2.2788261E7</v>
      </c>
      <c r="U2364" s="2" t="s">
        <v>32208</v>
      </c>
    </row>
    <row r="2365">
      <c r="A2365" s="2" t="s">
        <v>1</v>
      </c>
      <c r="B2365" s="3">
        <v>43007.50347222222</v>
      </c>
      <c r="D2365" s="2" t="s">
        <v>20402</v>
      </c>
      <c r="F2365" s="4" t="s">
        <v>32209</v>
      </c>
      <c r="G2365" s="2" t="s">
        <v>32214</v>
      </c>
      <c r="H2365" s="2" t="s">
        <v>11906</v>
      </c>
      <c r="I2365" s="2" t="s">
        <v>21</v>
      </c>
      <c r="J2365" s="2" t="s">
        <v>688</v>
      </c>
      <c r="K2365" s="2" t="s">
        <v>54</v>
      </c>
      <c r="L2365" s="8">
        <v>40909.0</v>
      </c>
      <c r="M2365" s="2">
        <v>3.0</v>
      </c>
      <c r="N2365" s="4" t="s">
        <v>32215</v>
      </c>
      <c r="O2365" s="2" t="s">
        <v>11896</v>
      </c>
      <c r="R2365" s="4" t="s">
        <v>32220</v>
      </c>
      <c r="S2365" s="2">
        <v>2.2724412E7</v>
      </c>
    </row>
    <row r="2366">
      <c r="A2366" s="2" t="s">
        <v>1</v>
      </c>
      <c r="B2366" s="3">
        <v>43373.3625</v>
      </c>
      <c r="D2366" s="2" t="s">
        <v>32226</v>
      </c>
      <c r="F2366" s="4" t="s">
        <v>32228</v>
      </c>
      <c r="G2366" s="2" t="s">
        <v>32229</v>
      </c>
      <c r="H2366" s="2" t="s">
        <v>11485</v>
      </c>
      <c r="I2366" s="2" t="s">
        <v>21</v>
      </c>
      <c r="J2366" s="2" t="s">
        <v>11174</v>
      </c>
      <c r="K2366" s="2" t="s">
        <v>54</v>
      </c>
      <c r="L2366" s="8">
        <v>41000.0</v>
      </c>
      <c r="M2366" s="2">
        <v>3.0</v>
      </c>
      <c r="N2366" s="4" t="s">
        <v>32231</v>
      </c>
      <c r="O2366" s="2" t="s">
        <v>11481</v>
      </c>
      <c r="R2366" s="4" t="s">
        <v>32232</v>
      </c>
      <c r="S2366" s="2">
        <v>2.2201612E7</v>
      </c>
    </row>
    <row r="2367">
      <c r="A2367" s="2" t="s">
        <v>1</v>
      </c>
      <c r="B2367" s="3">
        <v>40596.85</v>
      </c>
      <c r="D2367" s="2" t="s">
        <v>32237</v>
      </c>
      <c r="F2367" s="4" t="s">
        <v>32238</v>
      </c>
      <c r="G2367" s="2" t="s">
        <v>32240</v>
      </c>
      <c r="H2367" s="2" t="s">
        <v>8710</v>
      </c>
      <c r="I2367" s="2" t="s">
        <v>21</v>
      </c>
      <c r="J2367" s="2" t="s">
        <v>4536</v>
      </c>
      <c r="K2367" s="2" t="s">
        <v>54</v>
      </c>
      <c r="L2367" s="8">
        <v>39692.0</v>
      </c>
      <c r="M2367" s="2">
        <v>3.0</v>
      </c>
      <c r="N2367" s="4" t="s">
        <v>32241</v>
      </c>
      <c r="O2367" s="2" t="s">
        <v>8706</v>
      </c>
      <c r="R2367" s="4" t="s">
        <v>32246</v>
      </c>
      <c r="S2367" s="2">
        <v>1.8781957E7</v>
      </c>
    </row>
    <row r="2368">
      <c r="A2368" s="2" t="s">
        <v>1</v>
      </c>
      <c r="B2368" s="3">
        <v>42977.004166666666</v>
      </c>
      <c r="D2368" s="2" t="s">
        <v>9541</v>
      </c>
      <c r="F2368" s="4" t="s">
        <v>32252</v>
      </c>
      <c r="G2368" s="2" t="s">
        <v>32258</v>
      </c>
      <c r="H2368" s="2" t="s">
        <v>6149</v>
      </c>
      <c r="I2368" s="2" t="s">
        <v>21</v>
      </c>
      <c r="J2368" s="2" t="s">
        <v>361</v>
      </c>
      <c r="K2368" s="2" t="s">
        <v>32259</v>
      </c>
      <c r="L2368" s="8">
        <v>40226.0</v>
      </c>
      <c r="M2368" s="2">
        <v>63.0</v>
      </c>
      <c r="N2368" s="4" t="s">
        <v>32260</v>
      </c>
      <c r="O2368" s="2" t="s">
        <v>9676</v>
      </c>
      <c r="R2368" s="4" t="s">
        <v>32264</v>
      </c>
      <c r="S2368" s="2">
        <v>2.0164043E7</v>
      </c>
      <c r="T2368" s="2" t="s">
        <v>32271</v>
      </c>
    </row>
    <row r="2369">
      <c r="A2369" s="2" t="s">
        <v>1</v>
      </c>
      <c r="B2369" s="3">
        <v>40816.186111111114</v>
      </c>
      <c r="D2369" s="2" t="s">
        <v>32274</v>
      </c>
      <c r="F2369" s="4" t="s">
        <v>32275</v>
      </c>
      <c r="G2369" s="2" t="s">
        <v>32277</v>
      </c>
      <c r="H2369" s="2" t="s">
        <v>194</v>
      </c>
      <c r="I2369" s="2" t="s">
        <v>21</v>
      </c>
      <c r="K2369" s="2" t="s">
        <v>32280</v>
      </c>
      <c r="L2369" s="8">
        <v>42552.0</v>
      </c>
      <c r="M2369" s="2">
        <v>6.0</v>
      </c>
      <c r="N2369" s="4" t="s">
        <v>32282</v>
      </c>
      <c r="O2369" s="2" t="s">
        <v>300</v>
      </c>
    </row>
    <row r="2370">
      <c r="A2370" s="2" t="s">
        <v>1</v>
      </c>
      <c r="B2370" s="3">
        <v>42250.83611111111</v>
      </c>
      <c r="D2370" s="2" t="s">
        <v>32287</v>
      </c>
      <c r="F2370" s="4" t="s">
        <v>32288</v>
      </c>
      <c r="G2370" s="2" t="s">
        <v>32291</v>
      </c>
      <c r="H2370" s="2" t="s">
        <v>194</v>
      </c>
      <c r="I2370" s="2" t="s">
        <v>21</v>
      </c>
      <c r="J2370" s="2" t="s">
        <v>6529</v>
      </c>
      <c r="K2370" s="2" t="s">
        <v>54</v>
      </c>
      <c r="L2370" s="8">
        <v>42552.0</v>
      </c>
      <c r="M2370" s="2">
        <v>3.0</v>
      </c>
      <c r="N2370" s="4" t="s">
        <v>32294</v>
      </c>
      <c r="O2370" s="2" t="s">
        <v>191</v>
      </c>
    </row>
    <row r="2371">
      <c r="A2371" s="2" t="s">
        <v>1</v>
      </c>
      <c r="B2371" s="3">
        <v>40816.186111111114</v>
      </c>
      <c r="D2371" s="2" t="s">
        <v>32274</v>
      </c>
      <c r="F2371" s="4" t="s">
        <v>32297</v>
      </c>
      <c r="G2371" s="2" t="s">
        <v>32300</v>
      </c>
      <c r="H2371" s="2" t="s">
        <v>194</v>
      </c>
      <c r="I2371" s="2" t="s">
        <v>21</v>
      </c>
      <c r="J2371" s="2" t="s">
        <v>6529</v>
      </c>
      <c r="K2371" s="2" t="s">
        <v>32280</v>
      </c>
      <c r="L2371" s="8">
        <v>42552.0</v>
      </c>
      <c r="M2371" s="2">
        <v>3.0</v>
      </c>
      <c r="N2371" s="4" t="s">
        <v>32302</v>
      </c>
      <c r="O2371" s="2" t="s">
        <v>314</v>
      </c>
    </row>
    <row r="2372">
      <c r="A2372" s="2" t="s">
        <v>1</v>
      </c>
      <c r="B2372" s="3">
        <v>42982.44375</v>
      </c>
      <c r="D2372" s="2" t="s">
        <v>19047</v>
      </c>
      <c r="F2372" s="4" t="s">
        <v>32310</v>
      </c>
      <c r="G2372" s="2" t="s">
        <v>32314</v>
      </c>
      <c r="H2372" s="2" t="s">
        <v>32315</v>
      </c>
      <c r="I2372" s="2" t="s">
        <v>21</v>
      </c>
      <c r="J2372" s="2" t="s">
        <v>1695</v>
      </c>
      <c r="K2372" s="2" t="s">
        <v>54</v>
      </c>
      <c r="L2372" s="8">
        <v>41772.0</v>
      </c>
      <c r="M2372" s="2">
        <v>3.0</v>
      </c>
      <c r="N2372" s="4" t="s">
        <v>32317</v>
      </c>
      <c r="O2372" s="2" t="s">
        <v>1080</v>
      </c>
    </row>
    <row r="2373">
      <c r="A2373" s="2" t="s">
        <v>1</v>
      </c>
      <c r="B2373" s="10">
        <v>42670.549305555556</v>
      </c>
      <c r="D2373" s="2" t="s">
        <v>32323</v>
      </c>
      <c r="F2373" s="4" t="s">
        <v>32324</v>
      </c>
      <c r="G2373" s="2" t="s">
        <v>32328</v>
      </c>
      <c r="H2373" s="2" t="s">
        <v>1248</v>
      </c>
      <c r="I2373" s="2" t="s">
        <v>21</v>
      </c>
      <c r="J2373" s="2" t="s">
        <v>15643</v>
      </c>
      <c r="K2373" s="2" t="s">
        <v>54</v>
      </c>
      <c r="L2373" s="8">
        <v>35431.0</v>
      </c>
      <c r="M2373" s="2">
        <v>4.0</v>
      </c>
      <c r="N2373" s="4" t="s">
        <v>32330</v>
      </c>
      <c r="O2373" s="2" t="s">
        <v>1240</v>
      </c>
    </row>
    <row r="2374">
      <c r="A2374" s="2" t="s">
        <v>1</v>
      </c>
      <c r="B2374" s="3">
        <v>42202.74930555555</v>
      </c>
      <c r="D2374" s="2" t="s">
        <v>32335</v>
      </c>
      <c r="F2374" s="4" t="s">
        <v>32336</v>
      </c>
      <c r="G2374" s="2" t="s">
        <v>32328</v>
      </c>
      <c r="H2374" s="2" t="s">
        <v>1248</v>
      </c>
      <c r="I2374" s="2" t="s">
        <v>21</v>
      </c>
      <c r="J2374" s="2" t="s">
        <v>15643</v>
      </c>
      <c r="K2374" s="2" t="s">
        <v>54</v>
      </c>
      <c r="L2374" s="8">
        <v>35431.0</v>
      </c>
      <c r="M2374" s="2">
        <v>4.0</v>
      </c>
      <c r="N2374" s="4" t="s">
        <v>32330</v>
      </c>
      <c r="O2374" s="2" t="s">
        <v>1240</v>
      </c>
    </row>
    <row r="2375">
      <c r="A2375" s="2" t="s">
        <v>1</v>
      </c>
      <c r="B2375" s="10">
        <v>42305.614583333336</v>
      </c>
      <c r="D2375" s="2" t="s">
        <v>32341</v>
      </c>
      <c r="F2375" s="4" t="s">
        <v>32342</v>
      </c>
      <c r="G2375" s="2" t="s">
        <v>32345</v>
      </c>
      <c r="H2375" s="2" t="s">
        <v>9453</v>
      </c>
      <c r="I2375" s="2" t="s">
        <v>21</v>
      </c>
      <c r="K2375" s="2" t="s">
        <v>54</v>
      </c>
      <c r="L2375" s="11">
        <v>40115.0</v>
      </c>
      <c r="M2375" s="2">
        <v>8.0</v>
      </c>
      <c r="N2375" s="4" t="s">
        <v>32350</v>
      </c>
      <c r="O2375" s="2" t="s">
        <v>9437</v>
      </c>
      <c r="R2375" s="4" t="s">
        <v>32354</v>
      </c>
      <c r="S2375" s="2">
        <v>1.9875581E7</v>
      </c>
      <c r="T2375" s="2" t="s">
        <v>32360</v>
      </c>
    </row>
    <row r="2376">
      <c r="A2376" s="2" t="s">
        <v>1</v>
      </c>
      <c r="B2376" s="3">
        <v>41870.61041666667</v>
      </c>
      <c r="D2376" s="2" t="s">
        <v>32362</v>
      </c>
      <c r="F2376" s="4" t="s">
        <v>32364</v>
      </c>
      <c r="G2376" s="2" t="s">
        <v>32368</v>
      </c>
      <c r="H2376" s="2" t="s">
        <v>32369</v>
      </c>
      <c r="I2376" s="2" t="s">
        <v>21</v>
      </c>
      <c r="J2376" s="2" t="s">
        <v>1151</v>
      </c>
      <c r="K2376" s="2" t="s">
        <v>54</v>
      </c>
      <c r="L2376" s="8">
        <v>42613.0</v>
      </c>
      <c r="M2376" s="2">
        <v>3.0</v>
      </c>
      <c r="N2376" s="4" t="s">
        <v>32371</v>
      </c>
      <c r="O2376" s="2" t="s">
        <v>767</v>
      </c>
      <c r="R2376" s="4" t="s">
        <v>32373</v>
      </c>
      <c r="S2376" s="2">
        <v>1408614.0</v>
      </c>
    </row>
    <row r="2377">
      <c r="A2377" s="2" t="s">
        <v>1</v>
      </c>
      <c r="B2377" s="3">
        <v>40587.416666666664</v>
      </c>
      <c r="D2377" s="2" t="s">
        <v>6407</v>
      </c>
      <c r="F2377" s="4" t="s">
        <v>32377</v>
      </c>
      <c r="G2377" s="2" t="s">
        <v>32380</v>
      </c>
      <c r="H2377" s="2" t="s">
        <v>32381</v>
      </c>
      <c r="I2377" s="2" t="s">
        <v>21</v>
      </c>
      <c r="J2377" s="2" t="s">
        <v>961</v>
      </c>
      <c r="K2377" s="2" t="s">
        <v>54</v>
      </c>
      <c r="L2377" s="8">
        <v>39692.0</v>
      </c>
      <c r="M2377" s="2">
        <v>3.0</v>
      </c>
      <c r="N2377" s="4" t="s">
        <v>32383</v>
      </c>
      <c r="O2377" s="2" t="s">
        <v>8181</v>
      </c>
    </row>
    <row r="2378">
      <c r="A2378" s="2" t="s">
        <v>1</v>
      </c>
      <c r="B2378" s="10">
        <v>42669.71527777778</v>
      </c>
      <c r="D2378" s="2" t="s">
        <v>32386</v>
      </c>
      <c r="F2378" s="4" t="s">
        <v>32388</v>
      </c>
      <c r="G2378" s="2" t="s">
        <v>32389</v>
      </c>
      <c r="H2378" s="2" t="s">
        <v>2833</v>
      </c>
      <c r="I2378" s="2" t="s">
        <v>21</v>
      </c>
      <c r="K2378" s="2" t="s">
        <v>32391</v>
      </c>
      <c r="L2378" s="8">
        <v>37080.0</v>
      </c>
      <c r="M2378" s="2">
        <v>13.0</v>
      </c>
      <c r="N2378" s="4" t="s">
        <v>32392</v>
      </c>
      <c r="O2378" s="2" t="s">
        <v>2805</v>
      </c>
    </row>
    <row r="2379">
      <c r="A2379" s="2" t="s">
        <v>1</v>
      </c>
      <c r="B2379" s="3">
        <v>43567.14722222222</v>
      </c>
      <c r="D2379" s="2" t="s">
        <v>32396</v>
      </c>
      <c r="F2379" s="4" t="s">
        <v>32398</v>
      </c>
      <c r="G2379" s="2" t="s">
        <v>32400</v>
      </c>
      <c r="H2379" s="2" t="s">
        <v>10875</v>
      </c>
      <c r="I2379" s="2" t="s">
        <v>21</v>
      </c>
      <c r="J2379" s="2" t="s">
        <v>4990</v>
      </c>
      <c r="K2379" s="2" t="s">
        <v>54</v>
      </c>
      <c r="L2379" s="8">
        <v>40749.0</v>
      </c>
      <c r="M2379" s="2">
        <v>4.0</v>
      </c>
      <c r="N2379" s="4" t="s">
        <v>32403</v>
      </c>
      <c r="O2379" s="2" t="s">
        <v>10870</v>
      </c>
      <c r="R2379" s="4" t="s">
        <v>32407</v>
      </c>
      <c r="S2379" s="2">
        <v>2.1787145E7</v>
      </c>
    </row>
    <row r="2380">
      <c r="A2380" s="2" t="s">
        <v>1</v>
      </c>
      <c r="B2380" s="10">
        <v>41606.450694444444</v>
      </c>
      <c r="D2380" s="2" t="s">
        <v>32413</v>
      </c>
      <c r="F2380" s="4" t="s">
        <v>32414</v>
      </c>
      <c r="G2380" s="2" t="s">
        <v>32417</v>
      </c>
      <c r="H2380" s="2" t="s">
        <v>970</v>
      </c>
      <c r="I2380" s="2" t="s">
        <v>21</v>
      </c>
      <c r="J2380" s="2" t="s">
        <v>22</v>
      </c>
      <c r="K2380" s="2" t="s">
        <v>54</v>
      </c>
      <c r="L2380" s="8">
        <v>34700.0</v>
      </c>
      <c r="M2380" s="2">
        <v>3.0</v>
      </c>
      <c r="N2380" s="4" t="s">
        <v>32419</v>
      </c>
      <c r="O2380" s="2" t="s">
        <v>958</v>
      </c>
    </row>
    <row r="2381">
      <c r="A2381" s="2" t="s">
        <v>1</v>
      </c>
      <c r="B2381" s="3">
        <v>42279.333333333336</v>
      </c>
      <c r="D2381" s="2" t="s">
        <v>32423</v>
      </c>
      <c r="F2381" s="4" t="s">
        <v>32424</v>
      </c>
      <c r="G2381" s="2" t="s">
        <v>32430</v>
      </c>
      <c r="I2381" s="2" t="s">
        <v>21</v>
      </c>
      <c r="J2381" s="2" t="s">
        <v>4990</v>
      </c>
      <c r="K2381" s="2" t="s">
        <v>54</v>
      </c>
      <c r="L2381" s="8">
        <v>37813.0</v>
      </c>
      <c r="M2381" s="2">
        <v>3.0</v>
      </c>
      <c r="N2381" s="4" t="s">
        <v>32433</v>
      </c>
      <c r="O2381" s="2" t="s">
        <v>3665</v>
      </c>
    </row>
    <row r="2382">
      <c r="A2382" s="2" t="s">
        <v>1</v>
      </c>
      <c r="B2382" s="3">
        <v>40594.370833333334</v>
      </c>
      <c r="D2382" s="2" t="s">
        <v>32437</v>
      </c>
      <c r="F2382" s="4" t="s">
        <v>32438</v>
      </c>
      <c r="G2382" s="2" t="s">
        <v>32444</v>
      </c>
      <c r="H2382" s="2" t="s">
        <v>16826</v>
      </c>
      <c r="I2382" s="2" t="s">
        <v>21</v>
      </c>
      <c r="J2382" s="2" t="s">
        <v>361</v>
      </c>
      <c r="K2382" s="2" t="s">
        <v>54</v>
      </c>
      <c r="L2382" s="8">
        <v>39814.0</v>
      </c>
      <c r="M2382" s="2">
        <v>6.0</v>
      </c>
      <c r="N2382" s="4" t="s">
        <v>32445</v>
      </c>
      <c r="O2382" s="2" t="s">
        <v>8925</v>
      </c>
      <c r="S2382" s="2">
        <v>1.9080721E7</v>
      </c>
    </row>
    <row r="2383">
      <c r="A2383" s="2" t="s">
        <v>1</v>
      </c>
      <c r="B2383" s="3">
        <v>42743.65277777778</v>
      </c>
      <c r="D2383" s="2" t="s">
        <v>32450</v>
      </c>
      <c r="F2383" s="4" t="s">
        <v>32451</v>
      </c>
      <c r="G2383" s="2" t="s">
        <v>32455</v>
      </c>
      <c r="H2383" s="2" t="s">
        <v>16826</v>
      </c>
      <c r="I2383" s="2" t="s">
        <v>21</v>
      </c>
      <c r="J2383" s="2" t="s">
        <v>1769</v>
      </c>
      <c r="K2383" s="2" t="s">
        <v>54</v>
      </c>
      <c r="L2383" s="8">
        <v>39814.0</v>
      </c>
      <c r="M2383" s="2">
        <v>20.0</v>
      </c>
      <c r="N2383" s="4" t="s">
        <v>32457</v>
      </c>
      <c r="O2383" s="2" t="s">
        <v>8940</v>
      </c>
      <c r="S2383" s="2">
        <v>1.9195429E7</v>
      </c>
      <c r="U2383" s="2" t="s">
        <v>32462</v>
      </c>
    </row>
    <row r="2384">
      <c r="A2384" s="2" t="s">
        <v>1</v>
      </c>
      <c r="B2384" s="3">
        <v>41950.24930555555</v>
      </c>
      <c r="D2384" s="2" t="s">
        <v>32463</v>
      </c>
      <c r="F2384" s="4" t="s">
        <v>32464</v>
      </c>
      <c r="G2384" s="2" t="s">
        <v>32467</v>
      </c>
      <c r="H2384" s="2" t="s">
        <v>16826</v>
      </c>
      <c r="I2384" s="2" t="s">
        <v>21</v>
      </c>
      <c r="J2384" s="2" t="s">
        <v>361</v>
      </c>
      <c r="K2384" s="2" t="s">
        <v>54</v>
      </c>
      <c r="L2384" s="8">
        <v>40330.0</v>
      </c>
      <c r="M2384" s="2">
        <v>3.0</v>
      </c>
      <c r="N2384" s="4" t="s">
        <v>32469</v>
      </c>
      <c r="O2384" s="2" t="s">
        <v>9950</v>
      </c>
      <c r="R2384" s="4" t="s">
        <v>32472</v>
      </c>
      <c r="S2384" s="2">
        <v>2.0594533E7</v>
      </c>
    </row>
    <row r="2385">
      <c r="A2385" s="2" t="s">
        <v>1</v>
      </c>
      <c r="B2385" s="3">
        <v>40909.71805555555</v>
      </c>
      <c r="D2385" s="2" t="s">
        <v>7242</v>
      </c>
      <c r="F2385" s="4" t="s">
        <v>32475</v>
      </c>
      <c r="G2385" s="2" t="s">
        <v>32467</v>
      </c>
      <c r="H2385" s="2" t="s">
        <v>16826</v>
      </c>
      <c r="I2385" s="2" t="s">
        <v>21</v>
      </c>
      <c r="J2385" s="2" t="s">
        <v>361</v>
      </c>
      <c r="K2385" s="2" t="s">
        <v>54</v>
      </c>
      <c r="L2385" s="8">
        <v>40330.0</v>
      </c>
      <c r="M2385" s="2">
        <v>3.0</v>
      </c>
      <c r="N2385" s="4" t="s">
        <v>32469</v>
      </c>
      <c r="O2385" s="2" t="s">
        <v>9950</v>
      </c>
      <c r="R2385" s="4" t="s">
        <v>32472</v>
      </c>
      <c r="S2385" s="2">
        <v>2.0594533E7</v>
      </c>
    </row>
    <row r="2386">
      <c r="A2386" s="2" t="s">
        <v>1</v>
      </c>
      <c r="B2386" s="10">
        <v>40894.927083333336</v>
      </c>
      <c r="D2386" s="2" t="s">
        <v>32486</v>
      </c>
      <c r="F2386" s="4" t="s">
        <v>32487</v>
      </c>
      <c r="G2386" s="2" t="s">
        <v>32467</v>
      </c>
      <c r="H2386" s="2" t="s">
        <v>16826</v>
      </c>
      <c r="I2386" s="2" t="s">
        <v>21</v>
      </c>
      <c r="J2386" s="2" t="s">
        <v>361</v>
      </c>
      <c r="K2386" s="2" t="s">
        <v>54</v>
      </c>
      <c r="L2386" s="8">
        <v>40330.0</v>
      </c>
      <c r="M2386" s="2">
        <v>3.0</v>
      </c>
      <c r="N2386" s="4" t="s">
        <v>32469</v>
      </c>
      <c r="O2386" s="2" t="s">
        <v>9950</v>
      </c>
      <c r="R2386" s="4" t="s">
        <v>32472</v>
      </c>
      <c r="S2386" s="2">
        <v>2.0594533E7</v>
      </c>
    </row>
    <row r="2387">
      <c r="A2387" s="2" t="s">
        <v>1</v>
      </c>
      <c r="B2387" s="3">
        <v>41899.53402777778</v>
      </c>
      <c r="D2387" s="2" t="s">
        <v>32499</v>
      </c>
      <c r="F2387" s="4" t="s">
        <v>32502</v>
      </c>
      <c r="G2387" s="2" t="s">
        <v>32507</v>
      </c>
      <c r="H2387" s="2" t="s">
        <v>16826</v>
      </c>
      <c r="I2387" s="2" t="s">
        <v>21</v>
      </c>
      <c r="J2387" s="2" t="s">
        <v>361</v>
      </c>
      <c r="K2387" s="2" t="s">
        <v>54</v>
      </c>
      <c r="L2387" s="8">
        <v>41760.0</v>
      </c>
      <c r="M2387" s="2">
        <v>3.0</v>
      </c>
      <c r="N2387" s="4" t="s">
        <v>32509</v>
      </c>
      <c r="O2387" s="2" t="s">
        <v>13138</v>
      </c>
      <c r="R2387" s="4" t="s">
        <v>32512</v>
      </c>
      <c r="S2387" s="2">
        <v>2.4831822E7</v>
      </c>
    </row>
    <row r="2388">
      <c r="A2388" s="2" t="s">
        <v>1</v>
      </c>
      <c r="B2388" s="3">
        <v>42915.49236111111</v>
      </c>
      <c r="D2388" s="2" t="s">
        <v>32516</v>
      </c>
      <c r="F2388" s="4" t="s">
        <v>32517</v>
      </c>
      <c r="G2388" s="2" t="s">
        <v>32521</v>
      </c>
      <c r="H2388" s="2" t="s">
        <v>16826</v>
      </c>
      <c r="I2388" s="2" t="s">
        <v>21</v>
      </c>
      <c r="J2388" s="2" t="s">
        <v>6594</v>
      </c>
      <c r="K2388" s="2" t="s">
        <v>1316</v>
      </c>
      <c r="L2388" s="8">
        <v>41821.0</v>
      </c>
      <c r="M2388" s="2">
        <v>13.0</v>
      </c>
      <c r="N2388" s="4" t="s">
        <v>32524</v>
      </c>
      <c r="O2388" s="2" t="s">
        <v>13215</v>
      </c>
      <c r="R2388" s="4" t="s">
        <v>32530</v>
      </c>
      <c r="S2388" s="2">
        <v>2.5025896E7</v>
      </c>
      <c r="T2388" s="2" t="s">
        <v>32535</v>
      </c>
    </row>
    <row r="2389">
      <c r="A2389" s="2" t="s">
        <v>1</v>
      </c>
      <c r="B2389" s="3">
        <v>42915.48541666667</v>
      </c>
      <c r="D2389" s="2" t="s">
        <v>32536</v>
      </c>
      <c r="F2389" s="4" t="s">
        <v>32537</v>
      </c>
      <c r="G2389" s="2" t="s">
        <v>32521</v>
      </c>
      <c r="H2389" s="2" t="s">
        <v>16826</v>
      </c>
      <c r="I2389" s="2" t="s">
        <v>21</v>
      </c>
      <c r="J2389" s="2" t="s">
        <v>6594</v>
      </c>
      <c r="K2389" s="2" t="s">
        <v>1316</v>
      </c>
      <c r="L2389" s="8">
        <v>41821.0</v>
      </c>
      <c r="M2389" s="2">
        <v>13.0</v>
      </c>
      <c r="N2389" s="4" t="s">
        <v>32524</v>
      </c>
      <c r="O2389" s="2" t="s">
        <v>13215</v>
      </c>
      <c r="R2389" s="4" t="s">
        <v>32530</v>
      </c>
      <c r="S2389" s="2">
        <v>2.5025896E7</v>
      </c>
      <c r="T2389" s="2" t="s">
        <v>32535</v>
      </c>
    </row>
    <row r="2390">
      <c r="A2390" s="2" t="s">
        <v>1</v>
      </c>
      <c r="B2390" s="10">
        <v>43416.76111111111</v>
      </c>
      <c r="D2390" s="2" t="s">
        <v>32546</v>
      </c>
      <c r="F2390" s="4" t="s">
        <v>32547</v>
      </c>
      <c r="G2390" s="2" t="s">
        <v>32551</v>
      </c>
      <c r="H2390" s="2" t="s">
        <v>16826</v>
      </c>
      <c r="I2390" s="2" t="s">
        <v>21</v>
      </c>
      <c r="J2390" s="2" t="s">
        <v>361</v>
      </c>
      <c r="K2390" s="2" t="s">
        <v>32552</v>
      </c>
      <c r="L2390" s="8">
        <v>42370.0</v>
      </c>
      <c r="M2390" s="2">
        <v>21.0</v>
      </c>
      <c r="N2390" s="4" t="s">
        <v>32553</v>
      </c>
      <c r="O2390" s="2" t="s">
        <v>14393</v>
      </c>
      <c r="R2390" s="4" t="s">
        <v>32559</v>
      </c>
      <c r="S2390" s="2">
        <v>2.6753808E7</v>
      </c>
    </row>
    <row r="2391">
      <c r="A2391" s="2" t="s">
        <v>1</v>
      </c>
      <c r="B2391" s="3">
        <v>43280.67222222222</v>
      </c>
      <c r="D2391" s="2" t="s">
        <v>32561</v>
      </c>
      <c r="F2391" s="4" t="s">
        <v>32562</v>
      </c>
      <c r="G2391" s="2" t="s">
        <v>32563</v>
      </c>
      <c r="H2391" s="2" t="s">
        <v>15452</v>
      </c>
      <c r="I2391" s="2" t="s">
        <v>21</v>
      </c>
      <c r="K2391" s="2" t="s">
        <v>32564</v>
      </c>
      <c r="L2391" s="8">
        <v>42881.0</v>
      </c>
      <c r="M2391" s="2">
        <v>3.0</v>
      </c>
      <c r="N2391" s="4" t="s">
        <v>32565</v>
      </c>
      <c r="O2391" s="2" t="s">
        <v>15442</v>
      </c>
      <c r="S2391" s="2">
        <v>2.8550189E7</v>
      </c>
    </row>
    <row r="2392">
      <c r="A2392" s="2" t="s">
        <v>1</v>
      </c>
      <c r="B2392" s="3">
        <v>43322.18819444445</v>
      </c>
      <c r="D2392" s="2" t="s">
        <v>32566</v>
      </c>
      <c r="F2392" s="4" t="s">
        <v>32567</v>
      </c>
      <c r="G2392" s="2" t="s">
        <v>32571</v>
      </c>
      <c r="H2392" s="2" t="s">
        <v>8749</v>
      </c>
      <c r="I2392" s="2" t="s">
        <v>21</v>
      </c>
      <c r="J2392" s="2" t="s">
        <v>1783</v>
      </c>
      <c r="K2392" s="2" t="s">
        <v>32572</v>
      </c>
      <c r="L2392" s="8">
        <v>41365.0</v>
      </c>
      <c r="M2392" s="2">
        <v>3.0</v>
      </c>
      <c r="N2392" s="4" t="s">
        <v>32573</v>
      </c>
      <c r="O2392" s="2" t="s">
        <v>12353</v>
      </c>
    </row>
    <row r="2393">
      <c r="A2393" s="2" t="s">
        <v>1</v>
      </c>
      <c r="B2393" s="3">
        <v>40084.65625</v>
      </c>
      <c r="D2393" s="2" t="s">
        <v>32577</v>
      </c>
      <c r="F2393" s="4" t="s">
        <v>32578</v>
      </c>
      <c r="G2393" s="2" t="s">
        <v>32584</v>
      </c>
      <c r="H2393" s="2" t="s">
        <v>8749</v>
      </c>
      <c r="I2393" s="2" t="s">
        <v>21</v>
      </c>
      <c r="J2393" s="2" t="s">
        <v>1341</v>
      </c>
      <c r="K2393" s="2" t="s">
        <v>54</v>
      </c>
      <c r="L2393" s="8">
        <v>39722.0</v>
      </c>
      <c r="M2393" s="2">
        <v>3.0</v>
      </c>
      <c r="N2393" s="4" t="s">
        <v>32586</v>
      </c>
      <c r="O2393" s="2" t="s">
        <v>8745</v>
      </c>
    </row>
    <row r="2394">
      <c r="A2394" s="2" t="s">
        <v>1</v>
      </c>
      <c r="B2394" s="3">
        <v>43202.39722222222</v>
      </c>
      <c r="D2394" s="2" t="s">
        <v>16444</v>
      </c>
      <c r="F2394" s="4" t="s">
        <v>32590</v>
      </c>
      <c r="G2394" s="2" t="s">
        <v>32594</v>
      </c>
      <c r="H2394" s="2" t="s">
        <v>16019</v>
      </c>
      <c r="I2394" s="2" t="s">
        <v>21</v>
      </c>
      <c r="J2394" s="2" t="s">
        <v>1341</v>
      </c>
      <c r="K2394" s="2" t="s">
        <v>32596</v>
      </c>
      <c r="L2394" s="8">
        <v>43199.0</v>
      </c>
      <c r="M2394" s="2">
        <v>20.0</v>
      </c>
      <c r="N2394" s="4" t="s">
        <v>32597</v>
      </c>
      <c r="O2394" s="2" t="s">
        <v>16009</v>
      </c>
      <c r="S2394" s="2">
        <v>2.9686972E7</v>
      </c>
      <c r="T2394" s="2" t="s">
        <v>32599</v>
      </c>
    </row>
    <row r="2395">
      <c r="A2395" s="2" t="s">
        <v>1</v>
      </c>
      <c r="B2395" s="3">
        <v>41716.69583333333</v>
      </c>
      <c r="D2395" s="2" t="s">
        <v>20679</v>
      </c>
      <c r="F2395" s="4" t="s">
        <v>32600</v>
      </c>
      <c r="G2395" s="2" t="s">
        <v>32605</v>
      </c>
      <c r="H2395" s="2" t="s">
        <v>32606</v>
      </c>
      <c r="I2395" s="2" t="s">
        <v>21</v>
      </c>
      <c r="J2395" s="2" t="s">
        <v>22</v>
      </c>
      <c r="K2395" s="2" t="s">
        <v>54</v>
      </c>
      <c r="L2395" s="8">
        <v>41170.0</v>
      </c>
      <c r="M2395" s="2">
        <v>6.0</v>
      </c>
      <c r="N2395" s="4" t="s">
        <v>32607</v>
      </c>
      <c r="O2395" s="2" t="s">
        <v>11255</v>
      </c>
      <c r="R2395" s="4" t="s">
        <v>32609</v>
      </c>
      <c r="S2395" s="2">
        <v>2.3049524E7</v>
      </c>
    </row>
    <row r="2396">
      <c r="A2396" s="2" t="s">
        <v>1</v>
      </c>
      <c r="B2396" s="3">
        <v>43146.08125</v>
      </c>
      <c r="D2396" s="2" t="s">
        <v>21736</v>
      </c>
      <c r="F2396" s="4" t="s">
        <v>32614</v>
      </c>
      <c r="G2396" s="2" t="s">
        <v>32618</v>
      </c>
      <c r="H2396" s="2" t="s">
        <v>14982</v>
      </c>
      <c r="I2396" s="2" t="s">
        <v>21</v>
      </c>
      <c r="J2396" s="2" t="s">
        <v>1341</v>
      </c>
      <c r="K2396" s="2" t="s">
        <v>54</v>
      </c>
      <c r="L2396" s="8">
        <v>42587.0</v>
      </c>
      <c r="M2396" s="2">
        <v>21.0</v>
      </c>
      <c r="N2396" s="4" t="s">
        <v>32622</v>
      </c>
      <c r="O2396" s="2" t="s">
        <v>14978</v>
      </c>
      <c r="R2396" s="4" t="s">
        <v>32624</v>
      </c>
      <c r="S2396" s="2">
        <v>2.7547215E7</v>
      </c>
    </row>
    <row r="2397">
      <c r="A2397" s="2" t="s">
        <v>1</v>
      </c>
      <c r="B2397" s="10">
        <v>42692.0</v>
      </c>
      <c r="D2397" s="2" t="s">
        <v>8365</v>
      </c>
      <c r="F2397" s="4" t="s">
        <v>32630</v>
      </c>
      <c r="G2397" s="2" t="s">
        <v>32618</v>
      </c>
      <c r="H2397" s="2" t="s">
        <v>14982</v>
      </c>
      <c r="I2397" s="2" t="s">
        <v>21</v>
      </c>
      <c r="J2397" s="2" t="s">
        <v>1341</v>
      </c>
      <c r="K2397" s="2" t="s">
        <v>54</v>
      </c>
      <c r="L2397" s="8">
        <v>42587.0</v>
      </c>
      <c r="M2397" s="2">
        <v>21.0</v>
      </c>
      <c r="N2397" s="4" t="s">
        <v>32622</v>
      </c>
      <c r="O2397" s="2" t="s">
        <v>14978</v>
      </c>
      <c r="R2397" s="4" t="s">
        <v>32624</v>
      </c>
      <c r="S2397" s="2">
        <v>2.7547215E7</v>
      </c>
    </row>
    <row r="2398">
      <c r="A2398" s="2" t="s">
        <v>1</v>
      </c>
      <c r="B2398" s="3">
        <v>43205.82777777778</v>
      </c>
      <c r="D2398" s="2" t="s">
        <v>32637</v>
      </c>
      <c r="F2398" s="4" t="s">
        <v>32638</v>
      </c>
      <c r="G2398" s="2" t="s">
        <v>32643</v>
      </c>
      <c r="H2398" s="2" t="s">
        <v>14982</v>
      </c>
      <c r="I2398" s="2" t="s">
        <v>21</v>
      </c>
      <c r="J2398" s="2" t="s">
        <v>1341</v>
      </c>
      <c r="K2398" s="2" t="s">
        <v>20462</v>
      </c>
      <c r="L2398" s="8">
        <v>42907.0</v>
      </c>
      <c r="M2398" s="2">
        <v>111.0</v>
      </c>
      <c r="N2398" s="4" t="s">
        <v>32646</v>
      </c>
      <c r="O2398" s="2" t="s">
        <v>15497</v>
      </c>
      <c r="S2398" s="2">
        <v>2.8680441E7</v>
      </c>
      <c r="T2398" s="2" t="s">
        <v>32650</v>
      </c>
    </row>
    <row r="2399">
      <c r="A2399" s="2" t="s">
        <v>1</v>
      </c>
      <c r="B2399" s="3">
        <v>43136.13680555556</v>
      </c>
      <c r="D2399" s="2" t="s">
        <v>21736</v>
      </c>
      <c r="F2399" s="4" t="s">
        <v>32652</v>
      </c>
      <c r="G2399" s="2" t="s">
        <v>32643</v>
      </c>
      <c r="H2399" s="2" t="s">
        <v>14982</v>
      </c>
      <c r="I2399" s="2" t="s">
        <v>21</v>
      </c>
      <c r="J2399" s="2" t="s">
        <v>1341</v>
      </c>
      <c r="K2399" s="2" t="s">
        <v>20462</v>
      </c>
      <c r="L2399" s="8">
        <v>42907.0</v>
      </c>
      <c r="M2399" s="2">
        <v>111.0</v>
      </c>
      <c r="N2399" s="4" t="s">
        <v>32646</v>
      </c>
      <c r="O2399" s="2" t="s">
        <v>15497</v>
      </c>
      <c r="S2399" s="2">
        <v>2.8680441E7</v>
      </c>
      <c r="T2399" s="2" t="s">
        <v>32650</v>
      </c>
    </row>
    <row r="2400">
      <c r="A2400" s="2" t="s">
        <v>1</v>
      </c>
      <c r="B2400" s="3">
        <v>43040.61666666667</v>
      </c>
      <c r="D2400" s="2" t="s">
        <v>32664</v>
      </c>
      <c r="F2400" s="4" t="s">
        <v>32665</v>
      </c>
      <c r="G2400" s="2" t="s">
        <v>32670</v>
      </c>
      <c r="H2400" s="2" t="s">
        <v>2950</v>
      </c>
      <c r="I2400" s="2" t="s">
        <v>21</v>
      </c>
      <c r="J2400" s="2" t="s">
        <v>1524</v>
      </c>
      <c r="K2400" s="2" t="s">
        <v>32672</v>
      </c>
      <c r="L2400" s="11">
        <v>43020.0</v>
      </c>
      <c r="M2400" s="2">
        <v>15.0</v>
      </c>
      <c r="N2400" s="4" t="s">
        <v>32673</v>
      </c>
      <c r="O2400" s="2" t="s">
        <v>15705</v>
      </c>
      <c r="S2400" s="2">
        <v>2.9075261E7</v>
      </c>
      <c r="T2400" s="2" t="s">
        <v>32675</v>
      </c>
    </row>
    <row r="2401">
      <c r="A2401" s="2" t="s">
        <v>1</v>
      </c>
      <c r="B2401" s="3">
        <v>43538.09722222222</v>
      </c>
      <c r="D2401" s="2" t="s">
        <v>32677</v>
      </c>
      <c r="F2401" s="4" t="s">
        <v>32678</v>
      </c>
      <c r="G2401" s="2" t="s">
        <v>32682</v>
      </c>
      <c r="H2401" s="2" t="s">
        <v>16130</v>
      </c>
      <c r="I2401" s="2" t="s">
        <v>21</v>
      </c>
      <c r="J2401" s="2" t="s">
        <v>32685</v>
      </c>
      <c r="K2401" s="2" t="s">
        <v>54</v>
      </c>
      <c r="L2401" s="8">
        <v>43308.0</v>
      </c>
      <c r="M2401" s="2">
        <v>7.0</v>
      </c>
      <c r="N2401" s="4" t="s">
        <v>32687</v>
      </c>
      <c r="O2401" s="2" t="s">
        <v>16121</v>
      </c>
      <c r="S2401" s="2">
        <v>3.0101145E7</v>
      </c>
      <c r="T2401" s="2" t="s">
        <v>32692</v>
      </c>
    </row>
    <row r="2402">
      <c r="A2402" s="2" t="s">
        <v>1</v>
      </c>
      <c r="B2402" s="3">
        <v>43473.54583333333</v>
      </c>
      <c r="D2402" s="2" t="s">
        <v>10616</v>
      </c>
      <c r="F2402" s="4" t="s">
        <v>32693</v>
      </c>
      <c r="G2402" s="2" t="s">
        <v>32682</v>
      </c>
      <c r="H2402" s="2" t="s">
        <v>16130</v>
      </c>
      <c r="I2402" s="2" t="s">
        <v>21</v>
      </c>
      <c r="J2402" s="2" t="s">
        <v>32685</v>
      </c>
      <c r="K2402" s="2" t="s">
        <v>54</v>
      </c>
      <c r="L2402" s="8">
        <v>43308.0</v>
      </c>
      <c r="M2402" s="2">
        <v>7.0</v>
      </c>
      <c r="N2402" s="4" t="s">
        <v>32687</v>
      </c>
      <c r="O2402" s="2" t="s">
        <v>16121</v>
      </c>
      <c r="S2402" s="2">
        <v>3.0101145E7</v>
      </c>
      <c r="T2402" s="2" t="s">
        <v>32692</v>
      </c>
    </row>
    <row r="2403">
      <c r="A2403" s="2" t="s">
        <v>1</v>
      </c>
      <c r="B2403" s="3">
        <v>42534.31805555556</v>
      </c>
      <c r="D2403" s="2" t="s">
        <v>32700</v>
      </c>
      <c r="F2403" s="4" t="s">
        <v>32701</v>
      </c>
      <c r="G2403" s="2" t="s">
        <v>32705</v>
      </c>
      <c r="H2403" s="2" t="s">
        <v>14201</v>
      </c>
      <c r="I2403" s="2" t="s">
        <v>21</v>
      </c>
      <c r="J2403" s="2" t="s">
        <v>1151</v>
      </c>
      <c r="K2403" s="2" t="s">
        <v>32707</v>
      </c>
      <c r="L2403" s="11">
        <v>42296.0</v>
      </c>
      <c r="M2403" s="2">
        <v>7.0</v>
      </c>
      <c r="N2403" s="4" t="s">
        <v>32709</v>
      </c>
      <c r="O2403" s="2" t="s">
        <v>14193</v>
      </c>
      <c r="S2403" s="2">
        <v>2.6539155E7</v>
      </c>
    </row>
    <row r="2404">
      <c r="A2404" s="2" t="s">
        <v>1</v>
      </c>
      <c r="B2404" s="3">
        <v>42681.55416666667</v>
      </c>
      <c r="D2404" s="2" t="s">
        <v>8365</v>
      </c>
      <c r="F2404" s="4" t="s">
        <v>32715</v>
      </c>
      <c r="G2404" s="2" t="s">
        <v>32717</v>
      </c>
      <c r="H2404" s="2" t="s">
        <v>14201</v>
      </c>
      <c r="I2404" s="2" t="s">
        <v>21</v>
      </c>
      <c r="J2404" s="2" t="s">
        <v>6594</v>
      </c>
      <c r="K2404" s="2" t="s">
        <v>54</v>
      </c>
      <c r="L2404" s="11">
        <v>42671.0</v>
      </c>
      <c r="M2404" s="2">
        <v>90.0</v>
      </c>
      <c r="N2404" s="4" t="s">
        <v>32721</v>
      </c>
      <c r="O2404" s="2" t="s">
        <v>15144</v>
      </c>
      <c r="R2404" s="4" t="s">
        <v>32723</v>
      </c>
      <c r="S2404" s="2">
        <v>2.7840622E7</v>
      </c>
    </row>
    <row r="2405">
      <c r="A2405" s="2" t="s">
        <v>1</v>
      </c>
      <c r="B2405" s="3">
        <v>42311.55763888889</v>
      </c>
      <c r="D2405" s="2" t="s">
        <v>32727</v>
      </c>
      <c r="F2405" s="4" t="s">
        <v>32728</v>
      </c>
      <c r="G2405" s="2" t="s">
        <v>32732</v>
      </c>
      <c r="H2405" s="2" t="s">
        <v>10417</v>
      </c>
      <c r="I2405" s="2" t="s">
        <v>21</v>
      </c>
      <c r="J2405" s="2" t="s">
        <v>1107</v>
      </c>
      <c r="K2405" s="2" t="s">
        <v>54</v>
      </c>
      <c r="L2405" s="8">
        <v>40544.0</v>
      </c>
      <c r="M2405" s="2">
        <v>5.0</v>
      </c>
      <c r="N2405" s="4" t="s">
        <v>32733</v>
      </c>
      <c r="O2405" s="2" t="s">
        <v>10410</v>
      </c>
      <c r="R2405" s="4" t="s">
        <v>32740</v>
      </c>
      <c r="S2405" s="2">
        <v>2.2102842E7</v>
      </c>
      <c r="T2405" s="2" t="s">
        <v>32742</v>
      </c>
    </row>
    <row r="2406">
      <c r="A2406" s="2" t="s">
        <v>1</v>
      </c>
      <c r="B2406" s="3">
        <v>43157.35902777778</v>
      </c>
      <c r="D2406" s="2" t="s">
        <v>32744</v>
      </c>
      <c r="F2406" s="4" t="s">
        <v>32745</v>
      </c>
      <c r="G2406" s="2" t="s">
        <v>32751</v>
      </c>
      <c r="H2406" s="2" t="s">
        <v>10417</v>
      </c>
      <c r="I2406" s="2" t="s">
        <v>21</v>
      </c>
      <c r="J2406" s="2" t="s">
        <v>1769</v>
      </c>
      <c r="K2406" s="2" t="s">
        <v>32752</v>
      </c>
      <c r="L2406" s="8">
        <v>42390.0</v>
      </c>
      <c r="M2406" s="2">
        <v>5.0</v>
      </c>
      <c r="N2406" s="4" t="s">
        <v>32754</v>
      </c>
      <c r="O2406" s="2" t="s">
        <v>14464</v>
      </c>
      <c r="R2406" s="4" t="s">
        <v>32758</v>
      </c>
      <c r="S2406" s="2">
        <v>2.6834685E7</v>
      </c>
      <c r="T2406" s="2" t="s">
        <v>32764</v>
      </c>
    </row>
    <row r="2407">
      <c r="A2407" s="2" t="s">
        <v>1</v>
      </c>
      <c r="B2407" s="3">
        <v>42806.08263888889</v>
      </c>
      <c r="D2407" s="2" t="s">
        <v>32765</v>
      </c>
      <c r="F2407" s="4" t="s">
        <v>32766</v>
      </c>
      <c r="G2407" s="2" t="s">
        <v>32770</v>
      </c>
      <c r="H2407" s="2" t="s">
        <v>10417</v>
      </c>
      <c r="I2407" s="2" t="s">
        <v>21</v>
      </c>
      <c r="J2407" s="2" t="s">
        <v>1151</v>
      </c>
      <c r="K2407" s="2" t="s">
        <v>32771</v>
      </c>
      <c r="L2407" s="8">
        <v>42459.0</v>
      </c>
      <c r="M2407" s="2">
        <v>392.0</v>
      </c>
      <c r="N2407" s="4" t="s">
        <v>32772</v>
      </c>
      <c r="O2407" s="2" t="s">
        <v>14668</v>
      </c>
      <c r="R2407" s="4" t="s">
        <v>32778</v>
      </c>
      <c r="S2407" s="2">
        <v>2.7065904E7</v>
      </c>
    </row>
    <row r="2408">
      <c r="A2408" s="2" t="s">
        <v>1</v>
      </c>
      <c r="B2408" s="3">
        <v>43197.23472222222</v>
      </c>
      <c r="D2408" s="2" t="s">
        <v>32783</v>
      </c>
      <c r="F2408" s="4" t="s">
        <v>32784</v>
      </c>
      <c r="G2408" s="2" t="s">
        <v>32790</v>
      </c>
      <c r="H2408" s="2" t="s">
        <v>15533</v>
      </c>
      <c r="I2408" s="2" t="s">
        <v>21</v>
      </c>
      <c r="J2408" s="2" t="s">
        <v>6026</v>
      </c>
      <c r="K2408" s="2" t="s">
        <v>32792</v>
      </c>
      <c r="L2408" s="8">
        <v>42931.0</v>
      </c>
      <c r="M2408" s="2">
        <v>21.0</v>
      </c>
      <c r="N2408" s="4" t="s">
        <v>32793</v>
      </c>
      <c r="O2408" s="2" t="s">
        <v>15523</v>
      </c>
      <c r="S2408" s="2">
        <v>2.8714891E7</v>
      </c>
    </row>
    <row r="2409">
      <c r="A2409" s="2" t="s">
        <v>1</v>
      </c>
      <c r="B2409" s="3">
        <v>43185.72222222222</v>
      </c>
      <c r="D2409" s="2" t="s">
        <v>32783</v>
      </c>
      <c r="F2409" s="4" t="s">
        <v>32799</v>
      </c>
      <c r="G2409" s="2" t="s">
        <v>32790</v>
      </c>
      <c r="H2409" s="2" t="s">
        <v>15533</v>
      </c>
      <c r="I2409" s="2" t="s">
        <v>21</v>
      </c>
      <c r="J2409" s="2" t="s">
        <v>6026</v>
      </c>
      <c r="K2409" s="2" t="s">
        <v>32792</v>
      </c>
      <c r="L2409" s="8">
        <v>42931.0</v>
      </c>
      <c r="M2409" s="2">
        <v>21.0</v>
      </c>
      <c r="N2409" s="4" t="s">
        <v>32793</v>
      </c>
      <c r="O2409" s="2" t="s">
        <v>15523</v>
      </c>
      <c r="S2409" s="2">
        <v>2.8714891E7</v>
      </c>
    </row>
    <row r="2410">
      <c r="A2410" s="2" t="s">
        <v>1</v>
      </c>
      <c r="B2410" s="3">
        <v>43181.57708333333</v>
      </c>
      <c r="D2410" s="2" t="s">
        <v>32810</v>
      </c>
      <c r="F2410" s="4" t="s">
        <v>32811</v>
      </c>
      <c r="G2410" s="2" t="s">
        <v>32790</v>
      </c>
      <c r="H2410" s="2" t="s">
        <v>15533</v>
      </c>
      <c r="I2410" s="2" t="s">
        <v>21</v>
      </c>
      <c r="J2410" s="2" t="s">
        <v>6026</v>
      </c>
      <c r="K2410" s="2" t="s">
        <v>32792</v>
      </c>
      <c r="L2410" s="8">
        <v>42931.0</v>
      </c>
      <c r="M2410" s="2">
        <v>21.0</v>
      </c>
      <c r="N2410" s="4" t="s">
        <v>32793</v>
      </c>
      <c r="O2410" s="2" t="s">
        <v>15523</v>
      </c>
      <c r="S2410" s="2">
        <v>2.8714891E7</v>
      </c>
    </row>
    <row r="2411">
      <c r="A2411" s="2" t="s">
        <v>1</v>
      </c>
      <c r="B2411" s="3">
        <v>43181.1375</v>
      </c>
      <c r="D2411" s="2" t="s">
        <v>32817</v>
      </c>
      <c r="F2411" s="4" t="s">
        <v>32818</v>
      </c>
      <c r="G2411" s="2" t="s">
        <v>32790</v>
      </c>
      <c r="H2411" s="2" t="s">
        <v>15533</v>
      </c>
      <c r="I2411" s="2" t="s">
        <v>21</v>
      </c>
      <c r="J2411" s="2" t="s">
        <v>6026</v>
      </c>
      <c r="K2411" s="2" t="s">
        <v>32792</v>
      </c>
      <c r="L2411" s="8">
        <v>42931.0</v>
      </c>
      <c r="M2411" s="2">
        <v>21.0</v>
      </c>
      <c r="N2411" s="4" t="s">
        <v>32793</v>
      </c>
      <c r="O2411" s="2" t="s">
        <v>15523</v>
      </c>
      <c r="S2411" s="2">
        <v>2.8714891E7</v>
      </c>
    </row>
    <row r="2412">
      <c r="A2412" s="2" t="s">
        <v>1</v>
      </c>
      <c r="B2412" s="3">
        <v>43180.83263888889</v>
      </c>
      <c r="D2412" s="2" t="s">
        <v>32822</v>
      </c>
      <c r="F2412" s="4" t="s">
        <v>32823</v>
      </c>
      <c r="G2412" s="2" t="s">
        <v>32790</v>
      </c>
      <c r="H2412" s="2" t="s">
        <v>15533</v>
      </c>
      <c r="I2412" s="2" t="s">
        <v>21</v>
      </c>
      <c r="J2412" s="2" t="s">
        <v>6026</v>
      </c>
      <c r="K2412" s="2" t="s">
        <v>32792</v>
      </c>
      <c r="L2412" s="8">
        <v>42931.0</v>
      </c>
      <c r="M2412" s="2">
        <v>21.0</v>
      </c>
      <c r="N2412" s="4" t="s">
        <v>32793</v>
      </c>
      <c r="O2412" s="2" t="s">
        <v>15523</v>
      </c>
      <c r="S2412" s="2">
        <v>2.8714891E7</v>
      </c>
    </row>
    <row r="2413">
      <c r="A2413" s="2" t="s">
        <v>1</v>
      </c>
      <c r="B2413" s="3">
        <v>43488.024305555555</v>
      </c>
      <c r="D2413" s="2" t="s">
        <v>32832</v>
      </c>
      <c r="F2413" s="4" t="s">
        <v>32833</v>
      </c>
      <c r="G2413" s="2" t="s">
        <v>32837</v>
      </c>
      <c r="H2413" s="2" t="s">
        <v>16290</v>
      </c>
      <c r="I2413" s="2" t="s">
        <v>21</v>
      </c>
      <c r="J2413" s="2" t="s">
        <v>1341</v>
      </c>
      <c r="K2413" s="2" t="s">
        <v>32838</v>
      </c>
      <c r="L2413" s="11">
        <v>43446.0</v>
      </c>
      <c r="M2413" s="2">
        <v>95.0</v>
      </c>
      <c r="N2413" s="4" t="s">
        <v>32839</v>
      </c>
      <c r="O2413" s="2" t="s">
        <v>16278</v>
      </c>
      <c r="S2413" s="2">
        <v>3.054516E7</v>
      </c>
    </row>
    <row r="2414">
      <c r="A2414" s="2" t="s">
        <v>1</v>
      </c>
      <c r="B2414" s="3">
        <v>42924.95</v>
      </c>
      <c r="D2414" s="2" t="s">
        <v>32843</v>
      </c>
      <c r="F2414" s="4" t="s">
        <v>32844</v>
      </c>
      <c r="G2414" s="2" t="s">
        <v>32848</v>
      </c>
      <c r="H2414" s="2" t="s">
        <v>14332</v>
      </c>
      <c r="I2414" s="2" t="s">
        <v>21</v>
      </c>
      <c r="J2414" s="2" t="s">
        <v>1341</v>
      </c>
      <c r="K2414" s="2" t="s">
        <v>32849</v>
      </c>
      <c r="L2414" s="11">
        <v>42354.0</v>
      </c>
      <c r="M2414" s="2">
        <v>4.0</v>
      </c>
      <c r="N2414" s="4" t="s">
        <v>32851</v>
      </c>
      <c r="O2414" s="2" t="s">
        <v>14316</v>
      </c>
      <c r="S2414" s="2">
        <v>2.669436E7</v>
      </c>
      <c r="T2414" s="2" t="s">
        <v>32854</v>
      </c>
    </row>
    <row r="2415">
      <c r="A2415" s="2" t="s">
        <v>1</v>
      </c>
      <c r="B2415" s="3">
        <v>42755.91388888889</v>
      </c>
      <c r="D2415" s="2" t="s">
        <v>32855</v>
      </c>
      <c r="F2415" s="4" t="s">
        <v>32857</v>
      </c>
      <c r="G2415" s="2" t="s">
        <v>32860</v>
      </c>
      <c r="H2415" s="2" t="s">
        <v>12612</v>
      </c>
      <c r="I2415" s="2" t="s">
        <v>21</v>
      </c>
      <c r="J2415" s="2" t="s">
        <v>22</v>
      </c>
      <c r="K2415" s="2" t="s">
        <v>32862</v>
      </c>
      <c r="L2415" s="8">
        <v>41543.0</v>
      </c>
      <c r="M2415" s="2">
        <v>222.0</v>
      </c>
      <c r="N2415" s="4" t="s">
        <v>32865</v>
      </c>
      <c r="O2415" s="2" t="s">
        <v>12603</v>
      </c>
      <c r="R2415" s="4" t="s">
        <v>32867</v>
      </c>
      <c r="S2415" s="2">
        <v>2.4077239E7</v>
      </c>
    </row>
    <row r="2416">
      <c r="A2416" s="2" t="s">
        <v>1</v>
      </c>
      <c r="B2416" s="3">
        <v>42395.70416666667</v>
      </c>
      <c r="D2416" s="2" t="s">
        <v>30561</v>
      </c>
      <c r="F2416" s="4" t="s">
        <v>32870</v>
      </c>
      <c r="G2416" s="2" t="s">
        <v>32860</v>
      </c>
      <c r="H2416" s="2" t="s">
        <v>12612</v>
      </c>
      <c r="I2416" s="2" t="s">
        <v>21</v>
      </c>
      <c r="J2416" s="2" t="s">
        <v>22</v>
      </c>
      <c r="K2416" s="2" t="s">
        <v>32862</v>
      </c>
      <c r="L2416" s="8">
        <v>41543.0</v>
      </c>
      <c r="M2416" s="2">
        <v>222.0</v>
      </c>
      <c r="N2416" s="4" t="s">
        <v>32865</v>
      </c>
      <c r="O2416" s="2" t="s">
        <v>12603</v>
      </c>
      <c r="R2416" s="4" t="s">
        <v>32867</v>
      </c>
      <c r="S2416" s="2">
        <v>2.4077239E7</v>
      </c>
    </row>
    <row r="2417">
      <c r="A2417" s="2" t="s">
        <v>1</v>
      </c>
      <c r="B2417" s="3">
        <v>42393.513194444444</v>
      </c>
      <c r="D2417" s="2" t="s">
        <v>32876</v>
      </c>
      <c r="F2417" s="4" t="s">
        <v>32877</v>
      </c>
      <c r="G2417" s="2" t="s">
        <v>32860</v>
      </c>
      <c r="H2417" s="2" t="s">
        <v>12612</v>
      </c>
      <c r="I2417" s="2" t="s">
        <v>21</v>
      </c>
      <c r="J2417" s="2" t="s">
        <v>22</v>
      </c>
      <c r="K2417" s="2" t="s">
        <v>32862</v>
      </c>
      <c r="L2417" s="8">
        <v>41543.0</v>
      </c>
      <c r="M2417" s="2">
        <v>222.0</v>
      </c>
      <c r="N2417" s="4" t="s">
        <v>32865</v>
      </c>
      <c r="O2417" s="2" t="s">
        <v>12603</v>
      </c>
      <c r="R2417" s="4" t="s">
        <v>32867</v>
      </c>
      <c r="S2417" s="2">
        <v>2.4077239E7</v>
      </c>
    </row>
    <row r="2418">
      <c r="A2418" s="2" t="s">
        <v>1</v>
      </c>
      <c r="B2418" s="10">
        <v>42320.308333333334</v>
      </c>
      <c r="D2418" s="2" t="s">
        <v>1047</v>
      </c>
      <c r="F2418" s="4" t="s">
        <v>32885</v>
      </c>
      <c r="G2418" s="2" t="s">
        <v>32860</v>
      </c>
      <c r="H2418" s="2" t="s">
        <v>12612</v>
      </c>
      <c r="I2418" s="2" t="s">
        <v>21</v>
      </c>
      <c r="J2418" s="2" t="s">
        <v>22</v>
      </c>
      <c r="K2418" s="2" t="s">
        <v>32862</v>
      </c>
      <c r="L2418" s="8">
        <v>41543.0</v>
      </c>
      <c r="M2418" s="2">
        <v>222.0</v>
      </c>
      <c r="N2418" s="4" t="s">
        <v>32865</v>
      </c>
      <c r="O2418" s="2" t="s">
        <v>12603</v>
      </c>
      <c r="R2418" s="4" t="s">
        <v>32867</v>
      </c>
      <c r="S2418" s="2">
        <v>2.4077239E7</v>
      </c>
    </row>
    <row r="2419">
      <c r="A2419" s="2" t="s">
        <v>1</v>
      </c>
      <c r="B2419" s="10">
        <v>41999.68680555555</v>
      </c>
      <c r="D2419" s="2" t="s">
        <v>30306</v>
      </c>
      <c r="F2419" s="4" t="s">
        <v>32893</v>
      </c>
      <c r="G2419" s="2" t="s">
        <v>32860</v>
      </c>
      <c r="H2419" s="2" t="s">
        <v>12612</v>
      </c>
      <c r="I2419" s="2" t="s">
        <v>21</v>
      </c>
      <c r="J2419" s="2" t="s">
        <v>22</v>
      </c>
      <c r="K2419" s="2" t="s">
        <v>32862</v>
      </c>
      <c r="L2419" s="8">
        <v>41543.0</v>
      </c>
      <c r="M2419" s="2">
        <v>222.0</v>
      </c>
      <c r="N2419" s="4" t="s">
        <v>32865</v>
      </c>
      <c r="O2419" s="2" t="s">
        <v>12603</v>
      </c>
      <c r="R2419" s="4" t="s">
        <v>32867</v>
      </c>
      <c r="S2419" s="2">
        <v>2.4077239E7</v>
      </c>
    </row>
    <row r="2420">
      <c r="A2420" s="2" t="s">
        <v>1</v>
      </c>
      <c r="B2420" s="10">
        <v>42694.186111111114</v>
      </c>
      <c r="D2420" s="2" t="s">
        <v>30569</v>
      </c>
      <c r="F2420" s="4" t="s">
        <v>32901</v>
      </c>
      <c r="G2420" s="2" t="s">
        <v>32902</v>
      </c>
      <c r="H2420" s="2" t="s">
        <v>12612</v>
      </c>
      <c r="I2420" s="2" t="s">
        <v>21</v>
      </c>
      <c r="J2420" s="2" t="s">
        <v>1524</v>
      </c>
      <c r="K2420" s="2" t="s">
        <v>32905</v>
      </c>
      <c r="L2420" s="8">
        <v>42173.0</v>
      </c>
      <c r="M2420" s="2">
        <v>82.0</v>
      </c>
      <c r="N2420" s="4" t="s">
        <v>32908</v>
      </c>
      <c r="O2420" s="2" t="s">
        <v>13941</v>
      </c>
      <c r="R2420" s="4" t="s">
        <v>32912</v>
      </c>
      <c r="S2420" s="2">
        <v>2.609657E7</v>
      </c>
    </row>
    <row r="2421">
      <c r="A2421" s="2" t="s">
        <v>1</v>
      </c>
      <c r="B2421" s="3">
        <v>43522.490277777775</v>
      </c>
      <c r="D2421" s="2" t="s">
        <v>32916</v>
      </c>
      <c r="F2421" s="4" t="s">
        <v>32917</v>
      </c>
      <c r="G2421" s="2" t="s">
        <v>32923</v>
      </c>
      <c r="H2421" s="2" t="s">
        <v>16120</v>
      </c>
      <c r="I2421" s="2" t="s">
        <v>21</v>
      </c>
      <c r="J2421" s="2" t="s">
        <v>3956</v>
      </c>
      <c r="K2421" s="2" t="s">
        <v>788</v>
      </c>
      <c r="L2421" s="8">
        <v>43294.0</v>
      </c>
      <c r="M2421" s="2">
        <v>90.0</v>
      </c>
      <c r="N2421" s="4" t="s">
        <v>32924</v>
      </c>
      <c r="O2421" s="2" t="s">
        <v>16107</v>
      </c>
    </row>
    <row r="2422">
      <c r="A2422" s="2" t="s">
        <v>1</v>
      </c>
      <c r="B2422" s="10">
        <v>43069.544444444444</v>
      </c>
      <c r="D2422" s="2" t="s">
        <v>32929</v>
      </c>
      <c r="F2422" s="4" t="s">
        <v>32930</v>
      </c>
      <c r="G2422" s="2" t="s">
        <v>32934</v>
      </c>
      <c r="H2422" s="2" t="s">
        <v>13724</v>
      </c>
      <c r="I2422" s="2" t="s">
        <v>21</v>
      </c>
      <c r="J2422" s="2" t="s">
        <v>1524</v>
      </c>
      <c r="K2422" s="2" t="s">
        <v>32935</v>
      </c>
      <c r="L2422" s="8">
        <v>42037.0</v>
      </c>
      <c r="M2422" s="2">
        <v>465.0</v>
      </c>
      <c r="N2422" s="4" t="s">
        <v>32936</v>
      </c>
      <c r="O2422" s="2" t="s">
        <v>13717</v>
      </c>
      <c r="R2422" s="4" t="s">
        <v>32939</v>
      </c>
      <c r="S2422" s="2">
        <v>2.5651997E7</v>
      </c>
    </row>
    <row r="2423">
      <c r="A2423" s="2" t="s">
        <v>1</v>
      </c>
      <c r="B2423" s="3">
        <v>42963.041666666664</v>
      </c>
      <c r="D2423" s="2" t="s">
        <v>32941</v>
      </c>
      <c r="F2423" s="4" t="s">
        <v>32942</v>
      </c>
      <c r="G2423" s="2" t="s">
        <v>32934</v>
      </c>
      <c r="H2423" s="2" t="s">
        <v>13724</v>
      </c>
      <c r="I2423" s="2" t="s">
        <v>21</v>
      </c>
      <c r="J2423" s="2" t="s">
        <v>1524</v>
      </c>
      <c r="K2423" s="2" t="s">
        <v>32935</v>
      </c>
      <c r="L2423" s="8">
        <v>42037.0</v>
      </c>
      <c r="M2423" s="2">
        <v>465.0</v>
      </c>
      <c r="N2423" s="4" t="s">
        <v>32936</v>
      </c>
      <c r="O2423" s="2" t="s">
        <v>13717</v>
      </c>
      <c r="R2423" s="4" t="s">
        <v>32939</v>
      </c>
      <c r="S2423" s="2">
        <v>2.5651997E7</v>
      </c>
    </row>
    <row r="2424">
      <c r="A2424" s="2" t="s">
        <v>1</v>
      </c>
      <c r="B2424" s="3">
        <v>42791.80416666667</v>
      </c>
      <c r="D2424" s="2" t="s">
        <v>32952</v>
      </c>
      <c r="F2424" s="4" t="s">
        <v>32953</v>
      </c>
      <c r="G2424" s="2" t="s">
        <v>32934</v>
      </c>
      <c r="H2424" s="2" t="s">
        <v>13724</v>
      </c>
      <c r="I2424" s="2" t="s">
        <v>21</v>
      </c>
      <c r="J2424" s="2" t="s">
        <v>1524</v>
      </c>
      <c r="K2424" s="2" t="s">
        <v>32935</v>
      </c>
      <c r="L2424" s="8">
        <v>42037.0</v>
      </c>
      <c r="M2424" s="2">
        <v>465.0</v>
      </c>
      <c r="N2424" s="4" t="s">
        <v>32936</v>
      </c>
      <c r="O2424" s="2" t="s">
        <v>13717</v>
      </c>
      <c r="R2424" s="4" t="s">
        <v>32939</v>
      </c>
      <c r="S2424" s="2">
        <v>2.5651997E7</v>
      </c>
    </row>
    <row r="2425">
      <c r="A2425" s="2" t="s">
        <v>1</v>
      </c>
      <c r="B2425" s="10">
        <v>43447.819444444445</v>
      </c>
      <c r="D2425" s="2" t="s">
        <v>17536</v>
      </c>
      <c r="F2425" s="4" t="s">
        <v>32960</v>
      </c>
      <c r="G2425" s="2" t="s">
        <v>32966</v>
      </c>
      <c r="H2425" s="2" t="s">
        <v>10052</v>
      </c>
      <c r="I2425" s="2" t="s">
        <v>21</v>
      </c>
      <c r="J2425" s="2" t="s">
        <v>3561</v>
      </c>
      <c r="K2425" s="2" t="s">
        <v>32967</v>
      </c>
      <c r="L2425" s="8">
        <v>40373.0</v>
      </c>
      <c r="M2425" s="2">
        <v>4.0</v>
      </c>
      <c r="N2425" s="4" t="s">
        <v>32968</v>
      </c>
      <c r="O2425" s="2" t="s">
        <v>10038</v>
      </c>
      <c r="R2425" s="4" t="s">
        <v>32973</v>
      </c>
      <c r="S2425" s="2">
        <v>2.1616879E7</v>
      </c>
    </row>
    <row r="2426">
      <c r="A2426" s="2" t="s">
        <v>1</v>
      </c>
      <c r="B2426" s="3">
        <v>41976.74166666667</v>
      </c>
      <c r="D2426" s="2" t="s">
        <v>32975</v>
      </c>
      <c r="F2426" s="4" t="s">
        <v>32976</v>
      </c>
      <c r="G2426" s="2" t="s">
        <v>32978</v>
      </c>
      <c r="H2426" s="2" t="s">
        <v>9638</v>
      </c>
      <c r="I2426" s="2" t="s">
        <v>21</v>
      </c>
      <c r="J2426" s="2" t="s">
        <v>2014</v>
      </c>
      <c r="K2426" s="2" t="s">
        <v>32981</v>
      </c>
      <c r="L2426" s="8">
        <v>42096.0</v>
      </c>
      <c r="M2426" s="2">
        <v>6.0</v>
      </c>
      <c r="N2426" s="4" t="s">
        <v>32982</v>
      </c>
      <c r="O2426" s="2" t="s">
        <v>9631</v>
      </c>
      <c r="R2426" s="4" t="s">
        <v>32986</v>
      </c>
    </row>
    <row r="2427">
      <c r="A2427" s="2" t="s">
        <v>1</v>
      </c>
      <c r="B2427" s="3">
        <v>43210.87777777778</v>
      </c>
      <c r="D2427" s="2" t="s">
        <v>32989</v>
      </c>
      <c r="F2427" s="4" t="s">
        <v>32990</v>
      </c>
      <c r="G2427" s="2" t="s">
        <v>32992</v>
      </c>
      <c r="H2427" s="2" t="s">
        <v>5281</v>
      </c>
      <c r="I2427" s="2" t="s">
        <v>21</v>
      </c>
      <c r="J2427" s="2" t="s">
        <v>1524</v>
      </c>
      <c r="K2427" s="2" t="s">
        <v>32994</v>
      </c>
      <c r="L2427" s="8">
        <v>40604.0</v>
      </c>
      <c r="M2427" s="2">
        <v>6.0</v>
      </c>
      <c r="N2427" s="4" t="s">
        <v>32995</v>
      </c>
      <c r="O2427" s="2" t="s">
        <v>10498</v>
      </c>
      <c r="S2427" s="2">
        <v>2.1368233E7</v>
      </c>
    </row>
    <row r="2428">
      <c r="A2428" s="2" t="s">
        <v>1</v>
      </c>
      <c r="B2428" s="3">
        <v>43335.61388888889</v>
      </c>
      <c r="D2428" s="2" t="s">
        <v>6538</v>
      </c>
      <c r="F2428" s="4" t="s">
        <v>32998</v>
      </c>
      <c r="G2428" s="2" t="s">
        <v>33000</v>
      </c>
      <c r="H2428" s="2" t="s">
        <v>5281</v>
      </c>
      <c r="I2428" s="2" t="s">
        <v>21</v>
      </c>
      <c r="J2428" s="2" t="s">
        <v>1524</v>
      </c>
      <c r="K2428" s="2" t="s">
        <v>33002</v>
      </c>
      <c r="L2428" s="8">
        <v>41344.0</v>
      </c>
      <c r="M2428" s="2">
        <v>3.0</v>
      </c>
      <c r="N2428" s="4" t="s">
        <v>33004</v>
      </c>
      <c r="O2428" s="2" t="s">
        <v>12261</v>
      </c>
      <c r="S2428" s="2">
        <v>2.3479227E7</v>
      </c>
    </row>
    <row r="2429">
      <c r="A2429" s="2" t="s">
        <v>1</v>
      </c>
      <c r="B2429" s="10">
        <v>39412.902083333334</v>
      </c>
      <c r="D2429" s="2" t="s">
        <v>18841</v>
      </c>
      <c r="F2429" s="4" t="s">
        <v>33006</v>
      </c>
      <c r="G2429" s="2" t="s">
        <v>33011</v>
      </c>
      <c r="H2429" s="2" t="s">
        <v>5281</v>
      </c>
      <c r="I2429" s="2" t="s">
        <v>21</v>
      </c>
      <c r="J2429" s="2" t="s">
        <v>22</v>
      </c>
      <c r="K2429" s="2" t="s">
        <v>33012</v>
      </c>
      <c r="L2429" s="8">
        <v>38357.0</v>
      </c>
      <c r="M2429" s="2">
        <v>3.0</v>
      </c>
      <c r="N2429" s="4" t="s">
        <v>33013</v>
      </c>
      <c r="O2429" s="2" t="s">
        <v>5267</v>
      </c>
      <c r="S2429" s="2">
        <v>1.5634936E7</v>
      </c>
    </row>
    <row r="2430">
      <c r="A2430" s="2" t="s">
        <v>1</v>
      </c>
      <c r="B2430" s="3">
        <v>42825.611805555556</v>
      </c>
      <c r="D2430" s="2" t="s">
        <v>33018</v>
      </c>
      <c r="F2430" s="4" t="s">
        <v>33020</v>
      </c>
      <c r="G2430" s="2" t="s">
        <v>33023</v>
      </c>
      <c r="H2430" s="2" t="s">
        <v>12850</v>
      </c>
      <c r="I2430" s="2" t="s">
        <v>21</v>
      </c>
      <c r="J2430" s="2" t="s">
        <v>28321</v>
      </c>
      <c r="K2430" s="2" t="s">
        <v>33025</v>
      </c>
      <c r="L2430" s="8">
        <v>41640.0</v>
      </c>
      <c r="M2430" s="2">
        <v>3.0</v>
      </c>
      <c r="N2430" s="4" t="s">
        <v>33026</v>
      </c>
      <c r="O2430" s="2" t="s">
        <v>12839</v>
      </c>
      <c r="R2430" s="4" t="s">
        <v>33029</v>
      </c>
      <c r="S2430" s="2">
        <v>2.4492499E7</v>
      </c>
    </row>
    <row r="2431">
      <c r="A2431" s="2" t="s">
        <v>1</v>
      </c>
      <c r="B2431" s="3">
        <v>42546.438888888886</v>
      </c>
      <c r="D2431" s="2" t="s">
        <v>33033</v>
      </c>
      <c r="F2431" s="4" t="s">
        <v>33034</v>
      </c>
      <c r="G2431" s="2" t="s">
        <v>33023</v>
      </c>
      <c r="H2431" s="2" t="s">
        <v>12850</v>
      </c>
      <c r="I2431" s="2" t="s">
        <v>21</v>
      </c>
      <c r="J2431" s="2" t="s">
        <v>28321</v>
      </c>
      <c r="K2431" s="2" t="s">
        <v>33025</v>
      </c>
      <c r="L2431" s="8">
        <v>41640.0</v>
      </c>
      <c r="M2431" s="2">
        <v>3.0</v>
      </c>
      <c r="N2431" s="4" t="s">
        <v>33026</v>
      </c>
      <c r="O2431" s="2" t="s">
        <v>12839</v>
      </c>
      <c r="R2431" s="4" t="s">
        <v>33029</v>
      </c>
      <c r="S2431" s="2">
        <v>2.4492499E7</v>
      </c>
    </row>
    <row r="2432">
      <c r="A2432" s="2" t="s">
        <v>1</v>
      </c>
      <c r="B2432" s="3">
        <v>43048.229166666664</v>
      </c>
      <c r="D2432" s="2" t="s">
        <v>33048</v>
      </c>
      <c r="F2432" s="4" t="s">
        <v>33050</v>
      </c>
      <c r="G2432" s="2" t="s">
        <v>33053</v>
      </c>
      <c r="H2432" s="2" t="s">
        <v>13099</v>
      </c>
      <c r="I2432" s="2" t="s">
        <v>21</v>
      </c>
      <c r="J2432" s="2" t="s">
        <v>920</v>
      </c>
      <c r="K2432" s="2" t="s">
        <v>54</v>
      </c>
      <c r="L2432" s="8">
        <v>41716.0</v>
      </c>
      <c r="M2432" s="2">
        <v>4.0</v>
      </c>
      <c r="N2432" s="4" t="s">
        <v>33056</v>
      </c>
      <c r="O2432" s="2" t="s">
        <v>13089</v>
      </c>
      <c r="R2432" s="4" t="s">
        <v>33060</v>
      </c>
      <c r="S2432" s="2">
        <v>2.4657987E7</v>
      </c>
    </row>
    <row r="2433">
      <c r="A2433" s="2" t="s">
        <v>1</v>
      </c>
      <c r="B2433" s="3">
        <v>40627.5125</v>
      </c>
      <c r="D2433" s="2" t="s">
        <v>1019</v>
      </c>
      <c r="F2433" s="4" t="s">
        <v>33067</v>
      </c>
      <c r="G2433" s="2" t="s">
        <v>33069</v>
      </c>
      <c r="H2433" s="2" t="s">
        <v>33070</v>
      </c>
      <c r="I2433" s="2" t="s">
        <v>21</v>
      </c>
      <c r="J2433" s="2" t="s">
        <v>1192</v>
      </c>
      <c r="K2433" s="2" t="s">
        <v>33071</v>
      </c>
      <c r="L2433" s="8">
        <v>36892.0</v>
      </c>
      <c r="M2433" s="2">
        <v>3.0</v>
      </c>
      <c r="N2433" s="4" t="s">
        <v>33072</v>
      </c>
      <c r="O2433" s="2" t="s">
        <v>2589</v>
      </c>
      <c r="V2433" s="2" t="s">
        <v>33075</v>
      </c>
    </row>
    <row r="2434">
      <c r="A2434" s="2" t="s">
        <v>1</v>
      </c>
      <c r="B2434" s="3">
        <v>42487.79027777778</v>
      </c>
      <c r="D2434" s="2" t="s">
        <v>33076</v>
      </c>
      <c r="F2434" s="4" t="s">
        <v>33077</v>
      </c>
      <c r="G2434" s="2" t="s">
        <v>33081</v>
      </c>
      <c r="H2434" s="2" t="s">
        <v>33070</v>
      </c>
      <c r="I2434" s="2" t="s">
        <v>21</v>
      </c>
      <c r="J2434" s="2" t="s">
        <v>64</v>
      </c>
      <c r="K2434" s="2" t="s">
        <v>33082</v>
      </c>
      <c r="L2434" s="8">
        <v>40641.0</v>
      </c>
      <c r="M2434" s="2">
        <v>3.0</v>
      </c>
      <c r="N2434" s="4" t="s">
        <v>33084</v>
      </c>
      <c r="O2434" s="2" t="s">
        <v>10618</v>
      </c>
      <c r="V2434" s="2" t="s">
        <v>33088</v>
      </c>
    </row>
    <row r="2435">
      <c r="A2435" s="2" t="s">
        <v>1</v>
      </c>
      <c r="B2435" s="10">
        <v>43417.830555555556</v>
      </c>
      <c r="D2435" s="2" t="s">
        <v>33089</v>
      </c>
      <c r="F2435" s="4" t="s">
        <v>33090</v>
      </c>
      <c r="G2435" s="2" t="s">
        <v>33095</v>
      </c>
      <c r="H2435" s="2" t="s">
        <v>15223</v>
      </c>
      <c r="I2435" s="2" t="s">
        <v>21</v>
      </c>
      <c r="J2435" s="2" t="s">
        <v>1128</v>
      </c>
      <c r="K2435" s="2" t="s">
        <v>33096</v>
      </c>
      <c r="L2435" s="11">
        <v>42716.0</v>
      </c>
      <c r="M2435" s="2">
        <v>475.0</v>
      </c>
      <c r="N2435" s="4" t="s">
        <v>33097</v>
      </c>
      <c r="O2435" s="2" t="s">
        <v>15212</v>
      </c>
      <c r="R2435" s="4" t="s">
        <v>33100</v>
      </c>
    </row>
    <row r="2436">
      <c r="A2436" s="2" t="s">
        <v>1</v>
      </c>
      <c r="B2436" s="3">
        <v>42629.19375</v>
      </c>
      <c r="D2436" s="2" t="s">
        <v>33104</v>
      </c>
      <c r="F2436" s="4" t="s">
        <v>33105</v>
      </c>
      <c r="G2436" s="2" t="s">
        <v>33108</v>
      </c>
      <c r="H2436" s="2" t="s">
        <v>11969</v>
      </c>
      <c r="I2436" s="2" t="s">
        <v>21</v>
      </c>
      <c r="J2436" s="2" t="s">
        <v>1091</v>
      </c>
      <c r="K2436" s="2" t="s">
        <v>33109</v>
      </c>
      <c r="L2436" s="8">
        <v>41245.0</v>
      </c>
      <c r="M2436" s="2">
        <v>16.0</v>
      </c>
      <c r="N2436" s="4" t="s">
        <v>33110</v>
      </c>
      <c r="O2436" s="2" t="s">
        <v>11964</v>
      </c>
    </row>
    <row r="2437">
      <c r="A2437" s="2" t="s">
        <v>1</v>
      </c>
      <c r="B2437" s="10">
        <v>41254.16527777778</v>
      </c>
      <c r="D2437" s="2" t="s">
        <v>14312</v>
      </c>
      <c r="F2437" s="4" t="s">
        <v>33113</v>
      </c>
      <c r="G2437" s="2" t="s">
        <v>33108</v>
      </c>
      <c r="H2437" s="2" t="s">
        <v>11969</v>
      </c>
      <c r="I2437" s="2" t="s">
        <v>21</v>
      </c>
      <c r="J2437" s="2" t="s">
        <v>1091</v>
      </c>
      <c r="K2437" s="2" t="s">
        <v>33109</v>
      </c>
      <c r="L2437" s="8">
        <v>41245.0</v>
      </c>
      <c r="M2437" s="2">
        <v>16.0</v>
      </c>
      <c r="N2437" s="4" t="s">
        <v>33110</v>
      </c>
      <c r="O2437" s="2" t="s">
        <v>11964</v>
      </c>
    </row>
    <row r="2438">
      <c r="A2438" s="2" t="s">
        <v>1</v>
      </c>
      <c r="B2438" s="3">
        <v>42643.493055555555</v>
      </c>
      <c r="D2438" s="2" t="s">
        <v>33124</v>
      </c>
      <c r="F2438" s="4" t="s">
        <v>33125</v>
      </c>
      <c r="G2438" s="2" t="s">
        <v>33130</v>
      </c>
      <c r="H2438" s="2" t="s">
        <v>13691</v>
      </c>
      <c r="I2438" s="2" t="s">
        <v>21</v>
      </c>
      <c r="K2438" s="2" t="s">
        <v>33131</v>
      </c>
      <c r="L2438" s="8">
        <v>42016.0</v>
      </c>
      <c r="M2438" s="2">
        <v>3.0</v>
      </c>
      <c r="N2438" s="4" t="s">
        <v>33133</v>
      </c>
      <c r="O2438" s="2" t="s">
        <v>13684</v>
      </c>
    </row>
    <row r="2439">
      <c r="A2439" s="2" t="s">
        <v>1</v>
      </c>
      <c r="B2439" s="3">
        <v>42535.71388888889</v>
      </c>
      <c r="D2439" s="2" t="s">
        <v>33137</v>
      </c>
      <c r="F2439" s="4" t="s">
        <v>33138</v>
      </c>
      <c r="G2439" s="2" t="s">
        <v>33141</v>
      </c>
      <c r="H2439" s="2" t="s">
        <v>13696</v>
      </c>
      <c r="I2439" s="2" t="s">
        <v>21</v>
      </c>
      <c r="K2439" s="2" t="s">
        <v>33143</v>
      </c>
      <c r="L2439" s="8">
        <v>42555.0</v>
      </c>
      <c r="M2439" s="2">
        <v>4.0</v>
      </c>
      <c r="N2439" s="4" t="s">
        <v>33145</v>
      </c>
      <c r="O2439" s="2" t="s">
        <v>13693</v>
      </c>
      <c r="U2439" s="2" t="s">
        <v>33146</v>
      </c>
    </row>
    <row r="2440">
      <c r="A2440" s="2" t="s">
        <v>1</v>
      </c>
      <c r="B2440" s="3">
        <v>43567.16736111111</v>
      </c>
      <c r="D2440" s="2" t="s">
        <v>30848</v>
      </c>
      <c r="F2440" s="4" t="s">
        <v>33150</v>
      </c>
      <c r="G2440" s="2" t="s">
        <v>33152</v>
      </c>
      <c r="H2440" s="2" t="s">
        <v>11254</v>
      </c>
      <c r="I2440" s="2" t="s">
        <v>21</v>
      </c>
      <c r="J2440" s="2" t="s">
        <v>920</v>
      </c>
      <c r="K2440" s="2" t="s">
        <v>54</v>
      </c>
      <c r="L2440" s="8">
        <v>40909.0</v>
      </c>
      <c r="M2440" s="2">
        <v>3.0</v>
      </c>
      <c r="N2440" s="4" t="s">
        <v>33156</v>
      </c>
      <c r="O2440" s="2" t="s">
        <v>11243</v>
      </c>
      <c r="R2440" s="4" t="s">
        <v>33159</v>
      </c>
      <c r="S2440" s="2">
        <v>2.2844608E7</v>
      </c>
      <c r="T2440" s="2" t="s">
        <v>33162</v>
      </c>
    </row>
    <row r="2441">
      <c r="A2441" s="2" t="s">
        <v>1</v>
      </c>
      <c r="B2441" s="3">
        <v>41026.62986111111</v>
      </c>
      <c r="D2441" s="2" t="s">
        <v>33164</v>
      </c>
      <c r="F2441" s="4" t="s">
        <v>33166</v>
      </c>
      <c r="G2441" s="2" t="s">
        <v>33167</v>
      </c>
      <c r="H2441" s="2" t="s">
        <v>6897</v>
      </c>
      <c r="I2441" s="2" t="s">
        <v>21</v>
      </c>
      <c r="J2441" s="2" t="s">
        <v>30229</v>
      </c>
      <c r="K2441" s="2" t="s">
        <v>33168</v>
      </c>
      <c r="L2441" s="11">
        <v>39035.0</v>
      </c>
      <c r="M2441" s="2">
        <v>3.0</v>
      </c>
      <c r="N2441" s="4" t="s">
        <v>33169</v>
      </c>
      <c r="O2441" s="2" t="s">
        <v>6884</v>
      </c>
    </row>
    <row r="2442">
      <c r="A2442" s="2" t="s">
        <v>1</v>
      </c>
      <c r="B2442" s="10">
        <v>43051.28611111111</v>
      </c>
      <c r="D2442" s="2" t="s">
        <v>33173</v>
      </c>
      <c r="F2442" s="4" t="s">
        <v>33174</v>
      </c>
      <c r="G2442" s="2" t="s">
        <v>33177</v>
      </c>
      <c r="H2442" s="2" t="s">
        <v>15126</v>
      </c>
      <c r="I2442" s="2" t="s">
        <v>21</v>
      </c>
      <c r="J2442" s="2" t="s">
        <v>1107</v>
      </c>
      <c r="K2442" s="2" t="s">
        <v>33178</v>
      </c>
      <c r="L2442" s="11">
        <v>42667.0</v>
      </c>
      <c r="M2442" s="2">
        <v>705.0</v>
      </c>
      <c r="N2442" s="4" t="s">
        <v>33179</v>
      </c>
      <c r="O2442" s="2" t="s">
        <v>15114</v>
      </c>
      <c r="R2442" s="4" t="s">
        <v>33181</v>
      </c>
    </row>
    <row r="2443">
      <c r="A2443" s="2" t="s">
        <v>1</v>
      </c>
      <c r="B2443" s="3">
        <v>42678.368055555555</v>
      </c>
      <c r="D2443" s="2" t="s">
        <v>33184</v>
      </c>
      <c r="F2443" s="4" t="s">
        <v>33185</v>
      </c>
      <c r="G2443" s="2" t="s">
        <v>33177</v>
      </c>
      <c r="H2443" s="2" t="s">
        <v>15126</v>
      </c>
      <c r="I2443" s="2" t="s">
        <v>21</v>
      </c>
      <c r="J2443" s="2" t="s">
        <v>1107</v>
      </c>
      <c r="K2443" s="2" t="s">
        <v>33178</v>
      </c>
      <c r="L2443" s="11">
        <v>42667.0</v>
      </c>
      <c r="M2443" s="2">
        <v>705.0</v>
      </c>
      <c r="N2443" s="4" t="s">
        <v>33179</v>
      </c>
      <c r="O2443" s="2" t="s">
        <v>15114</v>
      </c>
      <c r="R2443" s="4" t="s">
        <v>33181</v>
      </c>
    </row>
    <row r="2444">
      <c r="A2444" s="2" t="s">
        <v>1</v>
      </c>
      <c r="B2444" s="10">
        <v>42670.93125</v>
      </c>
      <c r="D2444" s="2" t="s">
        <v>33192</v>
      </c>
      <c r="F2444" s="4" t="s">
        <v>33193</v>
      </c>
      <c r="G2444" s="2" t="s">
        <v>33177</v>
      </c>
      <c r="H2444" s="2" t="s">
        <v>15126</v>
      </c>
      <c r="I2444" s="2" t="s">
        <v>21</v>
      </c>
      <c r="J2444" s="2" t="s">
        <v>1107</v>
      </c>
      <c r="K2444" s="2" t="s">
        <v>33178</v>
      </c>
      <c r="L2444" s="11">
        <v>42667.0</v>
      </c>
      <c r="M2444" s="2">
        <v>705.0</v>
      </c>
      <c r="N2444" s="4" t="s">
        <v>33179</v>
      </c>
      <c r="O2444" s="2" t="s">
        <v>15114</v>
      </c>
      <c r="R2444" s="4" t="s">
        <v>33181</v>
      </c>
    </row>
    <row r="2445">
      <c r="A2445" s="2" t="s">
        <v>1</v>
      </c>
      <c r="B2445" s="3">
        <v>43180.790972222225</v>
      </c>
      <c r="D2445" s="2" t="s">
        <v>33204</v>
      </c>
      <c r="F2445" s="4" t="s">
        <v>33205</v>
      </c>
      <c r="G2445" s="2" t="s">
        <v>33209</v>
      </c>
      <c r="H2445" s="2" t="s">
        <v>8560</v>
      </c>
      <c r="I2445" s="2" t="s">
        <v>21</v>
      </c>
      <c r="K2445" s="2" t="s">
        <v>54</v>
      </c>
      <c r="L2445" s="8">
        <v>39624.0</v>
      </c>
      <c r="M2445" s="2">
        <v>3.0</v>
      </c>
      <c r="N2445" s="4" t="s">
        <v>33211</v>
      </c>
      <c r="O2445" s="2" t="s">
        <v>8555</v>
      </c>
      <c r="R2445" s="4" t="s">
        <v>33214</v>
      </c>
      <c r="S2445" s="2">
        <v>1.8649718E7</v>
      </c>
    </row>
    <row r="2446">
      <c r="A2446" s="2" t="s">
        <v>29045</v>
      </c>
      <c r="B2446" s="2" t="s">
        <v>29047</v>
      </c>
      <c r="C2446" s="2" t="s">
        <v>29048</v>
      </c>
      <c r="D2446" s="2" t="s">
        <v>29049</v>
      </c>
      <c r="E2446" s="2" t="s">
        <v>29050</v>
      </c>
      <c r="F2446" s="2" t="s">
        <v>29051</v>
      </c>
      <c r="G2446" s="2" t="s">
        <v>29052</v>
      </c>
      <c r="H2446" s="2" t="s">
        <v>29053</v>
      </c>
      <c r="I2446" s="2" t="s">
        <v>29054</v>
      </c>
      <c r="J2446" s="2" t="s">
        <v>29055</v>
      </c>
      <c r="K2446" s="2" t="s">
        <v>29056</v>
      </c>
      <c r="L2446" s="2" t="s">
        <v>29057</v>
      </c>
      <c r="M2446" s="2" t="s">
        <v>29059</v>
      </c>
      <c r="N2446" s="2" t="s">
        <v>29060</v>
      </c>
      <c r="O2446" s="2" t="s">
        <v>29061</v>
      </c>
      <c r="P2446" s="2" t="s">
        <v>29063</v>
      </c>
      <c r="Q2446" s="2" t="s">
        <v>29064</v>
      </c>
      <c r="R2446" s="2" t="s">
        <v>29065</v>
      </c>
      <c r="S2446" s="2" t="s">
        <v>29066</v>
      </c>
      <c r="T2446" s="2" t="s">
        <v>29067</v>
      </c>
      <c r="U2446" s="2" t="s">
        <v>29068</v>
      </c>
      <c r="V2446" s="2" t="s">
        <v>29069</v>
      </c>
      <c r="W2446" s="2" t="s">
        <v>29070</v>
      </c>
      <c r="X2446" s="2" t="s">
        <v>29071</v>
      </c>
      <c r="Y2446" s="2" t="s">
        <v>29072</v>
      </c>
      <c r="Z2446" s="2" t="s">
        <v>29073</v>
      </c>
    </row>
    <row r="2447">
      <c r="A2447" s="2" t="s">
        <v>1</v>
      </c>
      <c r="B2447" s="3">
        <v>39548.152083333334</v>
      </c>
      <c r="D2447" s="2" t="s">
        <v>27434</v>
      </c>
      <c r="F2447" s="4" t="s">
        <v>27436</v>
      </c>
      <c r="G2447" s="2" t="s">
        <v>33226</v>
      </c>
      <c r="H2447" s="2" t="s">
        <v>1901</v>
      </c>
      <c r="I2447" s="2" t="s">
        <v>21</v>
      </c>
      <c r="J2447" s="2" t="s">
        <v>22</v>
      </c>
      <c r="K2447" s="2" t="s">
        <v>54</v>
      </c>
      <c r="L2447" s="8">
        <v>36192.0</v>
      </c>
      <c r="M2447" s="2">
        <v>4.0</v>
      </c>
      <c r="N2447" s="4" t="s">
        <v>33228</v>
      </c>
      <c r="S2447" s="2">
        <v>1.007117E7</v>
      </c>
    </row>
    <row r="2448">
      <c r="A2448" s="2" t="s">
        <v>1</v>
      </c>
      <c r="B2448" s="10">
        <v>41596.60972222222</v>
      </c>
      <c r="D2448" s="2" t="s">
        <v>33233</v>
      </c>
      <c r="F2448" s="4" t="s">
        <v>33234</v>
      </c>
      <c r="G2448" s="2" t="s">
        <v>33239</v>
      </c>
      <c r="H2448" s="2" t="s">
        <v>33240</v>
      </c>
      <c r="I2448" s="2" t="s">
        <v>21</v>
      </c>
      <c r="J2448" s="2" t="s">
        <v>361</v>
      </c>
      <c r="K2448" s="2" t="s">
        <v>54</v>
      </c>
      <c r="L2448" s="8">
        <v>35916.0</v>
      </c>
      <c r="M2448" s="2">
        <v>3.0</v>
      </c>
      <c r="N2448" s="4" t="s">
        <v>33243</v>
      </c>
      <c r="S2448" s="2">
        <v>9587155.0</v>
      </c>
    </row>
    <row r="2449">
      <c r="A2449" s="2" t="s">
        <v>1</v>
      </c>
      <c r="B2449" s="10">
        <v>41596.60972222222</v>
      </c>
      <c r="D2449" s="2" t="s">
        <v>33246</v>
      </c>
      <c r="F2449" s="4" t="s">
        <v>33248</v>
      </c>
      <c r="G2449" s="2" t="s">
        <v>33239</v>
      </c>
      <c r="H2449" s="2" t="s">
        <v>33240</v>
      </c>
      <c r="I2449" s="2" t="s">
        <v>21</v>
      </c>
      <c r="J2449" s="2" t="s">
        <v>361</v>
      </c>
      <c r="K2449" s="2" t="s">
        <v>54</v>
      </c>
      <c r="L2449" s="8">
        <v>35916.0</v>
      </c>
      <c r="M2449" s="2">
        <v>3.0</v>
      </c>
      <c r="N2449" s="4" t="s">
        <v>33243</v>
      </c>
      <c r="S2449" s="2">
        <v>9587155.0</v>
      </c>
    </row>
    <row r="2450">
      <c r="A2450" s="2" t="s">
        <v>1</v>
      </c>
      <c r="B2450" s="10">
        <v>39380.052777777775</v>
      </c>
      <c r="D2450" s="2" t="s">
        <v>3377</v>
      </c>
      <c r="F2450" s="4" t="s">
        <v>3378</v>
      </c>
      <c r="G2450" s="2" t="s">
        <v>33258</v>
      </c>
      <c r="H2450" s="2" t="s">
        <v>604</v>
      </c>
      <c r="I2450" s="2" t="s">
        <v>21</v>
      </c>
      <c r="J2450" s="2" t="s">
        <v>920</v>
      </c>
      <c r="K2450" s="2" t="s">
        <v>2633</v>
      </c>
      <c r="L2450" s="8">
        <v>32509.0</v>
      </c>
      <c r="M2450" s="2">
        <v>3.0</v>
      </c>
      <c r="N2450" s="4" t="s">
        <v>33261</v>
      </c>
      <c r="S2450" s="2">
        <v>2673121.0</v>
      </c>
    </row>
    <row r="2451">
      <c r="A2451" s="2" t="s">
        <v>1</v>
      </c>
      <c r="B2451" s="3">
        <v>39997.46041666667</v>
      </c>
      <c r="D2451" s="2" t="s">
        <v>13162</v>
      </c>
      <c r="F2451" s="4" t="s">
        <v>13163</v>
      </c>
      <c r="G2451" s="2" t="s">
        <v>33268</v>
      </c>
      <c r="H2451" s="2" t="s">
        <v>436</v>
      </c>
      <c r="I2451" s="2" t="s">
        <v>21</v>
      </c>
      <c r="J2451" s="2" t="s">
        <v>1346</v>
      </c>
      <c r="K2451" s="2" t="s">
        <v>54</v>
      </c>
      <c r="L2451" s="8">
        <v>37530.0</v>
      </c>
      <c r="M2451" s="2">
        <v>4.0</v>
      </c>
      <c r="N2451" s="4" t="s">
        <v>33270</v>
      </c>
      <c r="S2451" s="2">
        <v>1.2238607E7</v>
      </c>
    </row>
    <row r="2452">
      <c r="A2452" s="2" t="s">
        <v>1</v>
      </c>
      <c r="B2452" s="3">
        <v>42737.68819444445</v>
      </c>
      <c r="D2452" s="2" t="s">
        <v>33273</v>
      </c>
      <c r="F2452" s="4" t="s">
        <v>33274</v>
      </c>
      <c r="G2452" s="2" t="s">
        <v>33276</v>
      </c>
      <c r="H2452" s="2" t="s">
        <v>89</v>
      </c>
      <c r="I2452" s="2" t="s">
        <v>21</v>
      </c>
      <c r="K2452" s="2" t="s">
        <v>54</v>
      </c>
      <c r="L2452" s="8">
        <v>13606.0</v>
      </c>
      <c r="M2452" s="2">
        <v>4.0</v>
      </c>
      <c r="N2452" s="4" t="s">
        <v>33277</v>
      </c>
      <c r="S2452" s="2">
        <v>1.6746382E7</v>
      </c>
      <c r="T2452" s="2" t="s">
        <v>33279</v>
      </c>
    </row>
    <row r="2453">
      <c r="A2453" s="2" t="s">
        <v>1</v>
      </c>
      <c r="B2453" s="3">
        <v>41849.22361111111</v>
      </c>
      <c r="D2453" s="2" t="s">
        <v>16697</v>
      </c>
      <c r="F2453" s="4" t="s">
        <v>33280</v>
      </c>
      <c r="G2453" s="2" t="s">
        <v>33284</v>
      </c>
      <c r="H2453" s="2" t="s">
        <v>89</v>
      </c>
      <c r="I2453" s="2" t="s">
        <v>21</v>
      </c>
      <c r="K2453" s="2" t="s">
        <v>54</v>
      </c>
      <c r="L2453" s="8">
        <v>13881.0</v>
      </c>
      <c r="M2453" s="2">
        <v>3.0</v>
      </c>
      <c r="N2453" s="4" t="s">
        <v>33286</v>
      </c>
      <c r="S2453" s="2">
        <v>1.6746584E7</v>
      </c>
      <c r="T2453" s="2" t="s">
        <v>33293</v>
      </c>
    </row>
    <row r="2454">
      <c r="A2454" s="2" t="s">
        <v>1</v>
      </c>
      <c r="B2454" s="3">
        <v>41849.22083333333</v>
      </c>
      <c r="D2454" s="2" t="s">
        <v>16697</v>
      </c>
      <c r="F2454" s="4" t="s">
        <v>33294</v>
      </c>
      <c r="G2454" s="2" t="s">
        <v>33276</v>
      </c>
      <c r="H2454" s="2" t="s">
        <v>89</v>
      </c>
      <c r="I2454" s="2" t="s">
        <v>21</v>
      </c>
      <c r="K2454" s="2" t="s">
        <v>54</v>
      </c>
      <c r="L2454" s="8">
        <v>13606.0</v>
      </c>
      <c r="M2454" s="2">
        <v>4.0</v>
      </c>
      <c r="N2454" s="4" t="s">
        <v>33277</v>
      </c>
      <c r="S2454" s="2">
        <v>1.6746382E7</v>
      </c>
      <c r="T2454" s="2" t="s">
        <v>33279</v>
      </c>
    </row>
    <row r="2455">
      <c r="A2455" s="2" t="s">
        <v>1</v>
      </c>
      <c r="B2455" s="3">
        <v>41849.22083333333</v>
      </c>
      <c r="D2455" s="2" t="s">
        <v>16697</v>
      </c>
      <c r="F2455" s="4" t="s">
        <v>33299</v>
      </c>
      <c r="G2455" s="2" t="s">
        <v>33302</v>
      </c>
      <c r="H2455" s="2" t="s">
        <v>89</v>
      </c>
      <c r="I2455" s="2" t="s">
        <v>21</v>
      </c>
      <c r="K2455" s="2" t="s">
        <v>54</v>
      </c>
      <c r="L2455" s="8">
        <v>13636.0</v>
      </c>
      <c r="M2455" s="2">
        <v>3.0</v>
      </c>
      <c r="N2455" s="4" t="s">
        <v>33304</v>
      </c>
      <c r="S2455" s="2">
        <v>1.6746397E7</v>
      </c>
      <c r="T2455" s="2" t="s">
        <v>33308</v>
      </c>
    </row>
    <row r="2456">
      <c r="A2456" s="2" t="s">
        <v>1</v>
      </c>
      <c r="B2456" s="10">
        <v>41607.123611111114</v>
      </c>
      <c r="D2456" s="2" t="s">
        <v>33310</v>
      </c>
      <c r="F2456" s="4" t="s">
        <v>33312</v>
      </c>
      <c r="G2456" s="2" t="s">
        <v>33315</v>
      </c>
      <c r="H2456" s="2" t="s">
        <v>89</v>
      </c>
      <c r="I2456" s="2" t="s">
        <v>21</v>
      </c>
      <c r="K2456" s="2" t="s">
        <v>54</v>
      </c>
      <c r="L2456" s="8">
        <v>14489.0</v>
      </c>
      <c r="M2456" s="2">
        <v>3.0</v>
      </c>
      <c r="N2456" s="4" t="s">
        <v>33316</v>
      </c>
      <c r="S2456" s="2">
        <v>1.6747057E7</v>
      </c>
      <c r="T2456" s="2" t="s">
        <v>33320</v>
      </c>
    </row>
    <row r="2457">
      <c r="A2457" s="2" t="s">
        <v>1</v>
      </c>
      <c r="B2457" s="10">
        <v>41235.17152777778</v>
      </c>
      <c r="D2457" s="2" t="s">
        <v>33321</v>
      </c>
      <c r="F2457" s="4" t="s">
        <v>33322</v>
      </c>
      <c r="G2457" s="2" t="s">
        <v>33327</v>
      </c>
      <c r="H2457" s="2" t="s">
        <v>89</v>
      </c>
      <c r="I2457" s="2" t="s">
        <v>21</v>
      </c>
      <c r="J2457" s="2" t="s">
        <v>2413</v>
      </c>
      <c r="K2457" s="2" t="s">
        <v>54</v>
      </c>
      <c r="L2457" s="8">
        <v>25385.0</v>
      </c>
      <c r="M2457" s="2">
        <v>3.0</v>
      </c>
      <c r="N2457" s="4" t="s">
        <v>33328</v>
      </c>
      <c r="S2457" s="2">
        <v>5807212.0</v>
      </c>
      <c r="T2457" s="2" t="s">
        <v>33331</v>
      </c>
    </row>
    <row r="2458">
      <c r="A2458" s="2" t="s">
        <v>1</v>
      </c>
      <c r="B2458" s="3">
        <v>40848.98125</v>
      </c>
      <c r="D2458" s="2" t="s">
        <v>33333</v>
      </c>
      <c r="F2458" s="4" t="s">
        <v>33335</v>
      </c>
      <c r="G2458" s="2" t="s">
        <v>33338</v>
      </c>
      <c r="H2458" s="2" t="s">
        <v>89</v>
      </c>
      <c r="I2458" s="2" t="s">
        <v>21</v>
      </c>
      <c r="K2458" s="2" t="s">
        <v>54</v>
      </c>
      <c r="L2458" s="8">
        <v>13606.0</v>
      </c>
      <c r="M2458" s="2">
        <v>3.0</v>
      </c>
      <c r="N2458" s="4" t="s">
        <v>33341</v>
      </c>
      <c r="S2458" s="2">
        <v>1.6746383E7</v>
      </c>
      <c r="T2458" s="2" t="s">
        <v>33344</v>
      </c>
    </row>
    <row r="2459">
      <c r="A2459" s="2" t="s">
        <v>1</v>
      </c>
      <c r="B2459" s="10">
        <v>39427.74166666667</v>
      </c>
      <c r="D2459" s="2" t="s">
        <v>33345</v>
      </c>
      <c r="F2459" s="4" t="s">
        <v>33346</v>
      </c>
      <c r="G2459" s="2" t="s">
        <v>33352</v>
      </c>
      <c r="H2459" s="2" t="s">
        <v>89</v>
      </c>
      <c r="I2459" s="2" t="s">
        <v>21</v>
      </c>
      <c r="K2459" s="2" t="s">
        <v>54</v>
      </c>
      <c r="L2459" s="8">
        <v>18872.0</v>
      </c>
      <c r="M2459" s="2">
        <v>3.0</v>
      </c>
      <c r="N2459" s="4" t="s">
        <v>33355</v>
      </c>
      <c r="S2459" s="2">
        <v>1.488632E7</v>
      </c>
      <c r="T2459" s="2" t="s">
        <v>33357</v>
      </c>
    </row>
    <row r="2460">
      <c r="A2460" s="2" t="s">
        <v>1</v>
      </c>
      <c r="B2460" s="10">
        <v>39406.916666666664</v>
      </c>
      <c r="D2460" s="2" t="s">
        <v>33359</v>
      </c>
      <c r="F2460" s="4" t="s">
        <v>33360</v>
      </c>
      <c r="G2460" s="2" t="s">
        <v>33362</v>
      </c>
      <c r="H2460" s="2" t="s">
        <v>89</v>
      </c>
      <c r="I2460" s="2" t="s">
        <v>21</v>
      </c>
      <c r="K2460" s="2" t="s">
        <v>54</v>
      </c>
      <c r="L2460" s="8">
        <v>19541.0</v>
      </c>
      <c r="M2460" s="2">
        <v>3.0</v>
      </c>
      <c r="N2460" s="4" t="s">
        <v>33364</v>
      </c>
      <c r="S2460" s="2">
        <v>1.3058963E7</v>
      </c>
      <c r="T2460" s="2" t="s">
        <v>33370</v>
      </c>
    </row>
    <row r="2461">
      <c r="A2461" s="2" t="s">
        <v>1</v>
      </c>
      <c r="B2461" s="3">
        <v>39166.763194444444</v>
      </c>
      <c r="D2461" s="2" t="s">
        <v>33371</v>
      </c>
      <c r="F2461" s="4" t="s">
        <v>33372</v>
      </c>
      <c r="G2461" s="2" t="s">
        <v>33276</v>
      </c>
      <c r="H2461" s="2" t="s">
        <v>89</v>
      </c>
      <c r="I2461" s="2" t="s">
        <v>21</v>
      </c>
      <c r="K2461" s="2" t="s">
        <v>54</v>
      </c>
      <c r="L2461" s="8">
        <v>13606.0</v>
      </c>
      <c r="M2461" s="2">
        <v>4.0</v>
      </c>
      <c r="N2461" s="4" t="s">
        <v>33277</v>
      </c>
      <c r="S2461" s="2">
        <v>1.6746382E7</v>
      </c>
      <c r="T2461" s="2" t="s">
        <v>33279</v>
      </c>
    </row>
    <row r="2462">
      <c r="A2462" s="2" t="s">
        <v>1</v>
      </c>
      <c r="B2462" s="3">
        <v>39156.9875</v>
      </c>
      <c r="D2462" s="2" t="s">
        <v>33378</v>
      </c>
      <c r="F2462" s="4" t="s">
        <v>33379</v>
      </c>
      <c r="G2462" s="2" t="s">
        <v>33276</v>
      </c>
      <c r="H2462" s="2" t="s">
        <v>89</v>
      </c>
      <c r="I2462" s="2" t="s">
        <v>21</v>
      </c>
      <c r="K2462" s="2" t="s">
        <v>54</v>
      </c>
      <c r="L2462" s="8">
        <v>13606.0</v>
      </c>
      <c r="M2462" s="2">
        <v>4.0</v>
      </c>
      <c r="N2462" s="4" t="s">
        <v>33277</v>
      </c>
      <c r="S2462" s="2">
        <v>1.6746382E7</v>
      </c>
      <c r="T2462" s="2" t="s">
        <v>33279</v>
      </c>
    </row>
    <row r="2463">
      <c r="A2463" s="2" t="s">
        <v>1</v>
      </c>
      <c r="B2463" s="3">
        <v>42441.7125</v>
      </c>
      <c r="D2463" s="2" t="s">
        <v>33385</v>
      </c>
      <c r="F2463" s="4" t="s">
        <v>33386</v>
      </c>
      <c r="G2463" s="2" t="s">
        <v>33387</v>
      </c>
      <c r="H2463" s="2" t="s">
        <v>339</v>
      </c>
      <c r="I2463" s="2" t="s">
        <v>21</v>
      </c>
      <c r="K2463" s="2" t="s">
        <v>33389</v>
      </c>
      <c r="L2463" s="8">
        <v>34274.0</v>
      </c>
      <c r="M2463" s="2">
        <v>3.0</v>
      </c>
      <c r="N2463" s="4" t="s">
        <v>33390</v>
      </c>
      <c r="S2463" s="2">
        <v>8131924.0</v>
      </c>
    </row>
    <row r="2464">
      <c r="A2464" s="2" t="s">
        <v>1</v>
      </c>
      <c r="B2464" s="10">
        <v>40528.986805555556</v>
      </c>
      <c r="D2464" s="2" t="s">
        <v>6030</v>
      </c>
      <c r="F2464" s="4" t="s">
        <v>6031</v>
      </c>
      <c r="G2464" s="2" t="s">
        <v>33397</v>
      </c>
      <c r="H2464" s="2" t="s">
        <v>28941</v>
      </c>
      <c r="I2464" s="2" t="s">
        <v>21</v>
      </c>
      <c r="J2464" s="2" t="s">
        <v>920</v>
      </c>
      <c r="K2464" s="2" t="s">
        <v>6038</v>
      </c>
      <c r="L2464" s="8">
        <v>32261.0</v>
      </c>
      <c r="M2464" s="2">
        <v>3.0</v>
      </c>
      <c r="N2464" s="4" t="s">
        <v>33400</v>
      </c>
      <c r="S2464" s="2">
        <v>3282546.0</v>
      </c>
    </row>
    <row r="2465">
      <c r="A2465" s="2" t="s">
        <v>1</v>
      </c>
      <c r="B2465" s="10">
        <v>40492.13125</v>
      </c>
      <c r="D2465" s="2" t="s">
        <v>6043</v>
      </c>
      <c r="F2465" s="4" t="s">
        <v>6045</v>
      </c>
      <c r="G2465" s="2" t="s">
        <v>33406</v>
      </c>
      <c r="H2465" s="2" t="s">
        <v>28941</v>
      </c>
      <c r="I2465" s="2" t="s">
        <v>21</v>
      </c>
      <c r="J2465" s="2" t="s">
        <v>920</v>
      </c>
      <c r="K2465" s="2" t="s">
        <v>54</v>
      </c>
      <c r="L2465" s="8">
        <v>33267.0</v>
      </c>
      <c r="M2465" s="2">
        <v>3.0</v>
      </c>
      <c r="N2465" s="4" t="s">
        <v>33407</v>
      </c>
      <c r="S2465" s="2">
        <v>1825611.0</v>
      </c>
    </row>
    <row r="2466">
      <c r="A2466" s="2" t="s">
        <v>1</v>
      </c>
      <c r="B2466" s="10">
        <v>39437.20277777778</v>
      </c>
      <c r="D2466" s="2" t="s">
        <v>11607</v>
      </c>
      <c r="F2466" s="4" t="s">
        <v>11608</v>
      </c>
      <c r="G2466" s="2" t="s">
        <v>33415</v>
      </c>
      <c r="H2466" s="2" t="s">
        <v>28941</v>
      </c>
      <c r="I2466" s="2" t="s">
        <v>21</v>
      </c>
      <c r="J2466" s="2" t="s">
        <v>920</v>
      </c>
      <c r="K2466" s="2" t="s">
        <v>6397</v>
      </c>
      <c r="L2466" s="11">
        <v>37221.0</v>
      </c>
      <c r="M2466" s="2">
        <v>3.0</v>
      </c>
      <c r="N2466" s="4" t="s">
        <v>33417</v>
      </c>
      <c r="S2466" s="2">
        <v>1.1738085E7</v>
      </c>
    </row>
    <row r="2467">
      <c r="A2467" s="2" t="s">
        <v>1</v>
      </c>
      <c r="B2467" s="3">
        <v>41026.62986111111</v>
      </c>
      <c r="D2467" s="2" t="s">
        <v>33164</v>
      </c>
      <c r="F2467" s="4" t="s">
        <v>33166</v>
      </c>
      <c r="G2467" s="2" t="s">
        <v>33167</v>
      </c>
      <c r="H2467" s="2" t="s">
        <v>6897</v>
      </c>
      <c r="I2467" s="2" t="s">
        <v>21</v>
      </c>
      <c r="J2467" s="2" t="s">
        <v>30229</v>
      </c>
      <c r="K2467" s="2" t="s">
        <v>33168</v>
      </c>
      <c r="L2467" s="8">
        <v>42038.0</v>
      </c>
      <c r="M2467" s="2">
        <v>3.0</v>
      </c>
      <c r="N2467" s="4" t="s">
        <v>33428</v>
      </c>
      <c r="S2467" s="2">
        <v>1.7597897E7</v>
      </c>
    </row>
    <row r="2468">
      <c r="A2468" s="2" t="s">
        <v>1</v>
      </c>
      <c r="B2468" s="10">
        <v>41195.384722222225</v>
      </c>
      <c r="D2468" s="2" t="s">
        <v>11748</v>
      </c>
      <c r="F2468" s="4" t="s">
        <v>11749</v>
      </c>
      <c r="G2468" s="2" t="s">
        <v>33438</v>
      </c>
      <c r="H2468" s="2" t="s">
        <v>11753</v>
      </c>
      <c r="I2468" s="2" t="s">
        <v>21</v>
      </c>
      <c r="J2468" s="2" t="s">
        <v>1151</v>
      </c>
      <c r="K2468" s="2" t="s">
        <v>11754</v>
      </c>
      <c r="L2468" s="8">
        <v>37834.0</v>
      </c>
      <c r="M2468" s="2">
        <v>3.0</v>
      </c>
      <c r="N2468" s="4" t="s">
        <v>33439</v>
      </c>
      <c r="S2468" s="2">
        <v>1.2907181E7</v>
      </c>
    </row>
    <row r="2469">
      <c r="A2469" s="2" t="s">
        <v>1</v>
      </c>
      <c r="B2469" s="3">
        <v>41763.76597222222</v>
      </c>
      <c r="D2469" s="2" t="s">
        <v>27662</v>
      </c>
      <c r="F2469" s="4" t="s">
        <v>27664</v>
      </c>
      <c r="G2469" s="2" t="s">
        <v>33445</v>
      </c>
      <c r="H2469" s="2" t="s">
        <v>345</v>
      </c>
      <c r="I2469" s="2" t="s">
        <v>21</v>
      </c>
      <c r="J2469" s="2" t="s">
        <v>5975</v>
      </c>
      <c r="K2469" s="2" t="s">
        <v>54</v>
      </c>
      <c r="L2469" s="8">
        <v>29281.0</v>
      </c>
      <c r="M2469" s="2">
        <v>3.0</v>
      </c>
      <c r="N2469" s="4" t="s">
        <v>33448</v>
      </c>
      <c r="S2469" s="2">
        <v>6989391.0</v>
      </c>
    </row>
    <row r="2470">
      <c r="A2470" s="2" t="s">
        <v>1</v>
      </c>
      <c r="B2470" s="3">
        <v>41761.91388888889</v>
      </c>
      <c r="D2470" s="2" t="s">
        <v>27671</v>
      </c>
      <c r="F2470" s="4" t="s">
        <v>27672</v>
      </c>
      <c r="G2470" s="2" t="s">
        <v>33445</v>
      </c>
      <c r="H2470" s="2" t="s">
        <v>345</v>
      </c>
      <c r="I2470" s="2" t="s">
        <v>21</v>
      </c>
      <c r="J2470" s="2" t="s">
        <v>5975</v>
      </c>
      <c r="K2470" s="2" t="s">
        <v>54</v>
      </c>
      <c r="L2470" s="8">
        <v>29281.0</v>
      </c>
      <c r="M2470" s="2">
        <v>3.0</v>
      </c>
      <c r="N2470" s="4" t="s">
        <v>33448</v>
      </c>
      <c r="S2470" s="2">
        <v>6989391.0</v>
      </c>
    </row>
    <row r="2471">
      <c r="A2471" s="2" t="s">
        <v>1</v>
      </c>
      <c r="B2471" s="3">
        <v>40515.80902777778</v>
      </c>
      <c r="D2471" s="2" t="s">
        <v>28758</v>
      </c>
      <c r="F2471" s="4" t="s">
        <v>28760</v>
      </c>
      <c r="G2471" s="2" t="s">
        <v>33468</v>
      </c>
      <c r="H2471" s="2" t="s">
        <v>9940</v>
      </c>
      <c r="I2471" s="2" t="s">
        <v>21</v>
      </c>
      <c r="J2471" s="2" t="s">
        <v>1695</v>
      </c>
      <c r="K2471" s="2" t="s">
        <v>28766</v>
      </c>
      <c r="L2471" s="8">
        <v>25569.0</v>
      </c>
      <c r="M2471" s="2">
        <v>7.0</v>
      </c>
      <c r="N2471" s="4" t="s">
        <v>33470</v>
      </c>
      <c r="S2471" s="2">
        <v>8541770.0</v>
      </c>
      <c r="T2471" s="2" t="s">
        <v>33474</v>
      </c>
    </row>
    <row r="2472">
      <c r="A2472" s="2" t="s">
        <v>1</v>
      </c>
      <c r="B2472" s="3">
        <v>40025.972916666666</v>
      </c>
      <c r="D2472" s="2" t="s">
        <v>33476</v>
      </c>
      <c r="F2472" s="4" t="s">
        <v>33477</v>
      </c>
      <c r="G2472" s="2" t="s">
        <v>33480</v>
      </c>
      <c r="H2472" s="2" t="s">
        <v>33481</v>
      </c>
      <c r="I2472" s="2" t="s">
        <v>21</v>
      </c>
      <c r="K2472" s="2" t="s">
        <v>54</v>
      </c>
      <c r="L2472" s="8">
        <v>38961.0</v>
      </c>
      <c r="M2472" s="2">
        <v>4.0</v>
      </c>
      <c r="N2472" s="4" t="s">
        <v>33483</v>
      </c>
      <c r="S2472" s="2">
        <v>1.7128347E7</v>
      </c>
      <c r="T2472" s="2" t="s">
        <v>33488</v>
      </c>
    </row>
    <row r="2473">
      <c r="A2473" s="2" t="s">
        <v>1</v>
      </c>
      <c r="B2473" s="3">
        <v>42249.04583333333</v>
      </c>
      <c r="D2473" s="2" t="s">
        <v>33490</v>
      </c>
      <c r="F2473" s="4" t="s">
        <v>33491</v>
      </c>
      <c r="G2473" s="2" t="s">
        <v>33494</v>
      </c>
      <c r="H2473" s="2" t="s">
        <v>33495</v>
      </c>
      <c r="I2473" s="2" t="s">
        <v>21</v>
      </c>
      <c r="K2473" s="2" t="s">
        <v>54</v>
      </c>
      <c r="L2473" s="8">
        <v>32143.0</v>
      </c>
      <c r="M2473" s="2">
        <v>3.0</v>
      </c>
      <c r="N2473" s="4" t="s">
        <v>33497</v>
      </c>
      <c r="S2473" s="2">
        <v>3066472.0</v>
      </c>
    </row>
    <row r="2474">
      <c r="A2474" s="2" t="s">
        <v>1</v>
      </c>
      <c r="B2474" s="3">
        <v>42567.61875</v>
      </c>
      <c r="D2474" s="2" t="s">
        <v>33504</v>
      </c>
      <c r="F2474" s="4" t="s">
        <v>33505</v>
      </c>
      <c r="G2474" s="2" t="s">
        <v>33509</v>
      </c>
      <c r="H2474" s="2" t="s">
        <v>33510</v>
      </c>
      <c r="I2474" s="2" t="s">
        <v>21</v>
      </c>
      <c r="J2474" s="2" t="s">
        <v>1341</v>
      </c>
      <c r="K2474" s="2" t="s">
        <v>33511</v>
      </c>
      <c r="M2474" s="2">
        <v>3.0</v>
      </c>
      <c r="N2474" s="4" t="s">
        <v>33512</v>
      </c>
      <c r="S2474" s="2">
        <v>1.7167184E7</v>
      </c>
    </row>
    <row r="2475">
      <c r="A2475" s="2" t="s">
        <v>1</v>
      </c>
      <c r="B2475" s="10">
        <v>43080.44513888889</v>
      </c>
      <c r="D2475" s="2" t="s">
        <v>10616</v>
      </c>
      <c r="F2475" s="4" t="s">
        <v>33514</v>
      </c>
      <c r="G2475" s="2" t="s">
        <v>33518</v>
      </c>
      <c r="H2475" s="2" t="s">
        <v>20552</v>
      </c>
      <c r="I2475" s="2" t="s">
        <v>21</v>
      </c>
      <c r="J2475" s="2" t="s">
        <v>22</v>
      </c>
      <c r="K2475" s="2" t="s">
        <v>54</v>
      </c>
      <c r="L2475" s="8">
        <v>32509.0</v>
      </c>
      <c r="M2475" s="2">
        <v>3.0</v>
      </c>
      <c r="N2475" s="4" t="s">
        <v>33519</v>
      </c>
      <c r="S2475" s="2">
        <v>2692823.0</v>
      </c>
    </row>
    <row r="2476">
      <c r="A2476" s="2" t="s">
        <v>1</v>
      </c>
      <c r="B2476" s="3">
        <v>43218.785416666666</v>
      </c>
      <c r="D2476" s="2" t="s">
        <v>33523</v>
      </c>
      <c r="F2476" s="4" t="s">
        <v>33524</v>
      </c>
      <c r="G2476" s="2" t="s">
        <v>33528</v>
      </c>
      <c r="H2476" s="2" t="s">
        <v>33529</v>
      </c>
      <c r="I2476" s="2" t="s">
        <v>21</v>
      </c>
      <c r="K2476" s="2" t="s">
        <v>54</v>
      </c>
      <c r="L2476" s="8">
        <v>27760.0</v>
      </c>
      <c r="M2476" s="2">
        <v>3.0</v>
      </c>
      <c r="N2476" s="4" t="s">
        <v>33531</v>
      </c>
      <c r="S2476" s="2">
        <v>174.0</v>
      </c>
    </row>
    <row r="2477">
      <c r="A2477" s="2" t="s">
        <v>1</v>
      </c>
      <c r="B2477" s="3">
        <v>42069.92986111111</v>
      </c>
      <c r="D2477" s="2" t="s">
        <v>33537</v>
      </c>
      <c r="F2477" s="4" t="s">
        <v>33538</v>
      </c>
      <c r="G2477" s="2" t="s">
        <v>33528</v>
      </c>
      <c r="H2477" s="2" t="s">
        <v>33529</v>
      </c>
      <c r="I2477" s="2" t="s">
        <v>21</v>
      </c>
      <c r="K2477" s="2" t="s">
        <v>54</v>
      </c>
      <c r="L2477" s="8">
        <v>27760.0</v>
      </c>
      <c r="M2477" s="2">
        <v>3.0</v>
      </c>
      <c r="N2477" s="4" t="s">
        <v>33531</v>
      </c>
      <c r="S2477" s="2">
        <v>174.0</v>
      </c>
    </row>
    <row r="2478">
      <c r="A2478" s="2" t="s">
        <v>1</v>
      </c>
      <c r="B2478" s="3">
        <v>41176.376388888886</v>
      </c>
      <c r="D2478" s="2" t="s">
        <v>33523</v>
      </c>
      <c r="F2478" s="4" t="s">
        <v>33548</v>
      </c>
      <c r="G2478" s="2" t="s">
        <v>33528</v>
      </c>
      <c r="H2478" s="2" t="s">
        <v>33529</v>
      </c>
      <c r="I2478" s="2" t="s">
        <v>21</v>
      </c>
      <c r="K2478" s="2" t="s">
        <v>54</v>
      </c>
      <c r="L2478" s="8">
        <v>27760.0</v>
      </c>
      <c r="M2478" s="2">
        <v>3.0</v>
      </c>
      <c r="N2478" s="4" t="s">
        <v>33531</v>
      </c>
      <c r="S2478" s="2">
        <v>174.0</v>
      </c>
    </row>
    <row r="2479">
      <c r="A2479" s="2" t="s">
        <v>1</v>
      </c>
      <c r="B2479" s="10">
        <v>42336.15277777778</v>
      </c>
      <c r="D2479" s="2" t="s">
        <v>33558</v>
      </c>
      <c r="F2479" s="4" t="s">
        <v>33559</v>
      </c>
      <c r="G2479" s="2" t="s">
        <v>33563</v>
      </c>
      <c r="H2479" s="2" t="s">
        <v>781</v>
      </c>
      <c r="I2479" s="2" t="s">
        <v>21</v>
      </c>
      <c r="J2479" s="2" t="s">
        <v>1341</v>
      </c>
      <c r="K2479" s="2" t="s">
        <v>33565</v>
      </c>
      <c r="L2479" s="8">
        <v>30909.0</v>
      </c>
      <c r="M2479" s="2">
        <v>3.0</v>
      </c>
      <c r="N2479" s="4" t="s">
        <v>33567</v>
      </c>
      <c r="S2479" s="2">
        <v>6468390.0</v>
      </c>
    </row>
    <row r="2480">
      <c r="A2480" s="2" t="s">
        <v>1</v>
      </c>
      <c r="B2480" s="3">
        <v>42175.353472222225</v>
      </c>
      <c r="D2480" s="2" t="s">
        <v>25325</v>
      </c>
      <c r="F2480" s="4" t="s">
        <v>25326</v>
      </c>
      <c r="G2480" s="2" t="s">
        <v>33575</v>
      </c>
      <c r="H2480" s="2" t="s">
        <v>32084</v>
      </c>
      <c r="I2480" s="2" t="s">
        <v>21</v>
      </c>
      <c r="J2480" s="2" t="s">
        <v>21953</v>
      </c>
      <c r="K2480" s="2" t="s">
        <v>25333</v>
      </c>
      <c r="L2480" s="8">
        <v>37988.0</v>
      </c>
      <c r="M2480" s="2">
        <v>3.0</v>
      </c>
      <c r="N2480" s="4" t="s">
        <v>33577</v>
      </c>
      <c r="S2480" s="2">
        <v>1.5068359E7</v>
      </c>
    </row>
    <row r="2481">
      <c r="A2481" s="2" t="s">
        <v>1</v>
      </c>
      <c r="B2481" s="3">
        <v>43412.70694444444</v>
      </c>
      <c r="D2481" s="2" t="s">
        <v>25401</v>
      </c>
      <c r="F2481" s="4" t="s">
        <v>33581</v>
      </c>
      <c r="G2481" s="2" t="s">
        <v>33584</v>
      </c>
      <c r="H2481" s="2" t="s">
        <v>21019</v>
      </c>
      <c r="I2481" s="2" t="s">
        <v>21</v>
      </c>
      <c r="J2481" s="2" t="s">
        <v>920</v>
      </c>
      <c r="K2481" s="2" t="s">
        <v>33585</v>
      </c>
      <c r="L2481" s="8">
        <v>36557.0</v>
      </c>
      <c r="M2481" s="2">
        <v>3.0</v>
      </c>
      <c r="N2481" s="4" t="s">
        <v>33586</v>
      </c>
      <c r="S2481" s="2">
        <v>1.065798E7</v>
      </c>
    </row>
    <row r="2482">
      <c r="A2482" s="2" t="s">
        <v>1</v>
      </c>
      <c r="B2482" s="3">
        <v>39487.98472222222</v>
      </c>
      <c r="D2482" s="2" t="s">
        <v>5826</v>
      </c>
      <c r="F2482" s="4" t="s">
        <v>5827</v>
      </c>
      <c r="G2482" s="2" t="s">
        <v>33592</v>
      </c>
      <c r="H2482" s="2" t="s">
        <v>5837</v>
      </c>
      <c r="I2482" s="2" t="s">
        <v>21</v>
      </c>
      <c r="J2482" s="2" t="s">
        <v>920</v>
      </c>
      <c r="K2482" s="2" t="s">
        <v>54</v>
      </c>
      <c r="L2482" s="11">
        <v>30648.0</v>
      </c>
      <c r="M2482" s="2">
        <v>3.0</v>
      </c>
      <c r="N2482" s="4" t="s">
        <v>33594</v>
      </c>
      <c r="S2482" s="2">
        <v>6653779.0</v>
      </c>
    </row>
    <row r="2483">
      <c r="A2483" s="2" t="s">
        <v>1</v>
      </c>
      <c r="B2483" s="10">
        <v>39436.89791666667</v>
      </c>
      <c r="D2483" s="2" t="s">
        <v>5845</v>
      </c>
      <c r="F2483" s="4" t="s">
        <v>5846</v>
      </c>
      <c r="G2483" s="2" t="s">
        <v>33602</v>
      </c>
      <c r="H2483" s="2" t="s">
        <v>5837</v>
      </c>
      <c r="I2483" s="2" t="s">
        <v>21</v>
      </c>
      <c r="J2483" s="2" t="s">
        <v>2227</v>
      </c>
      <c r="K2483" s="2" t="s">
        <v>5856</v>
      </c>
      <c r="L2483" s="8">
        <v>33651.0</v>
      </c>
      <c r="M2483" s="2">
        <v>3.0</v>
      </c>
      <c r="N2483" s="4" t="s">
        <v>33603</v>
      </c>
      <c r="S2483" s="2">
        <v>1544421.0</v>
      </c>
    </row>
    <row r="2484">
      <c r="A2484" s="2" t="s">
        <v>1</v>
      </c>
      <c r="B2484" s="10">
        <v>40826.41458333333</v>
      </c>
      <c r="D2484" s="2" t="s">
        <v>33608</v>
      </c>
      <c r="F2484" s="4" t="s">
        <v>33609</v>
      </c>
      <c r="G2484" s="2" t="s">
        <v>33612</v>
      </c>
      <c r="H2484" s="2" t="s">
        <v>545</v>
      </c>
      <c r="I2484" s="2" t="s">
        <v>21</v>
      </c>
      <c r="J2484" s="2" t="s">
        <v>920</v>
      </c>
      <c r="K2484" s="2" t="s">
        <v>54</v>
      </c>
      <c r="L2484" s="8">
        <v>33343.0</v>
      </c>
      <c r="M2484" s="2">
        <v>3.0</v>
      </c>
      <c r="N2484" s="4" t="s">
        <v>33613</v>
      </c>
      <c r="S2484" s="2">
        <v>2060763.0</v>
      </c>
    </row>
    <row r="2485">
      <c r="A2485" s="2" t="s">
        <v>1</v>
      </c>
      <c r="B2485" s="3">
        <v>39617.0625</v>
      </c>
      <c r="D2485" s="2" t="s">
        <v>33614</v>
      </c>
      <c r="F2485" s="4" t="s">
        <v>33615</v>
      </c>
      <c r="G2485" s="2" t="s">
        <v>33618</v>
      </c>
      <c r="H2485" s="2" t="s">
        <v>545</v>
      </c>
      <c r="I2485" s="2" t="s">
        <v>21</v>
      </c>
      <c r="J2485" s="2" t="s">
        <v>920</v>
      </c>
      <c r="K2485" s="2" t="s">
        <v>33621</v>
      </c>
      <c r="L2485" s="11">
        <v>33953.0</v>
      </c>
      <c r="M2485" s="2">
        <v>3.0</v>
      </c>
      <c r="N2485" s="4" t="s">
        <v>33622</v>
      </c>
      <c r="S2485" s="2">
        <v>1478460.0</v>
      </c>
    </row>
    <row r="2486">
      <c r="A2486" s="2" t="s">
        <v>1</v>
      </c>
      <c r="B2486" s="3">
        <v>41701.09305555555</v>
      </c>
      <c r="D2486" s="2" t="s">
        <v>6207</v>
      </c>
      <c r="F2486" s="4" t="s">
        <v>6208</v>
      </c>
      <c r="G2486" s="2" t="s">
        <v>33628</v>
      </c>
      <c r="H2486" s="2" t="s">
        <v>731</v>
      </c>
      <c r="I2486" s="2" t="s">
        <v>21</v>
      </c>
      <c r="J2486" s="2" t="s">
        <v>1341</v>
      </c>
      <c r="K2486" s="2" t="s">
        <v>54</v>
      </c>
      <c r="L2486" s="8">
        <v>33605.0</v>
      </c>
      <c r="M2486" s="2">
        <v>3.0</v>
      </c>
      <c r="N2486" s="4" t="s">
        <v>33630</v>
      </c>
      <c r="S2486" s="2">
        <v>1339360.0</v>
      </c>
    </row>
    <row r="2487">
      <c r="A2487" s="2" t="s">
        <v>1</v>
      </c>
      <c r="B2487" s="3">
        <v>39266.430555555555</v>
      </c>
      <c r="D2487" s="2" t="s">
        <v>10985</v>
      </c>
      <c r="F2487" s="4" t="s">
        <v>10986</v>
      </c>
      <c r="G2487" s="2" t="s">
        <v>33638</v>
      </c>
      <c r="H2487" s="2" t="s">
        <v>10991</v>
      </c>
      <c r="I2487" s="2" t="s">
        <v>21</v>
      </c>
      <c r="J2487" s="2" t="s">
        <v>22</v>
      </c>
      <c r="K2487" s="2" t="s">
        <v>10994</v>
      </c>
      <c r="L2487" s="11">
        <v>37544.0</v>
      </c>
      <c r="M2487" s="2">
        <v>3.0</v>
      </c>
      <c r="N2487" s="4" t="s">
        <v>33640</v>
      </c>
      <c r="S2487" s="2">
        <v>1.240909E7</v>
      </c>
    </row>
    <row r="2488">
      <c r="A2488" s="2" t="s">
        <v>1</v>
      </c>
      <c r="B2488" s="3">
        <v>43193.51180555556</v>
      </c>
      <c r="D2488" s="2" t="s">
        <v>33645</v>
      </c>
      <c r="F2488" s="4" t="s">
        <v>33646</v>
      </c>
      <c r="G2488" s="2" t="s">
        <v>33651</v>
      </c>
      <c r="H2488" s="2" t="s">
        <v>16826</v>
      </c>
      <c r="I2488" s="2" t="s">
        <v>21</v>
      </c>
      <c r="J2488" s="2" t="s">
        <v>361</v>
      </c>
      <c r="K2488" s="2" t="s">
        <v>54</v>
      </c>
      <c r="L2488" s="8">
        <v>37622.0</v>
      </c>
      <c r="M2488" s="2">
        <v>3.0</v>
      </c>
      <c r="N2488" s="4" t="s">
        <v>33653</v>
      </c>
      <c r="S2488" s="2">
        <v>1.449905E7</v>
      </c>
    </row>
    <row r="2489">
      <c r="A2489" s="2" t="s">
        <v>1</v>
      </c>
      <c r="B2489" s="10">
        <v>42717.94097222222</v>
      </c>
      <c r="D2489" s="2" t="s">
        <v>16729</v>
      </c>
      <c r="F2489" s="4" t="s">
        <v>33656</v>
      </c>
      <c r="G2489" s="2" t="s">
        <v>33658</v>
      </c>
      <c r="H2489" s="2" t="s">
        <v>16826</v>
      </c>
      <c r="I2489" s="2" t="s">
        <v>21</v>
      </c>
      <c r="J2489" s="2" t="s">
        <v>22</v>
      </c>
      <c r="K2489" s="2" t="s">
        <v>54</v>
      </c>
      <c r="L2489" s="8">
        <v>35431.0</v>
      </c>
      <c r="M2489" s="2">
        <v>3.0</v>
      </c>
      <c r="N2489" s="4" t="s">
        <v>33661</v>
      </c>
      <c r="S2489" s="2">
        <v>9483155.0</v>
      </c>
    </row>
    <row r="2490">
      <c r="A2490" s="2" t="s">
        <v>1</v>
      </c>
      <c r="B2490" s="10">
        <v>41240.89444444444</v>
      </c>
      <c r="D2490" s="2" t="s">
        <v>16729</v>
      </c>
      <c r="F2490" s="4" t="s">
        <v>33663</v>
      </c>
      <c r="G2490" s="2" t="s">
        <v>33658</v>
      </c>
      <c r="H2490" s="2" t="s">
        <v>16826</v>
      </c>
      <c r="I2490" s="2" t="s">
        <v>21</v>
      </c>
      <c r="J2490" s="2" t="s">
        <v>22</v>
      </c>
      <c r="K2490" s="2" t="s">
        <v>54</v>
      </c>
      <c r="L2490" s="8">
        <v>35431.0</v>
      </c>
      <c r="M2490" s="2">
        <v>3.0</v>
      </c>
      <c r="N2490" s="4" t="s">
        <v>33661</v>
      </c>
      <c r="S2490" s="2">
        <v>9483155.0</v>
      </c>
    </row>
    <row r="2491">
      <c r="A2491" s="2" t="s">
        <v>1</v>
      </c>
      <c r="B2491" s="3">
        <v>41123.64513888889</v>
      </c>
      <c r="D2491" s="2" t="s">
        <v>33670</v>
      </c>
      <c r="F2491" s="4" t="s">
        <v>33671</v>
      </c>
      <c r="G2491" s="2" t="s">
        <v>33677</v>
      </c>
      <c r="H2491" s="2" t="s">
        <v>16826</v>
      </c>
      <c r="I2491" s="2" t="s">
        <v>21</v>
      </c>
      <c r="J2491" s="2" t="s">
        <v>32198</v>
      </c>
      <c r="K2491" s="2" t="s">
        <v>54</v>
      </c>
      <c r="L2491" s="8">
        <v>38126.0</v>
      </c>
      <c r="M2491" s="2">
        <v>3.0</v>
      </c>
      <c r="N2491" s="4" t="s">
        <v>33680</v>
      </c>
      <c r="S2491" s="2">
        <v>1.5147611E7</v>
      </c>
      <c r="U2491" s="2" t="s">
        <v>33684</v>
      </c>
    </row>
    <row r="2492">
      <c r="A2492" s="2" t="s">
        <v>1</v>
      </c>
      <c r="B2492" s="3">
        <v>39897.46944444445</v>
      </c>
      <c r="D2492" s="2" t="s">
        <v>265</v>
      </c>
      <c r="F2492" s="4" t="s">
        <v>33687</v>
      </c>
      <c r="G2492" s="2" t="s">
        <v>33690</v>
      </c>
      <c r="H2492" s="2" t="s">
        <v>16826</v>
      </c>
      <c r="I2492" s="2" t="s">
        <v>21</v>
      </c>
      <c r="J2492" s="2" t="s">
        <v>33691</v>
      </c>
      <c r="K2492" s="2" t="s">
        <v>54</v>
      </c>
      <c r="L2492" s="8">
        <v>38856.0</v>
      </c>
      <c r="M2492" s="2">
        <v>3.0</v>
      </c>
      <c r="N2492" s="4" t="s">
        <v>33693</v>
      </c>
      <c r="S2492" s="2">
        <v>1.670707E7</v>
      </c>
    </row>
    <row r="2493">
      <c r="A2493" s="2" t="s">
        <v>1</v>
      </c>
      <c r="B2493" s="3">
        <v>39728.46875</v>
      </c>
      <c r="D2493" s="2" t="s">
        <v>33670</v>
      </c>
      <c r="F2493" s="4" t="s">
        <v>33697</v>
      </c>
      <c r="G2493" s="2" t="s">
        <v>33701</v>
      </c>
      <c r="H2493" s="2" t="s">
        <v>16826</v>
      </c>
      <c r="I2493" s="2" t="s">
        <v>21</v>
      </c>
      <c r="K2493" s="2" t="s">
        <v>54</v>
      </c>
      <c r="L2493" s="8">
        <v>36526.0</v>
      </c>
      <c r="M2493" s="2">
        <v>3.0</v>
      </c>
      <c r="N2493" s="4" t="s">
        <v>33703</v>
      </c>
      <c r="S2493" s="2">
        <v>1.0932023E7</v>
      </c>
    </row>
    <row r="2494">
      <c r="A2494" s="2" t="s">
        <v>1</v>
      </c>
      <c r="B2494" s="3">
        <v>39648.14375</v>
      </c>
      <c r="D2494" s="2" t="s">
        <v>282</v>
      </c>
      <c r="F2494" s="4" t="s">
        <v>33707</v>
      </c>
      <c r="G2494" s="2" t="s">
        <v>33690</v>
      </c>
      <c r="H2494" s="2" t="s">
        <v>16826</v>
      </c>
      <c r="I2494" s="2" t="s">
        <v>21</v>
      </c>
      <c r="J2494" s="2" t="s">
        <v>33691</v>
      </c>
      <c r="K2494" s="2" t="s">
        <v>54</v>
      </c>
      <c r="L2494" s="8">
        <v>38856.0</v>
      </c>
      <c r="M2494" s="2">
        <v>3.0</v>
      </c>
      <c r="N2494" s="4" t="s">
        <v>33693</v>
      </c>
      <c r="S2494" s="2">
        <v>1.670707E7</v>
      </c>
    </row>
    <row r="2495">
      <c r="A2495" s="2" t="s">
        <v>1</v>
      </c>
      <c r="B2495" s="3">
        <v>39596.615277777775</v>
      </c>
      <c r="D2495" s="2" t="s">
        <v>33645</v>
      </c>
      <c r="F2495" s="4" t="s">
        <v>33717</v>
      </c>
      <c r="G2495" s="2" t="s">
        <v>33651</v>
      </c>
      <c r="H2495" s="2" t="s">
        <v>16826</v>
      </c>
      <c r="I2495" s="2" t="s">
        <v>21</v>
      </c>
      <c r="J2495" s="2" t="s">
        <v>361</v>
      </c>
      <c r="K2495" s="2" t="s">
        <v>54</v>
      </c>
      <c r="L2495" s="8">
        <v>37622.0</v>
      </c>
      <c r="M2495" s="2">
        <v>3.0</v>
      </c>
      <c r="N2495" s="4" t="s">
        <v>33653</v>
      </c>
      <c r="S2495" s="2">
        <v>1.449905E7</v>
      </c>
    </row>
    <row r="2496">
      <c r="A2496" s="2" t="s">
        <v>1</v>
      </c>
      <c r="B2496" s="10">
        <v>39372.42013888889</v>
      </c>
      <c r="D2496" s="2" t="s">
        <v>30906</v>
      </c>
      <c r="F2496" s="4" t="s">
        <v>33724</v>
      </c>
      <c r="G2496" s="2" t="s">
        <v>33729</v>
      </c>
      <c r="H2496" s="2" t="s">
        <v>16826</v>
      </c>
      <c r="I2496" s="2" t="s">
        <v>21</v>
      </c>
      <c r="J2496" s="2" t="s">
        <v>33730</v>
      </c>
      <c r="K2496" s="2" t="s">
        <v>54</v>
      </c>
      <c r="L2496" s="11">
        <v>37951.0</v>
      </c>
      <c r="M2496" s="2">
        <v>3.0</v>
      </c>
      <c r="N2496" s="4" t="s">
        <v>33731</v>
      </c>
      <c r="S2496" s="2">
        <v>1.4636486E7</v>
      </c>
    </row>
    <row r="2497">
      <c r="A2497" s="2" t="s">
        <v>1</v>
      </c>
      <c r="B2497" s="10">
        <v>39371.50902777778</v>
      </c>
      <c r="D2497" s="2" t="s">
        <v>30916</v>
      </c>
      <c r="F2497" s="4" t="s">
        <v>33734</v>
      </c>
      <c r="G2497" s="2" t="s">
        <v>33729</v>
      </c>
      <c r="H2497" s="2" t="s">
        <v>16826</v>
      </c>
      <c r="I2497" s="2" t="s">
        <v>21</v>
      </c>
      <c r="J2497" s="2" t="s">
        <v>33730</v>
      </c>
      <c r="K2497" s="2" t="s">
        <v>54</v>
      </c>
      <c r="L2497" s="11">
        <v>37951.0</v>
      </c>
      <c r="M2497" s="2">
        <v>3.0</v>
      </c>
      <c r="N2497" s="4" t="s">
        <v>33731</v>
      </c>
      <c r="S2497" s="2">
        <v>1.4636486E7</v>
      </c>
    </row>
    <row r="2498">
      <c r="A2498" s="2" t="s">
        <v>1</v>
      </c>
      <c r="B2498" s="3">
        <v>40208.586805555555</v>
      </c>
      <c r="D2498" s="2" t="s">
        <v>3397</v>
      </c>
      <c r="F2498" s="4" t="s">
        <v>3398</v>
      </c>
      <c r="G2498" s="2" t="s">
        <v>33742</v>
      </c>
      <c r="H2498" s="2" t="s">
        <v>475</v>
      </c>
      <c r="I2498" s="2" t="s">
        <v>21</v>
      </c>
      <c r="J2498" s="2" t="s">
        <v>920</v>
      </c>
      <c r="K2498" s="2" t="s">
        <v>54</v>
      </c>
      <c r="L2498" s="8">
        <v>31778.0</v>
      </c>
      <c r="M2498" s="2">
        <v>4.0</v>
      </c>
      <c r="N2498" s="4" t="s">
        <v>33744</v>
      </c>
      <c r="S2498" s="2">
        <v>2437082.0</v>
      </c>
    </row>
    <row r="2499">
      <c r="A2499" s="2" t="s">
        <v>1</v>
      </c>
      <c r="B2499" s="3">
        <v>40179.33472222222</v>
      </c>
      <c r="D2499" s="2" t="s">
        <v>3410</v>
      </c>
      <c r="F2499" s="4" t="s">
        <v>3411</v>
      </c>
      <c r="G2499" s="2" t="s">
        <v>33742</v>
      </c>
      <c r="H2499" s="2" t="s">
        <v>475</v>
      </c>
      <c r="I2499" s="2" t="s">
        <v>21</v>
      </c>
      <c r="J2499" s="2" t="s">
        <v>920</v>
      </c>
      <c r="K2499" s="2" t="s">
        <v>54</v>
      </c>
      <c r="L2499" s="8">
        <v>31778.0</v>
      </c>
      <c r="M2499" s="2">
        <v>4.0</v>
      </c>
      <c r="N2499" s="4" t="s">
        <v>33744</v>
      </c>
      <c r="S2499" s="2">
        <v>2437082.0</v>
      </c>
    </row>
    <row r="2500">
      <c r="A2500" s="2" t="s">
        <v>1</v>
      </c>
      <c r="B2500" s="10">
        <v>43455.8375</v>
      </c>
      <c r="D2500" s="2" t="s">
        <v>33757</v>
      </c>
      <c r="F2500" s="4" t="s">
        <v>33758</v>
      </c>
      <c r="G2500" s="2" t="s">
        <v>33761</v>
      </c>
      <c r="H2500" s="2" t="s">
        <v>33762</v>
      </c>
      <c r="I2500" s="2" t="s">
        <v>21</v>
      </c>
      <c r="J2500" s="2" t="s">
        <v>1341</v>
      </c>
      <c r="K2500" s="2" t="s">
        <v>54</v>
      </c>
      <c r="L2500" s="8">
        <v>33239.0</v>
      </c>
      <c r="M2500" s="2">
        <v>3.0</v>
      </c>
      <c r="N2500" s="4" t="s">
        <v>33765</v>
      </c>
      <c r="S2500" s="2">
        <v>1882032.0</v>
      </c>
    </row>
    <row r="2501">
      <c r="A2501" s="2" t="s">
        <v>1</v>
      </c>
      <c r="B2501" s="3">
        <v>41049.275</v>
      </c>
      <c r="D2501" s="2" t="s">
        <v>33771</v>
      </c>
      <c r="F2501" s="4" t="s">
        <v>33772</v>
      </c>
      <c r="G2501" s="2" t="s">
        <v>33778</v>
      </c>
      <c r="H2501" s="2" t="s">
        <v>33779</v>
      </c>
      <c r="I2501" s="2" t="s">
        <v>21</v>
      </c>
      <c r="J2501" s="2" t="s">
        <v>1341</v>
      </c>
      <c r="K2501" s="2" t="s">
        <v>54</v>
      </c>
      <c r="L2501" s="8">
        <v>35796.0</v>
      </c>
      <c r="M2501" s="2">
        <v>3.0</v>
      </c>
      <c r="N2501" s="4" t="s">
        <v>33780</v>
      </c>
      <c r="S2501" s="2">
        <v>9654027.0</v>
      </c>
    </row>
    <row r="2502">
      <c r="A2502" s="2" t="s">
        <v>1</v>
      </c>
      <c r="B2502" s="3">
        <v>41442.78611111111</v>
      </c>
      <c r="D2502" s="2" t="s">
        <v>17163</v>
      </c>
      <c r="F2502" s="4" t="s">
        <v>17164</v>
      </c>
      <c r="G2502" s="2" t="s">
        <v>33793</v>
      </c>
      <c r="H2502" s="2" t="s">
        <v>2915</v>
      </c>
      <c r="I2502" s="2" t="s">
        <v>21</v>
      </c>
      <c r="K2502" s="2" t="s">
        <v>54</v>
      </c>
      <c r="L2502" s="8">
        <v>37165.0</v>
      </c>
      <c r="M2502" s="2">
        <v>3.0</v>
      </c>
      <c r="N2502" s="4" t="s">
        <v>33794</v>
      </c>
      <c r="S2502" s="2">
        <v>1.157629E7</v>
      </c>
    </row>
    <row r="2503">
      <c r="A2503" s="2" t="s">
        <v>1</v>
      </c>
      <c r="B2503" s="3">
        <v>41317.85763888889</v>
      </c>
      <c r="D2503" s="2" t="s">
        <v>17173</v>
      </c>
      <c r="F2503" s="4" t="s">
        <v>17174</v>
      </c>
      <c r="G2503" s="2" t="s">
        <v>33793</v>
      </c>
      <c r="H2503" s="2" t="s">
        <v>2915</v>
      </c>
      <c r="I2503" s="2" t="s">
        <v>21</v>
      </c>
      <c r="K2503" s="2" t="s">
        <v>54</v>
      </c>
      <c r="L2503" s="8">
        <v>37165.0</v>
      </c>
      <c r="M2503" s="2">
        <v>3.0</v>
      </c>
      <c r="N2503" s="4" t="s">
        <v>33794</v>
      </c>
      <c r="S2503" s="2">
        <v>1.157629E7</v>
      </c>
    </row>
    <row r="2504">
      <c r="A2504" s="2" t="s">
        <v>1</v>
      </c>
      <c r="B2504" s="3">
        <v>41035.868055555555</v>
      </c>
      <c r="D2504" s="2" t="s">
        <v>17177</v>
      </c>
      <c r="F2504" s="4" t="s">
        <v>17178</v>
      </c>
      <c r="G2504" s="2" t="s">
        <v>33793</v>
      </c>
      <c r="H2504" s="2" t="s">
        <v>2915</v>
      </c>
      <c r="I2504" s="2" t="s">
        <v>21</v>
      </c>
      <c r="K2504" s="2" t="s">
        <v>54</v>
      </c>
      <c r="L2504" s="8">
        <v>37165.0</v>
      </c>
      <c r="M2504" s="2">
        <v>3.0</v>
      </c>
      <c r="N2504" s="4" t="s">
        <v>33794</v>
      </c>
      <c r="S2504" s="2">
        <v>1.157629E7</v>
      </c>
    </row>
    <row r="2505">
      <c r="A2505" s="2" t="s">
        <v>1</v>
      </c>
      <c r="B2505" s="3">
        <v>39296.96666666667</v>
      </c>
      <c r="D2505" s="2" t="s">
        <v>17186</v>
      </c>
      <c r="F2505" s="4" t="s">
        <v>17187</v>
      </c>
      <c r="G2505" s="2" t="s">
        <v>33793</v>
      </c>
      <c r="H2505" s="2" t="s">
        <v>2915</v>
      </c>
      <c r="I2505" s="2" t="s">
        <v>21</v>
      </c>
      <c r="K2505" s="2" t="s">
        <v>54</v>
      </c>
      <c r="L2505" s="8">
        <v>37165.0</v>
      </c>
      <c r="M2505" s="2">
        <v>3.0</v>
      </c>
      <c r="N2505" s="4" t="s">
        <v>33794</v>
      </c>
      <c r="S2505" s="2">
        <v>1.157629E7</v>
      </c>
    </row>
    <row r="2506">
      <c r="A2506" s="2" t="s">
        <v>1</v>
      </c>
      <c r="B2506" s="10">
        <v>39011.975694444445</v>
      </c>
      <c r="D2506" s="2" t="s">
        <v>17199</v>
      </c>
      <c r="F2506" s="4" t="s">
        <v>17200</v>
      </c>
      <c r="G2506" s="2" t="s">
        <v>33793</v>
      </c>
      <c r="H2506" s="2" t="s">
        <v>2915</v>
      </c>
      <c r="I2506" s="2" t="s">
        <v>21</v>
      </c>
      <c r="K2506" s="2" t="s">
        <v>54</v>
      </c>
      <c r="L2506" s="8">
        <v>37165.0</v>
      </c>
      <c r="M2506" s="2">
        <v>3.0</v>
      </c>
      <c r="N2506" s="4" t="s">
        <v>33794</v>
      </c>
      <c r="S2506" s="2">
        <v>1.157629E7</v>
      </c>
    </row>
    <row r="2507">
      <c r="A2507" s="2" t="s">
        <v>1</v>
      </c>
      <c r="B2507" s="3">
        <v>39691.32152777778</v>
      </c>
      <c r="D2507" s="2" t="s">
        <v>33831</v>
      </c>
      <c r="F2507" s="4" t="s">
        <v>33832</v>
      </c>
      <c r="G2507" s="2" t="s">
        <v>33835</v>
      </c>
      <c r="H2507" s="2" t="s">
        <v>33836</v>
      </c>
      <c r="I2507" s="2" t="s">
        <v>21</v>
      </c>
      <c r="J2507" s="2" t="s">
        <v>688</v>
      </c>
      <c r="K2507" s="2" t="s">
        <v>54</v>
      </c>
      <c r="L2507" s="8">
        <v>42413.0</v>
      </c>
      <c r="M2507" s="2">
        <v>3.0</v>
      </c>
      <c r="N2507" s="4" t="s">
        <v>33837</v>
      </c>
      <c r="S2507" s="2">
        <v>9498159.0</v>
      </c>
    </row>
    <row r="2508">
      <c r="A2508" s="2" t="s">
        <v>1</v>
      </c>
      <c r="B2508" s="3">
        <v>41722.87430555555</v>
      </c>
      <c r="D2508" s="2" t="s">
        <v>31950</v>
      </c>
      <c r="F2508" s="4" t="s">
        <v>33842</v>
      </c>
      <c r="G2508" s="2" t="s">
        <v>33846</v>
      </c>
      <c r="H2508" s="2" t="s">
        <v>33847</v>
      </c>
      <c r="I2508" s="2" t="s">
        <v>21</v>
      </c>
      <c r="J2508" s="2" t="s">
        <v>64</v>
      </c>
      <c r="K2508" s="2" t="s">
        <v>31956</v>
      </c>
      <c r="L2508" s="8">
        <v>36220.0</v>
      </c>
      <c r="M2508" s="2">
        <v>3.0</v>
      </c>
      <c r="N2508" s="4" t="s">
        <v>33850</v>
      </c>
      <c r="S2508" s="2">
        <v>1.0212983E7</v>
      </c>
    </row>
    <row r="2509">
      <c r="A2509" s="2" t="s">
        <v>1</v>
      </c>
      <c r="B2509" s="10">
        <v>42723.052777777775</v>
      </c>
      <c r="D2509" s="2" t="s">
        <v>33855</v>
      </c>
      <c r="F2509" s="4" t="s">
        <v>33856</v>
      </c>
      <c r="G2509" s="2" t="s">
        <v>33861</v>
      </c>
      <c r="H2509" s="2" t="s">
        <v>1340</v>
      </c>
      <c r="I2509" s="2" t="s">
        <v>21</v>
      </c>
      <c r="J2509" s="2" t="s">
        <v>2440</v>
      </c>
      <c r="K2509" s="2" t="s">
        <v>54</v>
      </c>
      <c r="L2509" s="8">
        <v>38001.0</v>
      </c>
      <c r="M2509" s="2">
        <v>3.0</v>
      </c>
      <c r="N2509" s="4" t="s">
        <v>33864</v>
      </c>
      <c r="S2509" s="2">
        <v>1.4979355E7</v>
      </c>
    </row>
    <row r="2510">
      <c r="A2510" s="2" t="s">
        <v>1</v>
      </c>
      <c r="B2510" s="3">
        <v>39549.48888888889</v>
      </c>
      <c r="D2510" s="2" t="s">
        <v>11643</v>
      </c>
      <c r="F2510" s="4" t="s">
        <v>11644</v>
      </c>
      <c r="G2510" s="2" t="s">
        <v>33872</v>
      </c>
      <c r="H2510" s="2" t="s">
        <v>3842</v>
      </c>
      <c r="I2510" s="2" t="s">
        <v>21</v>
      </c>
      <c r="J2510" s="2" t="s">
        <v>1341</v>
      </c>
      <c r="K2510" s="2" t="s">
        <v>11649</v>
      </c>
      <c r="L2510" s="8">
        <v>37653.0</v>
      </c>
      <c r="M2510" s="2">
        <v>3.0</v>
      </c>
      <c r="N2510" s="4" t="s">
        <v>33874</v>
      </c>
      <c r="S2510" s="2">
        <v>1.2547404E7</v>
      </c>
    </row>
    <row r="2511">
      <c r="A2511" s="2" t="s">
        <v>1</v>
      </c>
      <c r="B2511" s="10">
        <v>39435.08819444444</v>
      </c>
      <c r="D2511" s="2" t="s">
        <v>11656</v>
      </c>
      <c r="F2511" s="4" t="s">
        <v>11658</v>
      </c>
      <c r="G2511" s="2" t="s">
        <v>33872</v>
      </c>
      <c r="H2511" s="2" t="s">
        <v>3842</v>
      </c>
      <c r="I2511" s="2" t="s">
        <v>21</v>
      </c>
      <c r="J2511" s="2" t="s">
        <v>1341</v>
      </c>
      <c r="K2511" s="2" t="s">
        <v>11649</v>
      </c>
      <c r="L2511" s="8">
        <v>37653.0</v>
      </c>
      <c r="M2511" s="2">
        <v>3.0</v>
      </c>
      <c r="N2511" s="4" t="s">
        <v>33874</v>
      </c>
      <c r="S2511" s="2">
        <v>1.2547404E7</v>
      </c>
    </row>
    <row r="2512">
      <c r="A2512" s="2" t="s">
        <v>1</v>
      </c>
      <c r="B2512" s="3">
        <v>40019.25763888889</v>
      </c>
      <c r="D2512" s="2" t="s">
        <v>33886</v>
      </c>
      <c r="F2512" s="4" t="s">
        <v>33889</v>
      </c>
      <c r="G2512" s="2" t="s">
        <v>33893</v>
      </c>
      <c r="H2512" s="2" t="s">
        <v>33894</v>
      </c>
      <c r="I2512" s="2" t="s">
        <v>21</v>
      </c>
      <c r="J2512" s="2" t="s">
        <v>2227</v>
      </c>
      <c r="K2512" s="2" t="s">
        <v>54</v>
      </c>
      <c r="L2512" s="8">
        <v>33055.0</v>
      </c>
      <c r="M2512" s="2">
        <v>3.0</v>
      </c>
      <c r="N2512" s="4" t="s">
        <v>33896</v>
      </c>
      <c r="S2512" s="2">
        <v>2201769.0</v>
      </c>
    </row>
    <row r="2513">
      <c r="A2513" s="2" t="s">
        <v>1</v>
      </c>
      <c r="B2513" s="10">
        <v>40523.17222222222</v>
      </c>
      <c r="D2513" s="2" t="s">
        <v>5913</v>
      </c>
      <c r="F2513" s="4" t="s">
        <v>5915</v>
      </c>
      <c r="G2513" s="2" t="s">
        <v>33902</v>
      </c>
      <c r="H2513" s="2" t="s">
        <v>121</v>
      </c>
      <c r="I2513" s="2" t="s">
        <v>21</v>
      </c>
      <c r="J2513" s="2" t="s">
        <v>920</v>
      </c>
      <c r="K2513" s="2" t="s">
        <v>5920</v>
      </c>
      <c r="L2513" s="8">
        <v>33623.0</v>
      </c>
      <c r="M2513" s="2">
        <v>3.0</v>
      </c>
      <c r="N2513" s="4" t="s">
        <v>33904</v>
      </c>
      <c r="S2513" s="2">
        <v>1738162.0</v>
      </c>
    </row>
    <row r="2514">
      <c r="A2514" s="2" t="s">
        <v>1</v>
      </c>
      <c r="B2514" s="10">
        <v>39802.49791666667</v>
      </c>
      <c r="D2514" s="2" t="s">
        <v>5929</v>
      </c>
      <c r="F2514" s="4" t="s">
        <v>5930</v>
      </c>
      <c r="G2514" s="2" t="s">
        <v>33902</v>
      </c>
      <c r="H2514" s="2" t="s">
        <v>121</v>
      </c>
      <c r="I2514" s="2" t="s">
        <v>21</v>
      </c>
      <c r="J2514" s="2" t="s">
        <v>920</v>
      </c>
      <c r="K2514" s="2" t="s">
        <v>5920</v>
      </c>
      <c r="L2514" s="8">
        <v>33623.0</v>
      </c>
      <c r="M2514" s="2">
        <v>3.0</v>
      </c>
      <c r="N2514" s="4" t="s">
        <v>33904</v>
      </c>
      <c r="S2514" s="2">
        <v>1738162.0</v>
      </c>
    </row>
    <row r="2515">
      <c r="A2515" s="2" t="s">
        <v>1</v>
      </c>
      <c r="B2515" s="3">
        <v>42897.51666666667</v>
      </c>
      <c r="D2515" s="2" t="s">
        <v>33916</v>
      </c>
      <c r="F2515" s="4" t="s">
        <v>33917</v>
      </c>
      <c r="G2515" s="2" t="s">
        <v>33922</v>
      </c>
      <c r="H2515" s="2" t="s">
        <v>33923</v>
      </c>
      <c r="I2515" s="2" t="s">
        <v>21</v>
      </c>
      <c r="J2515" s="2" t="s">
        <v>33924</v>
      </c>
      <c r="K2515" s="2" t="s">
        <v>33926</v>
      </c>
      <c r="L2515" s="11">
        <v>38336.0</v>
      </c>
      <c r="M2515" s="2">
        <v>3.0</v>
      </c>
      <c r="N2515" s="4" t="s">
        <v>33930</v>
      </c>
      <c r="S2515" s="2">
        <v>1.5725706E7</v>
      </c>
    </row>
    <row r="2516">
      <c r="A2516" s="2" t="s">
        <v>1</v>
      </c>
      <c r="B2516" s="3">
        <v>42580.48611111111</v>
      </c>
      <c r="D2516" s="2" t="s">
        <v>33935</v>
      </c>
      <c r="F2516" s="4" t="s">
        <v>33936</v>
      </c>
      <c r="G2516" s="2" t="s">
        <v>33941</v>
      </c>
      <c r="H2516" s="2" t="s">
        <v>33942</v>
      </c>
      <c r="I2516" s="2" t="s">
        <v>21</v>
      </c>
      <c r="K2516" s="2" t="s">
        <v>54</v>
      </c>
      <c r="L2516" s="8">
        <v>32721.0</v>
      </c>
      <c r="M2516" s="2">
        <v>3.0</v>
      </c>
      <c r="N2516" s="4" t="s">
        <v>33944</v>
      </c>
      <c r="S2516" s="2">
        <v>1.1540233E7</v>
      </c>
    </row>
    <row r="2517">
      <c r="A2517" s="2" t="s">
        <v>1</v>
      </c>
      <c r="B2517" s="3">
        <v>42753.16111111111</v>
      </c>
      <c r="D2517" s="2" t="s">
        <v>33950</v>
      </c>
      <c r="F2517" s="4" t="s">
        <v>33951</v>
      </c>
      <c r="G2517" s="2" t="s">
        <v>33956</v>
      </c>
      <c r="H2517" s="2" t="s">
        <v>33958</v>
      </c>
      <c r="I2517" s="2" t="s">
        <v>21</v>
      </c>
      <c r="J2517" s="2" t="s">
        <v>8938</v>
      </c>
      <c r="K2517" s="2" t="s">
        <v>54</v>
      </c>
      <c r="L2517" s="8">
        <v>39552.0</v>
      </c>
      <c r="M2517" s="2">
        <v>3.0</v>
      </c>
      <c r="N2517" s="4" t="s">
        <v>33959</v>
      </c>
      <c r="S2517" s="2">
        <v>1.865543E7</v>
      </c>
    </row>
    <row r="2518">
      <c r="A2518" s="2" t="s">
        <v>1</v>
      </c>
      <c r="B2518" s="3">
        <v>40345.15416666667</v>
      </c>
      <c r="D2518" s="2" t="s">
        <v>17379</v>
      </c>
      <c r="F2518" s="4" t="s">
        <v>17381</v>
      </c>
      <c r="G2518" s="2" t="s">
        <v>33970</v>
      </c>
      <c r="H2518" s="2" t="s">
        <v>2729</v>
      </c>
      <c r="I2518" s="2" t="s">
        <v>21</v>
      </c>
      <c r="J2518" s="2" t="s">
        <v>1341</v>
      </c>
      <c r="K2518" s="2" t="s">
        <v>17388</v>
      </c>
      <c r="L2518" s="8">
        <v>37681.0</v>
      </c>
      <c r="M2518" s="2">
        <v>3.0</v>
      </c>
      <c r="N2518" s="4" t="s">
        <v>33973</v>
      </c>
      <c r="S2518" s="2">
        <v>1.2675828E7</v>
      </c>
    </row>
    <row r="2519">
      <c r="A2519" s="2" t="s">
        <v>1</v>
      </c>
      <c r="B2519" s="3">
        <v>43524.60625</v>
      </c>
      <c r="D2519" s="2" t="s">
        <v>16196</v>
      </c>
      <c r="F2519" s="4" t="s">
        <v>16198</v>
      </c>
      <c r="G2519" s="2" t="s">
        <v>33982</v>
      </c>
      <c r="H2519" s="2" t="s">
        <v>1032</v>
      </c>
      <c r="I2519" s="2" t="s">
        <v>21</v>
      </c>
      <c r="J2519" s="2" t="s">
        <v>1386</v>
      </c>
      <c r="K2519" s="2" t="s">
        <v>16204</v>
      </c>
      <c r="L2519" s="8">
        <v>43357.0</v>
      </c>
      <c r="M2519" s="2">
        <v>4.0</v>
      </c>
      <c r="N2519" s="4" t="s">
        <v>33986</v>
      </c>
      <c r="S2519" s="2">
        <v>3.0450426E7</v>
      </c>
      <c r="T2519" s="2" t="s">
        <v>33990</v>
      </c>
    </row>
    <row r="2520">
      <c r="A2520" s="2" t="s">
        <v>1</v>
      </c>
      <c r="B2520" s="3">
        <v>41555.20347222222</v>
      </c>
      <c r="D2520" s="2" t="s">
        <v>6087</v>
      </c>
      <c r="F2520" s="4" t="s">
        <v>6089</v>
      </c>
      <c r="G2520" s="2" t="s">
        <v>33996</v>
      </c>
      <c r="H2520" s="2" t="s">
        <v>666</v>
      </c>
      <c r="I2520" s="2" t="s">
        <v>21</v>
      </c>
      <c r="J2520" s="2" t="s">
        <v>6093</v>
      </c>
      <c r="K2520" s="2" t="s">
        <v>6094</v>
      </c>
      <c r="L2520" s="8">
        <v>33024.0</v>
      </c>
      <c r="M2520" s="2">
        <v>3.0</v>
      </c>
      <c r="N2520" s="4" t="s">
        <v>33999</v>
      </c>
      <c r="S2520" s="2">
        <v>2377316.0</v>
      </c>
    </row>
    <row r="2521">
      <c r="A2521" s="2" t="s">
        <v>1</v>
      </c>
      <c r="B2521" s="3">
        <v>39815.802083333336</v>
      </c>
      <c r="D2521" s="2" t="s">
        <v>5968</v>
      </c>
      <c r="F2521" s="4" t="s">
        <v>5969</v>
      </c>
      <c r="G2521" s="2" t="s">
        <v>34004</v>
      </c>
      <c r="H2521" s="2" t="s">
        <v>5974</v>
      </c>
      <c r="I2521" s="2" t="s">
        <v>21</v>
      </c>
      <c r="J2521" s="2" t="s">
        <v>5975</v>
      </c>
      <c r="K2521" s="2" t="s">
        <v>54</v>
      </c>
      <c r="L2521" s="8">
        <v>28095.0</v>
      </c>
      <c r="M2521" s="2">
        <v>3.0</v>
      </c>
      <c r="N2521" s="4" t="s">
        <v>34006</v>
      </c>
      <c r="S2521" s="2">
        <v>792760.0</v>
      </c>
    </row>
    <row r="2522">
      <c r="A2522" s="2" t="s">
        <v>1</v>
      </c>
      <c r="B2522" s="3">
        <v>43196.013194444444</v>
      </c>
      <c r="D2522" s="2" t="s">
        <v>34008</v>
      </c>
      <c r="F2522" s="4" t="s">
        <v>34010</v>
      </c>
      <c r="G2522" s="2" t="s">
        <v>34014</v>
      </c>
      <c r="H2522" s="2" t="s">
        <v>34015</v>
      </c>
      <c r="I2522" s="2" t="s">
        <v>21</v>
      </c>
      <c r="J2522" s="2" t="s">
        <v>3480</v>
      </c>
      <c r="K2522" s="2" t="s">
        <v>54</v>
      </c>
      <c r="L2522" s="8">
        <v>40182.0</v>
      </c>
      <c r="M2522" s="2">
        <v>6.0</v>
      </c>
      <c r="N2522" s="4" t="s">
        <v>34018</v>
      </c>
      <c r="S2522" s="2">
        <v>2.0363687E7</v>
      </c>
    </row>
    <row r="2523">
      <c r="A2523" s="2" t="s">
        <v>1</v>
      </c>
      <c r="B2523" s="3">
        <v>41612.75277777778</v>
      </c>
      <c r="D2523" s="2" t="s">
        <v>11099</v>
      </c>
      <c r="F2523" s="4" t="s">
        <v>11100</v>
      </c>
      <c r="G2523" s="2" t="s">
        <v>34025</v>
      </c>
      <c r="H2523" s="2" t="s">
        <v>393</v>
      </c>
      <c r="I2523" s="2" t="s">
        <v>21</v>
      </c>
      <c r="K2523" s="2" t="s">
        <v>54</v>
      </c>
      <c r="L2523" s="8">
        <v>37865.0</v>
      </c>
      <c r="M2523" s="2">
        <v>3.0</v>
      </c>
      <c r="N2523" s="4" t="s">
        <v>34028</v>
      </c>
      <c r="S2523" s="2">
        <v>1.2946406E7</v>
      </c>
    </row>
    <row r="2524">
      <c r="A2524" s="2" t="s">
        <v>1</v>
      </c>
      <c r="B2524" s="3">
        <v>43543.67222222222</v>
      </c>
      <c r="D2524" s="2" t="s">
        <v>34030</v>
      </c>
      <c r="F2524" s="4" t="s">
        <v>34032</v>
      </c>
      <c r="G2524" s="2" t="s">
        <v>34035</v>
      </c>
      <c r="H2524" s="2" t="s">
        <v>34036</v>
      </c>
      <c r="I2524" s="2" t="s">
        <v>21</v>
      </c>
      <c r="J2524" s="2" t="s">
        <v>1455</v>
      </c>
      <c r="K2524" s="2" t="s">
        <v>54</v>
      </c>
      <c r="L2524" s="8">
        <v>27150.0</v>
      </c>
      <c r="M2524" s="2">
        <v>3.0</v>
      </c>
      <c r="N2524" s="4" t="s">
        <v>34037</v>
      </c>
      <c r="S2524" s="2">
        <v>4135791.0</v>
      </c>
    </row>
  </sheetData>
  <hyperlinks>
    <hyperlink r:id="rId1" location="altmetric_citation_3131f798-48ea-41ae-9dd9-d796900b1c7e" ref="F1"/>
    <hyperlink r:id="rId2" ref="N1"/>
    <hyperlink r:id="rId3" ref="R1"/>
    <hyperlink r:id="rId4" location="altmetric_citation_474d7acb-0443-4b45-a9b9-9905139cf53e" ref="F2"/>
    <hyperlink r:id="rId5" ref="N2"/>
    <hyperlink r:id="rId6" location="altmetric_citation_21b6a05f-f2aa-4aa9-83db-45257c615707" ref="F3"/>
    <hyperlink r:id="rId7" ref="N3"/>
    <hyperlink r:id="rId8" location="altmetric_citation_6f4c18e7-740e-4ff1-b03d-8ee34bda49ad" ref="F4"/>
    <hyperlink r:id="rId9" ref="N4"/>
    <hyperlink r:id="rId10" location="altmetric_citation_771e0451-3a20-4c03-a921-67ffd087634e" ref="F5"/>
    <hyperlink r:id="rId11" ref="N5"/>
    <hyperlink r:id="rId12" location="altmetric_citation_271" ref="F6"/>
    <hyperlink r:id="rId13" ref="N6"/>
    <hyperlink r:id="rId14" location="altmetric_citation_271" ref="F7"/>
    <hyperlink r:id="rId15" ref="N7"/>
    <hyperlink r:id="rId16" location="altmetric_citation_f29c8591-d1f9-484e-95cb-ff345d2b54d7" ref="F8"/>
    <hyperlink r:id="rId17" ref="N8"/>
    <hyperlink r:id="rId18" location="altmetric_citation_17" ref="F9"/>
    <hyperlink r:id="rId19" ref="N9"/>
    <hyperlink r:id="rId20" location="altmetric_citation_8" ref="F10"/>
    <hyperlink r:id="rId21" ref="N10"/>
    <hyperlink r:id="rId22" location="altmetric_citation_79a79d9e-e0c5-4b9d-b9b2-ab103d1ba673" ref="F11"/>
    <hyperlink r:id="rId23" ref="N11"/>
    <hyperlink r:id="rId24" location="altmetric_citation_4aee8cb9-a877-47a6-8739-ff5e88932198" ref="F12"/>
    <hyperlink r:id="rId25" ref="N12"/>
    <hyperlink r:id="rId26" location="altmetric_citation_5d9772c8-2c0f-482e-843b-1fba33594e0c" ref="F13"/>
    <hyperlink r:id="rId27" ref="N13"/>
    <hyperlink r:id="rId28" location="altmetric_citation_f8608177-5278-4924-9764-3d86883727e6" ref="F14"/>
    <hyperlink r:id="rId29" ref="N14"/>
    <hyperlink r:id="rId30" location="altmetric_citation_f0ed8bb1-0347-40bd-ad81-e3c9531fd634" ref="F15"/>
    <hyperlink r:id="rId31" ref="N15"/>
    <hyperlink r:id="rId32" location="altmetric_citation_c3e1fe4d-a9c9-4c32-b20c-953527bcdb4c" ref="F16"/>
    <hyperlink r:id="rId33" ref="N16"/>
    <hyperlink r:id="rId34" location="altmetric_citation_c9e19731-3ed5-48df-8d88-1415b083110e" ref="F17"/>
    <hyperlink r:id="rId35" ref="N17"/>
    <hyperlink r:id="rId36" location="altmetric_citation_087be1a4-6afa-46fe-bf9a-f3188b08d521" ref="F18"/>
    <hyperlink r:id="rId37" ref="N18"/>
    <hyperlink r:id="rId38" location="altmetric_citation_43" ref="F19"/>
    <hyperlink r:id="rId39" ref="N19"/>
    <hyperlink r:id="rId40" location="altmetric_citation_2" ref="F20"/>
    <hyperlink r:id="rId41" ref="N20"/>
    <hyperlink r:id="rId42" location="altmetric_citation_10" ref="F21"/>
    <hyperlink r:id="rId43" ref="N21"/>
    <hyperlink r:id="rId44" location="altmetric_citation_3" ref="F22"/>
    <hyperlink r:id="rId45" ref="N22"/>
    <hyperlink r:id="rId46" location="altmetric_citation_3367ce9e-f199-4f96-88a2-fea624112df2" ref="F23"/>
    <hyperlink r:id="rId47" ref="N23"/>
    <hyperlink r:id="rId48" location="altmetric_citation_a66ca5ea-8d73-4841-92d2-7b824078ee6c" ref="F24"/>
    <hyperlink r:id="rId49" ref="N24"/>
    <hyperlink r:id="rId50" location="altmetric_citation_c18e385f-d125-418d-921e-d4c7fedd6c20" ref="F25"/>
    <hyperlink r:id="rId51" ref="N25"/>
    <hyperlink r:id="rId52" location="altmetric_citation_63731991-4360-4223-a8ba-cba01c1af84a" ref="F26"/>
    <hyperlink r:id="rId53" ref="N26"/>
    <hyperlink r:id="rId54" location="altmetric_citation_471f8285-4a92-4b70-8c5f-63230d0aeb93" ref="F27"/>
    <hyperlink r:id="rId55" ref="N27"/>
    <hyperlink r:id="rId56" location="altmetric_citation_38" ref="F28"/>
    <hyperlink r:id="rId57" ref="N28"/>
    <hyperlink r:id="rId58" location="altmetric_citation_0f3b428e-541e-476a-8f12-780801263484" ref="F29"/>
    <hyperlink r:id="rId59" ref="N29"/>
    <hyperlink r:id="rId60" location="altmetric_citation_610a5d2e-1209-467c-bd8c-afa588edaae2" ref="F30"/>
    <hyperlink r:id="rId61" ref="N30"/>
    <hyperlink r:id="rId62" location="altmetric_citation_0" ref="F31"/>
    <hyperlink r:id="rId63" ref="N31"/>
    <hyperlink r:id="rId64" location="altmetric_citation_84283e75-e733-4018-8d5b-1e937c18d406" ref="F32"/>
    <hyperlink r:id="rId65" ref="N32"/>
    <hyperlink r:id="rId66" location="altmetric_citation_b57c5e2d-9c9a-4cfe-90ef-25173458f0b5" ref="F33"/>
    <hyperlink r:id="rId67" ref="N33"/>
    <hyperlink r:id="rId68" location="altmetric_citation_cefbeea9-561f-4992-b97d-406fc435be5c" ref="F34"/>
    <hyperlink r:id="rId69" ref="N34"/>
    <hyperlink r:id="rId70" location="altmetric_citation_1824971f-afa2-4e1e-99fc-129de87d4e2b" ref="F35"/>
    <hyperlink r:id="rId71" ref="N35"/>
    <hyperlink r:id="rId72" location="altmetric_citation_7ef7a231-3ef4-463e-b981-713ad41c89be" ref="F36"/>
    <hyperlink r:id="rId73" ref="N36"/>
    <hyperlink r:id="rId74" location="altmetric_citation_e0a9b696-92c6-4484-8b2e-53f4d6fbc811" ref="F37"/>
    <hyperlink r:id="rId75" ref="N37"/>
    <hyperlink r:id="rId76" location="altmetric_citation_0" ref="F38"/>
    <hyperlink r:id="rId77" ref="N38"/>
    <hyperlink r:id="rId78" location="altmetric_citation_cbe130d4-9198-4402-8c0e-df63ca20ad96" ref="F39"/>
    <hyperlink r:id="rId79" ref="N39"/>
    <hyperlink r:id="rId80" location="altmetric_citation_64c95fba-ad87-452e-a47f-8305012c0d1c" ref="F40"/>
    <hyperlink r:id="rId81" ref="N40"/>
    <hyperlink r:id="rId82" location="altmetric_citation_cd61e51f-bf38-4f17-93cd-77f9bba39117" ref="F41"/>
    <hyperlink r:id="rId83" ref="N41"/>
    <hyperlink r:id="rId84" location="altmetric_citation_1" ref="F42"/>
    <hyperlink r:id="rId85" ref="N42"/>
    <hyperlink r:id="rId86" location="altmetric_citation_63" ref="F43"/>
    <hyperlink r:id="rId87" ref="N43"/>
    <hyperlink r:id="rId88" location="altmetric_citation_36" ref="F44"/>
    <hyperlink r:id="rId89" ref="N44"/>
    <hyperlink r:id="rId90" location="altmetric_citation_bace4a40-8140-4355-a42c-2679e33d53e8" ref="F45"/>
    <hyperlink r:id="rId91" ref="N45"/>
    <hyperlink r:id="rId92" location="altmetric_citation_e681c691-7d17-4faa-8394-8bc352b53eaf" ref="F46"/>
    <hyperlink r:id="rId93" ref="N46"/>
    <hyperlink r:id="rId94" location="altmetric_citation_49343b49-395e-4754-85ee-4dc648a7132a" ref="F47"/>
    <hyperlink r:id="rId95" ref="N47"/>
    <hyperlink r:id="rId96" location="altmetric_citation_91d0b8f3-3d34-47fd-a1c4-ce91e6115ff3" ref="F48"/>
    <hyperlink r:id="rId97" ref="N48"/>
    <hyperlink r:id="rId98" location="altmetric_citation_5d5c3514-ccab-4b15-8f78-f4f9274be914" ref="F49"/>
    <hyperlink r:id="rId99" ref="N49"/>
    <hyperlink r:id="rId100" location="altmetric_citation_3376b661-ede8-49e4-9e9a-56442442aae8" ref="F50"/>
    <hyperlink r:id="rId101" ref="N50"/>
    <hyperlink r:id="rId102" location="altmetric_citation_13" ref="F51"/>
    <hyperlink r:id="rId103" ref="N51"/>
    <hyperlink r:id="rId104" location="altmetric_citation_80" ref="F52"/>
    <hyperlink r:id="rId105" ref="N52"/>
    <hyperlink r:id="rId106" location="altmetric_citation_3" ref="F53"/>
    <hyperlink r:id="rId107" ref="N53"/>
    <hyperlink r:id="rId108" location="altmetric_citation_823c733f-9956-4640-83f6-3769112f540f" ref="F54"/>
    <hyperlink r:id="rId109" ref="N54"/>
    <hyperlink r:id="rId110" location="altmetric_citation_58a287f1-0d84-436f-b2f8-42be9cb5d88a" ref="F55"/>
    <hyperlink r:id="rId111" ref="N55"/>
    <hyperlink r:id="rId112" location="altmetric_citation_b9c8a9e9-74b7-442e-a57a-903b1cd4069c" ref="F56"/>
    <hyperlink r:id="rId113" ref="N56"/>
    <hyperlink r:id="rId114" location="altmetric_citation_1d74c01c-c10f-42ad-a5e0-bbd728cd3d83" ref="F57"/>
    <hyperlink r:id="rId115" ref="N57"/>
    <hyperlink r:id="rId116" location="altmetric_citation_ce39d7cf-bcf0-45fc-8152-ed48e268db1d" ref="F58"/>
    <hyperlink r:id="rId117" ref="N58"/>
    <hyperlink r:id="rId118" location="altmetric_citation_66a108fe-c5d2-44f7-b549-73060003fdfc" ref="F59"/>
    <hyperlink r:id="rId119" ref="N59"/>
    <hyperlink r:id="rId120" location="altmetric_citation_2a5368cc-d904-4cda-b2d3-47dd6601feb7" ref="F60"/>
    <hyperlink r:id="rId121" ref="N60"/>
    <hyperlink r:id="rId122" location="altmetric_citation_9ce72624-e6c5-4e90-916f-bd332d3edfc4" ref="F61"/>
    <hyperlink r:id="rId123" ref="N61"/>
    <hyperlink r:id="rId124" location="altmetric_citation_361" ref="F62"/>
    <hyperlink r:id="rId125" ref="N62"/>
    <hyperlink r:id="rId126" location="altmetric_citation_18" ref="F63"/>
    <hyperlink r:id="rId127" ref="N63"/>
    <hyperlink r:id="rId128" location="altmetric_citation_4b61995e-1d61-4f41-b593-6f6b2e23d433" ref="F64"/>
    <hyperlink r:id="rId129" ref="N64"/>
    <hyperlink r:id="rId130" location="altmetric_citation_95cdd8d7-c29d-4bad-86cc-21c171973807" ref="F65"/>
    <hyperlink r:id="rId131" ref="N65"/>
    <hyperlink r:id="rId132" location="altmetric_citation_5d0ee9ba-77b5-418c-848f-170dae0ce2dd" ref="F66"/>
    <hyperlink r:id="rId133" ref="N66"/>
    <hyperlink r:id="rId134" location="altmetric_citation_3e3f4f7f-2b59-4754-8ea9-90adfacf8363" ref="F67"/>
    <hyperlink r:id="rId135" ref="N67"/>
    <hyperlink r:id="rId136" location="altmetric_citation_37e2d942-97bd-4321-9f98-f9b060461a90" ref="F68"/>
    <hyperlink r:id="rId137" ref="N68"/>
    <hyperlink r:id="rId138" location="altmetric_citation_5a1b8186-4fc9-4a4e-b2a2-eff11618ee3c" ref="F69"/>
    <hyperlink r:id="rId139" ref="N69"/>
    <hyperlink r:id="rId140" location="altmetric_citation_131" ref="F70"/>
    <hyperlink r:id="rId141" ref="N70"/>
    <hyperlink r:id="rId142" location="altmetric_citation_10" ref="F71"/>
    <hyperlink r:id="rId143" ref="N71"/>
    <hyperlink r:id="rId144" location="altmetric_citation_e3daa376-6ec9-43df-8788-5d0c3faa1886" ref="F72"/>
    <hyperlink r:id="rId145" ref="N72"/>
    <hyperlink r:id="rId146" location="altmetric_citation_c617f7fc-089c-4402-92c1-3e120843c4cf" ref="F73"/>
    <hyperlink r:id="rId147" ref="N73"/>
    <hyperlink r:id="rId148" location="altmetric_citation_40" ref="F74"/>
    <hyperlink r:id="rId149" ref="N74"/>
    <hyperlink r:id="rId150" location="altmetric_citation_811aad26-5726-418b-bc2c-499ba59d67e7" ref="F75"/>
    <hyperlink r:id="rId151" ref="N75"/>
    <hyperlink r:id="rId152" location="altmetric_citation_a020386f-b8fe-4a0b-9f11-f7e1b4fd980f" ref="F76"/>
    <hyperlink r:id="rId153" ref="N76"/>
    <hyperlink r:id="rId154" location="altmetric_citation_52d689ef-0417-4154-81af-de905fb2af1e" ref="F77"/>
    <hyperlink r:id="rId155" ref="N77"/>
    <hyperlink r:id="rId156" location="altmetric_citation_80cdc96d-fac9-4fea-9622-69f7b2474172" ref="F78"/>
    <hyperlink r:id="rId157" ref="N78"/>
    <hyperlink r:id="rId158" location="altmetric_citation_8" ref="F79"/>
    <hyperlink r:id="rId159" ref="N79"/>
    <hyperlink r:id="rId160" location="altmetric_citation_dc5771e4-40de-4f47-b08e-5a727a977c49" ref="F80"/>
    <hyperlink r:id="rId161" ref="N80"/>
    <hyperlink r:id="rId162" location="altmetric_citation_8151b02e-58a4-4d41-ba79-738a75007641" ref="F81"/>
    <hyperlink r:id="rId163" ref="N81"/>
    <hyperlink r:id="rId164" location="altmetric_citation_7" ref="F82"/>
    <hyperlink r:id="rId165" ref="N82"/>
    <hyperlink r:id="rId166" location="altmetric_citation_7" ref="F83"/>
    <hyperlink r:id="rId167" ref="N83"/>
    <hyperlink r:id="rId168" location="altmetric_citation_7" ref="F84"/>
    <hyperlink r:id="rId169" ref="N84"/>
    <hyperlink r:id="rId170" location="altmetric_citation_7" ref="F85"/>
    <hyperlink r:id="rId171" ref="N85"/>
    <hyperlink r:id="rId172" location="altmetric_citation_7" ref="F86"/>
    <hyperlink r:id="rId173" ref="N86"/>
    <hyperlink r:id="rId174" location="altmetric_citation_8" ref="F87"/>
    <hyperlink r:id="rId175" ref="N87"/>
    <hyperlink r:id="rId176" location="altmetric_citation_1fa0a13f-e71c-45ef-9e39-47d8dad6a11e" ref="F88"/>
    <hyperlink r:id="rId177" ref="N88"/>
    <hyperlink r:id="rId178" ref="R88"/>
    <hyperlink r:id="rId179" location="altmetric_citation_141dc08d-48b2-4f6b-af94-ac372370ed2f" ref="F89"/>
    <hyperlink r:id="rId180" ref="N89"/>
    <hyperlink r:id="rId181" location="altmetric_citation_2" ref="F90"/>
    <hyperlink r:id="rId182" ref="N90"/>
    <hyperlink r:id="rId183" location="altmetric_citation_1" ref="F91"/>
    <hyperlink r:id="rId184" ref="N91"/>
    <hyperlink r:id="rId185" ref="R91"/>
    <hyperlink r:id="rId186" location="altmetric_citation_2" ref="F92"/>
    <hyperlink r:id="rId187" ref="N92"/>
    <hyperlink r:id="rId188" ref="R92"/>
    <hyperlink r:id="rId189" location="altmetric_citation_9" ref="F93"/>
    <hyperlink r:id="rId190" ref="N93"/>
    <hyperlink r:id="rId191" ref="R93"/>
    <hyperlink r:id="rId192" location="altmetric_citation_0" ref="F94"/>
    <hyperlink r:id="rId193" ref="N94"/>
    <hyperlink r:id="rId194" ref="R94"/>
    <hyperlink r:id="rId195" location="altmetric_citation_4c935013-5a8b-424f-8fa4-9cba696a2d48" ref="F95"/>
    <hyperlink r:id="rId196" ref="N95"/>
    <hyperlink r:id="rId197" location="altmetric_citation_abf07d2e-f816-4a97-b6de-c6062cf5d56d" ref="F96"/>
    <hyperlink r:id="rId198" ref="N96"/>
    <hyperlink r:id="rId199" location="altmetric_citation_8" ref="F97"/>
    <hyperlink r:id="rId200" ref="N97"/>
    <hyperlink r:id="rId201" location="altmetric_citation_1" ref="F98"/>
    <hyperlink r:id="rId202" ref="N98"/>
    <hyperlink r:id="rId203" location="altmetric_citation_3" ref="F99"/>
    <hyperlink r:id="rId204" ref="N99"/>
    <hyperlink r:id="rId205" location="altmetric_citation_65830b23-78d8-4ea4-9aa3-344e8b7bdca7" ref="F100"/>
    <hyperlink r:id="rId206" ref="N100"/>
    <hyperlink r:id="rId207" location="altmetric_citation_13988b8a-fa76-4aa8-af65-15fe694e99a4" ref="F101"/>
    <hyperlink r:id="rId208" ref="N101"/>
    <hyperlink r:id="rId209" ref="R101"/>
    <hyperlink r:id="rId210" location="altmetric_citation_d004724a-79c9-46df-b890-8ad0a7413733" ref="F102"/>
    <hyperlink r:id="rId211" ref="N102"/>
    <hyperlink r:id="rId212" ref="R102"/>
    <hyperlink r:id="rId213" location="altmetric_citation_7c6152a3-ec71-49a8-af98-c482ac18c4f0" ref="F103"/>
    <hyperlink r:id="rId214" ref="N103"/>
    <hyperlink r:id="rId215" ref="R103"/>
    <hyperlink r:id="rId216" location="altmetric_citation_0" ref="F104"/>
    <hyperlink r:id="rId217" ref="N104"/>
    <hyperlink r:id="rId218" ref="R104"/>
    <hyperlink r:id="rId219" location="altmetric_citation_10" ref="F105"/>
    <hyperlink r:id="rId220" ref="N105"/>
    <hyperlink r:id="rId221" ref="R105"/>
    <hyperlink r:id="rId222" location="altmetric_citation_65e2ba1c-eb01-4cda-9aa9-8159de38daf0" ref="F106"/>
    <hyperlink r:id="rId223" ref="N106"/>
    <hyperlink r:id="rId224" ref="R106"/>
    <hyperlink r:id="rId225" location="altmetric_citation_0" ref="F107"/>
    <hyperlink r:id="rId226" ref="N107"/>
    <hyperlink r:id="rId227" location="altmetric_citation_11" ref="F108"/>
    <hyperlink r:id="rId228" ref="N108"/>
    <hyperlink r:id="rId229" location="altmetric_citation_0" ref="F109"/>
    <hyperlink r:id="rId230" ref="N109"/>
    <hyperlink r:id="rId231" ref="R109"/>
    <hyperlink r:id="rId232" location="altmetric_citation_57140089-f132-470b-8563-413d65c16e6f" ref="F110"/>
    <hyperlink r:id="rId233" ref="N110"/>
    <hyperlink r:id="rId234" ref="R110"/>
    <hyperlink r:id="rId235" location="altmetric_citation_23" ref="F111"/>
    <hyperlink r:id="rId236" ref="N111"/>
    <hyperlink r:id="rId237" ref="R111"/>
    <hyperlink r:id="rId238" location="altmetric_citation_fcfee3e4-f27d-4535-b7be-5309b69e8be5" ref="F112"/>
    <hyperlink r:id="rId239" ref="N112"/>
    <hyperlink r:id="rId240" ref="R112"/>
    <hyperlink r:id="rId241" location="altmetric_citation_20" ref="F113"/>
    <hyperlink r:id="rId242" ref="N113"/>
    <hyperlink r:id="rId243" ref="R113"/>
    <hyperlink r:id="rId244" location="altmetric_citation_0" ref="F114"/>
    <hyperlink r:id="rId245" ref="N114"/>
    <hyperlink r:id="rId246" ref="R114"/>
    <hyperlink r:id="rId247" location="altmetric_citation_0" ref="F115"/>
    <hyperlink r:id="rId248" ref="N115"/>
    <hyperlink r:id="rId249" ref="R115"/>
    <hyperlink r:id="rId250" location="altmetric_citation_9" ref="F116"/>
    <hyperlink r:id="rId251" ref="N116"/>
    <hyperlink r:id="rId252" ref="R116"/>
    <hyperlink r:id="rId253" location="altmetric_citation_82b6b278-f04e-40aa-870b-6b5e7bbe37b5" ref="F117"/>
    <hyperlink r:id="rId254" ref="N117"/>
    <hyperlink r:id="rId255" location="altmetric_citation_0" ref="F118"/>
    <hyperlink r:id="rId256" ref="N118"/>
    <hyperlink r:id="rId257" location="altmetric_citation_60" ref="F119"/>
    <hyperlink r:id="rId258" ref="N119"/>
    <hyperlink r:id="rId259" location="altmetric_citation_7bbc46e1-1758-43dd-a713-599bb3654810" ref="F120"/>
    <hyperlink r:id="rId260" ref="N120"/>
    <hyperlink r:id="rId261" ref="R120"/>
    <hyperlink r:id="rId262" location="altmetric_citation_1878fad2-1ed4-442e-b76b-42e660a1e4cd" ref="F121"/>
    <hyperlink r:id="rId263" ref="N121"/>
    <hyperlink r:id="rId264" ref="R121"/>
    <hyperlink r:id="rId265" location="altmetric_citation_3" ref="F122"/>
    <hyperlink r:id="rId266" ref="N122"/>
    <hyperlink r:id="rId267" location="altmetric_citation_e2f8d2c5-8298-46d5-80f3-737f91faf867" ref="F123"/>
    <hyperlink r:id="rId268" ref="N123"/>
    <hyperlink r:id="rId269" location="altmetric_citation_01591899-a8dd-410f-b532-d068056f7d06" ref="F124"/>
    <hyperlink r:id="rId270" ref="N124"/>
    <hyperlink r:id="rId271" ref="R124"/>
    <hyperlink r:id="rId272" location="altmetric_citation_3a5cd359-c896-4473-8904-5e419719d0a8" ref="F125"/>
    <hyperlink r:id="rId273" ref="N125"/>
    <hyperlink r:id="rId274" ref="R125"/>
    <hyperlink r:id="rId275" location="altmetric_citation_90b9bbd5-3093-40c2-9609-4b60f24cca8d" ref="F126"/>
    <hyperlink r:id="rId276" ref="N126"/>
    <hyperlink r:id="rId277" ref="R126"/>
    <hyperlink r:id="rId278" location="altmetric_citation_4" ref="F127"/>
    <hyperlink r:id="rId279" ref="N127"/>
    <hyperlink r:id="rId280" ref="R127"/>
    <hyperlink r:id="rId281" location="altmetric_citation_16" ref="F128"/>
    <hyperlink r:id="rId282" ref="N128"/>
    <hyperlink r:id="rId283" ref="R128"/>
    <hyperlink r:id="rId284" location="altmetric_citation_8" ref="F129"/>
    <hyperlink r:id="rId285" ref="N129"/>
    <hyperlink r:id="rId286" ref="R129"/>
    <hyperlink r:id="rId287" location="altmetric_citation_44a15743-6e8c-4b81-a799-d71c9678ae02" ref="F130"/>
    <hyperlink r:id="rId288" ref="N130"/>
    <hyperlink r:id="rId289" location="altmetric_citation_9c72edc8-7e5f-46af-b6f8-6d7c78e87913" ref="F131"/>
    <hyperlink r:id="rId290" ref="N131"/>
    <hyperlink r:id="rId291" ref="R131"/>
    <hyperlink r:id="rId292" location="altmetric_citation_00f86fc0-e3f7-4b53-837b-11d549ff36ab" ref="F132"/>
    <hyperlink r:id="rId293" ref="N132"/>
    <hyperlink r:id="rId294" ref="R132"/>
    <hyperlink r:id="rId295" location="altmetric_citation_12" ref="F133"/>
    <hyperlink r:id="rId296" ref="N133"/>
    <hyperlink r:id="rId297" ref="R133"/>
    <hyperlink r:id="rId298" location="altmetric_citation_990b21f4-f20d-49e6-aa07-663a80bd4a10" ref="F134"/>
    <hyperlink r:id="rId299" ref="N134"/>
    <hyperlink r:id="rId300" ref="R134"/>
    <hyperlink r:id="rId301" location="altmetric_citation_2e5b0cd8-b198-4071-a07c-6a10cbc79995" ref="F135"/>
    <hyperlink r:id="rId302" ref="N135"/>
    <hyperlink r:id="rId303" ref="R135"/>
    <hyperlink r:id="rId304" location="altmetric_citation_ad639464-b216-4c0d-a1ac-52d7be925951" ref="F136"/>
    <hyperlink r:id="rId305" ref="N136"/>
    <hyperlink r:id="rId306" ref="R136"/>
    <hyperlink r:id="rId307" location="altmetric_citation_f0bc939a-8e65-44b3-ad5a-b821bfae066e" ref="F137"/>
    <hyperlink r:id="rId308" ref="N137"/>
    <hyperlink r:id="rId309" ref="R137"/>
    <hyperlink r:id="rId310" location="altmetric_citation_4a92ab46-2be2-443a-b958-81a8e99b0ee9" ref="F138"/>
    <hyperlink r:id="rId311" ref="N138"/>
    <hyperlink r:id="rId312" location="altmetric_citation_34" ref="F139"/>
    <hyperlink r:id="rId313" ref="N139"/>
    <hyperlink r:id="rId314" ref="R139"/>
    <hyperlink r:id="rId315" location="altmetric_citation_77" ref="F140"/>
    <hyperlink r:id="rId316" ref="N140"/>
    <hyperlink r:id="rId317" ref="R140"/>
    <hyperlink r:id="rId318" location="altmetric_citation_d34bfa95-69be-4c91-8efa-68ebae559d0c" ref="F141"/>
    <hyperlink r:id="rId319" ref="N141"/>
    <hyperlink r:id="rId320" ref="R141"/>
    <hyperlink r:id="rId321" location="altmetric_citation_25a5729e-9ae4-4b66-a5d0-077845d0ed90" ref="F142"/>
    <hyperlink r:id="rId322" ref="N142"/>
    <hyperlink r:id="rId323" location="altmetric_citation_3" ref="F143"/>
    <hyperlink r:id="rId324" ref="N143"/>
    <hyperlink r:id="rId325" location="altmetric_citation_e0a1a327-7187-400b-9683-baf08d634663" ref="F144"/>
    <hyperlink r:id="rId326" ref="N144"/>
    <hyperlink r:id="rId327" ref="R144"/>
    <hyperlink r:id="rId328" location="altmetric_citation_574f9f15-9bf7-4c69-a5ef-51f4eb7b4b88" ref="F145"/>
    <hyperlink r:id="rId329" ref="N145"/>
    <hyperlink r:id="rId330" location="altmetric_citation_445ce360-2c61-4409-b47b-9607fe066b51" ref="F146"/>
    <hyperlink r:id="rId331" ref="N146"/>
    <hyperlink r:id="rId332" ref="R146"/>
    <hyperlink r:id="rId333" location="altmetric_citation_1" ref="F147"/>
    <hyperlink r:id="rId334" ref="N147"/>
    <hyperlink r:id="rId335" ref="R147"/>
    <hyperlink r:id="rId336" location="altmetric_citation_56" ref="F148"/>
    <hyperlink r:id="rId337" ref="N148"/>
    <hyperlink r:id="rId338" ref="R148"/>
    <hyperlink r:id="rId339" location="altmetric_citation_c3869637-a7f8-4eac-913b-72a6d94f288c" ref="F149"/>
    <hyperlink r:id="rId340" ref="N149"/>
    <hyperlink r:id="rId341" ref="R149"/>
    <hyperlink r:id="rId342" location="altmetric_citation_23" ref="F150"/>
    <hyperlink r:id="rId343" ref="N150"/>
    <hyperlink r:id="rId344" ref="R150"/>
    <hyperlink r:id="rId345" location="altmetric_citation_c98c3d1e-79b4-4e8e-a61b-fac19039030f" ref="F151"/>
    <hyperlink r:id="rId346" ref="N151"/>
    <hyperlink r:id="rId347" ref="R151"/>
    <hyperlink r:id="rId348" location="altmetric_citation_7" ref="F152"/>
    <hyperlink r:id="rId349" ref="N152"/>
    <hyperlink r:id="rId350" location="altmetric_citation_2" ref="F153"/>
    <hyperlink r:id="rId351" ref="N153"/>
    <hyperlink r:id="rId352" ref="R153"/>
    <hyperlink r:id="rId353" location="altmetric_citation_aa0a42c7-2e31-4013-ae64-915e31ef015c" ref="F154"/>
    <hyperlink r:id="rId354" ref="N154"/>
    <hyperlink r:id="rId355" ref="R154"/>
    <hyperlink r:id="rId356" location="altmetric_citation_7" ref="F155"/>
    <hyperlink r:id="rId357" ref="N155"/>
    <hyperlink r:id="rId358" ref="R155"/>
    <hyperlink r:id="rId359" location="altmetric_citation_1" ref="F156"/>
    <hyperlink r:id="rId360" ref="N156"/>
    <hyperlink r:id="rId361" location="altmetric_citation_7977e8ce-01cd-4739-9b68-c1cb7ebdafb5" ref="F157"/>
    <hyperlink r:id="rId362" ref="N157"/>
    <hyperlink r:id="rId363" location="altmetric_citation_2" ref="F158"/>
    <hyperlink r:id="rId364" ref="N158"/>
    <hyperlink r:id="rId365" location="altmetric_citation_15" ref="F159"/>
    <hyperlink r:id="rId366" ref="N159"/>
    <hyperlink r:id="rId367" ref="R159"/>
    <hyperlink r:id="rId368" location="altmetric_citation_e04ea5e2-3660-48ef-a940-0a4f77466bc9" ref="F160"/>
    <hyperlink r:id="rId369" ref="N160"/>
    <hyperlink r:id="rId370" location="altmetric_citation_af995da0-43cc-49f7-a27d-551a27581c5d" ref="F161"/>
    <hyperlink r:id="rId371" ref="N161"/>
    <hyperlink r:id="rId372" location="altmetric_citation_15f8d362-4eed-4ec6-a931-85e5df9016b7" ref="F162"/>
    <hyperlink r:id="rId373" ref="N162"/>
    <hyperlink r:id="rId374" ref="R162"/>
    <hyperlink r:id="rId375" location="altmetric_citation_0657538c-cb60-453b-adf6-97a414945f68" ref="F163"/>
    <hyperlink r:id="rId376" ref="N163"/>
    <hyperlink r:id="rId377" ref="R163"/>
    <hyperlink r:id="rId378" location="altmetric_citation_6" ref="F164"/>
    <hyperlink r:id="rId379" ref="N164"/>
    <hyperlink r:id="rId380" ref="R164"/>
    <hyperlink r:id="rId381" location="altmetric_citation_67" ref="F165"/>
    <hyperlink r:id="rId382" ref="N165"/>
    <hyperlink r:id="rId383" ref="R165"/>
    <hyperlink r:id="rId384" location="altmetric_citation_005ab1dd-b63a-4bd2-8cf2-3784df8f734f" ref="F166"/>
    <hyperlink r:id="rId385" ref="N166"/>
    <hyperlink r:id="rId386" location="altmetric_citation_3" ref="F167"/>
    <hyperlink r:id="rId387" ref="N167"/>
    <hyperlink r:id="rId388" ref="R167"/>
    <hyperlink r:id="rId389" location="altmetric_citation_d1aa128d-c692-44c8-a91e-f2f4962c1c23" ref="F168"/>
    <hyperlink r:id="rId390" ref="N168"/>
    <hyperlink r:id="rId391" ref="R168"/>
    <hyperlink r:id="rId392" location="altmetric_citation_c4bb726b-5e44-44ae-ab56-0d2bd13e6556" ref="F169"/>
    <hyperlink r:id="rId393" ref="N169"/>
    <hyperlink r:id="rId394" location="altmetric_citation_ea822ec7-1554-4a68-a4b9-613df61e26ca" ref="F170"/>
    <hyperlink r:id="rId395" ref="N170"/>
    <hyperlink r:id="rId396" ref="R170"/>
    <hyperlink r:id="rId397" location="altmetric_citation_3" ref="F171"/>
    <hyperlink r:id="rId398" ref="N171"/>
    <hyperlink r:id="rId399" ref="R171"/>
    <hyperlink r:id="rId400" location="altmetric_citation_5" ref="F172"/>
    <hyperlink r:id="rId401" ref="N172"/>
    <hyperlink r:id="rId402" ref="R172"/>
    <hyperlink r:id="rId403" location="altmetric_citation_4" ref="F173"/>
    <hyperlink r:id="rId404" ref="N173"/>
    <hyperlink r:id="rId405" ref="R173"/>
    <hyperlink r:id="rId406" location="altmetric_citation_5" ref="F174"/>
    <hyperlink r:id="rId407" ref="N174"/>
    <hyperlink r:id="rId408" ref="R174"/>
    <hyperlink r:id="rId409" location="altmetric_citation_10" ref="F175"/>
    <hyperlink r:id="rId410" ref="N175"/>
    <hyperlink r:id="rId411" ref="R175"/>
    <hyperlink r:id="rId412" location="altmetric_citation_20" ref="F176"/>
    <hyperlink r:id="rId413" ref="N176"/>
    <hyperlink r:id="rId414" ref="R176"/>
    <hyperlink r:id="rId415" location="altmetric_citation_2" ref="F177"/>
    <hyperlink r:id="rId416" ref="N177"/>
    <hyperlink r:id="rId417" ref="R177"/>
    <hyperlink r:id="rId418" location="altmetric_citation_2" ref="F178"/>
    <hyperlink r:id="rId419" ref="N178"/>
    <hyperlink r:id="rId420" ref="R178"/>
    <hyperlink r:id="rId421" location="altmetric_citation_2" ref="F179"/>
    <hyperlink r:id="rId422" ref="N179"/>
    <hyperlink r:id="rId423" ref="R179"/>
    <hyperlink r:id="rId424" location="altmetric_citation_2" ref="F180"/>
    <hyperlink r:id="rId425" ref="N180"/>
    <hyperlink r:id="rId426" ref="R180"/>
    <hyperlink r:id="rId427" location="altmetric_citation_2" ref="F181"/>
    <hyperlink r:id="rId428" ref="N181"/>
    <hyperlink r:id="rId429" ref="R181"/>
    <hyperlink r:id="rId430" location="altmetric_citation_2" ref="F182"/>
    <hyperlink r:id="rId431" ref="N182"/>
    <hyperlink r:id="rId432" ref="R182"/>
    <hyperlink r:id="rId433" location="altmetric_citation_2" ref="F183"/>
    <hyperlink r:id="rId434" ref="N183"/>
    <hyperlink r:id="rId435" location="altmetric_citation_11" ref="F184"/>
    <hyperlink r:id="rId436" ref="N184"/>
    <hyperlink r:id="rId437" location="altmetric_citation_21" ref="F185"/>
    <hyperlink r:id="rId438" ref="N185"/>
    <hyperlink r:id="rId439" location="altmetric_citation_18" ref="F186"/>
    <hyperlink r:id="rId440" ref="N186"/>
    <hyperlink r:id="rId441" ref="R186"/>
    <hyperlink r:id="rId442" location="altmetric_citation_0" ref="F187"/>
    <hyperlink r:id="rId443" ref="N187"/>
    <hyperlink r:id="rId444" ref="R187"/>
    <hyperlink r:id="rId445" location="altmetric_citation_6" ref="F188"/>
    <hyperlink r:id="rId446" ref="N188"/>
    <hyperlink r:id="rId447" ref="R188"/>
    <hyperlink r:id="rId448" location="altmetric_citation_a6e508c5-d9a2-4a7f-b3a1-a16e2a502eb9" ref="F189"/>
    <hyperlink r:id="rId449" ref="N189"/>
    <hyperlink r:id="rId450" location="altmetric_citation_1" ref="F190"/>
    <hyperlink r:id="rId451" ref="N190"/>
    <hyperlink r:id="rId452" location="altmetric_citation_27d97552-44d9-463e-bdbc-fa7eb2ef3935" ref="F191"/>
    <hyperlink r:id="rId453" ref="N191"/>
    <hyperlink r:id="rId454" location="altmetric_citation_6c4b0a55-611c-4bf4-bd34-120ae3d46db0" ref="F192"/>
    <hyperlink r:id="rId455" ref="N192"/>
    <hyperlink r:id="rId456" location="altmetric_citation_a34c1e86-9302-47bd-b78a-c5cee3f511d8" ref="F193"/>
    <hyperlink r:id="rId457" ref="N193"/>
    <hyperlink r:id="rId458" ref="R193"/>
    <hyperlink r:id="rId459" location="altmetric_citation_b29f6ef3-c9c4-482b-a551-be53e24af3a2" ref="F194"/>
    <hyperlink r:id="rId460" ref="N194"/>
    <hyperlink r:id="rId461" ref="R194"/>
    <hyperlink r:id="rId462" location="altmetric_citation_c9317c2c-5450-47a0-bf25-47f944bd44ce" ref="F195"/>
    <hyperlink r:id="rId463" ref="N195"/>
    <hyperlink r:id="rId464" ref="R195"/>
    <hyperlink r:id="rId465" location="altmetric_citation_98959119-6fc3-408a-8588-45dc979210a6" ref="F196"/>
    <hyperlink r:id="rId466" ref="N196"/>
    <hyperlink r:id="rId467" ref="R196"/>
    <hyperlink r:id="rId468" location="altmetric_citation_6aa914db-5374-46d2-8a01-46afeeacb613" ref="F197"/>
    <hyperlink r:id="rId469" ref="N197"/>
    <hyperlink r:id="rId470" ref="R197"/>
    <hyperlink r:id="rId471" location="altmetric_citation_57782d54-da47-44de-9239-408efc89f5b6" ref="F198"/>
    <hyperlink r:id="rId472" ref="N198"/>
    <hyperlink r:id="rId473" location="altmetric_citation_8c27a807-7e64-4a2a-88af-89e28326cde6" ref="F199"/>
    <hyperlink r:id="rId474" ref="N199"/>
    <hyperlink r:id="rId475" ref="R199"/>
    <hyperlink r:id="rId476" location="altmetric_citation_a22e8a6d-d271-4846-9970-a76f80454225" ref="F200"/>
    <hyperlink r:id="rId477" ref="N200"/>
    <hyperlink r:id="rId478" ref="R200"/>
    <hyperlink r:id="rId479" location="altmetric_citation_0" ref="F201"/>
    <hyperlink r:id="rId480" ref="N201"/>
    <hyperlink r:id="rId481" ref="R201"/>
    <hyperlink r:id="rId482" location="altmetric_citation_3" ref="F202"/>
    <hyperlink r:id="rId483" ref="N202"/>
    <hyperlink r:id="rId484" location="altmetric_citation_634dbd54-f3f5-4021-b793-73f0556faaed" ref="F203"/>
    <hyperlink r:id="rId485" ref="N203"/>
    <hyperlink r:id="rId486" ref="R203"/>
    <hyperlink r:id="rId487" location="altmetric_citation_01427e83-982b-4f79-b7b4-dc6c71b64e6e" ref="F204"/>
    <hyperlink r:id="rId488" ref="N204"/>
    <hyperlink r:id="rId489" ref="R204"/>
    <hyperlink r:id="rId490" location="altmetric_citation_3d4eb172-441c-4c76-aed2-2c6cea0f4a4c" ref="F205"/>
    <hyperlink r:id="rId491" ref="N205"/>
    <hyperlink r:id="rId492" location="altmetric_citation_e2f547a3-d612-4274-b2ba-b2899142fedb" ref="F206"/>
    <hyperlink r:id="rId493" ref="N206"/>
    <hyperlink r:id="rId494" location="altmetric_citation_6cfb6df9-1efa-4ba8-9503-e881478cf3cf" ref="F207"/>
    <hyperlink r:id="rId495" ref="N207"/>
    <hyperlink r:id="rId496" ref="R207"/>
    <hyperlink r:id="rId497" location="altmetric_citation_38a8ff58-98df-474e-8b0c-328a2409af41" ref="F208"/>
    <hyperlink r:id="rId498" ref="N208"/>
    <hyperlink r:id="rId499" location="altmetric_citation_1" ref="F209"/>
    <hyperlink r:id="rId500" ref="N209"/>
    <hyperlink r:id="rId501" location="altmetric_citation_0" ref="F210"/>
    <hyperlink r:id="rId502" ref="N210"/>
    <hyperlink r:id="rId503" location="altmetric_citation_3f9de84c-2ac1-4c23-9a34-6140efb5d38c" ref="F211"/>
    <hyperlink r:id="rId504" ref="N211"/>
    <hyperlink r:id="rId505" location="altmetric_citation_6" ref="F212"/>
    <hyperlink r:id="rId506" ref="N212"/>
    <hyperlink r:id="rId507" location="altmetric_citation_0" ref="F213"/>
    <hyperlink r:id="rId508" ref="N213"/>
    <hyperlink r:id="rId509" ref="R213"/>
    <hyperlink r:id="rId510" location="altmetric_citation_87" ref="F214"/>
    <hyperlink r:id="rId511" ref="N214"/>
    <hyperlink r:id="rId512" location="altmetric_citation_8" ref="F215"/>
    <hyperlink r:id="rId513" ref="N215"/>
    <hyperlink r:id="rId514" location="altmetric_citation_1" ref="F216"/>
    <hyperlink r:id="rId515" ref="N216"/>
    <hyperlink r:id="rId516" location="altmetric_citation_1" ref="F217"/>
    <hyperlink r:id="rId517" ref="N217"/>
    <hyperlink r:id="rId518" location="altmetric_citation_1" ref="F218"/>
    <hyperlink r:id="rId519" ref="N218"/>
    <hyperlink r:id="rId520" location="altmetric_citation_614bd806-63e7-4c5e-9ba4-4b5efbc1d143" ref="F219"/>
    <hyperlink r:id="rId521" ref="N219"/>
    <hyperlink r:id="rId522" location="altmetric_citation_7268710e-d3ad-436d-a01c-a6346ae9cf87" ref="F220"/>
    <hyperlink r:id="rId523" ref="N220"/>
    <hyperlink r:id="rId524" location="altmetric_citation_21" ref="F221"/>
    <hyperlink r:id="rId525" ref="N221"/>
    <hyperlink r:id="rId526" location="altmetric_citation_82adc789-b145-4b1a-bf35-a5a359df5331" ref="F222"/>
    <hyperlink r:id="rId527" ref="N222"/>
    <hyperlink r:id="rId528" location="altmetric_citation_4ad75102-cf96-4192-ab2f-0f695421b6e1" ref="F223"/>
    <hyperlink r:id="rId529" ref="N223"/>
    <hyperlink r:id="rId530" location="altmetric_citation_217f4139-b0ea-4ff8-9a8d-692d5bbc5d10" ref="F224"/>
    <hyperlink r:id="rId531" ref="N224"/>
    <hyperlink r:id="rId532" location="altmetric_citation_4" ref="F225"/>
    <hyperlink r:id="rId533" ref="N225"/>
    <hyperlink r:id="rId534" location="altmetric_citation_b4e086ab-0abc-48c8-84a9-7da4233ede86" ref="F226"/>
    <hyperlink r:id="rId535" ref="N226"/>
    <hyperlink r:id="rId536" location="altmetric_citation_380be7a2-8f87-4ba9-a32f-16ad2f369413" ref="F227"/>
    <hyperlink r:id="rId537" ref="N227"/>
    <hyperlink r:id="rId538" ref="R227"/>
    <hyperlink r:id="rId539" location="altmetric_citation_0" ref="F228"/>
    <hyperlink r:id="rId540" ref="N228"/>
    <hyperlink r:id="rId541" location="altmetric_citation_52" ref="F229"/>
    <hyperlink r:id="rId542" ref="N229"/>
    <hyperlink r:id="rId543" location="altmetric_citation_3" ref="F230"/>
    <hyperlink r:id="rId544" ref="N230"/>
    <hyperlink r:id="rId545" location="altmetric_citation_1" ref="F231"/>
    <hyperlink r:id="rId546" ref="N231"/>
    <hyperlink r:id="rId547" ref="R231"/>
    <hyperlink r:id="rId548" location="altmetric_citation_98facd10-412e-4180-8e53-38353bcadce1" ref="F232"/>
    <hyperlink r:id="rId549" ref="N232"/>
    <hyperlink r:id="rId550" ref="R232"/>
    <hyperlink r:id="rId551" location="altmetric_citation_5" ref="F233"/>
    <hyperlink r:id="rId552" ref="N233"/>
    <hyperlink r:id="rId553" ref="R233"/>
    <hyperlink r:id="rId554" location="altmetric_citation_5c30b599-9b89-4a8d-926a-bd965110ae7b" ref="F234"/>
    <hyperlink r:id="rId555" ref="N234"/>
    <hyperlink r:id="rId556" ref="R234"/>
    <hyperlink r:id="rId557" location="altmetric_citation_4f1ea0f6-9485-434f-947c-0aba48844b02" ref="F235"/>
    <hyperlink r:id="rId558" ref="N235"/>
    <hyperlink r:id="rId559" location="altmetric_citation_621f18ab-6c34-4fa9-ab51-2308db556c50" ref="F236"/>
    <hyperlink r:id="rId560" ref="N236"/>
    <hyperlink r:id="rId561" location="altmetric_citation_25" ref="F237"/>
    <hyperlink r:id="rId562" ref="N237"/>
    <hyperlink r:id="rId563" location="altmetric_citation_8" ref="F238"/>
    <hyperlink r:id="rId564" ref="N238"/>
    <hyperlink r:id="rId565" location="altmetric_citation_9a15b181-c60f-4e79-a388-a5962972903b" ref="F239"/>
    <hyperlink r:id="rId566" ref="N239"/>
    <hyperlink r:id="rId567" location="altmetric_citation_897de5db-3385-40d4-8ef2-f15c0e371e6e" ref="F240"/>
    <hyperlink r:id="rId568" ref="N240"/>
    <hyperlink r:id="rId569" location="altmetric_citation_1" ref="F241"/>
    <hyperlink r:id="rId570" ref="N241"/>
    <hyperlink r:id="rId571" location="altmetric_citation_10ba2586-5e36-405a-af3a-b14203dd1008" ref="F242"/>
    <hyperlink r:id="rId572" ref="N242"/>
    <hyperlink r:id="rId573" ref="R242"/>
    <hyperlink r:id="rId574" location="altmetric_citation_2a3c30fc-956c-432d-b486-1d6d73917255" ref="F243"/>
    <hyperlink r:id="rId575" ref="N243"/>
    <hyperlink r:id="rId576" ref="R243"/>
    <hyperlink r:id="rId577" location="altmetric_citation_0" ref="F244"/>
    <hyperlink r:id="rId578" ref="N244"/>
    <hyperlink r:id="rId579" ref="R244"/>
    <hyperlink r:id="rId580" location="altmetric_citation_0f3b5054-95ea-4cd9-87f0-da677153bf2f" ref="F245"/>
    <hyperlink r:id="rId581" ref="N245"/>
    <hyperlink r:id="rId582" ref="R245"/>
    <hyperlink r:id="rId583" location="altmetric_citation_7437cee4-a835-4f5e-ba45-aa70378a6d5c" ref="F246"/>
    <hyperlink r:id="rId584" ref="N246"/>
    <hyperlink r:id="rId585" ref="R246"/>
    <hyperlink r:id="rId586" location="altmetric_citation_162" ref="F247"/>
    <hyperlink r:id="rId587" ref="N247"/>
    <hyperlink r:id="rId588" ref="R247"/>
    <hyperlink r:id="rId589" location="altmetric_citation_1" ref="F248"/>
    <hyperlink r:id="rId590" ref="N248"/>
    <hyperlink r:id="rId591" ref="R248"/>
    <hyperlink r:id="rId592" location="altmetric_citation_1" ref="F249"/>
    <hyperlink r:id="rId593" ref="N249"/>
    <hyperlink r:id="rId594" ref="R249"/>
    <hyperlink r:id="rId595" location="altmetric_citation_6098b4f0-0adc-4aa4-acf7-73526105efcf" ref="F250"/>
    <hyperlink r:id="rId596" ref="N250"/>
    <hyperlink r:id="rId597" ref="R250"/>
    <hyperlink r:id="rId598" location="altmetric_citation_9213152a-bd42-47aa-b0fe-33c758e47e26" ref="F251"/>
    <hyperlink r:id="rId599" ref="N251"/>
    <hyperlink r:id="rId600" ref="R251"/>
    <hyperlink r:id="rId601" location="altmetric_citation_8ac68222-e5b0-420f-bf78-ad093192932c" ref="F252"/>
    <hyperlink r:id="rId602" ref="N252"/>
    <hyperlink r:id="rId603" ref="R252"/>
    <hyperlink r:id="rId604" location="altmetric_citation_32" ref="F253"/>
    <hyperlink r:id="rId605" ref="N253"/>
    <hyperlink r:id="rId606" ref="R253"/>
    <hyperlink r:id="rId607" location="altmetric_citation_fe60099a-d2c3-4da5-b3df-bc0ca43ab31c" ref="F254"/>
    <hyperlink r:id="rId608" ref="N254"/>
    <hyperlink r:id="rId609" location="altmetric_citation_3" ref="F255"/>
    <hyperlink r:id="rId610" ref="N255"/>
    <hyperlink r:id="rId611" ref="R255"/>
    <hyperlink r:id="rId612" location="altmetric_citation_6" ref="F256"/>
    <hyperlink r:id="rId613" ref="N256"/>
    <hyperlink r:id="rId614" location="altmetric_citation_200e0538-be5c-4d23-a693-7edc979b9a97" ref="F257"/>
    <hyperlink r:id="rId615" ref="N257"/>
    <hyperlink r:id="rId616" location="altmetric_citation_2722ef34-f99c-4186-9cf1-5e91f59eec4d" ref="F258"/>
    <hyperlink r:id="rId617" ref="N258"/>
    <hyperlink r:id="rId618" location="altmetric_citation_13" ref="F259"/>
    <hyperlink r:id="rId619" ref="N259"/>
    <hyperlink r:id="rId620" location="altmetric_citation_0" ref="F260"/>
    <hyperlink r:id="rId621" ref="N260"/>
    <hyperlink r:id="rId622" location="altmetric_citation_5" ref="F261"/>
    <hyperlink r:id="rId623" ref="N261"/>
    <hyperlink r:id="rId624" location="altmetric_citation_32" ref="F262"/>
    <hyperlink r:id="rId625" ref="N262"/>
    <hyperlink r:id="rId626" location="altmetric_citation_0" ref="F263"/>
    <hyperlink r:id="rId627" ref="N263"/>
    <hyperlink r:id="rId628" location="altmetric_citation_10" ref="F264"/>
    <hyperlink r:id="rId629" ref="N264"/>
    <hyperlink r:id="rId630" location="altmetric_citation_16" ref="F265"/>
    <hyperlink r:id="rId631" ref="N265"/>
    <hyperlink r:id="rId632" location="altmetric_citation_8ca92911-0dfe-4b0d-b496-113ce1ded4bf" ref="F266"/>
    <hyperlink r:id="rId633" ref="N266"/>
    <hyperlink r:id="rId634" location="altmetric_citation_6" ref="F267"/>
    <hyperlink r:id="rId635" ref="N267"/>
    <hyperlink r:id="rId636" location="altmetric_citation_ce0a0d16-8d8a-4133-b4f0-0e5f6c14a142" ref="F268"/>
    <hyperlink r:id="rId637" ref="N268"/>
    <hyperlink r:id="rId638" location="altmetric_citation_af619e1f-6f3e-4645-a782-21d4e877e9e3" ref="F269"/>
    <hyperlink r:id="rId639" ref="N269"/>
    <hyperlink r:id="rId640" ref="R269"/>
    <hyperlink r:id="rId641" location="altmetric_citation_030230c7-0ac5-44d0-8f15-2d51f04ce53e" ref="F270"/>
    <hyperlink r:id="rId642" ref="N270"/>
    <hyperlink r:id="rId643" location="altmetric_citation_49642f9e-dd26-4b77-956e-10dbb0c75fe2" ref="F271"/>
    <hyperlink r:id="rId644" ref="N271"/>
    <hyperlink r:id="rId645" location="altmetric_citation_37edd009-ec20-4b7b-a96f-96d9d41d233c" ref="F272"/>
    <hyperlink r:id="rId646" ref="N272"/>
    <hyperlink r:id="rId647" location="altmetric_citation_f889c1c8-8ce6-4f74-8c1e-e80b010fb058" ref="F273"/>
    <hyperlink r:id="rId648" ref="N273"/>
    <hyperlink r:id="rId649" location="altmetric_citation_1" ref="F274"/>
    <hyperlink r:id="rId650" ref="N274"/>
    <hyperlink r:id="rId651" location="altmetric_citation_60" ref="F275"/>
    <hyperlink r:id="rId652" ref="N275"/>
    <hyperlink r:id="rId653" ref="R275"/>
    <hyperlink r:id="rId654" location="altmetric_citation_32" ref="F276"/>
    <hyperlink r:id="rId655" ref="N276"/>
    <hyperlink r:id="rId656" ref="R276"/>
    <hyperlink r:id="rId657" location="altmetric_citation_2edb9dd7-8454-4926-8897-776b4b9806e5" ref="F277"/>
    <hyperlink r:id="rId658" ref="N277"/>
    <hyperlink r:id="rId659" ref="R277"/>
    <hyperlink r:id="rId660" location="altmetric_citation_8f4cd07b-637b-4024-8075-3e0d5d48b509" ref="F278"/>
    <hyperlink r:id="rId661" ref="N278"/>
    <hyperlink r:id="rId662" location="altmetric_citation_dbc6bc47-028c-43cc-9470-0183373cc5ad" ref="F279"/>
    <hyperlink r:id="rId663" ref="N279"/>
    <hyperlink r:id="rId664" location="altmetric_citation_2" ref="F280"/>
    <hyperlink r:id="rId665" ref="N280"/>
    <hyperlink r:id="rId666" ref="R280"/>
    <hyperlink r:id="rId667" location="altmetric_citation_16" ref="F281"/>
    <hyperlink r:id="rId668" ref="N281"/>
    <hyperlink r:id="rId669" ref="R281"/>
    <hyperlink r:id="rId670" location="altmetric_citation_2" ref="F282"/>
    <hyperlink r:id="rId671" ref="N282"/>
    <hyperlink r:id="rId672" location="altmetric_citation_fdbbeec4-740f-4580-9561-5ad9d4381f00" ref="F283"/>
    <hyperlink r:id="rId673" ref="N283"/>
    <hyperlink r:id="rId674" location="altmetric_citation_c4942123-8d56-4817-a627-374a29a76d6d" ref="F284"/>
    <hyperlink r:id="rId675" ref="N284"/>
    <hyperlink r:id="rId676" ref="R284"/>
    <hyperlink r:id="rId677" location="altmetric_citation_ae470649-4d15-407c-95ce-5c5566fba1d0" ref="F285"/>
    <hyperlink r:id="rId678" ref="N285"/>
    <hyperlink r:id="rId679" ref="R285"/>
    <hyperlink r:id="rId680" location="altmetric_citation_16" ref="F286"/>
    <hyperlink r:id="rId681" ref="N286"/>
    <hyperlink r:id="rId682" ref="R286"/>
    <hyperlink r:id="rId683" location="altmetric_citation_49850f09-ed0d-4bc6-b83d-76c1ffdc6645" ref="F287"/>
    <hyperlink r:id="rId684" ref="N287"/>
    <hyperlink r:id="rId685" ref="R287"/>
    <hyperlink r:id="rId686" location="altmetric_citation_4" ref="F288"/>
    <hyperlink r:id="rId687" ref="N288"/>
    <hyperlink r:id="rId688" ref="R288"/>
    <hyperlink r:id="rId689" location="altmetric_citation_10" ref="F289"/>
    <hyperlink r:id="rId690" ref="N289"/>
    <hyperlink r:id="rId691" location="altmetric_citation_11" ref="F290"/>
    <hyperlink r:id="rId692" ref="N290"/>
    <hyperlink r:id="rId693" location="altmetric_citation_19" ref="F291"/>
    <hyperlink r:id="rId694" ref="N291"/>
    <hyperlink r:id="rId695" ref="R291"/>
    <hyperlink r:id="rId696" location="altmetric_citation_1" ref="F292"/>
    <hyperlink r:id="rId697" ref="N292"/>
    <hyperlink r:id="rId698" location="altmetric_citation_6" ref="F293"/>
    <hyperlink r:id="rId699" ref="N293"/>
    <hyperlink r:id="rId700" location="altmetric_citation_669a54b7-0465-40f5-9386-8787bc928d31" ref="F294"/>
    <hyperlink r:id="rId701" ref="N294"/>
    <hyperlink r:id="rId702" location="altmetric_citation_8e0b1e94-8e21-4c1c-ba8e-0d8b4461e2cf" ref="F295"/>
    <hyperlink r:id="rId703" ref="N295"/>
    <hyperlink r:id="rId704" location="altmetric_citation_e1ec095f-2815-48f5-9141-271084cddf70" ref="F296"/>
    <hyperlink r:id="rId705" ref="N296"/>
    <hyperlink r:id="rId706" location="altmetric_citation_8eeed227-d4ec-4a8d-b583-ae1eb88eeb21" ref="F297"/>
    <hyperlink r:id="rId707" ref="N297"/>
    <hyperlink r:id="rId708" location="altmetric_citation_76" ref="F298"/>
    <hyperlink r:id="rId709" ref="N298"/>
    <hyperlink r:id="rId710" location="altmetric_citation_0" ref="F299"/>
    <hyperlink r:id="rId711" ref="N299"/>
    <hyperlink r:id="rId712" location="altmetric_citation_1" ref="F300"/>
    <hyperlink r:id="rId713" ref="N300"/>
    <hyperlink r:id="rId714" location="altmetric_citation_0" ref="F301"/>
    <hyperlink r:id="rId715" ref="N301"/>
    <hyperlink r:id="rId716" location="altmetric_citation_a4f1a130-40db-414d-94ff-d1083d8529d0" ref="F302"/>
    <hyperlink r:id="rId717" ref="N302"/>
    <hyperlink r:id="rId718" ref="R302"/>
    <hyperlink r:id="rId719" location="altmetric_citation_8000dc6b-d274-40ee-8ebc-ba04bde6f716" ref="F303"/>
    <hyperlink r:id="rId720" ref="N303"/>
    <hyperlink r:id="rId721" location="altmetric_citation_0" ref="F304"/>
    <hyperlink r:id="rId722" ref="N304"/>
    <hyperlink r:id="rId723" location="altmetric_citation_f14fbc3a-d0f0-475e-9749-c9e24a6cc79d" ref="F305"/>
    <hyperlink r:id="rId724" ref="N305"/>
    <hyperlink r:id="rId725" ref="R305"/>
    <hyperlink r:id="rId726" location="altmetric_citation_28a1d831-0411-42af-affd-48e20bf99a94" ref="F306"/>
    <hyperlink r:id="rId727" ref="N306"/>
    <hyperlink r:id="rId728" location="altmetric_citation_c67ad38f-e739-4e84-8aa9-4125947cb908" ref="F307"/>
    <hyperlink r:id="rId729" ref="N307"/>
    <hyperlink r:id="rId730" ref="R307"/>
    <hyperlink r:id="rId731" location="altmetric_citation_2450c584-8958-4cdc-8fae-a74e3ed1f15c" ref="F308"/>
    <hyperlink r:id="rId732" ref="N308"/>
    <hyperlink r:id="rId733" ref="R308"/>
    <hyperlink r:id="rId734" location="altmetric_citation_b125022c-4d69-4744-9cd1-3be4f21342ec" ref="F309"/>
    <hyperlink r:id="rId735" ref="N309"/>
    <hyperlink r:id="rId736" location="altmetric_citation_5" ref="F310"/>
    <hyperlink r:id="rId737" ref="N310"/>
    <hyperlink r:id="rId738" location="altmetric_citation_a91e1348-8daa-4b9f-86a5-4653465419cb" ref="F311"/>
    <hyperlink r:id="rId739" ref="N311"/>
    <hyperlink r:id="rId740" ref="R311"/>
    <hyperlink r:id="rId741" location="altmetric_citation_96fad677-dafb-4332-a22a-ce118c736d80" ref="F312"/>
    <hyperlink r:id="rId742" ref="N312"/>
    <hyperlink r:id="rId743" ref="R312"/>
    <hyperlink r:id="rId744" location="altmetric_citation_5c38c5a2-961a-45b0-b279-17178ef70b79" ref="F313"/>
    <hyperlink r:id="rId745" ref="N313"/>
    <hyperlink r:id="rId746" ref="R313"/>
    <hyperlink r:id="rId747" location="altmetric_citation_e99f312f-e50c-48e5-bff4-b0b96cd5d09f" ref="F314"/>
    <hyperlink r:id="rId748" ref="N314"/>
    <hyperlink r:id="rId749" ref="R314"/>
    <hyperlink r:id="rId750" location="altmetric_citation_5f3c45cf-a916-48f3-8c23-e7908df5e82c" ref="F315"/>
    <hyperlink r:id="rId751" ref="N315"/>
    <hyperlink r:id="rId752" ref="R315"/>
    <hyperlink r:id="rId753" location="altmetric_citation_3" ref="F316"/>
    <hyperlink r:id="rId754" ref="N316"/>
    <hyperlink r:id="rId755" location="altmetric_citation_2e557d96-c9e9-4ce5-a127-251a728a71ec" ref="F317"/>
    <hyperlink r:id="rId756" ref="N317"/>
    <hyperlink r:id="rId757" location="altmetric_citation_38003e15-5cac-4902-84f1-1a360a557238" ref="F318"/>
    <hyperlink r:id="rId758" ref="N318"/>
    <hyperlink r:id="rId759" location="altmetric_citation_ba2ee037-2be6-444f-be2c-fc7f58978185" ref="F319"/>
    <hyperlink r:id="rId760" ref="N319"/>
    <hyperlink r:id="rId761" location="altmetric_citation_833490a9-6367-494d-a933-d44cc92b199b" ref="F320"/>
    <hyperlink r:id="rId762" ref="N320"/>
    <hyperlink r:id="rId763" location="altmetric_citation_13" ref="F321"/>
    <hyperlink r:id="rId764" ref="N321"/>
    <hyperlink r:id="rId765" ref="R321"/>
    <hyperlink r:id="rId766" location="altmetric_citation_11" ref="F322"/>
    <hyperlink r:id="rId767" ref="N322"/>
    <hyperlink r:id="rId768" ref="R322"/>
    <hyperlink r:id="rId769" location="altmetric_citation_0" ref="F323"/>
    <hyperlink r:id="rId770" ref="N323"/>
    <hyperlink r:id="rId771" location="altmetric_citation_4ed83646-cb0a-4c77-8540-0ada119cb6f4" ref="F324"/>
    <hyperlink r:id="rId772" ref="N324"/>
    <hyperlink r:id="rId773" ref="R324"/>
    <hyperlink r:id="rId774" location="altmetric_citation_3bbfdc55-c80b-4593-8e5f-e0e61903aa83" ref="F325"/>
    <hyperlink r:id="rId775" ref="N325"/>
    <hyperlink r:id="rId776" location="altmetric_citation_bbf6274b-5cfd-4f1e-871c-263b1b30a72b" ref="F326"/>
    <hyperlink r:id="rId777" ref="N326"/>
    <hyperlink r:id="rId778" location="altmetric_citation_0" ref="F327"/>
    <hyperlink r:id="rId779" ref="N327"/>
    <hyperlink r:id="rId780" location="altmetric_citation_4982bb2d-7a7b-4b6e-9f7c-1bdd74f6292c" ref="F328"/>
    <hyperlink r:id="rId781" ref="N328"/>
    <hyperlink r:id="rId782" ref="R328"/>
    <hyperlink r:id="rId783" location="altmetric_citation_499d73a1-a8c5-45b9-b2b7-98a635335908" ref="F329"/>
    <hyperlink r:id="rId784" ref="N329"/>
    <hyperlink r:id="rId785" ref="R329"/>
    <hyperlink r:id="rId786" location="altmetric_citation_a1a6aeff-23b4-460a-9d10-3a677a6fbd80" ref="F330"/>
    <hyperlink r:id="rId787" ref="N330"/>
    <hyperlink r:id="rId788" ref="R330"/>
    <hyperlink r:id="rId789" location="altmetric_citation_0ac0a329-06c9-4fb3-8a4c-8c4abb293672" ref="F331"/>
    <hyperlink r:id="rId790" ref="N331"/>
    <hyperlink r:id="rId791" ref="R331"/>
    <hyperlink r:id="rId792" location="altmetric_citation_bec09f1e-870e-4309-9548-325f6e48ebec" ref="F332"/>
    <hyperlink r:id="rId793" ref="N332"/>
    <hyperlink r:id="rId794" location="altmetric_citation_44" ref="F333"/>
    <hyperlink r:id="rId795" ref="N333"/>
    <hyperlink r:id="rId796" location="altmetric_citation_a4204b2a-a6ba-47d7-8711-2e4f06279d8b" ref="F334"/>
    <hyperlink r:id="rId797" ref="N334"/>
    <hyperlink r:id="rId798" ref="R334"/>
    <hyperlink r:id="rId799" location="altmetric_citation_9e7b137e-020f-4106-8ece-9105f3d3b33a" ref="F335"/>
    <hyperlink r:id="rId800" ref="N335"/>
    <hyperlink r:id="rId801" ref="R335"/>
    <hyperlink r:id="rId802" location="altmetric_citation_14662e30-a8d9-46fb-9032-888a496eb4b4" ref="F336"/>
    <hyperlink r:id="rId803" ref="N336"/>
    <hyperlink r:id="rId804" ref="R336"/>
    <hyperlink r:id="rId805" location="altmetric_citation_b9242d6c-46f6-452a-a7b7-a0fca30e2b3b" ref="F337"/>
    <hyperlink r:id="rId806" ref="N337"/>
    <hyperlink r:id="rId807" ref="R337"/>
    <hyperlink r:id="rId808" location="altmetric_citation_8f6b1492-ddd7-4f8d-9499-84a57cf4925d" ref="F338"/>
    <hyperlink r:id="rId809" ref="N338"/>
    <hyperlink r:id="rId810" location="altmetric_citation_7fa01b4f-378e-4b09-be3d-1a7918198b67" ref="F339"/>
    <hyperlink r:id="rId811" ref="N339"/>
    <hyperlink r:id="rId812" location="altmetric_citation_634b126a-4e4d-448c-ae15-0afffa6fa65f" ref="F340"/>
    <hyperlink r:id="rId813" ref="N340"/>
    <hyperlink r:id="rId814" ref="R340"/>
    <hyperlink r:id="rId815" location="altmetric_citation_893cca7a-5b94-49a7-ae4f-955e281b9c03" ref="F341"/>
    <hyperlink r:id="rId816" ref="N341"/>
    <hyperlink r:id="rId817" ref="R341"/>
    <hyperlink r:id="rId818" location="altmetric_citation_e8182f02-3abe-4592-84fa-e94c7827b209" ref="F342"/>
    <hyperlink r:id="rId819" ref="N342"/>
    <hyperlink r:id="rId820" ref="R342"/>
    <hyperlink r:id="rId821" location="altmetric_citation_9efa45d9-8ca5-4adb-8940-eafbda51c470" ref="F343"/>
    <hyperlink r:id="rId822" ref="N343"/>
    <hyperlink r:id="rId823" location="altmetric_citation_1e328776-f069-4a63-9774-58517afa6667" ref="F344"/>
    <hyperlink r:id="rId824" ref="N344"/>
    <hyperlink r:id="rId825" location="altmetric_citation_0cd1278d-defe-47a1-aa42-101e1de2e702" ref="F345"/>
    <hyperlink r:id="rId826" ref="N345"/>
    <hyperlink r:id="rId827" location="altmetric_citation_bcd805a6-c291-46b2-99f6-f5657fd35575" ref="F346"/>
    <hyperlink r:id="rId828" ref="N346"/>
    <hyperlink r:id="rId829" ref="R346"/>
    <hyperlink r:id="rId830" location="altmetric_citation_daf53b88-dfba-4f30-8869-47870f42d12d" ref="F347"/>
    <hyperlink r:id="rId831" ref="N347"/>
    <hyperlink r:id="rId832" location="altmetric_citation_ecbec492-0fdf-408a-a085-1ffd7de7d57f" ref="F348"/>
    <hyperlink r:id="rId833" ref="N348"/>
    <hyperlink r:id="rId834" location="altmetric_citation_f9d39624-bf0e-4912-b00c-b3fc38afdadb" ref="F349"/>
    <hyperlink r:id="rId835" ref="N349"/>
    <hyperlink r:id="rId836" location="altmetric_citation_3" ref="F350"/>
    <hyperlink r:id="rId837" ref="N350"/>
    <hyperlink r:id="rId838" ref="R350"/>
    <hyperlink r:id="rId839" location="altmetric_citation_0" ref="F351"/>
    <hyperlink r:id="rId840" ref="N351"/>
    <hyperlink r:id="rId841" ref="R351"/>
    <hyperlink r:id="rId842" location="altmetric_citation_2" ref="F352"/>
    <hyperlink r:id="rId843" ref="N352"/>
    <hyperlink r:id="rId844" ref="R352"/>
    <hyperlink r:id="rId845" location="altmetric_citation_92e83000-5c37-4a59-8c28-32e001333bc3" ref="F353"/>
    <hyperlink r:id="rId846" ref="N353"/>
    <hyperlink r:id="rId847" ref="R353"/>
    <hyperlink r:id="rId848" location="altmetric_citation_a96386b3-4e56-4fb1-a90e-ec02078f2111" ref="F354"/>
    <hyperlink r:id="rId849" ref="N354"/>
    <hyperlink r:id="rId850" ref="R354"/>
    <hyperlink r:id="rId851" location="altmetric_citation_582899ef-15d8-4fe1-a508-269710a5ec92" ref="F355"/>
    <hyperlink r:id="rId852" ref="N355"/>
    <hyperlink r:id="rId853" location="altmetric_citation_3275c8b1-130a-477b-9439-2e9bc1c461d0" ref="F356"/>
    <hyperlink r:id="rId854" ref="N356"/>
    <hyperlink r:id="rId855" location="altmetric_citation_d0db4425-2e12-4c22-8aab-208622d5b38f" ref="F357"/>
    <hyperlink r:id="rId856" ref="N357"/>
    <hyperlink r:id="rId857" location="altmetric_citation_9" ref="F358"/>
    <hyperlink r:id="rId858" ref="N358"/>
    <hyperlink r:id="rId859" ref="R358"/>
    <hyperlink r:id="rId860" location="altmetric_citation_10" ref="F359"/>
    <hyperlink r:id="rId861" ref="N359"/>
    <hyperlink r:id="rId862" location="altmetric_citation_13" ref="F360"/>
    <hyperlink r:id="rId863" ref="N360"/>
    <hyperlink r:id="rId864" location="altmetric_citation_7" ref="F361"/>
    <hyperlink r:id="rId865" ref="N361"/>
    <hyperlink r:id="rId866" location="altmetric_citation_3" ref="F362"/>
    <hyperlink r:id="rId867" ref="N362"/>
    <hyperlink r:id="rId868" ref="R362"/>
    <hyperlink r:id="rId869" location="altmetric_citation_9" ref="F363"/>
    <hyperlink r:id="rId870" ref="N363"/>
    <hyperlink r:id="rId871" location="altmetric_citation_1" ref="F364"/>
    <hyperlink r:id="rId872" ref="N364"/>
    <hyperlink r:id="rId873" location="altmetric_citation_17" ref="F365"/>
    <hyperlink r:id="rId874" ref="N365"/>
    <hyperlink r:id="rId875" location="altmetric_citation_2" ref="F366"/>
    <hyperlink r:id="rId876" ref="N366"/>
    <hyperlink r:id="rId877" location="altmetric_citation_32" ref="F367"/>
    <hyperlink r:id="rId878" ref="N367"/>
    <hyperlink r:id="rId879" location="altmetric_citation_37" ref="F368"/>
    <hyperlink r:id="rId880" ref="N368"/>
    <hyperlink r:id="rId881" location="altmetric_citation_4" ref="F369"/>
    <hyperlink r:id="rId882" ref="N369"/>
    <hyperlink r:id="rId883" location="altmetric_citation_14" ref="F370"/>
    <hyperlink r:id="rId884" ref="N370"/>
    <hyperlink r:id="rId885" location="altmetric_citation_0" ref="F371"/>
    <hyperlink r:id="rId886" ref="N371"/>
    <hyperlink r:id="rId887" location="altmetric_citation_0" ref="F372"/>
    <hyperlink r:id="rId888" ref="N372"/>
    <hyperlink r:id="rId889" location="altmetric_citation_16" ref="F373"/>
    <hyperlink r:id="rId890" ref="N373"/>
    <hyperlink r:id="rId891" location="altmetric_citation_12" ref="F374"/>
    <hyperlink r:id="rId892" ref="N374"/>
    <hyperlink r:id="rId893" ref="R374"/>
    <hyperlink r:id="rId894" location="altmetric_citation_0" ref="F375"/>
    <hyperlink r:id="rId895" ref="N375"/>
    <hyperlink r:id="rId896" location="altmetric_citation_1" ref="F376"/>
    <hyperlink r:id="rId897" ref="N376"/>
    <hyperlink r:id="rId898" location="altmetric_citation_20" ref="F377"/>
    <hyperlink r:id="rId899" ref="N377"/>
    <hyperlink r:id="rId900" ref="R377"/>
    <hyperlink r:id="rId901" location="altmetric_citation_1" ref="F378"/>
    <hyperlink r:id="rId902" ref="N378"/>
    <hyperlink r:id="rId903" ref="R378"/>
    <hyperlink r:id="rId904" location="altmetric_citation_33" ref="F379"/>
    <hyperlink r:id="rId905" ref="N379"/>
    <hyperlink r:id="rId906" location="altmetric_citation_0" ref="F380"/>
    <hyperlink r:id="rId907" ref="N380"/>
    <hyperlink r:id="rId908" ref="R380"/>
    <hyperlink r:id="rId909" location="altmetric_citation_1" ref="F381"/>
    <hyperlink r:id="rId910" ref="N381"/>
    <hyperlink r:id="rId911" ref="R381"/>
    <hyperlink r:id="rId912" location="altmetric_citation_20" ref="F382"/>
    <hyperlink r:id="rId913" ref="N382"/>
    <hyperlink r:id="rId914" ref="R382"/>
    <hyperlink r:id="rId915" location="altmetric_citation_e2754f76-8615-45c5-930e-e5b08cd71b23" ref="F383"/>
    <hyperlink r:id="rId916" ref="N383"/>
    <hyperlink r:id="rId917" ref="R383"/>
    <hyperlink r:id="rId918" location="altmetric_citation_6895ab93-ada3-4dbd-8396-867968056a41" ref="F384"/>
    <hyperlink r:id="rId919" ref="N384"/>
    <hyperlink r:id="rId920" ref="R384"/>
    <hyperlink r:id="rId921" location="altmetric_citation_4" ref="F385"/>
    <hyperlink r:id="rId922" ref="N385"/>
    <hyperlink r:id="rId923" location="altmetric_citation_10" ref="F386"/>
    <hyperlink r:id="rId924" ref="N386"/>
    <hyperlink r:id="rId925" location="altmetric_citation_e55a09ae-fbb5-4cab-b1a2-ac25f215f4ac" ref="F387"/>
    <hyperlink r:id="rId926" ref="N387"/>
    <hyperlink r:id="rId927" location="altmetric_citation_2" ref="F388"/>
    <hyperlink r:id="rId928" ref="N388"/>
    <hyperlink r:id="rId929" location="altmetric_citation_c99b34f5-0dcc-42c1-b2b0-da6185f39168" ref="F389"/>
    <hyperlink r:id="rId930" ref="N389"/>
    <hyperlink r:id="rId931" location="altmetric_citation_b7c2c941-2085-4409-af1c-182a2a8aec10" ref="F390"/>
    <hyperlink r:id="rId932" ref="N390"/>
    <hyperlink r:id="rId933" ref="R390"/>
    <hyperlink r:id="rId934" location="altmetric_citation_bc0b71c5-100f-42e6-b0d5-cc4b3d31888e" ref="F391"/>
    <hyperlink r:id="rId935" ref="N391"/>
    <hyperlink r:id="rId936" ref="R391"/>
    <hyperlink r:id="rId937" location="altmetric_citation_a10d61a8-381e-41eb-862a-a8a8ebb2017e" ref="F392"/>
    <hyperlink r:id="rId938" ref="N392"/>
    <hyperlink r:id="rId939" location="altmetric_citation_15" ref="F393"/>
    <hyperlink r:id="rId940" ref="N393"/>
    <hyperlink r:id="rId941" location="altmetric_citation_d1d20ce2-6495-43b6-8806-676d6dc5bb6d" ref="F394"/>
    <hyperlink r:id="rId942" ref="N394"/>
    <hyperlink r:id="rId943" location="altmetric_citation_4051866f-8c00-4bc4-bc11-e28b0fc711a3" ref="F395"/>
    <hyperlink r:id="rId944" ref="N395"/>
    <hyperlink r:id="rId945" ref="R395"/>
    <hyperlink r:id="rId946" location="altmetric_citation_5d9d0f6c-fe57-48b0-b18f-2118c7adf5f0" ref="F396"/>
    <hyperlink r:id="rId947" ref="N396"/>
    <hyperlink r:id="rId948" ref="R396"/>
    <hyperlink r:id="rId949" location="altmetric_citation_2" ref="F397"/>
    <hyperlink r:id="rId950" ref="N397"/>
    <hyperlink r:id="rId951" ref="R397"/>
    <hyperlink r:id="rId952" location="altmetric_citation_30" ref="F398"/>
    <hyperlink r:id="rId953" ref="N398"/>
    <hyperlink r:id="rId954" ref="R398"/>
    <hyperlink r:id="rId955" location="altmetric_citation_0" ref="F399"/>
    <hyperlink r:id="rId956" ref="N399"/>
    <hyperlink r:id="rId957" ref="R399"/>
    <hyperlink r:id="rId958" location="altmetric_citation_37" ref="F400"/>
    <hyperlink r:id="rId959" ref="N400"/>
    <hyperlink r:id="rId960" location="altmetric_citation_ff0ce43d-1dc5-4aa5-8ea1-88e1e5bf2867" ref="F401"/>
    <hyperlink r:id="rId961" ref="N401"/>
    <hyperlink r:id="rId962" location="altmetric_citation_3" ref="F402"/>
    <hyperlink r:id="rId963" ref="N402"/>
    <hyperlink r:id="rId964" ref="R402"/>
    <hyperlink r:id="rId965" location="altmetric_citation_0a70dda8-eb80-4cbc-880e-e79c1d124966" ref="F403"/>
    <hyperlink r:id="rId966" ref="N403"/>
    <hyperlink r:id="rId967" ref="R403"/>
    <hyperlink r:id="rId968" location="altmetric_citation_4" ref="F404"/>
    <hyperlink r:id="rId969" ref="N404"/>
    <hyperlink r:id="rId970" ref="R404"/>
    <hyperlink r:id="rId971" location="altmetric_citation_158" ref="F405"/>
    <hyperlink r:id="rId972" ref="N405"/>
    <hyperlink r:id="rId973" ref="R405"/>
    <hyperlink r:id="rId974" location="altmetric_citation_f5210685-dd11-481c-92f4-15359ba2a67a" ref="F406"/>
    <hyperlink r:id="rId975" ref="N406"/>
    <hyperlink r:id="rId976" location="altmetric_citation_27cfc089-ed5a-4053-8ecd-daa6a3d20b11" ref="F407"/>
    <hyperlink r:id="rId977" ref="N407"/>
    <hyperlink r:id="rId978" location="altmetric_citation_1" ref="F408"/>
    <hyperlink r:id="rId979" ref="N408"/>
    <hyperlink r:id="rId980" ref="R408"/>
    <hyperlink r:id="rId981" location="altmetric_citation_17" ref="F409"/>
    <hyperlink r:id="rId982" ref="N409"/>
    <hyperlink r:id="rId983" ref="R409"/>
    <hyperlink r:id="rId984" location="altmetric_citation_9a07a030-cd79-4f70-861a-21e1c9aa2608" ref="F410"/>
    <hyperlink r:id="rId985" ref="N410"/>
    <hyperlink r:id="rId986" location="altmetric_citation_4ddf8771-2c28-4aba-a8a3-7b4d04f0c951" ref="F411"/>
    <hyperlink r:id="rId987" ref="N411"/>
    <hyperlink r:id="rId988" location="altmetric_citation_699771ed-e829-42ff-97e2-cf45302946aa" ref="F412"/>
    <hyperlink r:id="rId989" ref="N412"/>
    <hyperlink r:id="rId990" location="altmetric_citation_d956777b-097a-47e8-9e4a-cef4fdaf2172" ref="F413"/>
    <hyperlink r:id="rId991" ref="N413"/>
    <hyperlink r:id="rId992" ref="R413"/>
    <hyperlink r:id="rId993" location="altmetric_citation_fbe07651-3ead-4cfe-88a8-02556a7d1b5c" ref="F414"/>
    <hyperlink r:id="rId994" ref="N414"/>
    <hyperlink r:id="rId995" ref="R414"/>
    <hyperlink r:id="rId996" location="altmetric_citation_a0d80b24-11c9-41ac-8b95-cee5a52850b9" ref="F415"/>
    <hyperlink r:id="rId997" ref="N415"/>
    <hyperlink r:id="rId998" location="altmetric_citation_8e2a1d84-0a72-4091-95a4-10b5954554f8" ref="F416"/>
    <hyperlink r:id="rId999" ref="N416"/>
    <hyperlink r:id="rId1000" location="altmetric_citation_0" ref="F417"/>
    <hyperlink r:id="rId1001" ref="N417"/>
    <hyperlink r:id="rId1002" ref="R417"/>
    <hyperlink r:id="rId1003" location="altmetric_citation_2" ref="F418"/>
    <hyperlink r:id="rId1004" ref="N418"/>
    <hyperlink r:id="rId1005" location="altmetric_citation_0cdd0559-4031-416e-bb72-91fc24bd4d5a" ref="F419"/>
    <hyperlink r:id="rId1006" ref="N419"/>
    <hyperlink r:id="rId1007" location="altmetric_citation_d4208ece-aa0c-49e4-b54e-4260ff54c009" ref="F420"/>
    <hyperlink r:id="rId1008" ref="N420"/>
    <hyperlink r:id="rId1009" location="altmetric_citation_1" ref="F421"/>
    <hyperlink r:id="rId1010" ref="N421"/>
    <hyperlink r:id="rId1011" ref="R421"/>
    <hyperlink r:id="rId1012" location="altmetric_citation_20" ref="F422"/>
    <hyperlink r:id="rId1013" ref="N422"/>
    <hyperlink r:id="rId1014" location="altmetric_citation_2" ref="F423"/>
    <hyperlink r:id="rId1015" ref="N423"/>
    <hyperlink r:id="rId1016" ref="R423"/>
    <hyperlink r:id="rId1017" location="altmetric_citation_142" ref="F424"/>
    <hyperlink r:id="rId1018" ref="N424"/>
    <hyperlink r:id="rId1019" ref="R424"/>
    <hyperlink r:id="rId1020" location="altmetric_citation_191" ref="F425"/>
    <hyperlink r:id="rId1021" ref="N425"/>
    <hyperlink r:id="rId1022" ref="R425"/>
    <hyperlink r:id="rId1023" location="altmetric_citation_2" ref="F426"/>
    <hyperlink r:id="rId1024" ref="N426"/>
    <hyperlink r:id="rId1025" ref="R426"/>
    <hyperlink r:id="rId1026" location="altmetric_citation_97cf5fa2-e21d-4840-9df8-464caab7ac55" ref="F427"/>
    <hyperlink r:id="rId1027" ref="N427"/>
    <hyperlink r:id="rId1028" location="altmetric_citation_e2ebec02-60aa-4cd3-bdb7-ad3c263660d1" ref="F428"/>
    <hyperlink r:id="rId1029" ref="N428"/>
    <hyperlink r:id="rId1030" ref="R428"/>
    <hyperlink r:id="rId1031" location="altmetric_citation_80" ref="F429"/>
    <hyperlink r:id="rId1032" ref="N429"/>
    <hyperlink r:id="rId1033" ref="R429"/>
    <hyperlink r:id="rId1034" location="altmetric_citation_5" ref="F430"/>
    <hyperlink r:id="rId1035" ref="N430"/>
    <hyperlink r:id="rId1036" location="altmetric_citation_11" ref="F431"/>
    <hyperlink r:id="rId1037" ref="N431"/>
    <hyperlink r:id="rId1038" ref="R431"/>
    <hyperlink r:id="rId1039" location="altmetric_citation_37d34774-2046-414b-957d-9096850e01d6" ref="F432"/>
    <hyperlink r:id="rId1040" ref="N432"/>
    <hyperlink r:id="rId1041" ref="R432"/>
    <hyperlink r:id="rId1042" location="altmetric_citation_ee7a53fd-c88b-438f-a8fb-8f75e532a09c" ref="F433"/>
    <hyperlink r:id="rId1043" ref="N433"/>
    <hyperlink r:id="rId1044" location="altmetric_citation_2" ref="F434"/>
    <hyperlink r:id="rId1045" ref="N434"/>
    <hyperlink r:id="rId1046" location="altmetric_citation_b9041b5d-2822-4a65-8c5f-ca3673550309" ref="F435"/>
    <hyperlink r:id="rId1047" ref="N435"/>
    <hyperlink r:id="rId1048" location="altmetric_citation_14892f16-c363-4c17-99b9-6fe669c24fbc" ref="F436"/>
    <hyperlink r:id="rId1049" ref="N436"/>
    <hyperlink r:id="rId1050" location="altmetric_citation_4" ref="F437"/>
    <hyperlink r:id="rId1051" ref="N437"/>
    <hyperlink r:id="rId1052" ref="R437"/>
    <hyperlink r:id="rId1053" location="altmetric_citation_16" ref="F438"/>
    <hyperlink r:id="rId1054" ref="N438"/>
    <hyperlink r:id="rId1055" ref="R438"/>
    <hyperlink r:id="rId1056" location="altmetric_citation_14" ref="F439"/>
    <hyperlink r:id="rId1057" ref="N439"/>
    <hyperlink r:id="rId1058" ref="R439"/>
    <hyperlink r:id="rId1059" location="altmetric_citation_4" ref="F440"/>
    <hyperlink r:id="rId1060" ref="N440"/>
    <hyperlink r:id="rId1061" ref="R440"/>
    <hyperlink r:id="rId1062" location="altmetric_citation_acce7e9c-d928-4cf3-9a7d-ba76dadc267c" ref="F441"/>
    <hyperlink r:id="rId1063" ref="N441"/>
    <hyperlink r:id="rId1064" location="altmetric_citation_60ff2fd0-b7d0-4651-ad4c-f0c72f01ccdd" ref="F442"/>
    <hyperlink r:id="rId1065" ref="N442"/>
    <hyperlink r:id="rId1066" ref="R442"/>
    <hyperlink r:id="rId1067" location="altmetric_citation_1" ref="F443"/>
    <hyperlink r:id="rId1068" ref="N443"/>
    <hyperlink r:id="rId1069" ref="R443"/>
    <hyperlink r:id="rId1070" location="altmetric_citation_6fd00950-c798-4f9b-a5d0-65a4a5b9b3f6" ref="F444"/>
    <hyperlink r:id="rId1071" ref="N444"/>
    <hyperlink r:id="rId1072" ref="R444"/>
    <hyperlink r:id="rId1073" location="altmetric_citation_27" ref="F445"/>
    <hyperlink r:id="rId1074" ref="N445"/>
    <hyperlink r:id="rId1075" ref="R445"/>
    <hyperlink r:id="rId1076" location="altmetric_citation_7350dcc0-4081-496b-8bdd-cdfd33f2b780" ref="F446"/>
    <hyperlink r:id="rId1077" ref="N446"/>
    <hyperlink r:id="rId1078" location="altmetric_citation_182a8ffb-a430-4c31-afd8-8a9fbbf33837" ref="F447"/>
    <hyperlink r:id="rId1079" ref="N447"/>
    <hyperlink r:id="rId1080" location="altmetric_citation_567b7b42-9034-4f5a-84ce-545736aa38f2" ref="F448"/>
    <hyperlink r:id="rId1081" ref="N448"/>
    <hyperlink r:id="rId1082" ref="R448"/>
    <hyperlink r:id="rId1083" location="altmetric_citation_35586813-1d7b-47e4-b92a-6a4fe8bfdf34" ref="F449"/>
    <hyperlink r:id="rId1084" ref="N449"/>
    <hyperlink r:id="rId1085" ref="R449"/>
    <hyperlink r:id="rId1086" location="altmetric_citation_60" ref="F450"/>
    <hyperlink r:id="rId1087" ref="N450"/>
    <hyperlink r:id="rId1088" ref="R450"/>
    <hyperlink r:id="rId1089" location="altmetric_citation_310b6172-c7d1-492d-95e6-1316285e35c9" ref="F451"/>
    <hyperlink r:id="rId1090" ref="N451"/>
    <hyperlink r:id="rId1091" ref="R451"/>
    <hyperlink r:id="rId1092" location="altmetric_citation_10571466-a8e5-4110-9279-9ed42e1428df" ref="F452"/>
    <hyperlink r:id="rId1093" ref="N452"/>
    <hyperlink r:id="rId1094" ref="R452"/>
    <hyperlink r:id="rId1095" location="altmetric_citation_afe28810-68d8-448c-8a14-7c2a8d1feced" ref="F453"/>
    <hyperlink r:id="rId1096" ref="N453"/>
    <hyperlink r:id="rId1097" ref="R453"/>
    <hyperlink r:id="rId1098" location="altmetric_citation_ef6080c8-8117-4f4c-8f6c-2c677f65794c" ref="F454"/>
    <hyperlink r:id="rId1099" ref="N454"/>
    <hyperlink r:id="rId1100" ref="R454"/>
    <hyperlink r:id="rId1101" location="altmetric_citation_e1d36db7-b65e-4f43-9d75-15c575864e88" ref="F455"/>
    <hyperlink r:id="rId1102" ref="N455"/>
    <hyperlink r:id="rId1103" ref="R455"/>
    <hyperlink r:id="rId1104" location="altmetric_citation_107eea0b-2db0-48f5-92f3-d1bd5804a37f" ref="F456"/>
    <hyperlink r:id="rId1105" ref="N456"/>
    <hyperlink r:id="rId1106" location="altmetric_citation_15" ref="F457"/>
    <hyperlink r:id="rId1107" ref="N457"/>
    <hyperlink r:id="rId1108" ref="R457"/>
    <hyperlink r:id="rId1109" location="altmetric_citation_f584d44c-4ea4-449b-9385-23281e4b7fa2" ref="F458"/>
    <hyperlink r:id="rId1110" ref="N458"/>
    <hyperlink r:id="rId1111" ref="R458"/>
    <hyperlink r:id="rId1112" location="altmetric_citation_1" ref="F459"/>
    <hyperlink r:id="rId1113" ref="N459"/>
    <hyperlink r:id="rId1114" ref="R459"/>
    <hyperlink r:id="rId1115" location="altmetric_citation_11" ref="F460"/>
    <hyperlink r:id="rId1116" ref="N460"/>
    <hyperlink r:id="rId1117" location="altmetric_citation_c7a20316-aeb6-4c8f-b596-df9c26fb3385" ref="F461"/>
    <hyperlink r:id="rId1118" ref="N461"/>
    <hyperlink r:id="rId1119" ref="R461"/>
    <hyperlink r:id="rId1120" location="altmetric_citation_27298aa9-65a5-472d-9759-27d414c0cc5c" ref="F462"/>
    <hyperlink r:id="rId1121" ref="N462"/>
    <hyperlink r:id="rId1122" ref="R462"/>
    <hyperlink r:id="rId1123" location="altmetric_citation_0" ref="F463"/>
    <hyperlink r:id="rId1124" ref="N463"/>
    <hyperlink r:id="rId1125" location="altmetric_citation_c80e19ce-af71-4282-adc8-8a0385d3b051" ref="F464"/>
    <hyperlink r:id="rId1126" ref="N464"/>
    <hyperlink r:id="rId1127" ref="R464"/>
    <hyperlink r:id="rId1128" location="altmetric_citation_11" ref="F465"/>
    <hyperlink r:id="rId1129" ref="N465"/>
    <hyperlink r:id="rId1130" ref="R465"/>
    <hyperlink r:id="rId1131" location="altmetric_citation_29" ref="F466"/>
    <hyperlink r:id="rId1132" ref="N466"/>
    <hyperlink r:id="rId1133" ref="R466"/>
    <hyperlink r:id="rId1134" location="altmetric_citation_26" ref="F467"/>
    <hyperlink r:id="rId1135" ref="N467"/>
    <hyperlink r:id="rId1136" ref="R467"/>
    <hyperlink r:id="rId1137" location="altmetric_citation_0949d1a6-54ab-4ce2-b768-44333bb2198c" ref="F468"/>
    <hyperlink r:id="rId1138" ref="N468"/>
    <hyperlink r:id="rId1139" ref="R468"/>
    <hyperlink r:id="rId1140" location="altmetric_citation_5" ref="F469"/>
    <hyperlink r:id="rId1141" ref="N469"/>
    <hyperlink r:id="rId1142" ref="R469"/>
    <hyperlink r:id="rId1143" location="altmetric_citation_1" ref="F470"/>
    <hyperlink r:id="rId1144" ref="N470"/>
    <hyperlink r:id="rId1145" ref="R470"/>
    <hyperlink r:id="rId1146" location="altmetric_citation_2" ref="F471"/>
    <hyperlink r:id="rId1147" ref="N471"/>
    <hyperlink r:id="rId1148" location="altmetric_citation_0" ref="F472"/>
    <hyperlink r:id="rId1149" ref="N472"/>
    <hyperlink r:id="rId1150" location="altmetric_citation_1" ref="F473"/>
    <hyperlink r:id="rId1151" ref="N473"/>
    <hyperlink r:id="rId1152" location="altmetric_citation_28" ref="F474"/>
    <hyperlink r:id="rId1153" ref="N474"/>
    <hyperlink r:id="rId1154" ref="R474"/>
    <hyperlink r:id="rId1155" location="altmetric_citation_cf166235-e6f0-4456-891e-58f375bbefff" ref="F475"/>
    <hyperlink r:id="rId1156" ref="N475"/>
    <hyperlink r:id="rId1157" ref="R475"/>
    <hyperlink r:id="rId1158" location="altmetric_citation_b658d144-ab34-4e15-a7fe-46da3f5341de" ref="F476"/>
    <hyperlink r:id="rId1159" ref="N476"/>
    <hyperlink r:id="rId1160" ref="R476"/>
    <hyperlink r:id="rId1161" location="altmetric_citation_ae45a6a2-8315-419b-9746-bb4fc92ceed2" ref="F477"/>
    <hyperlink r:id="rId1162" ref="N477"/>
    <hyperlink r:id="rId1163" location="altmetric_citation_4" ref="F478"/>
    <hyperlink r:id="rId1164" ref="N478"/>
    <hyperlink r:id="rId1165" location="altmetric_citation_401b16eb-5b1e-4147-b4b5-18de6947442a" ref="F479"/>
    <hyperlink r:id="rId1166" ref="N479"/>
    <hyperlink r:id="rId1167" location="altmetric_citation_1" ref="F480"/>
    <hyperlink r:id="rId1168" ref="N480"/>
    <hyperlink r:id="rId1169" ref="R480"/>
    <hyperlink r:id="rId1170" location="altmetric_citation_c517d40a-731b-4214-af8e-a3c1c9d0c848" ref="F481"/>
    <hyperlink r:id="rId1171" ref="N481"/>
    <hyperlink r:id="rId1172" ref="R481"/>
    <hyperlink r:id="rId1173" location="altmetric_citation_9ede1a0c-a55d-4f1d-be54-b877c375ca10" ref="F482"/>
    <hyperlink r:id="rId1174" ref="N482"/>
    <hyperlink r:id="rId1175" ref="R482"/>
    <hyperlink r:id="rId1176" location="altmetric_citation_3" ref="F483"/>
    <hyperlink r:id="rId1177" ref="N483"/>
    <hyperlink r:id="rId1178" ref="R483"/>
    <hyperlink r:id="rId1179" location="altmetric_citation_2" ref="F484"/>
    <hyperlink r:id="rId1180" ref="N484"/>
    <hyperlink r:id="rId1181" ref="R484"/>
    <hyperlink r:id="rId1182" location="altmetric_citation_0" ref="F485"/>
    <hyperlink r:id="rId1183" ref="N485"/>
    <hyperlink r:id="rId1184" ref="R485"/>
    <hyperlink r:id="rId1185" location="altmetric_citation_2" ref="F486"/>
    <hyperlink r:id="rId1186" ref="N486"/>
    <hyperlink r:id="rId1187" location="altmetric_citation_fd492ba5-1f04-4d65-a2a9-f78ee3d1b05d" ref="F487"/>
    <hyperlink r:id="rId1188" ref="N487"/>
    <hyperlink r:id="rId1189" ref="R487"/>
    <hyperlink r:id="rId1190" location="altmetric_citation_84" ref="F488"/>
    <hyperlink r:id="rId1191" ref="N488"/>
    <hyperlink r:id="rId1192" ref="R488"/>
    <hyperlink r:id="rId1193" location="altmetric_citation_19876b0f-2fd3-44e5-b88d-eceee63ffc3c" ref="F489"/>
    <hyperlink r:id="rId1194" ref="N489"/>
    <hyperlink r:id="rId1195" location="altmetric_citation_5" ref="F490"/>
    <hyperlink r:id="rId1196" ref="N490"/>
    <hyperlink r:id="rId1197" location="altmetric_citation_59" ref="F491"/>
    <hyperlink r:id="rId1198" ref="N491"/>
    <hyperlink r:id="rId1199" ref="R491"/>
    <hyperlink r:id="rId1200" location="altmetric_citation_0cff9ffe-e0b1-4ec8-9f74-b05ad3c4a1d9" ref="F492"/>
    <hyperlink r:id="rId1201" ref="N492"/>
    <hyperlink r:id="rId1202" ref="R492"/>
    <hyperlink r:id="rId1203" location="altmetric_citation_7" ref="F493"/>
    <hyperlink r:id="rId1204" ref="N493"/>
    <hyperlink r:id="rId1205" ref="R493"/>
    <hyperlink r:id="rId1206" location="altmetric_citation_fb516716-e385-4bdb-8e49-312d002911cf" ref="F494"/>
    <hyperlink r:id="rId1207" ref="N494"/>
    <hyperlink r:id="rId1208" ref="R494"/>
    <hyperlink r:id="rId1209" location="altmetric_citation_0" ref="F495"/>
    <hyperlink r:id="rId1210" ref="N495"/>
    <hyperlink r:id="rId1211" ref="R495"/>
    <hyperlink r:id="rId1212" location="altmetric_citation_93ee75cb-2493-42cb-8125-8165a4292c62" ref="F496"/>
    <hyperlink r:id="rId1213" ref="N496"/>
    <hyperlink r:id="rId1214" ref="R496"/>
    <hyperlink r:id="rId1215" location="altmetric_citation_a2e75d5a-ed3f-4f43-b220-8105f23ff595" ref="F497"/>
    <hyperlink r:id="rId1216" ref="N497"/>
    <hyperlink r:id="rId1217" location="altmetric_citation_cc318c61-f704-40af-af1e-05f822e93a11" ref="F498"/>
    <hyperlink r:id="rId1218" ref="N498"/>
    <hyperlink r:id="rId1219" ref="R498"/>
    <hyperlink r:id="rId1220" location="altmetric_citation_1" ref="F499"/>
    <hyperlink r:id="rId1221" ref="N499"/>
    <hyperlink r:id="rId1222" ref="R499"/>
    <hyperlink r:id="rId1223" location="altmetric_citation_1" ref="F500"/>
    <hyperlink r:id="rId1224" ref="N500"/>
    <hyperlink r:id="rId1225" location="altmetric_citation_96a3e87b-94bf-4df0-b97e-646f48379156" ref="F501"/>
    <hyperlink r:id="rId1226" ref="N501"/>
    <hyperlink r:id="rId1227" location="altmetric_citation_7" ref="F502"/>
    <hyperlink r:id="rId1228" ref="N502"/>
    <hyperlink r:id="rId1229" location="altmetric_citation_48" ref="F503"/>
    <hyperlink r:id="rId1230" ref="N503"/>
    <hyperlink r:id="rId1231" location="altmetric_citation_16876469-9b1d-49e2-876d-908cc31fd4d0" ref="F504"/>
    <hyperlink r:id="rId1232" ref="N504"/>
    <hyperlink r:id="rId1233" location="altmetric_citation_bad547f5-2b8a-4742-9632-33757c553e98" ref="F505"/>
    <hyperlink r:id="rId1234" ref="N505"/>
    <hyperlink r:id="rId1235" ref="R505"/>
    <hyperlink r:id="rId1236" location="altmetric_citation_28712d43-9959-4c66-a013-0bc2cd781635" ref="F506"/>
    <hyperlink r:id="rId1237" ref="N506"/>
    <hyperlink r:id="rId1238" ref="R506"/>
    <hyperlink r:id="rId1239" location="altmetric_citation_2" ref="F507"/>
    <hyperlink r:id="rId1240" ref="N507"/>
    <hyperlink r:id="rId1241" ref="R507"/>
    <hyperlink r:id="rId1242" location="altmetric_citation_0" ref="F508"/>
    <hyperlink r:id="rId1243" ref="N508"/>
    <hyperlink r:id="rId1244" ref="R508"/>
    <hyperlink r:id="rId1245" location="altmetric_citation_10" ref="F509"/>
    <hyperlink r:id="rId1246" ref="N509"/>
    <hyperlink r:id="rId1247" ref="R509"/>
    <hyperlink r:id="rId1248" location="altmetric_citation_0" ref="F510"/>
    <hyperlink r:id="rId1249" ref="N510"/>
    <hyperlink r:id="rId1250" ref="R510"/>
    <hyperlink r:id="rId1251" location="altmetric_citation_7aacb022-b3e8-4c39-b46b-33b4cb956e9e" ref="F511"/>
    <hyperlink r:id="rId1252" ref="N511"/>
    <hyperlink r:id="rId1253" ref="R511"/>
    <hyperlink r:id="rId1254" location="altmetric_citation_944a85fb-bd2e-4143-a288-cf2228132b2c" ref="F512"/>
    <hyperlink r:id="rId1255" ref="N512"/>
    <hyperlink r:id="rId1256" ref="R512"/>
    <hyperlink r:id="rId1257" location="altmetric_citation_38da3419-db14-4515-8eda-6e8e7f056c6b" ref="F513"/>
    <hyperlink r:id="rId1258" ref="N513"/>
    <hyperlink r:id="rId1259" ref="R513"/>
    <hyperlink r:id="rId1260" location="altmetric_citation_3" ref="F514"/>
    <hyperlink r:id="rId1261" ref="N514"/>
    <hyperlink r:id="rId1262" location="altmetric_citation_0" ref="F515"/>
    <hyperlink r:id="rId1263" ref="N515"/>
    <hyperlink r:id="rId1264" ref="R515"/>
    <hyperlink r:id="rId1265" location="altmetric_citation_185" ref="F516"/>
    <hyperlink r:id="rId1266" ref="N516"/>
    <hyperlink r:id="rId1267" ref="R516"/>
    <hyperlink r:id="rId1268" location="altmetric_citation_12" ref="F517"/>
    <hyperlink r:id="rId1269" ref="N517"/>
    <hyperlink r:id="rId1270" ref="R517"/>
    <hyperlink r:id="rId1271" location="altmetric_citation_28" ref="F518"/>
    <hyperlink r:id="rId1272" ref="N518"/>
    <hyperlink r:id="rId1273" ref="R518"/>
    <hyperlink r:id="rId1274" location="altmetric_citation_7c9e044b-f30a-4472-91db-f2e05bfd041c" ref="F519"/>
    <hyperlink r:id="rId1275" ref="N519"/>
    <hyperlink r:id="rId1276" ref="R519"/>
    <hyperlink r:id="rId1277" location="altmetric_citation_330d2208-1cee-4878-be4f-ca655194049d" ref="F520"/>
    <hyperlink r:id="rId1278" ref="N520"/>
    <hyperlink r:id="rId1279" ref="R520"/>
    <hyperlink r:id="rId1280" location="altmetric_citation_be0fb6fa-732b-4e16-8f73-6c9eb4d60cdf" ref="F521"/>
    <hyperlink r:id="rId1281" ref="N521"/>
    <hyperlink r:id="rId1282" ref="R521"/>
    <hyperlink r:id="rId1283" location="altmetric_citation_e5f94f18-70df-4b0e-b1df-a93b495c8a20" ref="F522"/>
    <hyperlink r:id="rId1284" ref="N522"/>
    <hyperlink r:id="rId1285" ref="R522"/>
    <hyperlink r:id="rId1286" location="altmetric_citation_10" ref="F523"/>
    <hyperlink r:id="rId1287" ref="N523"/>
    <hyperlink r:id="rId1288" ref="R523"/>
    <hyperlink r:id="rId1289" location="altmetric_citation_73bcdceb-300a-442c-9dd5-6c38315cde3b" ref="F524"/>
    <hyperlink r:id="rId1290" ref="N524"/>
    <hyperlink r:id="rId1291" location="altmetric_citation_59eb902f-c19e-4424-bde2-086fe5cc8e6e" ref="F525"/>
    <hyperlink r:id="rId1292" ref="N525"/>
    <hyperlink r:id="rId1293" location="altmetric_citation_bdef2b36-a6f5-44cb-8424-d0f13435abab" ref="F526"/>
    <hyperlink r:id="rId1294" ref="N526"/>
    <hyperlink r:id="rId1295" location="altmetric_citation_6278c871-72d3-4abf-aa27-edad8208c14e" ref="F527"/>
    <hyperlink r:id="rId1296" ref="N527"/>
    <hyperlink r:id="rId1297" ref="R527"/>
    <hyperlink r:id="rId1298" location="altmetric_citation_105" ref="F528"/>
    <hyperlink r:id="rId1299" ref="N528"/>
    <hyperlink r:id="rId1300" ref="R528"/>
    <hyperlink r:id="rId1301" location="altmetric_citation_572b2e0e-93cf-4a90-a2ab-2e211d34a18f" ref="F529"/>
    <hyperlink r:id="rId1302" ref="N529"/>
    <hyperlink r:id="rId1303" ref="R529"/>
    <hyperlink r:id="rId1304" location="altmetric_citation_1f29b857-412c-4982-b176-aae52a7bb6b4" ref="F530"/>
    <hyperlink r:id="rId1305" ref="N530"/>
    <hyperlink r:id="rId1306" ref="R530"/>
    <hyperlink r:id="rId1307" location="altmetric_citation_859a45e5-ffb1-4701-8a97-7205aeba9038" ref="F531"/>
    <hyperlink r:id="rId1308" ref="N531"/>
    <hyperlink r:id="rId1309" ref="R531"/>
    <hyperlink r:id="rId1310" location="altmetric_citation_7a2893f6-2b07-4c0e-8a08-b4398b03795a" ref="F532"/>
    <hyperlink r:id="rId1311" ref="N532"/>
    <hyperlink r:id="rId1312" ref="R532"/>
    <hyperlink r:id="rId1313" location="altmetric_citation_2" ref="F533"/>
    <hyperlink r:id="rId1314" ref="N533"/>
    <hyperlink r:id="rId1315" location="altmetric_citation_0" ref="F534"/>
    <hyperlink r:id="rId1316" ref="N534"/>
    <hyperlink r:id="rId1317" location="altmetric_citation_4" ref="F535"/>
    <hyperlink r:id="rId1318" ref="N535"/>
    <hyperlink r:id="rId1319" ref="R535"/>
    <hyperlink r:id="rId1320" location="altmetric_citation_6510607c-967e-487b-9882-adf09d7ac3d1" ref="F536"/>
    <hyperlink r:id="rId1321" ref="N536"/>
    <hyperlink r:id="rId1322" ref="R536"/>
    <hyperlink r:id="rId1323" location="altmetric_citation_0" ref="F537"/>
    <hyperlink r:id="rId1324" ref="N537"/>
    <hyperlink r:id="rId1325" ref="R537"/>
    <hyperlink r:id="rId1326" location="altmetric_citation_0" ref="F538"/>
    <hyperlink r:id="rId1327" ref="N538"/>
    <hyperlink r:id="rId1328" ref="R538"/>
    <hyperlink r:id="rId1329" location="altmetric_citation_1" ref="F539"/>
    <hyperlink r:id="rId1330" ref="N539"/>
    <hyperlink r:id="rId1331" ref="R539"/>
    <hyperlink r:id="rId1332" location="altmetric_citation_2" ref="F540"/>
    <hyperlink r:id="rId1333" ref="N540"/>
    <hyperlink r:id="rId1334" ref="R540"/>
    <hyperlink r:id="rId1335" location="altmetric_citation_0" ref="F541"/>
    <hyperlink r:id="rId1336" ref="N541"/>
    <hyperlink r:id="rId1337" ref="R541"/>
    <hyperlink r:id="rId1338" location="altmetric_citation_5017df86-a204-453c-988f-839abe257435" ref="F542"/>
    <hyperlink r:id="rId1339" ref="N542"/>
    <hyperlink r:id="rId1340" ref="R542"/>
    <hyperlink r:id="rId1341" location="altmetric_citation_18" ref="F543"/>
    <hyperlink r:id="rId1342" ref="N543"/>
    <hyperlink r:id="rId1343" ref="R543"/>
    <hyperlink r:id="rId1344" location="altmetric_citation_0" ref="F544"/>
    <hyperlink r:id="rId1345" ref="N544"/>
    <hyperlink r:id="rId1346" ref="R544"/>
    <hyperlink r:id="rId1347" location="altmetric_citation_0" ref="F545"/>
    <hyperlink r:id="rId1348" ref="N545"/>
    <hyperlink r:id="rId1349" ref="R545"/>
    <hyperlink r:id="rId1350" location="altmetric_citation_0" ref="F546"/>
    <hyperlink r:id="rId1351" ref="N546"/>
    <hyperlink r:id="rId1352" ref="R546"/>
    <hyperlink r:id="rId1353" location="altmetric_citation_2" ref="F547"/>
    <hyperlink r:id="rId1354" ref="N547"/>
    <hyperlink r:id="rId1355" ref="R547"/>
    <hyperlink r:id="rId1356" location="altmetric_citation_0" ref="F548"/>
    <hyperlink r:id="rId1357" ref="N548"/>
    <hyperlink r:id="rId1358" ref="R548"/>
    <hyperlink r:id="rId1359" location="altmetric_citation_6" ref="F549"/>
    <hyperlink r:id="rId1360" ref="N549"/>
    <hyperlink r:id="rId1361" ref="R549"/>
    <hyperlink r:id="rId1362" location="altmetric_citation_19" ref="F550"/>
    <hyperlink r:id="rId1363" ref="N550"/>
    <hyperlink r:id="rId1364" ref="R550"/>
    <hyperlink r:id="rId1365" location="altmetric_citation_6" ref="F551"/>
    <hyperlink r:id="rId1366" ref="N551"/>
    <hyperlink r:id="rId1367" ref="R551"/>
    <hyperlink r:id="rId1368" location="altmetric_citation_2" ref="F552"/>
    <hyperlink r:id="rId1369" ref="N552"/>
    <hyperlink r:id="rId1370" ref="R552"/>
    <hyperlink r:id="rId1371" location="altmetric_citation_2" ref="F553"/>
    <hyperlink r:id="rId1372" ref="N553"/>
    <hyperlink r:id="rId1373" ref="R553"/>
    <hyperlink r:id="rId1374" location="altmetric_citation_27" ref="F554"/>
    <hyperlink r:id="rId1375" ref="N554"/>
    <hyperlink r:id="rId1376" ref="R554"/>
    <hyperlink r:id="rId1377" location="altmetric_citation_12" ref="F555"/>
    <hyperlink r:id="rId1378" ref="N555"/>
    <hyperlink r:id="rId1379" ref="R555"/>
    <hyperlink r:id="rId1380" location="altmetric_citation_43" ref="F556"/>
    <hyperlink r:id="rId1381" ref="N556"/>
    <hyperlink r:id="rId1382" ref="R556"/>
    <hyperlink r:id="rId1383" location="altmetric_citation_0" ref="F557"/>
    <hyperlink r:id="rId1384" ref="N557"/>
    <hyperlink r:id="rId1385" ref="R557"/>
    <hyperlink r:id="rId1386" location="altmetric_citation_9" ref="F558"/>
    <hyperlink r:id="rId1387" ref="N558"/>
    <hyperlink r:id="rId1388" ref="R558"/>
    <hyperlink r:id="rId1389" location="altmetric_citation_0" ref="F559"/>
    <hyperlink r:id="rId1390" ref="N559"/>
    <hyperlink r:id="rId1391" ref="R559"/>
    <hyperlink r:id="rId1392" location="altmetric_citation_12" ref="F560"/>
    <hyperlink r:id="rId1393" ref="N560"/>
    <hyperlink r:id="rId1394" ref="R560"/>
    <hyperlink r:id="rId1395" location="altmetric_citation_9" ref="F561"/>
    <hyperlink r:id="rId1396" ref="N561"/>
    <hyperlink r:id="rId1397" ref="R561"/>
    <hyperlink r:id="rId1398" location="altmetric_citation_9" ref="F562"/>
    <hyperlink r:id="rId1399" ref="N562"/>
    <hyperlink r:id="rId1400" ref="R562"/>
    <hyperlink r:id="rId1401" location="altmetric_citation_0" ref="F563"/>
    <hyperlink r:id="rId1402" ref="N563"/>
    <hyperlink r:id="rId1403" ref="R563"/>
    <hyperlink r:id="rId1404" location="altmetric_citation_4" ref="F564"/>
    <hyperlink r:id="rId1405" ref="N564"/>
    <hyperlink r:id="rId1406" ref="R564"/>
    <hyperlink r:id="rId1407" location="altmetric_citation_56" ref="F565"/>
    <hyperlink r:id="rId1408" ref="N565"/>
    <hyperlink r:id="rId1409" ref="R565"/>
    <hyperlink r:id="rId1410" location="altmetric_citation_0" ref="F566"/>
    <hyperlink r:id="rId1411" ref="N566"/>
    <hyperlink r:id="rId1412" ref="R566"/>
    <hyperlink r:id="rId1413" location="altmetric_citation_1" ref="F567"/>
    <hyperlink r:id="rId1414" ref="N567"/>
    <hyperlink r:id="rId1415" ref="R567"/>
    <hyperlink r:id="rId1416" location="altmetric_citation_18" ref="F568"/>
    <hyperlink r:id="rId1417" ref="N568"/>
    <hyperlink r:id="rId1418" ref="R568"/>
    <hyperlink r:id="rId1419" location="altmetric_citation_0" ref="F569"/>
    <hyperlink r:id="rId1420" ref="N569"/>
    <hyperlink r:id="rId1421" ref="R569"/>
    <hyperlink r:id="rId1422" location="altmetric_citation_0" ref="F570"/>
    <hyperlink r:id="rId1423" ref="N570"/>
    <hyperlink r:id="rId1424" ref="R570"/>
    <hyperlink r:id="rId1425" location="altmetric_citation_2" ref="F571"/>
    <hyperlink r:id="rId1426" ref="N571"/>
    <hyperlink r:id="rId1427" ref="R571"/>
    <hyperlink r:id="rId1428" location="altmetric_citation_1" ref="F572"/>
    <hyperlink r:id="rId1429" ref="N572"/>
    <hyperlink r:id="rId1430" ref="R572"/>
    <hyperlink r:id="rId1431" location="altmetric_citation_0" ref="F573"/>
    <hyperlink r:id="rId1432" ref="N573"/>
    <hyperlink r:id="rId1433" ref="R573"/>
    <hyperlink r:id="rId1434" location="altmetric_citation_3" ref="F574"/>
    <hyperlink r:id="rId1435" ref="N574"/>
    <hyperlink r:id="rId1436" ref="R574"/>
    <hyperlink r:id="rId1437" location="altmetric_citation_23" ref="F575"/>
    <hyperlink r:id="rId1438" ref="N575"/>
    <hyperlink r:id="rId1439" ref="R575"/>
    <hyperlink r:id="rId1440" location="altmetric_citation_4" ref="F576"/>
    <hyperlink r:id="rId1441" ref="N576"/>
    <hyperlink r:id="rId1442" ref="R576"/>
    <hyperlink r:id="rId1443" location="altmetric_citation_8" ref="F577"/>
    <hyperlink r:id="rId1444" ref="N577"/>
    <hyperlink r:id="rId1445" ref="R577"/>
    <hyperlink r:id="rId1446" location="altmetric_citation_5b092c6a-63b8-4ae1-a583-67a3aeb8f0d5" ref="F578"/>
    <hyperlink r:id="rId1447" ref="N578"/>
    <hyperlink r:id="rId1448" ref="R578"/>
    <hyperlink r:id="rId1449" location="altmetric_citation_09ef533b-0c32-445f-bf50-91b499de7eda" ref="F579"/>
    <hyperlink r:id="rId1450" ref="N579"/>
    <hyperlink r:id="rId1451" ref="R579"/>
    <hyperlink r:id="rId1452" location="altmetric_citation_487819f8-10c8-45d0-bc79-1608a32c2aca" ref="F580"/>
    <hyperlink r:id="rId1453" ref="N580"/>
    <hyperlink r:id="rId1454" ref="R580"/>
    <hyperlink r:id="rId1455" location="altmetric_citation_10" ref="F581"/>
    <hyperlink r:id="rId1456" ref="N581"/>
    <hyperlink r:id="rId1457" ref="R581"/>
    <hyperlink r:id="rId1458" location="altmetric_citation_5" ref="F582"/>
    <hyperlink r:id="rId1459" ref="N582"/>
    <hyperlink r:id="rId1460" ref="R582"/>
    <hyperlink r:id="rId1461" location="altmetric_citation_59" ref="F583"/>
    <hyperlink r:id="rId1462" ref="N583"/>
    <hyperlink r:id="rId1463" ref="R583"/>
    <hyperlink r:id="rId1464" location="altmetric_citation_93" ref="F584"/>
    <hyperlink r:id="rId1465" ref="N584"/>
    <hyperlink r:id="rId1466" ref="R584"/>
    <hyperlink r:id="rId1467" location="altmetric_citation_38543518-50e8-44a2-ba79-11de6f6c7a0a" ref="F585"/>
    <hyperlink r:id="rId1468" ref="N585"/>
    <hyperlink r:id="rId1469" location="altmetric_citation_4419768b-dc85-4287-b174-3538ac896a7e" ref="F586"/>
    <hyperlink r:id="rId1470" ref="N586"/>
    <hyperlink r:id="rId1471" location="altmetric_citation_0" ref="F587"/>
    <hyperlink r:id="rId1472" ref="N587"/>
    <hyperlink r:id="rId1473" location="altmetric_citation_37" ref="F588"/>
    <hyperlink r:id="rId1474" ref="N588"/>
    <hyperlink r:id="rId1475" location="altmetric_citation_0" ref="F589"/>
    <hyperlink r:id="rId1476" ref="N589"/>
    <hyperlink r:id="rId1477" ref="R589"/>
    <hyperlink r:id="rId1478" location="altmetric_citation_e688392c-e162-47b5-acf6-9aa6321fa00b" ref="F590"/>
    <hyperlink r:id="rId1479" ref="N590"/>
    <hyperlink r:id="rId1480" location="altmetric_citation_1" ref="F591"/>
    <hyperlink r:id="rId1481" ref="N591"/>
    <hyperlink r:id="rId1482" ref="R591"/>
    <hyperlink r:id="rId1483" location="altmetric_citation_4676d1fc-3e92-45f1-a96b-d8cf01324942" ref="F592"/>
    <hyperlink r:id="rId1484" ref="N592"/>
    <hyperlink r:id="rId1485" location="altmetric_citation_e4ceb080-bb1e-4a2a-8b2b-cf5ad2be2085" ref="F593"/>
    <hyperlink r:id="rId1486" ref="N593"/>
    <hyperlink r:id="rId1487" location="altmetric_citation_9" ref="F594"/>
    <hyperlink r:id="rId1488" ref="N594"/>
    <hyperlink r:id="rId1489" location="altmetric_citation_5" ref="F595"/>
    <hyperlink r:id="rId1490" ref="N595"/>
    <hyperlink r:id="rId1491" location="altmetric_citation_7" ref="F596"/>
    <hyperlink r:id="rId1492" ref="N596"/>
    <hyperlink r:id="rId1493" location="altmetric_citation_1" ref="F597"/>
    <hyperlink r:id="rId1494" ref="N597"/>
    <hyperlink r:id="rId1495" location="altmetric_citation_2" ref="F598"/>
    <hyperlink r:id="rId1496" ref="N598"/>
    <hyperlink r:id="rId1497" location="altmetric_citation_4567f810-15ea-4224-8dd5-e543a50f86c4" ref="F599"/>
    <hyperlink r:id="rId1498" ref="N599"/>
    <hyperlink r:id="rId1499" ref="R599"/>
    <hyperlink r:id="rId1500" location="altmetric_citation_40b54177-b7dc-4a36-b3c5-8b61bbda4001" ref="F600"/>
    <hyperlink r:id="rId1501" ref="N600"/>
    <hyperlink r:id="rId1502" ref="R600"/>
    <hyperlink r:id="rId1503" location="altmetric_citation_34" ref="F601"/>
    <hyperlink r:id="rId1504" ref="N601"/>
    <hyperlink r:id="rId1505" location="altmetric_citation_b89dac14-2543-405d-b052-a214ca937dfe" ref="F602"/>
    <hyperlink r:id="rId1506" ref="N602"/>
    <hyperlink r:id="rId1507" location="altmetric_citation_0" ref="F603"/>
    <hyperlink r:id="rId1508" ref="N603"/>
    <hyperlink r:id="rId1509" ref="R603"/>
    <hyperlink r:id="rId1510" location="altmetric_citation_6" ref="F604"/>
    <hyperlink r:id="rId1511" ref="N604"/>
    <hyperlink r:id="rId1512" ref="R604"/>
    <hyperlink r:id="rId1513" location="altmetric_citation_8" ref="F605"/>
    <hyperlink r:id="rId1514" ref="N605"/>
    <hyperlink r:id="rId1515" location="altmetric_citation_26ab8db5-ae39-4e6d-866d-65fbca6314bb" ref="F606"/>
    <hyperlink r:id="rId1516" ref="N606"/>
    <hyperlink r:id="rId1517" location="altmetric_citation_6ad8b24d-1ce2-4a82-b147-15d9f068b692" ref="F607"/>
    <hyperlink r:id="rId1518" ref="N607"/>
    <hyperlink r:id="rId1519" location="altmetric_citation_4817d4d9-3327-4f07-91b6-cb8c87fe698a" ref="F608"/>
    <hyperlink r:id="rId1520" ref="N608"/>
    <hyperlink r:id="rId1521" location="altmetric_citation_69e54386-b383-46b4-a919-41e90e117c85" ref="F609"/>
    <hyperlink r:id="rId1522" ref="N609"/>
    <hyperlink r:id="rId1523" ref="R609"/>
    <hyperlink r:id="rId1524" location="altmetric_citation_3" ref="F610"/>
    <hyperlink r:id="rId1525" ref="N610"/>
    <hyperlink r:id="rId1526" ref="R610"/>
    <hyperlink r:id="rId1527" location="altmetric_citation_0" ref="F611"/>
    <hyperlink r:id="rId1528" ref="N611"/>
    <hyperlink r:id="rId1529" ref="R611"/>
    <hyperlink r:id="rId1530" location="altmetric_citation_08e6c470-bfb3-49b0-b98e-61584c10c238" ref="F612"/>
    <hyperlink r:id="rId1531" ref="N612"/>
    <hyperlink r:id="rId1532" location="altmetric_citation_75e95662-83e9-4f92-9fbc-dfd8c1c5b24d" ref="F613"/>
    <hyperlink r:id="rId1533" ref="N613"/>
    <hyperlink r:id="rId1534" location="altmetric_citation_1" ref="F614"/>
    <hyperlink r:id="rId1535" ref="N614"/>
    <hyperlink r:id="rId1536" location="altmetric_citation_a5b0da15-4c52-4400-8902-7bec566bcc2c" ref="F615"/>
    <hyperlink r:id="rId1537" ref="N615"/>
    <hyperlink r:id="rId1538" location="altmetric_citation_10c3b2a0-76d5-42a7-aede-d10465d77cb5" ref="F616"/>
    <hyperlink r:id="rId1539" ref="N616"/>
    <hyperlink r:id="rId1540" ref="R616"/>
    <hyperlink r:id="rId1541" location="altmetric_citation_fc5f8af6-a23f-43ec-a43a-6a25d9704472" ref="F617"/>
    <hyperlink r:id="rId1542" ref="N617"/>
    <hyperlink r:id="rId1543" ref="R617"/>
    <hyperlink r:id="rId1544" location="altmetric_citation_aa7c4d11-4ad1-4de3-b66d-0822f870ea08" ref="F618"/>
    <hyperlink r:id="rId1545" ref="N618"/>
    <hyperlink r:id="rId1546" location="altmetric_citation_177" ref="F619"/>
    <hyperlink r:id="rId1547" ref="N619"/>
    <hyperlink r:id="rId1548" ref="R619"/>
    <hyperlink r:id="rId1549" location="altmetric_citation_18" ref="F620"/>
    <hyperlink r:id="rId1550" ref="N620"/>
    <hyperlink r:id="rId1551" location="altmetric_citation_0" ref="F621"/>
    <hyperlink r:id="rId1552" ref="N621"/>
    <hyperlink r:id="rId1553" location="altmetric_citation_5" ref="F622"/>
    <hyperlink r:id="rId1554" ref="N622"/>
    <hyperlink r:id="rId1555" ref="R622"/>
    <hyperlink r:id="rId1556" location="altmetric_citation_cddff8c4-464a-42f6-b869-c3d249f7bc52" ref="F623"/>
    <hyperlink r:id="rId1557" ref="N623"/>
    <hyperlink r:id="rId1558" ref="R623"/>
    <hyperlink r:id="rId1559" location="altmetric_citation_45b0b50c-03e2-4b00-abb1-d7602bce2090" ref="F624"/>
    <hyperlink r:id="rId1560" ref="N624"/>
    <hyperlink r:id="rId1561" ref="R624"/>
    <hyperlink r:id="rId1562" location="altmetric_citation_c0133b31-03a1-467a-afbd-d3befc276946" ref="F625"/>
    <hyperlink r:id="rId1563" ref="N625"/>
    <hyperlink r:id="rId1564" location="altmetric_citation_1" ref="F626"/>
    <hyperlink r:id="rId1565" ref="N626"/>
    <hyperlink r:id="rId1566" location="altmetric_citation_443f0451-3f34-4d3c-882f-17c4caa33c0b" ref="F627"/>
    <hyperlink r:id="rId1567" ref="N627"/>
    <hyperlink r:id="rId1568" location="altmetric_citation_6d3776b1-556b-4c09-8c07-d3264202e58e" ref="F628"/>
    <hyperlink r:id="rId1569" ref="N628"/>
    <hyperlink r:id="rId1570" ref="R628"/>
    <hyperlink r:id="rId1571" location="altmetric_citation_5" ref="F629"/>
    <hyperlink r:id="rId1572" ref="N629"/>
    <hyperlink r:id="rId1573" ref="R629"/>
    <hyperlink r:id="rId1574" location="altmetric_citation_2" ref="F630"/>
    <hyperlink r:id="rId1575" ref="N630"/>
    <hyperlink r:id="rId1576" ref="R630"/>
    <hyperlink r:id="rId1577" location="altmetric_citation_1021b742-d60c-46df-80d6-13d64c95d86b" ref="F631"/>
    <hyperlink r:id="rId1578" ref="N631"/>
    <hyperlink r:id="rId1579" location="altmetric_citation_7" ref="F632"/>
    <hyperlink r:id="rId1580" ref="N632"/>
    <hyperlink r:id="rId1581" ref="R632"/>
    <hyperlink r:id="rId1582" location="altmetric_citation_798500eb-26ec-4eb6-ba4b-a87031242247" ref="F633"/>
    <hyperlink r:id="rId1583" ref="N633"/>
    <hyperlink r:id="rId1584" ref="R633"/>
    <hyperlink r:id="rId1585" location="altmetric_citation_16281f86-43b3-4e07-86a9-87e3b372d855" ref="F634"/>
    <hyperlink r:id="rId1586" ref="N634"/>
    <hyperlink r:id="rId1587" ref="R634"/>
    <hyperlink r:id="rId1588" location="altmetric_citation_ff17b01d-af46-47be-958e-80a2e306977c" ref="F635"/>
    <hyperlink r:id="rId1589" ref="N635"/>
    <hyperlink r:id="rId1590" ref="R635"/>
    <hyperlink r:id="rId1591" location="altmetric_citation_26" ref="F636"/>
    <hyperlink r:id="rId1592" ref="N636"/>
    <hyperlink r:id="rId1593" ref="R636"/>
    <hyperlink r:id="rId1594" location="altmetric_citation_e021ca7e-93af-4014-a611-c594b090e49c" ref="F637"/>
    <hyperlink r:id="rId1595" ref="N637"/>
    <hyperlink r:id="rId1596" ref="R637"/>
    <hyperlink r:id="rId1597" location="altmetric_citation_6f4a96f1-beab-4a8a-848c-10081b1cebaf" ref="F638"/>
    <hyperlink r:id="rId1598" ref="N638"/>
    <hyperlink r:id="rId1599" ref="R638"/>
    <hyperlink r:id="rId1600" location="altmetric_citation_15" ref="F639"/>
    <hyperlink r:id="rId1601" ref="N639"/>
    <hyperlink r:id="rId1602" ref="R639"/>
    <hyperlink r:id="rId1603" location="altmetric_citation_31" ref="F640"/>
    <hyperlink r:id="rId1604" ref="N640"/>
    <hyperlink r:id="rId1605" location="altmetric_citation_91281166-94de-4587-8693-f9d8097e7712" ref="F641"/>
    <hyperlink r:id="rId1606" ref="N641"/>
    <hyperlink r:id="rId1607" location="altmetric_citation_4" ref="F642"/>
    <hyperlink r:id="rId1608" ref="N642"/>
    <hyperlink r:id="rId1609" location="altmetric_citation_0" ref="F643"/>
    <hyperlink r:id="rId1610" ref="N643"/>
    <hyperlink r:id="rId1611" location="altmetric_citation_2" ref="F644"/>
    <hyperlink r:id="rId1612" ref="N644"/>
    <hyperlink r:id="rId1613" location="altmetric_citation_0" ref="F645"/>
    <hyperlink r:id="rId1614" ref="N645"/>
    <hyperlink r:id="rId1615" ref="R645"/>
    <hyperlink r:id="rId1616" location="altmetric_citation_45e20d01-7bec-4b96-87bc-b2250e8f4c2f" ref="F646"/>
    <hyperlink r:id="rId1617" ref="N646"/>
    <hyperlink r:id="rId1618" ref="R646"/>
    <hyperlink r:id="rId1619" location="altmetric_citation_65b39b6c-f383-4126-8858-b2962a2d53b2" ref="F647"/>
    <hyperlink r:id="rId1620" ref="N647"/>
    <hyperlink r:id="rId1621" ref="R647"/>
    <hyperlink r:id="rId1622" location="altmetric_citation_df6ed603-7464-4770-a2c9-66c3b777c39c" ref="F648"/>
    <hyperlink r:id="rId1623" ref="N648"/>
    <hyperlink r:id="rId1624" ref="R648"/>
    <hyperlink r:id="rId1625" location="altmetric_citation_ac6938a7-e79d-460a-9730-af1a98d49fa7" ref="F649"/>
    <hyperlink r:id="rId1626" ref="N649"/>
    <hyperlink r:id="rId1627" ref="R649"/>
    <hyperlink r:id="rId1628" location="altmetric_citation_9" ref="F650"/>
    <hyperlink r:id="rId1629" ref="N650"/>
    <hyperlink r:id="rId1630" ref="R650"/>
    <hyperlink r:id="rId1631" location="altmetric_citation_4" ref="F651"/>
    <hyperlink r:id="rId1632" ref="N651"/>
    <hyperlink r:id="rId1633" ref="R651"/>
    <hyperlink r:id="rId1634" location="altmetric_citation_a555ee3a-c63d-40e6-89e0-43e43e78ace6" ref="F652"/>
    <hyperlink r:id="rId1635" ref="N652"/>
    <hyperlink r:id="rId1636" ref="R652"/>
    <hyperlink r:id="rId1637" location="altmetric_citation_4536db9e-703d-467e-b06b-0697e6e6d647" ref="F653"/>
    <hyperlink r:id="rId1638" ref="N653"/>
    <hyperlink r:id="rId1639" ref="R653"/>
    <hyperlink r:id="rId1640" location="altmetric_citation_1aedc3a1-a033-4377-89a1-bcd76579e9d3" ref="F654"/>
    <hyperlink r:id="rId1641" ref="N654"/>
    <hyperlink r:id="rId1642" ref="R654"/>
    <hyperlink r:id="rId1643" location="altmetric_citation_b086adf3-6a4d-412b-ac71-b6db2917fe37" ref="F655"/>
    <hyperlink r:id="rId1644" ref="N655"/>
    <hyperlink r:id="rId1645" ref="R655"/>
    <hyperlink r:id="rId1646" location="altmetric_citation_2f70d935-6d6c-4e81-9e8e-eb5c050740c4" ref="F656"/>
    <hyperlink r:id="rId1647" ref="N656"/>
    <hyperlink r:id="rId1648" ref="R656"/>
    <hyperlink r:id="rId1649" location="altmetric_citation_6c01be0b-eeda-4526-b558-328a6564eedf" ref="F657"/>
    <hyperlink r:id="rId1650" ref="N657"/>
    <hyperlink r:id="rId1651" location="altmetric_citation_a0a9830c-0143-4a1f-b737-50788d15c260" ref="F658"/>
    <hyperlink r:id="rId1652" ref="N658"/>
    <hyperlink r:id="rId1653" ref="R658"/>
    <hyperlink r:id="rId1654" location="altmetric_citation_42c1e078-241e-4833-be71-b69e5c74da72" ref="F659"/>
    <hyperlink r:id="rId1655" ref="N659"/>
    <hyperlink r:id="rId1656" ref="R659"/>
    <hyperlink r:id="rId1657" location="altmetric_citation_e18ae870-f43a-4467-bb91-a569c827f060" ref="F660"/>
    <hyperlink r:id="rId1658" ref="N660"/>
    <hyperlink r:id="rId1659" ref="R660"/>
    <hyperlink r:id="rId1660" location="altmetric_citation_14" ref="F661"/>
    <hyperlink r:id="rId1661" ref="N661"/>
    <hyperlink r:id="rId1662" location="altmetric_citation_d4c1b73a-d0a4-43b2-a853-96ff290c249c" ref="F662"/>
    <hyperlink r:id="rId1663" ref="N662"/>
    <hyperlink r:id="rId1664" ref="R662"/>
    <hyperlink r:id="rId1665" location="altmetric_citation_32bb14e9-540b-41f2-bd48-8f0b4c966ac7" ref="F663"/>
    <hyperlink r:id="rId1666" ref="N663"/>
    <hyperlink r:id="rId1667" ref="R663"/>
    <hyperlink r:id="rId1668" location="altmetric_citation_a0ad7c3a-70dc-4c56-8ea6-0b01e7e5eb43" ref="F664"/>
    <hyperlink r:id="rId1669" ref="N664"/>
    <hyperlink r:id="rId1670" ref="R664"/>
    <hyperlink r:id="rId1671" location="altmetric_citation_418ba58e-6008-466a-9f24-c071d0872c29" ref="F665"/>
    <hyperlink r:id="rId1672" ref="N665"/>
    <hyperlink r:id="rId1673" location="altmetric_citation_fcde8584-d6d1-4cd1-a5b2-1b8b12d24438" ref="F666"/>
    <hyperlink r:id="rId1674" ref="N666"/>
    <hyperlink r:id="rId1675" location="altmetric_citation_0" ref="F667"/>
    <hyperlink r:id="rId1676" ref="N667"/>
    <hyperlink r:id="rId1677" ref="R667"/>
    <hyperlink r:id="rId1678" location="altmetric_citation_463beec8-9802-4003-b581-ca26269a6a14" ref="F668"/>
    <hyperlink r:id="rId1679" ref="N668"/>
    <hyperlink r:id="rId1680" location="altmetric_citation_c4329551-3316-4e0d-9172-00c60e8cd38d" ref="F669"/>
    <hyperlink r:id="rId1681" ref="N669"/>
    <hyperlink r:id="rId1682" location="altmetric_citation_687eb959-d163-42c8-9241-aeaebd608ff7" ref="F670"/>
    <hyperlink r:id="rId1683" ref="N670"/>
    <hyperlink r:id="rId1684" location="altmetric_citation_b918c645-aae6-491a-a61a-027870509b9d" ref="F671"/>
    <hyperlink r:id="rId1685" ref="N671"/>
    <hyperlink r:id="rId1686" location="altmetric_citation_d5295156-2df3-4117-a84a-f0b0c4847b7e" ref="F672"/>
    <hyperlink r:id="rId1687" ref="N672"/>
    <hyperlink r:id="rId1688" location="altmetric_citation_3e55d2c8-fcb3-43b9-a447-fc61360fa8c3" ref="F673"/>
    <hyperlink r:id="rId1689" ref="N673"/>
    <hyperlink r:id="rId1690" location="altmetric_citation_030aa269-3a2a-4b51-87fb-83dd390d2b0a" ref="F674"/>
    <hyperlink r:id="rId1691" ref="N674"/>
    <hyperlink r:id="rId1692" location="altmetric_citation_48259109-128f-4656-b02e-053b43015196" ref="F675"/>
    <hyperlink r:id="rId1693" ref="N675"/>
    <hyperlink r:id="rId1694" location="altmetric_citation_1ff52d1f-3977-48b5-8923-25034b9144e8" ref="F676"/>
    <hyperlink r:id="rId1695" ref="N676"/>
    <hyperlink r:id="rId1696" location="altmetric_citation_1e3b7bf2-68f6-418f-be23-6bf29398593d" ref="F677"/>
    <hyperlink r:id="rId1697" ref="N677"/>
    <hyperlink r:id="rId1698" location="altmetric_citation_30c88137-aa97-45b9-b946-c1dbda7365ed" ref="F678"/>
    <hyperlink r:id="rId1699" ref="N678"/>
    <hyperlink r:id="rId1700" ref="R678"/>
    <hyperlink r:id="rId1701" location="altmetric_citation_4" ref="F679"/>
    <hyperlink r:id="rId1702" ref="N679"/>
    <hyperlink r:id="rId1703" ref="R679"/>
    <hyperlink r:id="rId1704" location="altmetric_citation_44f88e30-50bb-4571-957f-0f3ac3198f0c" ref="F680"/>
    <hyperlink r:id="rId1705" ref="N680"/>
    <hyperlink r:id="rId1706" location="altmetric_citation_d8cf2e76-f8f1-47ff-aae2-a9513536b725" ref="F681"/>
    <hyperlink r:id="rId1707" ref="N681"/>
    <hyperlink r:id="rId1708" location="altmetric_citation_6" ref="F682"/>
    <hyperlink r:id="rId1709" ref="N682"/>
    <hyperlink r:id="rId1710" location="altmetric_citation_12" ref="F683"/>
    <hyperlink r:id="rId1711" ref="N683"/>
    <hyperlink r:id="rId1712" location="altmetric_citation_16" ref="F684"/>
    <hyperlink r:id="rId1713" ref="N684"/>
    <hyperlink r:id="rId1714" ref="R684"/>
    <hyperlink r:id="rId1715" location="altmetric_citation_9" ref="F685"/>
    <hyperlink r:id="rId1716" ref="N685"/>
    <hyperlink r:id="rId1717" location="altmetric_citation_4" ref="F686"/>
    <hyperlink r:id="rId1718" ref="N686"/>
    <hyperlink r:id="rId1719" ref="R686"/>
    <hyperlink r:id="rId1720" location="altmetric_citation_1c5d4729-e9ce-4a67-8008-459c820c2115" ref="F687"/>
    <hyperlink r:id="rId1721" ref="N687"/>
    <hyperlink r:id="rId1722" location="altmetric_citation_9e2026c3-fd29-4385-9191-140fafd86d17" ref="F688"/>
    <hyperlink r:id="rId1723" ref="N688"/>
    <hyperlink r:id="rId1724" location="altmetric_citation_66601d77-5ec7-4aa9-b74b-161a1a209ecb" ref="F689"/>
    <hyperlink r:id="rId1725" ref="N689"/>
    <hyperlink r:id="rId1726" location="altmetric_citation_e8ce514f-aae6-4640-81c0-eb789f064889" ref="F690"/>
    <hyperlink r:id="rId1727" ref="N690"/>
    <hyperlink r:id="rId1728" location="altmetric_citation_18" ref="F691"/>
    <hyperlink r:id="rId1729" ref="N691"/>
    <hyperlink r:id="rId1730" ref="R691"/>
    <hyperlink r:id="rId1731" location="altmetric_citation_8" ref="F692"/>
    <hyperlink r:id="rId1732" ref="N692"/>
    <hyperlink r:id="rId1733" location="altmetric_citation_0" ref="F693"/>
    <hyperlink r:id="rId1734" ref="N693"/>
    <hyperlink r:id="rId1735" ref="R693"/>
    <hyperlink r:id="rId1736" location="altmetric_citation_2" ref="F694"/>
    <hyperlink r:id="rId1737" ref="N694"/>
    <hyperlink r:id="rId1738" ref="R694"/>
    <hyperlink r:id="rId1739" location="altmetric_citation_0" ref="F695"/>
    <hyperlink r:id="rId1740" ref="N695"/>
    <hyperlink r:id="rId1741" location="altmetric_citation_6" ref="F696"/>
    <hyperlink r:id="rId1742" ref="N696"/>
    <hyperlink r:id="rId1743" location="altmetric_citation_7" ref="F697"/>
    <hyperlink r:id="rId1744" ref="N697"/>
    <hyperlink r:id="rId1745" location="altmetric_citation_f43592c7-3320-470d-a5d9-24e8e9a198e3" ref="F698"/>
    <hyperlink r:id="rId1746" ref="N698"/>
    <hyperlink r:id="rId1747" location="altmetric_citation_1159028c-f7d7-405d-8b98-ead83ef7d5ab" ref="F699"/>
    <hyperlink r:id="rId1748" ref="N699"/>
    <hyperlink r:id="rId1749" location="altmetric_citation_0" ref="F700"/>
    <hyperlink r:id="rId1750" ref="N700"/>
    <hyperlink r:id="rId1751" ref="R700"/>
    <hyperlink r:id="rId1752" location="altmetric_citation_4" ref="F701"/>
    <hyperlink r:id="rId1753" ref="N701"/>
    <hyperlink r:id="rId1754" location="altmetric_citation_8b998561-d5cd-4005-99a7-8755c84fe701" ref="F702"/>
    <hyperlink r:id="rId1755" ref="N702"/>
    <hyperlink r:id="rId1756" ref="R702"/>
    <hyperlink r:id="rId1757" location="altmetric_citation_043a8a39-f68d-4a16-97b1-bda09b920b50" ref="F703"/>
    <hyperlink r:id="rId1758" ref="N703"/>
    <hyperlink r:id="rId1759" ref="R703"/>
    <hyperlink r:id="rId1760" location="altmetric_citation_28" ref="F704"/>
    <hyperlink r:id="rId1761" ref="N704"/>
    <hyperlink r:id="rId1762" ref="R704"/>
    <hyperlink r:id="rId1763" location="altmetric_citation_48" ref="F705"/>
    <hyperlink r:id="rId1764" ref="N705"/>
    <hyperlink r:id="rId1765" ref="R705"/>
    <hyperlink r:id="rId1766" location="altmetric_citation_3" ref="F706"/>
    <hyperlink r:id="rId1767" ref="N706"/>
    <hyperlink r:id="rId1768" ref="R706"/>
    <hyperlink r:id="rId1769" location="altmetric_citation_76d39016-1b50-4c5b-a9d5-bb562b38eecd" ref="F707"/>
    <hyperlink r:id="rId1770" ref="N707"/>
    <hyperlink r:id="rId1771" ref="R707"/>
    <hyperlink r:id="rId1772" location="altmetric_citation_5" ref="F708"/>
    <hyperlink r:id="rId1773" ref="N708"/>
    <hyperlink r:id="rId1774" ref="R708"/>
    <hyperlink r:id="rId1775" location="altmetric_citation_0" ref="F709"/>
    <hyperlink r:id="rId1776" ref="N709"/>
    <hyperlink r:id="rId1777" ref="R709"/>
    <hyperlink r:id="rId1778" location="altmetric_citation_94c1be70-de62-4bcf-a147-34695dac326e" ref="F710"/>
    <hyperlink r:id="rId1779" ref="N710"/>
    <hyperlink r:id="rId1780" ref="R710"/>
    <hyperlink r:id="rId1781" location="altmetric_citation_01a60dfa-c90b-4bbb-9d71-3c5eaa2421d3" ref="F711"/>
    <hyperlink r:id="rId1782" ref="N711"/>
    <hyperlink r:id="rId1783" ref="R711"/>
    <hyperlink r:id="rId1784" location="altmetric_citation_7" ref="F712"/>
    <hyperlink r:id="rId1785" ref="N712"/>
    <hyperlink r:id="rId1786" ref="R712"/>
    <hyperlink r:id="rId1787" location="altmetric_citation_3" ref="F713"/>
    <hyperlink r:id="rId1788" ref="N713"/>
    <hyperlink r:id="rId1789" ref="R713"/>
    <hyperlink r:id="rId1790" location="altmetric_citation_7dcea4e7-9018-43cf-8429-ae5eb7a6f98a" ref="F714"/>
    <hyperlink r:id="rId1791" ref="N714"/>
    <hyperlink r:id="rId1792" location="altmetric_citation_a8cfcb6a-207d-434a-a381-bc814686943f" ref="F715"/>
    <hyperlink r:id="rId1793" ref="N715"/>
    <hyperlink r:id="rId1794" ref="R715"/>
    <hyperlink r:id="rId1795" location="altmetric_citation_a2a95af0-87ec-45e6-ad0b-58a4d7da2bdf" ref="F716"/>
    <hyperlink r:id="rId1796" ref="N716"/>
    <hyperlink r:id="rId1797" ref="R716"/>
    <hyperlink r:id="rId1798" location="altmetric_citation_3" ref="F717"/>
    <hyperlink r:id="rId1799" ref="N717"/>
    <hyperlink r:id="rId1800" ref="R717"/>
    <hyperlink r:id="rId1801" location="altmetric_citation_60" ref="F718"/>
    <hyperlink r:id="rId1802" ref="N718"/>
    <hyperlink r:id="rId1803" ref="R718"/>
    <hyperlink r:id="rId1804" location="altmetric_citation_18" ref="F719"/>
    <hyperlink r:id="rId1805" ref="N719"/>
    <hyperlink r:id="rId1806" ref="R719"/>
    <hyperlink r:id="rId1807" location="altmetric_citation_25" ref="F720"/>
    <hyperlink r:id="rId1808" ref="N720"/>
    <hyperlink r:id="rId1809" ref="R720"/>
    <hyperlink r:id="rId1810" location="altmetric_citation_2" ref="F721"/>
    <hyperlink r:id="rId1811" ref="N721"/>
    <hyperlink r:id="rId1812" ref="R721"/>
    <hyperlink r:id="rId1813" location="altmetric_citation_ed5a4d8d-f587-445d-9d26-e613efd3a406" ref="F722"/>
    <hyperlink r:id="rId1814" ref="N722"/>
    <hyperlink r:id="rId1815" location="altmetric_citation_a4585cbf-6233-4b72-9a8d-c9dc04b17007" ref="F723"/>
    <hyperlink r:id="rId1816" ref="N723"/>
    <hyperlink r:id="rId1817" location="altmetric_citation_cff9b958-8894-4963-8758-c937045c5d10" ref="F724"/>
    <hyperlink r:id="rId1818" ref="N724"/>
    <hyperlink r:id="rId1819" ref="R724"/>
    <hyperlink r:id="rId1820" location="altmetric_citation_130d9819-fa71-48b9-b233-75d074124ea1" ref="F725"/>
    <hyperlink r:id="rId1821" ref="N725"/>
    <hyperlink r:id="rId1822" location="altmetric_citation_3e451d0f-f7a7-4106-8a13-8e92a555b80d" ref="F726"/>
    <hyperlink r:id="rId1823" ref="N726"/>
    <hyperlink r:id="rId1824" ref="R726"/>
    <hyperlink r:id="rId1825" location="altmetric_citation_e7501787-4a9c-49df-bdbc-1a1e12e9a867" ref="F727"/>
    <hyperlink r:id="rId1826" ref="N727"/>
    <hyperlink r:id="rId1827" ref="R727"/>
    <hyperlink r:id="rId1828" location="altmetric_citation_1" ref="F728"/>
    <hyperlink r:id="rId1829" ref="N728"/>
    <hyperlink r:id="rId1830" ref="R728"/>
    <hyperlink r:id="rId1831" location="altmetric_citation_10" ref="F729"/>
    <hyperlink r:id="rId1832" ref="N729"/>
    <hyperlink r:id="rId1833" ref="R729"/>
    <hyperlink r:id="rId1834" location="altmetric_citation_6" ref="F730"/>
    <hyperlink r:id="rId1835" ref="N730"/>
    <hyperlink r:id="rId1836" ref="R730"/>
    <hyperlink r:id="rId1837" location="altmetric_citation_9" ref="F731"/>
    <hyperlink r:id="rId1838" ref="N731"/>
    <hyperlink r:id="rId1839" location="altmetric_citation_7" ref="F732"/>
    <hyperlink r:id="rId1840" ref="N732"/>
    <hyperlink r:id="rId1841" location="altmetric_citation_0" ref="F733"/>
    <hyperlink r:id="rId1842" ref="N733"/>
    <hyperlink r:id="rId1843" location="altmetric_citation_8" ref="F734"/>
    <hyperlink r:id="rId1844" ref="N734"/>
    <hyperlink r:id="rId1845" location="altmetric_citation_0" ref="F735"/>
    <hyperlink r:id="rId1846" ref="N735"/>
    <hyperlink r:id="rId1847" location="altmetric_citation_2" ref="F736"/>
    <hyperlink r:id="rId1848" ref="N736"/>
    <hyperlink r:id="rId1849" location="altmetric_citation_37" ref="F737"/>
    <hyperlink r:id="rId1850" ref="N737"/>
    <hyperlink r:id="rId1851" ref="R737"/>
    <hyperlink r:id="rId1852" location="altmetric_citation_21" ref="F738"/>
    <hyperlink r:id="rId1853" ref="N738"/>
    <hyperlink r:id="rId1854" ref="R738"/>
    <hyperlink r:id="rId1855" location="altmetric_citation_58" ref="F739"/>
    <hyperlink r:id="rId1856" ref="N739"/>
    <hyperlink r:id="rId1857" location="altmetric_citation_3517825a-eb70-44fc-b1ca-af0bcc0c8c7c" ref="F740"/>
    <hyperlink r:id="rId1858" ref="N740"/>
    <hyperlink r:id="rId1859" ref="R740"/>
    <hyperlink r:id="rId1860" location="altmetric_citation_5249f793-3bad-4d3e-84c2-289f63cd53d2" ref="F741"/>
    <hyperlink r:id="rId1861" ref="N741"/>
    <hyperlink r:id="rId1862" ref="R741"/>
    <hyperlink r:id="rId1863" location="altmetric_citation_d691e2a2-0b5d-48bd-bf43-5cd2d84a9765" ref="F742"/>
    <hyperlink r:id="rId1864" ref="N742"/>
    <hyperlink r:id="rId1865" location="altmetric_citation_44" ref="F743"/>
    <hyperlink r:id="rId1866" ref="N743"/>
    <hyperlink r:id="rId1867" ref="R743"/>
    <hyperlink r:id="rId1868" location="altmetric_citation_20" ref="F744"/>
    <hyperlink r:id="rId1869" ref="N744"/>
    <hyperlink r:id="rId1870" ref="R744"/>
    <hyperlink r:id="rId1871" location="altmetric_citation_7" ref="F745"/>
    <hyperlink r:id="rId1872" ref="N745"/>
    <hyperlink r:id="rId1873" ref="R745"/>
    <hyperlink r:id="rId1874" location="altmetric_citation_2" ref="F746"/>
    <hyperlink r:id="rId1875" ref="N746"/>
    <hyperlink r:id="rId1876" ref="R746"/>
    <hyperlink r:id="rId1877" location="altmetric_citation_a62bcab2-f08d-4eab-ad4d-90eb512988d3" ref="F747"/>
    <hyperlink r:id="rId1878" ref="N747"/>
    <hyperlink r:id="rId1879" ref="R747"/>
    <hyperlink r:id="rId1880" location="altmetric_citation_9f1f806b-9150-4acf-9cdb-8fdc728f9c32" ref="F748"/>
    <hyperlink r:id="rId1881" ref="N748"/>
    <hyperlink r:id="rId1882" ref="R748"/>
    <hyperlink r:id="rId1883" location="altmetric_citation_1" ref="F749"/>
    <hyperlink r:id="rId1884" ref="N749"/>
    <hyperlink r:id="rId1885" location="altmetric_citation_123" ref="F750"/>
    <hyperlink r:id="rId1886" ref="N750"/>
    <hyperlink r:id="rId1887" ref="R750"/>
    <hyperlink r:id="rId1888" location="altmetric_citation_ccc9ba89-231c-4049-a4bd-66b119bd0cdc" ref="F751"/>
    <hyperlink r:id="rId1889" ref="N751"/>
    <hyperlink r:id="rId1890" location="altmetric_citation_1" ref="F752"/>
    <hyperlink r:id="rId1891" ref="N752"/>
    <hyperlink r:id="rId1892" location="altmetric_citation_d3c50c46-c599-45f8-a5e1-6c3701031c98" ref="F753"/>
    <hyperlink r:id="rId1893" ref="N753"/>
    <hyperlink r:id="rId1894" ref="R753"/>
    <hyperlink r:id="rId1895" location="altmetric_citation_5" ref="F754"/>
    <hyperlink r:id="rId1896" ref="N754"/>
    <hyperlink r:id="rId1897" location="altmetric_citation_11" ref="F755"/>
    <hyperlink r:id="rId1898" ref="N755"/>
    <hyperlink r:id="rId1899" ref="R755"/>
    <hyperlink r:id="rId1900" location="altmetric_citation_11" ref="F756"/>
    <hyperlink r:id="rId1901" ref="N756"/>
    <hyperlink r:id="rId1902" ref="R756"/>
    <hyperlink r:id="rId1903" location="altmetric_citation_11" ref="F757"/>
    <hyperlink r:id="rId1904" ref="N757"/>
    <hyperlink r:id="rId1905" ref="R757"/>
    <hyperlink r:id="rId1906" location="altmetric_citation_11" ref="F758"/>
    <hyperlink r:id="rId1907" ref="N758"/>
    <hyperlink r:id="rId1908" ref="R758"/>
    <hyperlink r:id="rId1909" location="altmetric_citation_11" ref="F759"/>
    <hyperlink r:id="rId1910" ref="N759"/>
    <hyperlink r:id="rId1911" ref="R759"/>
    <hyperlink r:id="rId1912" location="altmetric_citation_12" ref="F760"/>
    <hyperlink r:id="rId1913" ref="N760"/>
    <hyperlink r:id="rId1914" ref="R760"/>
    <hyperlink r:id="rId1915" location="altmetric_citation_08f00151-ab20-4c70-b2e5-e039b652b2b2" ref="F761"/>
    <hyperlink r:id="rId1916" ref="N761"/>
    <hyperlink r:id="rId1917" ref="R761"/>
    <hyperlink r:id="rId1918" location="altmetric_citation_c46898f1-b526-440e-8533-150bb543ae04" ref="F762"/>
    <hyperlink r:id="rId1919" ref="N762"/>
    <hyperlink r:id="rId1920" ref="R762"/>
    <hyperlink r:id="rId1921" location="altmetric_citation_e6c3bce3-9fab-421c-b873-c74fb9901a94" ref="F763"/>
    <hyperlink r:id="rId1922" ref="N763"/>
    <hyperlink r:id="rId1923" ref="R763"/>
    <hyperlink r:id="rId1924" location="altmetric_citation_12" ref="F764"/>
    <hyperlink r:id="rId1925" ref="N764"/>
    <hyperlink r:id="rId1926" ref="R764"/>
    <hyperlink r:id="rId1927" location="altmetric_citation_83efe02b-3776-48cd-b9ad-2674dfa12b36" ref="F765"/>
    <hyperlink r:id="rId1928" ref="N765"/>
    <hyperlink r:id="rId1929" ref="R765"/>
    <hyperlink r:id="rId1930" location="altmetric_citation_cc5db05b-9ac1-4d3b-a0c9-69a9f7b017c0" ref="F766"/>
    <hyperlink r:id="rId1931" ref="N766"/>
    <hyperlink r:id="rId1932" ref="R766"/>
    <hyperlink r:id="rId1933" location="altmetric_citation_3ccab2f4-21aa-46df-bcf7-fc244f132fb3" ref="F767"/>
    <hyperlink r:id="rId1934" ref="N767"/>
    <hyperlink r:id="rId1935" location="altmetric_citation_ebca7592-da66-47d8-a0ac-670ca3f42cd5" ref="F768"/>
    <hyperlink r:id="rId1936" ref="N768"/>
    <hyperlink r:id="rId1937" ref="R768"/>
    <hyperlink r:id="rId1938" location="altmetric_citation_bff2cc8e-77ec-4e55-bcbc-dadaf5cae837" ref="F769"/>
    <hyperlink r:id="rId1939" ref="N769"/>
    <hyperlink r:id="rId1940" ref="R769"/>
    <hyperlink r:id="rId1941" location="altmetric_citation_314b5fbb-7a06-4ddf-bb93-f7143d8270d4" ref="F770"/>
    <hyperlink r:id="rId1942" ref="N770"/>
    <hyperlink r:id="rId1943" ref="R770"/>
    <hyperlink r:id="rId1944" location="altmetric_citation_537c0189-4fd8-47ca-8e6a-3bb72f4ac2fe" ref="F771"/>
    <hyperlink r:id="rId1945" ref="N771"/>
    <hyperlink r:id="rId1946" ref="R771"/>
    <hyperlink r:id="rId1947" location="altmetric_citation_3121bbfc-6030-4d9a-b82f-5bb6f7b54a47" ref="F772"/>
    <hyperlink r:id="rId1948" ref="N772"/>
    <hyperlink r:id="rId1949" ref="R772"/>
    <hyperlink r:id="rId1950" location="altmetric_citation_e15a65db-d374-4696-a16f-41d7582e8a2e" ref="F773"/>
    <hyperlink r:id="rId1951" ref="N773"/>
    <hyperlink r:id="rId1952" location="altmetric_citation_33064e0d-41a5-4b12-b701-7550bd681a0f" ref="F774"/>
    <hyperlink r:id="rId1953" ref="N774"/>
    <hyperlink r:id="rId1954" location="altmetric_citation_f48aac03-8149-402f-b62d-928953d25323" ref="F775"/>
    <hyperlink r:id="rId1955" ref="N775"/>
    <hyperlink r:id="rId1956" location="altmetric_citation_11" ref="F776"/>
    <hyperlink r:id="rId1957" ref="N776"/>
    <hyperlink r:id="rId1958" location="altmetric_citation_6c7945e5-4af1-42dc-9f73-11406c17ee97" ref="F777"/>
    <hyperlink r:id="rId1959" ref="N777"/>
    <hyperlink r:id="rId1960" location="altmetric_citation_72216059-289e-4af1-83e3-95b3e40fd287" ref="F778"/>
    <hyperlink r:id="rId1961" ref="N778"/>
    <hyperlink r:id="rId1962" location="altmetric_citation_11" ref="F779"/>
    <hyperlink r:id="rId1963" ref="N779"/>
    <hyperlink r:id="rId1964" location="altmetric_citation_02553630-ff2c-4557-8a43-bf0257f4b8c5" ref="F780"/>
    <hyperlink r:id="rId1965" ref="N780"/>
    <hyperlink r:id="rId1966" location="altmetric_citation_e84dd4ce-1cb1-40cc-af71-12897101e0f9" ref="F781"/>
    <hyperlink r:id="rId1967" ref="N781"/>
    <hyperlink r:id="rId1968" location="altmetric_citation_9" ref="F782"/>
    <hyperlink r:id="rId1969" ref="N782"/>
    <hyperlink r:id="rId1970" ref="R782"/>
    <hyperlink r:id="rId1971" location="altmetric_citation_21" ref="F783"/>
    <hyperlink r:id="rId1972" ref="N783"/>
    <hyperlink r:id="rId1973" ref="R783"/>
    <hyperlink r:id="rId1974" location="altmetric_citation_2" ref="F784"/>
    <hyperlink r:id="rId1975" ref="N784"/>
    <hyperlink r:id="rId1976" ref="R784"/>
    <hyperlink r:id="rId1977" location="altmetric_citation_93beebfb-8ed3-4b66-9d0b-b637e8bd731a" ref="F785"/>
    <hyperlink r:id="rId1978" ref="N785"/>
    <hyperlink r:id="rId1979" ref="R785"/>
    <hyperlink r:id="rId1980" location="altmetric_citation_0" ref="F786"/>
    <hyperlink r:id="rId1981" ref="N786"/>
    <hyperlink r:id="rId1982" location="altmetric_citation_10" ref="F787"/>
    <hyperlink r:id="rId1983" ref="N787"/>
    <hyperlink r:id="rId1984" location="altmetric_citation_0" ref="F788"/>
    <hyperlink r:id="rId1985" ref="N788"/>
    <hyperlink r:id="rId1986" location="altmetric_citation_1" ref="F789"/>
    <hyperlink r:id="rId1987" ref="N789"/>
    <hyperlink r:id="rId1988" location="altmetric_citation_0" ref="F790"/>
    <hyperlink r:id="rId1989" ref="N790"/>
    <hyperlink r:id="rId1990" location="altmetric_citation_4" ref="F791"/>
    <hyperlink r:id="rId1991" ref="N791"/>
    <hyperlink r:id="rId1992" location="altmetric_citation_0" ref="F792"/>
    <hyperlink r:id="rId1993" ref="N792"/>
    <hyperlink r:id="rId1994" location="altmetric_citation_8f79a5a1-7369-440b-881e-0e59b203df6c" ref="F793"/>
    <hyperlink r:id="rId1995" ref="N793"/>
    <hyperlink r:id="rId1996" location="altmetric_citation_8" ref="F794"/>
    <hyperlink r:id="rId1997" ref="N794"/>
    <hyperlink r:id="rId1998" location="altmetric_citation_a01e1f3b-f0ce-4541-a2e3-574dbf63d660" ref="F795"/>
    <hyperlink r:id="rId1999" ref="N795"/>
    <hyperlink r:id="rId2000" location="altmetric_citation_9aa9882d-68dc-4f26-ab7c-5b2cda78b089" ref="F796"/>
    <hyperlink r:id="rId2001" ref="N796"/>
    <hyperlink r:id="rId2002" location="altmetric_citation_61e3944e-8c7e-4668-898f-171036aaba44" ref="F797"/>
    <hyperlink r:id="rId2003" ref="N797"/>
    <hyperlink r:id="rId2004" location="altmetric_citation_b0ac0c5f-5a13-4c55-acf2-76f6918dc5c1" ref="F798"/>
    <hyperlink r:id="rId2005" ref="N798"/>
    <hyperlink r:id="rId2006" location="altmetric_citation_98267e1f-9795-41fc-b481-160af265326a" ref="F799"/>
    <hyperlink r:id="rId2007" ref="N799"/>
    <hyperlink r:id="rId2008" location="altmetric_citation_e3275fbc-dda4-4ad9-b70b-b6d729a9c5a9" ref="F800"/>
    <hyperlink r:id="rId2009" ref="N800"/>
    <hyperlink r:id="rId2010" location="altmetric_citation_4a76f76b-c937-4a8c-84ee-6a8c4283a7ff" ref="F801"/>
    <hyperlink r:id="rId2011" ref="N801"/>
    <hyperlink r:id="rId2012" location="altmetric_citation_878ef924-7874-4234-bad0-928d3cca4d98" ref="F802"/>
    <hyperlink r:id="rId2013" ref="N802"/>
    <hyperlink r:id="rId2014" location="altmetric_citation_f4e179a9-eb1c-411f-8f0b-58ee5756525b" ref="F803"/>
    <hyperlink r:id="rId2015" ref="N803"/>
    <hyperlink r:id="rId2016" ref="R803"/>
    <hyperlink r:id="rId2017" location="altmetric_citation_c1b3efae-5dc1-4c98-9c46-ed1eee230ef5" ref="F804"/>
    <hyperlink r:id="rId2018" ref="N804"/>
    <hyperlink r:id="rId2019" ref="R804"/>
    <hyperlink r:id="rId2020" location="altmetric_citation_0" ref="F805"/>
    <hyperlink r:id="rId2021" ref="N805"/>
    <hyperlink r:id="rId2022" ref="R805"/>
    <hyperlink r:id="rId2023" location="altmetric_citation_15" ref="F806"/>
    <hyperlink r:id="rId2024" ref="N806"/>
    <hyperlink r:id="rId2025" ref="R806"/>
    <hyperlink r:id="rId2026" location="altmetric_citation_20" ref="F807"/>
    <hyperlink r:id="rId2027" ref="N807"/>
    <hyperlink r:id="rId2028" location="altmetric_citation_0" ref="F808"/>
    <hyperlink r:id="rId2029" ref="N808"/>
    <hyperlink r:id="rId2030" location="altmetric_citation_4" ref="F809"/>
    <hyperlink r:id="rId2031" ref="N809"/>
    <hyperlink r:id="rId2032" location="altmetric_citation_0" ref="F810"/>
    <hyperlink r:id="rId2033" ref="N810"/>
    <hyperlink r:id="rId2034" ref="R810"/>
    <hyperlink r:id="rId2035" location="altmetric_citation_1" ref="F811"/>
    <hyperlink r:id="rId2036" ref="N811"/>
    <hyperlink r:id="rId2037" location="altmetric_citation_3" ref="F812"/>
    <hyperlink r:id="rId2038" ref="N812"/>
    <hyperlink r:id="rId2039" location="altmetric_citation_e38d2da0-2b8a-4779-8584-a67a9537bfe3" ref="F813"/>
    <hyperlink r:id="rId2040" ref="N813"/>
    <hyperlink r:id="rId2041" location="altmetric_citation_92093cfa-f804-4d46-b08c-948327f6a385" ref="F814"/>
    <hyperlink r:id="rId2042" ref="N814"/>
    <hyperlink r:id="rId2043" ref="R814"/>
    <hyperlink r:id="rId2044" location="altmetric_citation_ce9ba90c-c984-46f2-a296-5a2a973b7470" ref="F815"/>
    <hyperlink r:id="rId2045" ref="N815"/>
    <hyperlink r:id="rId2046" ref="R815"/>
    <hyperlink r:id="rId2047" location="altmetric_citation_1" ref="F816"/>
    <hyperlink r:id="rId2048" ref="N816"/>
    <hyperlink r:id="rId2049" location="altmetric_citation_10" ref="F817"/>
    <hyperlink r:id="rId2050" ref="N817"/>
    <hyperlink r:id="rId2051" ref="R817"/>
    <hyperlink r:id="rId2052" location="altmetric_citation_1" ref="F818"/>
    <hyperlink r:id="rId2053" ref="N818"/>
    <hyperlink r:id="rId2054" ref="R818"/>
    <hyperlink r:id="rId2055" location="altmetric_citation_62831f8a-46f0-4d19-8512-2fec1f9b3335" ref="F819"/>
    <hyperlink r:id="rId2056" ref="N819"/>
    <hyperlink r:id="rId2057" ref="R819"/>
    <hyperlink r:id="rId2058" location="altmetric_citation_5" ref="F820"/>
    <hyperlink r:id="rId2059" ref="N820"/>
    <hyperlink r:id="rId2060" location="altmetric_citation_71020f58-0784-4f3e-93c9-569f1de18144" ref="F821"/>
    <hyperlink r:id="rId2061" ref="N821"/>
    <hyperlink r:id="rId2062" ref="R821"/>
    <hyperlink r:id="rId2063" location="altmetric_citation_c58579e9-3caa-4925-9fbf-874edccc2e95" ref="F822"/>
    <hyperlink r:id="rId2064" ref="N822"/>
    <hyperlink r:id="rId2065" ref="R822"/>
    <hyperlink r:id="rId2066" location="altmetric_citation_363c6d77-f349-4f17-8922-07342c12c960" ref="F823"/>
    <hyperlink r:id="rId2067" ref="N823"/>
    <hyperlink r:id="rId2068" ref="R823"/>
    <hyperlink r:id="rId2069" location="altmetric_citation_1af42b04-89c6-43a3-91af-46fb822860fe" ref="F824"/>
    <hyperlink r:id="rId2070" ref="N824"/>
    <hyperlink r:id="rId2071" ref="R824"/>
    <hyperlink r:id="rId2072" location="altmetric_citation_dc6e4a35-4858-4c46-92e1-da7d7d4d510e" ref="F825"/>
    <hyperlink r:id="rId2073" ref="N825"/>
    <hyperlink r:id="rId2074" ref="R825"/>
    <hyperlink r:id="rId2075" location="altmetric_citation_9e2f38fa-cf4d-4fe9-8730-d405853f8b2b" ref="F826"/>
    <hyperlink r:id="rId2076" ref="N826"/>
    <hyperlink r:id="rId2077" ref="R826"/>
    <hyperlink r:id="rId2078" location="altmetric_citation_097fc306-ee3e-492e-aefe-b40a776100ba" ref="F827"/>
    <hyperlink r:id="rId2079" ref="N827"/>
    <hyperlink r:id="rId2080" ref="R827"/>
    <hyperlink r:id="rId2081" location="altmetric_citation_2" ref="F828"/>
    <hyperlink r:id="rId2082" ref="N828"/>
    <hyperlink r:id="rId2083" ref="R828"/>
    <hyperlink r:id="rId2084" location="altmetric_citation_5" ref="F829"/>
    <hyperlink r:id="rId2085" ref="N829"/>
    <hyperlink r:id="rId2086" location="altmetric_citation_6" ref="F830"/>
    <hyperlink r:id="rId2087" ref="N830"/>
    <hyperlink r:id="rId2088" location="altmetric_citation_6" ref="F831"/>
    <hyperlink r:id="rId2089" ref="N831"/>
    <hyperlink r:id="rId2090" ref="R831"/>
    <hyperlink r:id="rId2091" location="altmetric_citation_5" ref="F832"/>
    <hyperlink r:id="rId2092" ref="N832"/>
    <hyperlink r:id="rId2093" ref="R832"/>
    <hyperlink r:id="rId2094" location="altmetric_citation_18" ref="F833"/>
    <hyperlink r:id="rId2095" ref="N833"/>
    <hyperlink r:id="rId2096" ref="R833"/>
    <hyperlink r:id="rId2097" location="altmetric_citation_992806fa-0c9f-497f-85b7-ce72b91929f5" ref="F834"/>
    <hyperlink r:id="rId2098" ref="N834"/>
    <hyperlink r:id="rId2099" ref="R834"/>
    <hyperlink r:id="rId2100" location="altmetric_citation_15" ref="F835"/>
    <hyperlink r:id="rId2101" ref="N835"/>
    <hyperlink r:id="rId2102" ref="R835"/>
    <hyperlink r:id="rId2103" location="altmetric_citation_0" ref="F836"/>
    <hyperlink r:id="rId2104" ref="N836"/>
    <hyperlink r:id="rId2105" ref="R836"/>
    <hyperlink r:id="rId2106" location="altmetric_citation_6" ref="F837"/>
    <hyperlink r:id="rId2107" ref="N837"/>
    <hyperlink r:id="rId2108" ref="R837"/>
    <hyperlink r:id="rId2109" location="altmetric_citation_4" ref="F838"/>
    <hyperlink r:id="rId2110" ref="N838"/>
    <hyperlink r:id="rId2111" ref="R838"/>
    <hyperlink r:id="rId2112" location="altmetric_citation_4" ref="F839"/>
    <hyperlink r:id="rId2113" ref="N839"/>
    <hyperlink r:id="rId2114" ref="R839"/>
    <hyperlink r:id="rId2115" location="altmetric_citation_2" ref="F840"/>
    <hyperlink r:id="rId2116" ref="N840"/>
    <hyperlink r:id="rId2117" ref="R840"/>
    <hyperlink r:id="rId2118" location="altmetric_citation_17ccdd6d-f72f-41b4-aa60-58f6e2b3c668" ref="F841"/>
    <hyperlink r:id="rId2119" ref="N841"/>
    <hyperlink r:id="rId2120" ref="R841"/>
    <hyperlink r:id="rId2121" location="altmetric_citation_3" ref="F842"/>
    <hyperlink r:id="rId2122" ref="N842"/>
    <hyperlink r:id="rId2123" location="altmetric_citation_11" ref="F843"/>
    <hyperlink r:id="rId2124" ref="N843"/>
    <hyperlink r:id="rId2125" location="altmetric_citation_45" ref="F844"/>
    <hyperlink r:id="rId2126" ref="N844"/>
    <hyperlink r:id="rId2127" ref="R844"/>
    <hyperlink r:id="rId2128" location="altmetric_citation_7" ref="F845"/>
    <hyperlink r:id="rId2129" ref="N845"/>
    <hyperlink r:id="rId2130" ref="R845"/>
    <hyperlink r:id="rId2131" location="altmetric_citation_0" ref="F846"/>
    <hyperlink r:id="rId2132" ref="N846"/>
    <hyperlink r:id="rId2133" ref="R846"/>
    <hyperlink r:id="rId2134" location="altmetric_citation_27" ref="F847"/>
    <hyperlink r:id="rId2135" ref="N847"/>
    <hyperlink r:id="rId2136" location="altmetric_citation_1" ref="F848"/>
    <hyperlink r:id="rId2137" ref="N848"/>
    <hyperlink r:id="rId2138" location="altmetric_citation_6" ref="F849"/>
    <hyperlink r:id="rId2139" ref="N849"/>
    <hyperlink r:id="rId2140" ref="R849"/>
    <hyperlink r:id="rId2141" location="altmetric_citation_8" ref="F850"/>
    <hyperlink r:id="rId2142" ref="N850"/>
    <hyperlink r:id="rId2143" location="altmetric_citation_3136bd81-3009-4593-af2e-083a11449d13" ref="F851"/>
    <hyperlink r:id="rId2144" ref="N851"/>
    <hyperlink r:id="rId2145" location="altmetric_citation_14" ref="F852"/>
    <hyperlink r:id="rId2146" ref="N852"/>
    <hyperlink r:id="rId2147" location="altmetric_citation_0" ref="F853"/>
    <hyperlink r:id="rId2148" ref="N853"/>
    <hyperlink r:id="rId2149" ref="R853"/>
    <hyperlink r:id="rId2150" location="altmetric_citation_8" ref="F854"/>
    <hyperlink r:id="rId2151" ref="N854"/>
    <hyperlink r:id="rId2152" location="altmetric_citation_15" ref="F855"/>
    <hyperlink r:id="rId2153" ref="N855"/>
    <hyperlink r:id="rId2154" ref="R855"/>
    <hyperlink r:id="rId2155" location="altmetric_citation_1" ref="F856"/>
    <hyperlink r:id="rId2156" ref="N856"/>
    <hyperlink r:id="rId2157" location="altmetric_citation_13" ref="F857"/>
    <hyperlink r:id="rId2158" ref="N857"/>
    <hyperlink r:id="rId2159" ref="R857"/>
    <hyperlink r:id="rId2160" location="altmetric_citation_230f3d70-abd0-4481-9932-0dd719a3c265" ref="F858"/>
    <hyperlink r:id="rId2161" ref="N858"/>
    <hyperlink r:id="rId2162" location="altmetric_citation_21" ref="F859"/>
    <hyperlink r:id="rId2163" ref="N859"/>
    <hyperlink r:id="rId2164" location="altmetric_citation_7" ref="F860"/>
    <hyperlink r:id="rId2165" ref="N860"/>
    <hyperlink r:id="rId2166" ref="R860"/>
    <hyperlink r:id="rId2167" location="altmetric_citation_af451495-50de-4852-9a72-224d6b84db99" ref="F861"/>
    <hyperlink r:id="rId2168" ref="N861"/>
    <hyperlink r:id="rId2169" ref="R861"/>
    <hyperlink r:id="rId2170" location="altmetric_citation_b11982c2-f917-4b7e-accf-37fad4c4b05c" ref="F862"/>
    <hyperlink r:id="rId2171" ref="N862"/>
    <hyperlink r:id="rId2172" ref="R862"/>
    <hyperlink r:id="rId2173" location="altmetric_citation_e939030d-51bf-45a9-98a7-d7a6008ff2ff" ref="F863"/>
    <hyperlink r:id="rId2174" ref="N863"/>
    <hyperlink r:id="rId2175" ref="R863"/>
    <hyperlink r:id="rId2176" location="altmetric_citation_13" ref="F864"/>
    <hyperlink r:id="rId2177" ref="N864"/>
    <hyperlink r:id="rId2178" ref="R864"/>
    <hyperlink r:id="rId2179" location="altmetric_citation_a4531791-02a2-43f9-8b25-4bde73422c37" ref="F865"/>
    <hyperlink r:id="rId2180" ref="N865"/>
    <hyperlink r:id="rId2181" ref="R865"/>
    <hyperlink r:id="rId2182" location="altmetric_citation_16" ref="F866"/>
    <hyperlink r:id="rId2183" ref="N866"/>
    <hyperlink r:id="rId2184" ref="R866"/>
    <hyperlink r:id="rId2185" location="altmetric_citation_9" ref="F867"/>
    <hyperlink r:id="rId2186" ref="N867"/>
    <hyperlink r:id="rId2187" location="altmetric_citation_1f9538e5-be49-4574-b553-a491a3416af2" ref="F868"/>
    <hyperlink r:id="rId2188" ref="N868"/>
    <hyperlink r:id="rId2189" ref="R868"/>
    <hyperlink r:id="rId2190" location="altmetric_citation_e08735aa-6d03-4f68-a1ea-403e77b33c95" ref="F869"/>
    <hyperlink r:id="rId2191" ref="N869"/>
    <hyperlink r:id="rId2192" ref="R869"/>
    <hyperlink r:id="rId2193" location="altmetric_citation_107" ref="F870"/>
    <hyperlink r:id="rId2194" ref="N870"/>
    <hyperlink r:id="rId2195" ref="R870"/>
    <hyperlink r:id="rId2196" location="altmetric_citation_33" ref="F871"/>
    <hyperlink r:id="rId2197" ref="N871"/>
    <hyperlink r:id="rId2198" ref="R871"/>
    <hyperlink r:id="rId2199" location="altmetric_citation_2" ref="F872"/>
    <hyperlink r:id="rId2200" ref="N872"/>
    <hyperlink r:id="rId2201" ref="R872"/>
    <hyperlink r:id="rId2202" location="altmetric_citation_53" ref="F873"/>
    <hyperlink r:id="rId2203" ref="N873"/>
    <hyperlink r:id="rId2204" ref="R873"/>
    <hyperlink r:id="rId2205" location="altmetric_citation_5" ref="F874"/>
    <hyperlink r:id="rId2206" ref="N874"/>
    <hyperlink r:id="rId2207" location="altmetric_citation_f8ba6c11-5482-4eae-a02e-c93355138c76" ref="F875"/>
    <hyperlink r:id="rId2208" ref="N875"/>
    <hyperlink r:id="rId2209" ref="R875"/>
    <hyperlink r:id="rId2210" location="altmetric_citation_1" ref="F876"/>
    <hyperlink r:id="rId2211" ref="N876"/>
    <hyperlink r:id="rId2212" ref="R876"/>
    <hyperlink r:id="rId2213" location="altmetric_citation_12" ref="F877"/>
    <hyperlink r:id="rId2214" ref="N877"/>
    <hyperlink r:id="rId2215" ref="R877"/>
    <hyperlink r:id="rId2216" location="altmetric_citation_16" ref="F878"/>
    <hyperlink r:id="rId2217" ref="N878"/>
    <hyperlink r:id="rId2218" ref="R878"/>
    <hyperlink r:id="rId2219" location="altmetric_citation_10" ref="F879"/>
    <hyperlink r:id="rId2220" ref="N879"/>
    <hyperlink r:id="rId2221" ref="R879"/>
    <hyperlink r:id="rId2222" location="altmetric_citation_4" ref="F880"/>
    <hyperlink r:id="rId2223" ref="N880"/>
    <hyperlink r:id="rId2224" ref="R880"/>
    <hyperlink r:id="rId2225" location="altmetric_citation_15" ref="F881"/>
    <hyperlink r:id="rId2226" ref="N881"/>
    <hyperlink r:id="rId2227" location="altmetric_citation_0" ref="F882"/>
    <hyperlink r:id="rId2228" ref="N882"/>
    <hyperlink r:id="rId2229" location="altmetric_citation_3" ref="F883"/>
    <hyperlink r:id="rId2230" ref="N883"/>
    <hyperlink r:id="rId2231" ref="R883"/>
    <hyperlink r:id="rId2232" location="altmetric_citation_5" ref="F884"/>
    <hyperlink r:id="rId2233" ref="N884"/>
    <hyperlink r:id="rId2234" ref="R884"/>
    <hyperlink r:id="rId2235" location="altmetric_citation_10" ref="F885"/>
    <hyperlink r:id="rId2236" ref="N885"/>
    <hyperlink r:id="rId2237" ref="R885"/>
    <hyperlink r:id="rId2238" location="altmetric_citation_7" ref="F886"/>
    <hyperlink r:id="rId2239" ref="N886"/>
    <hyperlink r:id="rId2240" ref="R886"/>
    <hyperlink r:id="rId2241" location="altmetric_citation_3" ref="F887"/>
    <hyperlink r:id="rId2242" ref="N887"/>
    <hyperlink r:id="rId2243" location="altmetric_citation_13" ref="F888"/>
    <hyperlink r:id="rId2244" ref="N888"/>
    <hyperlink r:id="rId2245" location="altmetric_citation_0" ref="F889"/>
    <hyperlink r:id="rId2246" ref="N889"/>
    <hyperlink r:id="rId2247" location="altmetric_citation_6" ref="F890"/>
    <hyperlink r:id="rId2248" ref="N890"/>
    <hyperlink r:id="rId2249" location="altmetric_citation_4c673523-e807-4c6d-be12-c270e107de05" ref="F891"/>
    <hyperlink r:id="rId2250" ref="N891"/>
    <hyperlink r:id="rId2251" ref="R891"/>
    <hyperlink r:id="rId2252" location="altmetric_citation_8543d242-d478-44e6-9325-a03c536d233b" ref="F892"/>
    <hyperlink r:id="rId2253" ref="N892"/>
    <hyperlink r:id="rId2254" location="altmetric_citation_4f4cb8e3-1c92-4074-98a1-c43f20357d30" ref="F893"/>
    <hyperlink r:id="rId2255" ref="N893"/>
    <hyperlink r:id="rId2256" ref="R893"/>
    <hyperlink r:id="rId2257" location="altmetric_citation_0" ref="F894"/>
    <hyperlink r:id="rId2258" ref="N894"/>
    <hyperlink r:id="rId2259" ref="R894"/>
    <hyperlink r:id="rId2260" location="altmetric_citation_36ab2c6c-d1b4-4da3-93d6-f0a07d304e7c" ref="F895"/>
    <hyperlink r:id="rId2261" ref="N895"/>
    <hyperlink r:id="rId2262" ref="R895"/>
    <hyperlink r:id="rId2263" location="altmetric_citation_4" ref="F896"/>
    <hyperlink r:id="rId2264" ref="N896"/>
    <hyperlink r:id="rId2265" ref="R896"/>
    <hyperlink r:id="rId2266" location="altmetric_citation_c1b78b4f-a5e7-49f1-8500-d4623dad1e58" ref="F897"/>
    <hyperlink r:id="rId2267" ref="N897"/>
    <hyperlink r:id="rId2268" ref="R897"/>
    <hyperlink r:id="rId2269" location="altmetric_citation_836527ad-ffe5-4735-8092-7e1bd26bfa9f" ref="F898"/>
    <hyperlink r:id="rId2270" ref="N898"/>
    <hyperlink r:id="rId2271" ref="R898"/>
    <hyperlink r:id="rId2272" location="altmetric_citation_26" ref="F899"/>
    <hyperlink r:id="rId2273" ref="N899"/>
    <hyperlink r:id="rId2274" ref="R899"/>
    <hyperlink r:id="rId2275" location="altmetric_citation_23" ref="F900"/>
    <hyperlink r:id="rId2276" ref="N900"/>
    <hyperlink r:id="rId2277" ref="R900"/>
    <hyperlink r:id="rId2278" location="altmetric_citation_2" ref="F901"/>
    <hyperlink r:id="rId2279" ref="N901"/>
    <hyperlink r:id="rId2280" ref="R901"/>
    <hyperlink r:id="rId2281" location="altmetric_citation_2a399d63-81a8-4914-9467-9d30284ffa64" ref="F902"/>
    <hyperlink r:id="rId2282" ref="N902"/>
    <hyperlink r:id="rId2283" ref="R902"/>
    <hyperlink r:id="rId2284" location="altmetric_citation_2a264828-025b-455d-9330-b88333fefb6f" ref="F903"/>
    <hyperlink r:id="rId2285" ref="N903"/>
    <hyperlink r:id="rId2286" ref="R903"/>
    <hyperlink r:id="rId2287" location="altmetric_citation_35" ref="F904"/>
    <hyperlink r:id="rId2288" ref="N904"/>
    <hyperlink r:id="rId2289" ref="R904"/>
    <hyperlink r:id="rId2290" location="altmetric_citation_e4c7494c-7f4c-47cb-bb51-91a948b6d7e6" ref="F905"/>
    <hyperlink r:id="rId2291" ref="N905"/>
    <hyperlink r:id="rId2292" ref="R905"/>
    <hyperlink r:id="rId2293" location="altmetric_citation_882d8b50-36d5-43d9-a266-3f2c448147b8" ref="F906"/>
    <hyperlink r:id="rId2294" ref="N906"/>
    <hyperlink r:id="rId2295" ref="R906"/>
    <hyperlink r:id="rId2296" location="altmetric_citation_2f052869-4cb3-4d51-ba0d-c91293fe4b0f" ref="F907"/>
    <hyperlink r:id="rId2297" ref="N907"/>
    <hyperlink r:id="rId2298" ref="R907"/>
    <hyperlink r:id="rId2299" location="altmetric_citation_15b1c672-34f3-4b13-9841-6485b51f98e0" ref="F908"/>
    <hyperlink r:id="rId2300" ref="N908"/>
    <hyperlink r:id="rId2301" ref="R908"/>
    <hyperlink r:id="rId2302" location="altmetric_citation_24d7fc2b-b24a-445f-8e52-b1d674e2d639" ref="F909"/>
    <hyperlink r:id="rId2303" ref="N909"/>
    <hyperlink r:id="rId2304" ref="R909"/>
    <hyperlink r:id="rId2305" location="altmetric_citation_8" ref="F910"/>
    <hyperlink r:id="rId2306" ref="N910"/>
    <hyperlink r:id="rId2307" ref="R910"/>
    <hyperlink r:id="rId2308" location="altmetric_citation_18" ref="F911"/>
    <hyperlink r:id="rId2309" ref="N911"/>
    <hyperlink r:id="rId2310" ref="R911"/>
    <hyperlink r:id="rId2311" location="altmetric_citation_0" ref="F912"/>
    <hyperlink r:id="rId2312" ref="N912"/>
    <hyperlink r:id="rId2313" ref="R912"/>
    <hyperlink r:id="rId2314" location="altmetric_citation_7" ref="F913"/>
    <hyperlink r:id="rId2315" ref="N913"/>
    <hyperlink r:id="rId2316" ref="R913"/>
    <hyperlink r:id="rId2317" location="altmetric_citation_1" ref="F914"/>
    <hyperlink r:id="rId2318" ref="N914"/>
    <hyperlink r:id="rId2319" location="altmetric_citation_0" ref="F915"/>
    <hyperlink r:id="rId2320" ref="N915"/>
    <hyperlink r:id="rId2321" ref="R915"/>
    <hyperlink r:id="rId2322" location="altmetric_citation_4" ref="F916"/>
    <hyperlink r:id="rId2323" ref="N916"/>
    <hyperlink r:id="rId2324" location="altmetric_citation_7" ref="F917"/>
    <hyperlink r:id="rId2325" ref="N917"/>
    <hyperlink r:id="rId2326" location="altmetric_citation_8" ref="F918"/>
    <hyperlink r:id="rId2327" ref="N918"/>
    <hyperlink r:id="rId2328" location="altmetric_citation_13" ref="F919"/>
    <hyperlink r:id="rId2329" ref="N919"/>
    <hyperlink r:id="rId2330" location="altmetric_citation_3" ref="F920"/>
    <hyperlink r:id="rId2331" ref="N920"/>
    <hyperlink r:id="rId2332" ref="R920"/>
    <hyperlink r:id="rId2333" location="altmetric_citation_23572845-3eb9-4e08-b6d4-5e746d90f923" ref="F921"/>
    <hyperlink r:id="rId2334" ref="N921"/>
    <hyperlink r:id="rId2335" ref="R921"/>
    <hyperlink r:id="rId2336" location="altmetric_citation_1" ref="F922"/>
    <hyperlink r:id="rId2337" ref="N922"/>
    <hyperlink r:id="rId2338" ref="R922"/>
    <hyperlink r:id="rId2339" location="altmetric_citation_1" ref="F923"/>
    <hyperlink r:id="rId2340" ref="N923"/>
    <hyperlink r:id="rId2341" ref="R923"/>
    <hyperlink r:id="rId2342" location="altmetric_citation_866412c8-5e46-4dee-8074-3cb46b4476e9" ref="F924"/>
    <hyperlink r:id="rId2343" ref="N924"/>
    <hyperlink r:id="rId2344" ref="R924"/>
    <hyperlink r:id="rId2345" location="altmetric_citation_527eee5b-9e22-43f7-9eee-8e5c9fb77018" ref="F925"/>
    <hyperlink r:id="rId2346" ref="N925"/>
    <hyperlink r:id="rId2347" ref="R925"/>
    <hyperlink r:id="rId2348" location="altmetric_citation_34" ref="F926"/>
    <hyperlink r:id="rId2349" ref="N926"/>
    <hyperlink r:id="rId2350" ref="R926"/>
    <hyperlink r:id="rId2351" location="altmetric_citation_4" ref="F927"/>
    <hyperlink r:id="rId2352" ref="N927"/>
    <hyperlink r:id="rId2353" ref="R927"/>
    <hyperlink r:id="rId2354" location="altmetric_citation_1" ref="F928"/>
    <hyperlink r:id="rId2355" ref="N928"/>
    <hyperlink r:id="rId2356" ref="R928"/>
    <hyperlink r:id="rId2357" location="altmetric_citation_42" ref="F929"/>
    <hyperlink r:id="rId2358" ref="N929"/>
    <hyperlink r:id="rId2359" ref="R929"/>
    <hyperlink r:id="rId2360" location="altmetric_citation_19" ref="F930"/>
    <hyperlink r:id="rId2361" ref="N930"/>
    <hyperlink r:id="rId2362" ref="R930"/>
    <hyperlink r:id="rId2363" location="altmetric_citation_a909bb81-2886-4011-8ad6-59bc420f63f5" ref="F931"/>
    <hyperlink r:id="rId2364" ref="N931"/>
    <hyperlink r:id="rId2365" ref="R931"/>
    <hyperlink r:id="rId2366" location="altmetric_citation_21" ref="F932"/>
    <hyperlink r:id="rId2367" ref="N932"/>
    <hyperlink r:id="rId2368" ref="R932"/>
    <hyperlink r:id="rId2369" location="altmetric_citation_5" ref="F933"/>
    <hyperlink r:id="rId2370" ref="N933"/>
    <hyperlink r:id="rId2371" ref="R933"/>
    <hyperlink r:id="rId2372" location="altmetric_citation_1f50b70b-408a-4974-a60a-91e89e457de9" ref="F934"/>
    <hyperlink r:id="rId2373" ref="N934"/>
    <hyperlink r:id="rId2374" ref="R934"/>
    <hyperlink r:id="rId2375" location="altmetric_citation_1" ref="F935"/>
    <hyperlink r:id="rId2376" ref="N935"/>
    <hyperlink r:id="rId2377" ref="R935"/>
    <hyperlink r:id="rId2378" location="altmetric_citation_0" ref="F936"/>
    <hyperlink r:id="rId2379" ref="N936"/>
    <hyperlink r:id="rId2380" ref="R936"/>
    <hyperlink r:id="rId2381" location="altmetric_citation_8f2f6c6f-45ed-40d6-a880-5b203d8a7844" ref="F937"/>
    <hyperlink r:id="rId2382" ref="N937"/>
    <hyperlink r:id="rId2383" ref="R937"/>
    <hyperlink r:id="rId2384" location="altmetric_citation_2" ref="F938"/>
    <hyperlink r:id="rId2385" ref="N938"/>
    <hyperlink r:id="rId2386" ref="R938"/>
    <hyperlink r:id="rId2387" location="altmetric_citation_22" ref="F939"/>
    <hyperlink r:id="rId2388" ref="N939"/>
    <hyperlink r:id="rId2389" ref="R939"/>
    <hyperlink r:id="rId2390" location="altmetric_citation_12" ref="F940"/>
    <hyperlink r:id="rId2391" ref="N940"/>
    <hyperlink r:id="rId2392" ref="R940"/>
    <hyperlink r:id="rId2393" location="altmetric_citation_30b8b06e-bc25-4392-b1f5-5d4e2d949d07" ref="F941"/>
    <hyperlink r:id="rId2394" ref="N941"/>
    <hyperlink r:id="rId2395" ref="R941"/>
    <hyperlink r:id="rId2396" location="altmetric_citation_f1928e6d-4e64-4bf8-8050-ec461018c851" ref="F942"/>
    <hyperlink r:id="rId2397" ref="N942"/>
    <hyperlink r:id="rId2398" ref="R942"/>
    <hyperlink r:id="rId2399" location="altmetric_citation_10" ref="F943"/>
    <hyperlink r:id="rId2400" ref="N943"/>
    <hyperlink r:id="rId2401" ref="R943"/>
    <hyperlink r:id="rId2402" location="altmetric_citation_2e20cb8b-7c17-4bb1-b0ed-d13039174300" ref="F944"/>
    <hyperlink r:id="rId2403" ref="N944"/>
    <hyperlink r:id="rId2404" location="altmetric_citation_3a089562-9017-4d6b-8508-31c9e71fa088" ref="F945"/>
    <hyperlink r:id="rId2405" ref="N945"/>
    <hyperlink r:id="rId2406" ref="R945"/>
    <hyperlink r:id="rId2407" location="altmetric_citation_ebdc16a0-41ef-41bf-9b28-acd6d0df2d1e" ref="F946"/>
    <hyperlink r:id="rId2408" ref="N946"/>
    <hyperlink r:id="rId2409" ref="R946"/>
    <hyperlink r:id="rId2410" location="altmetric_citation_93" ref="F947"/>
    <hyperlink r:id="rId2411" ref="N947"/>
    <hyperlink r:id="rId2412" ref="R947"/>
    <hyperlink r:id="rId2413" location="altmetric_citation_b1639423-e61c-4b0f-b653-d086563c96f8" ref="F948"/>
    <hyperlink r:id="rId2414" ref="N948"/>
    <hyperlink r:id="rId2415" ref="R948"/>
    <hyperlink r:id="rId2416" location="altmetric_citation_7" ref="F949"/>
    <hyperlink r:id="rId2417" ref="N949"/>
    <hyperlink r:id="rId2418" ref="R949"/>
    <hyperlink r:id="rId2419" location="altmetric_citation_7" ref="F950"/>
    <hyperlink r:id="rId2420" ref="N950"/>
    <hyperlink r:id="rId2421" ref="R950"/>
    <hyperlink r:id="rId2422" location="altmetric_citation_1" ref="F951"/>
    <hyperlink r:id="rId2423" ref="N951"/>
    <hyperlink r:id="rId2424" ref="R951"/>
    <hyperlink r:id="rId2425" location="altmetric_citation_4" ref="F952"/>
    <hyperlink r:id="rId2426" ref="N952"/>
    <hyperlink r:id="rId2427" ref="R952"/>
    <hyperlink r:id="rId2428" location="altmetric_citation_68ca723d-e635-424d-b279-adabfe2c4694" ref="F953"/>
    <hyperlink r:id="rId2429" ref="N953"/>
    <hyperlink r:id="rId2430" ref="R953"/>
    <hyperlink r:id="rId2431" location="altmetric_citation_5" ref="F954"/>
    <hyperlink r:id="rId2432" ref="N954"/>
    <hyperlink r:id="rId2433" ref="R954"/>
    <hyperlink r:id="rId2434" location="altmetric_citation_31" ref="F955"/>
    <hyperlink r:id="rId2435" ref="N955"/>
    <hyperlink r:id="rId2436" ref="R955"/>
    <hyperlink r:id="rId2437" location="altmetric_citation_34" ref="F956"/>
    <hyperlink r:id="rId2438" ref="N956"/>
    <hyperlink r:id="rId2439" ref="R956"/>
    <hyperlink r:id="rId2440" location="altmetric_citation_21" ref="F957"/>
    <hyperlink r:id="rId2441" ref="N957"/>
    <hyperlink r:id="rId2442" ref="R957"/>
    <hyperlink r:id="rId2443" location="altmetric_citation_17" ref="F958"/>
    <hyperlink r:id="rId2444" ref="N958"/>
    <hyperlink r:id="rId2445" ref="R958"/>
    <hyperlink r:id="rId2446" location="altmetric_citation_10" ref="F959"/>
    <hyperlink r:id="rId2447" ref="N959"/>
    <hyperlink r:id="rId2448" ref="R959"/>
    <hyperlink r:id="rId2449" location="altmetric_citation_1" ref="F960"/>
    <hyperlink r:id="rId2450" ref="N960"/>
    <hyperlink r:id="rId2451" ref="R960"/>
    <hyperlink r:id="rId2452" location="altmetric_citation_7" ref="F961"/>
    <hyperlink r:id="rId2453" ref="N961"/>
    <hyperlink r:id="rId2454" ref="R961"/>
    <hyperlink r:id="rId2455" location="altmetric_citation_25" ref="F962"/>
    <hyperlink r:id="rId2456" ref="N962"/>
    <hyperlink r:id="rId2457" ref="R962"/>
    <hyperlink r:id="rId2458" location="altmetric_citation_c9eaca0e-b21b-43f3-9956-884a33855287" ref="F963"/>
    <hyperlink r:id="rId2459" ref="N963"/>
    <hyperlink r:id="rId2460" ref="R963"/>
    <hyperlink r:id="rId2461" location="altmetric_citation_7803a2cd-d3c4-43c8-87a8-1fc1bc16e53d" ref="F964"/>
    <hyperlink r:id="rId2462" ref="N964"/>
    <hyperlink r:id="rId2463" ref="R964"/>
    <hyperlink r:id="rId2464" location="altmetric_citation_01933c38-3d2e-44ba-8190-2facd7a84969" ref="F965"/>
    <hyperlink r:id="rId2465" ref="N965"/>
    <hyperlink r:id="rId2466" ref="R965"/>
    <hyperlink r:id="rId2467" location="altmetric_citation_28" ref="F966"/>
    <hyperlink r:id="rId2468" ref="N966"/>
    <hyperlink r:id="rId2469" ref="R966"/>
    <hyperlink r:id="rId2470" location="altmetric_citation_15" ref="F967"/>
    <hyperlink r:id="rId2471" ref="N967"/>
    <hyperlink r:id="rId2472" ref="R967"/>
    <hyperlink r:id="rId2473" location="altmetric_citation_5" ref="F968"/>
    <hyperlink r:id="rId2474" ref="N968"/>
    <hyperlink r:id="rId2475" ref="R968"/>
    <hyperlink r:id="rId2476" location="altmetric_citation_32e0c039-4637-43ad-8ab8-1c26dc12da6d" ref="F969"/>
    <hyperlink r:id="rId2477" ref="N969"/>
    <hyperlink r:id="rId2478" ref="R969"/>
    <hyperlink r:id="rId2479" location="altmetric_citation_2f10353a-d99b-473a-b6a4-f0886a55f5ff" ref="F970"/>
    <hyperlink r:id="rId2480" ref="N970"/>
    <hyperlink r:id="rId2481" ref="R970"/>
    <hyperlink r:id="rId2482" location="altmetric_citation_0a0f9473-6dd9-4a19-a9fb-704474051c8a" ref="F971"/>
    <hyperlink r:id="rId2483" ref="N971"/>
    <hyperlink r:id="rId2484" ref="R971"/>
    <hyperlink r:id="rId2485" location="altmetric_citation_f25039a1-e2bf-4204-88e1-b0042694ef2f" ref="F972"/>
    <hyperlink r:id="rId2486" ref="N972"/>
    <hyperlink r:id="rId2487" ref="R972"/>
    <hyperlink r:id="rId2488" location="altmetric_citation_afda620a-1e30-49d5-915f-5f8ed622850b" ref="F973"/>
    <hyperlink r:id="rId2489" ref="N973"/>
    <hyperlink r:id="rId2490" ref="R973"/>
    <hyperlink r:id="rId2491" location="altmetric_citation_229" ref="F974"/>
    <hyperlink r:id="rId2492" ref="N974"/>
    <hyperlink r:id="rId2493" ref="R974"/>
    <hyperlink r:id="rId2494" location="altmetric_citation_19" ref="F975"/>
    <hyperlink r:id="rId2495" ref="N975"/>
    <hyperlink r:id="rId2496" ref="R975"/>
    <hyperlink r:id="rId2497" location="altmetric_citation_13" ref="F976"/>
    <hyperlink r:id="rId2498" ref="N976"/>
    <hyperlink r:id="rId2499" ref="R976"/>
    <hyperlink r:id="rId2500" location="altmetric_citation_ddd3ffd9-f9b6-433a-b1bd-27ca499add3e" ref="F977"/>
    <hyperlink r:id="rId2501" ref="N977"/>
    <hyperlink r:id="rId2502" ref="R977"/>
    <hyperlink r:id="rId2503" location="altmetric_citation_424d0ff6-22ef-49a4-8bff-5728c79ab442" ref="F978"/>
    <hyperlink r:id="rId2504" ref="N978"/>
    <hyperlink r:id="rId2505" ref="R978"/>
    <hyperlink r:id="rId2506" location="altmetric_citation_10" ref="F979"/>
    <hyperlink r:id="rId2507" ref="N979"/>
    <hyperlink r:id="rId2508" location="altmetric_citation_94054ab2-e455-4169-97a7-4352090e52a6" ref="F980"/>
    <hyperlink r:id="rId2509" ref="N980"/>
    <hyperlink r:id="rId2510" ref="R980"/>
    <hyperlink r:id="rId2511" location="altmetric_citation_f50d0bae-9c63-4d83-a736-ec38d742594a" ref="F981"/>
    <hyperlink r:id="rId2512" ref="N981"/>
    <hyperlink r:id="rId2513" ref="R981"/>
    <hyperlink r:id="rId2514" location="altmetric_citation_ace6c13a-ad94-4f19-bb20-31b730f5d630" ref="F982"/>
    <hyperlink r:id="rId2515" ref="N982"/>
    <hyperlink r:id="rId2516" ref="R982"/>
    <hyperlink r:id="rId2517" location="altmetric_citation_cf68e875-5e00-4739-a1a0-770ce8549a6d" ref="F983"/>
    <hyperlink r:id="rId2518" ref="N983"/>
    <hyperlink r:id="rId2519" ref="R983"/>
    <hyperlink r:id="rId2520" location="altmetric_citation_3cd681c1-3fa8-4880-a945-2cd9beeced7a" ref="F984"/>
    <hyperlink r:id="rId2521" ref="N984"/>
    <hyperlink r:id="rId2522" ref="R984"/>
    <hyperlink r:id="rId2523" location="altmetric_citation_de48d519-0308-4c6d-84d9-14cbb64f10e6" ref="F985"/>
    <hyperlink r:id="rId2524" ref="N985"/>
    <hyperlink r:id="rId2525" location="altmetric_citation_7" ref="F986"/>
    <hyperlink r:id="rId2526" ref="N986"/>
    <hyperlink r:id="rId2527" ref="R986"/>
    <hyperlink r:id="rId2528" location="altmetric_citation_7" ref="F987"/>
    <hyperlink r:id="rId2529" ref="N987"/>
    <hyperlink r:id="rId2530" ref="R987"/>
    <hyperlink r:id="rId2531" location="altmetric_citation_5" ref="F988"/>
    <hyperlink r:id="rId2532" ref="N988"/>
    <hyperlink r:id="rId2533" ref="R988"/>
    <hyperlink r:id="rId2534" location="altmetric_citation_36e904f9-0270-4bfd-82cd-5d13097ea584" ref="F989"/>
    <hyperlink r:id="rId2535" ref="N989"/>
    <hyperlink r:id="rId2536" ref="R989"/>
    <hyperlink r:id="rId2537" location="altmetric_citation_9237a1a2-3d19-4a7d-b285-e49c1a35ec32" ref="F990"/>
    <hyperlink r:id="rId2538" ref="N990"/>
    <hyperlink r:id="rId2539" ref="R990"/>
    <hyperlink r:id="rId2540" location="altmetric_citation_98" ref="F991"/>
    <hyperlink r:id="rId2541" ref="N991"/>
    <hyperlink r:id="rId2542" ref="R991"/>
    <hyperlink r:id="rId2543" location="altmetric_citation_3df952f9-828b-4623-bc3b-f843164226b2" ref="F992"/>
    <hyperlink r:id="rId2544" ref="N992"/>
    <hyperlink r:id="rId2545" ref="R992"/>
    <hyperlink r:id="rId2546" location="altmetric_citation_64ed88e8-9192-4707-b864-dd698d91a45c" ref="F993"/>
    <hyperlink r:id="rId2547" ref="N993"/>
    <hyperlink r:id="rId2548" ref="R993"/>
    <hyperlink r:id="rId2549" location="altmetric_citation_ea4e2d85-83c0-4fad-90c4-af088e50b4d3" ref="F994"/>
    <hyperlink r:id="rId2550" ref="N994"/>
    <hyperlink r:id="rId2551" ref="R994"/>
    <hyperlink r:id="rId2552" location="altmetric_citation_c913306d-0310-48dd-8fe2-ab8e42c76bd3" ref="F995"/>
    <hyperlink r:id="rId2553" ref="N995"/>
    <hyperlink r:id="rId2554" location="altmetric_citation_ad7c2aeb-a08c-46e2-8077-13adb52bcf6e" ref="F996"/>
    <hyperlink r:id="rId2555" ref="N996"/>
    <hyperlink r:id="rId2556" ref="R996"/>
    <hyperlink r:id="rId2557" location="altmetric_citation_63dbe080-c6e5-49ed-8de6-a877bb7097d9" ref="F997"/>
    <hyperlink r:id="rId2558" ref="N997"/>
    <hyperlink r:id="rId2559" ref="R997"/>
    <hyperlink r:id="rId2560" location="altmetric_citation_5fe479db-b9f6-479e-add6-81bca00c970b" ref="F998"/>
    <hyperlink r:id="rId2561" ref="N998"/>
    <hyperlink r:id="rId2562" ref="R998"/>
    <hyperlink r:id="rId2563" location="altmetric_citation_f8f8be3a-06fc-4503-9917-6bc5c1e5a567" ref="F999"/>
    <hyperlink r:id="rId2564" ref="N999"/>
    <hyperlink r:id="rId2565" ref="R999"/>
    <hyperlink r:id="rId2566" location="altmetric_citation_11" ref="F1000"/>
    <hyperlink r:id="rId2567" ref="N1000"/>
    <hyperlink r:id="rId2568" ref="R1000"/>
    <hyperlink r:id="rId2569" location="altmetric_citation_f2c8bb02-da63-4328-8d4a-84b5a5b312b7" ref="F1001"/>
    <hyperlink r:id="rId2570" ref="N1001"/>
    <hyperlink r:id="rId2571" ref="R1001"/>
    <hyperlink r:id="rId2572" location="altmetric_citation_0ce1682b-b987-4e64-b3bb-d6ce99d81570" ref="F1002"/>
    <hyperlink r:id="rId2573" ref="N1002"/>
    <hyperlink r:id="rId2574" ref="R1002"/>
    <hyperlink r:id="rId2575" location="altmetric_citation_3a3849f3-9854-4ef9-8336-391785e5e6d5" ref="F1003"/>
    <hyperlink r:id="rId2576" ref="N1003"/>
    <hyperlink r:id="rId2577" ref="R1003"/>
    <hyperlink r:id="rId2578" location="altmetric_citation_4f537aee-1bc1-411c-ad82-77a1837673c4" ref="F1004"/>
    <hyperlink r:id="rId2579" ref="N1004"/>
    <hyperlink r:id="rId2580" ref="R1004"/>
    <hyperlink r:id="rId2581" location="altmetric_citation_4" ref="F1005"/>
    <hyperlink r:id="rId2582" ref="N1005"/>
    <hyperlink r:id="rId2583" ref="R1005"/>
    <hyperlink r:id="rId2584" location="altmetric_citation_7" ref="F1006"/>
    <hyperlink r:id="rId2585" ref="N1006"/>
    <hyperlink r:id="rId2586" ref="R1006"/>
    <hyperlink r:id="rId2587" location="altmetric_citation_18" ref="F1007"/>
    <hyperlink r:id="rId2588" ref="N1007"/>
    <hyperlink r:id="rId2589" ref="R1007"/>
    <hyperlink r:id="rId2590" location="altmetric_citation_9" ref="F1008"/>
    <hyperlink r:id="rId2591" ref="N1008"/>
    <hyperlink r:id="rId2592" ref="R1008"/>
    <hyperlink r:id="rId2593" location="altmetric_citation_cbd3e933-a273-4852-a946-3b8981e0a70b" ref="F1009"/>
    <hyperlink r:id="rId2594" ref="N1009"/>
    <hyperlink r:id="rId2595" ref="R1009"/>
    <hyperlink r:id="rId2596" location="altmetric_citation_82a86f03-5105-4ca7-92cb-2c1d6d5413e9" ref="F1010"/>
    <hyperlink r:id="rId2597" ref="N1010"/>
    <hyperlink r:id="rId2598" ref="R1010"/>
    <hyperlink r:id="rId2599" location="altmetric_citation_daa09173-0b33-46dd-8b96-06e19515e5d7" ref="F1011"/>
    <hyperlink r:id="rId2600" ref="N1011"/>
    <hyperlink r:id="rId2601" ref="R1011"/>
    <hyperlink r:id="rId2602" location="altmetric_citation_fdb9b6f3-aff5-436f-b622-fe06b69769d0" ref="F1012"/>
    <hyperlink r:id="rId2603" ref="N1012"/>
    <hyperlink r:id="rId2604" ref="R1012"/>
    <hyperlink r:id="rId2605" location="altmetric_citation_12341d3f-de0b-4441-af63-24c4f6b9939b" ref="F1013"/>
    <hyperlink r:id="rId2606" ref="N1013"/>
    <hyperlink r:id="rId2607" ref="R1013"/>
    <hyperlink r:id="rId2608" location="altmetric_citation_8378615d-e16a-4978-a00e-2fa160912ba5" ref="F1014"/>
    <hyperlink r:id="rId2609" ref="N1014"/>
    <hyperlink r:id="rId2610" ref="R1014"/>
    <hyperlink r:id="rId2611" location="altmetric_citation_55d48c3a-e185-479a-9f0e-7facfa30e6c7" ref="F1015"/>
    <hyperlink r:id="rId2612" ref="N1015"/>
    <hyperlink r:id="rId2613" ref="R1015"/>
    <hyperlink r:id="rId2614" location="altmetric_citation_10" ref="F1016"/>
    <hyperlink r:id="rId2615" ref="N1016"/>
    <hyperlink r:id="rId2616" ref="R1016"/>
    <hyperlink r:id="rId2617" location="altmetric_citation_21" ref="F1017"/>
    <hyperlink r:id="rId2618" ref="N1017"/>
    <hyperlink r:id="rId2619" ref="R1017"/>
    <hyperlink r:id="rId2620" location="altmetric_citation_4" ref="F1018"/>
    <hyperlink r:id="rId2621" ref="N1018"/>
    <hyperlink r:id="rId2622" ref="R1018"/>
    <hyperlink r:id="rId2623" location="altmetric_citation_214" ref="F1019"/>
    <hyperlink r:id="rId2624" ref="N1019"/>
    <hyperlink r:id="rId2625" ref="R1019"/>
    <hyperlink r:id="rId2626" location="altmetric_citation_29" ref="F1020"/>
    <hyperlink r:id="rId2627" ref="N1020"/>
    <hyperlink r:id="rId2628" ref="R1020"/>
    <hyperlink r:id="rId2629" location="altmetric_citation_9" ref="F1021"/>
    <hyperlink r:id="rId2630" ref="N1021"/>
    <hyperlink r:id="rId2631" ref="R1021"/>
    <hyperlink r:id="rId2632" location="altmetric_citation_262bae9b-5139-4853-bc9d-b3cbe4be6d3d" ref="F1022"/>
    <hyperlink r:id="rId2633" ref="N1022"/>
    <hyperlink r:id="rId2634" ref="R1022"/>
    <hyperlink r:id="rId2635" location="altmetric_citation_ab98ab9d-a5a0-4add-a1fd-9b9105c13004" ref="F1023"/>
    <hyperlink r:id="rId2636" ref="N1023"/>
    <hyperlink r:id="rId2637" location="altmetric_citation_26" ref="F1024"/>
    <hyperlink r:id="rId2638" ref="N1024"/>
    <hyperlink r:id="rId2639" ref="R1024"/>
    <hyperlink r:id="rId2640" location="altmetric_citation_392fa375-e7e9-4e04-9a14-42b5d32692eb" ref="F1025"/>
    <hyperlink r:id="rId2641" ref="N1025"/>
    <hyperlink r:id="rId2642" ref="R1025"/>
    <hyperlink r:id="rId2643" location="altmetric_citation_3" ref="F1026"/>
    <hyperlink r:id="rId2644" ref="N1026"/>
    <hyperlink r:id="rId2645" ref="R1026"/>
    <hyperlink r:id="rId2646" location="altmetric_citation_1" ref="F1027"/>
    <hyperlink r:id="rId2647" ref="N1027"/>
    <hyperlink r:id="rId2648" location="altmetric_citation_b943d376-b983-433f-8277-49dd9a273b5b" ref="F1028"/>
    <hyperlink r:id="rId2649" ref="N1028"/>
    <hyperlink r:id="rId2650" location="altmetric_citation_e2c4ce3a-12fe-4f36-bb6b-5413c9787c60" ref="F1029"/>
    <hyperlink r:id="rId2651" ref="N1029"/>
    <hyperlink r:id="rId2652" ref="R1029"/>
    <hyperlink r:id="rId2653" location="altmetric_citation_ec0f9d81-18dd-46c7-bcf9-69665693f31a" ref="F1030"/>
    <hyperlink r:id="rId2654" ref="N1030"/>
    <hyperlink r:id="rId2655" ref="R1030"/>
    <hyperlink r:id="rId2656" location="altmetric_citation_10" ref="F1031"/>
    <hyperlink r:id="rId2657" ref="N1031"/>
    <hyperlink r:id="rId2658" ref="R1031"/>
    <hyperlink r:id="rId2659" location="altmetric_citation_305684a8-321e-4e47-bec3-02f7df5aaa88" ref="F1032"/>
    <hyperlink r:id="rId2660" ref="N1032"/>
    <hyperlink r:id="rId2661" location="altmetric_citation_5" ref="F1033"/>
    <hyperlink r:id="rId2662" ref="N1033"/>
    <hyperlink r:id="rId2663" ref="R1033"/>
    <hyperlink r:id="rId2664" location="altmetric_citation_20" ref="F1034"/>
    <hyperlink r:id="rId2665" ref="N1034"/>
    <hyperlink r:id="rId2666" ref="R1034"/>
    <hyperlink r:id="rId2667" location="altmetric_citation_6" ref="F1035"/>
    <hyperlink r:id="rId2668" ref="N1035"/>
    <hyperlink r:id="rId2669" ref="R1035"/>
    <hyperlink r:id="rId2670" location="altmetric_citation_365fc3c4-199b-4fb5-8606-769dc9a1bd59" ref="F1036"/>
    <hyperlink r:id="rId2671" ref="N1036"/>
    <hyperlink r:id="rId2672" ref="R1036"/>
    <hyperlink r:id="rId2673" location="altmetric_citation_24" ref="F1037"/>
    <hyperlink r:id="rId2674" ref="N1037"/>
    <hyperlink r:id="rId2675" ref="R1037"/>
    <hyperlink r:id="rId2676" location="altmetric_citation_10" ref="F1038"/>
    <hyperlink r:id="rId2677" ref="N1038"/>
    <hyperlink r:id="rId2678" ref="R1038"/>
    <hyperlink r:id="rId2679" location="altmetric_citation_9427e6c0-bf29-48f2-8430-491384602260" ref="F1039"/>
    <hyperlink r:id="rId2680" ref="N1039"/>
    <hyperlink r:id="rId2681" ref="R1039"/>
    <hyperlink r:id="rId2682" location="altmetric_citation_66b7fae0-ff48-4cec-affe-611af70d8dad" ref="F1040"/>
    <hyperlink r:id="rId2683" ref="N1040"/>
    <hyperlink r:id="rId2684" ref="R1040"/>
    <hyperlink r:id="rId2685" location="altmetric_citation_6" ref="F1041"/>
    <hyperlink r:id="rId2686" ref="N1041"/>
    <hyperlink r:id="rId2687" ref="R1041"/>
    <hyperlink r:id="rId2688" location="altmetric_citation_a1df8560-3540-4a0e-acee-531e164d0268" ref="F1042"/>
    <hyperlink r:id="rId2689" ref="N1042"/>
    <hyperlink r:id="rId2690" ref="R1042"/>
    <hyperlink r:id="rId2691" location="altmetric_citation_80ee5522-1f04-4bb1-8aff-49e05b0d2c07" ref="F1043"/>
    <hyperlink r:id="rId2692" ref="N1043"/>
    <hyperlink r:id="rId2693" location="altmetric_citation_5c78fcf7-0ab8-4d7a-9791-e3708b4aad9a" ref="F1044"/>
    <hyperlink r:id="rId2694" ref="N1044"/>
    <hyperlink r:id="rId2695" location="altmetric_citation_36b64b51-efe2-43eb-97dc-c90ac3125089" ref="F1045"/>
    <hyperlink r:id="rId2696" ref="N1045"/>
    <hyperlink r:id="rId2697" location="altmetric_citation_36f54ed1-11f2-4297-b62b-554e2aa4b22c" ref="F1046"/>
    <hyperlink r:id="rId2698" ref="N1046"/>
    <hyperlink r:id="rId2699" location="altmetric_citation_8e60a3f6-e3ee-4fed-9791-c1cc08c940b5" ref="F1047"/>
    <hyperlink r:id="rId2700" ref="N1047"/>
    <hyperlink r:id="rId2701" location="altmetric_citation_0eb0dd5d-5eeb-43d1-a117-11eae6fc8809" ref="F1048"/>
    <hyperlink r:id="rId2702" ref="N1048"/>
    <hyperlink r:id="rId2703" location="altmetric_citation_14883957-1c3d-4a39-b939-5bb03439534b" ref="F1049"/>
    <hyperlink r:id="rId2704" ref="N1049"/>
    <hyperlink r:id="rId2705" location="altmetric_citation_10b2ce64-598a-4f44-b9dd-a2e95f172bcc" ref="F1050"/>
    <hyperlink r:id="rId2706" ref="N1050"/>
    <hyperlink r:id="rId2707" location="altmetric_citation_e05db817-f122-4228-a7a1-09fc955a4f7c" ref="F1051"/>
    <hyperlink r:id="rId2708" ref="N1051"/>
    <hyperlink r:id="rId2709" location="altmetric_citation_d17daca0-cfab-4ffb-b92c-7f48fc5e8fb4" ref="F1052"/>
    <hyperlink r:id="rId2710" ref="N1052"/>
    <hyperlink r:id="rId2711" location="altmetric_citation_0b1819c9-2438-4ba3-9382-7c99cca500c9" ref="F1053"/>
    <hyperlink r:id="rId2712" ref="N1053"/>
    <hyperlink r:id="rId2713" location="altmetric_citation_201" ref="F1054"/>
    <hyperlink r:id="rId2714" ref="N1054"/>
    <hyperlink r:id="rId2715" ref="R1054"/>
    <hyperlink r:id="rId2716" location="altmetric_citation_0" ref="F1055"/>
    <hyperlink r:id="rId2717" ref="N1055"/>
    <hyperlink r:id="rId2718" ref="R1055"/>
    <hyperlink r:id="rId2719" location="altmetric_citation_20" ref="F1056"/>
    <hyperlink r:id="rId2720" ref="N1056"/>
    <hyperlink r:id="rId2721" ref="R1056"/>
    <hyperlink r:id="rId2722" location="altmetric_citation_5" ref="F1057"/>
    <hyperlink r:id="rId2723" ref="N1057"/>
    <hyperlink r:id="rId2724" ref="R1057"/>
    <hyperlink r:id="rId2725" location="altmetric_citation_71" ref="F1058"/>
    <hyperlink r:id="rId2726" ref="N1058"/>
    <hyperlink r:id="rId2727" ref="R1058"/>
    <hyperlink r:id="rId2728" location="altmetric_citation_1" ref="F1059"/>
    <hyperlink r:id="rId2729" ref="N1059"/>
    <hyperlink r:id="rId2730" ref="R1059"/>
    <hyperlink r:id="rId2731" location="altmetric_citation_1" ref="F1060"/>
    <hyperlink r:id="rId2732" ref="N1060"/>
    <hyperlink r:id="rId2733" ref="R1060"/>
    <hyperlink r:id="rId2734" location="altmetric_citation_10" ref="F1061"/>
    <hyperlink r:id="rId2735" ref="N1061"/>
    <hyperlink r:id="rId2736" ref="R1061"/>
    <hyperlink r:id="rId2737" location="altmetric_citation_830f9576-f5b2-458a-8571-1cb09d4b13cd" ref="F1062"/>
    <hyperlink r:id="rId2738" ref="N1062"/>
    <hyperlink r:id="rId2739" ref="R1062"/>
    <hyperlink r:id="rId2740" location="altmetric_citation_10" ref="F1063"/>
    <hyperlink r:id="rId2741" ref="N1063"/>
    <hyperlink r:id="rId2742" location="altmetric_citation_7e46bc04-f76e-49f1-b8c1-16dda6c5e540" ref="F1064"/>
    <hyperlink r:id="rId2743" ref="N1064"/>
    <hyperlink r:id="rId2744" ref="R1064"/>
    <hyperlink r:id="rId2745" location="altmetric_citation_3dbf11d6-d5de-402e-a976-11df016f8233" ref="F1065"/>
    <hyperlink r:id="rId2746" ref="N1065"/>
    <hyperlink r:id="rId2747" ref="R1065"/>
    <hyperlink r:id="rId2748" location="altmetric_citation_05393ba4-86c7-4f81-9309-3cbe5a504453" ref="F1066"/>
    <hyperlink r:id="rId2749" ref="N1066"/>
    <hyperlink r:id="rId2750" ref="R1066"/>
    <hyperlink r:id="rId2751" location="altmetric_citation_8364d5b6-9de8-4e7c-be93-0a6c8b634b49" ref="F1067"/>
    <hyperlink r:id="rId2752" ref="N1067"/>
    <hyperlink r:id="rId2753" ref="R1067"/>
    <hyperlink r:id="rId2754" location="altmetric_citation_0b95d39d-a8e4-49d0-a72a-3b72f180b572" ref="F1068"/>
    <hyperlink r:id="rId2755" ref="N1068"/>
    <hyperlink r:id="rId2756" ref="R1068"/>
    <hyperlink r:id="rId2757" location="altmetric_citation_befc29f8-5e9b-437e-b376-f7247034ff6f" ref="F1069"/>
    <hyperlink r:id="rId2758" ref="N1069"/>
    <hyperlink r:id="rId2759" ref="R1069"/>
    <hyperlink r:id="rId2760" location="altmetric_citation_409a31c1-b217-4e95-9bc4-fb3b5e45ed2f" ref="F1070"/>
    <hyperlink r:id="rId2761" ref="N1070"/>
    <hyperlink r:id="rId2762" ref="R1070"/>
    <hyperlink r:id="rId2763" location="altmetric_citation_6420f854-6a6b-4221-9774-2f59fa396dcc" ref="F1071"/>
    <hyperlink r:id="rId2764" ref="N1071"/>
    <hyperlink r:id="rId2765" ref="R1071"/>
    <hyperlink r:id="rId2766" location="altmetric_citation_6d631a4a-2da7-4a76-8236-ae299f7492dc" ref="F1072"/>
    <hyperlink r:id="rId2767" ref="N1072"/>
    <hyperlink r:id="rId2768" ref="R1072"/>
    <hyperlink r:id="rId2769" location="altmetric_citation_a0e101e2-b0b8-45f6-b81e-d1c3af2bf242" ref="F1073"/>
    <hyperlink r:id="rId2770" ref="N1073"/>
    <hyperlink r:id="rId2771" ref="R1073"/>
    <hyperlink r:id="rId2772" location="altmetric_citation_25d1baaf-6210-4d89-9228-d5d927cacff2" ref="F1074"/>
    <hyperlink r:id="rId2773" ref="N1074"/>
    <hyperlink r:id="rId2774" location="altmetric_citation_26" ref="F1075"/>
    <hyperlink r:id="rId2775" ref="N1075"/>
    <hyperlink r:id="rId2776" ref="R1075"/>
    <hyperlink r:id="rId2777" location="altmetric_citation_1" ref="F1076"/>
    <hyperlink r:id="rId2778" ref="N1076"/>
    <hyperlink r:id="rId2779" ref="R1076"/>
    <hyperlink r:id="rId2780" location="altmetric_citation_7" ref="F1077"/>
    <hyperlink r:id="rId2781" ref="N1077"/>
    <hyperlink r:id="rId2782" ref="R1077"/>
    <hyperlink r:id="rId2783" location="altmetric_citation_0" ref="F1078"/>
    <hyperlink r:id="rId2784" ref="N1078"/>
    <hyperlink r:id="rId2785" ref="R1078"/>
    <hyperlink r:id="rId2786" location="altmetric_citation_3" ref="F1079"/>
    <hyperlink r:id="rId2787" ref="N1079"/>
    <hyperlink r:id="rId2788" location="altmetric_citation_27" ref="F1080"/>
    <hyperlink r:id="rId2789" ref="N1080"/>
    <hyperlink r:id="rId2790" ref="R1080"/>
    <hyperlink r:id="rId2791" location="altmetric_citation_4ce01446-4458-49ae-9fcc-3e6383f49f88" ref="F1081"/>
    <hyperlink r:id="rId2792" ref="N1081"/>
    <hyperlink r:id="rId2793" ref="R1081"/>
    <hyperlink r:id="rId2794" location="altmetric_citation_2b051d76-8811-49a0-b566-e85d12f23d7f" ref="F1082"/>
    <hyperlink r:id="rId2795" ref="N1082"/>
    <hyperlink r:id="rId2796" ref="R1082"/>
    <hyperlink r:id="rId2797" location="altmetric_citation_74" ref="F1083"/>
    <hyperlink r:id="rId2798" ref="N1083"/>
    <hyperlink r:id="rId2799" location="altmetric_citation_18" ref="F1084"/>
    <hyperlink r:id="rId2800" ref="N1084"/>
    <hyperlink r:id="rId2801" ref="R1084"/>
    <hyperlink r:id="rId2802" location="altmetric_citation_3442d6f8-3afc-47ff-a550-ef37aa0dc73c" ref="F1085"/>
    <hyperlink r:id="rId2803" ref="N1085"/>
    <hyperlink r:id="rId2804" location="altmetric_citation_29" ref="F1086"/>
    <hyperlink r:id="rId2805" ref="N1086"/>
    <hyperlink r:id="rId2806" location="altmetric_citation_0" ref="F1087"/>
    <hyperlink r:id="rId2807" ref="N1087"/>
    <hyperlink r:id="rId2808" location="altmetric_citation_0" ref="F1088"/>
    <hyperlink r:id="rId2809" ref="N1088"/>
    <hyperlink r:id="rId2810" location="altmetric_citation_1" ref="F1089"/>
    <hyperlink r:id="rId2811" ref="N1089"/>
    <hyperlink r:id="rId2812" ref="R1089"/>
    <hyperlink r:id="rId2813" location="altmetric_citation_4" ref="F1090"/>
    <hyperlink r:id="rId2814" ref="N1090"/>
    <hyperlink r:id="rId2815" ref="R1090"/>
    <hyperlink r:id="rId2816" location="altmetric_citation_4b10db84-a2cb-4ce8-a14c-2ddaecf03185" ref="F1091"/>
    <hyperlink r:id="rId2817" ref="N1091"/>
    <hyperlink r:id="rId2818" ref="R1091"/>
    <hyperlink r:id="rId2819" location="altmetric_citation_1" ref="F1092"/>
    <hyperlink r:id="rId2820" ref="N1092"/>
    <hyperlink r:id="rId2821" location="altmetric_citation_2" ref="F1093"/>
    <hyperlink r:id="rId2822" ref="N1093"/>
    <hyperlink r:id="rId2823" location="altmetric_citation_07529718-2612-4164-9240-607b0ef89f2c" ref="F1094"/>
    <hyperlink r:id="rId2824" ref="N1094"/>
    <hyperlink r:id="rId2825" ref="R1094"/>
    <hyperlink r:id="rId2826" location="altmetric_citation_1" ref="F1095"/>
    <hyperlink r:id="rId2827" ref="N1095"/>
    <hyperlink r:id="rId2828" ref="R1095"/>
    <hyperlink r:id="rId2829" location="altmetric_citation_1" ref="F1096"/>
    <hyperlink r:id="rId2830" ref="N1096"/>
    <hyperlink r:id="rId2831" ref="R1096"/>
    <hyperlink r:id="rId2832" location="altmetric_citation_1" ref="F1097"/>
    <hyperlink r:id="rId2833" ref="N1097"/>
    <hyperlink r:id="rId2834" ref="R1097"/>
    <hyperlink r:id="rId2835" location="altmetric_citation_4" ref="F1098"/>
    <hyperlink r:id="rId2836" ref="N1098"/>
    <hyperlink r:id="rId2837" ref="R1098"/>
    <hyperlink r:id="rId2838" location="altmetric_citation_65d44d14-2ebf-4094-8f18-301843b8f428" ref="F1099"/>
    <hyperlink r:id="rId2839" ref="N1099"/>
    <hyperlink r:id="rId2840" location="altmetric_citation_bff89659-77d9-43f9-bbaf-d4aa50d7f1db" ref="F1100"/>
    <hyperlink r:id="rId2841" ref="N1100"/>
    <hyperlink r:id="rId2842" location="altmetric_citation_7" ref="F1101"/>
    <hyperlink r:id="rId2843" ref="N1101"/>
    <hyperlink r:id="rId2844" location="altmetric_citation_3" ref="F1102"/>
    <hyperlink r:id="rId2845" ref="N1102"/>
    <hyperlink r:id="rId2846" ref="R1102"/>
    <hyperlink r:id="rId2847" location="altmetric_citation_3" ref="F1103"/>
    <hyperlink r:id="rId2848" ref="N1103"/>
    <hyperlink r:id="rId2849" ref="R1103"/>
    <hyperlink r:id="rId2850" location="altmetric_citation_9f695fc3-110f-4fef-b136-b164ae7d02c7" ref="F1104"/>
    <hyperlink r:id="rId2851" ref="N1104"/>
    <hyperlink r:id="rId2852" ref="R1104"/>
    <hyperlink r:id="rId2853" location="altmetric_citation_ac3f4bf4-0dd6-44e9-8811-28e4797bfedb" ref="F1105"/>
    <hyperlink r:id="rId2854" ref="N1105"/>
    <hyperlink r:id="rId2855" ref="R1105"/>
    <hyperlink r:id="rId2856" location="altmetric_citation_0" ref="F1106"/>
    <hyperlink r:id="rId2857" ref="N1106"/>
    <hyperlink r:id="rId2858" location="altmetric_citation_3" ref="F1107"/>
    <hyperlink r:id="rId2859" ref="N1107"/>
    <hyperlink r:id="rId2860" ref="R1107"/>
    <hyperlink r:id="rId2861" location="altmetric_citation_21" ref="F1108"/>
    <hyperlink r:id="rId2862" ref="N1108"/>
    <hyperlink r:id="rId2863" ref="R1108"/>
    <hyperlink r:id="rId2864" location="altmetric_citation_26" ref="F1109"/>
    <hyperlink r:id="rId2865" ref="N1109"/>
    <hyperlink r:id="rId2866" location="altmetric_citation_3fda9c01-5dfc-4ebd-bfaa-cfb4a178baf9" ref="F1110"/>
    <hyperlink r:id="rId2867" ref="N1110"/>
    <hyperlink r:id="rId2868" ref="R1110"/>
    <hyperlink r:id="rId2869" location="altmetric_citation_3" ref="F1111"/>
    <hyperlink r:id="rId2870" ref="N1111"/>
    <hyperlink r:id="rId2871" ref="R1111"/>
    <hyperlink r:id="rId2872" location="altmetric_citation_3" ref="F1112"/>
    <hyperlink r:id="rId2873" ref="N1112"/>
    <hyperlink r:id="rId2874" ref="R1112"/>
    <hyperlink r:id="rId2875" location="altmetric_citation_54091a58-0b88-4728-8a4e-fcbe6686fd84" ref="F1113"/>
    <hyperlink r:id="rId2876" ref="N1113"/>
    <hyperlink r:id="rId2877" ref="R1113"/>
    <hyperlink r:id="rId2878" location="altmetric_citation_6" ref="F1114"/>
    <hyperlink r:id="rId2879" ref="N1114"/>
    <hyperlink r:id="rId2880" ref="R1114"/>
    <hyperlink r:id="rId2881" location="altmetric_citation_8" ref="F1115"/>
    <hyperlink r:id="rId2882" ref="N1115"/>
    <hyperlink r:id="rId2883" ref="R1115"/>
    <hyperlink r:id="rId2884" location="altmetric_citation_74c93ab0-57f5-45a9-bcaa-a304518559e5" ref="F1116"/>
    <hyperlink r:id="rId2885" ref="N1116"/>
    <hyperlink r:id="rId2886" ref="R1116"/>
    <hyperlink r:id="rId2887" location="altmetric_citation_31" ref="F1117"/>
    <hyperlink r:id="rId2888" ref="N1117"/>
    <hyperlink r:id="rId2889" ref="R1117"/>
    <hyperlink r:id="rId2890" location="altmetric_citation_0" ref="F1118"/>
    <hyperlink r:id="rId2891" ref="N1118"/>
    <hyperlink r:id="rId2892" location="altmetric_citation_0" ref="F1119"/>
    <hyperlink r:id="rId2893" ref="N1119"/>
    <hyperlink r:id="rId2894" location="altmetric_citation_0" ref="F1120"/>
    <hyperlink r:id="rId2895" ref="N1120"/>
    <hyperlink r:id="rId2896" location="altmetric_citation_35" ref="F1121"/>
    <hyperlink r:id="rId2897" ref="N1121"/>
    <hyperlink r:id="rId2898" location="altmetric_citation_153" ref="F1122"/>
    <hyperlink r:id="rId2899" ref="N1122"/>
    <hyperlink r:id="rId2900" location="altmetric_citation_0" ref="F1123"/>
    <hyperlink r:id="rId2901" ref="N1123"/>
    <hyperlink r:id="rId2902" location="altmetric_citation_11" ref="F1124"/>
    <hyperlink r:id="rId2903" ref="N1124"/>
    <hyperlink r:id="rId2904" location="altmetric_citation_5" ref="F1125"/>
    <hyperlink r:id="rId2905" ref="N1125"/>
    <hyperlink r:id="rId2906" location="altmetric_citation_5" ref="F1126"/>
    <hyperlink r:id="rId2907" ref="N1126"/>
    <hyperlink r:id="rId2908" ref="R1126"/>
    <hyperlink r:id="rId2909" location="altmetric_citation_10" ref="F1127"/>
    <hyperlink r:id="rId2910" ref="N1127"/>
    <hyperlink r:id="rId2911" location="altmetric_citation_3b39e123-3871-4ba9-99b5-9c4c3fe1d219" ref="F1128"/>
    <hyperlink r:id="rId2912" ref="N1128"/>
    <hyperlink r:id="rId2913" location="altmetric_citation_9dfac7c5-c397-4d79-88e5-e135239d48d5" ref="F1129"/>
    <hyperlink r:id="rId2914" ref="N1129"/>
    <hyperlink r:id="rId2915" location="altmetric_citation_fdb7a675-be43-4e40-8a90-6c17456961b8" ref="F1130"/>
    <hyperlink r:id="rId2916" ref="N1130"/>
    <hyperlink r:id="rId2917" location="altmetric_citation_586bd8db-1f7b-41a6-9e98-a4e3ff5297e6" ref="F1131"/>
    <hyperlink r:id="rId2918" ref="N1131"/>
    <hyperlink r:id="rId2919" location="altmetric_citation_b6523adb-1a8a-4e65-acec-88aaad333e3a" ref="F1132"/>
    <hyperlink r:id="rId2920" ref="N1132"/>
    <hyperlink r:id="rId2921" location="altmetric_citation_5d0e1ebb-4cba-41cf-9ab2-c50024a5dd80" ref="F1133"/>
    <hyperlink r:id="rId2922" ref="N1133"/>
    <hyperlink r:id="rId2923" location="altmetric_citation_203aa3ae-653f-44cf-934b-3a4b347ad95b" ref="F1134"/>
    <hyperlink r:id="rId2924" ref="N1134"/>
    <hyperlink r:id="rId2925" location="altmetric_citation_6c8cb315-e2d6-4de0-8bbf-e80845c4780d" ref="F1135"/>
    <hyperlink r:id="rId2926" ref="N1135"/>
    <hyperlink r:id="rId2927" location="altmetric_citation_0cefe4d5-7e14-4f0d-8829-ef36b88a7691" ref="F1136"/>
    <hyperlink r:id="rId2928" ref="N1136"/>
    <hyperlink r:id="rId2929" location="altmetric_citation_b6328f45-4987-4295-914e-05cdd26c8929" ref="F1137"/>
    <hyperlink r:id="rId2930" ref="N1137"/>
    <hyperlink r:id="rId2931" location="altmetric_citation_845bc47d-7fd7-4416-80a0-f3e39af0f707" ref="F1138"/>
    <hyperlink r:id="rId2932" ref="N1138"/>
    <hyperlink r:id="rId2933" location="altmetric_citation_37" ref="F1139"/>
    <hyperlink r:id="rId2934" ref="N1139"/>
    <hyperlink r:id="rId2935" location="altmetric_citation_455093e8-884d-4d78-b61a-29285380f340" ref="F1140"/>
    <hyperlink r:id="rId2936" ref="N1140"/>
    <hyperlink r:id="rId2937" ref="R1140"/>
    <hyperlink r:id="rId2938" location="altmetric_citation_d17c48b9-4549-4d64-af8f-51daf037cc34" ref="F1141"/>
    <hyperlink r:id="rId2939" ref="N1141"/>
    <hyperlink r:id="rId2940" location="altmetric_citation_104" ref="F1142"/>
    <hyperlink r:id="rId2941" ref="N1142"/>
    <hyperlink r:id="rId2942" ref="R1142"/>
    <hyperlink r:id="rId2943" location="altmetric_citation_10" ref="F1143"/>
    <hyperlink r:id="rId2944" ref="N1143"/>
    <hyperlink r:id="rId2945" ref="R1143"/>
    <hyperlink r:id="rId2946" location="altmetric_citation_7c0f9783-c3e1-4b04-9069-3ecfa6b98f2c" ref="F1144"/>
    <hyperlink r:id="rId2947" ref="N1144"/>
    <hyperlink r:id="rId2948" location="altmetric_citation_12d552ec-33e2-4b78-983f-4cae79cbf67e" ref="F1145"/>
    <hyperlink r:id="rId2949" ref="N1145"/>
    <hyperlink r:id="rId2950" ref="R1145"/>
    <hyperlink r:id="rId2951" location="altmetric_citation_2" ref="F1146"/>
    <hyperlink r:id="rId2952" ref="N1146"/>
    <hyperlink r:id="rId2953" location="altmetric_citation_87c5f139-7501-4b76-a820-784dd15168f0" ref="F1147"/>
    <hyperlink r:id="rId2954" ref="N1147"/>
    <hyperlink r:id="rId2955" ref="R1147"/>
    <hyperlink r:id="rId2956" location="altmetric_citation_b9b4a4f4-a91a-4627-b7de-a2ee9f4e0043" ref="F1148"/>
    <hyperlink r:id="rId2957" ref="N1148"/>
    <hyperlink r:id="rId2958" ref="R1148"/>
    <hyperlink r:id="rId2959" location="altmetric_citation_0c241c8d-ae19-4523-b379-1fa7dcdcd60f" ref="F1149"/>
    <hyperlink r:id="rId2960" ref="N1149"/>
    <hyperlink r:id="rId2961" ref="R1149"/>
    <hyperlink r:id="rId2962" location="altmetric_citation_07d18899-e70d-475c-acdd-71bbb4a67a5f" ref="F1150"/>
    <hyperlink r:id="rId2963" ref="N1150"/>
    <hyperlink r:id="rId2964" ref="R1150"/>
    <hyperlink r:id="rId2965" location="altmetric_citation_12ee6338-4029-4ebe-8a47-63e42f62d545" ref="F1151"/>
    <hyperlink r:id="rId2966" ref="N1151"/>
    <hyperlink r:id="rId2967" ref="R1151"/>
    <hyperlink r:id="rId2968" location="altmetric_citation_57bdb337-f09b-4ebd-ae27-ebbca018417b" ref="F1152"/>
    <hyperlink r:id="rId2969" ref="N1152"/>
    <hyperlink r:id="rId2970" ref="R1152"/>
    <hyperlink r:id="rId2971" location="altmetric_citation_49899a74-ac37-4ce7-9fea-4414b738a2e6" ref="F1153"/>
    <hyperlink r:id="rId2972" ref="N1153"/>
    <hyperlink r:id="rId2973" ref="R1153"/>
    <hyperlink r:id="rId2974" location="altmetric_citation_b90efd18-44c5-4d8c-98e8-65fe6bee827c" ref="F1154"/>
    <hyperlink r:id="rId2975" ref="N1154"/>
    <hyperlink r:id="rId2976" ref="R1154"/>
    <hyperlink r:id="rId2977" location="altmetric_citation_15" ref="F1155"/>
    <hyperlink r:id="rId2978" ref="N1155"/>
    <hyperlink r:id="rId2979" location="altmetric_citation_4d16f4cf-85c2-4cb0-9116-6dd72e466120" ref="F1156"/>
    <hyperlink r:id="rId2980" ref="N1156"/>
    <hyperlink r:id="rId2981" ref="R1156"/>
    <hyperlink r:id="rId2982" location="altmetric_citation_b8033834-a822-4d6b-86ec-4b576e85f4ac" ref="F1157"/>
    <hyperlink r:id="rId2983" ref="N1157"/>
    <hyperlink r:id="rId2984" ref="R1157"/>
    <hyperlink r:id="rId2985" location="altmetric_citation_17" ref="F1158"/>
    <hyperlink r:id="rId2986" ref="N1158"/>
    <hyperlink r:id="rId2987" ref="R1158"/>
    <hyperlink r:id="rId2988" location="altmetric_citation_e39df306-b640-4a2f-9dc7-56237e397fa7" ref="F1159"/>
    <hyperlink r:id="rId2989" ref="N1159"/>
    <hyperlink r:id="rId2990" ref="R1159"/>
    <hyperlink r:id="rId2991" location="altmetric_citation_8f713f62-2f99-4125-aa20-21e3c9b7f9a2" ref="F1160"/>
    <hyperlink r:id="rId2992" ref="N1160"/>
    <hyperlink r:id="rId2993" ref="R1160"/>
    <hyperlink r:id="rId2994" location="altmetric_citation_0aefe657-54cd-40b4-92b6-30e9fc02ae4c" ref="F1161"/>
    <hyperlink r:id="rId2995" ref="N1161"/>
    <hyperlink r:id="rId2996" ref="R1161"/>
    <hyperlink r:id="rId2997" location="altmetric_citation_feae20a5-1735-4ad2-8551-a1353bc006cd" ref="F1162"/>
    <hyperlink r:id="rId2998" ref="N1162"/>
    <hyperlink r:id="rId2999" ref="R1162"/>
    <hyperlink r:id="rId3000" location="altmetric_citation_5afe494c-70d8-445d-abb5-b9576db818c8" ref="F1163"/>
    <hyperlink r:id="rId3001" ref="N1163"/>
    <hyperlink r:id="rId3002" ref="R1163"/>
    <hyperlink r:id="rId3003" location="altmetric_citation_5" ref="F1164"/>
    <hyperlink r:id="rId3004" ref="N1164"/>
    <hyperlink r:id="rId3005" ref="R1164"/>
    <hyperlink r:id="rId3006" location="altmetric_citation_5" ref="F1165"/>
    <hyperlink r:id="rId3007" ref="N1165"/>
    <hyperlink r:id="rId3008" location="altmetric_citation_bda8d80f-364e-41d6-ab92-01fdac6491d1" ref="F1166"/>
    <hyperlink r:id="rId3009" ref="N1166"/>
    <hyperlink r:id="rId3010" location="altmetric_citation_78ea8517-fb9a-47b3-90d0-97dd0ba6f9c7" ref="F1167"/>
    <hyperlink r:id="rId3011" ref="N1167"/>
    <hyperlink r:id="rId3012" location="altmetric_citation_1" ref="F1168"/>
    <hyperlink r:id="rId3013" ref="N1168"/>
    <hyperlink r:id="rId3014" location="altmetric_citation_71da8ad4-e967-4b65-9fc8-79c8f4028cd9" ref="F1169"/>
    <hyperlink r:id="rId3015" ref="N1169"/>
    <hyperlink r:id="rId3016" ref="R1169"/>
    <hyperlink r:id="rId3017" location="altmetric_citation_b07f6bfa-40ac-48cb-9cba-f72fdd9c9df2" ref="F1170"/>
    <hyperlink r:id="rId3018" ref="N1170"/>
    <hyperlink r:id="rId3019" ref="R1170"/>
    <hyperlink r:id="rId3020" location="altmetric_citation_0" ref="F1171"/>
    <hyperlink r:id="rId3021" ref="N1171"/>
    <hyperlink r:id="rId3022" ref="R1171"/>
    <hyperlink r:id="rId3023" location="altmetric_citation_02161b9d-1d10-4625-80ae-f75a329918d5" ref="F1172"/>
    <hyperlink r:id="rId3024" ref="N1172"/>
    <hyperlink r:id="rId3025" location="altmetric_citation_3" ref="F1173"/>
    <hyperlink r:id="rId3026" ref="N1173"/>
    <hyperlink r:id="rId3027" location="altmetric_citation_8" ref="F1174"/>
    <hyperlink r:id="rId3028" ref="N1174"/>
    <hyperlink r:id="rId3029" location="altmetric_citation_60cebee4-5f77-4e9c-9982-d67d67bbb46e" ref="F1175"/>
    <hyperlink r:id="rId3030" ref="N1175"/>
    <hyperlink r:id="rId3031" location="altmetric_citation_4" ref="F1176"/>
    <hyperlink r:id="rId3032" ref="N1176"/>
    <hyperlink r:id="rId3033" location="altmetric_citation_7" ref="F1177"/>
    <hyperlink r:id="rId3034" ref="N1177"/>
    <hyperlink r:id="rId3035" ref="R1177"/>
    <hyperlink r:id="rId3036" location="altmetric_citation_0" ref="F1178"/>
    <hyperlink r:id="rId3037" ref="N1178"/>
    <hyperlink r:id="rId3038" ref="R1178"/>
    <hyperlink r:id="rId3039" location="altmetric_citation_4" ref="F1179"/>
    <hyperlink r:id="rId3040" ref="N1179"/>
    <hyperlink r:id="rId3041" ref="R1179"/>
    <hyperlink r:id="rId3042" location="altmetric_citation_a53013d2-5648-4ca6-8578-6789a3619de3" ref="F1180"/>
    <hyperlink r:id="rId3043" ref="N1180"/>
    <hyperlink r:id="rId3044" location="altmetric_citation_15" ref="F1181"/>
    <hyperlink r:id="rId3045" ref="N1181"/>
    <hyperlink r:id="rId3046" location="altmetric_citation_4" ref="F1182"/>
    <hyperlink r:id="rId3047" ref="N1182"/>
    <hyperlink r:id="rId3048" ref="R1182"/>
    <hyperlink r:id="rId3049" location="altmetric_citation_1" ref="F1183"/>
    <hyperlink r:id="rId3050" ref="N1183"/>
    <hyperlink r:id="rId3051" ref="R1183"/>
    <hyperlink r:id="rId3052" location="altmetric_citation_6" ref="F1184"/>
    <hyperlink r:id="rId3053" ref="N1184"/>
    <hyperlink r:id="rId3054" ref="R1184"/>
    <hyperlink r:id="rId3055" location="altmetric_citation_2" ref="F1185"/>
    <hyperlink r:id="rId3056" ref="N1185"/>
    <hyperlink r:id="rId3057" ref="R1185"/>
    <hyperlink r:id="rId3058" location="altmetric_citation_1" ref="F1186"/>
    <hyperlink r:id="rId3059" ref="N1186"/>
    <hyperlink r:id="rId3060" ref="R1186"/>
    <hyperlink r:id="rId3061" location="altmetric_citation_19" ref="F1187"/>
    <hyperlink r:id="rId3062" ref="N1187"/>
    <hyperlink r:id="rId3063" location="altmetric_citation_7a29a033-b9be-4167-9a20-50c6361a54d3" ref="F1188"/>
    <hyperlink r:id="rId3064" ref="N1188"/>
    <hyperlink r:id="rId3065" ref="R1188"/>
    <hyperlink r:id="rId3066" location="altmetric_citation_eb6147c7-3c1b-48cd-98b7-c5b6c61d058a" ref="F1189"/>
    <hyperlink r:id="rId3067" ref="N1189"/>
    <hyperlink r:id="rId3068" ref="R1189"/>
    <hyperlink r:id="rId3069" location="altmetric_citation_05d5e4eb-6b7e-4a6e-840a-fd6d7d5df9a2" ref="F1190"/>
    <hyperlink r:id="rId3070" ref="N1190"/>
    <hyperlink r:id="rId3071" ref="R1190"/>
    <hyperlink r:id="rId3072" location="altmetric_citation_6534f875-ad73-4353-af8b-25abf934d631" ref="F1191"/>
    <hyperlink r:id="rId3073" ref="N1191"/>
    <hyperlink r:id="rId3074" location="altmetric_citation_2" ref="F1192"/>
    <hyperlink r:id="rId3075" ref="N1192"/>
    <hyperlink r:id="rId3076" location="altmetric_citation_114be107-a399-4d81-a4e4-2291b3483dde" ref="F1193"/>
    <hyperlink r:id="rId3077" ref="N1193"/>
    <hyperlink r:id="rId3078" ref="R1193"/>
    <hyperlink r:id="rId3079" location="altmetric_citation_06034652-37a0-45f6-ae27-c85b6bd1aa1a" ref="F1194"/>
    <hyperlink r:id="rId3080" ref="N1194"/>
    <hyperlink r:id="rId3081" ref="R1194"/>
    <hyperlink r:id="rId3082" location="altmetric_citation_46157abc-3c61-4b0f-9ecf-9b35e2408d84" ref="F1195"/>
    <hyperlink r:id="rId3083" ref="N1195"/>
    <hyperlink r:id="rId3084" ref="R1195"/>
    <hyperlink r:id="rId3085" location="altmetric_citation_0" ref="F1196"/>
    <hyperlink r:id="rId3086" ref="N1196"/>
    <hyperlink r:id="rId3087" location="altmetric_citation_2" ref="F1197"/>
    <hyperlink r:id="rId3088" ref="N1197"/>
    <hyperlink r:id="rId3089" location="altmetric_citation_18" ref="F1198"/>
    <hyperlink r:id="rId3090" ref="N1198"/>
    <hyperlink r:id="rId3091" ref="R1198"/>
    <hyperlink r:id="rId3092" location="altmetric_citation_2ebf32ae-6bd8-44fb-a540-d986eec21c3f" ref="F1199"/>
    <hyperlink r:id="rId3093" ref="N1199"/>
    <hyperlink r:id="rId3094" ref="R1199"/>
    <hyperlink r:id="rId3095" location="altmetric_citation_2" ref="F1200"/>
    <hyperlink r:id="rId3096" ref="N1200"/>
    <hyperlink r:id="rId3097" ref="R1200"/>
    <hyperlink r:id="rId3098" location="altmetric_citation_12" ref="F1201"/>
    <hyperlink r:id="rId3099" ref="N1201"/>
    <hyperlink r:id="rId3100" location="altmetric_citation_5" ref="F1202"/>
    <hyperlink r:id="rId3101" ref="N1202"/>
    <hyperlink r:id="rId3102" location="altmetric_citation_eba21cb0-4f07-43c7-827d-ff6511b0f2ac" ref="F1203"/>
    <hyperlink r:id="rId3103" ref="N1203"/>
    <hyperlink r:id="rId3104" ref="R1203"/>
    <hyperlink r:id="rId3105" location="altmetric_citation_5" ref="F1204"/>
    <hyperlink r:id="rId3106" ref="N1204"/>
    <hyperlink r:id="rId3107" location="altmetric_citation_22439441-1c63-4587-a8c7-4c9c7c31cf18" ref="F1205"/>
    <hyperlink r:id="rId3108" ref="N1205"/>
    <hyperlink r:id="rId3109" ref="R1205"/>
    <hyperlink r:id="rId3110" location="altmetric_citation_51" ref="F1206"/>
    <hyperlink r:id="rId3111" ref="N1206"/>
    <hyperlink r:id="rId3112" ref="R1206"/>
    <hyperlink r:id="rId3113" location="altmetric_citation_31f4171c-c813-43f9-bca9-54b0c67e93b0" ref="F1207"/>
    <hyperlink r:id="rId3114" ref="N1207"/>
    <hyperlink r:id="rId3115" ref="R1207"/>
    <hyperlink r:id="rId3116" location="altmetric_citation_8d400696-8a9c-42af-a2ff-9ba68ec76d8a" ref="F1208"/>
    <hyperlink r:id="rId3117" ref="N1208"/>
    <hyperlink r:id="rId3118" ref="R1208"/>
    <hyperlink r:id="rId3119" location="altmetric_citation_3c4ada17-3301-4816-9650-04c960ecf478" ref="F1209"/>
    <hyperlink r:id="rId3120" ref="N1209"/>
    <hyperlink r:id="rId3121" ref="R1209"/>
    <hyperlink r:id="rId3122" location="altmetric_citation_495df227-616d-4425-b19e-6f538390026e" ref="F1210"/>
    <hyperlink r:id="rId3123" ref="N1210"/>
    <hyperlink r:id="rId3124" ref="R1210"/>
    <hyperlink r:id="rId3125" location="altmetric_citation_d72debf5-1cac-4a2a-beac-0917e192dbb2" ref="F1211"/>
    <hyperlink r:id="rId3126" ref="N1211"/>
    <hyperlink r:id="rId3127" ref="R1211"/>
    <hyperlink r:id="rId3128" location="altmetric_citation_10" ref="F1212"/>
    <hyperlink r:id="rId3129" ref="N1212"/>
    <hyperlink r:id="rId3130" ref="R1212"/>
    <hyperlink r:id="rId3131" location="altmetric_citation_2" ref="F1213"/>
    <hyperlink r:id="rId3132" ref="N1213"/>
    <hyperlink r:id="rId3133" ref="R1213"/>
    <hyperlink r:id="rId3134" location="altmetric_citation_0" ref="F1214"/>
    <hyperlink r:id="rId3135" ref="N1214"/>
    <hyperlink r:id="rId3136" ref="R1214"/>
    <hyperlink r:id="rId3137" location="altmetric_citation_21" ref="F1215"/>
    <hyperlink r:id="rId3138" ref="N1215"/>
    <hyperlink r:id="rId3139" ref="R1215"/>
    <hyperlink r:id="rId3140" location="altmetric_citation_0" ref="F1216"/>
    <hyperlink r:id="rId3141" ref="N1216"/>
    <hyperlink r:id="rId3142" location="altmetric_citation_12" ref="F1217"/>
    <hyperlink r:id="rId3143" ref="N1217"/>
    <hyperlink r:id="rId3144" ref="R1217"/>
    <hyperlink r:id="rId3145" location="altmetric_citation_12" ref="F1218"/>
    <hyperlink r:id="rId3146" ref="N1218"/>
    <hyperlink r:id="rId3147" ref="R1218"/>
    <hyperlink r:id="rId3148" location="altmetric_citation_3" ref="F1219"/>
    <hyperlink r:id="rId3149" ref="N1219"/>
    <hyperlink r:id="rId3150" ref="R1219"/>
    <hyperlink r:id="rId3151" location="altmetric_citation_9" ref="F1220"/>
    <hyperlink r:id="rId3152" ref="N1220"/>
    <hyperlink r:id="rId3153" ref="R1220"/>
    <hyperlink r:id="rId3154" location="altmetric_citation_9b8f3768-28ce-4fd3-9714-732cb93c2046" ref="F1221"/>
    <hyperlink r:id="rId3155" ref="N1221"/>
    <hyperlink r:id="rId3156" ref="R1221"/>
    <hyperlink r:id="rId3157" location="altmetric_citation_11" ref="F1222"/>
    <hyperlink r:id="rId3158" ref="N1222"/>
    <hyperlink r:id="rId3159" ref="R1222"/>
    <hyperlink r:id="rId3160" location="altmetric_citation_2" ref="F1223"/>
    <hyperlink r:id="rId3161" ref="N1223"/>
    <hyperlink r:id="rId3162" ref="R1223"/>
    <hyperlink r:id="rId3163" location="altmetric_citation_14" ref="F1224"/>
    <hyperlink r:id="rId3164" ref="N1224"/>
    <hyperlink r:id="rId3165" ref="R1224"/>
    <hyperlink r:id="rId3166" location="altmetric_citation_115" ref="F1225"/>
    <hyperlink r:id="rId3167" ref="N1225"/>
    <hyperlink r:id="rId3168" ref="R1225"/>
    <hyperlink r:id="rId3169" location="altmetric_citation_15" ref="F1226"/>
    <hyperlink r:id="rId3170" ref="N1226"/>
    <hyperlink r:id="rId3171" ref="R1226"/>
    <hyperlink r:id="rId3172" location="altmetric_citation_33499069-91a5-46d9-ad01-5d2b9601dd97" ref="F1227"/>
    <hyperlink r:id="rId3173" ref="N1227"/>
    <hyperlink r:id="rId3174" ref="R1227"/>
    <hyperlink r:id="rId3175" location="altmetric_citation_00979f96-3752-446c-94ad-cce391481319" ref="F1228"/>
    <hyperlink r:id="rId3176" ref="N1228"/>
    <hyperlink r:id="rId3177" ref="R1228"/>
    <hyperlink r:id="rId3178" location="altmetric_citation_c8a30ec7-5ad9-41c3-a4db-cb8ccdb0b93f" ref="F1229"/>
    <hyperlink r:id="rId3179" ref="N1229"/>
    <hyperlink r:id="rId3180" ref="R1229"/>
    <hyperlink r:id="rId3181" location="altmetric_citation_384ad8e6-02c2-48c5-a7da-bebf6a31d252" ref="F1230"/>
    <hyperlink r:id="rId3182" ref="N1230"/>
    <hyperlink r:id="rId3183" ref="R1230"/>
    <hyperlink r:id="rId3184" location="altmetric_citation_58fa4e17-f20b-41cf-ac19-dbd838faade1" ref="F1231"/>
    <hyperlink r:id="rId3185" ref="N1231"/>
    <hyperlink r:id="rId3186" ref="R1231"/>
    <hyperlink r:id="rId3187" location="altmetric_citation_6ca2f4d9-bc52-4f02-ad88-40d5dba69f67" ref="F1232"/>
    <hyperlink r:id="rId3188" ref="N1232"/>
    <hyperlink r:id="rId3189" location="altmetric_citation_db794ebe-724b-4ddc-8096-32f6710a4359" ref="F1233"/>
    <hyperlink r:id="rId3190" ref="N1233"/>
    <hyperlink r:id="rId3191" location="altmetric_citation_836364f1-af87-4e01-9cf4-b2cec065d9c6" ref="F1234"/>
    <hyperlink r:id="rId3192" ref="N1234"/>
    <hyperlink r:id="rId3193" location="altmetric_citation_12230287-7eab-4b46-a919-a5ad09c78ffb" ref="F1235"/>
    <hyperlink r:id="rId3194" ref="N1235"/>
    <hyperlink r:id="rId3195" location="altmetric_citation_34" ref="F1236"/>
    <hyperlink r:id="rId3196" ref="N1236"/>
    <hyperlink r:id="rId3197" location="altmetric_citation_6d977109-1570-4a6d-a4a0-2b39a70b8f4f" ref="F1237"/>
    <hyperlink r:id="rId3198" ref="N1237"/>
    <hyperlink r:id="rId3199" ref="R1237"/>
    <hyperlink r:id="rId3200" location="altmetric_citation_1" ref="F1238"/>
    <hyperlink r:id="rId3201" ref="N1238"/>
    <hyperlink r:id="rId3202" ref="R1238"/>
    <hyperlink r:id="rId3203" location="altmetric_citation_1" ref="F1239"/>
    <hyperlink r:id="rId3204" ref="N1239"/>
    <hyperlink r:id="rId3205" ref="R1239"/>
    <hyperlink r:id="rId3206" location="altmetric_citation_3" ref="F1240"/>
    <hyperlink r:id="rId3207" ref="N1240"/>
    <hyperlink r:id="rId3208" ref="R1240"/>
    <hyperlink r:id="rId3209" location="altmetric_citation_c29f239d-b2fd-4d0c-b57f-2068e47a2947" ref="F1241"/>
    <hyperlink r:id="rId3210" ref="N1241"/>
    <hyperlink r:id="rId3211" ref="R1241"/>
    <hyperlink r:id="rId3212" location="altmetric_citation_1df64da8-f5d3-40b2-aa97-3630d86e0f0f" ref="F1242"/>
    <hyperlink r:id="rId3213" ref="N1242"/>
    <hyperlink r:id="rId3214" ref="R1242"/>
    <hyperlink r:id="rId3215" location="altmetric_citation_c7504f96-65d0-426c-ad3a-5c01a066b9b6" ref="F1243"/>
    <hyperlink r:id="rId3216" ref="N1243"/>
    <hyperlink r:id="rId3217" ref="R1243"/>
    <hyperlink r:id="rId3218" location="altmetric_citation_3" ref="F1244"/>
    <hyperlink r:id="rId3219" ref="N1244"/>
    <hyperlink r:id="rId3220" ref="R1244"/>
    <hyperlink r:id="rId3221" location="altmetric_citation_16" ref="F1245"/>
    <hyperlink r:id="rId3222" ref="N1245"/>
    <hyperlink r:id="rId3223" ref="R1245"/>
    <hyperlink r:id="rId3224" location="altmetric_citation_3f4b842c-7bbf-44b8-9d77-e7321e5a345f" ref="F1246"/>
    <hyperlink r:id="rId3225" ref="N1246"/>
    <hyperlink r:id="rId3226" ref="R1246"/>
    <hyperlink r:id="rId3227" location="altmetric_citation_78144940-4dff-4eae-9cf0-4b63936ddcc8" ref="F1247"/>
    <hyperlink r:id="rId3228" ref="N1247"/>
    <hyperlink r:id="rId3229" ref="R1247"/>
    <hyperlink r:id="rId3230" location="altmetric_citation_43" ref="F1248"/>
    <hyperlink r:id="rId3231" ref="N1248"/>
    <hyperlink r:id="rId3232" ref="R1248"/>
    <hyperlink r:id="rId3233" location="altmetric_citation_a3b4024f-a467-4bb3-bfcc-7187bbbacd24" ref="F1249"/>
    <hyperlink r:id="rId3234" ref="N1249"/>
    <hyperlink r:id="rId3235" ref="R1249"/>
    <hyperlink r:id="rId3236" location="altmetric_citation_1e904a2b-2727-4160-8ed2-0ef2a9687cda" ref="F1250"/>
    <hyperlink r:id="rId3237" ref="N1250"/>
    <hyperlink r:id="rId3238" location="altmetric_citation_b0283305-75bc-49a6-9635-41698d6a8bf1" ref="F1251"/>
    <hyperlink r:id="rId3239" ref="N1251"/>
    <hyperlink r:id="rId3240" location="altmetric_citation_1" ref="F1252"/>
    <hyperlink r:id="rId3241" ref="N1252"/>
    <hyperlink r:id="rId3242" location="altmetric_citation_1" ref="F1253"/>
    <hyperlink r:id="rId3243" ref="N1253"/>
    <hyperlink r:id="rId3244" location="altmetric_citation_0" ref="F1254"/>
    <hyperlink r:id="rId3245" ref="N1254"/>
    <hyperlink r:id="rId3246" location="altmetric_citation_0" ref="F1255"/>
    <hyperlink r:id="rId3247" ref="N1255"/>
    <hyperlink r:id="rId3248" location="altmetric_citation_de5931f4-82b3-4751-b2bc-e28adc5d6d74" ref="F1256"/>
    <hyperlink r:id="rId3249" ref="N1256"/>
    <hyperlink r:id="rId3250" location="altmetric_citation_83e9f356-9779-4884-a3b4-1bd9d01c0db3" ref="F1257"/>
    <hyperlink r:id="rId3251" ref="N1257"/>
    <hyperlink r:id="rId3252" location="altmetric_citation_6" ref="F1258"/>
    <hyperlink r:id="rId3253" ref="N1258"/>
    <hyperlink r:id="rId3254" ref="R1258"/>
    <hyperlink r:id="rId3255" location="altmetric_citation_0" ref="F1259"/>
    <hyperlink r:id="rId3256" ref="N1259"/>
    <hyperlink r:id="rId3257" location="altmetric_citation_0" ref="F1260"/>
    <hyperlink r:id="rId3258" ref="N1260"/>
    <hyperlink r:id="rId3259" location="altmetric_citation_9ea59856-9847-4fe2-b1cf-d6c697e9d59b" ref="F1261"/>
    <hyperlink r:id="rId3260" ref="N1261"/>
    <hyperlink r:id="rId3261" location="altmetric_citation_66a70144-a674-4f1e-ae0e-cb714c00a26d" ref="F1262"/>
    <hyperlink r:id="rId3262" ref="N1262"/>
    <hyperlink r:id="rId3263" location="altmetric_citation_17" ref="F1263"/>
    <hyperlink r:id="rId3264" ref="N1263"/>
    <hyperlink r:id="rId3265" location="altmetric_citation_9c776c1d-158f-41ea-8c89-a738aafb70cf" ref="F1264"/>
    <hyperlink r:id="rId3266" ref="N1264"/>
    <hyperlink r:id="rId3267" ref="R1264"/>
    <hyperlink r:id="rId3268" location="altmetric_citation_e76b4140-4846-4a25-89ca-548c3e5441e6" ref="F1265"/>
    <hyperlink r:id="rId3269" ref="N1265"/>
    <hyperlink r:id="rId3270" location="altmetric_citation_6637ea6f-2959-4ed2-9404-bc0452b15c09" ref="F1266"/>
    <hyperlink r:id="rId3271" ref="N1266"/>
    <hyperlink r:id="rId3272" ref="R1266"/>
    <hyperlink r:id="rId3273" location="altmetric_citation_31ff4da5-32e5-4549-8d54-de60228475a1" ref="F1267"/>
    <hyperlink r:id="rId3274" ref="N1267"/>
    <hyperlink r:id="rId3275" ref="R1267"/>
    <hyperlink r:id="rId3276" location="altmetric_citation_4d28c2e5-d26d-42d2-8043-396839739935" ref="F1268"/>
    <hyperlink r:id="rId3277" ref="N1268"/>
    <hyperlink r:id="rId3278" ref="R1268"/>
    <hyperlink r:id="rId3279" location="altmetric_citation_fa7c9015-3a79-41dc-bab1-d869cfdc9deb" ref="F1269"/>
    <hyperlink r:id="rId3280" ref="N1269"/>
    <hyperlink r:id="rId3281" ref="R1269"/>
    <hyperlink r:id="rId3282" location="altmetric_citation_b3c55ea6-cadf-4bff-bbc8-a34ab944eefe" ref="F1270"/>
    <hyperlink r:id="rId3283" ref="N1270"/>
    <hyperlink r:id="rId3284" ref="R1270"/>
    <hyperlink r:id="rId3285" location="altmetric_citation_bb718a5e-2700-45ed-9b7e-af125eae4c73" ref="F1271"/>
    <hyperlink r:id="rId3286" ref="N1271"/>
    <hyperlink r:id="rId3287" ref="R1271"/>
    <hyperlink r:id="rId3288" location="altmetric_citation_cc33ef5b-394b-4c6a-bf73-be03559cc873" ref="F1272"/>
    <hyperlink r:id="rId3289" ref="N1272"/>
    <hyperlink r:id="rId3290" ref="R1272"/>
    <hyperlink r:id="rId3291" location="altmetric_citation_c74e0cd9-ee60-4e54-ab3f-5d0d51f1fb3f" ref="F1273"/>
    <hyperlink r:id="rId3292" ref="N1273"/>
    <hyperlink r:id="rId3293" ref="R1273"/>
    <hyperlink r:id="rId3294" location="altmetric_citation_6ea5d917-6a32-4eec-b4e6-2a58d667a045" ref="F1274"/>
    <hyperlink r:id="rId3295" ref="N1274"/>
    <hyperlink r:id="rId3296" location="altmetric_citation_9" ref="F1275"/>
    <hyperlink r:id="rId3297" ref="N1275"/>
    <hyperlink r:id="rId3298" ref="R1275"/>
    <hyperlink r:id="rId3299" location="altmetric_citation_10" ref="F1276"/>
    <hyperlink r:id="rId3300" ref="N1276"/>
    <hyperlink r:id="rId3301" ref="R1276"/>
    <hyperlink r:id="rId3302" location="altmetric_citation_4" ref="F1277"/>
    <hyperlink r:id="rId3303" ref="N1277"/>
    <hyperlink r:id="rId3304" location="altmetric_citation_13" ref="F1278"/>
    <hyperlink r:id="rId3305" ref="N1278"/>
    <hyperlink r:id="rId3306" ref="R1278"/>
    <hyperlink r:id="rId3307" location="altmetric_citation_e36a14ab-9768-40e1-ab3c-76b883a011f5" ref="F1279"/>
    <hyperlink r:id="rId3308" ref="N1279"/>
    <hyperlink r:id="rId3309" ref="R1279"/>
    <hyperlink r:id="rId3310" location="altmetric_citation_4" ref="F1280"/>
    <hyperlink r:id="rId3311" ref="N1280"/>
    <hyperlink r:id="rId3312" location="altmetric_citation_255745d7-42d0-4913-b053-d58ab06d2925" ref="F1281"/>
    <hyperlink r:id="rId3313" ref="N1281"/>
    <hyperlink r:id="rId3314" ref="R1281"/>
    <hyperlink r:id="rId3315" location="altmetric_citation_4d79834b-cba9-4b35-bf8b-2ae5a2f0d74f" ref="F1282"/>
    <hyperlink r:id="rId3316" ref="N1282"/>
    <hyperlink r:id="rId3317" ref="R1282"/>
    <hyperlink r:id="rId3318" location="altmetric_citation_3a1008ef-1319-4c70-95f0-62e275d59ecd" ref="F1283"/>
    <hyperlink r:id="rId3319" ref="N1283"/>
    <hyperlink r:id="rId3320" ref="R1283"/>
    <hyperlink r:id="rId3321" location="altmetric_citation_d7cd29a7-e567-4a73-a3ac-13fdc25cc532" ref="F1284"/>
    <hyperlink r:id="rId3322" ref="N1284"/>
    <hyperlink r:id="rId3323" ref="R1284"/>
    <hyperlink r:id="rId3324" location="altmetric_citation_76a3bfad-0891-408b-b4f5-69584e3cb114" ref="F1285"/>
    <hyperlink r:id="rId3325" ref="N1285"/>
    <hyperlink r:id="rId3326" ref="R1285"/>
    <hyperlink r:id="rId3327" location="altmetric_citation_6b0942b1-dcc2-4ce3-9596-8e45e103eb02" ref="F1286"/>
    <hyperlink r:id="rId3328" ref="N1286"/>
    <hyperlink r:id="rId3329" ref="R1286"/>
    <hyperlink r:id="rId3330" location="altmetric_citation_1c092598-202c-4064-9fc4-82e10bc9a78e" ref="F1287"/>
    <hyperlink r:id="rId3331" ref="N1287"/>
    <hyperlink r:id="rId3332" ref="R1287"/>
    <hyperlink r:id="rId3333" location="altmetric_citation_2875af1d-f0b8-4157-82cd-fb9625817930" ref="F1288"/>
    <hyperlink r:id="rId3334" ref="N1288"/>
    <hyperlink r:id="rId3335" ref="R1288"/>
    <hyperlink r:id="rId3336" location="altmetric_citation_51c17a64-1bca-4a76-b1e8-5d7882634c96" ref="F1289"/>
    <hyperlink r:id="rId3337" ref="N1289"/>
    <hyperlink r:id="rId3338" ref="R1289"/>
    <hyperlink r:id="rId3339" location="altmetric_citation_a4bd0eb4-49db-40c7-9aec-0ff36ed98ded" ref="F1290"/>
    <hyperlink r:id="rId3340" ref="N1290"/>
    <hyperlink r:id="rId3341" location="altmetric_citation_a1688384-7c46-4418-b6b7-ab66ae108407" ref="F1291"/>
    <hyperlink r:id="rId3342" ref="N1291"/>
    <hyperlink r:id="rId3343" location="altmetric_citation_7c6ee6b0-b530-4748-a3a9-bc9fa0edef73" ref="F1292"/>
    <hyperlink r:id="rId3344" ref="N1292"/>
    <hyperlink r:id="rId3345" location="altmetric_citation_999c0634-4538-4af8-ab43-6501982f3ea4" ref="F1293"/>
    <hyperlink r:id="rId3346" ref="N1293"/>
    <hyperlink r:id="rId3347" location="altmetric_citation_440e4566-1afc-4da1-89e2-746e8ea5d346" ref="F1294"/>
    <hyperlink r:id="rId3348" ref="N1294"/>
    <hyperlink r:id="rId3349" location="altmetric_citation_acd22db8-d52f-4940-8e8f-82517db80383" ref="F1295"/>
    <hyperlink r:id="rId3350" ref="N1295"/>
    <hyperlink r:id="rId3351" location="altmetric_citation_f73ee49a-6cdb-4f95-a53c-40930a5abaec" ref="F1296"/>
    <hyperlink r:id="rId3352" ref="N1296"/>
    <hyperlink r:id="rId3353" location="altmetric_citation_7a3c5730-f809-4913-8aab-e31561ca1556" ref="F1297"/>
    <hyperlink r:id="rId3354" ref="N1297"/>
    <hyperlink r:id="rId3355" location="altmetric_citation_8ea3a69e-2496-40fb-a6f0-11c115d999b7" ref="F1298"/>
    <hyperlink r:id="rId3356" ref="N1298"/>
    <hyperlink r:id="rId3357" location="altmetric_citation_239aeffd-4258-4a54-9f60-e4dc492922d3" ref="F1299"/>
    <hyperlink r:id="rId3358" ref="N1299"/>
    <hyperlink r:id="rId3359" location="altmetric_citation_b368bcf9-6eae-4829-9df2-185339719aaa" ref="F1300"/>
    <hyperlink r:id="rId3360" ref="N1300"/>
    <hyperlink r:id="rId3361" location="altmetric_citation_3eebf66f-4586-433b-a68d-499c2f8c174c" ref="F1301"/>
    <hyperlink r:id="rId3362" ref="N1301"/>
    <hyperlink r:id="rId3363" location="altmetric_citation_36181db7-47de-40c4-87a4-d13615bd6620" ref="F1302"/>
    <hyperlink r:id="rId3364" ref="N1302"/>
    <hyperlink r:id="rId3365" location="altmetric_citation_30" ref="F1303"/>
    <hyperlink r:id="rId3366" ref="N1303"/>
    <hyperlink r:id="rId3367" ref="R1303"/>
    <hyperlink r:id="rId3368" location="altmetric_citation_41" ref="F1304"/>
    <hyperlink r:id="rId3369" ref="N1304"/>
    <hyperlink r:id="rId3370" ref="R1304"/>
    <hyperlink r:id="rId3371" location="altmetric_citation_15" ref="F1305"/>
    <hyperlink r:id="rId3372" ref="N1305"/>
    <hyperlink r:id="rId3373" ref="R1305"/>
    <hyperlink r:id="rId3374" location="altmetric_citation_d682f228-bc6c-4131-b052-482433b6bf9b" ref="F1306"/>
    <hyperlink r:id="rId3375" ref="N1306"/>
    <hyperlink r:id="rId3376" ref="R1306"/>
    <hyperlink r:id="rId3377" location="altmetric_citation_cb898713-f723-4ed3-8ea8-33ab475c8e2e" ref="F1307"/>
    <hyperlink r:id="rId3378" ref="N1307"/>
    <hyperlink r:id="rId3379" location="altmetric_citation_11" ref="F1308"/>
    <hyperlink r:id="rId3380" ref="N1308"/>
    <hyperlink r:id="rId3381" location="altmetric_citation_19" ref="F1309"/>
    <hyperlink r:id="rId3382" ref="N1309"/>
    <hyperlink r:id="rId3383" location="altmetric_citation_a406db1d-e0bf-454e-ae43-0135151a63e1" ref="F1310"/>
    <hyperlink r:id="rId3384" ref="N1310"/>
    <hyperlink r:id="rId3385" location="altmetric_citation_7cfbed1a-bf52-48d7-a9bb-694086711c2a" ref="F1311"/>
    <hyperlink r:id="rId3386" ref="N1311"/>
    <hyperlink r:id="rId3387" location="altmetric_citation_22844229-37a7-4757-adca-e09427133291" ref="F1312"/>
    <hyperlink r:id="rId3388" ref="N1312"/>
    <hyperlink r:id="rId3389" location="altmetric_citation_47506db9-bb05-4075-b555-26abe9117f5c" ref="F1313"/>
    <hyperlink r:id="rId3390" ref="N1313"/>
    <hyperlink r:id="rId3391" location="altmetric_citation_f2954736-0be4-4d07-87d6-3db61e92c74d" ref="F1314"/>
    <hyperlink r:id="rId3392" ref="N1314"/>
    <hyperlink r:id="rId3393" location="altmetric_citation_06a683f7-08f6-43be-9b58-481d3d59da56" ref="F1315"/>
    <hyperlink r:id="rId3394" ref="N1315"/>
    <hyperlink r:id="rId3395" location="altmetric_citation_f09c118a-bf8d-4a8e-9cb3-63b4ba31068a" ref="F1316"/>
    <hyperlink r:id="rId3396" ref="N1316"/>
    <hyperlink r:id="rId3397" location="altmetric_citation_cbf92136-4b43-4129-84dd-cd7e5b2b489f" ref="F1317"/>
    <hyperlink r:id="rId3398" ref="N1317"/>
    <hyperlink r:id="rId3399" ref="R1317"/>
    <hyperlink r:id="rId3400" location="altmetric_citation_db01f851-3fad-4cc9-b088-637306a09b75" ref="F1318"/>
    <hyperlink r:id="rId3401" ref="N1318"/>
    <hyperlink r:id="rId3402" ref="R1318"/>
    <hyperlink r:id="rId3403" location="altmetric_citation_337c0c32-edf5-4c47-9bf9-a9dfea611460" ref="F1319"/>
    <hyperlink r:id="rId3404" ref="N1319"/>
    <hyperlink r:id="rId3405" location="altmetric_citation_7c8d0cdb-ce49-48b1-8d20-e0ee9f111cce" ref="F1320"/>
    <hyperlink r:id="rId3406" ref="N1320"/>
    <hyperlink r:id="rId3407" location="altmetric_citation_9" ref="F1321"/>
    <hyperlink r:id="rId3408" ref="N1321"/>
    <hyperlink r:id="rId3409" location="altmetric_citation_463c4216-79e9-4561-8c57-11b4c4c42f88" ref="F1322"/>
    <hyperlink r:id="rId3410" ref="N1322"/>
    <hyperlink r:id="rId3411" location="altmetric_citation_1" ref="F1323"/>
    <hyperlink r:id="rId3412" ref="N1323"/>
    <hyperlink r:id="rId3413" location="altmetric_citation_7aa3b846-0e08-4199-aeb2-7736186f9af0" ref="F1324"/>
    <hyperlink r:id="rId3414" ref="N1324"/>
    <hyperlink r:id="rId3415" ref="R1324"/>
    <hyperlink r:id="rId3416" location="altmetric_citation_10" ref="F1325"/>
    <hyperlink r:id="rId3417" ref="N1325"/>
    <hyperlink r:id="rId3418" ref="R1325"/>
    <hyperlink r:id="rId3419" location="altmetric_citation_eff476eb-dca1-4cce-ac79-2a4db553eaf3" ref="F1326"/>
    <hyperlink r:id="rId3420" ref="N1326"/>
    <hyperlink r:id="rId3421" ref="R1326"/>
    <hyperlink r:id="rId3422" location="altmetric_citation_0" ref="F1327"/>
    <hyperlink r:id="rId3423" ref="N1327"/>
    <hyperlink r:id="rId3424" location="altmetric_citation_0" ref="F1328"/>
    <hyperlink r:id="rId3425" ref="N1328"/>
    <hyperlink r:id="rId3426" location="altmetric_citation_a8808069-f695-469d-92f8-5c27eb7f3850" ref="F1329"/>
    <hyperlink r:id="rId3427" ref="N1329"/>
    <hyperlink r:id="rId3428" ref="R1329"/>
    <hyperlink r:id="rId3429" location="altmetric_citation_0314dddd-7242-4fa4-bbdc-1b9346661352" ref="F1330"/>
    <hyperlink r:id="rId3430" ref="N1330"/>
    <hyperlink r:id="rId3431" ref="R1330"/>
    <hyperlink r:id="rId3432" location="altmetric_citation_3" ref="F1331"/>
    <hyperlink r:id="rId3433" ref="N1331"/>
    <hyperlink r:id="rId3434" ref="R1331"/>
    <hyperlink r:id="rId3435" location="altmetric_citation_17b199fd-7c4f-4304-97ef-62aa1463325d" ref="F1332"/>
    <hyperlink r:id="rId3436" ref="N1332"/>
    <hyperlink r:id="rId3437" ref="R1332"/>
    <hyperlink r:id="rId3438" location="altmetric_citation_50" ref="F1333"/>
    <hyperlink r:id="rId3439" ref="N1333"/>
    <hyperlink r:id="rId3440" ref="R1333"/>
    <hyperlink r:id="rId3441" location="altmetric_citation_2" ref="F1334"/>
    <hyperlink r:id="rId3442" ref="N1334"/>
    <hyperlink r:id="rId3443" ref="R1334"/>
    <hyperlink r:id="rId3444" location="altmetric_citation_0" ref="F1335"/>
    <hyperlink r:id="rId3445" ref="N1335"/>
    <hyperlink r:id="rId3446" ref="R1335"/>
    <hyperlink r:id="rId3447" location="altmetric_citation_3b0174bf-2958-421c-919a-3a4dbebb962f" ref="F1336"/>
    <hyperlink r:id="rId3448" ref="N1336"/>
    <hyperlink r:id="rId3449" location="altmetric_citation_ac2ad2de-d054-429c-9f1b-1143b4bcb3ef" ref="F1337"/>
    <hyperlink r:id="rId3450" ref="N1337"/>
    <hyperlink r:id="rId3451" location="altmetric_citation_1" ref="F1338"/>
    <hyperlink r:id="rId3452" ref="N1338"/>
    <hyperlink r:id="rId3453" location="altmetric_citation_5" ref="F1339"/>
    <hyperlink r:id="rId3454" ref="N1339"/>
    <hyperlink r:id="rId3455" ref="R1339"/>
    <hyperlink r:id="rId3456" location="altmetric_citation_2" ref="F1340"/>
    <hyperlink r:id="rId3457" ref="N1340"/>
    <hyperlink r:id="rId3458" location="altmetric_citation_a7a529c1-703b-4e68-92a7-150d725b2918" ref="F1341"/>
    <hyperlink r:id="rId3459" ref="N1341"/>
    <hyperlink r:id="rId3460" ref="R1341"/>
    <hyperlink r:id="rId3461" location="altmetric_citation_07eb9c8d-2617-4f2a-88cd-4835490d0c34" ref="F1342"/>
    <hyperlink r:id="rId3462" ref="N1342"/>
    <hyperlink r:id="rId3463" ref="R1342"/>
    <hyperlink r:id="rId3464" location="altmetric_citation_16" ref="F1343"/>
    <hyperlink r:id="rId3465" ref="N1343"/>
    <hyperlink r:id="rId3466" ref="R1343"/>
    <hyperlink r:id="rId3467" location="altmetric_citation_4" ref="F1344"/>
    <hyperlink r:id="rId3468" ref="N1344"/>
    <hyperlink r:id="rId3469" ref="R1344"/>
    <hyperlink r:id="rId3470" location="altmetric_citation_eb153b16-8df5-4252-b146-13c2af71b2d5" ref="F1345"/>
    <hyperlink r:id="rId3471" ref="N1345"/>
    <hyperlink r:id="rId3472" ref="R1345"/>
    <hyperlink r:id="rId3473" location="altmetric_citation_11" ref="F1346"/>
    <hyperlink r:id="rId3474" ref="N1346"/>
    <hyperlink r:id="rId3475" ref="R1346"/>
    <hyperlink r:id="rId3476" location="altmetric_citation_a3526be5-f9ef-4b16-a9fe-67504dd3b101" ref="F1347"/>
    <hyperlink r:id="rId3477" ref="N1347"/>
    <hyperlink r:id="rId3478" location="altmetric_citation_6828a17c-2bda-4513-b3bf-aeb7838a6c75" ref="F1348"/>
    <hyperlink r:id="rId3479" ref="N1348"/>
    <hyperlink r:id="rId3480" location="altmetric_citation_5" ref="F1349"/>
    <hyperlink r:id="rId3481" ref="N1349"/>
    <hyperlink r:id="rId3482" location="altmetric_citation_0" ref="F1350"/>
    <hyperlink r:id="rId3483" ref="N1350"/>
    <hyperlink r:id="rId3484" location="altmetric_citation_bf191c87-3aea-4411-942d-af27c20fc064" ref="F1351"/>
    <hyperlink r:id="rId3485" ref="N1351"/>
    <hyperlink r:id="rId3486" ref="R1351"/>
    <hyperlink r:id="rId3487" location="altmetric_citation_9b3ecdcf-2b5f-4b29-867a-4131f68fbab3" ref="F1352"/>
    <hyperlink r:id="rId3488" ref="N1352"/>
    <hyperlink r:id="rId3489" location="altmetric_citation_116" ref="F1353"/>
    <hyperlink r:id="rId3490" ref="N1353"/>
    <hyperlink r:id="rId3491" location="altmetric_citation_11" ref="F1354"/>
    <hyperlink r:id="rId3492" ref="N1354"/>
    <hyperlink r:id="rId3493" ref="R1354"/>
    <hyperlink r:id="rId3494" location="altmetric_citation_19" ref="F1355"/>
    <hyperlink r:id="rId3495" ref="N1355"/>
    <hyperlink r:id="rId3496" location="altmetric_citation_111" ref="F1356"/>
    <hyperlink r:id="rId3497" ref="N1356"/>
    <hyperlink r:id="rId3498" location="altmetric_citation_4141a24c-983e-4475-ad42-70e5470ea04c" ref="F1357"/>
    <hyperlink r:id="rId3499" ref="N1357"/>
    <hyperlink r:id="rId3500" location="altmetric_citation_0" ref="F1358"/>
    <hyperlink r:id="rId3501" ref="N1358"/>
    <hyperlink r:id="rId3502" location="altmetric_citation_85958b63-017b-4d5d-a817-88e4694e55fb" ref="F1359"/>
    <hyperlink r:id="rId3503" ref="N1359"/>
    <hyperlink r:id="rId3504" ref="R1359"/>
    <hyperlink r:id="rId3505" location="altmetric_citation_9dc72c7f-ffa4-45d2-b40d-44519b6bd119" ref="F1360"/>
    <hyperlink r:id="rId3506" ref="N1360"/>
    <hyperlink r:id="rId3507" ref="R1360"/>
    <hyperlink r:id="rId3508" location="altmetric_citation_6d2f6d13-a3ff-4750-97b3-9879f38292ae" ref="F1361"/>
    <hyperlink r:id="rId3509" ref="N1361"/>
    <hyperlink r:id="rId3510" ref="R1361"/>
    <hyperlink r:id="rId3511" location="altmetric_citation_f51289fc-27f0-4c2e-a0cc-38bef3a66be7" ref="F1362"/>
    <hyperlink r:id="rId3512" ref="N1362"/>
    <hyperlink r:id="rId3513" ref="R1362"/>
    <hyperlink r:id="rId3514" location="altmetric_citation_7939feab-d4cb-41ba-afe3-1dd515a5a1bc" ref="F1363"/>
    <hyperlink r:id="rId3515" ref="N1363"/>
    <hyperlink r:id="rId3516" ref="R1363"/>
    <hyperlink r:id="rId3517" location="altmetric_citation_0" ref="F1364"/>
    <hyperlink r:id="rId3518" ref="N1364"/>
    <hyperlink r:id="rId3519" location="altmetric_citation_30" ref="F1365"/>
    <hyperlink r:id="rId3520" ref="N1365"/>
    <hyperlink r:id="rId3521" ref="R1365"/>
    <hyperlink r:id="rId3522" location="altmetric_citation_2305d12c-4dcd-472e-868b-002920c17c2f" ref="F1366"/>
    <hyperlink r:id="rId3523" ref="N1366"/>
    <hyperlink r:id="rId3524" location="altmetric_citation_17" ref="F1367"/>
    <hyperlink r:id="rId3525" ref="N1367"/>
    <hyperlink r:id="rId3526" ref="R1367"/>
    <hyperlink r:id="rId3527" location="altmetric_citation_7" ref="F1368"/>
    <hyperlink r:id="rId3528" ref="N1368"/>
    <hyperlink r:id="rId3529" ref="R1368"/>
    <hyperlink r:id="rId3530" location="altmetric_citation_f252503a-ef54-4e6c-b6ee-d1906a491652" ref="F1369"/>
    <hyperlink r:id="rId3531" ref="N1369"/>
    <hyperlink r:id="rId3532" ref="R1369"/>
    <hyperlink r:id="rId3533" location="altmetric_citation_8e1695a9-baa2-4abe-b588-e39c9ebf6f77" ref="F1370"/>
    <hyperlink r:id="rId3534" ref="N1370"/>
    <hyperlink r:id="rId3535" ref="R1370"/>
    <hyperlink r:id="rId3536" location="altmetric_citation_4f790672-aded-4346-b185-f47dab8ee508" ref="F1371"/>
    <hyperlink r:id="rId3537" ref="N1371"/>
    <hyperlink r:id="rId3538" ref="R1371"/>
    <hyperlink r:id="rId3539" location="altmetric_citation_4" ref="F1372"/>
    <hyperlink r:id="rId3540" ref="N1372"/>
    <hyperlink r:id="rId3541" ref="R1372"/>
    <hyperlink r:id="rId3542" location="altmetric_citation_10" ref="F1373"/>
    <hyperlink r:id="rId3543" ref="N1373"/>
    <hyperlink r:id="rId3544" ref="R1373"/>
    <hyperlink r:id="rId3545" location="altmetric_citation_f0506765-4e3d-4029-940c-db6d8df3b3db" ref="F1374"/>
    <hyperlink r:id="rId3546" ref="N1374"/>
    <hyperlink r:id="rId3547" ref="R1374"/>
    <hyperlink r:id="rId3548" location="altmetric_citation_0fcb34f5-4336-496f-b708-831b175809ae" ref="F1375"/>
    <hyperlink r:id="rId3549" ref="N1375"/>
    <hyperlink r:id="rId3550" ref="R1375"/>
    <hyperlink r:id="rId3551" location="altmetric_citation_b2f6f64a-bacf-4261-9ad2-a68cda8242bc" ref="F1376"/>
    <hyperlink r:id="rId3552" ref="N1376"/>
    <hyperlink r:id="rId3553" ref="R1376"/>
    <hyperlink r:id="rId3554" location="altmetric_citation_23fa9756-949b-4e85-9efe-d09f1f0bc48f" ref="F1377"/>
    <hyperlink r:id="rId3555" ref="N1377"/>
    <hyperlink r:id="rId3556" ref="R1377"/>
    <hyperlink r:id="rId3557" location="altmetric_citation_4" ref="F1378"/>
    <hyperlink r:id="rId3558" ref="N1378"/>
    <hyperlink r:id="rId3559" ref="R1378"/>
    <hyperlink r:id="rId3560" location="altmetric_citation_2" ref="F1379"/>
    <hyperlink r:id="rId3561" ref="N1379"/>
    <hyperlink r:id="rId3562" ref="R1379"/>
    <hyperlink r:id="rId3563" location="altmetric_citation_3" ref="F1380"/>
    <hyperlink r:id="rId3564" ref="N1380"/>
    <hyperlink r:id="rId3565" ref="R1380"/>
    <hyperlink r:id="rId3566" location="altmetric_citation_18" ref="F1381"/>
    <hyperlink r:id="rId3567" ref="N1381"/>
    <hyperlink r:id="rId3568" ref="R1381"/>
    <hyperlink r:id="rId3569" location="altmetric_citation_df819b49-81c3-4629-96fb-76e91923da3f" ref="F1382"/>
    <hyperlink r:id="rId3570" ref="N1382"/>
    <hyperlink r:id="rId3571" ref="R1382"/>
    <hyperlink r:id="rId3572" location="altmetric_citation_b2c2a184-dad7-41a7-8aa7-939949eab341" ref="F1383"/>
    <hyperlink r:id="rId3573" ref="N1383"/>
    <hyperlink r:id="rId3574" ref="R1383"/>
    <hyperlink r:id="rId3575" location="altmetric_citation_19c6f0bb-4372-4836-98f1-84096b96903b" ref="F1384"/>
    <hyperlink r:id="rId3576" ref="N1384"/>
    <hyperlink r:id="rId3577" ref="R1384"/>
    <hyperlink r:id="rId3578" location="altmetric_citation_5aca2693-a513-4abd-b1ad-6db334849828" ref="F1385"/>
    <hyperlink r:id="rId3579" ref="N1385"/>
    <hyperlink r:id="rId3580" ref="R1385"/>
    <hyperlink r:id="rId3581" location="altmetric_citation_0" ref="F1386"/>
    <hyperlink r:id="rId3582" ref="N1386"/>
    <hyperlink r:id="rId3583" ref="R1386"/>
    <hyperlink r:id="rId3584" location="altmetric_citation_36" ref="F1387"/>
    <hyperlink r:id="rId3585" ref="N1387"/>
    <hyperlink r:id="rId3586" ref="R1387"/>
    <hyperlink r:id="rId3587" location="altmetric_citation_0" ref="F1388"/>
    <hyperlink r:id="rId3588" ref="N1388"/>
    <hyperlink r:id="rId3589" location="altmetric_citation_f7d71cb0-faec-4477-9e81-a108f23193e6" ref="F1389"/>
    <hyperlink r:id="rId3590" ref="N1389"/>
    <hyperlink r:id="rId3591" ref="R1389"/>
    <hyperlink r:id="rId3592" location="altmetric_citation_2b42c703-d5d6-4231-9922-18c1c688c9e9" ref="F1390"/>
    <hyperlink r:id="rId3593" ref="N1390"/>
    <hyperlink r:id="rId3594" ref="R1390"/>
    <hyperlink r:id="rId3595" location="altmetric_citation_10" ref="F1391"/>
    <hyperlink r:id="rId3596" ref="N1391"/>
    <hyperlink r:id="rId3597" ref="R1391"/>
    <hyperlink r:id="rId3598" location="altmetric_citation_b7fd5753-008e-4b7e-a05d-0e312a05cb50" ref="F1392"/>
    <hyperlink r:id="rId3599" ref="N1392"/>
    <hyperlink r:id="rId3600" ref="R1392"/>
    <hyperlink r:id="rId3601" location="altmetric_citation_4d09634e-ba22-4196-b9ff-c8cb5bca2b3b" ref="F1393"/>
    <hyperlink r:id="rId3602" ref="N1393"/>
    <hyperlink r:id="rId3603" ref="R1393"/>
    <hyperlink r:id="rId3604" location="altmetric_citation_1" ref="F1394"/>
    <hyperlink r:id="rId3605" ref="N1394"/>
    <hyperlink r:id="rId3606" ref="R1394"/>
    <hyperlink r:id="rId3607" location="altmetric_citation_587d08a7-43a0-4f50-84ba-304beb45aa00" ref="F1395"/>
    <hyperlink r:id="rId3608" ref="N1395"/>
    <hyperlink r:id="rId3609" ref="R1395"/>
    <hyperlink r:id="rId3610" location="altmetric_citation_dd1d76fb-a23f-407c-948f-9c80b258549c" ref="F1396"/>
    <hyperlink r:id="rId3611" ref="N1396"/>
    <hyperlink r:id="rId3612" location="altmetric_citation_55dbc829-5486-423c-a845-043bddace0d1" ref="F1397"/>
    <hyperlink r:id="rId3613" ref="N1397"/>
    <hyperlink r:id="rId3614" location="altmetric_citation_14" ref="F1398"/>
    <hyperlink r:id="rId3615" ref="N1398"/>
    <hyperlink r:id="rId3616" location="altmetric_citation_d0f2d66d-be94-4147-9923-bde3f1b085f9" ref="F1399"/>
    <hyperlink r:id="rId3617" ref="N1399"/>
    <hyperlink r:id="rId3618" location="altmetric_citation_2" ref="F1400"/>
    <hyperlink r:id="rId3619" ref="N1400"/>
    <hyperlink r:id="rId3620" location="altmetric_citation_7" ref="F1401"/>
    <hyperlink r:id="rId3621" ref="N1401"/>
    <hyperlink r:id="rId3622" location="altmetric_citation_7a9fe2ce-3806-4a8f-85d1-3c320525d06d" ref="F1402"/>
    <hyperlink r:id="rId3623" ref="N1402"/>
    <hyperlink r:id="rId3624" location="altmetric_citation_31828b0b-48b9-4165-b7a6-f6878d6fcfa5" ref="F1403"/>
    <hyperlink r:id="rId3625" ref="N1403"/>
    <hyperlink r:id="rId3626" location="altmetric_citation_3" ref="F1404"/>
    <hyperlink r:id="rId3627" ref="N1404"/>
    <hyperlink r:id="rId3628" location="altmetric_citation_3" ref="F1405"/>
    <hyperlink r:id="rId3629" ref="N1405"/>
    <hyperlink r:id="rId3630" location="altmetric_citation_e0c437cb-f830-41ba-a0a2-ec2003e84d7d" ref="F1406"/>
    <hyperlink r:id="rId3631" ref="N1406"/>
    <hyperlink r:id="rId3632" ref="R1406"/>
    <hyperlink r:id="rId3633" location="altmetric_citation_0" ref="F1407"/>
    <hyperlink r:id="rId3634" ref="N1407"/>
    <hyperlink r:id="rId3635" ref="R1407"/>
    <hyperlink r:id="rId3636" location="altmetric_citation_156282d4-0041-4b0b-bcc1-75564e78f24a" ref="F1408"/>
    <hyperlink r:id="rId3637" ref="N1408"/>
    <hyperlink r:id="rId3638" ref="R1408"/>
    <hyperlink r:id="rId3639" location="altmetric_citation_5d7d92c6-9094-40f5-be67-d96ffb8eeefe" ref="F1409"/>
    <hyperlink r:id="rId3640" ref="N1409"/>
    <hyperlink r:id="rId3641" ref="R1409"/>
    <hyperlink r:id="rId3642" location="altmetric_citation_0" ref="F1410"/>
    <hyperlink r:id="rId3643" ref="N1410"/>
    <hyperlink r:id="rId3644" ref="R1410"/>
    <hyperlink r:id="rId3645" location="altmetric_citation_1" ref="F1411"/>
    <hyperlink r:id="rId3646" ref="N1411"/>
    <hyperlink r:id="rId3647" ref="R1411"/>
    <hyperlink r:id="rId3648" location="altmetric_citation_684d55cc-0b3d-4a20-823f-d4dc315baddc" ref="F1412"/>
    <hyperlink r:id="rId3649" ref="N1412"/>
    <hyperlink r:id="rId3650" ref="R1412"/>
    <hyperlink r:id="rId3651" location="altmetric_citation_6" ref="F1413"/>
    <hyperlink r:id="rId3652" ref="N1413"/>
    <hyperlink r:id="rId3653" ref="R1413"/>
    <hyperlink r:id="rId3654" location="altmetric_citation_8" ref="F1414"/>
    <hyperlink r:id="rId3655" ref="N1414"/>
    <hyperlink r:id="rId3656" ref="R1414"/>
    <hyperlink r:id="rId3657" location="altmetric_citation_f2e385d3-76dd-48bf-bed1-59ba393b0b8a" ref="F1415"/>
    <hyperlink r:id="rId3658" ref="N1415"/>
    <hyperlink r:id="rId3659" ref="R1415"/>
    <hyperlink r:id="rId3660" location="altmetric_citation_17" ref="F1416"/>
    <hyperlink r:id="rId3661" ref="N1416"/>
    <hyperlink r:id="rId3662" ref="R1416"/>
    <hyperlink r:id="rId3663" location="altmetric_citation_33313ce4-8c79-4ae5-b123-feb5203e2418" ref="F1417"/>
    <hyperlink r:id="rId3664" ref="N1417"/>
    <hyperlink r:id="rId3665" ref="R1417"/>
    <hyperlink r:id="rId3666" location="altmetric_citation_f76fe82e-9723-4427-8eaf-307c93cb82ff" ref="F1418"/>
    <hyperlink r:id="rId3667" ref="N1418"/>
    <hyperlink r:id="rId3668" ref="R1418"/>
    <hyperlink r:id="rId3669" location="altmetric_citation_6621fc46-691f-4dd4-8f04-39fd89f75409" ref="F1419"/>
    <hyperlink r:id="rId3670" ref="N1419"/>
    <hyperlink r:id="rId3671" location="altmetric_citation_30b5bf75-daf6-431c-8551-ae4dd42db089" ref="F1420"/>
    <hyperlink r:id="rId3672" ref="N1420"/>
    <hyperlink r:id="rId3673" location="altmetric_citation_1" ref="F1421"/>
    <hyperlink r:id="rId3674" ref="N1421"/>
    <hyperlink r:id="rId3675" location="altmetric_citation_0" ref="F1422"/>
    <hyperlink r:id="rId3676" ref="N1422"/>
    <hyperlink r:id="rId3677" location="altmetric_citation_1" ref="F1423"/>
    <hyperlink r:id="rId3678" ref="N1423"/>
    <hyperlink r:id="rId3679" ref="R1423"/>
    <hyperlink r:id="rId3680" location="altmetric_citation_1" ref="F1424"/>
    <hyperlink r:id="rId3681" ref="N1424"/>
    <hyperlink r:id="rId3682" ref="R1424"/>
    <hyperlink r:id="rId3683" location="altmetric_citation_dee6a50c-eb88-49c2-a5f8-407bdbe3d891" ref="F1425"/>
    <hyperlink r:id="rId3684" ref="N1425"/>
    <hyperlink r:id="rId3685" ref="R1425"/>
    <hyperlink r:id="rId3686" location="altmetric_citation_32" ref="F1426"/>
    <hyperlink r:id="rId3687" ref="N1426"/>
    <hyperlink r:id="rId3688" ref="R1426"/>
    <hyperlink r:id="rId3689" location="altmetric_citation_2" ref="F1427"/>
    <hyperlink r:id="rId3690" ref="N1427"/>
    <hyperlink r:id="rId3691" ref="R1427"/>
    <hyperlink r:id="rId3692" location="altmetric_citation_22" ref="F1428"/>
    <hyperlink r:id="rId3693" ref="N1428"/>
    <hyperlink r:id="rId3694" ref="R1428"/>
    <hyperlink r:id="rId3695" location="altmetric_citation_4e933c49-9e6f-42a4-8124-b39fbae689ab" ref="F1429"/>
    <hyperlink r:id="rId3696" ref="N1429"/>
    <hyperlink r:id="rId3697" ref="R1429"/>
    <hyperlink r:id="rId3698" location="altmetric_citation_2dc06cc4-5e4e-44a5-b7cc-38566c247af7" ref="F1430"/>
    <hyperlink r:id="rId3699" ref="N1430"/>
    <hyperlink r:id="rId3700" location="altmetric_citation_3" ref="F1431"/>
    <hyperlink r:id="rId3701" ref="N1431"/>
    <hyperlink r:id="rId3702" location="altmetric_citation_4e08eccb-c246-488a-b692-67d14c4833b5" ref="F1432"/>
    <hyperlink r:id="rId3703" ref="N1432"/>
    <hyperlink r:id="rId3704" location="altmetric_citation_0" ref="F1433"/>
    <hyperlink r:id="rId3705" ref="N1433"/>
    <hyperlink r:id="rId3706" location="altmetric_citation_0c7e124c-65c4-466c-8441-41858ab65734" ref="F1434"/>
    <hyperlink r:id="rId3707" ref="N1434"/>
    <hyperlink r:id="rId3708" location="altmetric_citation_4" ref="F1435"/>
    <hyperlink r:id="rId3709" ref="N1435"/>
    <hyperlink r:id="rId3710" ref="R1435"/>
    <hyperlink r:id="rId3711" location="altmetric_citation_1" ref="F1436"/>
    <hyperlink r:id="rId3712" ref="N1436"/>
    <hyperlink r:id="rId3713" ref="R1436"/>
    <hyperlink r:id="rId3714" location="altmetric_citation_9436d892-fa77-41bc-ac7e-cec40b9d3347" ref="F1437"/>
    <hyperlink r:id="rId3715" ref="N1437"/>
    <hyperlink r:id="rId3716" ref="R1437"/>
    <hyperlink r:id="rId3717" location="altmetric_citation_0598d0db-efc5-4f53-8e7b-8890acd9db27" ref="F1438"/>
    <hyperlink r:id="rId3718" ref="N1438"/>
    <hyperlink r:id="rId3719" location="altmetric_citation_de825681-2826-4090-8f59-bd640f4ea7ba" ref="F1439"/>
    <hyperlink r:id="rId3720" ref="N1439"/>
    <hyperlink r:id="rId3721" ref="R1439"/>
    <hyperlink r:id="rId3722" location="altmetric_citation_6ebcb38f-42d7-4749-b9ec-76743e00735e" ref="F1440"/>
    <hyperlink r:id="rId3723" ref="N1440"/>
    <hyperlink r:id="rId3724" ref="R1440"/>
    <hyperlink r:id="rId3725" location="altmetric_citation_4b896575-60dd-49ac-afb7-011876a29512" ref="F1441"/>
    <hyperlink r:id="rId3726" ref="N1441"/>
    <hyperlink r:id="rId3727" location="altmetric_citation_82868515-ffef-4ea1-b960-1b204c5fcf90" ref="F1442"/>
    <hyperlink r:id="rId3728" ref="N1442"/>
    <hyperlink r:id="rId3729" location="altmetric_citation_25" ref="F1443"/>
    <hyperlink r:id="rId3730" ref="N1443"/>
    <hyperlink r:id="rId3731" ref="R1443"/>
    <hyperlink r:id="rId3732" location="altmetric_citation_4642c85b-a531-482d-a158-8f21b66ba961" ref="F1444"/>
    <hyperlink r:id="rId3733" ref="N1444"/>
    <hyperlink r:id="rId3734" ref="R1444"/>
    <hyperlink r:id="rId3735" location="altmetric_citation_1" ref="F1445"/>
    <hyperlink r:id="rId3736" ref="N1445"/>
    <hyperlink r:id="rId3737" ref="R1445"/>
    <hyperlink r:id="rId3738" location="altmetric_citation_3b3e99e0-faad-43a2-8056-5edb4b590385" ref="F1446"/>
    <hyperlink r:id="rId3739" ref="N1446"/>
    <hyperlink r:id="rId3740" location="altmetric_citation_12" ref="F1447"/>
    <hyperlink r:id="rId3741" ref="N1447"/>
    <hyperlink r:id="rId3742" location="altmetric_citation_d7787ec3-4ace-4984-91ec-3d0cb1413e76" ref="F1448"/>
    <hyperlink r:id="rId3743" ref="N1448"/>
    <hyperlink r:id="rId3744" location="altmetric_citation_bbab09de-4055-4fd5-a23b-7c03af399115" ref="F1449"/>
    <hyperlink r:id="rId3745" ref="N1449"/>
    <hyperlink r:id="rId3746" location="altmetric_citation_457bc457-db02-49aa-9e74-43381682b42d" ref="F1450"/>
    <hyperlink r:id="rId3747" ref="N1450"/>
    <hyperlink r:id="rId3748" location="altmetric_citation_0" ref="F1451"/>
    <hyperlink r:id="rId3749" ref="N1451"/>
    <hyperlink r:id="rId3750" location="altmetric_citation_b7eebbf4-206b-4427-a6f0-d00e181009c8" ref="F1452"/>
    <hyperlink r:id="rId3751" ref="N1452"/>
    <hyperlink r:id="rId3752" location="altmetric_citation_dcda9055-db5d-46b3-90ad-f27c7104a701" ref="F1453"/>
    <hyperlink r:id="rId3753" ref="N1453"/>
    <hyperlink r:id="rId3754" ref="R1453"/>
    <hyperlink r:id="rId3755" location="altmetric_citation_1" ref="F1454"/>
    <hyperlink r:id="rId3756" ref="N1454"/>
    <hyperlink r:id="rId3757" ref="R1454"/>
    <hyperlink r:id="rId3758" location="altmetric_citation_16" ref="F1455"/>
    <hyperlink r:id="rId3759" ref="N1455"/>
    <hyperlink r:id="rId3760" ref="R1455"/>
    <hyperlink r:id="rId3761" location="altmetric_citation_1" ref="F1456"/>
    <hyperlink r:id="rId3762" ref="N1456"/>
    <hyperlink r:id="rId3763" location="altmetric_citation_b5ad6daa-29f1-4409-89d1-7dcb1dcdc10c" ref="F1457"/>
    <hyperlink r:id="rId3764" ref="N1457"/>
    <hyperlink r:id="rId3765" ref="R1457"/>
    <hyperlink r:id="rId3766" location="altmetric_citation_14a1b115-622c-415b-84fc-dacb01d4f712" ref="F1458"/>
    <hyperlink r:id="rId3767" ref="N1458"/>
    <hyperlink r:id="rId3768" ref="R1458"/>
    <hyperlink r:id="rId3769" location="altmetric_citation_9940c05f-a1ec-4af0-be3d-f42242b48dd8" ref="F1459"/>
    <hyperlink r:id="rId3770" ref="N1459"/>
    <hyperlink r:id="rId3771" ref="R1459"/>
    <hyperlink r:id="rId3772" location="altmetric_citation_4" ref="F1460"/>
    <hyperlink r:id="rId3773" ref="N1460"/>
    <hyperlink r:id="rId3774" ref="R1460"/>
    <hyperlink r:id="rId3775" location="altmetric_citation_17" ref="F1461"/>
    <hyperlink r:id="rId3776" ref="N1461"/>
    <hyperlink r:id="rId3777" ref="R1461"/>
    <hyperlink r:id="rId3778" location="altmetric_citation_4" ref="F1462"/>
    <hyperlink r:id="rId3779" ref="N1462"/>
    <hyperlink r:id="rId3780" ref="R1462"/>
    <hyperlink r:id="rId3781" location="altmetric_citation_1" ref="F1463"/>
    <hyperlink r:id="rId3782" ref="N1463"/>
    <hyperlink r:id="rId3783" ref="R1463"/>
    <hyperlink r:id="rId3784" location="altmetric_citation_10" ref="F1464"/>
    <hyperlink r:id="rId3785" ref="N1464"/>
    <hyperlink r:id="rId3786" ref="R1464"/>
    <hyperlink r:id="rId3787" location="altmetric_citation_7" ref="F1465"/>
    <hyperlink r:id="rId3788" ref="N1465"/>
    <hyperlink r:id="rId3789" location="altmetric_citation_c03968ee-a488-4ebb-98b9-d3c645245483" ref="F1466"/>
    <hyperlink r:id="rId3790" ref="N1466"/>
    <hyperlink r:id="rId3791" location="altmetric_citation_3" ref="F1467"/>
    <hyperlink r:id="rId3792" ref="N1467"/>
    <hyperlink r:id="rId3793" location="altmetric_citation_20" ref="F1468"/>
    <hyperlink r:id="rId3794" ref="N1468"/>
    <hyperlink r:id="rId3795" ref="R1468"/>
    <hyperlink r:id="rId3796" location="altmetric_citation_cceb587f-85c0-4eaf-b35b-721f7d2e51aa" ref="F1469"/>
    <hyperlink r:id="rId3797" ref="N1469"/>
    <hyperlink r:id="rId3798" ref="R1469"/>
    <hyperlink r:id="rId3799" location="altmetric_citation_3" ref="F1470"/>
    <hyperlink r:id="rId3800" ref="N1470"/>
    <hyperlink r:id="rId3801" ref="R1470"/>
    <hyperlink r:id="rId3802" location="altmetric_citation_4103558a-dc30-4988-87d3-edb72dcad025" ref="F1471"/>
    <hyperlink r:id="rId3803" ref="N1471"/>
    <hyperlink r:id="rId3804" ref="R1471"/>
    <hyperlink r:id="rId3805" location="altmetric_citation_01905a47-1cd9-4ff3-9d85-d9c4b92341e0" ref="F1472"/>
    <hyperlink r:id="rId3806" ref="N1472"/>
    <hyperlink r:id="rId3807" ref="R1472"/>
    <hyperlink r:id="rId3808" location="altmetric_citation_12" ref="F1473"/>
    <hyperlink r:id="rId3809" ref="N1473"/>
    <hyperlink r:id="rId3810" ref="R1473"/>
    <hyperlink r:id="rId3811" location="altmetric_citation_18" ref="F1474"/>
    <hyperlink r:id="rId3812" ref="N1474"/>
    <hyperlink r:id="rId3813" ref="R1474"/>
    <hyperlink r:id="rId3814" location="altmetric_citation_57" ref="F1475"/>
    <hyperlink r:id="rId3815" ref="N1475"/>
    <hyperlink r:id="rId3816" ref="R1475"/>
    <hyperlink r:id="rId3817" location="altmetric_citation_3" ref="F1476"/>
    <hyperlink r:id="rId3818" ref="N1476"/>
    <hyperlink r:id="rId3819" ref="R1476"/>
    <hyperlink r:id="rId3820" location="altmetric_citation_d570a655-10d4-4d3c-8ba7-a384c87190a3" ref="F1477"/>
    <hyperlink r:id="rId3821" ref="N1477"/>
    <hyperlink r:id="rId3822" ref="R1477"/>
    <hyperlink r:id="rId3823" location="altmetric_citation_23" ref="F1478"/>
    <hyperlink r:id="rId3824" ref="N1478"/>
    <hyperlink r:id="rId3825" ref="R1478"/>
    <hyperlink r:id="rId3826" location="altmetric_citation_9" ref="F1479"/>
    <hyperlink r:id="rId3827" ref="N1479"/>
    <hyperlink r:id="rId3828" ref="R1479"/>
    <hyperlink r:id="rId3829" location="altmetric_citation_9620ecae-3b13-45f5-916b-66e527da977a" ref="F1480"/>
    <hyperlink r:id="rId3830" ref="N1480"/>
    <hyperlink r:id="rId3831" ref="R1480"/>
    <hyperlink r:id="rId3832" location="altmetric_citation_aa76976f-b8d0-4dc9-bbbf-4bb09936324e" ref="F1481"/>
    <hyperlink r:id="rId3833" ref="N1481"/>
    <hyperlink r:id="rId3834" ref="R1481"/>
    <hyperlink r:id="rId3835" location="altmetric_citation_3799bbee-4605-43c1-a289-a2a34def76a2" ref="F1482"/>
    <hyperlink r:id="rId3836" ref="N1482"/>
    <hyperlink r:id="rId3837" ref="R1482"/>
    <hyperlink r:id="rId3838" location="altmetric_citation_2840661b-0639-4baa-9e07-bd50d4969a39" ref="F1483"/>
    <hyperlink r:id="rId3839" ref="N1483"/>
    <hyperlink r:id="rId3840" ref="R1483"/>
    <hyperlink r:id="rId3841" location="altmetric_citation_3ebb5299-8e8c-42ef-a1e3-f7376e6bd5b4" ref="F1484"/>
    <hyperlink r:id="rId3842" ref="N1484"/>
    <hyperlink r:id="rId3843" ref="R1484"/>
    <hyperlink r:id="rId3844" location="altmetric_citation_53" ref="F1485"/>
    <hyperlink r:id="rId3845" ref="N1485"/>
    <hyperlink r:id="rId3846" ref="R1485"/>
    <hyperlink r:id="rId3847" location="altmetric_citation_1" ref="F1486"/>
    <hyperlink r:id="rId3848" ref="N1486"/>
    <hyperlink r:id="rId3849" ref="R1486"/>
    <hyperlink r:id="rId3850" location="altmetric_citation_12" ref="F1487"/>
    <hyperlink r:id="rId3851" ref="N1487"/>
    <hyperlink r:id="rId3852" ref="R1487"/>
    <hyperlink r:id="rId3853" location="altmetric_citation_36" ref="F1488"/>
    <hyperlink r:id="rId3854" ref="N1488"/>
    <hyperlink r:id="rId3855" location="altmetric_citation_3cb5bc94-e4b8-47a5-a777-464c7a887343" ref="F1489"/>
    <hyperlink r:id="rId3856" ref="N1489"/>
    <hyperlink r:id="rId3857" location="altmetric_citation_4" ref="F1490"/>
    <hyperlink r:id="rId3858" ref="N1490"/>
    <hyperlink r:id="rId3859" ref="R1490"/>
    <hyperlink r:id="rId3860" location="altmetric_citation_1" ref="F1491"/>
    <hyperlink r:id="rId3861" ref="N1491"/>
    <hyperlink r:id="rId3862" ref="R1491"/>
    <hyperlink r:id="rId3863" location="altmetric_citation_1c885dd9-1e27-40ab-84a7-124bd7767bb1" ref="F1492"/>
    <hyperlink r:id="rId3864" ref="N1492"/>
    <hyperlink r:id="rId3865" ref="R1492"/>
    <hyperlink r:id="rId3866" location="altmetric_citation_2" ref="F1493"/>
    <hyperlink r:id="rId3867" ref="N1493"/>
    <hyperlink r:id="rId3868" ref="R1493"/>
    <hyperlink r:id="rId3869" location="altmetric_citation_0" ref="F1494"/>
    <hyperlink r:id="rId3870" ref="N1494"/>
    <hyperlink r:id="rId3871" ref="R1494"/>
    <hyperlink r:id="rId3872" location="altmetric_citation_d760ac06-ec95-42d1-ad3a-396c09e1da14" ref="F1495"/>
    <hyperlink r:id="rId3873" ref="N1495"/>
    <hyperlink r:id="rId3874" ref="R1495"/>
    <hyperlink r:id="rId3875" location="altmetric_citation_66fcd50f-3069-4fd2-b7f0-1a96bc3d1544" ref="F1496"/>
    <hyperlink r:id="rId3876" ref="N1496"/>
    <hyperlink r:id="rId3877" ref="R1496"/>
    <hyperlink r:id="rId3878" location="altmetric_citation_15" ref="F1497"/>
    <hyperlink r:id="rId3879" ref="N1497"/>
    <hyperlink r:id="rId3880" ref="R1497"/>
    <hyperlink r:id="rId3881" location="altmetric_citation_3" ref="F1498"/>
    <hyperlink r:id="rId3882" ref="N1498"/>
    <hyperlink r:id="rId3883" ref="R1498"/>
    <hyperlink r:id="rId3884" location="altmetric_citation_9" ref="F1499"/>
    <hyperlink r:id="rId3885" ref="N1499"/>
    <hyperlink r:id="rId3886" ref="R1499"/>
    <hyperlink r:id="rId3887" location="altmetric_citation_4" ref="F1500"/>
    <hyperlink r:id="rId3888" ref="N1500"/>
    <hyperlink r:id="rId3889" ref="R1500"/>
    <hyperlink r:id="rId3890" location="altmetric_citation_64" ref="F1501"/>
    <hyperlink r:id="rId3891" ref="N1501"/>
    <hyperlink r:id="rId3892" ref="R1501"/>
    <hyperlink r:id="rId3893" location="altmetric_citation_1" ref="F1502"/>
    <hyperlink r:id="rId3894" ref="N1502"/>
    <hyperlink r:id="rId3895" ref="R1502"/>
    <hyperlink r:id="rId3896" location="altmetric_citation_8" ref="F1503"/>
    <hyperlink r:id="rId3897" ref="N1503"/>
    <hyperlink r:id="rId3898" ref="R1503"/>
    <hyperlink r:id="rId3899" location="altmetric_citation_10" ref="F1504"/>
    <hyperlink r:id="rId3900" ref="N1504"/>
    <hyperlink r:id="rId3901" ref="R1504"/>
    <hyperlink r:id="rId3902" location="altmetric_citation_287c7745-4c51-4599-8b4c-ab70b3fb5d42" ref="F1505"/>
    <hyperlink r:id="rId3903" ref="N1505"/>
    <hyperlink r:id="rId3904" ref="R1505"/>
    <hyperlink r:id="rId3905" location="altmetric_citation_0" ref="F1506"/>
    <hyperlink r:id="rId3906" ref="N1506"/>
    <hyperlink r:id="rId3907" ref="R1506"/>
    <hyperlink r:id="rId3908" location="altmetric_citation_10" ref="F1507"/>
    <hyperlink r:id="rId3909" ref="N1507"/>
    <hyperlink r:id="rId3910" ref="R1507"/>
    <hyperlink r:id="rId3911" location="altmetric_citation_2" ref="F1508"/>
    <hyperlink r:id="rId3912" ref="N1508"/>
    <hyperlink r:id="rId3913" ref="R1508"/>
    <hyperlink r:id="rId3914" location="altmetric_citation_9a35ac67-b83c-41c2-b0d3-5df5adbfe06a" ref="F1509"/>
    <hyperlink r:id="rId3915" ref="N1509"/>
    <hyperlink r:id="rId3916" ref="R1509"/>
    <hyperlink r:id="rId3917" location="altmetric_citation_eaf80941-174c-408f-aed0-93065a432e5b" ref="F1510"/>
    <hyperlink r:id="rId3918" ref="N1510"/>
    <hyperlink r:id="rId3919" ref="R1510"/>
    <hyperlink r:id="rId3920" location="altmetric_citation_0eda60e0-0693-4dc3-a5bc-00f45b1c1413" ref="F1511"/>
    <hyperlink r:id="rId3921" ref="N1511"/>
    <hyperlink r:id="rId3922" ref="R1511"/>
    <hyperlink r:id="rId3923" location="altmetric_citation_21" ref="F1512"/>
    <hyperlink r:id="rId3924" ref="N1512"/>
    <hyperlink r:id="rId3925" ref="R1512"/>
    <hyperlink r:id="rId3926" location="altmetric_citation_2" ref="F1513"/>
    <hyperlink r:id="rId3927" ref="N1513"/>
    <hyperlink r:id="rId3928" ref="R1513"/>
    <hyperlink r:id="rId3929" location="altmetric_citation_7a833905-9779-410f-bdbe-efd811604d62" ref="F1514"/>
    <hyperlink r:id="rId3930" ref="N1514"/>
    <hyperlink r:id="rId3931" location="altmetric_citation_59fcb19c-56cf-47d2-bcd1-5ff7d413642f" ref="F1515"/>
    <hyperlink r:id="rId3932" ref="N1515"/>
    <hyperlink r:id="rId3933" location="altmetric_citation_1f03534d-4544-4911-9de3-a175865406eb" ref="F1516"/>
    <hyperlink r:id="rId3934" ref="N1516"/>
    <hyperlink r:id="rId3935" location="altmetric_citation_1b0460c2-c0db-4323-a87b-11218765cc7a" ref="F1517"/>
    <hyperlink r:id="rId3936" ref="N1517"/>
    <hyperlink r:id="rId3937" location="altmetric_citation_858d5b5e-d5c8-4374-9f50-59370288b23a" ref="F1518"/>
    <hyperlink r:id="rId3938" ref="N1518"/>
    <hyperlink r:id="rId3939" location="altmetric_citation_d70c06a2-69a8-4752-a531-f3d2abc34390" ref="F1519"/>
    <hyperlink r:id="rId3940" ref="N1519"/>
    <hyperlink r:id="rId3941" location="altmetric_citation_1" ref="F1520"/>
    <hyperlink r:id="rId3942" ref="N1520"/>
    <hyperlink r:id="rId3943" location="altmetric_citation_0" ref="F1521"/>
    <hyperlink r:id="rId3944" ref="N1521"/>
    <hyperlink r:id="rId3945" ref="R1521"/>
    <hyperlink r:id="rId3946" location="altmetric_citation_4" ref="F1522"/>
    <hyperlink r:id="rId3947" ref="N1522"/>
    <hyperlink r:id="rId3948" location="altmetric_citation_24" ref="F1523"/>
    <hyperlink r:id="rId3949" ref="N1523"/>
    <hyperlink r:id="rId3950" ref="R1523"/>
    <hyperlink r:id="rId3951" location="altmetric_citation_0" ref="F1524"/>
    <hyperlink r:id="rId3952" ref="N1524"/>
    <hyperlink r:id="rId3953" location="altmetric_citation_0" ref="F1525"/>
    <hyperlink r:id="rId3954" ref="N1525"/>
    <hyperlink r:id="rId3955" location="altmetric_citation_0" ref="F1526"/>
    <hyperlink r:id="rId3956" ref="N1526"/>
    <hyperlink r:id="rId3957" location="altmetric_citation_1" ref="F1527"/>
    <hyperlink r:id="rId3958" ref="N1527"/>
    <hyperlink r:id="rId3959" location="altmetric_citation_fc6d4066-8656-43b9-93ea-e976f72b0aea" ref="F1528"/>
    <hyperlink r:id="rId3960" ref="N1528"/>
    <hyperlink r:id="rId3961" ref="R1528"/>
    <hyperlink r:id="rId3962" location="altmetric_citation_15" ref="F1529"/>
    <hyperlink r:id="rId3963" ref="N1529"/>
    <hyperlink r:id="rId3964" ref="R1529"/>
    <hyperlink r:id="rId3965" location="altmetric_citation_4" ref="F1530"/>
    <hyperlink r:id="rId3966" ref="N1530"/>
    <hyperlink r:id="rId3967" ref="R1530"/>
    <hyperlink r:id="rId3968" location="altmetric_citation_dc812e4d-751a-4cca-ab8a-3984456ae2a4" ref="F1531"/>
    <hyperlink r:id="rId3969" ref="N1531"/>
    <hyperlink r:id="rId3970" ref="R1531"/>
    <hyperlink r:id="rId3971" location="altmetric_citation_5beaa4d1-aff0-4ecf-ae47-1c9f9a849de0" ref="F1532"/>
    <hyperlink r:id="rId3972" ref="N1532"/>
    <hyperlink r:id="rId3973" ref="R1532"/>
    <hyperlink r:id="rId3974" location="altmetric_citation_f5d6abc1-5805-42d6-833b-a669d9abde6e" ref="F1533"/>
    <hyperlink r:id="rId3975" ref="N1533"/>
    <hyperlink r:id="rId3976" ref="R1533"/>
    <hyperlink r:id="rId3977" location="altmetric_citation_0" ref="F1534"/>
    <hyperlink r:id="rId3978" ref="N1534"/>
    <hyperlink r:id="rId3979" location="altmetric_citation_7" ref="F1535"/>
    <hyperlink r:id="rId3980" ref="N1535"/>
    <hyperlink r:id="rId3981" ref="R1535"/>
    <hyperlink r:id="rId3982" location="altmetric_citation_0" ref="F1536"/>
    <hyperlink r:id="rId3983" ref="N1536"/>
    <hyperlink r:id="rId3984" location="altmetric_citation_38" ref="F1537"/>
    <hyperlink r:id="rId3985" ref="N1537"/>
    <hyperlink r:id="rId3986" location="altmetric_citation_9" ref="F1538"/>
    <hyperlink r:id="rId3987" ref="N1538"/>
    <hyperlink r:id="rId3988" location="altmetric_citation_2" ref="F1539"/>
    <hyperlink r:id="rId3989" ref="N1539"/>
    <hyperlink r:id="rId3990" location="altmetric_citation_1" ref="F1540"/>
    <hyperlink r:id="rId3991" ref="N1540"/>
    <hyperlink r:id="rId3992" location="altmetric_citation_39" ref="F1541"/>
    <hyperlink r:id="rId3993" ref="N1541"/>
    <hyperlink r:id="rId3994" ref="R1541"/>
    <hyperlink r:id="rId3995" location="altmetric_citation_55" ref="F1542"/>
    <hyperlink r:id="rId3996" ref="N1542"/>
    <hyperlink r:id="rId3997" ref="R1542"/>
    <hyperlink r:id="rId3998" location="altmetric_citation_e3816f63-534a-4eae-a5a4-efe6eb18afaf" ref="F1543"/>
    <hyperlink r:id="rId3999" ref="N1543"/>
    <hyperlink r:id="rId4000" location="altmetric_citation_30aea1e4-51bb-4289-91ea-d42d692d33f9" ref="F1544"/>
    <hyperlink r:id="rId4001" ref="N1544"/>
    <hyperlink r:id="rId4002" location="altmetric_citation_5eebe4ad-04ec-4d72-a57a-d62a5987c633" ref="F1545"/>
    <hyperlink r:id="rId4003" ref="N1545"/>
    <hyperlink r:id="rId4004" location="altmetric_citation_1" ref="F1546"/>
    <hyperlink r:id="rId4005" ref="N1546"/>
    <hyperlink r:id="rId4006" ref="R1546"/>
    <hyperlink r:id="rId4007" location="altmetric_citation_ae990d92-a8c4-4a85-ae8c-916ab6b20d26" ref="F1547"/>
    <hyperlink r:id="rId4008" ref="N1547"/>
    <hyperlink r:id="rId4009" ref="R1547"/>
    <hyperlink r:id="rId4010" location="altmetric_citation_83af5fc3-2d55-4f5c-9431-72cbcc7fbc16" ref="F1548"/>
    <hyperlink r:id="rId4011" ref="N1548"/>
    <hyperlink r:id="rId4012" ref="R1548"/>
    <hyperlink r:id="rId4013" location="altmetric_citation_3" ref="F1549"/>
    <hyperlink r:id="rId4014" ref="N1549"/>
    <hyperlink r:id="rId4015" ref="R1549"/>
    <hyperlink r:id="rId4016" location="altmetric_citation_3" ref="F1550"/>
    <hyperlink r:id="rId4017" ref="N1550"/>
    <hyperlink r:id="rId4018" ref="R1550"/>
    <hyperlink r:id="rId4019" location="altmetric_citation_19" ref="F1551"/>
    <hyperlink r:id="rId4020" ref="N1551"/>
    <hyperlink r:id="rId4021" ref="R1551"/>
    <hyperlink r:id="rId4022" location="altmetric_citation_7" ref="F1552"/>
    <hyperlink r:id="rId4023" ref="N1552"/>
    <hyperlink r:id="rId4024" ref="R1552"/>
    <hyperlink r:id="rId4025" location="altmetric_citation_1" ref="F1553"/>
    <hyperlink r:id="rId4026" ref="N1553"/>
    <hyperlink r:id="rId4027" ref="R1553"/>
    <hyperlink r:id="rId4028" location="altmetric_citation_2" ref="F1554"/>
    <hyperlink r:id="rId4029" ref="N1554"/>
    <hyperlink r:id="rId4030" ref="R1554"/>
    <hyperlink r:id="rId4031" location="altmetric_citation_18" ref="F1555"/>
    <hyperlink r:id="rId4032" ref="N1555"/>
    <hyperlink r:id="rId4033" ref="R1555"/>
    <hyperlink r:id="rId4034" location="altmetric_citation_50" ref="F1556"/>
    <hyperlink r:id="rId4035" ref="N1556"/>
    <hyperlink r:id="rId4036" ref="R1556"/>
    <hyperlink r:id="rId4037" location="altmetric_citation_9" ref="F1557"/>
    <hyperlink r:id="rId4038" ref="N1557"/>
    <hyperlink r:id="rId4039" ref="R1557"/>
    <hyperlink r:id="rId4040" location="altmetric_citation_653b387d-dba3-4bd1-bfd2-ff4d50c84d32" ref="F1558"/>
    <hyperlink r:id="rId4041" ref="N1558"/>
    <hyperlink r:id="rId4042" ref="R1558"/>
    <hyperlink r:id="rId4043" location="altmetric_citation_9" ref="F1559"/>
    <hyperlink r:id="rId4044" ref="N1559"/>
    <hyperlink r:id="rId4045" ref="R1559"/>
    <hyperlink r:id="rId4046" location="altmetric_citation_10" ref="F1560"/>
    <hyperlink r:id="rId4047" ref="N1560"/>
    <hyperlink r:id="rId4048" ref="R1560"/>
    <hyperlink r:id="rId4049" location="altmetric_citation_013bd05f-8a31-42c5-8326-283f04eadbc1" ref="F1561"/>
    <hyperlink r:id="rId4050" ref="N1561"/>
    <hyperlink r:id="rId4051" ref="R1561"/>
    <hyperlink r:id="rId4052" location="altmetric_citation_122ce7a7-5a5e-4db0-b4c5-5b787aba1e16" ref="F1562"/>
    <hyperlink r:id="rId4053" ref="N1562"/>
    <hyperlink r:id="rId4054" ref="R1562"/>
    <hyperlink r:id="rId4055" location="altmetric_citation_17" ref="F1563"/>
    <hyperlink r:id="rId4056" ref="N1563"/>
    <hyperlink r:id="rId4057" ref="R1563"/>
    <hyperlink r:id="rId4058" location="altmetric_citation_4" ref="F1564"/>
    <hyperlink r:id="rId4059" ref="N1564"/>
    <hyperlink r:id="rId4060" ref="R1564"/>
    <hyperlink r:id="rId4061" location="altmetric_citation_2" ref="F1565"/>
    <hyperlink r:id="rId4062" ref="N1565"/>
    <hyperlink r:id="rId4063" ref="R1565"/>
    <hyperlink r:id="rId4064" location="altmetric_citation_21" ref="F1566"/>
    <hyperlink r:id="rId4065" ref="N1566"/>
    <hyperlink r:id="rId4066" ref="R1566"/>
    <hyperlink r:id="rId4067" location="altmetric_citation_0" ref="F1567"/>
    <hyperlink r:id="rId4068" ref="N1567"/>
    <hyperlink r:id="rId4069" ref="R1567"/>
    <hyperlink r:id="rId4070" location="altmetric_citation_7" ref="F1568"/>
    <hyperlink r:id="rId4071" ref="N1568"/>
    <hyperlink r:id="rId4072" ref="R1568"/>
    <hyperlink r:id="rId4073" location="altmetric_citation_3" ref="F1569"/>
    <hyperlink r:id="rId4074" ref="N1569"/>
    <hyperlink r:id="rId4075" ref="R1569"/>
    <hyperlink r:id="rId4076" location="altmetric_citation_27" ref="F1570"/>
    <hyperlink r:id="rId4077" ref="N1570"/>
    <hyperlink r:id="rId4078" ref="R1570"/>
    <hyperlink r:id="rId4079" location="altmetric_citation_91" ref="F1571"/>
    <hyperlink r:id="rId4080" ref="N1571"/>
    <hyperlink r:id="rId4081" ref="R1571"/>
    <hyperlink r:id="rId4082" location="altmetric_citation_0" ref="F1572"/>
    <hyperlink r:id="rId4083" ref="N1572"/>
    <hyperlink r:id="rId4084" ref="R1572"/>
    <hyperlink r:id="rId4085" location="altmetric_citation_37" ref="F1573"/>
    <hyperlink r:id="rId4086" ref="N1573"/>
    <hyperlink r:id="rId4087" ref="R1573"/>
    <hyperlink r:id="rId4088" location="altmetric_citation_4" ref="F1574"/>
    <hyperlink r:id="rId4089" ref="N1574"/>
    <hyperlink r:id="rId4090" ref="R1574"/>
    <hyperlink r:id="rId4091" location="altmetric_citation_8fa2eeae-b22d-4f61-bc90-628a2a1e1dbb" ref="F1575"/>
    <hyperlink r:id="rId4092" ref="N1575"/>
    <hyperlink r:id="rId4093" ref="R1575"/>
    <hyperlink r:id="rId4094" location="altmetric_citation_11" ref="F1576"/>
    <hyperlink r:id="rId4095" ref="N1576"/>
    <hyperlink r:id="rId4096" ref="R1576"/>
    <hyperlink r:id="rId4097" location="altmetric_citation_99" ref="F1577"/>
    <hyperlink r:id="rId4098" ref="N1577"/>
    <hyperlink r:id="rId4099" ref="R1577"/>
    <hyperlink r:id="rId4100" location="altmetric_citation_98" ref="F1578"/>
    <hyperlink r:id="rId4101" ref="N1578"/>
    <hyperlink r:id="rId4102" ref="R1578"/>
    <hyperlink r:id="rId4103" location="altmetric_citation_2798f62d-2e36-49ab-8f6e-b548458d483b" ref="F1579"/>
    <hyperlink r:id="rId4104" ref="N1579"/>
    <hyperlink r:id="rId4105" ref="R1579"/>
    <hyperlink r:id="rId4106" location="altmetric_citation_753c4c82-8ea4-4425-890c-ec71018bc496" ref="F1580"/>
    <hyperlink r:id="rId4107" ref="N1580"/>
    <hyperlink r:id="rId4108" ref="R1580"/>
    <hyperlink r:id="rId4109" location="altmetric_citation_ef9ff602-ef49-4ae9-a9f4-00ba7c094b7b" ref="F1581"/>
    <hyperlink r:id="rId4110" ref="N1581"/>
    <hyperlink r:id="rId4111" ref="R1581"/>
    <hyperlink r:id="rId4112" location="altmetric_citation_e9877fdc-a39e-47f9-9eef-d909615304c1" ref="F1582"/>
    <hyperlink r:id="rId4113" ref="N1582"/>
    <hyperlink r:id="rId4114" ref="R1582"/>
    <hyperlink r:id="rId4115" location="altmetric_citation_60c8d4fd-0dff-45f3-99a7-efa75e6aa0a6" ref="F1583"/>
    <hyperlink r:id="rId4116" ref="N1583"/>
    <hyperlink r:id="rId4117" location="altmetric_citation_c1fcf7c3-6794-47e6-ac09-693a31b1dde9" ref="F1584"/>
    <hyperlink r:id="rId4118" ref="N1584"/>
    <hyperlink r:id="rId4119" location="altmetric_citation_6ce6f2b3-82ed-4bbe-937a-3884122f0233" ref="F1585"/>
    <hyperlink r:id="rId4120" ref="N1585"/>
    <hyperlink r:id="rId4121" location="altmetric_citation_90bb31d9-967d-45c2-a38b-29f9ed2f952f" ref="F1586"/>
    <hyperlink r:id="rId4122" ref="N1586"/>
    <hyperlink r:id="rId4123" location="altmetric_citation_f5eed131-95c4-466c-bd16-17ecce762d19" ref="F1587"/>
    <hyperlink r:id="rId4124" ref="N1587"/>
    <hyperlink r:id="rId4125" location="altmetric_citation_550ec8a5-efb7-4d5c-b94a-179185cac3a0" ref="F1588"/>
    <hyperlink r:id="rId4126" ref="N1588"/>
    <hyperlink r:id="rId4127" location="altmetric_citation_20de3703-e33d-4ae1-80b4-ced558be4160" ref="F1589"/>
    <hyperlink r:id="rId4128" ref="N1589"/>
    <hyperlink r:id="rId4129" location="altmetric_citation_4c198aca-b2f6-4fb0-a9a8-a4c89c98f754" ref="F1590"/>
    <hyperlink r:id="rId4130" ref="N1590"/>
    <hyperlink r:id="rId4131" location="altmetric_citation_7990cbee-1437-4329-9138-37c2c0433ccd" ref="F1591"/>
    <hyperlink r:id="rId4132" ref="N1591"/>
    <hyperlink r:id="rId4133" location="altmetric_citation_18e67650-6853-4c80-8c5c-ef043801915a" ref="F1592"/>
    <hyperlink r:id="rId4134" ref="N1592"/>
    <hyperlink r:id="rId4135" location="altmetric_citation_117" ref="F1593"/>
    <hyperlink r:id="rId4136" ref="N1593"/>
    <hyperlink r:id="rId4137" ref="R1593"/>
    <hyperlink r:id="rId4138" location="altmetric_citation_6" ref="F1594"/>
    <hyperlink r:id="rId4139" ref="N1594"/>
    <hyperlink r:id="rId4140" ref="R1594"/>
    <hyperlink r:id="rId4141" location="altmetric_citation_427b2127-4c83-4769-8cda-d6d866dfbd89" ref="F1595"/>
    <hyperlink r:id="rId4142" ref="N1595"/>
    <hyperlink r:id="rId4143" ref="R1595"/>
    <hyperlink r:id="rId4144" location="altmetric_citation_f2259802-069a-4eb0-b3f9-e78195dbe436" ref="F1596"/>
    <hyperlink r:id="rId4145" ref="N1596"/>
    <hyperlink r:id="rId4146" ref="R1596"/>
    <hyperlink r:id="rId4147" location="altmetric_citation_e83fe59e-dfaa-4ba1-9f32-b544af0c0783" ref="F1597"/>
    <hyperlink r:id="rId4148" ref="N1597"/>
    <hyperlink r:id="rId4149" ref="R1597"/>
    <hyperlink r:id="rId4150" location="altmetric_citation_981294dc-eab3-46f0-a27a-504aa14cad6a" ref="F1598"/>
    <hyperlink r:id="rId4151" ref="N1598"/>
    <hyperlink r:id="rId4152" ref="R1598"/>
    <hyperlink r:id="rId4153" location="altmetric_citation_1" ref="F1599"/>
    <hyperlink r:id="rId4154" ref="N1599"/>
    <hyperlink r:id="rId4155" ref="R1599"/>
    <hyperlink r:id="rId4156" location="altmetric_citation_2bf4d605-0c8c-4744-b7b2-e1454120a9e6" ref="F1600"/>
    <hyperlink r:id="rId4157" ref="N1600"/>
    <hyperlink r:id="rId4158" ref="R1600"/>
    <hyperlink r:id="rId4159" location="altmetric_citation_37809e32-e21f-4236-a8c1-7892ebb570ff" ref="F1601"/>
    <hyperlink r:id="rId4160" ref="N1601"/>
    <hyperlink r:id="rId4161" ref="R1601"/>
    <hyperlink r:id="rId4162" location="altmetric_citation_662fead5-98dc-4689-9a7f-2f90eb295271" ref="F1602"/>
    <hyperlink r:id="rId4163" ref="N1602"/>
    <hyperlink r:id="rId4164" ref="R1602"/>
    <hyperlink r:id="rId4165" location="altmetric_citation_283276cd-3f44-4080-b663-2146d798b65b" ref="F1603"/>
    <hyperlink r:id="rId4166" ref="N1603"/>
    <hyperlink r:id="rId4167" ref="R1603"/>
    <hyperlink r:id="rId4168" location="altmetric_citation_9" ref="F1604"/>
    <hyperlink r:id="rId4169" ref="N1604"/>
    <hyperlink r:id="rId4170" ref="R1604"/>
    <hyperlink r:id="rId4171" location="altmetric_citation_2" ref="F1605"/>
    <hyperlink r:id="rId4172" ref="N1605"/>
    <hyperlink r:id="rId4173" ref="R1605"/>
    <hyperlink r:id="rId4174" location="altmetric_citation_0" ref="F1606"/>
    <hyperlink r:id="rId4175" ref="N1606"/>
    <hyperlink r:id="rId4176" ref="R1606"/>
    <hyperlink r:id="rId4177" location="altmetric_citation_28b21b17-8941-457c-8931-24510e48bde7" ref="F1607"/>
    <hyperlink r:id="rId4178" ref="N1607"/>
    <hyperlink r:id="rId4179" ref="R1607"/>
    <hyperlink r:id="rId4180" location="altmetric_citation_bd73a802-82d1-4012-9ef1-5899a60bc659" ref="F1608"/>
    <hyperlink r:id="rId4181" ref="N1608"/>
    <hyperlink r:id="rId4182" ref="R1608"/>
    <hyperlink r:id="rId4183" location="altmetric_citation_b0b89290-5335-47b6-ae70-236c690f7630" ref="F1609"/>
    <hyperlink r:id="rId4184" ref="N1609"/>
    <hyperlink r:id="rId4185" ref="R1609"/>
    <hyperlink r:id="rId4186" location="altmetric_citation_8ca69b18-08d6-46e8-a56a-c2c1c27dba9d" ref="F1610"/>
    <hyperlink r:id="rId4187" ref="N1610"/>
    <hyperlink r:id="rId4188" ref="R1610"/>
    <hyperlink r:id="rId4189" location="altmetric_citation_17edf941-99bb-4e6b-9902-22b897806b02" ref="F1611"/>
    <hyperlink r:id="rId4190" ref="N1611"/>
    <hyperlink r:id="rId4191" ref="R1611"/>
    <hyperlink r:id="rId4192" location="altmetric_citation_ea5b8d7a-9b4e-4e8e-a86c-8d3ff3d38cc0" ref="F1612"/>
    <hyperlink r:id="rId4193" ref="N1612"/>
    <hyperlink r:id="rId4194" ref="R1612"/>
    <hyperlink r:id="rId4195" location="altmetric_citation_7ddbb131-239c-4bb9-8aa9-db08fe52af23" ref="F1613"/>
    <hyperlink r:id="rId4196" ref="N1613"/>
    <hyperlink r:id="rId4197" ref="R1613"/>
    <hyperlink r:id="rId4198" location="altmetric_citation_9ffed5a7-4b7e-47ae-9be9-5759667e2429" ref="F1614"/>
    <hyperlink r:id="rId4199" ref="N1614"/>
    <hyperlink r:id="rId4200" ref="R1614"/>
    <hyperlink r:id="rId4201" location="altmetric_citation_c49c25d7-6835-436b-8e3e-b4080a899620" ref="F1615"/>
    <hyperlink r:id="rId4202" ref="N1615"/>
    <hyperlink r:id="rId4203" ref="R1615"/>
    <hyperlink r:id="rId4204" location="altmetric_citation_cadc8184-3e93-4806-b6e1-7e9e387b216a" ref="F1616"/>
    <hyperlink r:id="rId4205" ref="N1616"/>
    <hyperlink r:id="rId4206" ref="R1616"/>
    <hyperlink r:id="rId4207" location="altmetric_citation_2e19a660-cf18-4b25-a2a9-03ed815d8879" ref="F1617"/>
    <hyperlink r:id="rId4208" ref="N1617"/>
    <hyperlink r:id="rId4209" ref="R1617"/>
    <hyperlink r:id="rId4210" location="altmetric_citation_407dd509-0c5e-4adb-82d5-078a085d40e3" ref="F1618"/>
    <hyperlink r:id="rId4211" ref="N1618"/>
    <hyperlink r:id="rId4212" ref="R1618"/>
    <hyperlink r:id="rId4213" location="altmetric_citation_364e0e88-c401-4ec6-a0ca-828fa6a64f37" ref="F1619"/>
    <hyperlink r:id="rId4214" ref="N1619"/>
    <hyperlink r:id="rId4215" ref="R1619"/>
    <hyperlink r:id="rId4216" location="altmetric_citation_c1f75e3a-1178-4905-9d94-bf4a9c7af794" ref="F1620"/>
    <hyperlink r:id="rId4217" ref="N1620"/>
    <hyperlink r:id="rId4218" ref="R1620"/>
    <hyperlink r:id="rId4219" location="altmetric_citation_5353bddc-2b70-4f91-97bc-e504a2b253b8" ref="F1621"/>
    <hyperlink r:id="rId4220" ref="N1621"/>
    <hyperlink r:id="rId4221" ref="R1621"/>
    <hyperlink r:id="rId4222" location="altmetric_citation_f46ffc30-f35f-45d3-bc1b-4c49c00c7074" ref="F1622"/>
    <hyperlink r:id="rId4223" ref="N1622"/>
    <hyperlink r:id="rId4224" ref="R1622"/>
    <hyperlink r:id="rId4225" location="altmetric_citation_d6622ac7-2f71-41d4-8865-04517a513bc0" ref="F1623"/>
    <hyperlink r:id="rId4226" ref="N1623"/>
    <hyperlink r:id="rId4227" ref="R1623"/>
    <hyperlink r:id="rId4228" location="altmetric_citation_a72e13f7-6984-4d5a-a136-a8939c57dfc5" ref="F1624"/>
    <hyperlink r:id="rId4229" ref="N1624"/>
    <hyperlink r:id="rId4230" ref="R1624"/>
    <hyperlink r:id="rId4231" location="altmetric_citation_acf9cda0-d1dc-41ba-a380-170220397798" ref="F1625"/>
    <hyperlink r:id="rId4232" ref="N1625"/>
    <hyperlink r:id="rId4233" ref="R1625"/>
    <hyperlink r:id="rId4234" location="altmetric_citation_3d38a7cf-9d4c-4b08-976f-4794bc1d7bd8" ref="F1626"/>
    <hyperlink r:id="rId4235" ref="N1626"/>
    <hyperlink r:id="rId4236" ref="R1626"/>
    <hyperlink r:id="rId4237" location="altmetric_citation_542c1c2c-edd3-4de1-b9a6-32099e02d2b1" ref="F1627"/>
    <hyperlink r:id="rId4238" ref="N1627"/>
    <hyperlink r:id="rId4239" ref="R1627"/>
    <hyperlink r:id="rId4240" location="altmetric_citation_1ff5d175-a120-49ea-9a9f-16c9964ed026" ref="F1628"/>
    <hyperlink r:id="rId4241" ref="N1628"/>
    <hyperlink r:id="rId4242" ref="R1628"/>
    <hyperlink r:id="rId4243" location="altmetric_citation_790868a0-2d39-4669-92ff-2aa62c759d68" ref="F1629"/>
    <hyperlink r:id="rId4244" ref="N1629"/>
    <hyperlink r:id="rId4245" ref="R1629"/>
    <hyperlink r:id="rId4246" location="altmetric_citation_5beade5e-afbf-43cb-8e2e-d2693cfb2155" ref="F1630"/>
    <hyperlink r:id="rId4247" ref="N1630"/>
    <hyperlink r:id="rId4248" ref="R1630"/>
    <hyperlink r:id="rId4249" location="altmetric_citation_3627cc6a-de93-4efc-9a8d-97d0757e8ea5" ref="F1631"/>
    <hyperlink r:id="rId4250" ref="N1631"/>
    <hyperlink r:id="rId4251" ref="R1631"/>
    <hyperlink r:id="rId4252" location="altmetric_citation_321d8517-de47-4369-8b99-b6668e64cb1a" ref="F1632"/>
    <hyperlink r:id="rId4253" ref="N1632"/>
    <hyperlink r:id="rId4254" ref="R1632"/>
    <hyperlink r:id="rId4255" location="altmetric_citation_fbfcea7e-33b1-424d-acf1-5bcc13704019" ref="F1633"/>
    <hyperlink r:id="rId4256" ref="N1633"/>
    <hyperlink r:id="rId4257" ref="R1633"/>
    <hyperlink r:id="rId4258" location="altmetric_citation_1d6bbee1-37bf-4eff-b048-4f7fdebe5c86" ref="F1634"/>
    <hyperlink r:id="rId4259" ref="N1634"/>
    <hyperlink r:id="rId4260" ref="R1634"/>
    <hyperlink r:id="rId4261" location="altmetric_citation_b8c59aaa-46f9-4ec8-99f8-05948b48e180" ref="F1635"/>
    <hyperlink r:id="rId4262" ref="N1635"/>
    <hyperlink r:id="rId4263" ref="R1635"/>
    <hyperlink r:id="rId4264" location="altmetric_citation_03eb8fa0-1ddc-45d0-8fed-8858e56fd330" ref="F1636"/>
    <hyperlink r:id="rId4265" ref="N1636"/>
    <hyperlink r:id="rId4266" ref="R1636"/>
    <hyperlink r:id="rId4267" location="altmetric_citation_e7007ca9-3ab8-4347-bedb-a882f13c8078" ref="F1637"/>
    <hyperlink r:id="rId4268" ref="N1637"/>
    <hyperlink r:id="rId4269" ref="R1637"/>
    <hyperlink r:id="rId4270" location="altmetric_citation_f25aa258-d3b6-453b-8e41-368fc08dd4d7" ref="F1638"/>
    <hyperlink r:id="rId4271" ref="N1638"/>
    <hyperlink r:id="rId4272" ref="R1638"/>
    <hyperlink r:id="rId4273" location="altmetric_citation_1518c794-22f9-4fbb-b628-55d7b87b4a4b" ref="F1639"/>
    <hyperlink r:id="rId4274" ref="N1639"/>
    <hyperlink r:id="rId4275" ref="R1639"/>
    <hyperlink r:id="rId4276" location="altmetric_citation_928692db-2034-4d5d-b6d4-a585cf8dfe99" ref="F1640"/>
    <hyperlink r:id="rId4277" ref="N1640"/>
    <hyperlink r:id="rId4278" ref="R1640"/>
    <hyperlink r:id="rId4279" location="altmetric_citation_f1f49455-a48d-46ae-90af-5e053ed311e9" ref="F1641"/>
    <hyperlink r:id="rId4280" ref="N1641"/>
    <hyperlink r:id="rId4281" ref="R1641"/>
    <hyperlink r:id="rId4282" location="altmetric_citation_ab6cbc0e-99f1-462e-be06-befc836b02f7" ref="F1642"/>
    <hyperlink r:id="rId4283" ref="N1642"/>
    <hyperlink r:id="rId4284" ref="R1642"/>
    <hyperlink r:id="rId4285" location="altmetric_citation_4e19ca12-652e-4068-956e-a4ae962c886b" ref="F1643"/>
    <hyperlink r:id="rId4286" ref="N1643"/>
    <hyperlink r:id="rId4287" ref="R1643"/>
    <hyperlink r:id="rId4288" location="altmetric_citation_d4925223-380e-4afd-b7ef-5880f06ef6d0" ref="F1644"/>
    <hyperlink r:id="rId4289" ref="N1644"/>
    <hyperlink r:id="rId4290" ref="R1644"/>
    <hyperlink r:id="rId4291" location="altmetric_citation_108d70a2-742b-4e34-a9ad-50c8d1110ae1" ref="F1645"/>
    <hyperlink r:id="rId4292" ref="N1645"/>
    <hyperlink r:id="rId4293" ref="R1645"/>
    <hyperlink r:id="rId4294" location="altmetric_citation_0117852b-601e-4b5e-b913-666aa768839a" ref="F1646"/>
    <hyperlink r:id="rId4295" ref="N1646"/>
    <hyperlink r:id="rId4296" ref="R1646"/>
    <hyperlink r:id="rId4297" location="altmetric_citation_f0815614-ff4a-42af-a0ce-daf939443d2f" ref="F1647"/>
    <hyperlink r:id="rId4298" ref="N1647"/>
    <hyperlink r:id="rId4299" ref="R1647"/>
    <hyperlink r:id="rId4300" location="altmetric_citation_c0326310-dc00-4b67-b453-d0b2cd3baf10" ref="F1648"/>
    <hyperlink r:id="rId4301" ref="N1648"/>
    <hyperlink r:id="rId4302" ref="R1648"/>
    <hyperlink r:id="rId4303" location="altmetric_citation_fb4cacc9-b173-434b-91d5-65cc286d2e86" ref="F1649"/>
    <hyperlink r:id="rId4304" ref="N1649"/>
    <hyperlink r:id="rId4305" ref="R1649"/>
    <hyperlink r:id="rId4306" location="altmetric_citation_7921d0b8-8824-4f03-b23a-e893dd27e53b" ref="F1650"/>
    <hyperlink r:id="rId4307" ref="N1650"/>
    <hyperlink r:id="rId4308" ref="R1650"/>
    <hyperlink r:id="rId4309" location="altmetric_citation_73b28502-1082-4018-b32b-4d337501e99a" ref="F1651"/>
    <hyperlink r:id="rId4310" ref="N1651"/>
    <hyperlink r:id="rId4311" ref="R1651"/>
    <hyperlink r:id="rId4312" location="altmetric_citation_a3d54277-3794-4a25-b8cd-a3c9be415be8" ref="F1652"/>
    <hyperlink r:id="rId4313" ref="N1652"/>
    <hyperlink r:id="rId4314" ref="R1652"/>
    <hyperlink r:id="rId4315" location="altmetric_citation_b72f0ba2-f9a5-46a4-9ea8-873c131f8dfe" ref="F1653"/>
    <hyperlink r:id="rId4316" ref="N1653"/>
    <hyperlink r:id="rId4317" ref="R1653"/>
    <hyperlink r:id="rId4318" location="altmetric_citation_a3f0bdc7-94ab-471a-9daf-c05531046a07" ref="F1654"/>
    <hyperlink r:id="rId4319" ref="N1654"/>
    <hyperlink r:id="rId4320" ref="R1654"/>
    <hyperlink r:id="rId4321" location="altmetric_citation_118ec800-f939-408c-a0be-5d2f283d5935" ref="F1655"/>
    <hyperlink r:id="rId4322" ref="N1655"/>
    <hyperlink r:id="rId4323" ref="R1655"/>
    <hyperlink r:id="rId4324" location="altmetric_citation_2873f3de-67c8-4bf2-91d0-ea9e455f32a3" ref="F1656"/>
    <hyperlink r:id="rId4325" ref="N1656"/>
    <hyperlink r:id="rId4326" ref="R1656"/>
    <hyperlink r:id="rId4327" location="altmetric_citation_051a73d4-bf7c-4651-8450-4a2a7d0f30bd" ref="F1657"/>
    <hyperlink r:id="rId4328" ref="N1657"/>
    <hyperlink r:id="rId4329" ref="R1657"/>
    <hyperlink r:id="rId4330" location="altmetric_citation_9416041f-325e-47bc-a65f-3898d83e053c" ref="F1658"/>
    <hyperlink r:id="rId4331" ref="N1658"/>
    <hyperlink r:id="rId4332" ref="R1658"/>
    <hyperlink r:id="rId4333" location="altmetric_citation_d4b900b4-53bf-48de-9f4c-9545f431af07" ref="F1659"/>
    <hyperlink r:id="rId4334" ref="N1659"/>
    <hyperlink r:id="rId4335" ref="R1659"/>
    <hyperlink r:id="rId4336" location="altmetric_citation_b1bc2d53-a6b3-4811-8efe-4702a39fa3b2" ref="F1660"/>
    <hyperlink r:id="rId4337" ref="N1660"/>
    <hyperlink r:id="rId4338" ref="R1660"/>
    <hyperlink r:id="rId4339" location="altmetric_citation_698b119e-b33d-4495-8c1a-14fdd6544dd3" ref="F1661"/>
    <hyperlink r:id="rId4340" ref="N1661"/>
    <hyperlink r:id="rId4341" ref="R1661"/>
    <hyperlink r:id="rId4342" location="altmetric_citation_9b1505dd-f395-40c5-8264-a5715146dc5d" ref="F1662"/>
    <hyperlink r:id="rId4343" ref="N1662"/>
    <hyperlink r:id="rId4344" ref="R1662"/>
    <hyperlink r:id="rId4345" location="altmetric_citation_536533c7-8cf9-4705-bbde-25478ee64234" ref="F1663"/>
    <hyperlink r:id="rId4346" ref="N1663"/>
    <hyperlink r:id="rId4347" ref="R1663"/>
    <hyperlink r:id="rId4348" location="altmetric_citation_2d4a975f-3aac-4299-8d6e-f7c5e6621436" ref="F1664"/>
    <hyperlink r:id="rId4349" ref="N1664"/>
    <hyperlink r:id="rId4350" location="altmetric_citation_7eb21f76-5e19-4731-98e6-99246135418d" ref="F1665"/>
    <hyperlink r:id="rId4351" ref="N1665"/>
    <hyperlink r:id="rId4352" location="altmetric_citation_202532f2-832a-489d-8398-fa26d16c8413" ref="F1666"/>
    <hyperlink r:id="rId4353" ref="N1666"/>
    <hyperlink r:id="rId4354" location="altmetric_citation_4e1be903-cadb-4822-82f8-8ae61096a957" ref="F1667"/>
    <hyperlink r:id="rId4355" ref="N1667"/>
    <hyperlink r:id="rId4356" location="altmetric_citation_5379d5a7-1432-4e09-a73d-ca05a89984d2" ref="F1668"/>
    <hyperlink r:id="rId4357" ref="N1668"/>
    <hyperlink r:id="rId4358" location="altmetric_citation_98a30519-9e44-407b-9169-968630bcca76" ref="F1669"/>
    <hyperlink r:id="rId4359" ref="N1669"/>
    <hyperlink r:id="rId4360" location="altmetric_citation_d29de259-f1f0-4193-b3c5-7435682cc565" ref="F1670"/>
    <hyperlink r:id="rId4361" ref="N1670"/>
    <hyperlink r:id="rId4362" location="altmetric_citation_c16457d5-f143-4f81-825f-2651c1060bdf" ref="F1671"/>
    <hyperlink r:id="rId4363" ref="N1671"/>
    <hyperlink r:id="rId4364" location="altmetric_citation_5380b4e8-e2dd-4870-8b42-f9ddcdc3a7bb" ref="F1672"/>
    <hyperlink r:id="rId4365" ref="N1672"/>
    <hyperlink r:id="rId4366" location="altmetric_citation_f1e87cd1-d69a-4e94-9a0b-460ee32b6cb9" ref="F1673"/>
    <hyperlink r:id="rId4367" ref="N1673"/>
    <hyperlink r:id="rId4368" location="altmetric_citation_d35bf9ca-73dc-4a1d-88ae-03c4d83e35d3" ref="F1674"/>
    <hyperlink r:id="rId4369" ref="N1674"/>
    <hyperlink r:id="rId4370" location="altmetric_citation_95162b7a-abdb-4a35-b8a3-f87c4dab0235" ref="F1675"/>
    <hyperlink r:id="rId4371" ref="N1675"/>
    <hyperlink r:id="rId4372" location="altmetric_citation_87a23c70-666f-4a62-8e47-ea1c79e15571" ref="F1676"/>
    <hyperlink r:id="rId4373" ref="N1676"/>
    <hyperlink r:id="rId4374" location="altmetric_citation_4d37eee9-d599-45cf-a10c-3531b3894fc1" ref="F1677"/>
    <hyperlink r:id="rId4375" ref="N1677"/>
    <hyperlink r:id="rId4376" location="altmetric_citation_29dc50e1-3b2a-46eb-aaef-7bd717955e80" ref="F1678"/>
    <hyperlink r:id="rId4377" ref="N1678"/>
    <hyperlink r:id="rId4378" location="altmetric_citation_c2aa5e82-ec6f-478a-8db8-d2531c74f655" ref="F1679"/>
    <hyperlink r:id="rId4379" ref="N1679"/>
    <hyperlink r:id="rId4380" location="altmetric_citation_9fd004e0-f1d7-48cc-badb-5f13e42b4a95" ref="F1680"/>
    <hyperlink r:id="rId4381" ref="N1680"/>
    <hyperlink r:id="rId4382" location="altmetric_citation_d46b92aa-c0f7-49ed-96b6-d3dd1aeb464c" ref="F1681"/>
    <hyperlink r:id="rId4383" ref="N1681"/>
    <hyperlink r:id="rId4384" location="altmetric_citation_0b64100c-1cdd-47b8-9180-04c2e6a1db01" ref="F1682"/>
    <hyperlink r:id="rId4385" ref="N1682"/>
    <hyperlink r:id="rId4386" location="altmetric_citation_36793643-ae68-4594-9d80-5fcaa205f1fb" ref="F1683"/>
    <hyperlink r:id="rId4387" ref="N1683"/>
    <hyperlink r:id="rId4388" location="altmetric_citation_22317b31-bed0-4bd2-bf6a-3b98f21a3e73" ref="F1684"/>
    <hyperlink r:id="rId4389" ref="N1684"/>
    <hyperlink r:id="rId4390" location="altmetric_citation_21442e7c-7709-4b52-b7a8-76b494abe198" ref="F1685"/>
    <hyperlink r:id="rId4391" ref="N1685"/>
    <hyperlink r:id="rId4392" location="altmetric_citation_f5b22da2-25bf-4ebd-b9fd-ce36a9be367d" ref="F1686"/>
    <hyperlink r:id="rId4393" ref="N1686"/>
    <hyperlink r:id="rId4394" location="altmetric_citation_25b48d32-57a7-4ecc-9e24-e83fbb056f3c" ref="F1687"/>
    <hyperlink r:id="rId4395" ref="N1687"/>
    <hyperlink r:id="rId4396" location="altmetric_citation_47c49851-829d-441d-b1f2-c22fbfcf04fc" ref="F1688"/>
    <hyperlink r:id="rId4397" ref="N1688"/>
    <hyperlink r:id="rId4398" location="altmetric_citation_8bbc8b7e-03fb-47a3-a1f5-61f3725dd742" ref="F1689"/>
    <hyperlink r:id="rId4399" ref="N1689"/>
    <hyperlink r:id="rId4400" location="altmetric_citation_695bf5a7-31b2-4ff8-a4e4-7921734efee5" ref="F1690"/>
    <hyperlink r:id="rId4401" ref="N1690"/>
    <hyperlink r:id="rId4402" ref="R1690"/>
    <hyperlink r:id="rId4403" location="altmetric_citation_2e766b09-11ae-45f9-be3b-06c0760e7ad6" ref="F1691"/>
    <hyperlink r:id="rId4404" ref="N1691"/>
    <hyperlink r:id="rId4405" ref="R1691"/>
    <hyperlink r:id="rId4406" location="altmetric_citation_ae6370bf-0a77-41ff-bbbe-a35693f913f4" ref="F1692"/>
    <hyperlink r:id="rId4407" ref="N1692"/>
    <hyperlink r:id="rId4408" ref="R1692"/>
    <hyperlink r:id="rId4409" location="altmetric_citation_94bbd5d0-dacf-419a-8211-df5153d46153" ref="F1693"/>
    <hyperlink r:id="rId4410" ref="N1693"/>
    <hyperlink r:id="rId4411" ref="R1693"/>
    <hyperlink r:id="rId4412" location="altmetric_citation_6f6aaa59-4df7-45fc-97e7-39f22c71598f" ref="F1694"/>
    <hyperlink r:id="rId4413" ref="N1694"/>
    <hyperlink r:id="rId4414" ref="R1694"/>
    <hyperlink r:id="rId4415" location="altmetric_citation_1454a5b2-88b8-4c8d-8307-282fcf2b35c2" ref="F1695"/>
    <hyperlink r:id="rId4416" ref="N1695"/>
    <hyperlink r:id="rId4417" ref="R1695"/>
    <hyperlink r:id="rId4418" location="altmetric_citation_bcff1e78-c994-4bd8-bc55-ea5a9ca766e6" ref="F1696"/>
    <hyperlink r:id="rId4419" ref="N1696"/>
    <hyperlink r:id="rId4420" ref="R1696"/>
    <hyperlink r:id="rId4421" location="altmetric_citation_5b496fc4-e3e0-4906-b87e-d9572d176675" ref="F1697"/>
    <hyperlink r:id="rId4422" ref="N1697"/>
    <hyperlink r:id="rId4423" ref="R1697"/>
    <hyperlink r:id="rId4424" location="altmetric_citation_930ff770-c53d-47a0-9c69-d7596b048989" ref="F1698"/>
    <hyperlink r:id="rId4425" ref="N1698"/>
    <hyperlink r:id="rId4426" location="altmetric_citation_5" ref="F1699"/>
    <hyperlink r:id="rId4427" ref="N1699"/>
    <hyperlink r:id="rId4428" ref="R1699"/>
    <hyperlink r:id="rId4429" location="altmetric_citation_d38f08bb-3028-4c55-8a10-6912f4faad07" ref="F1700"/>
    <hyperlink r:id="rId4430" ref="N1700"/>
    <hyperlink r:id="rId4431" location="altmetric_citation_4" ref="F1701"/>
    <hyperlink r:id="rId4432" ref="N1701"/>
    <hyperlink r:id="rId4433" ref="R1701"/>
    <hyperlink r:id="rId4434" location="altmetric_citation_61" ref="F1702"/>
    <hyperlink r:id="rId4435" ref="N1702"/>
    <hyperlink r:id="rId4436" ref="R1702"/>
    <hyperlink r:id="rId4437" location="altmetric_citation_d3e49ce1-93c3-4757-a263-bc4b1de85132" ref="F1703"/>
    <hyperlink r:id="rId4438" ref="N1703"/>
    <hyperlink r:id="rId4439" ref="R1703"/>
    <hyperlink r:id="rId4440" location="altmetric_citation_80878c03-1a0c-426d-b8f8-cda1b1ee4e02" ref="F1704"/>
    <hyperlink r:id="rId4441" ref="N1704"/>
    <hyperlink r:id="rId4442" location="altmetric_citation_09595b2d-ec73-4304-a61f-a2f0a480ad80" ref="F1705"/>
    <hyperlink r:id="rId4443" ref="N1705"/>
    <hyperlink r:id="rId4444" ref="R1705"/>
    <hyperlink r:id="rId4445" location="altmetric_citation_7767fa3e-7930-4536-91bf-5eb206fc493a" ref="F1706"/>
    <hyperlink r:id="rId4446" ref="N1706"/>
    <hyperlink r:id="rId4447" location="altmetric_citation_2e9a1c73-cad8-4a27-afec-026c0c428405" ref="F1707"/>
    <hyperlink r:id="rId4448" ref="N1707"/>
    <hyperlink r:id="rId4449" ref="R1707"/>
    <hyperlink r:id="rId4450" location="altmetric_citation_2" ref="F1708"/>
    <hyperlink r:id="rId4451" ref="N1708"/>
    <hyperlink r:id="rId4452" ref="R1708"/>
    <hyperlink r:id="rId4453" location="altmetric_citation_10" ref="F1709"/>
    <hyperlink r:id="rId4454" ref="N1709"/>
    <hyperlink r:id="rId4455" location="altmetric_citation_5af350df-6670-4859-8eb0-e6d3475b949a" ref="F1710"/>
    <hyperlink r:id="rId4456" ref="N1710"/>
    <hyperlink r:id="rId4457" ref="R1710"/>
    <hyperlink r:id="rId4458" location="altmetric_citation_99e9c737-f53d-4edd-b06f-870223381d55" ref="F1711"/>
    <hyperlink r:id="rId4459" ref="N1711"/>
    <hyperlink r:id="rId4460" location="altmetric_citation_6cebbb07-f4c3-485e-ad90-2a1792ae49ea" ref="F1712"/>
    <hyperlink r:id="rId4461" ref="N1712"/>
    <hyperlink r:id="rId4462" location="altmetric_citation_9" ref="F1713"/>
    <hyperlink r:id="rId4463" ref="N1713"/>
    <hyperlink r:id="rId4464" location="altmetric_citation_2" ref="F1714"/>
    <hyperlink r:id="rId4465" ref="N1714"/>
    <hyperlink r:id="rId4466" location="altmetric_citation_928e23a2-7357-4bee-9597-afeb83d97018" ref="F1715"/>
    <hyperlink r:id="rId4467" ref="N1715"/>
    <hyperlink r:id="rId4468" ref="R1715"/>
    <hyperlink r:id="rId4469" location="altmetric_citation_2e870fd8-a665-497b-882a-9c1d3cc44586" ref="F1716"/>
    <hyperlink r:id="rId4470" ref="N1716"/>
    <hyperlink r:id="rId4471" location="altmetric_citation_5500a76f-cb2d-4aeb-887c-6aa88790cd9f" ref="F1717"/>
    <hyperlink r:id="rId4472" ref="N1717"/>
    <hyperlink r:id="rId4473" location="altmetric_citation_8f60dedb-6516-4488-acdd-2392e6e2951d" ref="F1718"/>
    <hyperlink r:id="rId4474" ref="N1718"/>
    <hyperlink r:id="rId4475" location="altmetric_citation_b18481f0-9914-4571-a633-37092329085b" ref="F1719"/>
    <hyperlink r:id="rId4476" ref="N1719"/>
    <hyperlink r:id="rId4477" location="altmetric_citation_1df7e81c-05b4-4a19-bcb2-a57fbcfc3d09" ref="F1720"/>
    <hyperlink r:id="rId4478" ref="N1720"/>
    <hyperlink r:id="rId4479" location="altmetric_citation_58ec81c6-e6f5-46e7-afda-160882472133" ref="F1721"/>
    <hyperlink r:id="rId4480" ref="N1721"/>
    <hyperlink r:id="rId4481" location="altmetric_citation_94543aa4-fa9e-4ecc-9db2-f039b893c936" ref="F1722"/>
    <hyperlink r:id="rId4482" ref="N1722"/>
    <hyperlink r:id="rId4483" location="altmetric_citation_1" ref="F1723"/>
    <hyperlink r:id="rId4484" ref="N1723"/>
    <hyperlink r:id="rId4485" location="altmetric_citation_1" ref="F1724"/>
    <hyperlink r:id="rId4486" ref="N1724"/>
    <hyperlink r:id="rId4487" location="altmetric_citation_6c4c1101-36fa-49aa-8364-ac1881ca376e" ref="F1725"/>
    <hyperlink r:id="rId4488" ref="N1725"/>
    <hyperlink r:id="rId4489" location="altmetric_citation_3" ref="F1726"/>
    <hyperlink r:id="rId4490" ref="N1726"/>
    <hyperlink r:id="rId4491" ref="R1726"/>
    <hyperlink r:id="rId4492" location="altmetric_citation_2362239e-9416-4048-8643-fb03fc733b18" ref="F1727"/>
    <hyperlink r:id="rId4493" ref="N1727"/>
    <hyperlink r:id="rId4494" location="altmetric_citation_74fda217-415b-4342-962e-3aa596456aad" ref="F1728"/>
    <hyperlink r:id="rId4495" ref="N1728"/>
    <hyperlink r:id="rId4496" location="altmetric_citation_9771c895-290d-442e-af0f-02a128663d2f" ref="F1729"/>
    <hyperlink r:id="rId4497" ref="N1729"/>
    <hyperlink r:id="rId4498" ref="R1729"/>
    <hyperlink r:id="rId4499" location="altmetric_citation_1961a66b-c4be-47b7-a1ca-3dcbf7f264a1" ref="F1730"/>
    <hyperlink r:id="rId4500" ref="N1730"/>
    <hyperlink r:id="rId4501" ref="R1730"/>
    <hyperlink r:id="rId4502" location="altmetric_citation_627c8459-90c4-4658-9254-63dc2ee3e011" ref="F1731"/>
    <hyperlink r:id="rId4503" ref="N1731"/>
    <hyperlink r:id="rId4504" ref="R1731"/>
    <hyperlink r:id="rId4505" location="altmetric_citation_0" ref="F1732"/>
    <hyperlink r:id="rId4506" ref="N1732"/>
    <hyperlink r:id="rId4507" location="altmetric_citation_dc1671a3-cb06-4e07-bf54-7b0370b092eb" ref="F1733"/>
    <hyperlink r:id="rId4508" ref="N1733"/>
    <hyperlink r:id="rId4509" location="altmetric_citation_2" ref="F1734"/>
    <hyperlink r:id="rId4510" ref="N1734"/>
    <hyperlink r:id="rId4511" location="altmetric_citation_b13d7c12-7750-4e80-a906-99ec2ba1efc1" ref="F1735"/>
    <hyperlink r:id="rId4512" ref="N1735"/>
    <hyperlink r:id="rId4513" location="altmetric_citation_0507ec5a-24b4-4403-8dd2-7a75b58d6ee7" ref="F1736"/>
    <hyperlink r:id="rId4514" ref="N1736"/>
    <hyperlink r:id="rId4515" location="altmetric_citation_d497963a-84f9-43dc-8039-ca56ea3f7895" ref="F1737"/>
    <hyperlink r:id="rId4516" ref="N1737"/>
    <hyperlink r:id="rId4517" ref="R1737"/>
    <hyperlink r:id="rId4518" location="altmetric_citation_8c6af7b9-1db3-4f51-a8ad-39b1cbfbac75" ref="F1738"/>
    <hyperlink r:id="rId4519" ref="N1738"/>
    <hyperlink r:id="rId4520" ref="R1738"/>
    <hyperlink r:id="rId4521" location="altmetric_citation_85328a14-1648-4a4f-aadb-2bff7ba61c90" ref="F1739"/>
    <hyperlink r:id="rId4522" ref="N1739"/>
    <hyperlink r:id="rId4523" ref="R1739"/>
    <hyperlink r:id="rId4524" location="altmetric_citation_0916f0db-cdf1-4c80-9fad-04568ba952cc" ref="F1740"/>
    <hyperlink r:id="rId4525" ref="N1740"/>
    <hyperlink r:id="rId4526" location="altmetric_citation_103eb891-6f9b-4691-aa17-8a788577e775" ref="F1741"/>
    <hyperlink r:id="rId4527" ref="N1741"/>
    <hyperlink r:id="rId4528" ref="R1741"/>
    <hyperlink r:id="rId4529" location="altmetric_citation_0" ref="F1742"/>
    <hyperlink r:id="rId4530" ref="N1742"/>
    <hyperlink r:id="rId4531" location="altmetric_citation_2" ref="F1743"/>
    <hyperlink r:id="rId4532" ref="N1743"/>
    <hyperlink r:id="rId4533" location="altmetric_citation_1" ref="F1744"/>
    <hyperlink r:id="rId4534" ref="N1744"/>
    <hyperlink r:id="rId4535" location="altmetric_citation_0" ref="F1745"/>
    <hyperlink r:id="rId4536" ref="N1745"/>
    <hyperlink r:id="rId4537" ref="R1745"/>
    <hyperlink r:id="rId4538" location="altmetric_citation_d390ce00-1d1d-4692-bb6b-b7520619ce04" ref="F1746"/>
    <hyperlink r:id="rId4539" ref="N1746"/>
    <hyperlink r:id="rId4540" location="altmetric_citation_b9793029-2c0d-49d5-a6d1-da1298e98297" ref="F1747"/>
    <hyperlink r:id="rId4541" ref="N1747"/>
    <hyperlink r:id="rId4542" ref="R1747"/>
    <hyperlink r:id="rId4543" location="altmetric_citation_2ddcd564-a50d-45e0-ad29-88ce8a0a640e" ref="F1748"/>
    <hyperlink r:id="rId4544" ref="N1748"/>
    <hyperlink r:id="rId4545" location="altmetric_citation_eea97eaf-7218-45b3-bcfe-1aa4734588ee" ref="F1749"/>
    <hyperlink r:id="rId4546" ref="N1749"/>
    <hyperlink r:id="rId4547" location="altmetric_citation_b1c323c4-a372-43a2-b529-97aa936810fc" ref="F1750"/>
    <hyperlink r:id="rId4548" ref="N1750"/>
    <hyperlink r:id="rId4549" ref="R1750"/>
    <hyperlink r:id="rId4550" location="altmetric_citation_38798672-2281-40dc-a2d7-4b84e43735c4" ref="F1751"/>
    <hyperlink r:id="rId4551" ref="N1751"/>
    <hyperlink r:id="rId4552" ref="R1751"/>
    <hyperlink r:id="rId4553" location="altmetric_citation_91c71294-40ec-4231-a1a3-83c1aadecc52" ref="F1752"/>
    <hyperlink r:id="rId4554" ref="N1752"/>
    <hyperlink r:id="rId4555" ref="R1752"/>
    <hyperlink r:id="rId4556" location="altmetric_citation_a567295f-8ac2-4067-a3ea-a425479361cd" ref="F1753"/>
    <hyperlink r:id="rId4557" ref="N1753"/>
    <hyperlink r:id="rId4558" ref="R1753"/>
    <hyperlink r:id="rId4559" location="altmetric_citation_20dbe0ab-7c09-4f73-aba6-c069f44f0f19" ref="F1754"/>
    <hyperlink r:id="rId4560" ref="N1754"/>
    <hyperlink r:id="rId4561" ref="R1754"/>
    <hyperlink r:id="rId4562" location="altmetric_citation_0d559114-9c32-48f7-b0fb-1db313e349a9" ref="F1755"/>
    <hyperlink r:id="rId4563" ref="N1755"/>
    <hyperlink r:id="rId4564" location="altmetric_citation_05d4f203-57b7-43cb-992f-6b56daddffb3" ref="F1756"/>
    <hyperlink r:id="rId4565" ref="N1756"/>
    <hyperlink r:id="rId4566" location="altmetric_citation_5362230b-2bc7-456c-aa28-b0d3a5f1fdf1" ref="F1757"/>
    <hyperlink r:id="rId4567" ref="N1757"/>
    <hyperlink r:id="rId4568" location="altmetric_citation_41a8750d-8cec-4427-8412-1e1029a9e20e" ref="F1758"/>
    <hyperlink r:id="rId4569" ref="N1758"/>
    <hyperlink r:id="rId4570" location="altmetric_citation_2ad1892b-0dc5-41c0-9c47-4f2b631841f2" ref="F1759"/>
    <hyperlink r:id="rId4571" ref="N1759"/>
    <hyperlink r:id="rId4572" location="altmetric_citation_a178ef51-f047-4a71-af17-2df7f749214f" ref="F1760"/>
    <hyperlink r:id="rId4573" ref="N1760"/>
    <hyperlink r:id="rId4574" ref="R1760"/>
    <hyperlink r:id="rId4575" location="altmetric_citation_475fcdcd-363d-43ac-b313-e89be75f63a2" ref="F1761"/>
    <hyperlink r:id="rId4576" ref="N1761"/>
    <hyperlink r:id="rId4577" ref="R1761"/>
    <hyperlink r:id="rId4578" location="altmetric_citation_3738c84c-1e82-4ac4-ac70-f6a53f0fed23" ref="F1762"/>
    <hyperlink r:id="rId4579" ref="N1762"/>
    <hyperlink r:id="rId4580" ref="R1762"/>
    <hyperlink r:id="rId4581" location="altmetric_citation_acf548f7-425d-4cd2-be50-4e0bc42ed41a" ref="F1763"/>
    <hyperlink r:id="rId4582" ref="N1763"/>
    <hyperlink r:id="rId4583" ref="R1763"/>
    <hyperlink r:id="rId4584" location="altmetric_citation_a0ff77d7-6d3f-4c9c-9657-886263e488ea" ref="F1764"/>
    <hyperlink r:id="rId4585" ref="N1764"/>
    <hyperlink r:id="rId4586" ref="R1764"/>
    <hyperlink r:id="rId4587" location="altmetric_citation_405" ref="F1765"/>
    <hyperlink r:id="rId4588" ref="N1765"/>
    <hyperlink r:id="rId4589" ref="R1765"/>
    <hyperlink r:id="rId4590" location="altmetric_citation_5bf04727-e9fb-4876-a641-f350fef9ff31" ref="F1766"/>
    <hyperlink r:id="rId4591" ref="N1766"/>
    <hyperlink r:id="rId4592" location="altmetric_citation_23b79768-5fcd-4c06-b49d-32cee3ced060" ref="F1767"/>
    <hyperlink r:id="rId4593" ref="N1767"/>
    <hyperlink r:id="rId4594" location="altmetric_citation_62f46ce5-01a4-4922-a885-097aae25995b" ref="F1768"/>
    <hyperlink r:id="rId4595" ref="N1768"/>
    <hyperlink r:id="rId4596" ref="R1768"/>
    <hyperlink r:id="rId4597" location="altmetric_citation_4c1120ae-25c5-418f-a104-2c1178a5edde" ref="F1769"/>
    <hyperlink r:id="rId4598" ref="N1769"/>
    <hyperlink r:id="rId4599" ref="R1769"/>
    <hyperlink r:id="rId4600" location="altmetric_citation_12b2a075-c5b7-4b34-a1a6-d10df1140fdb" ref="F1770"/>
    <hyperlink r:id="rId4601" ref="N1770"/>
    <hyperlink r:id="rId4602" location="altmetric_citation_662b7a8c-2ae6-439d-983d-01403051a6ea" ref="F1771"/>
    <hyperlink r:id="rId4603" ref="N1771"/>
    <hyperlink r:id="rId4604" location="altmetric_citation_17c491e9-f5de-488f-a253-5d1f77d682eb" ref="F1772"/>
    <hyperlink r:id="rId4605" ref="N1772"/>
    <hyperlink r:id="rId4606" location="altmetric_citation_26" ref="F1773"/>
    <hyperlink r:id="rId4607" ref="N1773"/>
    <hyperlink r:id="rId4608" ref="R1773"/>
    <hyperlink r:id="rId4609" location="altmetric_citation_21" ref="F1774"/>
    <hyperlink r:id="rId4610" ref="N1774"/>
    <hyperlink r:id="rId4611" ref="R1774"/>
    <hyperlink r:id="rId4612" location="altmetric_citation_55b23f17-c0d8-4ac1-8907-6f8357acb2f9" ref="F1775"/>
    <hyperlink r:id="rId4613" ref="N1775"/>
    <hyperlink r:id="rId4614" location="altmetric_citation_4" ref="F1776"/>
    <hyperlink r:id="rId4615" ref="N1776"/>
    <hyperlink r:id="rId4616" ref="R1776"/>
    <hyperlink r:id="rId4617" location="altmetric_citation_10" ref="F1777"/>
    <hyperlink r:id="rId4618" ref="N1777"/>
    <hyperlink r:id="rId4619" ref="R1777"/>
    <hyperlink r:id="rId4620" location="altmetric_citation_2" ref="F1778"/>
    <hyperlink r:id="rId4621" ref="N1778"/>
    <hyperlink r:id="rId4622" ref="R1778"/>
    <hyperlink r:id="rId4623" location="altmetric_citation_12" ref="F1779"/>
    <hyperlink r:id="rId4624" ref="N1779"/>
    <hyperlink r:id="rId4625" location="altmetric_citation_12" ref="F1780"/>
    <hyperlink r:id="rId4626" ref="N1780"/>
    <hyperlink r:id="rId4627" location="altmetric_citation_6cf98e67-01d7-402c-b9ad-835e788a0140" ref="F1781"/>
    <hyperlink r:id="rId4628" ref="N1781"/>
    <hyperlink r:id="rId4629" ref="R1781"/>
    <hyperlink r:id="rId4630" location="altmetric_citation_162" ref="F1782"/>
    <hyperlink r:id="rId4631" ref="N1782"/>
    <hyperlink r:id="rId4632" ref="R1782"/>
    <hyperlink r:id="rId4633" location="altmetric_citation_4" ref="F1783"/>
    <hyperlink r:id="rId4634" ref="N1783"/>
    <hyperlink r:id="rId4635" ref="R1783"/>
    <hyperlink r:id="rId4636" location="altmetric_citation_2" ref="F1784"/>
    <hyperlink r:id="rId4637" ref="N1784"/>
    <hyperlink r:id="rId4638" location="altmetric_citation_2" ref="F1785"/>
    <hyperlink r:id="rId4639" ref="N1785"/>
    <hyperlink r:id="rId4640" location="altmetric_citation_55" ref="F1786"/>
    <hyperlink r:id="rId4641" ref="N1786"/>
    <hyperlink r:id="rId4642" ref="R1786"/>
    <hyperlink r:id="rId4643" location="altmetric_citation_26" ref="F1787"/>
    <hyperlink r:id="rId4644" ref="N1787"/>
    <hyperlink r:id="rId4645" ref="R1787"/>
    <hyperlink r:id="rId4646" location="altmetric_citation_19" ref="F1788"/>
    <hyperlink r:id="rId4647" ref="N1788"/>
    <hyperlink r:id="rId4648" ref="R1788"/>
    <hyperlink r:id="rId4649" location="altmetric_citation_8890351f-a398-43ed-a1fd-54ad8aa4c45d" ref="F1789"/>
    <hyperlink r:id="rId4650" ref="N1789"/>
    <hyperlink r:id="rId4651" location="altmetric_citation_1fcfcf86-e412-435d-8e88-8098fc583e97" ref="F1790"/>
    <hyperlink r:id="rId4652" ref="N1790"/>
    <hyperlink r:id="rId4653" location="altmetric_citation_5" ref="F1791"/>
    <hyperlink r:id="rId4654" ref="N1791"/>
    <hyperlink r:id="rId4655" location="altmetric_citation_1" ref="F1792"/>
    <hyperlink r:id="rId4656" ref="N1792"/>
    <hyperlink r:id="rId4657" location="altmetric_citation_3f657480-d85b-42a4-a17a-b582fa8d815e" ref="F1793"/>
    <hyperlink r:id="rId4658" ref="N1793"/>
    <hyperlink r:id="rId4659" ref="R1793"/>
    <hyperlink r:id="rId4660" location="altmetric_citation_16" ref="F1794"/>
    <hyperlink r:id="rId4661" ref="N1794"/>
    <hyperlink r:id="rId4662" ref="R1794"/>
    <hyperlink r:id="rId4663" location="altmetric_citation_42" ref="F1795"/>
    <hyperlink r:id="rId4664" ref="N1795"/>
    <hyperlink r:id="rId4665" ref="R1795"/>
    <hyperlink r:id="rId4666" location="altmetric_citation_1" ref="F1796"/>
    <hyperlink r:id="rId4667" ref="N1796"/>
    <hyperlink r:id="rId4668" location="altmetric_citation_07aa1348-3c72-4119-85ce-c3173a1a625b" ref="F1797"/>
    <hyperlink r:id="rId4669" ref="N1797"/>
    <hyperlink r:id="rId4670" location="altmetric_citation_9113a273-0f26-4d2b-b0a0-e978c7ff5e57" ref="F1798"/>
    <hyperlink r:id="rId4671" ref="N1798"/>
    <hyperlink r:id="rId4672" ref="R1798"/>
    <hyperlink r:id="rId4673" location="altmetric_citation_11" ref="F1799"/>
    <hyperlink r:id="rId4674" ref="N1799"/>
    <hyperlink r:id="rId4675" location="altmetric_citation_134bfa46-fc97-4d27-8a3e-ca1d6c1e50af" ref="F1800"/>
    <hyperlink r:id="rId4676" ref="N1800"/>
    <hyperlink r:id="rId4677" ref="R1800"/>
    <hyperlink r:id="rId4678" location="altmetric_citation_11" ref="F1801"/>
    <hyperlink r:id="rId4679" ref="N1801"/>
    <hyperlink r:id="rId4680" ref="R1801"/>
    <hyperlink r:id="rId4681" location="altmetric_citation_9364daec-61ed-481d-ab76-0e0a4435b0f3" ref="F1802"/>
    <hyperlink r:id="rId4682" ref="N1802"/>
    <hyperlink r:id="rId4683" ref="R1802"/>
    <hyperlink r:id="rId4684" location="altmetric_citation_0" ref="F1803"/>
    <hyperlink r:id="rId4685" ref="N1803"/>
    <hyperlink r:id="rId4686" ref="R1803"/>
    <hyperlink r:id="rId4687" location="altmetric_citation_1" ref="F1804"/>
    <hyperlink r:id="rId4688" ref="N1804"/>
    <hyperlink r:id="rId4689" ref="R1804"/>
    <hyperlink r:id="rId4690" location="altmetric_citation_3" ref="F1805"/>
    <hyperlink r:id="rId4691" ref="N1805"/>
    <hyperlink r:id="rId4692" ref="R1805"/>
    <hyperlink r:id="rId4693" location="altmetric_citation_6" ref="F1806"/>
    <hyperlink r:id="rId4694" ref="N1806"/>
    <hyperlink r:id="rId4695" ref="R1806"/>
    <hyperlink r:id="rId4696" location="altmetric_citation_11" ref="F1807"/>
    <hyperlink r:id="rId4697" ref="N1807"/>
    <hyperlink r:id="rId4698" ref="R1807"/>
    <hyperlink r:id="rId4699" location="altmetric_citation_bc76033c-62b3-44f1-9432-634532504400" ref="F1808"/>
    <hyperlink r:id="rId4700" ref="N1808"/>
    <hyperlink r:id="rId4701" location="altmetric_citation_51" ref="F1809"/>
    <hyperlink r:id="rId4702" ref="N1809"/>
    <hyperlink r:id="rId4703" location="altmetric_citation_6" ref="F1810"/>
    <hyperlink r:id="rId4704" ref="N1810"/>
    <hyperlink r:id="rId4705" ref="R1810"/>
    <hyperlink r:id="rId4706" location="altmetric_citation_3" ref="F1811"/>
    <hyperlink r:id="rId4707" ref="N1811"/>
    <hyperlink r:id="rId4708" location="altmetric_citation_0" ref="F1812"/>
    <hyperlink r:id="rId4709" ref="N1812"/>
    <hyperlink r:id="rId4710" location="altmetric_citation_b9e72e20-161e-464f-86ab-e071806634a7" ref="F1813"/>
    <hyperlink r:id="rId4711" ref="N1813"/>
    <hyperlink r:id="rId4712" ref="R1813"/>
    <hyperlink r:id="rId4713" location="altmetric_citation_20" ref="F1814"/>
    <hyperlink r:id="rId4714" ref="N1814"/>
    <hyperlink r:id="rId4715" location="altmetric_citation_7763ba43-a91a-4be5-a314-acdd1e1b373c" ref="F1815"/>
    <hyperlink r:id="rId4716" ref="N1815"/>
    <hyperlink r:id="rId4717" ref="R1815"/>
    <hyperlink r:id="rId4718" location="altmetric_citation_90ef12f6-3123-4d3c-81f1-1dd5d5e7e9c9" ref="F1816"/>
    <hyperlink r:id="rId4719" ref="N1816"/>
    <hyperlink r:id="rId4720" location="altmetric_citation_4" ref="F1817"/>
    <hyperlink r:id="rId4721" ref="N1817"/>
    <hyperlink r:id="rId4722" location="altmetric_citation_303d57fb-e031-4a45-b0c8-f8853b178f2e" ref="F1818"/>
    <hyperlink r:id="rId4723" ref="N1818"/>
    <hyperlink r:id="rId4724" location="altmetric_citation_09597f73-bc1d-4288-8676-e13411cdcf5a" ref="F1819"/>
    <hyperlink r:id="rId4725" ref="N1819"/>
    <hyperlink r:id="rId4726" location="altmetric_citation_15" ref="F1820"/>
    <hyperlink r:id="rId4727" ref="N1820"/>
    <hyperlink r:id="rId4728" location="altmetric_citation_7" ref="F1821"/>
    <hyperlink r:id="rId4729" ref="N1821"/>
    <hyperlink r:id="rId4730" ref="R1821"/>
    <hyperlink r:id="rId4731" location="altmetric_citation_0" ref="F1822"/>
    <hyperlink r:id="rId4732" ref="N1822"/>
    <hyperlink r:id="rId4733" location="altmetric_citation_0d44e95e-4f99-418c-b1a8-c7fbe18bb21f" ref="F1823"/>
    <hyperlink r:id="rId4734" ref="N1823"/>
    <hyperlink r:id="rId4735" ref="R1823"/>
    <hyperlink r:id="rId4736" location="altmetric_citation_9" ref="F1824"/>
    <hyperlink r:id="rId4737" ref="N1824"/>
    <hyperlink r:id="rId4738" ref="R1824"/>
    <hyperlink r:id="rId4739" location="altmetric_citation_5" ref="F1825"/>
    <hyperlink r:id="rId4740" ref="N1825"/>
    <hyperlink r:id="rId4741" ref="R1825"/>
    <hyperlink r:id="rId4742" location="altmetric_citation_39" ref="F1826"/>
    <hyperlink r:id="rId4743" ref="N1826"/>
    <hyperlink r:id="rId4744" ref="R1826"/>
    <hyperlink r:id="rId4745" location="altmetric_citation_fe198630-b712-4f0e-b2ce-e1fe56777941" ref="F1827"/>
    <hyperlink r:id="rId4746" ref="N1827"/>
    <hyperlink r:id="rId4747" ref="R1827"/>
    <hyperlink r:id="rId4748" location="altmetric_citation_278128d7-dc27-4148-b230-230b3045ff97" ref="F1828"/>
    <hyperlink r:id="rId4749" ref="N1828"/>
    <hyperlink r:id="rId4750" ref="R1828"/>
    <hyperlink r:id="rId4751" location="altmetric_citation_32" ref="F1829"/>
    <hyperlink r:id="rId4752" ref="N1829"/>
    <hyperlink r:id="rId4753" ref="R1829"/>
    <hyperlink r:id="rId4754" location="altmetric_citation_32ebba79-3cc0-4d76-bde7-2908faabbc47" ref="F1830"/>
    <hyperlink r:id="rId4755" ref="N1830"/>
    <hyperlink r:id="rId4756" ref="R1830"/>
    <hyperlink r:id="rId4757" location="altmetric_citation_48a1278f-9772-448d-9eea-2aae4eac3992" ref="F1831"/>
    <hyperlink r:id="rId4758" ref="N1831"/>
    <hyperlink r:id="rId4759" ref="R1831"/>
    <hyperlink r:id="rId4760" location="altmetric_citation_5a879ffd-45f2-471b-822b-f942119175dd" ref="F1832"/>
    <hyperlink r:id="rId4761" ref="N1832"/>
    <hyperlink r:id="rId4762" ref="R1832"/>
    <hyperlink r:id="rId4763" location="altmetric_citation_13" ref="F1833"/>
    <hyperlink r:id="rId4764" ref="N1833"/>
    <hyperlink r:id="rId4765" ref="R1833"/>
    <hyperlink r:id="rId4766" location="altmetric_citation_1" ref="F1834"/>
    <hyperlink r:id="rId4767" ref="N1834"/>
    <hyperlink r:id="rId4768" ref="R1834"/>
    <hyperlink r:id="rId4769" location="altmetric_citation_2" ref="F1835"/>
    <hyperlink r:id="rId4770" ref="N1835"/>
    <hyperlink r:id="rId4771" ref="R1835"/>
    <hyperlink r:id="rId4772" location="altmetric_citation_0" ref="F1836"/>
    <hyperlink r:id="rId4773" ref="N1836"/>
    <hyperlink r:id="rId4774" ref="R1836"/>
    <hyperlink r:id="rId4775" location="altmetric_citation_0" ref="F1837"/>
    <hyperlink r:id="rId4776" ref="N1837"/>
    <hyperlink r:id="rId4777" ref="R1837"/>
    <hyperlink r:id="rId4778" location="altmetric_citation_0" ref="F1838"/>
    <hyperlink r:id="rId4779" ref="N1838"/>
    <hyperlink r:id="rId4780" ref="R1838"/>
    <hyperlink r:id="rId4781" location="altmetric_citation_0" ref="F1839"/>
    <hyperlink r:id="rId4782" ref="N1839"/>
    <hyperlink r:id="rId4783" ref="R1839"/>
    <hyperlink r:id="rId4784" location="altmetric_citation_0" ref="F1840"/>
    <hyperlink r:id="rId4785" ref="N1840"/>
    <hyperlink r:id="rId4786" ref="R1840"/>
    <hyperlink r:id="rId4787" location="altmetric_citation_0" ref="F1841"/>
    <hyperlink r:id="rId4788" ref="N1841"/>
    <hyperlink r:id="rId4789" ref="R1841"/>
    <hyperlink r:id="rId4790" location="altmetric_citation_1" ref="F1842"/>
    <hyperlink r:id="rId4791" ref="N1842"/>
    <hyperlink r:id="rId4792" ref="R1842"/>
    <hyperlink r:id="rId4793" location="altmetric_citation_0" ref="F1843"/>
    <hyperlink r:id="rId4794" ref="N1843"/>
    <hyperlink r:id="rId4795" ref="R1843"/>
    <hyperlink r:id="rId4796" location="altmetric_citation_0" ref="F1844"/>
    <hyperlink r:id="rId4797" ref="N1844"/>
    <hyperlink r:id="rId4798" ref="R1844"/>
    <hyperlink r:id="rId4799" location="altmetric_citation_0" ref="F1845"/>
    <hyperlink r:id="rId4800" ref="N1845"/>
    <hyperlink r:id="rId4801" ref="R1845"/>
    <hyperlink r:id="rId4802" location="altmetric_citation_d91cda36-86ce-4d42-aa81-3ea5ea1d2a7d" ref="F1846"/>
    <hyperlink r:id="rId4803" ref="N1846"/>
    <hyperlink r:id="rId4804" location="altmetric_citation_cda29c39-b8d4-4442-bf8f-f617008b3ba6" ref="F1847"/>
    <hyperlink r:id="rId4805" ref="N1847"/>
    <hyperlink r:id="rId4806" location="altmetric_citation_1" ref="F1848"/>
    <hyperlink r:id="rId4807" ref="N1848"/>
    <hyperlink r:id="rId4808" location="altmetric_citation_13" ref="F1849"/>
    <hyperlink r:id="rId4809" ref="N1849"/>
    <hyperlink r:id="rId4810" ref="R1849"/>
    <hyperlink r:id="rId4811" location="altmetric_citation_3d8d25d0-7fe2-4b7e-b887-5b9fff3e1219" ref="F1850"/>
    <hyperlink r:id="rId4812" ref="N1850"/>
    <hyperlink r:id="rId4813" ref="R1850"/>
    <hyperlink r:id="rId4814" location="altmetric_citation_bc0eb78b-bded-4690-b549-e38d99b578a5" ref="F1851"/>
    <hyperlink r:id="rId4815" ref="N1851"/>
    <hyperlink r:id="rId4816" ref="R1851"/>
    <hyperlink r:id="rId4817" location="altmetric_citation_13" ref="F1852"/>
    <hyperlink r:id="rId4818" ref="N1852"/>
    <hyperlink r:id="rId4819" ref="R1852"/>
    <hyperlink r:id="rId4820" location="altmetric_citation_5ff82d7f-b4b8-403a-ad78-bb7ca3ae36ce" ref="F1853"/>
    <hyperlink r:id="rId4821" ref="N1853"/>
    <hyperlink r:id="rId4822" ref="R1853"/>
    <hyperlink r:id="rId4823" location="altmetric_citation_0675b45a-6d8a-4cb1-9e4f-147557e2a32d" ref="F1854"/>
    <hyperlink r:id="rId4824" ref="N1854"/>
    <hyperlink r:id="rId4825" ref="R1854"/>
    <hyperlink r:id="rId4826" location="altmetric_citation_d04fccd8-5a7a-4eec-9f51-8de78579892f" ref="F1855"/>
    <hyperlink r:id="rId4827" ref="N1855"/>
    <hyperlink r:id="rId4828" location="altmetric_citation_32326f61-929b-4f20-b892-c93622440c57" ref="F1856"/>
    <hyperlink r:id="rId4829" ref="N1856"/>
    <hyperlink r:id="rId4830" location="altmetric_citation_24" ref="F1857"/>
    <hyperlink r:id="rId4831" ref="N1857"/>
    <hyperlink r:id="rId4832" location="altmetric_citation_2" ref="F1858"/>
    <hyperlink r:id="rId4833" ref="N1858"/>
    <hyperlink r:id="rId4834" location="altmetric_citation_aebf4cd1-88d5-410d-9e06-c5b8bfd71ba0" ref="F1859"/>
    <hyperlink r:id="rId4835" ref="N1859"/>
    <hyperlink r:id="rId4836" location="altmetric_citation_12" ref="F1860"/>
    <hyperlink r:id="rId4837" ref="N1860"/>
    <hyperlink r:id="rId4838" ref="R1860"/>
    <hyperlink r:id="rId4839" location="altmetric_citation_7a31b22f-2bf8-4928-905d-00e8a5fd4044" ref="F1861"/>
    <hyperlink r:id="rId4840" ref="N1861"/>
    <hyperlink r:id="rId4841" location="altmetric_citation_8cd739c6-9994-481a-9d20-5b566b21a7f9" ref="F1862"/>
    <hyperlink r:id="rId4842" ref="N1862"/>
    <hyperlink r:id="rId4843" location="altmetric_citation_c4696575-2b64-40ed-8962-fc9d6e4879d2" ref="F1863"/>
    <hyperlink r:id="rId4844" ref="N1863"/>
    <hyperlink r:id="rId4845" location="altmetric_citation_0" ref="F1864"/>
    <hyperlink r:id="rId4846" ref="N1864"/>
    <hyperlink r:id="rId4847" ref="R1864"/>
    <hyperlink r:id="rId4848" location="altmetric_citation_cd939b60-9a63-46e1-ab98-615ee1fda9b3" ref="F1865"/>
    <hyperlink r:id="rId4849" ref="N1865"/>
    <hyperlink r:id="rId4850" location="altmetric_citation_a776fee0-34d7-4df1-867d-bd34afd2a07e" ref="F1866"/>
    <hyperlink r:id="rId4851" ref="N1866"/>
    <hyperlink r:id="rId4852" ref="R1866"/>
    <hyperlink r:id="rId4853" location="altmetric_citation_da601493-db68-481f-ac7e-3c21f935e1d8" ref="F1867"/>
    <hyperlink r:id="rId4854" ref="N1867"/>
    <hyperlink r:id="rId4855" ref="R1867"/>
    <hyperlink r:id="rId4856" location="altmetric_citation_11" ref="F1868"/>
    <hyperlink r:id="rId4857" ref="N1868"/>
    <hyperlink r:id="rId4858" location="altmetric_citation_1" ref="F1869"/>
    <hyperlink r:id="rId4859" ref="N1869"/>
    <hyperlink r:id="rId4860" location="altmetric_citation_2" ref="F1870"/>
    <hyperlink r:id="rId4861" ref="N1870"/>
    <hyperlink r:id="rId4862" location="altmetric_citation_6" ref="F1871"/>
    <hyperlink r:id="rId4863" ref="N1871"/>
    <hyperlink r:id="rId4864" location="altmetric_citation_16" ref="F1872"/>
    <hyperlink r:id="rId4865" ref="N1872"/>
    <hyperlink r:id="rId4866" location="altmetric_citation_c2095c5b-f402-478c-8f4e-522c4c2e805b" ref="F1873"/>
    <hyperlink r:id="rId4867" ref="N1873"/>
    <hyperlink r:id="rId4868" ref="R1873"/>
    <hyperlink r:id="rId4869" location="altmetric_citation_29" ref="F1874"/>
    <hyperlink r:id="rId4870" ref="N1874"/>
    <hyperlink r:id="rId4871" ref="R1874"/>
    <hyperlink r:id="rId4872" location="altmetric_citation_11" ref="F1875"/>
    <hyperlink r:id="rId4873" ref="N1875"/>
    <hyperlink r:id="rId4874" ref="R1875"/>
    <hyperlink r:id="rId4875" location="altmetric_citation_83af48ef-1fde-4369-9b3a-20af4cf3f8ae" ref="F1876"/>
    <hyperlink r:id="rId4876" ref="N1876"/>
    <hyperlink r:id="rId4877" ref="R1876"/>
    <hyperlink r:id="rId4878" location="altmetric_citation_9196225b-5acf-4ec1-a71b-b9b70f3da972" ref="F1877"/>
    <hyperlink r:id="rId4879" ref="N1877"/>
    <hyperlink r:id="rId4880" ref="R1877"/>
    <hyperlink r:id="rId4881" location="altmetric_citation_188" ref="F1878"/>
    <hyperlink r:id="rId4882" ref="N1878"/>
    <hyperlink r:id="rId4883" ref="R1878"/>
    <hyperlink r:id="rId4884" location="altmetric_citation_b8d301d4-983c-4d34-abaa-0c7aa6bbd050" ref="F1879"/>
    <hyperlink r:id="rId4885" ref="N1879"/>
    <hyperlink r:id="rId4886" location="altmetric_citation_1" ref="F1880"/>
    <hyperlink r:id="rId4887" ref="N1880"/>
    <hyperlink r:id="rId4888" location="altmetric_citation_7abae9cf-d46c-41bf-ad43-3a9eb92a43c7" ref="F1881"/>
    <hyperlink r:id="rId4889" ref="N1881"/>
    <hyperlink r:id="rId4890" ref="R1881"/>
    <hyperlink r:id="rId4891" location="altmetric_citation_630fd7dd-9142-406c-a16a-c8ae4ce79a5a" ref="F1882"/>
    <hyperlink r:id="rId4892" ref="N1882"/>
    <hyperlink r:id="rId4893" location="altmetric_citation_1d508972-c090-4d60-a93d-23611a925c05" ref="F1883"/>
    <hyperlink r:id="rId4894" ref="N1883"/>
    <hyperlink r:id="rId4895" location="altmetric_citation_0b9a9647-66ec-46be-ae44-9f3e7c1022fd" ref="F1884"/>
    <hyperlink r:id="rId4896" ref="N1884"/>
    <hyperlink r:id="rId4897" location="altmetric_citation_cb65fa61-78b1-454f-b201-ed5f8be7ff96" ref="F1885"/>
    <hyperlink r:id="rId4898" ref="N1885"/>
    <hyperlink r:id="rId4899" ref="R1885"/>
    <hyperlink r:id="rId4900" location="altmetric_citation_169fe0fb-4ae8-474d-b479-ac219a012d11" ref="F1886"/>
    <hyperlink r:id="rId4901" ref="N1886"/>
    <hyperlink r:id="rId4902" ref="R1886"/>
    <hyperlink r:id="rId4903" location="altmetric_citation_0" ref="F1887"/>
    <hyperlink r:id="rId4904" ref="N1887"/>
    <hyperlink r:id="rId4905" location="altmetric_citation_ea6fbf8f-abf0-4f8c-9be0-024330478451" ref="F1888"/>
    <hyperlink r:id="rId4906" ref="N1888"/>
    <hyperlink r:id="rId4907" location="altmetric_citation_a02b4fdd-a1ef-42f8-93c4-32e4435e9c4d" ref="F1889"/>
    <hyperlink r:id="rId4908" ref="N1889"/>
    <hyperlink r:id="rId4909" location="altmetric_citation_1" ref="F1890"/>
    <hyperlink r:id="rId4910" ref="N1890"/>
    <hyperlink r:id="rId4911" ref="R1890"/>
    <hyperlink r:id="rId4912" location="altmetric_citation_21b130b2-1f83-4687-a541-22fad7ed41f3" ref="F1891"/>
    <hyperlink r:id="rId4913" ref="N1891"/>
    <hyperlink r:id="rId4914" location="altmetric_citation_0" ref="F1892"/>
    <hyperlink r:id="rId4915" ref="N1892"/>
    <hyperlink r:id="rId4916" ref="R1892"/>
    <hyperlink r:id="rId4917" location="altmetric_citation_4" ref="F1893"/>
    <hyperlink r:id="rId4918" ref="N1893"/>
    <hyperlink r:id="rId4919" ref="R1893"/>
    <hyperlink r:id="rId4920" location="altmetric_citation_0" ref="F1894"/>
    <hyperlink r:id="rId4921" ref="N1894"/>
    <hyperlink r:id="rId4922" location="altmetric_citation_9d56c60d-c578-483b-94f1-02bb9b8cdf72" ref="F1895"/>
    <hyperlink r:id="rId4923" ref="N1895"/>
    <hyperlink r:id="rId4924" location="altmetric_citation_999b51b4-3894-4329-9208-4b5b8f10905f" ref="F1896"/>
    <hyperlink r:id="rId4925" ref="N1896"/>
    <hyperlink r:id="rId4926" location="altmetric_citation_754921ca-709e-49b6-a265-c84938e4fdf6" ref="F1897"/>
    <hyperlink r:id="rId4927" ref="N1897"/>
    <hyperlink r:id="rId4928" location="altmetric_citation_79f60d50-e741-4c74-96f7-42dcc7a18263" ref="F1898"/>
    <hyperlink r:id="rId4929" ref="N1898"/>
    <hyperlink r:id="rId4930" location="altmetric_citation_37befb0e-2ad4-4fc6-89c7-b9d679fa012f" ref="F1899"/>
    <hyperlink r:id="rId4931" ref="N1899"/>
    <hyperlink r:id="rId4932" location="altmetric_citation_1810d48a-ab62-4d39-bd16-af10311ddf08" ref="F1900"/>
    <hyperlink r:id="rId4933" ref="N1900"/>
    <hyperlink r:id="rId4934" ref="R1900"/>
    <hyperlink r:id="rId4935" location="altmetric_citation_48" ref="F1901"/>
    <hyperlink r:id="rId4936" ref="N1901"/>
    <hyperlink r:id="rId4937" ref="R1901"/>
    <hyperlink r:id="rId4938" location="altmetric_citation_2" ref="F1902"/>
    <hyperlink r:id="rId4939" ref="N1902"/>
    <hyperlink r:id="rId4940" location="altmetric_citation_7" ref="F1903"/>
    <hyperlink r:id="rId4941" ref="N1903"/>
    <hyperlink r:id="rId4942" ref="R1903"/>
    <hyperlink r:id="rId4943" location="altmetric_citation_ec23bc8a-98ac-4c68-9578-efd8cde2e21f" ref="F1904"/>
    <hyperlink r:id="rId4944" ref="N1904"/>
    <hyperlink r:id="rId4945" ref="R1904"/>
    <hyperlink r:id="rId4946" location="altmetric_citation_12" ref="F1905"/>
    <hyperlink r:id="rId4947" ref="N1905"/>
    <hyperlink r:id="rId4948" ref="R1905"/>
    <hyperlink r:id="rId4949" location="altmetric_citation_1" ref="F1906"/>
    <hyperlink r:id="rId4950" ref="N1906"/>
    <hyperlink r:id="rId4951" ref="R1906"/>
    <hyperlink r:id="rId4952" location="altmetric_citation_8bfa7ebb-52c2-41c8-ab29-32beaa7447d7" ref="F1907"/>
    <hyperlink r:id="rId4953" ref="N1907"/>
    <hyperlink r:id="rId4954" ref="R1907"/>
    <hyperlink r:id="rId4955" location="altmetric_citation_d62c0a2c-968e-4d79-a808-c859cb59a4cf" ref="F1908"/>
    <hyperlink r:id="rId4956" ref="N1908"/>
    <hyperlink r:id="rId4957" ref="R1908"/>
    <hyperlink r:id="rId4958" location="altmetric_citation_30" ref="F1909"/>
    <hyperlink r:id="rId4959" ref="N1909"/>
    <hyperlink r:id="rId4960" ref="R1909"/>
    <hyperlink r:id="rId4961" location="altmetric_citation_1" ref="F1910"/>
    <hyperlink r:id="rId4962" ref="N1910"/>
    <hyperlink r:id="rId4963" ref="R1910"/>
    <hyperlink r:id="rId4964" location="altmetric_citation_094a8ec5-1117-498a-970c-a11b62056ab5" ref="F1911"/>
    <hyperlink r:id="rId4965" ref="N1911"/>
    <hyperlink r:id="rId4966" location="altmetric_citation_04733dd1-005f-44a3-b46d-acb688825b85" ref="F1912"/>
    <hyperlink r:id="rId4967" ref="N1912"/>
    <hyperlink r:id="rId4968" location="altmetric_citation_00bf705c-27fa-4e59-a249-99b23de7171d" ref="F1913"/>
    <hyperlink r:id="rId4969" ref="N1913"/>
    <hyperlink r:id="rId4970" location="altmetric_citation_2" ref="F1914"/>
    <hyperlink r:id="rId4971" ref="N1914"/>
    <hyperlink r:id="rId4972" location="altmetric_citation_2" ref="F1915"/>
    <hyperlink r:id="rId4973" ref="N1915"/>
    <hyperlink r:id="rId4974" location="altmetric_citation_86147ac0-6dc2-4d87-86cf-ca7da32de4c6" ref="F1916"/>
    <hyperlink r:id="rId4975" ref="N1916"/>
    <hyperlink r:id="rId4976" location="altmetric_citation_55a21069-24a0-4c70-9781-b852ec737460" ref="F1917"/>
    <hyperlink r:id="rId4977" ref="N1917"/>
    <hyperlink r:id="rId4978" location="altmetric_citation_851f4cfe-a571-49d6-942e-ddcaad118ca1" ref="F1918"/>
    <hyperlink r:id="rId4979" ref="N1918"/>
    <hyperlink r:id="rId4980" ref="R1918"/>
    <hyperlink r:id="rId4981" location="altmetric_citation_e1b2bca9-ed52-47c9-82cf-eba8ee63c95d" ref="F1919"/>
    <hyperlink r:id="rId4982" ref="N1919"/>
    <hyperlink r:id="rId4983" ref="R1919"/>
    <hyperlink r:id="rId4984" location="altmetric_citation_1" ref="F1920"/>
    <hyperlink r:id="rId4985" ref="N1920"/>
    <hyperlink r:id="rId4986" ref="R1920"/>
    <hyperlink r:id="rId4987" location="altmetric_citation_0" ref="F1921"/>
    <hyperlink r:id="rId4988" ref="N1921"/>
    <hyperlink r:id="rId4989" location="altmetric_citation_19" ref="F1922"/>
    <hyperlink r:id="rId4990" ref="N1922"/>
    <hyperlink r:id="rId4991" ref="R1922"/>
    <hyperlink r:id="rId4992" location="altmetric_citation_9" ref="F1923"/>
    <hyperlink r:id="rId4993" ref="N1923"/>
    <hyperlink r:id="rId4994" ref="R1923"/>
    <hyperlink r:id="rId4995" location="altmetric_citation_35" ref="F1924"/>
    <hyperlink r:id="rId4996" ref="N1924"/>
    <hyperlink r:id="rId4997" ref="R1924"/>
    <hyperlink r:id="rId4998" location="altmetric_citation_0" ref="F1925"/>
    <hyperlink r:id="rId4999" ref="N1925"/>
    <hyperlink r:id="rId5000" ref="R1925"/>
    <hyperlink r:id="rId5001" location="altmetric_citation_9ed8e3f2-fe7b-41cf-8c67-8195d3c0da15" ref="F1926"/>
    <hyperlink r:id="rId5002" ref="N1926"/>
    <hyperlink r:id="rId5003" ref="R1926"/>
    <hyperlink r:id="rId5004" location="altmetric_citation_d7c35015-57ca-4060-acdb-95ffceec0fdd" ref="F1927"/>
    <hyperlink r:id="rId5005" ref="N1927"/>
    <hyperlink r:id="rId5006" location="altmetric_citation_a41843c9-c385-42ec-bb3f-9ad851a76571" ref="F1928"/>
    <hyperlink r:id="rId5007" ref="N1928"/>
    <hyperlink r:id="rId5008" ref="R1928"/>
    <hyperlink r:id="rId5009" location="altmetric_citation_72a6415c-d98e-426f-8f84-e90759278577" ref="F1929"/>
    <hyperlink r:id="rId5010" ref="N1929"/>
    <hyperlink r:id="rId5011" ref="R1929"/>
    <hyperlink r:id="rId5012" location="altmetric_citation_7" ref="F1930"/>
    <hyperlink r:id="rId5013" ref="N1930"/>
    <hyperlink r:id="rId5014" ref="R1930"/>
    <hyperlink r:id="rId5015" location="altmetric_citation_0" ref="F1931"/>
    <hyperlink r:id="rId5016" ref="N1931"/>
    <hyperlink r:id="rId5017" location="altmetric_citation_9" ref="F1932"/>
    <hyperlink r:id="rId5018" ref="N1932"/>
    <hyperlink r:id="rId5019" ref="R1932"/>
    <hyperlink r:id="rId5020" location="altmetric_citation_0" ref="F1933"/>
    <hyperlink r:id="rId5021" ref="N1933"/>
    <hyperlink r:id="rId5022" ref="R1933"/>
    <hyperlink r:id="rId5023" location="altmetric_citation_9" ref="F1934"/>
    <hyperlink r:id="rId5024" ref="N1934"/>
    <hyperlink r:id="rId5025" ref="R1934"/>
    <hyperlink r:id="rId5026" location="altmetric_citation_2" ref="F1935"/>
    <hyperlink r:id="rId5027" ref="N1935"/>
    <hyperlink r:id="rId5028" ref="R1935"/>
    <hyperlink r:id="rId5029" location="altmetric_citation_19" ref="F1936"/>
    <hyperlink r:id="rId5030" ref="N1936"/>
    <hyperlink r:id="rId5031" ref="R1936"/>
    <hyperlink r:id="rId5032" location="altmetric_citation_20" ref="F1937"/>
    <hyperlink r:id="rId5033" ref="N1937"/>
    <hyperlink r:id="rId5034" ref="R1937"/>
    <hyperlink r:id="rId5035" location="altmetric_citation_16" ref="F1938"/>
    <hyperlink r:id="rId5036" ref="N1938"/>
    <hyperlink r:id="rId5037" ref="R1938"/>
    <hyperlink r:id="rId5038" location="altmetric_citation_2" ref="F1939"/>
    <hyperlink r:id="rId5039" ref="N1939"/>
    <hyperlink r:id="rId5040" location="altmetric_citation_8" ref="F1940"/>
    <hyperlink r:id="rId5041" ref="N1940"/>
    <hyperlink r:id="rId5042" location="altmetric_citation_3" ref="F1941"/>
    <hyperlink r:id="rId5043" ref="N1941"/>
    <hyperlink r:id="rId5044" location="altmetric_citation_1" ref="F1942"/>
    <hyperlink r:id="rId5045" ref="N1942"/>
    <hyperlink r:id="rId5046" location="altmetric_citation_1" ref="F1943"/>
    <hyperlink r:id="rId5047" ref="N1943"/>
    <hyperlink r:id="rId5048" location="altmetric_citation_1" ref="F1944"/>
    <hyperlink r:id="rId5049" ref="N1944"/>
    <hyperlink r:id="rId5050" location="altmetric_citation_49" ref="F1945"/>
    <hyperlink r:id="rId5051" ref="N1945"/>
    <hyperlink r:id="rId5052" location="altmetric_citation_74af5ccf-e8a3-4746-9953-a14164979078" ref="F1946"/>
    <hyperlink r:id="rId5053" ref="N1946"/>
    <hyperlink r:id="rId5054" ref="R1946"/>
    <hyperlink r:id="rId5055" location="altmetric_citation_16" ref="F1947"/>
    <hyperlink r:id="rId5056" ref="N1947"/>
    <hyperlink r:id="rId5057" ref="R1947"/>
    <hyperlink r:id="rId5058" location="altmetric_citation_61cd38b8-9779-4db3-83dd-9196cb84b2ef" ref="F1948"/>
    <hyperlink r:id="rId5059" ref="N1948"/>
    <hyperlink r:id="rId5060" location="altmetric_citation_1" ref="F1949"/>
    <hyperlink r:id="rId5061" ref="N1949"/>
    <hyperlink r:id="rId5062" location="altmetric_citation_0" ref="F1950"/>
    <hyperlink r:id="rId5063" ref="N1950"/>
    <hyperlink r:id="rId5064" location="altmetric_citation_aa40fba4-6cbb-4aa7-ba35-bf24ab75a152" ref="F1951"/>
    <hyperlink r:id="rId5065" ref="N1951"/>
    <hyperlink r:id="rId5066" ref="R1951"/>
    <hyperlink r:id="rId5067" location="altmetric_citation_0" ref="F1952"/>
    <hyperlink r:id="rId5068" ref="N1952"/>
    <hyperlink r:id="rId5069" ref="R1952"/>
    <hyperlink r:id="rId5070" location="altmetric_citation_2" ref="F1953"/>
    <hyperlink r:id="rId5071" ref="N1953"/>
    <hyperlink r:id="rId5072" location="altmetric_citation_1" ref="F1954"/>
    <hyperlink r:id="rId5073" ref="N1954"/>
    <hyperlink r:id="rId5074" ref="R1954"/>
    <hyperlink r:id="rId5075" location="altmetric_citation_1" ref="F1955"/>
    <hyperlink r:id="rId5076" ref="N1955"/>
    <hyperlink r:id="rId5077" location="altmetric_citation_75" ref="F1956"/>
    <hyperlink r:id="rId5078" ref="N1956"/>
    <hyperlink r:id="rId5079" ref="R1956"/>
    <hyperlink r:id="rId5080" location="altmetric_citation_0" ref="F1957"/>
    <hyperlink r:id="rId5081" ref="N1957"/>
    <hyperlink r:id="rId5082" ref="R1957"/>
    <hyperlink r:id="rId5083" location="altmetric_citation_0" ref="F1958"/>
    <hyperlink r:id="rId5084" ref="N1958"/>
    <hyperlink r:id="rId5085" ref="R1958"/>
    <hyperlink r:id="rId5086" location="altmetric_citation_0" ref="F1959"/>
    <hyperlink r:id="rId5087" ref="N1959"/>
    <hyperlink r:id="rId5088" ref="R1959"/>
    <hyperlink r:id="rId5089" location="altmetric_citation_b6d8a9c9-8795-4075-8db3-d6d7b9411731" ref="F1960"/>
    <hyperlink r:id="rId5090" ref="N1960"/>
    <hyperlink r:id="rId5091" ref="R1960"/>
    <hyperlink r:id="rId5092" location="altmetric_citation_26b87f23-e09c-44e8-90ac-79a98cd74ba4" ref="F1961"/>
    <hyperlink r:id="rId5093" ref="N1961"/>
    <hyperlink r:id="rId5094" location="altmetric_citation_6b86bf4a-90de-4046-8e06-532662eed8b7" ref="F1962"/>
    <hyperlink r:id="rId5095" ref="N1962"/>
    <hyperlink r:id="rId5096" ref="R1962"/>
    <hyperlink r:id="rId5097" location="altmetric_citation_92a7cdbc-dd94-4e94-babf-749f4d720baf" ref="F1963"/>
    <hyperlink r:id="rId5098" ref="N1963"/>
    <hyperlink r:id="rId5099" location="altmetric_citation_37bba4d6-8f9c-44b2-ad4c-b38f7a9d570e" ref="F1964"/>
    <hyperlink r:id="rId5100" ref="N1964"/>
    <hyperlink r:id="rId5101" location="altmetric_citation_2f4a98b6-4865-4376-85e3-8f632d51e11f" ref="F1965"/>
    <hyperlink r:id="rId5102" ref="N1965"/>
    <hyperlink r:id="rId5103" ref="R1965"/>
    <hyperlink r:id="rId5104" location="altmetric_citation_c7a17fe3-fffa-48ae-9e98-45f405c5ef77" ref="F1966"/>
    <hyperlink r:id="rId5105" ref="N1966"/>
    <hyperlink r:id="rId5106" ref="R1966"/>
    <hyperlink r:id="rId5107" location="altmetric_citation_b539b9b7-e9eb-41f5-bf14-eb1d1279485b" ref="F1967"/>
    <hyperlink r:id="rId5108" ref="N1967"/>
    <hyperlink r:id="rId5109" ref="R1967"/>
    <hyperlink r:id="rId5110" location="altmetric_citation_3" ref="F1968"/>
    <hyperlink r:id="rId5111" ref="N1968"/>
    <hyperlink r:id="rId5112" location="altmetric_citation_26" ref="F1969"/>
    <hyperlink r:id="rId5113" ref="N1969"/>
    <hyperlink r:id="rId5114" ref="R1969"/>
    <hyperlink r:id="rId5115" location="altmetric_citation_7" ref="F1970"/>
    <hyperlink r:id="rId5116" ref="N1970"/>
    <hyperlink r:id="rId5117" location="altmetric_citation_4" ref="F1971"/>
    <hyperlink r:id="rId5118" ref="N1971"/>
    <hyperlink r:id="rId5119" location="altmetric_citation_16" ref="F1972"/>
    <hyperlink r:id="rId5120" ref="N1972"/>
    <hyperlink r:id="rId5121" location="altmetric_citation_25" ref="F1973"/>
    <hyperlink r:id="rId5122" ref="N1973"/>
    <hyperlink r:id="rId5123" location="altmetric_citation_d0388f02-0219-4d81-b572-ce5d16455ca3" ref="F1974"/>
    <hyperlink r:id="rId5124" ref="N1974"/>
    <hyperlink r:id="rId5125" ref="R1974"/>
    <hyperlink r:id="rId5126" location="altmetric_citation_7f863ad4-399e-491d-b851-ba096d6ea6e0" ref="F1975"/>
    <hyperlink r:id="rId5127" ref="N1975"/>
    <hyperlink r:id="rId5128" ref="R1975"/>
    <hyperlink r:id="rId5129" location="altmetric_citation_7c08d97a-ad9b-4227-95e3-63f26b54ab35" ref="F1976"/>
    <hyperlink r:id="rId5130" ref="N1976"/>
    <hyperlink r:id="rId5131" ref="R1976"/>
    <hyperlink r:id="rId5132" location="altmetric_citation_8604a08b-9515-4cc1-9a19-c8c0086c6b03" ref="F1977"/>
    <hyperlink r:id="rId5133" ref="N1977"/>
    <hyperlink r:id="rId5134" ref="R1977"/>
    <hyperlink r:id="rId5135" location="altmetric_citation_122" ref="F1978"/>
    <hyperlink r:id="rId5136" ref="N1978"/>
    <hyperlink r:id="rId5137" ref="R1978"/>
    <hyperlink r:id="rId5138" location="altmetric_citation_e677ceb6-f8c1-41d7-ace7-95dcb492c866" ref="F1979"/>
    <hyperlink r:id="rId5139" ref="N1979"/>
    <hyperlink r:id="rId5140" ref="R1979"/>
    <hyperlink r:id="rId5141" location="altmetric_citation_22ebdc9f-cab8-47af-a007-0eb134a47f8f" ref="F1980"/>
    <hyperlink r:id="rId5142" ref="N1980"/>
    <hyperlink r:id="rId5143" ref="R1980"/>
    <hyperlink r:id="rId5144" location="altmetric_citation_0ba1ad95-130b-40b5-b78b-b3b8913b8add" ref="F1981"/>
    <hyperlink r:id="rId5145" ref="N1981"/>
    <hyperlink r:id="rId5146" ref="R1981"/>
    <hyperlink r:id="rId5147" location="altmetric_citation_0" ref="F1982"/>
    <hyperlink r:id="rId5148" ref="N1982"/>
    <hyperlink r:id="rId5149" ref="R1982"/>
    <hyperlink r:id="rId5150" location="altmetric_citation_3" ref="F1983"/>
    <hyperlink r:id="rId5151" ref="N1983"/>
    <hyperlink r:id="rId5152" ref="R1983"/>
    <hyperlink r:id="rId5153" location="altmetric_citation_6c319422-3384-4947-adf4-fe2c1f521a60" ref="F1984"/>
    <hyperlink r:id="rId5154" ref="N1984"/>
    <hyperlink r:id="rId5155" ref="R1984"/>
    <hyperlink r:id="rId5156" location="altmetric_citation_1" ref="F1985"/>
    <hyperlink r:id="rId5157" ref="N1985"/>
    <hyperlink r:id="rId5158" location="altmetric_citation_1" ref="F1986"/>
    <hyperlink r:id="rId5159" ref="N1986"/>
    <hyperlink r:id="rId5160" location="altmetric_citation_6" ref="F1987"/>
    <hyperlink r:id="rId5161" ref="N1987"/>
    <hyperlink r:id="rId5162" ref="R1987"/>
    <hyperlink r:id="rId5163" location="altmetric_citation_63949531-d980-4cb0-8471-41e1df471a39" ref="F1988"/>
    <hyperlink r:id="rId5164" ref="N1988"/>
    <hyperlink r:id="rId5165" location="altmetric_citation_2f3d41fa-9960-4e8d-b19a-c6bb62fb4bb6" ref="F1989"/>
    <hyperlink r:id="rId5166" ref="N1989"/>
    <hyperlink r:id="rId5167" location="altmetric_citation_0" ref="F1990"/>
    <hyperlink r:id="rId5168" ref="N1990"/>
    <hyperlink r:id="rId5169" ref="R1990"/>
    <hyperlink r:id="rId5170" location="altmetric_citation_1" ref="F1991"/>
    <hyperlink r:id="rId5171" ref="N1991"/>
    <hyperlink r:id="rId5172" ref="R1991"/>
    <hyperlink r:id="rId5173" location="altmetric_citation_1" ref="F1992"/>
    <hyperlink r:id="rId5174" ref="N1992"/>
    <hyperlink r:id="rId5175" location="altmetric_citation_0" ref="F1993"/>
    <hyperlink r:id="rId5176" ref="N1993"/>
    <hyperlink r:id="rId5177" location="altmetric_citation_b62a280a-5c39-455f-91a1-48fd80c6952d" ref="F1994"/>
    <hyperlink r:id="rId5178" ref="N1994"/>
    <hyperlink r:id="rId5179" ref="R1994"/>
    <hyperlink r:id="rId5180" location="altmetric_citation_2" ref="F1995"/>
    <hyperlink r:id="rId5181" ref="N1995"/>
    <hyperlink r:id="rId5182" ref="R1995"/>
    <hyperlink r:id="rId5183" location="altmetric_citation_1f2dcc0d-35d6-40ba-8df7-5ad2b959d1e7" ref="F1996"/>
    <hyperlink r:id="rId5184" ref="N1996"/>
    <hyperlink r:id="rId5185" location="altmetric_citation_e92780d2-4207-47c4-bef5-21f852cd2191" ref="F1997"/>
    <hyperlink r:id="rId5186" ref="N1997"/>
    <hyperlink r:id="rId5187" ref="R1997"/>
    <hyperlink r:id="rId5188" location="altmetric_citation_20ec3c23-ef43-4ae2-91e7-37de192cd7f9" ref="F1998"/>
    <hyperlink r:id="rId5189" ref="N1998"/>
    <hyperlink r:id="rId5190" location="altmetric_citation_5bb430fa-c2aa-4148-8543-f9a2a55cc23a" ref="F1999"/>
    <hyperlink r:id="rId5191" ref="N1999"/>
    <hyperlink r:id="rId5192" ref="R1999"/>
    <hyperlink r:id="rId5193" location="altmetric_citation_4" ref="F2000"/>
    <hyperlink r:id="rId5194" ref="N2000"/>
    <hyperlink r:id="rId5195" ref="R2000"/>
    <hyperlink r:id="rId5196" location="altmetric_citation_ebd22a5e-43cc-4ec3-a9d2-6731e123d3be" ref="F2001"/>
    <hyperlink r:id="rId5197" ref="N2001"/>
    <hyperlink r:id="rId5198" location="altmetric_citation_f44dcea5-cbd4-4b30-b79d-bb96b01f888a" ref="F2002"/>
    <hyperlink r:id="rId5199" ref="N2002"/>
    <hyperlink r:id="rId5200" location="altmetric_citation_6b31a6be-c773-4ecd-aa0b-a385f68b682b" ref="F2003"/>
    <hyperlink r:id="rId5201" ref="N2003"/>
    <hyperlink r:id="rId5202" location="altmetric_citation_45439e8c-dee1-4939-b6e6-9b847314eac9" ref="F2004"/>
    <hyperlink r:id="rId5203" ref="N2004"/>
    <hyperlink r:id="rId5204" ref="R2004"/>
    <hyperlink r:id="rId5205" location="altmetric_citation_e4f58e9f-d89b-4b31-8916-64d1494899f7" ref="F2005"/>
    <hyperlink r:id="rId5206" ref="N2005"/>
    <hyperlink r:id="rId5207" ref="R2005"/>
    <hyperlink r:id="rId5208" location="altmetric_citation_2ca35f6f-5d38-484a-a44e-6fdc245e2c84" ref="F2006"/>
    <hyperlink r:id="rId5209" ref="N2006"/>
    <hyperlink r:id="rId5210" ref="R2006"/>
    <hyperlink r:id="rId5211" location="altmetric_citation_fcd2fca0-2a6c-4cf3-8a99-b3abc5ac3d82" ref="F2007"/>
    <hyperlink r:id="rId5212" ref="N2007"/>
    <hyperlink r:id="rId5213" ref="R2007"/>
    <hyperlink r:id="rId5214" location="altmetric_citation_e1fad131-670e-48d8-8c4b-301541ba820a" ref="F2008"/>
    <hyperlink r:id="rId5215" ref="N2008"/>
    <hyperlink r:id="rId5216" ref="R2008"/>
    <hyperlink r:id="rId5217" location="altmetric_citation_05433984-019b-4ebf-95d5-215affbb8c64" ref="F2009"/>
    <hyperlink r:id="rId5218" ref="N2009"/>
    <hyperlink r:id="rId5219" ref="R2009"/>
    <hyperlink r:id="rId5220" location="altmetric_citation_7afb1bc3-777f-4e3e-a942-706f09e59477" ref="F2010"/>
    <hyperlink r:id="rId5221" ref="N2010"/>
    <hyperlink r:id="rId5222" ref="R2010"/>
    <hyperlink r:id="rId5223" location="altmetric_citation_e37fb85a-196f-4f09-b6cf-28689cedbe8b" ref="F2011"/>
    <hyperlink r:id="rId5224" ref="N2011"/>
    <hyperlink r:id="rId5225" location="altmetric_citation_965d7251-a893-4a9c-b3f4-d8e4c146ebe4" ref="F2012"/>
    <hyperlink r:id="rId5226" ref="N2012"/>
    <hyperlink r:id="rId5227" ref="R2012"/>
    <hyperlink r:id="rId5228" location="altmetric_citation_90dde000-6972-4c9c-9cb9-75616a863e5d" ref="F2013"/>
    <hyperlink r:id="rId5229" ref="N2013"/>
    <hyperlink r:id="rId5230" location="altmetric_citation_3d2e25be-f545-4d88-80de-947a57477595" ref="F2014"/>
    <hyperlink r:id="rId5231" ref="N2014"/>
    <hyperlink r:id="rId5232" ref="R2014"/>
    <hyperlink r:id="rId5233" location="altmetric_citation_f85bdbcd-0c1f-4920-93b3-18d6ad2c263d" ref="F2015"/>
    <hyperlink r:id="rId5234" ref="N2015"/>
    <hyperlink r:id="rId5235" location="altmetric_citation_7" ref="F2016"/>
    <hyperlink r:id="rId5236" ref="N2016"/>
    <hyperlink r:id="rId5237" location="altmetric_citation_0" ref="F2017"/>
    <hyperlink r:id="rId5238" ref="N2017"/>
    <hyperlink r:id="rId5239" location="altmetric_citation_35" ref="F2018"/>
    <hyperlink r:id="rId5240" ref="N2018"/>
    <hyperlink r:id="rId5241" location="altmetric_citation_0" ref="F2019"/>
    <hyperlink r:id="rId5242" ref="N2019"/>
    <hyperlink r:id="rId5243" location="altmetric_citation_13" ref="F2020"/>
    <hyperlink r:id="rId5244" ref="N2020"/>
    <hyperlink r:id="rId5245" location="altmetric_citation_0" ref="F2021"/>
    <hyperlink r:id="rId5246" ref="N2021"/>
    <hyperlink r:id="rId5247" location="altmetric_citation_88fb3381-8e53-4c9d-b99e-6838d8528aaf" ref="F2022"/>
    <hyperlink r:id="rId5248" ref="N2022"/>
    <hyperlink r:id="rId5249" location="altmetric_citation_0d3258a1-ab20-43d7-b7e1-7535a1a0d7f1" ref="F2023"/>
    <hyperlink r:id="rId5250" ref="N2023"/>
    <hyperlink r:id="rId5251" location="altmetric_citation_92812f72-ae7a-476b-a075-fcd57a46f306" ref="F2024"/>
    <hyperlink r:id="rId5252" ref="N2024"/>
    <hyperlink r:id="rId5253" location="altmetric_citation_b3146cd9-c99f-4c18-bf39-f38ce89148ef" ref="F2025"/>
    <hyperlink r:id="rId5254" ref="N2025"/>
    <hyperlink r:id="rId5255" location="altmetric_citation_21" ref="F2026"/>
    <hyperlink r:id="rId5256" ref="N2026"/>
    <hyperlink r:id="rId5257" ref="R2026"/>
    <hyperlink r:id="rId5258" location="altmetric_citation_1166ef18-4b08-4ac3-b8b5-80404ef767c7" ref="F2027"/>
    <hyperlink r:id="rId5259" ref="N2027"/>
    <hyperlink r:id="rId5260" ref="R2027"/>
    <hyperlink r:id="rId5261" location="altmetric_citation_496652d0-b89d-4b4b-ab1a-a5f5b095d8d7" ref="F2028"/>
    <hyperlink r:id="rId5262" ref="N2028"/>
    <hyperlink r:id="rId5263" ref="R2028"/>
    <hyperlink r:id="rId5264" location="altmetric_citation_1" ref="F2029"/>
    <hyperlink r:id="rId5265" ref="N2029"/>
    <hyperlink r:id="rId5266" ref="R2029"/>
    <hyperlink r:id="rId5267" location="altmetric_citation_136" ref="F2030"/>
    <hyperlink r:id="rId5268" ref="N2030"/>
    <hyperlink r:id="rId5269" ref="R2030"/>
    <hyperlink r:id="rId5270" location="altmetric_citation_20" ref="F2031"/>
    <hyperlink r:id="rId5271" ref="N2031"/>
    <hyperlink r:id="rId5272" ref="R2031"/>
    <hyperlink r:id="rId5273" location="altmetric_citation_f1580fb5-0c6c-456c-b146-6b8c90f27f49" ref="F2032"/>
    <hyperlink r:id="rId5274" ref="N2032"/>
    <hyperlink r:id="rId5275" ref="R2032"/>
    <hyperlink r:id="rId5276" location="altmetric_citation_4faa3e95-ac7d-4c22-b1fa-50891e46f065" ref="F2033"/>
    <hyperlink r:id="rId5277" ref="N2033"/>
    <hyperlink r:id="rId5278" ref="R2033"/>
    <hyperlink r:id="rId5279" location="altmetric_citation_0b4f745b-076a-4d0a-a0d1-f8ec9ccc518b" ref="F2034"/>
    <hyperlink r:id="rId5280" ref="N2034"/>
    <hyperlink r:id="rId5281" ref="R2034"/>
    <hyperlink r:id="rId5282" location="altmetric_citation_2" ref="F2035"/>
    <hyperlink r:id="rId5283" ref="N2035"/>
    <hyperlink r:id="rId5284" ref="R2035"/>
    <hyperlink r:id="rId5285" location="altmetric_citation_33" ref="F2036"/>
    <hyperlink r:id="rId5286" ref="N2036"/>
    <hyperlink r:id="rId5287" ref="R2036"/>
    <hyperlink r:id="rId5288" location="altmetric_citation_e5400bfd-14cc-4f58-bf24-b542ded637cb" ref="F2037"/>
    <hyperlink r:id="rId5289" ref="N2037"/>
    <hyperlink r:id="rId5290" ref="R2037"/>
    <hyperlink r:id="rId5291" location="altmetric_citation_a2ef5032-6ea3-4916-9318-5adf38689b21" ref="F2038"/>
    <hyperlink r:id="rId5292" ref="N2038"/>
    <hyperlink r:id="rId5293" ref="R2038"/>
    <hyperlink r:id="rId5294" location="altmetric_citation_19" ref="F2039"/>
    <hyperlink r:id="rId5295" ref="N2039"/>
    <hyperlink r:id="rId5296" ref="R2039"/>
    <hyperlink r:id="rId5297" location="altmetric_citation_102" ref="F2040"/>
    <hyperlink r:id="rId5298" ref="N2040"/>
    <hyperlink r:id="rId5299" ref="R2040"/>
    <hyperlink r:id="rId5300" location="altmetric_citation_147" ref="F2041"/>
    <hyperlink r:id="rId5301" ref="N2041"/>
    <hyperlink r:id="rId5302" ref="R2041"/>
    <hyperlink r:id="rId5303" location="altmetric_citation_17" ref="F2042"/>
    <hyperlink r:id="rId5304" ref="N2042"/>
    <hyperlink r:id="rId5305" ref="R2042"/>
    <hyperlink r:id="rId5306" location="altmetric_citation_3cc166e2-2ec6-4ae0-83da-4a500d2a4585" ref="F2043"/>
    <hyperlink r:id="rId5307" ref="N2043"/>
    <hyperlink r:id="rId5308" ref="R2043"/>
    <hyperlink r:id="rId5309" location="altmetric_citation_14" ref="F2044"/>
    <hyperlink r:id="rId5310" ref="N2044"/>
    <hyperlink r:id="rId5311" ref="R2044"/>
    <hyperlink r:id="rId5312" location="altmetric_citation_4" ref="F2045"/>
    <hyperlink r:id="rId5313" ref="N2045"/>
    <hyperlink r:id="rId5314" ref="R2045"/>
    <hyperlink r:id="rId5315" location="altmetric_citation_58" ref="F2046"/>
    <hyperlink r:id="rId5316" ref="N2046"/>
    <hyperlink r:id="rId5317" ref="R2046"/>
    <hyperlink r:id="rId5318" location="altmetric_citation_37" ref="F2047"/>
    <hyperlink r:id="rId5319" ref="N2047"/>
    <hyperlink r:id="rId5320" ref="R2047"/>
    <hyperlink r:id="rId5321" location="altmetric_citation_14" ref="F2048"/>
    <hyperlink r:id="rId5322" ref="N2048"/>
    <hyperlink r:id="rId5323" ref="R2048"/>
    <hyperlink r:id="rId5324" location="altmetric_citation_41" ref="F2049"/>
    <hyperlink r:id="rId5325" ref="N2049"/>
    <hyperlink r:id="rId5326" ref="R2049"/>
    <hyperlink r:id="rId5327" location="altmetric_citation_7669a8e0-0605-4f6e-89f9-1a6c9ea57d9a" ref="F2050"/>
    <hyperlink r:id="rId5328" ref="N2050"/>
    <hyperlink r:id="rId5329" ref="R2050"/>
    <hyperlink r:id="rId5330" location="altmetric_citation_993fcb5b-c1d1-4566-b18f-884a97878aa6" ref="F2051"/>
    <hyperlink r:id="rId5331" ref="N2051"/>
    <hyperlink r:id="rId5332" ref="R2051"/>
    <hyperlink r:id="rId5333" location="altmetric_citation_5da6eeff-e06f-47f8-a79b-a47844944ad4" ref="F2052"/>
    <hyperlink r:id="rId5334" ref="N2052"/>
    <hyperlink r:id="rId5335" ref="R2052"/>
    <hyperlink r:id="rId5336" location="altmetric_citation_966a5304-7e12-4de5-bc5d-91fd718686c5" ref="F2053"/>
    <hyperlink r:id="rId5337" ref="N2053"/>
    <hyperlink r:id="rId5338" ref="R2053"/>
    <hyperlink r:id="rId5339" location="altmetric_citation_0" ref="F2054"/>
    <hyperlink r:id="rId5340" ref="N2054"/>
    <hyperlink r:id="rId5341" ref="R2054"/>
    <hyperlink r:id="rId5342" location="altmetric_citation_0" ref="F2055"/>
    <hyperlink r:id="rId5343" ref="N2055"/>
    <hyperlink r:id="rId5344" ref="R2055"/>
    <hyperlink r:id="rId5345" location="altmetric_citation_148" ref="F2056"/>
    <hyperlink r:id="rId5346" ref="N2056"/>
    <hyperlink r:id="rId5347" ref="R2056"/>
    <hyperlink r:id="rId5348" location="altmetric_citation_0" ref="F2057"/>
    <hyperlink r:id="rId5349" ref="N2057"/>
    <hyperlink r:id="rId5350" ref="R2057"/>
    <hyperlink r:id="rId5351" location="altmetric_citation_0" ref="F2058"/>
    <hyperlink r:id="rId5352" ref="N2058"/>
    <hyperlink r:id="rId5353" ref="R2058"/>
    <hyperlink r:id="rId5354" location="altmetric_citation_0" ref="F2059"/>
    <hyperlink r:id="rId5355" ref="N2059"/>
    <hyperlink r:id="rId5356" ref="R2059"/>
    <hyperlink r:id="rId5357" location="altmetric_citation_0" ref="F2060"/>
    <hyperlink r:id="rId5358" ref="N2060"/>
    <hyperlink r:id="rId5359" ref="R2060"/>
    <hyperlink r:id="rId5360" location="altmetric_citation_6" ref="F2061"/>
    <hyperlink r:id="rId5361" ref="N2061"/>
    <hyperlink r:id="rId5362" ref="R2061"/>
    <hyperlink r:id="rId5363" location="altmetric_citation_410af5f6-b353-4d29-8016-2c94e0c31aa5" ref="F2062"/>
    <hyperlink r:id="rId5364" ref="N2062"/>
    <hyperlink r:id="rId5365" ref="R2062"/>
    <hyperlink r:id="rId5366" location="altmetric_citation_f47abb23-47cc-4f65-a292-797d6f6d1e22" ref="F2063"/>
    <hyperlink r:id="rId5367" ref="N2063"/>
    <hyperlink r:id="rId5368" ref="R2063"/>
    <hyperlink r:id="rId5369" location="altmetric_citation_b9ecafa3-a09b-48f2-acdd-8a003c894755" ref="F2064"/>
    <hyperlink r:id="rId5370" ref="N2064"/>
    <hyperlink r:id="rId5371" ref="R2064"/>
    <hyperlink r:id="rId5372" location="altmetric_citation_12" ref="F2065"/>
    <hyperlink r:id="rId5373" ref="N2065"/>
    <hyperlink r:id="rId5374" ref="R2065"/>
    <hyperlink r:id="rId5375" location="altmetric_citation_3" ref="F2066"/>
    <hyperlink r:id="rId5376" ref="N2066"/>
    <hyperlink r:id="rId5377" ref="R2066"/>
    <hyperlink r:id="rId5378" location="altmetric_citation_7" ref="F2067"/>
    <hyperlink r:id="rId5379" ref="N2067"/>
    <hyperlink r:id="rId5380" ref="R2067"/>
    <hyperlink r:id="rId5381" location="altmetric_citation_65" ref="F2068"/>
    <hyperlink r:id="rId5382" ref="N2068"/>
    <hyperlink r:id="rId5383" ref="R2068"/>
    <hyperlink r:id="rId5384" location="altmetric_citation_010d8d71-13a2-49ad-b510-a78d7790a02a" ref="F2069"/>
    <hyperlink r:id="rId5385" ref="N2069"/>
    <hyperlink r:id="rId5386" ref="R2069"/>
    <hyperlink r:id="rId5387" location="altmetric_citation_7e7c198e-62ec-4ad5-9903-ca56d8b92d0f" ref="F2070"/>
    <hyperlink r:id="rId5388" ref="N2070"/>
    <hyperlink r:id="rId5389" ref="R2070"/>
    <hyperlink r:id="rId5390" location="altmetric_citation_f4b7b8c2-c5be-4091-9f84-d3fd8be8e74f" ref="F2071"/>
    <hyperlink r:id="rId5391" ref="N2071"/>
    <hyperlink r:id="rId5392" ref="R2071"/>
    <hyperlink r:id="rId5393" location="altmetric_citation_5" ref="F2072"/>
    <hyperlink r:id="rId5394" ref="N2072"/>
    <hyperlink r:id="rId5395" ref="R2072"/>
    <hyperlink r:id="rId5396" location="altmetric_citation_0" ref="F2073"/>
    <hyperlink r:id="rId5397" ref="N2073"/>
    <hyperlink r:id="rId5398" ref="R2073"/>
    <hyperlink r:id="rId5399" location="altmetric_citation_43" ref="F2074"/>
    <hyperlink r:id="rId5400" ref="N2074"/>
    <hyperlink r:id="rId5401" ref="R2074"/>
    <hyperlink r:id="rId5402" location="altmetric_citation_3" ref="F2075"/>
    <hyperlink r:id="rId5403" ref="N2075"/>
    <hyperlink r:id="rId5404" ref="R2075"/>
    <hyperlink r:id="rId5405" location="altmetric_citation_1e6b9305-9668-4990-8da0-66940824ce22" ref="F2076"/>
    <hyperlink r:id="rId5406" ref="N2076"/>
    <hyperlink r:id="rId5407" location="altmetric_citation_06f6eae0-445a-4943-8139-482cb8c7dfdd" ref="F2077"/>
    <hyperlink r:id="rId5408" ref="N2077"/>
    <hyperlink r:id="rId5409" location="altmetric_citation_6" ref="F2078"/>
    <hyperlink r:id="rId5410" ref="N2078"/>
    <hyperlink r:id="rId5411" ref="R2078"/>
    <hyperlink r:id="rId5412" location="altmetric_citation_0" ref="F2079"/>
    <hyperlink r:id="rId5413" ref="N2079"/>
    <hyperlink r:id="rId5414" ref="R2079"/>
    <hyperlink r:id="rId5415" location="altmetric_citation_4" ref="F2080"/>
    <hyperlink r:id="rId5416" ref="N2080"/>
    <hyperlink r:id="rId5417" ref="R2080"/>
    <hyperlink r:id="rId5418" location="altmetric_citation_17" ref="F2081"/>
    <hyperlink r:id="rId5419" ref="N2081"/>
    <hyperlink r:id="rId5420" ref="R2081"/>
    <hyperlink r:id="rId5421" location="altmetric_citation_16" ref="F2082"/>
    <hyperlink r:id="rId5422" ref="N2082"/>
    <hyperlink r:id="rId5423" ref="R2082"/>
    <hyperlink r:id="rId5424" location="altmetric_citation_20" ref="F2083"/>
    <hyperlink r:id="rId5425" ref="N2083"/>
    <hyperlink r:id="rId5426" ref="R2083"/>
    <hyperlink r:id="rId5427" location="altmetric_citation_31" ref="F2084"/>
    <hyperlink r:id="rId5428" ref="N2084"/>
    <hyperlink r:id="rId5429" location="altmetric_citation_43" ref="F2085"/>
    <hyperlink r:id="rId5430" ref="N2085"/>
    <hyperlink r:id="rId5431" location="altmetric_citation_f570b088-9bf8-4559-a5b1-334061f67535" ref="F2086"/>
    <hyperlink r:id="rId5432" ref="N2086"/>
    <hyperlink r:id="rId5433" ref="R2086"/>
    <hyperlink r:id="rId5434" location="altmetric_citation_81839692-560f-4220-a8c2-1c18d77b27e1" ref="F2087"/>
    <hyperlink r:id="rId5435" ref="N2087"/>
    <hyperlink r:id="rId5436" ref="R2087"/>
    <hyperlink r:id="rId5437" location="altmetric_citation_8" ref="F2088"/>
    <hyperlink r:id="rId5438" ref="N2088"/>
    <hyperlink r:id="rId5439" ref="R2088"/>
    <hyperlink r:id="rId5440" location="altmetric_citation_2af1ce20-7f82-4a16-929b-f515030fb416" ref="F2089"/>
    <hyperlink r:id="rId5441" ref="N2089"/>
    <hyperlink r:id="rId5442" location="altmetric_citation_71025b7b-3bfb-4241-b999-2f4f260e63a5" ref="F2090"/>
    <hyperlink r:id="rId5443" ref="N2090"/>
    <hyperlink r:id="rId5444" ref="R2090"/>
    <hyperlink r:id="rId5445" location="altmetric_citation_26ae64f8-ba99-41bb-b087-4aee0302fb78" ref="F2091"/>
    <hyperlink r:id="rId5446" ref="N2091"/>
    <hyperlink r:id="rId5447" ref="R2091"/>
    <hyperlink r:id="rId5448" location="altmetric_citation_23" ref="F2092"/>
    <hyperlink r:id="rId5449" ref="N2092"/>
    <hyperlink r:id="rId5450" location="altmetric_citation_2c676d53-0aaa-47fe-9233-a1bfdfd0e717" ref="F2093"/>
    <hyperlink r:id="rId5451" ref="N2093"/>
    <hyperlink r:id="rId5452" location="altmetric_citation_d263e436-50e3-468f-99c9-c950251eb193" ref="F2094"/>
    <hyperlink r:id="rId5453" ref="N2094"/>
    <hyperlink r:id="rId5454" location="altmetric_citation_b1710f5c-c414-4f87-93cc-db5ef204e875" ref="F2095"/>
    <hyperlink r:id="rId5455" ref="N2095"/>
    <hyperlink r:id="rId5456" ref="R2095"/>
    <hyperlink r:id="rId5457" location="altmetric_citation_2" ref="F2096"/>
    <hyperlink r:id="rId5458" ref="N2096"/>
    <hyperlink r:id="rId5459" ref="R2096"/>
    <hyperlink r:id="rId5460" location="altmetric_citation_3b62bff3-b3bc-44fa-9567-5c96a4b16fd1" ref="F2097"/>
    <hyperlink r:id="rId5461" ref="N2097"/>
    <hyperlink r:id="rId5462" ref="R2097"/>
    <hyperlink r:id="rId5463" location="altmetric_citation_bc443035-bd4a-44d7-9d4d-85fc78a6f00a" ref="F2098"/>
    <hyperlink r:id="rId5464" ref="N2098"/>
    <hyperlink r:id="rId5465" ref="R2098"/>
    <hyperlink r:id="rId5466" location="altmetric_citation_15" ref="F2099"/>
    <hyperlink r:id="rId5467" ref="N2099"/>
    <hyperlink r:id="rId5468" ref="R2099"/>
    <hyperlink r:id="rId5469" location="altmetric_citation_0" ref="F2100"/>
    <hyperlink r:id="rId5470" ref="N2100"/>
    <hyperlink r:id="rId5471" ref="R2100"/>
    <hyperlink r:id="rId5472" location="altmetric_citation_1cd56fcd-34ab-443a-9459-85cfbfaf7fa9" ref="F2101"/>
    <hyperlink r:id="rId5473" ref="N2101"/>
    <hyperlink r:id="rId5474" ref="R2101"/>
    <hyperlink r:id="rId5475" location="altmetric_citation_101" ref="F2102"/>
    <hyperlink r:id="rId5476" ref="N2102"/>
    <hyperlink r:id="rId5477" ref="R2102"/>
    <hyperlink r:id="rId5478" location="altmetric_citation_11" ref="F2103"/>
    <hyperlink r:id="rId5479" ref="N2103"/>
    <hyperlink r:id="rId5480" ref="R2103"/>
    <hyperlink r:id="rId5481" location="altmetric_citation_0" ref="F2104"/>
    <hyperlink r:id="rId5482" ref="N2104"/>
    <hyperlink r:id="rId5483" ref="R2104"/>
    <hyperlink r:id="rId5484" location="altmetric_citation_0" ref="F2105"/>
    <hyperlink r:id="rId5485" ref="N2105"/>
    <hyperlink r:id="rId5486" ref="R2105"/>
    <hyperlink r:id="rId5487" location="altmetric_citation_3" ref="F2106"/>
    <hyperlink r:id="rId5488" ref="N2106"/>
    <hyperlink r:id="rId5489" ref="R2106"/>
    <hyperlink r:id="rId5490" location="altmetric_citation_2" ref="F2107"/>
    <hyperlink r:id="rId5491" ref="N2107"/>
    <hyperlink r:id="rId5492" ref="R2107"/>
    <hyperlink r:id="rId5493" location="altmetric_citation_f89748b0-ee99-4761-9fec-5f931618b7b3" ref="F2108"/>
    <hyperlink r:id="rId5494" ref="N2108"/>
    <hyperlink r:id="rId5495" ref="R2108"/>
    <hyperlink r:id="rId5496" location="altmetric_citation_4e284118-83a7-49ca-a11f-7b8876d71e6f" ref="F2109"/>
    <hyperlink r:id="rId5497" ref="N2109"/>
    <hyperlink r:id="rId5498" location="altmetric_citation_806b64f2-b13d-449c-a404-0fbb87e2250f" ref="F2110"/>
    <hyperlink r:id="rId5499" ref="N2110"/>
    <hyperlink r:id="rId5500" location="altmetric_citation_8ed4f070-3c06-4a45-8230-36f6708b86dc" ref="F2111"/>
    <hyperlink r:id="rId5501" ref="N2111"/>
    <hyperlink r:id="rId5502" location="altmetric_citation_48ebde62-3395-4322-8e2c-9711bafa2c23" ref="F2112"/>
    <hyperlink r:id="rId5503" ref="N2112"/>
    <hyperlink r:id="rId5504" location="altmetric_citation_0fcf3123-166e-4087-bec0-b0a19d09d997" ref="F2113"/>
    <hyperlink r:id="rId5505" ref="N2113"/>
    <hyperlink r:id="rId5506" location="altmetric_citation_09b5dab3-fb95-4713-a717-fa0e6821d260" ref="F2114"/>
    <hyperlink r:id="rId5507" ref="N2114"/>
    <hyperlink r:id="rId5508" location="altmetric_citation_d95d7e94-2f07-447e-a558-715058baa3da" ref="F2115"/>
    <hyperlink r:id="rId5509" ref="N2115"/>
    <hyperlink r:id="rId5510" location="altmetric_citation_1d1b545a-a6d8-4d7b-8ef0-90d3082b2900" ref="F2116"/>
    <hyperlink r:id="rId5511" ref="N2116"/>
    <hyperlink r:id="rId5512" location="altmetric_citation_58ef167b-00ad-42ba-aba7-73cbcce5acb9" ref="F2117"/>
    <hyperlink r:id="rId5513" ref="N2117"/>
    <hyperlink r:id="rId5514" location="altmetric_citation_2ff32079-6953-4556-a3e3-7339e7ea467c" ref="F2118"/>
    <hyperlink r:id="rId5515" ref="N2118"/>
    <hyperlink r:id="rId5516" location="altmetric_citation_900a68a1-e809-4f11-b9e8-f408db891125" ref="F2119"/>
    <hyperlink r:id="rId5517" ref="N2119"/>
    <hyperlink r:id="rId5518" ref="R2119"/>
    <hyperlink r:id="rId5519" location="altmetric_citation_11" ref="F2120"/>
    <hyperlink r:id="rId5520" ref="N2120"/>
    <hyperlink r:id="rId5521" ref="R2120"/>
    <hyperlink r:id="rId5522" location="altmetric_citation_5b18622c-b62b-47cc-8f03-25379373e3d6" ref="F2121"/>
    <hyperlink r:id="rId5523" ref="N2121"/>
    <hyperlink r:id="rId5524" ref="R2121"/>
    <hyperlink r:id="rId5525" location="altmetric_citation_1af3151f-41d8-49e3-bee9-b5f974e3afcd" ref="F2122"/>
    <hyperlink r:id="rId5526" ref="N2122"/>
    <hyperlink r:id="rId5527" ref="R2122"/>
    <hyperlink r:id="rId5528" location="altmetric_citation_2" ref="F2123"/>
    <hyperlink r:id="rId5529" ref="N2123"/>
    <hyperlink r:id="rId5530" ref="R2123"/>
    <hyperlink r:id="rId5531" location="altmetric_citation_a4283963-e6c7-41c5-8a56-2cdd90f5e7dc" ref="F2124"/>
    <hyperlink r:id="rId5532" ref="N2124"/>
    <hyperlink r:id="rId5533" ref="R2124"/>
    <hyperlink r:id="rId5534" location="altmetric_citation_9dbdac7d-1c1c-490e-97ec-27470a543a60" ref="F2125"/>
    <hyperlink r:id="rId5535" ref="N2125"/>
    <hyperlink r:id="rId5536" ref="R2125"/>
    <hyperlink r:id="rId5537" location="altmetric_citation_a3199b03-305a-4872-93a0-924b9ac11f86" ref="F2126"/>
    <hyperlink r:id="rId5538" ref="N2126"/>
    <hyperlink r:id="rId5539" location="altmetric_citation_7d315da2-ce47-4c04-be7a-ebdd8e996a0b" ref="F2127"/>
    <hyperlink r:id="rId5540" ref="N2127"/>
    <hyperlink r:id="rId5541" ref="R2127"/>
    <hyperlink r:id="rId5542" location="altmetric_citation_9" ref="F2128"/>
    <hyperlink r:id="rId5543" ref="N2128"/>
    <hyperlink r:id="rId5544" location="altmetric_citation_0" ref="F2129"/>
    <hyperlink r:id="rId5545" ref="N2129"/>
    <hyperlink r:id="rId5546" ref="R2129"/>
    <hyperlink r:id="rId5547" location="altmetric_citation_0" ref="F2130"/>
    <hyperlink r:id="rId5548" ref="N2130"/>
    <hyperlink r:id="rId5549" ref="R2130"/>
    <hyperlink r:id="rId5550" location="altmetric_citation_2" ref="F2131"/>
    <hyperlink r:id="rId5551" ref="N2131"/>
    <hyperlink r:id="rId5552" ref="R2131"/>
    <hyperlink r:id="rId5553" location="altmetric_citation_8fdd7071-35c8-45f8-aabf-31b911086a30" ref="F2132"/>
    <hyperlink r:id="rId5554" ref="N2132"/>
    <hyperlink r:id="rId5555" location="altmetric_citation_2" ref="F2133"/>
    <hyperlink r:id="rId5556" ref="N2133"/>
    <hyperlink r:id="rId5557" location="altmetric_citation_6a0aeb1b-92f5-459a-b031-fb5f76389772" ref="F2134"/>
    <hyperlink r:id="rId5558" ref="N2134"/>
    <hyperlink r:id="rId5559" location="altmetric_citation_0" ref="F2135"/>
    <hyperlink r:id="rId5560" ref="N2135"/>
    <hyperlink r:id="rId5561" location="altmetric_citation_0" ref="F2136"/>
    <hyperlink r:id="rId5562" ref="N2136"/>
    <hyperlink r:id="rId5563" ref="R2136"/>
    <hyperlink r:id="rId5564" location="altmetric_citation_15" ref="F2137"/>
    <hyperlink r:id="rId5565" ref="N2137"/>
    <hyperlink r:id="rId5566" location="altmetric_citation_7830bf56-84f4-4c1a-8b28-8a24addaead7" ref="F2138"/>
    <hyperlink r:id="rId5567" ref="N2138"/>
    <hyperlink r:id="rId5568" location="altmetric_citation_81905386-edae-484b-bbce-0b5ef99ba4a8" ref="F2139"/>
    <hyperlink r:id="rId5569" ref="N2139"/>
    <hyperlink r:id="rId5570" location="altmetric_citation_5" ref="F2140"/>
    <hyperlink r:id="rId5571" ref="N2140"/>
    <hyperlink r:id="rId5572" location="altmetric_citation_11" ref="F2141"/>
    <hyperlink r:id="rId5573" ref="N2141"/>
    <hyperlink r:id="rId5574" location="altmetric_citation_b6939e0a-4944-409d-835d-7c581ab7c50c" ref="F2142"/>
    <hyperlink r:id="rId5575" ref="N2142"/>
    <hyperlink r:id="rId5576" ref="R2142"/>
    <hyperlink r:id="rId5577" location="altmetric_citation_e67b0d73-4650-4f23-9fb4-d2ba0c595787" ref="F2143"/>
    <hyperlink r:id="rId5578" ref="N2143"/>
    <hyperlink r:id="rId5579" ref="R2143"/>
    <hyperlink r:id="rId5580" location="altmetric_citation_0" ref="F2144"/>
    <hyperlink r:id="rId5581" ref="N2144"/>
    <hyperlink r:id="rId5582" ref="R2144"/>
    <hyperlink r:id="rId5583" location="altmetric_citation_21" ref="F2145"/>
    <hyperlink r:id="rId5584" ref="N2145"/>
    <hyperlink r:id="rId5585" ref="R2145"/>
    <hyperlink r:id="rId5586" location="altmetric_citation_5" ref="F2146"/>
    <hyperlink r:id="rId5587" ref="N2146"/>
    <hyperlink r:id="rId5588" location="altmetric_citation_1" ref="F2147"/>
    <hyperlink r:id="rId5589" ref="N2147"/>
    <hyperlink r:id="rId5590" location="altmetric_citation_1" ref="F2148"/>
    <hyperlink r:id="rId5591" ref="N2148"/>
    <hyperlink r:id="rId5592" location="altmetric_citation_1" ref="F2149"/>
    <hyperlink r:id="rId5593" ref="N2149"/>
    <hyperlink r:id="rId5594" location="altmetric_citation_1" ref="F2150"/>
    <hyperlink r:id="rId5595" ref="N2150"/>
    <hyperlink r:id="rId5596" location="altmetric_citation_1" ref="F2151"/>
    <hyperlink r:id="rId5597" ref="N2151"/>
    <hyperlink r:id="rId5598" location="altmetric_citation_1" ref="F2152"/>
    <hyperlink r:id="rId5599" ref="N2152"/>
    <hyperlink r:id="rId5600" location="altmetric_citation_1" ref="F2153"/>
    <hyperlink r:id="rId5601" ref="N2153"/>
    <hyperlink r:id="rId5602" location="altmetric_citation_57" ref="F2154"/>
    <hyperlink r:id="rId5603" ref="N2154"/>
    <hyperlink r:id="rId5604" ref="R2154"/>
    <hyperlink r:id="rId5605" location="altmetric_citation_e2c9e725-4616-426f-bc99-ab99b49caab2" ref="F2155"/>
    <hyperlink r:id="rId5606" ref="N2155"/>
    <hyperlink r:id="rId5607" location="altmetric_citation_f3361008-b13f-4c45-817a-da04ef9fdef4" ref="F2156"/>
    <hyperlink r:id="rId5608" ref="N2156"/>
    <hyperlink r:id="rId5609" ref="R2156"/>
    <hyperlink r:id="rId5610" location="altmetric_citation_67b1d70e-6524-4768-92e5-cff15390dfb4" ref="F2157"/>
    <hyperlink r:id="rId5611" ref="N2157"/>
    <hyperlink r:id="rId5612" ref="R2157"/>
    <hyperlink r:id="rId5613" location="altmetric_citation_8a0c78af-67b4-44ee-9327-4a6ec058785b" ref="F2158"/>
    <hyperlink r:id="rId5614" ref="N2158"/>
    <hyperlink r:id="rId5615" ref="R2158"/>
    <hyperlink r:id="rId5616" location="altmetric_citation_07eac2d5-c393-48f3-a82f-92578f741525" ref="F2159"/>
    <hyperlink r:id="rId5617" ref="N2159"/>
    <hyperlink r:id="rId5618" ref="R2159"/>
    <hyperlink r:id="rId5619" location="altmetric_citation_092f15e2-c5ce-4e3c-8c36-90b0b2b4b9f0" ref="F2160"/>
    <hyperlink r:id="rId5620" ref="N2160"/>
    <hyperlink r:id="rId5621" ref="R2160"/>
    <hyperlink r:id="rId5622" location="altmetric_citation_9b234342-43db-40b9-9584-5db3830b7ff1" ref="F2161"/>
    <hyperlink r:id="rId5623" ref="N2161"/>
    <hyperlink r:id="rId5624" location="altmetric_citation_59e869cd-c158-4828-9579-af7248754810" ref="F2162"/>
    <hyperlink r:id="rId5625" ref="N2162"/>
    <hyperlink r:id="rId5626" location="altmetric_citation_4f92c244-1faa-4fea-89d4-17e4a5ac5b1c" ref="F2163"/>
    <hyperlink r:id="rId5627" ref="N2163"/>
    <hyperlink r:id="rId5628" location="altmetric_citation_0" ref="F2164"/>
    <hyperlink r:id="rId5629" ref="N2164"/>
    <hyperlink r:id="rId5630" location="altmetric_citation_7" ref="F2165"/>
    <hyperlink r:id="rId5631" ref="N2165"/>
    <hyperlink r:id="rId5632" location="altmetric_citation_b7923704-d2c6-41bb-b120-17ea92bb9038" ref="F2166"/>
    <hyperlink r:id="rId5633" ref="N2166"/>
    <hyperlink r:id="rId5634" ref="R2166"/>
    <hyperlink r:id="rId5635" location="altmetric_citation_0" ref="F2167"/>
    <hyperlink r:id="rId5636" ref="N2167"/>
    <hyperlink r:id="rId5637" location="altmetric_citation_c4550245-9826-4e9e-8ae2-ab599d40f1b0" ref="F2168"/>
    <hyperlink r:id="rId5638" ref="N2168"/>
    <hyperlink r:id="rId5639" ref="R2168"/>
    <hyperlink r:id="rId5640" location="altmetric_citation_a74d9f69-b78d-4adb-a9c2-424095625909" ref="F2169"/>
    <hyperlink r:id="rId5641" ref="N2169"/>
    <hyperlink r:id="rId5642" location="altmetric_citation_bcecbe93-48cb-429a-b01f-9df0b145ac8f" ref="F2170"/>
    <hyperlink r:id="rId5643" ref="N2170"/>
    <hyperlink r:id="rId5644" ref="R2170"/>
    <hyperlink r:id="rId5645" location="altmetric_citation_58798d1c-8aa9-4bde-9c30-5badff55f7d6" ref="F2171"/>
    <hyperlink r:id="rId5646" ref="N2171"/>
    <hyperlink r:id="rId5647" ref="R2171"/>
    <hyperlink r:id="rId5648" location="altmetric_citation_6bf73952-8621-46af-bf6b-3701dc50126f" ref="F2172"/>
    <hyperlink r:id="rId5649" ref="N2172"/>
    <hyperlink r:id="rId5650" ref="R2172"/>
    <hyperlink r:id="rId5651" location="altmetric_citation_0" ref="F2173"/>
    <hyperlink r:id="rId5652" ref="N2173"/>
    <hyperlink r:id="rId5653" location="altmetric_citation_03774bef-7b6d-4a3d-9789-8074bd4f6124" ref="F2174"/>
    <hyperlink r:id="rId5654" ref="N2174"/>
    <hyperlink r:id="rId5655" location="altmetric_citation_63521c6f-9865-432e-b719-5fbf92c1a215" ref="F2175"/>
    <hyperlink r:id="rId5656" ref="N2175"/>
    <hyperlink r:id="rId5657" location="altmetric_citation_0" ref="F2176"/>
    <hyperlink r:id="rId5658" ref="N2176"/>
    <hyperlink r:id="rId5659" location="altmetric_citation_a79f9da9-2177-4a4b-ae38-89152801ca3d" ref="F2177"/>
    <hyperlink r:id="rId5660" ref="N2177"/>
    <hyperlink r:id="rId5661" ref="R2177"/>
    <hyperlink r:id="rId5662" location="altmetric_citation_1" ref="F2178"/>
    <hyperlink r:id="rId5663" ref="N2178"/>
    <hyperlink r:id="rId5664" ref="R2178"/>
    <hyperlink r:id="rId5665" location="altmetric_citation_c2f0f955-0a37-419e-a26e-0e3c2fc59489" ref="F2179"/>
    <hyperlink r:id="rId5666" ref="N2179"/>
    <hyperlink r:id="rId5667" ref="R2179"/>
    <hyperlink r:id="rId5668" location="altmetric_citation_1" ref="F2180"/>
    <hyperlink r:id="rId5669" ref="N2180"/>
    <hyperlink r:id="rId5670" ref="R2180"/>
    <hyperlink r:id="rId5671" location="altmetric_citation_2" ref="F2181"/>
    <hyperlink r:id="rId5672" ref="N2181"/>
    <hyperlink r:id="rId5673" location="altmetric_citation_6ae8a7ba-6132-4f65-9db8-5746b0b94d7d" ref="F2182"/>
    <hyperlink r:id="rId5674" ref="N2182"/>
    <hyperlink r:id="rId5675" ref="R2182"/>
    <hyperlink r:id="rId5676" location="altmetric_citation_af1774c7-7717-4143-a26f-87238a32f1cf" ref="F2183"/>
    <hyperlink r:id="rId5677" ref="N2183"/>
    <hyperlink r:id="rId5678" location="altmetric_citation_5b89eb3a-4fb3-43ed-8c56-bb75958bdccb" ref="F2184"/>
    <hyperlink r:id="rId5679" ref="N2184"/>
    <hyperlink r:id="rId5680" ref="R2184"/>
    <hyperlink r:id="rId5681" location="altmetric_citation_0" ref="F2185"/>
    <hyperlink r:id="rId5682" ref="N2185"/>
    <hyperlink r:id="rId5683" ref="R2185"/>
    <hyperlink r:id="rId5684" location="altmetric_citation_00e10e08-fbe7-48b6-8795-c12ce71d0e6b" ref="F2186"/>
    <hyperlink r:id="rId5685" ref="N2186"/>
    <hyperlink r:id="rId5686" location="altmetric_citation_76da3ea1-d6b7-4879-89d8-2a5d3e8b90b4" ref="F2187"/>
    <hyperlink r:id="rId5687" ref="N2187"/>
    <hyperlink r:id="rId5688" location="altmetric_citation_64c2017e-f3d7-48bb-a8d0-c5cde5f39ff8" ref="F2188"/>
    <hyperlink r:id="rId5689" ref="N2188"/>
    <hyperlink r:id="rId5690" location="altmetric_citation_c39bb731-6f88-4bc6-b89b-dbb7f03ad618" ref="F2189"/>
    <hyperlink r:id="rId5691" ref="N2189"/>
    <hyperlink r:id="rId5692" ref="R2189"/>
    <hyperlink r:id="rId5693" location="altmetric_citation_445f298f-c005-4a58-9859-ea132148cf58" ref="F2190"/>
    <hyperlink r:id="rId5694" ref="N2190"/>
    <hyperlink r:id="rId5695" location="altmetric_citation_df8e00d6-d7df-48c6-a15b-f7bcf46f7c00" ref="F2191"/>
    <hyperlink r:id="rId5696" ref="N2191"/>
    <hyperlink r:id="rId5697" location="altmetric_citation_185" ref="F2192"/>
    <hyperlink r:id="rId5698" ref="N2192"/>
    <hyperlink r:id="rId5699" ref="R2192"/>
    <hyperlink r:id="rId5700" location="altmetric_citation_41359203-6b93-4075-9937-344ceebdd1fd" ref="F2193"/>
    <hyperlink r:id="rId5701" ref="N2193"/>
    <hyperlink r:id="rId5702" location="altmetric_citation_18" ref="F2194"/>
    <hyperlink r:id="rId5703" ref="N2194"/>
    <hyperlink r:id="rId5704" location="altmetric_citation_0" ref="F2195"/>
    <hyperlink r:id="rId5705" ref="N2195"/>
    <hyperlink r:id="rId5706" location="altmetric_citation_0" ref="F2196"/>
    <hyperlink r:id="rId5707" ref="N2196"/>
    <hyperlink r:id="rId5708" location="altmetric_citation_0" ref="F2197"/>
    <hyperlink r:id="rId5709" ref="N2197"/>
    <hyperlink r:id="rId5710" location="altmetric_citation_a011acbc-bc8c-42ea-81bf-adbea6384f89" ref="F2198"/>
    <hyperlink r:id="rId5711" ref="N2198"/>
    <hyperlink r:id="rId5712" location="altmetric_citation_0" ref="F2199"/>
    <hyperlink r:id="rId5713" ref="N2199"/>
    <hyperlink r:id="rId5714" ref="R2199"/>
    <hyperlink r:id="rId5715" location="altmetric_citation_cd3b3f87-f477-4bdc-8117-ad35f093d136" ref="F2200"/>
    <hyperlink r:id="rId5716" ref="N2200"/>
    <hyperlink r:id="rId5717" location="altmetric_citation_03a64e20-5c4d-4f03-8608-d6aec5c59fb3" ref="F2201"/>
    <hyperlink r:id="rId5718" ref="N2201"/>
    <hyperlink r:id="rId5719" ref="R2201"/>
    <hyperlink r:id="rId5720" location="altmetric_citation_7a586e79-5256-411e-bb6c-dbda0cfbc7a5" ref="F2202"/>
    <hyperlink r:id="rId5721" ref="N2202"/>
    <hyperlink r:id="rId5722" ref="R2202"/>
    <hyperlink r:id="rId5723" location="altmetric_citation_51cf67ce-2517-4b26-a359-eff1278a068e" ref="F2203"/>
    <hyperlink r:id="rId5724" ref="N2203"/>
    <hyperlink r:id="rId5725" ref="R2203"/>
    <hyperlink r:id="rId5726" location="altmetric_citation_91970457-624d-441e-96b6-3022be936d69" ref="F2204"/>
    <hyperlink r:id="rId5727" ref="N2204"/>
    <hyperlink r:id="rId5728" ref="R2204"/>
    <hyperlink r:id="rId5729" location="altmetric_citation_80566217-f62c-4dac-af28-24773cc6dca5" ref="F2205"/>
    <hyperlink r:id="rId5730" ref="N2205"/>
    <hyperlink r:id="rId5731" ref="R2205"/>
    <hyperlink r:id="rId5732" location="altmetric_citation_27b64569-6c52-4532-bf1c-586b37bd97dc" ref="F2206"/>
    <hyperlink r:id="rId5733" ref="N2206"/>
    <hyperlink r:id="rId5734" ref="R2206"/>
    <hyperlink r:id="rId5735" location="altmetric_citation_bbb2ce75-4b2e-4c42-b6e4-c0280bae5dd0" ref="F2207"/>
    <hyperlink r:id="rId5736" ref="N2207"/>
    <hyperlink r:id="rId5737" ref="R2207"/>
    <hyperlink r:id="rId5738" location="altmetric_citation_a3426736-30c8-422f-968a-d039db235481" ref="F2208"/>
    <hyperlink r:id="rId5739" ref="N2208"/>
    <hyperlink r:id="rId5740" ref="R2208"/>
    <hyperlink r:id="rId5741" location="altmetric_citation_54079b05-e8f5-4f86-8e72-f0a499dd86d8" ref="F2209"/>
    <hyperlink r:id="rId5742" ref="N2209"/>
    <hyperlink r:id="rId5743" ref="R2209"/>
    <hyperlink r:id="rId5744" location="altmetric_citation_81660b45-dc8a-47bb-b6e7-100b36b25efe" ref="F2210"/>
    <hyperlink r:id="rId5745" ref="N2210"/>
    <hyperlink r:id="rId5746" ref="R2210"/>
    <hyperlink r:id="rId5747" location="altmetric_citation_5" ref="F2211"/>
    <hyperlink r:id="rId5748" ref="N2211"/>
    <hyperlink r:id="rId5749" ref="R2211"/>
    <hyperlink r:id="rId5750" location="altmetric_citation_4" ref="F2212"/>
    <hyperlink r:id="rId5751" ref="N2212"/>
    <hyperlink r:id="rId5752" location="altmetric_citation_23" ref="F2213"/>
    <hyperlink r:id="rId5753" ref="N2213"/>
    <hyperlink r:id="rId5754" ref="R2213"/>
    <hyperlink r:id="rId5755" location="altmetric_citation_4aa048a9-e203-4c71-9eae-042e9cef3157" ref="F2214"/>
    <hyperlink r:id="rId5756" ref="N2214"/>
    <hyperlink r:id="rId5757" location="altmetric_citation_0" ref="F2215"/>
    <hyperlink r:id="rId5758" ref="N2215"/>
    <hyperlink r:id="rId5759" ref="R2215"/>
    <hyperlink r:id="rId5760" location="altmetric_citation_1" ref="F2216"/>
    <hyperlink r:id="rId5761" ref="N2216"/>
    <hyperlink r:id="rId5762" ref="R2216"/>
    <hyperlink r:id="rId5763" location="altmetric_citation_40" ref="F2217"/>
    <hyperlink r:id="rId5764" ref="N2217"/>
    <hyperlink r:id="rId5765" ref="R2217"/>
    <hyperlink r:id="rId5766" location="altmetric_citation_70c18bba-a9bc-45a8-969c-6bb7f00d9791" ref="F2218"/>
    <hyperlink r:id="rId5767" ref="N2218"/>
    <hyperlink r:id="rId5768" ref="R2218"/>
    <hyperlink r:id="rId5769" location="altmetric_citation_4ecaa560-0304-451a-966c-5f54b43290ea" ref="F2219"/>
    <hyperlink r:id="rId5770" ref="N2219"/>
    <hyperlink r:id="rId5771" ref="R2219"/>
    <hyperlink r:id="rId5772" location="altmetric_citation_33e0898b-0d8e-4cbf-befa-3cee7bc2f269" ref="F2220"/>
    <hyperlink r:id="rId5773" ref="N2220"/>
    <hyperlink r:id="rId5774" ref="R2220"/>
    <hyperlink r:id="rId5775" location="altmetric_citation_26" ref="F2221"/>
    <hyperlink r:id="rId5776" ref="N2221"/>
    <hyperlink r:id="rId5777" ref="R2221"/>
    <hyperlink r:id="rId5778" location="altmetric_citation_0" ref="F2222"/>
    <hyperlink r:id="rId5779" ref="N2222"/>
    <hyperlink r:id="rId5780" ref="R2222"/>
    <hyperlink r:id="rId5781" location="altmetric_citation_47300aa5-dba1-4ae2-a4c8-dfff942ea6b8" ref="F2223"/>
    <hyperlink r:id="rId5782" ref="N2223"/>
    <hyperlink r:id="rId5783" ref="R2223"/>
    <hyperlink r:id="rId5784" location="altmetric_citation_0037e94f-25ce-4d99-b5ec-302de80db161" ref="F2224"/>
    <hyperlink r:id="rId5785" ref="N2224"/>
    <hyperlink r:id="rId5786" ref="R2224"/>
    <hyperlink r:id="rId5787" location="altmetric_citation_ad7fb438-6039-4207-9bba-7aff33e6d6ca" ref="F2225"/>
    <hyperlink r:id="rId5788" ref="N2225"/>
    <hyperlink r:id="rId5789" ref="R2225"/>
    <hyperlink r:id="rId5790" location="altmetric_citation_0940ebfa-cd74-45ba-a54a-bba0487cb446" ref="F2226"/>
    <hyperlink r:id="rId5791" ref="N2226"/>
    <hyperlink r:id="rId5792" ref="R2226"/>
    <hyperlink r:id="rId5793" location="altmetric_citation_4dca0e20-f6bd-4e99-ac99-607a500cb84f" ref="F2227"/>
    <hyperlink r:id="rId5794" ref="N2227"/>
    <hyperlink r:id="rId5795" ref="R2227"/>
    <hyperlink r:id="rId5796" location="altmetric_citation_c795703f-384a-4b3a-bda8-72d7b70916ef" ref="F2228"/>
    <hyperlink r:id="rId5797" ref="N2228"/>
    <hyperlink r:id="rId5798" ref="R2228"/>
    <hyperlink r:id="rId5799" location="altmetric_citation_216" ref="F2229"/>
    <hyperlink r:id="rId5800" ref="N2229"/>
    <hyperlink r:id="rId5801" ref="R2229"/>
    <hyperlink r:id="rId5802" location="altmetric_citation_33" ref="F2230"/>
    <hyperlink r:id="rId5803" ref="N2230"/>
    <hyperlink r:id="rId5804" ref="R2230"/>
    <hyperlink r:id="rId5805" location="altmetric_citation_4" ref="F2231"/>
    <hyperlink r:id="rId5806" ref="N2231"/>
    <hyperlink r:id="rId5807" ref="R2231"/>
    <hyperlink r:id="rId5808" location="altmetric_citation_8a6f2b61-19f0-45e4-91f2-1a5a98c3bfc6" ref="F2232"/>
    <hyperlink r:id="rId5809" ref="N2232"/>
    <hyperlink r:id="rId5810" ref="R2232"/>
    <hyperlink r:id="rId5811" location="altmetric_citation_353f5216-a75e-48d4-a8a8-92a061ecb25b" ref="F2233"/>
    <hyperlink r:id="rId5812" ref="N2233"/>
    <hyperlink r:id="rId5813" ref="R2233"/>
    <hyperlink r:id="rId5814" location="altmetric_citation_16" ref="F2234"/>
    <hyperlink r:id="rId5815" ref="N2234"/>
    <hyperlink r:id="rId5816" ref="R2234"/>
    <hyperlink r:id="rId5817" location="altmetric_citation_12" ref="F2235"/>
    <hyperlink r:id="rId5818" ref="N2235"/>
    <hyperlink r:id="rId5819" ref="R2235"/>
    <hyperlink r:id="rId5820" location="altmetric_citation_32c03616-17db-402e-b648-7ad18768a271" ref="F2236"/>
    <hyperlink r:id="rId5821" ref="N2236"/>
    <hyperlink r:id="rId5822" ref="R2236"/>
    <hyperlink r:id="rId5823" location="altmetric_citation_3988c08a-a9b2-44e9-9a2a-6be0a1d0b90d" ref="F2237"/>
    <hyperlink r:id="rId5824" ref="N2237"/>
    <hyperlink r:id="rId5825" location="altmetric_citation_9baa9efa-6129-4eee-a0e0-dc50b23f4938" ref="F2238"/>
    <hyperlink r:id="rId5826" ref="N2238"/>
    <hyperlink r:id="rId5827" location="altmetric_citation_ca7580f7-c232-4a4b-aa77-6af69737df20" ref="F2239"/>
    <hyperlink r:id="rId5828" ref="N2239"/>
    <hyperlink r:id="rId5829" ref="R2239"/>
    <hyperlink r:id="rId5830" location="altmetric_citation_d07e0bc5-3025-4534-bcfb-6372e3d299cd" ref="F2240"/>
    <hyperlink r:id="rId5831" ref="N2240"/>
    <hyperlink r:id="rId5832" ref="R2240"/>
    <hyperlink r:id="rId5833" location="altmetric_citation_29fb1ca9-1737-47da-a60a-a2e90d04789e" ref="F2241"/>
    <hyperlink r:id="rId5834" ref="N2241"/>
    <hyperlink r:id="rId5835" location="altmetric_citation_76a53058-312e-485b-9356-af32e31a1604" ref="F2242"/>
    <hyperlink r:id="rId5836" ref="N2242"/>
    <hyperlink r:id="rId5837" ref="R2242"/>
    <hyperlink r:id="rId5838" location="altmetric_citation_a6014c6d-8364-44fe-a9b3-a89864501f46" ref="F2243"/>
    <hyperlink r:id="rId5839" ref="N2243"/>
    <hyperlink r:id="rId5840" ref="R2243"/>
    <hyperlink r:id="rId5841" location="altmetric_citation_daf4bc0e-c9d3-4120-95b4-88c709623e84" ref="F2244"/>
    <hyperlink r:id="rId5842" ref="N2244"/>
    <hyperlink r:id="rId5843" ref="R2244"/>
    <hyperlink r:id="rId5844" location="altmetric_citation_c28e2ae5-e7d2-462e-9e67-d050fc255958" ref="F2245"/>
    <hyperlink r:id="rId5845" ref="N2245"/>
    <hyperlink r:id="rId5846" location="altmetric_citation_c3542991-d8c6-4677-8b80-5bd6a0c207a5" ref="F2246"/>
    <hyperlink r:id="rId5847" ref="N2246"/>
    <hyperlink r:id="rId5848" ref="R2246"/>
    <hyperlink r:id="rId5849" location="altmetric_citation_1" ref="F2247"/>
    <hyperlink r:id="rId5850" ref="N2247"/>
    <hyperlink r:id="rId5851" ref="R2247"/>
    <hyperlink r:id="rId5852" location="altmetric_citation_8" ref="F2248"/>
    <hyperlink r:id="rId5853" ref="N2248"/>
    <hyperlink r:id="rId5854" ref="R2248"/>
    <hyperlink r:id="rId5855" location="altmetric_citation_66" ref="F2249"/>
    <hyperlink r:id="rId5856" ref="N2249"/>
    <hyperlink r:id="rId5857" ref="R2249"/>
    <hyperlink r:id="rId5858" location="altmetric_citation_92" ref="F2250"/>
    <hyperlink r:id="rId5859" ref="N2250"/>
    <hyperlink r:id="rId5860" ref="R2250"/>
    <hyperlink r:id="rId5861" location="altmetric_citation_109" ref="F2251"/>
    <hyperlink r:id="rId5862" ref="N2251"/>
    <hyperlink r:id="rId5863" ref="R2251"/>
    <hyperlink r:id="rId5864" location="altmetric_citation_95f6ce46-d04a-413d-8352-11b7aa6bb4b7" ref="F2252"/>
    <hyperlink r:id="rId5865" ref="N2252"/>
    <hyperlink r:id="rId5866" ref="R2252"/>
    <hyperlink r:id="rId5867" location="altmetric_citation_d9b1c00f-5a51-47f4-9a20-e75d91740378" ref="F2253"/>
    <hyperlink r:id="rId5868" ref="N2253"/>
    <hyperlink r:id="rId5869" ref="R2253"/>
    <hyperlink r:id="rId5870" location="altmetric_citation_c82b7bff-853a-441e-b86a-c45cf92a04ea" ref="F2254"/>
    <hyperlink r:id="rId5871" ref="N2254"/>
    <hyperlink r:id="rId5872" ref="R2254"/>
    <hyperlink r:id="rId5873" location="altmetric_citation_5e0ca993-4aa0-4fcf-a613-356962387359" ref="F2255"/>
    <hyperlink r:id="rId5874" ref="N2255"/>
    <hyperlink r:id="rId5875" location="altmetric_citation_17" ref="F2256"/>
    <hyperlink r:id="rId5876" ref="N2256"/>
    <hyperlink r:id="rId5877" ref="R2256"/>
    <hyperlink r:id="rId5878" location="altmetric_citation_9a4a274d-8dd6-4611-b0cb-e9513b933ca9" ref="F2257"/>
    <hyperlink r:id="rId5879" ref="N2257"/>
    <hyperlink r:id="rId5880" location="altmetric_citation_47ee1ec4-3725-45b6-ae9d-67f01863569c" ref="F2258"/>
    <hyperlink r:id="rId5881" ref="N2258"/>
    <hyperlink r:id="rId5882" ref="R2258"/>
    <hyperlink r:id="rId5883" location="altmetric_citation_447926fa-9a7d-4f79-b6f5-abebf31a3d91" ref="F2259"/>
    <hyperlink r:id="rId5884" ref="N2259"/>
    <hyperlink r:id="rId5885" location="altmetric_citation_22b55592-2905-47e8-b2b9-a7b16b4cc938" ref="F2260"/>
    <hyperlink r:id="rId5886" ref="N2260"/>
    <hyperlink r:id="rId5887" location="altmetric_citation_5" ref="F2261"/>
    <hyperlink r:id="rId5888" ref="N2261"/>
    <hyperlink r:id="rId5889" ref="R2261"/>
    <hyperlink r:id="rId5890" location="altmetric_citation_30" ref="F2262"/>
    <hyperlink r:id="rId5891" ref="N2262"/>
    <hyperlink r:id="rId5892" ref="R2262"/>
    <hyperlink r:id="rId5893" location="altmetric_citation_4" ref="F2263"/>
    <hyperlink r:id="rId5894" ref="N2263"/>
    <hyperlink r:id="rId5895" ref="R2263"/>
    <hyperlink r:id="rId5896" location="altmetric_citation_2" ref="F2264"/>
    <hyperlink r:id="rId5897" ref="N2264"/>
    <hyperlink r:id="rId5898" ref="R2264"/>
    <hyperlink r:id="rId5899" location="altmetric_citation_46fa2840-381e-4363-adfe-5ae2ff4edd82" ref="F2265"/>
    <hyperlink r:id="rId5900" ref="N2265"/>
    <hyperlink r:id="rId5901" ref="R2265"/>
    <hyperlink r:id="rId5902" location="altmetric_citation_ffd8612f-62b6-408b-a4e6-350fbbcbeca5" ref="F2266"/>
    <hyperlink r:id="rId5903" ref="N2266"/>
    <hyperlink r:id="rId5904" ref="R2266"/>
    <hyperlink r:id="rId5905" location="altmetric_citation_c022c5ff-fedc-447b-a50a-acedfbffe048" ref="F2267"/>
    <hyperlink r:id="rId5906" ref="N2267"/>
    <hyperlink r:id="rId5907" ref="R2267"/>
    <hyperlink r:id="rId5908" location="altmetric_citation_0" ref="F2268"/>
    <hyperlink r:id="rId5909" ref="N2268"/>
    <hyperlink r:id="rId5910" ref="R2268"/>
    <hyperlink r:id="rId5911" location="altmetric_citation_21" ref="F2269"/>
    <hyperlink r:id="rId5912" ref="N2269"/>
    <hyperlink r:id="rId5913" ref="R2269"/>
    <hyperlink r:id="rId5914" location="altmetric_citation_8" ref="F2270"/>
    <hyperlink r:id="rId5915" ref="N2270"/>
    <hyperlink r:id="rId5916" ref="R2270"/>
    <hyperlink r:id="rId5917" location="altmetric_citation_63ea238e-6ed4-4673-acb8-e90a9db5ef33" ref="F2271"/>
    <hyperlink r:id="rId5918" ref="N2271"/>
    <hyperlink r:id="rId5919" ref="R2271"/>
    <hyperlink r:id="rId5920" location="altmetric_citation_2810525e-1905-4b92-927a-927bb44d639b" ref="F2272"/>
    <hyperlink r:id="rId5921" ref="N2272"/>
    <hyperlink r:id="rId5922" location="altmetric_citation_42aab25f-8059-441f-a1f7-447988ce8721" ref="F2273"/>
    <hyperlink r:id="rId5923" ref="N2273"/>
    <hyperlink r:id="rId5924" ref="R2273"/>
    <hyperlink r:id="rId5925" location="altmetric_citation_6f3bbb16-1a06-46d3-973e-638ff1392bb9" ref="F2274"/>
    <hyperlink r:id="rId5926" ref="N2274"/>
    <hyperlink r:id="rId5927" ref="R2274"/>
    <hyperlink r:id="rId5928" location="altmetric_citation_d38ac1ea-4122-4ff9-95f0-75b90a0c1860" ref="F2275"/>
    <hyperlink r:id="rId5929" ref="N2275"/>
    <hyperlink r:id="rId5930" ref="R2275"/>
    <hyperlink r:id="rId5931" location="altmetric_citation_c60d95e6-d47b-4686-9002-9ce4cc142d91" ref="F2276"/>
    <hyperlink r:id="rId5932" ref="N2276"/>
    <hyperlink r:id="rId5933" ref="R2276"/>
    <hyperlink r:id="rId5934" location="altmetric_citation_de995d21-f073-4655-a92f-946871b51e1a" ref="F2277"/>
    <hyperlink r:id="rId5935" ref="N2277"/>
    <hyperlink r:id="rId5936" ref="R2277"/>
    <hyperlink r:id="rId5937" location="altmetric_citation_dfc565ec-9938-4574-869b-44e8794774c1" ref="F2278"/>
    <hyperlink r:id="rId5938" ref="N2278"/>
    <hyperlink r:id="rId5939" location="altmetric_citation_927b0319-c3c5-4a9e-9b34-00796df4bb07" ref="F2279"/>
    <hyperlink r:id="rId5940" ref="N2279"/>
    <hyperlink r:id="rId5941" ref="R2279"/>
    <hyperlink r:id="rId5942" location="altmetric_citation_bc131a65-7012-40c0-bc9d-fc16756742fa" ref="F2280"/>
    <hyperlink r:id="rId5943" ref="N2280"/>
    <hyperlink r:id="rId5944" location="altmetric_citation_d23d1bcf-773f-4c4c-b5a4-ea2262803d39" ref="F2281"/>
    <hyperlink r:id="rId5945" ref="N2281"/>
    <hyperlink r:id="rId5946" ref="R2281"/>
    <hyperlink r:id="rId5947" location="altmetric_citation_8ac3c18d-70e0-4554-b0fc-8cd684e20147" ref="F2282"/>
    <hyperlink r:id="rId5948" ref="N2282"/>
    <hyperlink r:id="rId5949" ref="R2282"/>
    <hyperlink r:id="rId5950" location="altmetric_citation_7f351d78-ffb6-4d35-a074-263c7626bc1a" ref="F2283"/>
    <hyperlink r:id="rId5951" ref="N2283"/>
    <hyperlink r:id="rId5952" location="altmetric_citation_dbda7177-f7aa-4abf-a1ed-eb664e88c7fb" ref="F2284"/>
    <hyperlink r:id="rId5953" ref="N2284"/>
    <hyperlink r:id="rId5954" location="altmetric_citation_9a5dc609-007e-47aa-8925-e8975ce93159" ref="F2285"/>
    <hyperlink r:id="rId5955" ref="N2285"/>
    <hyperlink r:id="rId5956" location="altmetric_citation_3bea3e66-91f5-4db2-9835-66a4f86916f0" ref="F2286"/>
    <hyperlink r:id="rId5957" ref="N2286"/>
    <hyperlink r:id="rId5958" location="altmetric_citation_0e5ac86f-62c0-4f3d-9e85-21047b0eb818" ref="F2287"/>
    <hyperlink r:id="rId5959" ref="N2287"/>
    <hyperlink r:id="rId5960" location="altmetric_citation_daa2f54e-9f59-4356-afb0-49a0bd7daf37" ref="F2288"/>
    <hyperlink r:id="rId5961" ref="N2288"/>
    <hyperlink r:id="rId5962" location="altmetric_citation_fa090720-70dc-45b1-aaa3-0ed5b5192a86" ref="F2289"/>
    <hyperlink r:id="rId5963" ref="N2289"/>
    <hyperlink r:id="rId5964" location="altmetric_citation_a50a212c-4ea1-414a-ada1-d9acd5f2eee4" ref="F2290"/>
    <hyperlink r:id="rId5965" ref="N2290"/>
    <hyperlink r:id="rId5966" location="altmetric_citation_0" ref="F2291"/>
    <hyperlink r:id="rId5967" ref="N2291"/>
    <hyperlink r:id="rId5968" ref="R2291"/>
    <hyperlink r:id="rId5969" location="altmetric_citation_15" ref="F2292"/>
    <hyperlink r:id="rId5970" ref="N2292"/>
    <hyperlink r:id="rId5971" location="altmetric_citation_1" ref="F2293"/>
    <hyperlink r:id="rId5972" ref="N2293"/>
    <hyperlink r:id="rId5973" ref="R2293"/>
    <hyperlink r:id="rId5974" location="altmetric_citation_291a3dfe-8dca-4b01-88ef-c2c174378283" ref="F2294"/>
    <hyperlink r:id="rId5975" ref="N2294"/>
    <hyperlink r:id="rId5976" ref="R2294"/>
    <hyperlink r:id="rId5977" location="altmetric_citation_3e938824-92d2-4de9-92b6-0ca6f0181628" ref="F2295"/>
    <hyperlink r:id="rId5978" ref="N2295"/>
    <hyperlink r:id="rId5979" ref="R2295"/>
    <hyperlink r:id="rId5980" location="altmetric_citation_dc4a0bb6-9674-485d-9461-e3a427610e00" ref="F2296"/>
    <hyperlink r:id="rId5981" ref="N2296"/>
    <hyperlink r:id="rId5982" ref="R2296"/>
    <hyperlink r:id="rId5983" location="altmetric_citation_1" ref="F2297"/>
    <hyperlink r:id="rId5984" ref="N2297"/>
    <hyperlink r:id="rId5985" ref="R2297"/>
    <hyperlink r:id="rId5986" location="altmetric_citation_6" ref="F2298"/>
    <hyperlink r:id="rId5987" ref="N2298"/>
    <hyperlink r:id="rId5988" ref="R2298"/>
    <hyperlink r:id="rId5989" location="altmetric_citation_1" ref="F2299"/>
    <hyperlink r:id="rId5990" ref="N2299"/>
    <hyperlink r:id="rId5991" ref="R2299"/>
    <hyperlink r:id="rId5992" location="altmetric_citation_1af72e25-fa09-4ef0-afda-cc24822360b0" ref="F2300"/>
    <hyperlink r:id="rId5993" ref="N2300"/>
    <hyperlink r:id="rId5994" ref="R2300"/>
    <hyperlink r:id="rId5995" location="altmetric_citation_d471b775-53a6-4432-aed8-3136bfbeecf3" ref="F2301"/>
    <hyperlink r:id="rId5996" ref="N2301"/>
    <hyperlink r:id="rId5997" ref="R2301"/>
    <hyperlink r:id="rId5998" location="altmetric_citation_6d043aa0-66b0-4bab-a1e3-1ec9a596892f" ref="F2302"/>
    <hyperlink r:id="rId5999" ref="N2302"/>
    <hyperlink r:id="rId6000" ref="R2302"/>
    <hyperlink r:id="rId6001" location="altmetric_citation_7" ref="F2303"/>
    <hyperlink r:id="rId6002" ref="N2303"/>
    <hyperlink r:id="rId6003" ref="R2303"/>
    <hyperlink r:id="rId6004" location="altmetric_citation_e5867648-dd8e-4d59-b97c-55d6cbde12e2" ref="F2304"/>
    <hyperlink r:id="rId6005" ref="N2304"/>
    <hyperlink r:id="rId6006" ref="R2304"/>
    <hyperlink r:id="rId6007" location="altmetric_citation_3" ref="F2305"/>
    <hyperlink r:id="rId6008" ref="N2305"/>
    <hyperlink r:id="rId6009" ref="R2305"/>
    <hyperlink r:id="rId6010" location="altmetric_citation_8c1289c8-f8f4-4e20-a4e9-366975bf1719" ref="F2306"/>
    <hyperlink r:id="rId6011" ref="N2306"/>
    <hyperlink r:id="rId6012" ref="R2306"/>
    <hyperlink r:id="rId6013" location="altmetric_citation_063a4d09-9829-480d-bfcf-7a85d636b851" ref="F2307"/>
    <hyperlink r:id="rId6014" ref="N2307"/>
    <hyperlink r:id="rId6015" ref="R2307"/>
    <hyperlink r:id="rId6016" location="altmetric_citation_2" ref="F2308"/>
    <hyperlink r:id="rId6017" ref="N2308"/>
    <hyperlink r:id="rId6018" ref="R2308"/>
    <hyperlink r:id="rId6019" location="altmetric_citation_1" ref="F2309"/>
    <hyperlink r:id="rId6020" ref="N2309"/>
    <hyperlink r:id="rId6021" ref="R2309"/>
    <hyperlink r:id="rId6022" location="altmetric_citation_204d0c49-c614-4aed-9e24-c21396730ac4" ref="F2310"/>
    <hyperlink r:id="rId6023" ref="N2310"/>
    <hyperlink r:id="rId6024" location="altmetric_citation_22" ref="F2311"/>
    <hyperlink r:id="rId6025" ref="N2311"/>
    <hyperlink r:id="rId6026" ref="R2311"/>
    <hyperlink r:id="rId6027" location="altmetric_citation_3" ref="F2312"/>
    <hyperlink r:id="rId6028" ref="N2312"/>
    <hyperlink r:id="rId6029" ref="R2312"/>
    <hyperlink r:id="rId6030" location="altmetric_citation_11" ref="F2313"/>
    <hyperlink r:id="rId6031" ref="N2313"/>
    <hyperlink r:id="rId6032" ref="R2313"/>
    <hyperlink r:id="rId6033" location="altmetric_citation_0" ref="F2314"/>
    <hyperlink r:id="rId6034" ref="N2314"/>
    <hyperlink r:id="rId6035" ref="R2314"/>
    <hyperlink r:id="rId6036" location="altmetric_citation_11" ref="F2315"/>
    <hyperlink r:id="rId6037" ref="N2315"/>
    <hyperlink r:id="rId6038" ref="R2315"/>
    <hyperlink r:id="rId6039" location="altmetric_citation_1" ref="F2316"/>
    <hyperlink r:id="rId6040" ref="N2316"/>
    <hyperlink r:id="rId6041" ref="R2316"/>
    <hyperlink r:id="rId6042" location="altmetric_citation_22" ref="F2317"/>
    <hyperlink r:id="rId6043" ref="N2317"/>
    <hyperlink r:id="rId6044" ref="R2317"/>
    <hyperlink r:id="rId6045" location="altmetric_citation_0d7b7bd8-d6ab-4699-9eb4-37cf745460fd" ref="F2318"/>
    <hyperlink r:id="rId6046" ref="N2318"/>
    <hyperlink r:id="rId6047" ref="R2318"/>
    <hyperlink r:id="rId6048" location="altmetric_citation_1" ref="F2319"/>
    <hyperlink r:id="rId6049" ref="N2319"/>
    <hyperlink r:id="rId6050" ref="R2319"/>
    <hyperlink r:id="rId6051" location="altmetric_citation_0" ref="F2320"/>
    <hyperlink r:id="rId6052" ref="N2320"/>
    <hyperlink r:id="rId6053" ref="R2320"/>
    <hyperlink r:id="rId6054" location="altmetric_citation_24" ref="F2321"/>
    <hyperlink r:id="rId6055" ref="N2321"/>
    <hyperlink r:id="rId6056" ref="R2321"/>
    <hyperlink r:id="rId6057" location="altmetric_citation_862e8008-98df-4ad0-8059-79e226f79cde" ref="F2322"/>
    <hyperlink r:id="rId6058" ref="N2322"/>
    <hyperlink r:id="rId6059" ref="R2322"/>
    <hyperlink r:id="rId6060" location="altmetric_citation_d03dcd46-9c9d-4ca2-a8e7-2f9c26fa2684" ref="F2323"/>
    <hyperlink r:id="rId6061" ref="N2323"/>
    <hyperlink r:id="rId6062" ref="R2323"/>
    <hyperlink r:id="rId6063" location="altmetric_citation_1a294f3e-c249-4edd-b236-78be7188fe9e" ref="F2324"/>
    <hyperlink r:id="rId6064" ref="N2324"/>
    <hyperlink r:id="rId6065" ref="R2324"/>
    <hyperlink r:id="rId6066" location="altmetric_citation_57a99a82-c36a-4622-b2a4-6f3a2600ad2c" ref="F2325"/>
    <hyperlink r:id="rId6067" ref="N2325"/>
    <hyperlink r:id="rId6068" ref="R2325"/>
    <hyperlink r:id="rId6069" location="altmetric_citation_1" ref="F2326"/>
    <hyperlink r:id="rId6070" ref="N2326"/>
    <hyperlink r:id="rId6071" location="altmetric_citation_8" ref="F2327"/>
    <hyperlink r:id="rId6072" ref="N2327"/>
    <hyperlink r:id="rId6073" ref="R2327"/>
    <hyperlink r:id="rId6074" location="altmetric_citation_3" ref="F2328"/>
    <hyperlink r:id="rId6075" ref="N2328"/>
    <hyperlink r:id="rId6076" ref="R2328"/>
    <hyperlink r:id="rId6077" location="altmetric_citation_0" ref="F2329"/>
    <hyperlink r:id="rId6078" ref="N2329"/>
    <hyperlink r:id="rId6079" ref="R2329"/>
    <hyperlink r:id="rId6080" location="altmetric_citation_9" ref="F2330"/>
    <hyperlink r:id="rId6081" ref="N2330"/>
    <hyperlink r:id="rId6082" ref="R2330"/>
    <hyperlink r:id="rId6083" location="altmetric_citation_38f8e4ba-554d-461a-9f0b-79d793d1be17" ref="F2331"/>
    <hyperlink r:id="rId6084" ref="N2331"/>
    <hyperlink r:id="rId6085" ref="R2331"/>
    <hyperlink r:id="rId6086" location="altmetric_citation_3d89a677-6aca-4bf9-8473-40165091c57f" ref="F2332"/>
    <hyperlink r:id="rId6087" ref="N2332"/>
    <hyperlink r:id="rId6088" ref="R2332"/>
    <hyperlink r:id="rId6089" location="altmetric_citation_2bf67795-15bd-4443-ba7b-6d97737cfe60" ref="F2333"/>
    <hyperlink r:id="rId6090" ref="N2333"/>
    <hyperlink r:id="rId6091" ref="R2333"/>
    <hyperlink r:id="rId6092" location="altmetric_citation_526f7908-2120-43b8-98ac-620b10154ea8" ref="F2334"/>
    <hyperlink r:id="rId6093" ref="N2334"/>
    <hyperlink r:id="rId6094" ref="R2334"/>
    <hyperlink r:id="rId6095" location="altmetric_citation_6b0e43a8-c46a-4a33-b4b3-4617ee5de56a" ref="F2335"/>
    <hyperlink r:id="rId6096" ref="N2335"/>
    <hyperlink r:id="rId6097" ref="R2335"/>
    <hyperlink r:id="rId6098" location="altmetric_citation_c5bdc2b3-0c81-4b0d-956f-67c29e91f82f" ref="F2336"/>
    <hyperlink r:id="rId6099" ref="N2336"/>
    <hyperlink r:id="rId6100" ref="R2336"/>
    <hyperlink r:id="rId6101" location="altmetric_citation_56de7d5a-5b2a-4c19-82d2-9a660ccc4e98" ref="F2337"/>
    <hyperlink r:id="rId6102" ref="N2337"/>
    <hyperlink r:id="rId6103" ref="R2337"/>
    <hyperlink r:id="rId6104" location="altmetric_citation_e4148e11-9f26-4f63-ae8a-b7b19c132f1d" ref="F2338"/>
    <hyperlink r:id="rId6105" ref="N2338"/>
    <hyperlink r:id="rId6106" ref="R2338"/>
    <hyperlink r:id="rId6107" location="altmetric_citation_5d7573c7-cf67-4e30-8b0c-ee5e4ea09dba" ref="F2339"/>
    <hyperlink r:id="rId6108" ref="N2339"/>
    <hyperlink r:id="rId6109" ref="R2339"/>
    <hyperlink r:id="rId6110" location="altmetric_citation_6149ab25-81cd-46b9-b769-906c5a7cef6c" ref="F2340"/>
    <hyperlink r:id="rId6111" ref="N2340"/>
    <hyperlink r:id="rId6112" ref="R2340"/>
    <hyperlink r:id="rId6113" location="altmetric_citation_0" ref="F2341"/>
    <hyperlink r:id="rId6114" ref="N2341"/>
    <hyperlink r:id="rId6115" ref="R2341"/>
    <hyperlink r:id="rId6116" location="altmetric_citation_96" ref="F2342"/>
    <hyperlink r:id="rId6117" ref="N2342"/>
    <hyperlink r:id="rId6118" ref="R2342"/>
    <hyperlink r:id="rId6119" location="altmetric_citation_4" ref="F2343"/>
    <hyperlink r:id="rId6120" ref="N2343"/>
    <hyperlink r:id="rId6121" location="altmetric_citation_9dc30f10-7f1c-4f7a-ac8d-3c5a3f9e677f" ref="F2344"/>
    <hyperlink r:id="rId6122" ref="N2344"/>
    <hyperlink r:id="rId6123" ref="R2344"/>
    <hyperlink r:id="rId6124" location="altmetric_citation_a8d5ae4a-dcf9-4b03-ab62-493300f6440d" ref="F2345"/>
    <hyperlink r:id="rId6125" ref="N2345"/>
    <hyperlink r:id="rId6126" ref="R2345"/>
    <hyperlink r:id="rId6127" location="altmetric_citation_e1fb2a4f-9695-4d72-adae-bdf5ea78e790" ref="F2346"/>
    <hyperlink r:id="rId6128" ref="N2346"/>
    <hyperlink r:id="rId6129" ref="R2346"/>
    <hyperlink r:id="rId6130" location="altmetric_citation_94fcdc82-58ba-4f5d-b23b-11370f100429" ref="F2347"/>
    <hyperlink r:id="rId6131" ref="N2347"/>
    <hyperlink r:id="rId6132" location="altmetric_citation_c0fabff8-89f2-4732-8468-6b98bcb21104" ref="F2348"/>
    <hyperlink r:id="rId6133" ref="N2348"/>
    <hyperlink r:id="rId6134" location="altmetric_citation_3bbf6884-5def-4d5f-9019-022dc4de2b37" ref="F2349"/>
    <hyperlink r:id="rId6135" ref="N2349"/>
    <hyperlink r:id="rId6136" ref="R2349"/>
    <hyperlink r:id="rId6137" location="altmetric_citation_22" ref="F2350"/>
    <hyperlink r:id="rId6138" ref="N2350"/>
    <hyperlink r:id="rId6139" ref="R2350"/>
    <hyperlink r:id="rId6140" location="altmetric_citation_7657ad29-c064-492a-82fa-ed5bb9eedc8f" ref="F2351"/>
    <hyperlink r:id="rId6141" ref="N2351"/>
    <hyperlink r:id="rId6142" ref="R2351"/>
    <hyperlink r:id="rId6143" location="altmetric_citation_2add6960-4517-4c6e-9af7-ae21822ea3c1" ref="F2352"/>
    <hyperlink r:id="rId6144" ref="N2352"/>
    <hyperlink r:id="rId6145" location="altmetric_citation_1a2fbc0b-8f54-4227-a1a9-2f2690c425e3" ref="F2353"/>
    <hyperlink r:id="rId6146" ref="N2353"/>
    <hyperlink r:id="rId6147" location="altmetric_citation_28" ref="F2354"/>
    <hyperlink r:id="rId6148" ref="N2354"/>
    <hyperlink r:id="rId6149" ref="R2354"/>
    <hyperlink r:id="rId6150" location="altmetric_citation_0" ref="F2355"/>
    <hyperlink r:id="rId6151" ref="N2355"/>
    <hyperlink r:id="rId6152" ref="R2355"/>
    <hyperlink r:id="rId6153" location="altmetric_citation_31ab2685-297c-4e1a-9971-4623dd9ab2c2" ref="F2356"/>
    <hyperlink r:id="rId6154" ref="N2356"/>
    <hyperlink r:id="rId6155" ref="R2356"/>
    <hyperlink r:id="rId6156" location="altmetric_citation_17515afa-3c0f-44cb-b744-bf00ac655675" ref="F2357"/>
    <hyperlink r:id="rId6157" ref="N2357"/>
    <hyperlink r:id="rId6158" ref="R2357"/>
    <hyperlink r:id="rId6159" location="altmetric_citation_19" ref="F2358"/>
    <hyperlink r:id="rId6160" ref="N2358"/>
    <hyperlink r:id="rId6161" location="altmetric_citation_0" ref="F2359"/>
    <hyperlink r:id="rId6162" ref="N2359"/>
    <hyperlink r:id="rId6163" location="altmetric_citation_6" ref="F2360"/>
    <hyperlink r:id="rId6164" ref="N2360"/>
    <hyperlink r:id="rId6165" location="altmetric_citation_1" ref="F2361"/>
    <hyperlink r:id="rId6166" ref="N2361"/>
    <hyperlink r:id="rId6167" location="altmetric_citation_0d24a020-f169-4ac9-9d13-f343442a92d4" ref="F2362"/>
    <hyperlink r:id="rId6168" ref="N2362"/>
    <hyperlink r:id="rId6169" ref="R2362"/>
    <hyperlink r:id="rId6170" location="altmetric_citation_2" ref="F2363"/>
    <hyperlink r:id="rId6171" ref="N2363"/>
    <hyperlink r:id="rId6172" ref="R2363"/>
    <hyperlink r:id="rId6173" location="altmetric_citation_8860a87c-1eac-4e9d-924e-ad13200a9d88" ref="F2364"/>
    <hyperlink r:id="rId6174" ref="N2364"/>
    <hyperlink r:id="rId6175" ref="R2364"/>
    <hyperlink r:id="rId6176" location="altmetric_citation_6638cbea-db14-45d0-b159-1a9e16b80314" ref="F2365"/>
    <hyperlink r:id="rId6177" ref="N2365"/>
    <hyperlink r:id="rId6178" ref="R2365"/>
    <hyperlink r:id="rId6179" location="altmetric_citation_7a23d1c8-894f-420f-ad4f-8c7e2c0cdf24" ref="F2366"/>
    <hyperlink r:id="rId6180" ref="N2366"/>
    <hyperlink r:id="rId6181" ref="R2366"/>
    <hyperlink r:id="rId6182" location="altmetric_citation_1" ref="F2367"/>
    <hyperlink r:id="rId6183" ref="N2367"/>
    <hyperlink r:id="rId6184" ref="R2367"/>
    <hyperlink r:id="rId6185" location="altmetric_citation_5eb55aac-5827-4fc0-b98f-11a4ee219f2c" ref="F2368"/>
    <hyperlink r:id="rId6186" ref="N2368"/>
    <hyperlink r:id="rId6187" ref="R2368"/>
    <hyperlink r:id="rId6188" location="altmetric_citation_0" ref="F2369"/>
    <hyperlink r:id="rId6189" ref="N2369"/>
    <hyperlink r:id="rId6190" location="altmetric_citation_22f9604b-c8ec-40fb-981e-6ed280848789" ref="F2370"/>
    <hyperlink r:id="rId6191" ref="N2370"/>
    <hyperlink r:id="rId6192" location="altmetric_citation_1" ref="F2371"/>
    <hyperlink r:id="rId6193" ref="N2371"/>
    <hyperlink r:id="rId6194" location="altmetric_citation_f20b0138-bb2a-4537-b278-0667c6e19f17" ref="F2372"/>
    <hyperlink r:id="rId6195" ref="N2372"/>
    <hyperlink r:id="rId6196" location="altmetric_citation_11" ref="F2373"/>
    <hyperlink r:id="rId6197" ref="N2373"/>
    <hyperlink r:id="rId6198" location="altmetric_citation_e59cb74a-7204-45af-9284-ff1cde4daff4" ref="F2374"/>
    <hyperlink r:id="rId6199" ref="N2374"/>
    <hyperlink r:id="rId6200" location="altmetric_citation_226ee6a9-29da-47e5-8e49-adab561df57b" ref="F2375"/>
    <hyperlink r:id="rId6201" ref="N2375"/>
    <hyperlink r:id="rId6202" ref="R2375"/>
    <hyperlink r:id="rId6203" location="altmetric_citation_4" ref="F2376"/>
    <hyperlink r:id="rId6204" ref="N2376"/>
    <hyperlink r:id="rId6205" ref="R2376"/>
    <hyperlink r:id="rId6206" location="altmetric_citation_3" ref="F2377"/>
    <hyperlink r:id="rId6207" ref="N2377"/>
    <hyperlink r:id="rId6208" location="altmetric_citation_b538a910-a42a-4a6a-93df-69f5cf79d9ee" ref="F2378"/>
    <hyperlink r:id="rId6209" ref="N2378"/>
    <hyperlink r:id="rId6210" location="altmetric_citation_d18a4f08-8808-43f8-84f0-07fa8ca48088" ref="F2379"/>
    <hyperlink r:id="rId6211" ref="N2379"/>
    <hyperlink r:id="rId6212" ref="R2379"/>
    <hyperlink r:id="rId6213" location="altmetric_citation_25" ref="F2380"/>
    <hyperlink r:id="rId6214" ref="N2380"/>
    <hyperlink r:id="rId6215" location="altmetric_citation_1" ref="F2381"/>
    <hyperlink r:id="rId6216" ref="N2381"/>
    <hyperlink r:id="rId6217" location="altmetric_citation_18" ref="F2382"/>
    <hyperlink r:id="rId6218" ref="N2382"/>
    <hyperlink r:id="rId6219" location="altmetric_citation_2cfc1283-9298-4187-89d0-e5ece92fb116" ref="F2383"/>
    <hyperlink r:id="rId6220" ref="N2383"/>
    <hyperlink r:id="rId6221" location="altmetric_citation_11" ref="F2384"/>
    <hyperlink r:id="rId6222" ref="N2384"/>
    <hyperlink r:id="rId6223" ref="R2384"/>
    <hyperlink r:id="rId6224" location="altmetric_citation_138" ref="F2385"/>
    <hyperlink r:id="rId6225" ref="N2385"/>
    <hyperlink r:id="rId6226" ref="R2385"/>
    <hyperlink r:id="rId6227" location="altmetric_citation_172" ref="F2386"/>
    <hyperlink r:id="rId6228" ref="N2386"/>
    <hyperlink r:id="rId6229" ref="R2386"/>
    <hyperlink r:id="rId6230" location="altmetric_citation_5" ref="F2387"/>
    <hyperlink r:id="rId6231" ref="N2387"/>
    <hyperlink r:id="rId6232" ref="R2387"/>
    <hyperlink r:id="rId6233" location="altmetric_citation_3cbf3acb-20dd-4436-8863-a8544294ca55" ref="F2388"/>
    <hyperlink r:id="rId6234" ref="N2388"/>
    <hyperlink r:id="rId6235" ref="R2388"/>
    <hyperlink r:id="rId6236" location="altmetric_citation_97452f7c-a09d-4e78-a49f-132a5bd621b9" ref="F2389"/>
    <hyperlink r:id="rId6237" ref="N2389"/>
    <hyperlink r:id="rId6238" ref="R2389"/>
    <hyperlink r:id="rId6239" location="altmetric_citation_b20660e3-7d7d-448e-9fe1-10e9ccfaeef4" ref="F2390"/>
    <hyperlink r:id="rId6240" ref="N2390"/>
    <hyperlink r:id="rId6241" ref="R2390"/>
    <hyperlink r:id="rId6242" location="altmetric_citation_fc335d42-ebc8-4f99-9c97-ad8f86d7f213" ref="F2391"/>
    <hyperlink r:id="rId6243" ref="N2391"/>
    <hyperlink r:id="rId6244" location="altmetric_citation_070cd0ed-089a-4540-81e2-0ecfd46e382b" ref="F2392"/>
    <hyperlink r:id="rId6245" ref="N2392"/>
    <hyperlink r:id="rId6246" location="altmetric_citation_37" ref="F2393"/>
    <hyperlink r:id="rId6247" ref="N2393"/>
    <hyperlink r:id="rId6248" location="altmetric_citation_24013274-331c-44f9-8dbb-116cc5bea0c5" ref="F2394"/>
    <hyperlink r:id="rId6249" ref="N2394"/>
    <hyperlink r:id="rId6250" location="altmetric_citation_25" ref="F2395"/>
    <hyperlink r:id="rId6251" ref="N2395"/>
    <hyperlink r:id="rId6252" ref="R2395"/>
    <hyperlink r:id="rId6253" location="altmetric_citation_70b4904d-7b69-42ba-a21a-39a39013b5df" ref="F2396"/>
    <hyperlink r:id="rId6254" ref="N2396"/>
    <hyperlink r:id="rId6255" ref="R2396"/>
    <hyperlink r:id="rId6256" location="altmetric_citation_bea13602-7f29-4d36-afe3-943a3e10c508" ref="F2397"/>
    <hyperlink r:id="rId6257" ref="N2397"/>
    <hyperlink r:id="rId6258" ref="R2397"/>
    <hyperlink r:id="rId6259" location="altmetric_citation_884fb19a-188f-4a1f-ab46-26d2eed998f1" ref="F2398"/>
    <hyperlink r:id="rId6260" ref="N2398"/>
    <hyperlink r:id="rId6261" location="altmetric_citation_7e69d269-296d-4e60-80b8-bdd7fd7103ad" ref="F2399"/>
    <hyperlink r:id="rId6262" ref="N2399"/>
    <hyperlink r:id="rId6263" location="altmetric_citation_fceb8ec6-5c50-42cd-a78e-80b0e38e6055" ref="F2400"/>
    <hyperlink r:id="rId6264" ref="N2400"/>
    <hyperlink r:id="rId6265" location="altmetric_citation_bfc16c7b-8f91-4b62-921a-537eb915f825" ref="F2401"/>
    <hyperlink r:id="rId6266" ref="N2401"/>
    <hyperlink r:id="rId6267" location="altmetric_citation_df586b20-f878-43c8-b4b1-f4e1d139dace" ref="F2402"/>
    <hyperlink r:id="rId6268" ref="N2402"/>
    <hyperlink r:id="rId6269" location="altmetric_citation_03d2f223-d5fe-41ec-b338-e1e1801ec49c" ref="F2403"/>
    <hyperlink r:id="rId6270" ref="N2403"/>
    <hyperlink r:id="rId6271" location="altmetric_citation_b5284476-9169-4aef-a02e-b7c6533c462b" ref="F2404"/>
    <hyperlink r:id="rId6272" ref="N2404"/>
    <hyperlink r:id="rId6273" ref="R2404"/>
    <hyperlink r:id="rId6274" location="altmetric_citation_bb9cae4a-3975-4dc2-9e85-500115928c20" ref="F2405"/>
    <hyperlink r:id="rId6275" ref="N2405"/>
    <hyperlink r:id="rId6276" ref="R2405"/>
    <hyperlink r:id="rId6277" location="altmetric_citation_52dac567-e2fd-4c09-a969-45a3109067d8" ref="F2406"/>
    <hyperlink r:id="rId6278" ref="N2406"/>
    <hyperlink r:id="rId6279" ref="R2406"/>
    <hyperlink r:id="rId6280" location="altmetric_citation_a1aa4883-e943-4ea2-bd78-0c66bfc737b8" ref="F2407"/>
    <hyperlink r:id="rId6281" ref="N2407"/>
    <hyperlink r:id="rId6282" ref="R2407"/>
    <hyperlink r:id="rId6283" location="altmetric_citation_b8bedab0-9843-47e4-b15c-c75ef934a86e" ref="F2408"/>
    <hyperlink r:id="rId6284" ref="N2408"/>
    <hyperlink r:id="rId6285" location="altmetric_citation_a5532c66-9bc1-4291-9fa2-843fe935344f" ref="F2409"/>
    <hyperlink r:id="rId6286" ref="N2409"/>
    <hyperlink r:id="rId6287" location="altmetric_citation_3c94bfb2-2acc-4f42-8d43-ed95f0fbf983" ref="F2410"/>
    <hyperlink r:id="rId6288" ref="N2410"/>
    <hyperlink r:id="rId6289" location="altmetric_citation_ae5c8e30-98e8-4cdd-bd5f-058bda976ac6" ref="F2411"/>
    <hyperlink r:id="rId6290" ref="N2411"/>
    <hyperlink r:id="rId6291" location="altmetric_citation_753114ca-8e30-434b-a407-107949b80079" ref="F2412"/>
    <hyperlink r:id="rId6292" ref="N2412"/>
    <hyperlink r:id="rId6293" location="altmetric_citation_aba062ba-b177-49fb-91d1-0c43d673a1d9" ref="F2413"/>
    <hyperlink r:id="rId6294" ref="N2413"/>
    <hyperlink r:id="rId6295" location="altmetric_citation_be9c022c-5dbc-46e3-8d74-d6271741e645" ref="F2414"/>
    <hyperlink r:id="rId6296" ref="N2414"/>
    <hyperlink r:id="rId6297" location="altmetric_citation_b1b6f936-bd87-4984-8758-c12d41ee9b55" ref="F2415"/>
    <hyperlink r:id="rId6298" ref="N2415"/>
    <hyperlink r:id="rId6299" ref="R2415"/>
    <hyperlink r:id="rId6300" location="altmetric_citation_79f730d7-08ec-45db-9db7-6619b9c533e9" ref="F2416"/>
    <hyperlink r:id="rId6301" ref="N2416"/>
    <hyperlink r:id="rId6302" ref="R2416"/>
    <hyperlink r:id="rId6303" location="altmetric_citation_58a7add6-ceac-4d34-b54a-b8ec9b8ce47c" ref="F2417"/>
    <hyperlink r:id="rId6304" ref="N2417"/>
    <hyperlink r:id="rId6305" ref="R2417"/>
    <hyperlink r:id="rId6306" location="altmetric_citation_8167ee50-c73f-4ae5-994c-13b5d29fbeaa" ref="F2418"/>
    <hyperlink r:id="rId6307" ref="N2418"/>
    <hyperlink r:id="rId6308" ref="R2418"/>
    <hyperlink r:id="rId6309" location="altmetric_citation_196" ref="F2419"/>
    <hyperlink r:id="rId6310" ref="N2419"/>
    <hyperlink r:id="rId6311" ref="R2419"/>
    <hyperlink r:id="rId6312" location="altmetric_citation_1addc5c2-26a9-4e23-95ff-e2422ade015a" ref="F2420"/>
    <hyperlink r:id="rId6313" ref="N2420"/>
    <hyperlink r:id="rId6314" ref="R2420"/>
    <hyperlink r:id="rId6315" location="altmetric_citation_e4f8161b-d6f7-4c7a-bd15-e59a09fcd32e" ref="F2421"/>
    <hyperlink r:id="rId6316" ref="N2421"/>
    <hyperlink r:id="rId6317" location="altmetric_citation_a3bf8c4a-2fb8-4c7a-b79a-c2694f1cd7fc" ref="F2422"/>
    <hyperlink r:id="rId6318" ref="N2422"/>
    <hyperlink r:id="rId6319" ref="R2422"/>
    <hyperlink r:id="rId6320" location="altmetric_citation_ad96d031-be28-41dd-8170-85f186a59746" ref="F2423"/>
    <hyperlink r:id="rId6321" ref="N2423"/>
    <hyperlink r:id="rId6322" ref="R2423"/>
    <hyperlink r:id="rId6323" location="altmetric_citation_8d390453-c70d-4213-8a67-26ff77769d78" ref="F2424"/>
    <hyperlink r:id="rId6324" ref="N2424"/>
    <hyperlink r:id="rId6325" ref="R2424"/>
    <hyperlink r:id="rId6326" location="altmetric_citation_0f467ce4-dc23-42e8-8d64-df30f7b8a720" ref="F2425"/>
    <hyperlink r:id="rId6327" ref="N2425"/>
    <hyperlink r:id="rId6328" ref="R2425"/>
    <hyperlink r:id="rId6329" location="altmetric_citation_11" ref="F2426"/>
    <hyperlink r:id="rId6330" ref="N2426"/>
    <hyperlink r:id="rId6331" ref="R2426"/>
    <hyperlink r:id="rId6332" location="altmetric_citation_1a72cc70-5580-4859-b07e-fc888c479901" ref="F2427"/>
    <hyperlink r:id="rId6333" ref="N2427"/>
    <hyperlink r:id="rId6334" location="altmetric_citation_a23b97f3-4ad2-4250-bf0f-170cdedf4b80" ref="F2428"/>
    <hyperlink r:id="rId6335" ref="N2428"/>
    <hyperlink r:id="rId6336" location="altmetric_citation_8" ref="F2429"/>
    <hyperlink r:id="rId6337" ref="N2429"/>
    <hyperlink r:id="rId6338" location="altmetric_citation_e3f64617-f566-43bd-8592-4a3d3e779a38" ref="F2430"/>
    <hyperlink r:id="rId6339" ref="N2430"/>
    <hyperlink r:id="rId6340" ref="R2430"/>
    <hyperlink r:id="rId6341" location="altmetric_citation_47216eb7-bba1-4bb7-8860-8eb47b0e2e21" ref="F2431"/>
    <hyperlink r:id="rId6342" ref="N2431"/>
    <hyperlink r:id="rId6343" ref="R2431"/>
    <hyperlink r:id="rId6344" location="altmetric_citation_efde447b-a7c2-4e00-8d8e-3e6f146bf2ec" ref="F2432"/>
    <hyperlink r:id="rId6345" ref="N2432"/>
    <hyperlink r:id="rId6346" ref="R2432"/>
    <hyperlink r:id="rId6347" location="altmetric_citation_72" ref="F2433"/>
    <hyperlink r:id="rId6348" ref="N2433"/>
    <hyperlink r:id="rId6349" location="altmetric_citation_535d0274-e27b-44e3-b07e-a9ae32bfbe7c" ref="F2434"/>
    <hyperlink r:id="rId6350" ref="N2434"/>
    <hyperlink r:id="rId6351" location="altmetric_citation_363829e6-dcb9-4eff-9517-a18ace9242f5" ref="F2435"/>
    <hyperlink r:id="rId6352" ref="N2435"/>
    <hyperlink r:id="rId6353" ref="R2435"/>
    <hyperlink r:id="rId6354" location="altmetric_citation_240" ref="F2436"/>
    <hyperlink r:id="rId6355" ref="N2436"/>
    <hyperlink r:id="rId6356" location="altmetric_citation_328" ref="F2437"/>
    <hyperlink r:id="rId6357" ref="N2437"/>
    <hyperlink r:id="rId6358" location="altmetric_citation_24a6403d-2e9e-4045-beaf-58c5b17059c0" ref="F2438"/>
    <hyperlink r:id="rId6359" ref="N2438"/>
    <hyperlink r:id="rId6360" location="altmetric_citation_d6ae2f67-5a5a-44fb-867a-f6051847004d" ref="F2439"/>
    <hyperlink r:id="rId6361" ref="N2439"/>
    <hyperlink r:id="rId6362" location="altmetric_citation_190f3088-4883-40c2-ac35-eed49fa79d09" ref="F2440"/>
    <hyperlink r:id="rId6363" ref="N2440"/>
    <hyperlink r:id="rId6364" ref="R2440"/>
    <hyperlink r:id="rId6365" location="altmetric_citation_15" ref="F2441"/>
    <hyperlink r:id="rId6366" ref="N2441"/>
    <hyperlink r:id="rId6367" location="altmetric_citation_4481766d-4b20-4147-b438-6625ca85e887" ref="F2442"/>
    <hyperlink r:id="rId6368" ref="N2442"/>
    <hyperlink r:id="rId6369" ref="R2442"/>
    <hyperlink r:id="rId6370" location="altmetric_citation_9f5d3472-9867-494f-bd21-00e0a6c6494b" ref="F2443"/>
    <hyperlink r:id="rId6371" ref="N2443"/>
    <hyperlink r:id="rId6372" ref="R2443"/>
    <hyperlink r:id="rId6373" location="altmetric_citation_73917de9-f28a-477a-8f97-a37e1b72889a" ref="F2444"/>
    <hyperlink r:id="rId6374" ref="N2444"/>
    <hyperlink r:id="rId6375" ref="R2444"/>
    <hyperlink r:id="rId6376" location="altmetric_citation_3a4960f0-3e53-4cde-ae28-76a1042a6e61" ref="F2445"/>
    <hyperlink r:id="rId6377" ref="N2445"/>
    <hyperlink r:id="rId6378" ref="R2445"/>
    <hyperlink r:id="rId6379" location="altmetric_citation_7" ref="F2447"/>
    <hyperlink r:id="rId6380" ref="N2447"/>
    <hyperlink r:id="rId6381" location="altmetric_citation_1" ref="F2448"/>
    <hyperlink r:id="rId6382" ref="N2448"/>
    <hyperlink r:id="rId6383" location="altmetric_citation_22" ref="F2449"/>
    <hyperlink r:id="rId6384" ref="N2449"/>
    <hyperlink r:id="rId6385" location="altmetric_citation_0" ref="F2450"/>
    <hyperlink r:id="rId6386" ref="N2450"/>
    <hyperlink r:id="rId6387" location="altmetric_citation_11" ref="F2451"/>
    <hyperlink r:id="rId6388" ref="N2451"/>
    <hyperlink r:id="rId6389" location="altmetric_citation_89fdd537-c1cc-4464-af81-c99de811892a" ref="F2452"/>
    <hyperlink r:id="rId6390" ref="N2452"/>
    <hyperlink r:id="rId6391" location="altmetric_citation_30" ref="F2453"/>
    <hyperlink r:id="rId6392" ref="N2453"/>
    <hyperlink r:id="rId6393" location="altmetric_citation_25" ref="F2454"/>
    <hyperlink r:id="rId6394" ref="N2454"/>
    <hyperlink r:id="rId6395" location="altmetric_citation_26" ref="F2455"/>
    <hyperlink r:id="rId6396" ref="N2455"/>
    <hyperlink r:id="rId6397" location="altmetric_citation_11" ref="F2456"/>
    <hyperlink r:id="rId6398" ref="N2456"/>
    <hyperlink r:id="rId6399" location="altmetric_citation_3" ref="F2457"/>
    <hyperlink r:id="rId6400" ref="N2457"/>
    <hyperlink r:id="rId6401" location="altmetric_citation_0" ref="F2458"/>
    <hyperlink r:id="rId6402" ref="N2458"/>
    <hyperlink r:id="rId6403" location="altmetric_citation_2" ref="F2459"/>
    <hyperlink r:id="rId6404" ref="N2459"/>
    <hyperlink r:id="rId6405" location="altmetric_citation_1" ref="F2460"/>
    <hyperlink r:id="rId6406" ref="N2460"/>
    <hyperlink r:id="rId6407" location="altmetric_citation_2" ref="F2461"/>
    <hyperlink r:id="rId6408" ref="N2461"/>
    <hyperlink r:id="rId6409" location="altmetric_citation_83" ref="F2462"/>
    <hyperlink r:id="rId6410" ref="N2462"/>
    <hyperlink r:id="rId6411" location="altmetric_citation_13f4aa23-5687-4ecc-928c-5be2483aee3b" ref="F2463"/>
    <hyperlink r:id="rId6412" ref="N2463"/>
    <hyperlink r:id="rId6413" location="altmetric_citation_0" ref="F2464"/>
    <hyperlink r:id="rId6414" ref="N2464"/>
    <hyperlink r:id="rId6415" location="altmetric_citation_1" ref="F2465"/>
    <hyperlink r:id="rId6416" ref="N2465"/>
    <hyperlink r:id="rId6417" location="altmetric_citation_10" ref="F2466"/>
    <hyperlink r:id="rId6418" ref="N2466"/>
    <hyperlink r:id="rId6419" location="altmetric_citation_15" ref="F2467"/>
    <hyperlink r:id="rId6420" ref="N2467"/>
    <hyperlink r:id="rId6421" location="altmetric_citation_58" ref="F2468"/>
    <hyperlink r:id="rId6422" ref="N2468"/>
    <hyperlink r:id="rId6423" location="altmetric_citation_1" ref="F2469"/>
    <hyperlink r:id="rId6424" ref="N2469"/>
    <hyperlink r:id="rId6425" location="altmetric_citation_0" ref="F2470"/>
    <hyperlink r:id="rId6426" ref="N2470"/>
    <hyperlink r:id="rId6427" location="altmetric_citation_23" ref="F2471"/>
    <hyperlink r:id="rId6428" ref="N2471"/>
    <hyperlink r:id="rId6429" location="altmetric_citation_1" ref="F2472"/>
    <hyperlink r:id="rId6430" ref="N2472"/>
    <hyperlink r:id="rId6431" location="altmetric_citation_4a2f0a3d-0359-40f7-8b85-6c007a1faeea" ref="F2473"/>
    <hyperlink r:id="rId6432" ref="N2473"/>
    <hyperlink r:id="rId6433" location="altmetric_citation_df910280-b666-4c9b-9f9c-d71a74b78afb" ref="F2474"/>
    <hyperlink r:id="rId6434" ref="N2474"/>
    <hyperlink r:id="rId6435" location="altmetric_citation_ed01254b-d3bf-4af1-8b02-219200de9f01" ref="F2475"/>
    <hyperlink r:id="rId6436" ref="N2475"/>
    <hyperlink r:id="rId6437" location="altmetric_citation_d7dbd6d9-7a96-463e-a5e1-8585bb838c06" ref="F2476"/>
    <hyperlink r:id="rId6438" ref="N2476"/>
    <hyperlink r:id="rId6439" location="altmetric_citation_54" ref="F2477"/>
    <hyperlink r:id="rId6440" ref="N2477"/>
    <hyperlink r:id="rId6441" location="altmetric_citation_30" ref="F2478"/>
    <hyperlink r:id="rId6442" ref="N2478"/>
    <hyperlink r:id="rId6443" location="altmetric_citation_acd8af67-1ced-45c0-9189-07f5e9ddf7e0" ref="F2479"/>
    <hyperlink r:id="rId6444" ref="N2479"/>
    <hyperlink r:id="rId6445" location="altmetric_citation_21" ref="F2480"/>
    <hyperlink r:id="rId6446" ref="N2480"/>
    <hyperlink r:id="rId6447" location="altmetric_citation_82dcaebc-5285-4002-bab6-3b53d72235c3" ref="F2481"/>
    <hyperlink r:id="rId6448" ref="N2481"/>
    <hyperlink r:id="rId6449" location="altmetric_citation_13" ref="F2482"/>
    <hyperlink r:id="rId6450" ref="N2482"/>
    <hyperlink r:id="rId6451" location="altmetric_citation_7" ref="F2483"/>
    <hyperlink r:id="rId6452" ref="N2483"/>
    <hyperlink r:id="rId6453" location="altmetric_citation_0" ref="F2484"/>
    <hyperlink r:id="rId6454" ref="N2484"/>
    <hyperlink r:id="rId6455" location="altmetric_citation_16" ref="F2485"/>
    <hyperlink r:id="rId6456" ref="N2485"/>
    <hyperlink r:id="rId6457" location="altmetric_citation_4" ref="F2486"/>
    <hyperlink r:id="rId6458" ref="N2486"/>
    <hyperlink r:id="rId6459" location="altmetric_citation_9" ref="F2487"/>
    <hyperlink r:id="rId6460" ref="N2487"/>
    <hyperlink r:id="rId6461" location="altmetric_citation_383860ed-201f-48ed-9ad1-07375ea2344f" ref="F2488"/>
    <hyperlink r:id="rId6462" ref="N2488"/>
    <hyperlink r:id="rId6463" location="altmetric_citation_045be875-96f2-4f96-9eb7-b5612513fda4" ref="F2489"/>
    <hyperlink r:id="rId6464" ref="N2489"/>
    <hyperlink r:id="rId6465" location="altmetric_citation_7" ref="F2490"/>
    <hyperlink r:id="rId6466" ref="N2490"/>
    <hyperlink r:id="rId6467" location="altmetric_citation_60" ref="F2491"/>
    <hyperlink r:id="rId6468" ref="N2491"/>
    <hyperlink r:id="rId6469" location="altmetric_citation_13" ref="F2492"/>
    <hyperlink r:id="rId6470" ref="N2492"/>
    <hyperlink r:id="rId6471" location="altmetric_citation_27" ref="F2493"/>
    <hyperlink r:id="rId6472" ref="N2493"/>
    <hyperlink r:id="rId6473" location="altmetric_citation_5" ref="F2494"/>
    <hyperlink r:id="rId6474" ref="N2494"/>
    <hyperlink r:id="rId6475" location="altmetric_citation_0" ref="F2495"/>
    <hyperlink r:id="rId6476" ref="N2495"/>
    <hyperlink r:id="rId6477" location="altmetric_citation_65" ref="F2496"/>
    <hyperlink r:id="rId6478" ref="N2496"/>
    <hyperlink r:id="rId6479" location="altmetric_citation_91" ref="F2497"/>
    <hyperlink r:id="rId6480" ref="N2497"/>
    <hyperlink r:id="rId6481" location="altmetric_citation_87" ref="F2498"/>
    <hyperlink r:id="rId6482" ref="N2498"/>
    <hyperlink r:id="rId6483" location="altmetric_citation_8" ref="F2499"/>
    <hyperlink r:id="rId6484" ref="N2499"/>
    <hyperlink r:id="rId6485" location="altmetric_citation_801a92b0-cc7a-4498-9f9a-70f844da9af2" ref="F2500"/>
    <hyperlink r:id="rId6486" ref="N2500"/>
    <hyperlink r:id="rId6487" location="altmetric_citation_1" ref="F2501"/>
    <hyperlink r:id="rId6488" ref="N2501"/>
    <hyperlink r:id="rId6489" location="altmetric_citation_35" ref="F2502"/>
    <hyperlink r:id="rId6490" ref="N2502"/>
    <hyperlink r:id="rId6491" location="altmetric_citation_153" ref="F2503"/>
    <hyperlink r:id="rId6492" ref="N2503"/>
    <hyperlink r:id="rId6493" location="altmetric_citation_0" ref="F2504"/>
    <hyperlink r:id="rId6494" ref="N2504"/>
    <hyperlink r:id="rId6495" location="altmetric_citation_11" ref="F2505"/>
    <hyperlink r:id="rId6496" ref="N2505"/>
    <hyperlink r:id="rId6497" location="altmetric_citation_5" ref="F2506"/>
    <hyperlink r:id="rId6498" ref="N2506"/>
    <hyperlink r:id="rId6499" location="altmetric_citation_12" ref="F2507"/>
    <hyperlink r:id="rId6500" ref="N2507"/>
    <hyperlink r:id="rId6501" location="altmetric_citation_10" ref="F2508"/>
    <hyperlink r:id="rId6502" ref="N2508"/>
    <hyperlink r:id="rId6503" location="altmetric_citation_8290b4b7-a3cd-4016-94c5-5245b5111ab3" ref="F2509"/>
    <hyperlink r:id="rId6504" ref="N2509"/>
    <hyperlink r:id="rId6505" location="altmetric_citation_9" ref="F2510"/>
    <hyperlink r:id="rId6506" ref="N2510"/>
    <hyperlink r:id="rId6507" location="altmetric_citation_7" ref="F2511"/>
    <hyperlink r:id="rId6508" ref="N2511"/>
    <hyperlink r:id="rId6509" location="altmetric_citation_20" ref="F2512"/>
    <hyperlink r:id="rId6510" ref="N2512"/>
    <hyperlink r:id="rId6511" location="altmetric_citation_17" ref="F2513"/>
    <hyperlink r:id="rId6512" ref="N2513"/>
    <hyperlink r:id="rId6513" location="altmetric_citation_2" ref="F2514"/>
    <hyperlink r:id="rId6514" ref="N2514"/>
    <hyperlink r:id="rId6515" location="altmetric_citation_22c193ae-963d-43ff-869c-63e9e3965b8f" ref="F2515"/>
    <hyperlink r:id="rId6516" ref="N2515"/>
    <hyperlink r:id="rId6517" location="altmetric_citation_7ae6b1ef-e384-44ec-bd28-4ee3d9ff90e2" ref="F2516"/>
    <hyperlink r:id="rId6518" ref="N2516"/>
    <hyperlink r:id="rId6519" location="altmetric_citation_cf7aae3a-5786-4aa1-be28-d14c1464d785" ref="F2517"/>
    <hyperlink r:id="rId6520" ref="N2517"/>
    <hyperlink r:id="rId6521" location="altmetric_citation_37" ref="F2518"/>
    <hyperlink r:id="rId6522" ref="N2518"/>
    <hyperlink r:id="rId6523" location="altmetric_citation_d17daca0-cfab-4ffb-b92c-7f48fc5e8fb4" ref="F2519"/>
    <hyperlink r:id="rId6524" ref="N2519"/>
    <hyperlink r:id="rId6525" location="altmetric_citation_33" ref="F2520"/>
    <hyperlink r:id="rId6526" ref="N2520"/>
    <hyperlink r:id="rId6527" location="altmetric_citation_4" ref="F2521"/>
    <hyperlink r:id="rId6528" ref="N2521"/>
    <hyperlink r:id="rId6529" location="altmetric_citation_7e21311f-11c8-40bb-931e-41c616e74b99" ref="F2522"/>
    <hyperlink r:id="rId6530" ref="N2522"/>
    <hyperlink r:id="rId6531" location="altmetric_citation_8" ref="F2523"/>
    <hyperlink r:id="rId6532" ref="N2523"/>
    <hyperlink r:id="rId6533" location="altmetric_citation_78b2ca6b-b916-4727-95ee-d6652ff8b619" ref="F2524"/>
    <hyperlink r:id="rId6534" ref="N2524"/>
  </hyperlinks>
  <drawing r:id="rId6535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2</v>
      </c>
      <c r="B1" s="2" t="s">
        <v>5</v>
      </c>
      <c r="C1" s="2" t="s">
        <v>6</v>
      </c>
      <c r="D1" s="2" t="s">
        <v>7</v>
      </c>
      <c r="E1" s="4" t="s">
        <v>8</v>
      </c>
      <c r="F1" s="2" t="b">
        <v>1</v>
      </c>
      <c r="G1" s="2" t="s">
        <v>12</v>
      </c>
      <c r="H1" s="2">
        <v>2.0</v>
      </c>
      <c r="I1" s="4" t="s">
        <v>13</v>
      </c>
      <c r="J1" s="2" t="s">
        <v>17</v>
      </c>
      <c r="K1" s="2" t="b">
        <v>1</v>
      </c>
      <c r="L1" s="2" t="b">
        <v>0</v>
      </c>
      <c r="M1" s="2" t="s">
        <v>18</v>
      </c>
      <c r="N1" s="2" t="s">
        <v>19</v>
      </c>
      <c r="O1" s="8">
        <v>4993.0</v>
      </c>
      <c r="P1" s="2" t="s">
        <v>24</v>
      </c>
    </row>
    <row r="2">
      <c r="A2" s="2" t="s">
        <v>26</v>
      </c>
      <c r="B2" s="2" t="s">
        <v>5</v>
      </c>
      <c r="C2" s="2" t="s">
        <v>6</v>
      </c>
      <c r="D2" s="2" t="s">
        <v>7</v>
      </c>
      <c r="E2" s="4" t="s">
        <v>27</v>
      </c>
      <c r="F2" s="2" t="b">
        <v>1</v>
      </c>
      <c r="G2" s="2" t="s">
        <v>12</v>
      </c>
      <c r="H2" s="2">
        <v>2.0</v>
      </c>
      <c r="I2" s="4" t="s">
        <v>31</v>
      </c>
      <c r="J2" s="2" t="s">
        <v>17</v>
      </c>
      <c r="K2" s="2" t="b">
        <v>1</v>
      </c>
      <c r="L2" s="2" t="b">
        <v>0</v>
      </c>
      <c r="M2" s="2" t="s">
        <v>18</v>
      </c>
      <c r="N2" s="2" t="s">
        <v>19</v>
      </c>
      <c r="O2" s="8">
        <v>5084.0</v>
      </c>
      <c r="P2" s="2" t="s">
        <v>24</v>
      </c>
    </row>
    <row r="3">
      <c r="A3" s="2" t="s">
        <v>32</v>
      </c>
      <c r="F3" s="2" t="b">
        <v>0</v>
      </c>
      <c r="H3" s="2">
        <v>2.0</v>
      </c>
      <c r="I3" s="4" t="s">
        <v>34</v>
      </c>
      <c r="J3" s="2" t="s">
        <v>17</v>
      </c>
      <c r="K3" s="2" t="b">
        <v>0</v>
      </c>
      <c r="L3" s="2" t="b">
        <v>0</v>
      </c>
      <c r="M3" s="2" t="s">
        <v>18</v>
      </c>
      <c r="N3" s="2" t="s">
        <v>19</v>
      </c>
      <c r="O3" s="8">
        <v>5146.0</v>
      </c>
      <c r="P3" s="2" t="s">
        <v>24</v>
      </c>
    </row>
    <row r="4">
      <c r="A4" s="2" t="s">
        <v>39</v>
      </c>
      <c r="F4" s="2" t="b">
        <v>0</v>
      </c>
      <c r="H4" s="2">
        <v>2.0</v>
      </c>
      <c r="I4" s="4" t="s">
        <v>41</v>
      </c>
      <c r="J4" s="2" t="s">
        <v>17</v>
      </c>
      <c r="K4" s="2" t="b">
        <v>0</v>
      </c>
      <c r="L4" s="2" t="b">
        <v>0</v>
      </c>
      <c r="M4" s="2" t="s">
        <v>18</v>
      </c>
      <c r="N4" s="2" t="s">
        <v>19</v>
      </c>
      <c r="O4" s="8">
        <v>5419.0</v>
      </c>
      <c r="P4" s="2" t="s">
        <v>24</v>
      </c>
    </row>
    <row r="5">
      <c r="A5" s="2" t="s">
        <v>44</v>
      </c>
      <c r="B5" s="2" t="s">
        <v>5</v>
      </c>
      <c r="C5" s="2" t="s">
        <v>6</v>
      </c>
      <c r="D5" s="2" t="s">
        <v>7</v>
      </c>
      <c r="E5" s="4" t="s">
        <v>46</v>
      </c>
      <c r="F5" s="2" t="b">
        <v>1</v>
      </c>
      <c r="G5" s="2" t="s">
        <v>12</v>
      </c>
      <c r="H5" s="2">
        <v>2.0</v>
      </c>
      <c r="I5" s="4" t="s">
        <v>49</v>
      </c>
      <c r="J5" s="2" t="s">
        <v>17</v>
      </c>
      <c r="K5" s="2" t="b">
        <v>1</v>
      </c>
      <c r="L5" s="2" t="b">
        <v>0</v>
      </c>
      <c r="M5" s="2" t="s">
        <v>18</v>
      </c>
      <c r="N5" s="2" t="s">
        <v>19</v>
      </c>
      <c r="O5" s="8">
        <v>5600.0</v>
      </c>
      <c r="P5" s="2" t="s">
        <v>24</v>
      </c>
    </row>
    <row r="6">
      <c r="A6" s="2" t="s">
        <v>56</v>
      </c>
      <c r="B6" s="2" t="s">
        <v>5</v>
      </c>
      <c r="C6" s="2" t="s">
        <v>6</v>
      </c>
      <c r="D6" s="2" t="s">
        <v>7</v>
      </c>
      <c r="E6" s="4" t="s">
        <v>58</v>
      </c>
      <c r="F6" s="2" t="b">
        <v>1</v>
      </c>
      <c r="G6" s="2" t="s">
        <v>12</v>
      </c>
      <c r="H6" s="2">
        <v>2.0</v>
      </c>
      <c r="I6" s="4" t="s">
        <v>62</v>
      </c>
      <c r="J6" s="2" t="s">
        <v>17</v>
      </c>
      <c r="K6" s="2" t="b">
        <v>1</v>
      </c>
      <c r="L6" s="2" t="b">
        <v>0</v>
      </c>
      <c r="M6" s="2" t="s">
        <v>18</v>
      </c>
      <c r="N6" s="2" t="s">
        <v>19</v>
      </c>
      <c r="O6" s="8">
        <v>5814.0</v>
      </c>
      <c r="P6" s="2" t="s">
        <v>24</v>
      </c>
    </row>
    <row r="7">
      <c r="A7" s="2" t="s">
        <v>66</v>
      </c>
      <c r="F7" s="2" t="b">
        <v>0</v>
      </c>
      <c r="H7" s="2">
        <v>2.0</v>
      </c>
      <c r="I7" s="4" t="s">
        <v>67</v>
      </c>
      <c r="J7" s="2" t="s">
        <v>17</v>
      </c>
      <c r="K7" s="2" t="b">
        <v>0</v>
      </c>
      <c r="L7" s="2" t="b">
        <v>0</v>
      </c>
      <c r="M7" s="2" t="s">
        <v>69</v>
      </c>
      <c r="N7" s="2" t="s">
        <v>70</v>
      </c>
      <c r="O7" s="8">
        <v>13119.0</v>
      </c>
      <c r="P7" s="2" t="s">
        <v>71</v>
      </c>
    </row>
    <row r="8">
      <c r="A8" s="2" t="s">
        <v>73</v>
      </c>
      <c r="F8" s="2" t="b">
        <v>0</v>
      </c>
      <c r="H8" s="2">
        <v>2.0</v>
      </c>
      <c r="I8" s="4" t="s">
        <v>76</v>
      </c>
      <c r="J8" s="2" t="s">
        <v>17</v>
      </c>
      <c r="K8" s="2" t="b">
        <v>0</v>
      </c>
      <c r="L8" s="2" t="b">
        <v>0</v>
      </c>
      <c r="M8" s="2" t="s">
        <v>69</v>
      </c>
      <c r="N8" s="2" t="s">
        <v>70</v>
      </c>
      <c r="O8" s="8">
        <v>13181.0</v>
      </c>
      <c r="P8" s="2" t="s">
        <v>71</v>
      </c>
    </row>
    <row r="9">
      <c r="A9" s="2" t="s">
        <v>82</v>
      </c>
      <c r="F9" s="2" t="b">
        <v>0</v>
      </c>
      <c r="H9" s="2">
        <v>2.0</v>
      </c>
      <c r="I9" s="4" t="s">
        <v>83</v>
      </c>
      <c r="J9" s="2" t="s">
        <v>17</v>
      </c>
      <c r="K9" s="2" t="b">
        <v>0</v>
      </c>
      <c r="L9" s="2" t="b">
        <v>0</v>
      </c>
      <c r="M9" s="2" t="s">
        <v>88</v>
      </c>
      <c r="N9" s="2" t="s">
        <v>89</v>
      </c>
      <c r="O9" s="8">
        <v>13881.0</v>
      </c>
      <c r="P9" s="2" t="s">
        <v>90</v>
      </c>
    </row>
    <row r="10">
      <c r="A10" s="2" t="s">
        <v>91</v>
      </c>
      <c r="F10" s="2" t="b">
        <v>0</v>
      </c>
      <c r="H10" s="2">
        <v>2.0</v>
      </c>
      <c r="I10" s="4" t="s">
        <v>92</v>
      </c>
      <c r="J10" s="2" t="s">
        <v>17</v>
      </c>
      <c r="K10" s="2" t="b">
        <v>0</v>
      </c>
      <c r="L10" s="2" t="b">
        <v>0</v>
      </c>
      <c r="M10" s="2" t="s">
        <v>93</v>
      </c>
      <c r="N10" s="2" t="s">
        <v>94</v>
      </c>
      <c r="O10" s="8">
        <v>14427.0</v>
      </c>
      <c r="P10" s="2" t="s">
        <v>71</v>
      </c>
    </row>
    <row r="11">
      <c r="A11" s="2" t="s">
        <v>95</v>
      </c>
      <c r="B11" s="2" t="s">
        <v>96</v>
      </c>
      <c r="C11" s="2" t="s">
        <v>97</v>
      </c>
      <c r="E11" s="4" t="s">
        <v>98</v>
      </c>
      <c r="F11" s="2" t="b">
        <v>1</v>
      </c>
      <c r="G11" s="2" t="s">
        <v>99</v>
      </c>
      <c r="H11" s="2">
        <v>2.0</v>
      </c>
      <c r="I11" s="4" t="s">
        <v>100</v>
      </c>
      <c r="J11" s="2" t="s">
        <v>17</v>
      </c>
      <c r="K11" s="2" t="b">
        <v>1</v>
      </c>
      <c r="L11" s="2" t="b">
        <v>0</v>
      </c>
      <c r="M11" s="2" t="s">
        <v>104</v>
      </c>
      <c r="N11" s="2" t="s">
        <v>105</v>
      </c>
      <c r="O11" s="8">
        <v>19207.0</v>
      </c>
      <c r="P11" s="2" t="s">
        <v>107</v>
      </c>
    </row>
    <row r="12">
      <c r="A12" s="2" t="s">
        <v>108</v>
      </c>
      <c r="F12" s="2" t="b">
        <v>0</v>
      </c>
      <c r="H12" s="2">
        <v>2.0</v>
      </c>
      <c r="I12" s="4" t="s">
        <v>109</v>
      </c>
      <c r="J12" s="2" t="s">
        <v>17</v>
      </c>
      <c r="K12" s="2" t="b">
        <v>0</v>
      </c>
      <c r="L12" s="2" t="b">
        <v>0</v>
      </c>
      <c r="M12" s="2" t="s">
        <v>112</v>
      </c>
      <c r="N12" s="2" t="s">
        <v>114</v>
      </c>
      <c r="O12" s="8">
        <v>20607.0</v>
      </c>
      <c r="P12" s="2" t="s">
        <v>71</v>
      </c>
    </row>
    <row r="13">
      <c r="A13" s="2" t="s">
        <v>115</v>
      </c>
      <c r="F13" s="2" t="b">
        <v>0</v>
      </c>
      <c r="H13" s="2">
        <v>2.0</v>
      </c>
      <c r="I13" s="4" t="s">
        <v>116</v>
      </c>
      <c r="J13" s="2" t="s">
        <v>17</v>
      </c>
      <c r="K13" s="2" t="b">
        <v>0</v>
      </c>
      <c r="L13" s="2" t="b">
        <v>0</v>
      </c>
      <c r="M13" s="2" t="s">
        <v>120</v>
      </c>
      <c r="N13" s="2" t="s">
        <v>121</v>
      </c>
      <c r="O13" s="8">
        <v>21641.0</v>
      </c>
      <c r="P13" s="2" t="s">
        <v>123</v>
      </c>
    </row>
    <row r="14">
      <c r="A14" s="2" t="s">
        <v>124</v>
      </c>
      <c r="F14" s="2" t="b">
        <v>0</v>
      </c>
      <c r="H14" s="2">
        <v>2.0</v>
      </c>
      <c r="I14" s="4" t="s">
        <v>125</v>
      </c>
      <c r="J14" s="2" t="s">
        <v>17</v>
      </c>
      <c r="K14" s="2" t="b">
        <v>0</v>
      </c>
      <c r="L14" s="2" t="b">
        <v>0</v>
      </c>
      <c r="M14" s="2" t="s">
        <v>129</v>
      </c>
      <c r="N14" s="2" t="s">
        <v>130</v>
      </c>
      <c r="O14" s="8">
        <v>22098.0</v>
      </c>
      <c r="P14" s="2" t="s">
        <v>131</v>
      </c>
    </row>
    <row r="15">
      <c r="A15" s="2" t="s">
        <v>132</v>
      </c>
      <c r="F15" s="2" t="b">
        <v>0</v>
      </c>
      <c r="H15" s="2">
        <v>2.0</v>
      </c>
      <c r="I15" s="4" t="s">
        <v>133</v>
      </c>
      <c r="J15" s="2" t="s">
        <v>17</v>
      </c>
      <c r="K15" s="2" t="b">
        <v>0</v>
      </c>
      <c r="L15" s="2" t="b">
        <v>0</v>
      </c>
      <c r="M15" s="2" t="s">
        <v>129</v>
      </c>
      <c r="N15" s="2" t="s">
        <v>130</v>
      </c>
      <c r="O15" s="8">
        <v>22251.0</v>
      </c>
      <c r="P15" s="2" t="s">
        <v>131</v>
      </c>
    </row>
    <row r="16">
      <c r="A16" s="2" t="s">
        <v>137</v>
      </c>
      <c r="F16" s="2" t="b">
        <v>0</v>
      </c>
      <c r="H16" s="2">
        <v>2.0</v>
      </c>
      <c r="I16" s="4" t="s">
        <v>139</v>
      </c>
      <c r="J16" s="2" t="s">
        <v>17</v>
      </c>
      <c r="K16" s="2" t="b">
        <v>0</v>
      </c>
      <c r="L16" s="2" t="b">
        <v>0</v>
      </c>
      <c r="M16" s="2" t="s">
        <v>93</v>
      </c>
      <c r="N16" s="2" t="s">
        <v>94</v>
      </c>
      <c r="O16" s="8">
        <v>22402.0</v>
      </c>
      <c r="P16" s="2" t="s">
        <v>71</v>
      </c>
    </row>
    <row r="17">
      <c r="A17" s="2" t="s">
        <v>142</v>
      </c>
      <c r="F17" s="2" t="b">
        <v>0</v>
      </c>
      <c r="H17" s="2">
        <v>2.0</v>
      </c>
      <c r="I17" s="4" t="s">
        <v>143</v>
      </c>
      <c r="J17" s="2" t="s">
        <v>17</v>
      </c>
      <c r="K17" s="2" t="b">
        <v>0</v>
      </c>
      <c r="L17" s="2" t="b">
        <v>0</v>
      </c>
      <c r="M17" s="2" t="s">
        <v>145</v>
      </c>
      <c r="N17" s="2" t="s">
        <v>146</v>
      </c>
      <c r="O17" s="8">
        <v>24167.0</v>
      </c>
      <c r="P17" s="2" t="s">
        <v>24</v>
      </c>
    </row>
    <row r="18">
      <c r="A18" s="2" t="s">
        <v>147</v>
      </c>
      <c r="F18" s="2" t="b">
        <v>0</v>
      </c>
      <c r="H18" s="2">
        <v>2.0</v>
      </c>
      <c r="I18" s="4" t="s">
        <v>148</v>
      </c>
      <c r="J18" s="2" t="s">
        <v>17</v>
      </c>
      <c r="K18" s="2" t="b">
        <v>0</v>
      </c>
      <c r="L18" s="2" t="b">
        <v>0</v>
      </c>
      <c r="M18" s="2" t="s">
        <v>151</v>
      </c>
      <c r="N18" s="2" t="s">
        <v>152</v>
      </c>
      <c r="O18" s="8">
        <v>24259.0</v>
      </c>
      <c r="P18" s="2" t="s">
        <v>123</v>
      </c>
    </row>
    <row r="19">
      <c r="A19" s="2" t="s">
        <v>154</v>
      </c>
      <c r="F19" s="2" t="b">
        <v>0</v>
      </c>
      <c r="H19" s="2">
        <v>2.0</v>
      </c>
      <c r="I19" s="4" t="s">
        <v>155</v>
      </c>
      <c r="J19" s="2" t="s">
        <v>17</v>
      </c>
      <c r="K19" s="2" t="b">
        <v>0</v>
      </c>
      <c r="L19" s="2" t="b">
        <v>0</v>
      </c>
      <c r="M19" s="2" t="s">
        <v>157</v>
      </c>
      <c r="N19" s="2" t="s">
        <v>158</v>
      </c>
      <c r="O19" s="8">
        <v>24442.0</v>
      </c>
      <c r="P19" s="2" t="s">
        <v>160</v>
      </c>
    </row>
    <row r="20">
      <c r="A20" s="2" t="s">
        <v>161</v>
      </c>
      <c r="F20" s="2" t="b">
        <v>0</v>
      </c>
      <c r="H20" s="2">
        <v>2.0</v>
      </c>
      <c r="I20" s="4" t="s">
        <v>163</v>
      </c>
      <c r="J20" s="2" t="s">
        <v>17</v>
      </c>
      <c r="K20" s="2" t="b">
        <v>0</v>
      </c>
      <c r="L20" s="2" t="b">
        <v>0</v>
      </c>
      <c r="M20" s="2" t="s">
        <v>165</v>
      </c>
      <c r="N20" s="2" t="s">
        <v>166</v>
      </c>
      <c r="O20" s="8">
        <v>24898.0</v>
      </c>
      <c r="P20" s="2" t="s">
        <v>123</v>
      </c>
    </row>
    <row r="21">
      <c r="A21" s="2" t="s">
        <v>167</v>
      </c>
      <c r="F21" s="2" t="b">
        <v>0</v>
      </c>
      <c r="H21" s="2">
        <v>2.0</v>
      </c>
      <c r="I21" s="4" t="s">
        <v>170</v>
      </c>
      <c r="J21" s="2" t="s">
        <v>17</v>
      </c>
      <c r="K21" s="2" t="b">
        <v>0</v>
      </c>
      <c r="L21" s="2" t="b">
        <v>0</v>
      </c>
      <c r="M21" s="2" t="s">
        <v>171</v>
      </c>
      <c r="N21" s="2" t="s">
        <v>172</v>
      </c>
      <c r="O21" s="8">
        <v>24959.0</v>
      </c>
      <c r="P21" s="2" t="s">
        <v>24</v>
      </c>
    </row>
    <row r="22">
      <c r="A22" s="2" t="s">
        <v>173</v>
      </c>
      <c r="F22" s="2" t="b">
        <v>0</v>
      </c>
      <c r="H22" s="2">
        <v>2.0</v>
      </c>
      <c r="I22" s="4" t="s">
        <v>174</v>
      </c>
      <c r="J22" s="2" t="s">
        <v>17</v>
      </c>
      <c r="K22" s="2" t="b">
        <v>0</v>
      </c>
      <c r="L22" s="2" t="b">
        <v>0</v>
      </c>
      <c r="M22" s="2" t="s">
        <v>178</v>
      </c>
      <c r="N22" s="2" t="s">
        <v>179</v>
      </c>
      <c r="O22" s="8">
        <v>25020.0</v>
      </c>
      <c r="P22" s="2" t="s">
        <v>180</v>
      </c>
    </row>
    <row r="23">
      <c r="A23" s="2" t="s">
        <v>181</v>
      </c>
      <c r="F23" s="2" t="b">
        <v>0</v>
      </c>
      <c r="H23" s="2">
        <v>2.0</v>
      </c>
      <c r="I23" s="4" t="s">
        <v>182</v>
      </c>
      <c r="J23" s="2" t="s">
        <v>17</v>
      </c>
      <c r="K23" s="2" t="b">
        <v>0</v>
      </c>
      <c r="L23" s="2" t="b">
        <v>0</v>
      </c>
      <c r="M23" s="2" t="s">
        <v>184</v>
      </c>
      <c r="N23" s="2" t="s">
        <v>185</v>
      </c>
      <c r="O23" s="8">
        <v>25051.0</v>
      </c>
      <c r="P23" s="2" t="s">
        <v>123</v>
      </c>
    </row>
    <row r="24">
      <c r="A24" s="2" t="s">
        <v>186</v>
      </c>
      <c r="F24" s="2" t="b">
        <v>0</v>
      </c>
      <c r="H24" s="2">
        <v>2.0</v>
      </c>
      <c r="I24" s="4" t="s">
        <v>187</v>
      </c>
      <c r="J24" s="2" t="s">
        <v>17</v>
      </c>
      <c r="K24" s="2" t="b">
        <v>0</v>
      </c>
      <c r="L24" s="2" t="b">
        <v>0</v>
      </c>
      <c r="M24" s="2" t="s">
        <v>151</v>
      </c>
      <c r="N24" s="2" t="s">
        <v>152</v>
      </c>
      <c r="O24" s="8">
        <v>25173.0</v>
      </c>
      <c r="P24" s="2" t="s">
        <v>123</v>
      </c>
    </row>
    <row r="25">
      <c r="A25" s="2" t="s">
        <v>191</v>
      </c>
      <c r="F25" s="2" t="b">
        <v>0</v>
      </c>
      <c r="H25" s="2">
        <v>2.0</v>
      </c>
      <c r="I25" s="4" t="s">
        <v>192</v>
      </c>
      <c r="J25" s="2" t="s">
        <v>17</v>
      </c>
      <c r="K25" s="2" t="b">
        <v>0</v>
      </c>
      <c r="L25" s="2" t="b">
        <v>0</v>
      </c>
      <c r="M25" s="2" t="s">
        <v>193</v>
      </c>
      <c r="N25" s="2" t="s">
        <v>194</v>
      </c>
      <c r="O25" s="8">
        <v>25204.0</v>
      </c>
      <c r="P25" s="2" t="s">
        <v>71</v>
      </c>
    </row>
    <row r="26">
      <c r="A26" s="2" t="s">
        <v>195</v>
      </c>
      <c r="F26" s="2" t="b">
        <v>0</v>
      </c>
      <c r="H26" s="2">
        <v>2.0</v>
      </c>
      <c r="I26" s="4" t="s">
        <v>196</v>
      </c>
      <c r="J26" s="2" t="s">
        <v>17</v>
      </c>
      <c r="K26" s="2" t="b">
        <v>0</v>
      </c>
      <c r="L26" s="2" t="b">
        <v>0</v>
      </c>
      <c r="M26" s="2" t="s">
        <v>198</v>
      </c>
      <c r="N26" s="2" t="s">
        <v>199</v>
      </c>
      <c r="O26" s="8">
        <v>25294.0</v>
      </c>
      <c r="P26" s="2" t="s">
        <v>160</v>
      </c>
    </row>
    <row r="27">
      <c r="A27" s="2" t="s">
        <v>201</v>
      </c>
      <c r="F27" s="2" t="b">
        <v>0</v>
      </c>
      <c r="H27" s="2">
        <v>2.0</v>
      </c>
      <c r="I27" s="4" t="s">
        <v>202</v>
      </c>
      <c r="J27" s="2" t="s">
        <v>17</v>
      </c>
      <c r="K27" s="2" t="b">
        <v>0</v>
      </c>
      <c r="L27" s="2" t="b">
        <v>0</v>
      </c>
      <c r="M27" s="2" t="s">
        <v>203</v>
      </c>
      <c r="N27" s="2" t="s">
        <v>205</v>
      </c>
      <c r="O27" s="8">
        <v>25477.0</v>
      </c>
      <c r="P27" s="2" t="s">
        <v>24</v>
      </c>
    </row>
    <row r="28">
      <c r="A28" s="2" t="s">
        <v>208</v>
      </c>
      <c r="F28" s="2" t="b">
        <v>0</v>
      </c>
      <c r="H28" s="2">
        <v>2.0</v>
      </c>
      <c r="I28" s="4" t="s">
        <v>209</v>
      </c>
      <c r="J28" s="2" t="s">
        <v>17</v>
      </c>
      <c r="K28" s="2" t="b">
        <v>0</v>
      </c>
      <c r="L28" s="2" t="b">
        <v>0</v>
      </c>
      <c r="M28" s="2" t="s">
        <v>210</v>
      </c>
      <c r="N28" s="2" t="s">
        <v>211</v>
      </c>
      <c r="O28" s="8">
        <v>26268.0</v>
      </c>
      <c r="P28" s="2" t="s">
        <v>123</v>
      </c>
    </row>
    <row r="29">
      <c r="A29" s="2" t="s">
        <v>212</v>
      </c>
      <c r="F29" s="2" t="b">
        <v>0</v>
      </c>
      <c r="H29" s="2">
        <v>2.0</v>
      </c>
      <c r="I29" s="4" t="s">
        <v>213</v>
      </c>
      <c r="J29" s="2" t="s">
        <v>17</v>
      </c>
      <c r="K29" s="2" t="b">
        <v>0</v>
      </c>
      <c r="L29" s="2" t="b">
        <v>0</v>
      </c>
      <c r="M29" s="2" t="s">
        <v>216</v>
      </c>
      <c r="N29" s="2" t="s">
        <v>217</v>
      </c>
      <c r="O29" s="8">
        <v>26512.0</v>
      </c>
      <c r="P29" s="2" t="s">
        <v>107</v>
      </c>
    </row>
    <row r="30">
      <c r="A30" s="2" t="s">
        <v>218</v>
      </c>
      <c r="F30" s="2" t="b">
        <v>0</v>
      </c>
      <c r="H30" s="2">
        <v>2.0</v>
      </c>
      <c r="I30" s="4" t="s">
        <v>219</v>
      </c>
      <c r="J30" s="2" t="s">
        <v>17</v>
      </c>
      <c r="K30" s="2" t="b">
        <v>0</v>
      </c>
      <c r="L30" s="2" t="b">
        <v>0</v>
      </c>
      <c r="M30" s="2" t="s">
        <v>221</v>
      </c>
      <c r="N30" s="2" t="s">
        <v>222</v>
      </c>
      <c r="O30" s="8">
        <v>26543.0</v>
      </c>
      <c r="P30" s="2" t="s">
        <v>160</v>
      </c>
    </row>
    <row r="31">
      <c r="A31" s="2" t="s">
        <v>223</v>
      </c>
      <c r="F31" s="2" t="b">
        <v>0</v>
      </c>
      <c r="H31" s="2">
        <v>2.0</v>
      </c>
      <c r="I31" s="4" t="s">
        <v>224</v>
      </c>
      <c r="J31" s="2" t="s">
        <v>17</v>
      </c>
      <c r="K31" s="2" t="b">
        <v>0</v>
      </c>
      <c r="L31" s="2" t="b">
        <v>0</v>
      </c>
      <c r="M31" s="2" t="s">
        <v>227</v>
      </c>
      <c r="N31" s="2" t="s">
        <v>228</v>
      </c>
      <c r="O31" s="8">
        <v>26785.0</v>
      </c>
      <c r="P31" s="2" t="s">
        <v>123</v>
      </c>
    </row>
    <row r="32">
      <c r="A32" s="2" t="s">
        <v>229</v>
      </c>
      <c r="F32" s="2" t="b">
        <v>0</v>
      </c>
      <c r="H32" s="2">
        <v>2.0</v>
      </c>
      <c r="I32" s="4" t="s">
        <v>230</v>
      </c>
      <c r="J32" s="2" t="s">
        <v>17</v>
      </c>
      <c r="K32" s="2" t="b">
        <v>0</v>
      </c>
      <c r="L32" s="2" t="b">
        <v>0</v>
      </c>
      <c r="M32" s="2" t="s">
        <v>232</v>
      </c>
      <c r="N32" s="2" t="s">
        <v>233</v>
      </c>
      <c r="O32" s="8">
        <v>27061.0</v>
      </c>
      <c r="P32" s="2" t="s">
        <v>107</v>
      </c>
    </row>
    <row r="33">
      <c r="A33" s="2" t="s">
        <v>234</v>
      </c>
      <c r="F33" s="2" t="b">
        <v>0</v>
      </c>
      <c r="H33" s="2">
        <v>2.0</v>
      </c>
      <c r="I33" s="4" t="s">
        <v>235</v>
      </c>
      <c r="J33" s="2" t="s">
        <v>17</v>
      </c>
      <c r="K33" s="2" t="b">
        <v>0</v>
      </c>
      <c r="L33" s="2" t="b">
        <v>0</v>
      </c>
      <c r="M33" s="2" t="s">
        <v>238</v>
      </c>
      <c r="N33" s="2" t="s">
        <v>239</v>
      </c>
      <c r="O33" s="8">
        <v>27211.0</v>
      </c>
      <c r="P33" s="2" t="s">
        <v>123</v>
      </c>
    </row>
    <row r="34">
      <c r="A34" s="2" t="s">
        <v>240</v>
      </c>
      <c r="F34" s="2" t="b">
        <v>0</v>
      </c>
      <c r="H34" s="2">
        <v>2.0</v>
      </c>
      <c r="I34" s="4" t="s">
        <v>241</v>
      </c>
      <c r="J34" s="2" t="s">
        <v>17</v>
      </c>
      <c r="K34" s="2" t="b">
        <v>0</v>
      </c>
      <c r="L34" s="2" t="b">
        <v>0</v>
      </c>
      <c r="M34" s="2" t="s">
        <v>171</v>
      </c>
      <c r="N34" s="2" t="s">
        <v>172</v>
      </c>
      <c r="O34" s="8">
        <v>27242.0</v>
      </c>
      <c r="P34" s="2" t="s">
        <v>24</v>
      </c>
    </row>
    <row r="35">
      <c r="A35" s="2" t="s">
        <v>244</v>
      </c>
      <c r="B35" s="2" t="s">
        <v>245</v>
      </c>
      <c r="C35" s="2" t="s">
        <v>6</v>
      </c>
      <c r="E35" s="4" t="s">
        <v>247</v>
      </c>
      <c r="F35" s="2" t="b">
        <v>1</v>
      </c>
      <c r="G35" s="2" t="s">
        <v>99</v>
      </c>
      <c r="H35" s="2">
        <v>2.0</v>
      </c>
      <c r="I35" s="4" t="s">
        <v>250</v>
      </c>
      <c r="J35" s="2" t="s">
        <v>17</v>
      </c>
      <c r="K35" s="2" t="b">
        <v>1</v>
      </c>
      <c r="L35" s="2" t="b">
        <v>0</v>
      </c>
      <c r="M35" s="2" t="s">
        <v>88</v>
      </c>
      <c r="N35" s="2" t="s">
        <v>89</v>
      </c>
      <c r="O35" s="8">
        <v>27364.0</v>
      </c>
      <c r="P35" s="2" t="s">
        <v>90</v>
      </c>
    </row>
    <row r="36">
      <c r="A36" s="2" t="s">
        <v>253</v>
      </c>
      <c r="F36" s="2" t="b">
        <v>0</v>
      </c>
      <c r="H36" s="2">
        <v>2.0</v>
      </c>
      <c r="I36" s="4" t="s">
        <v>255</v>
      </c>
      <c r="J36" s="2" t="s">
        <v>259</v>
      </c>
      <c r="K36" s="2" t="b">
        <v>0</v>
      </c>
      <c r="L36" s="2" t="b">
        <v>0</v>
      </c>
      <c r="O36" s="8">
        <v>27395.0</v>
      </c>
      <c r="P36" s="2" t="s">
        <v>260</v>
      </c>
    </row>
    <row r="37">
      <c r="A37" s="2" t="s">
        <v>261</v>
      </c>
      <c r="F37" s="2" t="b">
        <v>0</v>
      </c>
      <c r="H37" s="2">
        <v>2.0</v>
      </c>
      <c r="I37" s="4" t="s">
        <v>262</v>
      </c>
      <c r="J37" s="2" t="s">
        <v>17</v>
      </c>
      <c r="K37" s="2" t="b">
        <v>0</v>
      </c>
      <c r="L37" s="2" t="b">
        <v>0</v>
      </c>
      <c r="M37" s="2" t="s">
        <v>267</v>
      </c>
      <c r="N37" s="2" t="s">
        <v>268</v>
      </c>
      <c r="O37" s="8">
        <v>27638.0</v>
      </c>
      <c r="P37" s="2" t="s">
        <v>107</v>
      </c>
    </row>
    <row r="38">
      <c r="A38" s="2" t="s">
        <v>269</v>
      </c>
      <c r="F38" s="2" t="b">
        <v>0</v>
      </c>
      <c r="H38" s="2">
        <v>2.0</v>
      </c>
      <c r="I38" s="4" t="s">
        <v>271</v>
      </c>
      <c r="J38" s="2" t="s">
        <v>17</v>
      </c>
      <c r="K38" s="2" t="b">
        <v>0</v>
      </c>
      <c r="L38" s="2" t="b">
        <v>0</v>
      </c>
      <c r="M38" s="2" t="s">
        <v>274</v>
      </c>
      <c r="N38" s="2" t="s">
        <v>275</v>
      </c>
      <c r="O38" s="8">
        <v>27729.0</v>
      </c>
      <c r="P38" s="2" t="s">
        <v>160</v>
      </c>
    </row>
    <row r="39">
      <c r="A39" s="2" t="s">
        <v>276</v>
      </c>
      <c r="F39" s="2" t="b">
        <v>0</v>
      </c>
      <c r="H39" s="2">
        <v>2.0</v>
      </c>
      <c r="I39" s="4" t="s">
        <v>277</v>
      </c>
      <c r="J39" s="2" t="s">
        <v>17</v>
      </c>
      <c r="K39" s="2" t="b">
        <v>0</v>
      </c>
      <c r="L39" s="2" t="b">
        <v>0</v>
      </c>
      <c r="M39" s="2" t="s">
        <v>198</v>
      </c>
      <c r="N39" s="2" t="s">
        <v>199</v>
      </c>
      <c r="O39" s="8">
        <v>27791.0</v>
      </c>
      <c r="P39" s="2" t="s">
        <v>160</v>
      </c>
    </row>
    <row r="40">
      <c r="A40" s="2" t="s">
        <v>281</v>
      </c>
      <c r="B40" s="2" t="s">
        <v>96</v>
      </c>
      <c r="C40" s="2" t="s">
        <v>97</v>
      </c>
      <c r="E40" s="4" t="s">
        <v>283</v>
      </c>
      <c r="F40" s="2" t="b">
        <v>1</v>
      </c>
      <c r="G40" s="2" t="s">
        <v>99</v>
      </c>
      <c r="H40" s="2">
        <v>2.0</v>
      </c>
      <c r="I40" s="4" t="s">
        <v>286</v>
      </c>
      <c r="J40" s="2" t="s">
        <v>17</v>
      </c>
      <c r="K40" s="2" t="b">
        <v>1</v>
      </c>
      <c r="L40" s="2" t="b">
        <v>0</v>
      </c>
      <c r="M40" s="2" t="s">
        <v>104</v>
      </c>
      <c r="N40" s="2" t="s">
        <v>105</v>
      </c>
      <c r="O40" s="8">
        <v>28065.0</v>
      </c>
      <c r="P40" s="2" t="s">
        <v>107</v>
      </c>
    </row>
    <row r="41">
      <c r="A41" s="2" t="s">
        <v>289</v>
      </c>
      <c r="F41" s="2" t="b">
        <v>0</v>
      </c>
      <c r="H41" s="2">
        <v>2.0</v>
      </c>
      <c r="I41" s="4" t="s">
        <v>290</v>
      </c>
      <c r="J41" s="2" t="s">
        <v>17</v>
      </c>
      <c r="K41" s="2" t="b">
        <v>0</v>
      </c>
      <c r="L41" s="2" t="b">
        <v>0</v>
      </c>
      <c r="M41" s="2" t="s">
        <v>295</v>
      </c>
      <c r="N41" s="2" t="s">
        <v>297</v>
      </c>
      <c r="O41" s="8">
        <v>28095.0</v>
      </c>
      <c r="P41" s="2" t="s">
        <v>123</v>
      </c>
    </row>
    <row r="42">
      <c r="A42" s="2" t="s">
        <v>300</v>
      </c>
      <c r="F42" s="2" t="b">
        <v>0</v>
      </c>
      <c r="H42" s="2">
        <v>2.0</v>
      </c>
      <c r="I42" s="4" t="s">
        <v>301</v>
      </c>
      <c r="J42" s="2" t="s">
        <v>17</v>
      </c>
      <c r="K42" s="2" t="b">
        <v>0</v>
      </c>
      <c r="L42" s="2" t="b">
        <v>0</v>
      </c>
      <c r="M42" s="2" t="s">
        <v>193</v>
      </c>
      <c r="N42" s="2" t="s">
        <v>194</v>
      </c>
      <c r="O42" s="8">
        <v>28095.0</v>
      </c>
      <c r="P42" s="2" t="s">
        <v>71</v>
      </c>
    </row>
    <row r="43">
      <c r="A43" s="2" t="s">
        <v>303</v>
      </c>
      <c r="F43" s="2" t="b">
        <v>0</v>
      </c>
      <c r="H43" s="2">
        <v>2.0</v>
      </c>
      <c r="I43" s="4" t="s">
        <v>304</v>
      </c>
      <c r="J43" s="2" t="s">
        <v>17</v>
      </c>
      <c r="K43" s="2" t="b">
        <v>0</v>
      </c>
      <c r="L43" s="2" t="b">
        <v>0</v>
      </c>
      <c r="M43" s="2" t="s">
        <v>305</v>
      </c>
      <c r="N43" s="2" t="s">
        <v>306</v>
      </c>
      <c r="O43" s="8">
        <v>28399.0</v>
      </c>
      <c r="P43" s="2" t="s">
        <v>71</v>
      </c>
    </row>
    <row r="44">
      <c r="A44" s="2" t="s">
        <v>307</v>
      </c>
      <c r="F44" s="2" t="b">
        <v>0</v>
      </c>
      <c r="H44" s="2">
        <v>2.0</v>
      </c>
      <c r="I44" s="4" t="s">
        <v>308</v>
      </c>
      <c r="J44" s="2" t="s">
        <v>17</v>
      </c>
      <c r="K44" s="2" t="b">
        <v>0</v>
      </c>
      <c r="L44" s="2" t="b">
        <v>0</v>
      </c>
      <c r="M44" s="2" t="s">
        <v>312</v>
      </c>
      <c r="N44" s="2" t="s">
        <v>313</v>
      </c>
      <c r="O44" s="8">
        <v>28491.0</v>
      </c>
      <c r="P44" s="2" t="s">
        <v>160</v>
      </c>
    </row>
    <row r="45">
      <c r="A45" s="2" t="s">
        <v>314</v>
      </c>
      <c r="F45" s="2" t="b">
        <v>0</v>
      </c>
      <c r="H45" s="2">
        <v>2.0</v>
      </c>
      <c r="I45" s="4" t="s">
        <v>315</v>
      </c>
      <c r="J45" s="2" t="s">
        <v>17</v>
      </c>
      <c r="K45" s="2" t="b">
        <v>0</v>
      </c>
      <c r="L45" s="2" t="b">
        <v>0</v>
      </c>
      <c r="M45" s="2" t="s">
        <v>193</v>
      </c>
      <c r="N45" s="2" t="s">
        <v>194</v>
      </c>
      <c r="O45" s="8">
        <v>28550.0</v>
      </c>
      <c r="P45" s="2" t="s">
        <v>71</v>
      </c>
    </row>
    <row r="46">
      <c r="A46" s="2" t="s">
        <v>318</v>
      </c>
      <c r="F46" s="2" t="b">
        <v>0</v>
      </c>
      <c r="H46" s="2">
        <v>2.0</v>
      </c>
      <c r="I46" s="4" t="s">
        <v>319</v>
      </c>
      <c r="J46" s="2" t="s">
        <v>17</v>
      </c>
      <c r="K46" s="2" t="b">
        <v>0</v>
      </c>
      <c r="L46" s="2" t="b">
        <v>0</v>
      </c>
      <c r="M46" s="2" t="s">
        <v>320</v>
      </c>
      <c r="N46" s="2" t="s">
        <v>321</v>
      </c>
      <c r="O46" s="8">
        <v>28825.0</v>
      </c>
      <c r="P46" s="2" t="s">
        <v>131</v>
      </c>
    </row>
    <row r="47">
      <c r="A47" s="2" t="s">
        <v>322</v>
      </c>
      <c r="B47" s="2" t="s">
        <v>245</v>
      </c>
      <c r="C47" s="2" t="s">
        <v>6</v>
      </c>
      <c r="E47" s="4" t="s">
        <v>324</v>
      </c>
      <c r="F47" s="2" t="b">
        <v>1</v>
      </c>
      <c r="G47" s="2" t="s">
        <v>12</v>
      </c>
      <c r="H47" s="2">
        <v>2.0</v>
      </c>
      <c r="I47" s="4" t="s">
        <v>326</v>
      </c>
      <c r="J47" s="2" t="s">
        <v>17</v>
      </c>
      <c r="K47" s="2" t="b">
        <v>1</v>
      </c>
      <c r="L47" s="2" t="b">
        <v>0</v>
      </c>
      <c r="M47" s="2" t="s">
        <v>328</v>
      </c>
      <c r="N47" s="2" t="s">
        <v>329</v>
      </c>
      <c r="O47" s="8">
        <v>28856.0</v>
      </c>
      <c r="P47" s="2" t="s">
        <v>123</v>
      </c>
    </row>
    <row r="48">
      <c r="A48" s="2" t="s">
        <v>330</v>
      </c>
      <c r="F48" s="2" t="b">
        <v>0</v>
      </c>
      <c r="H48" s="2">
        <v>2.0</v>
      </c>
      <c r="I48" s="4" t="s">
        <v>331</v>
      </c>
      <c r="J48" s="2" t="s">
        <v>259</v>
      </c>
      <c r="K48" s="2" t="b">
        <v>0</v>
      </c>
      <c r="L48" s="2" t="b">
        <v>0</v>
      </c>
      <c r="O48" s="8">
        <v>29221.0</v>
      </c>
      <c r="P48" s="2" t="s">
        <v>334</v>
      </c>
    </row>
    <row r="49">
      <c r="A49" s="2" t="s">
        <v>335</v>
      </c>
      <c r="F49" s="2" t="b">
        <v>0</v>
      </c>
      <c r="H49" s="2">
        <v>2.0</v>
      </c>
      <c r="I49" s="4" t="s">
        <v>336</v>
      </c>
      <c r="J49" s="2" t="s">
        <v>17</v>
      </c>
      <c r="K49" s="2" t="b">
        <v>0</v>
      </c>
      <c r="L49" s="2" t="b">
        <v>0</v>
      </c>
      <c r="M49" s="2" t="s">
        <v>338</v>
      </c>
      <c r="N49" s="2" t="s">
        <v>339</v>
      </c>
      <c r="O49" s="8">
        <v>29252.0</v>
      </c>
      <c r="P49" s="2" t="s">
        <v>90</v>
      </c>
    </row>
    <row r="50">
      <c r="A50" s="2" t="s">
        <v>340</v>
      </c>
      <c r="F50" s="2" t="b">
        <v>0</v>
      </c>
      <c r="H50" s="2">
        <v>2.0</v>
      </c>
      <c r="I50" s="4" t="s">
        <v>341</v>
      </c>
      <c r="J50" s="2" t="s">
        <v>17</v>
      </c>
      <c r="K50" s="2" t="b">
        <v>0</v>
      </c>
      <c r="L50" s="2" t="b">
        <v>0</v>
      </c>
      <c r="M50" s="2" t="s">
        <v>344</v>
      </c>
      <c r="N50" s="2" t="s">
        <v>345</v>
      </c>
      <c r="O50" s="8">
        <v>29281.0</v>
      </c>
      <c r="P50" s="2" t="s">
        <v>107</v>
      </c>
    </row>
    <row r="51">
      <c r="A51" s="2" t="s">
        <v>349</v>
      </c>
      <c r="F51" s="2" t="b">
        <v>0</v>
      </c>
      <c r="H51" s="2">
        <v>2.0</v>
      </c>
      <c r="I51" s="4" t="s">
        <v>351</v>
      </c>
      <c r="J51" s="2" t="s">
        <v>17</v>
      </c>
      <c r="K51" s="2" t="b">
        <v>0</v>
      </c>
      <c r="L51" s="2" t="b">
        <v>0</v>
      </c>
      <c r="M51" s="2" t="s">
        <v>355</v>
      </c>
      <c r="N51" s="2" t="s">
        <v>356</v>
      </c>
      <c r="O51" s="8">
        <v>29465.0</v>
      </c>
      <c r="P51" s="2" t="s">
        <v>180</v>
      </c>
    </row>
    <row r="52">
      <c r="A52" s="2" t="s">
        <v>357</v>
      </c>
      <c r="F52" s="2" t="b">
        <v>0</v>
      </c>
      <c r="H52" s="2">
        <v>2.0</v>
      </c>
      <c r="I52" s="4" t="s">
        <v>359</v>
      </c>
      <c r="J52" s="2" t="s">
        <v>17</v>
      </c>
      <c r="K52" s="2" t="b">
        <v>0</v>
      </c>
      <c r="L52" s="2" t="b">
        <v>0</v>
      </c>
      <c r="M52" s="2" t="s">
        <v>364</v>
      </c>
      <c r="N52" s="2" t="s">
        <v>365</v>
      </c>
      <c r="O52" s="8">
        <v>29587.0</v>
      </c>
      <c r="P52" s="2" t="s">
        <v>366</v>
      </c>
    </row>
    <row r="53">
      <c r="A53" s="2" t="s">
        <v>367</v>
      </c>
      <c r="F53" s="2" t="b">
        <v>0</v>
      </c>
      <c r="H53" s="2">
        <v>2.0</v>
      </c>
      <c r="I53" s="4" t="s">
        <v>369</v>
      </c>
      <c r="J53" s="2" t="s">
        <v>17</v>
      </c>
      <c r="K53" s="2" t="b">
        <v>0</v>
      </c>
      <c r="L53" s="2" t="b">
        <v>0</v>
      </c>
      <c r="M53" s="2" t="s">
        <v>129</v>
      </c>
      <c r="N53" s="2" t="s">
        <v>130</v>
      </c>
      <c r="O53" s="8">
        <v>29618.0</v>
      </c>
      <c r="P53" s="2" t="s">
        <v>131</v>
      </c>
    </row>
    <row r="54">
      <c r="A54" s="2" t="s">
        <v>373</v>
      </c>
      <c r="F54" s="2" t="b">
        <v>0</v>
      </c>
      <c r="H54" s="2">
        <v>2.0</v>
      </c>
      <c r="I54" s="4" t="s">
        <v>374</v>
      </c>
      <c r="J54" s="2" t="s">
        <v>17</v>
      </c>
      <c r="K54" s="2" t="b">
        <v>0</v>
      </c>
      <c r="L54" s="2" t="b">
        <v>0</v>
      </c>
      <c r="M54" s="2" t="s">
        <v>104</v>
      </c>
      <c r="N54" s="2" t="s">
        <v>105</v>
      </c>
      <c r="O54" s="8">
        <v>29738.0</v>
      </c>
      <c r="P54" s="2" t="s">
        <v>107</v>
      </c>
    </row>
    <row r="55">
      <c r="A55" s="2" t="s">
        <v>375</v>
      </c>
      <c r="B55" s="2" t="s">
        <v>96</v>
      </c>
      <c r="C55" s="2" t="s">
        <v>97</v>
      </c>
      <c r="E55" s="4" t="s">
        <v>376</v>
      </c>
      <c r="F55" s="2" t="b">
        <v>1</v>
      </c>
      <c r="G55" s="2" t="s">
        <v>99</v>
      </c>
      <c r="H55" s="2">
        <v>2.0</v>
      </c>
      <c r="I55" s="4" t="s">
        <v>381</v>
      </c>
      <c r="J55" s="2" t="s">
        <v>17</v>
      </c>
      <c r="K55" s="2" t="b">
        <v>1</v>
      </c>
      <c r="L55" s="2" t="b">
        <v>0</v>
      </c>
      <c r="M55" s="2" t="s">
        <v>384</v>
      </c>
      <c r="N55" s="2" t="s">
        <v>386</v>
      </c>
      <c r="O55" s="8">
        <v>29921.0</v>
      </c>
      <c r="P55" s="2" t="s">
        <v>387</v>
      </c>
    </row>
    <row r="56">
      <c r="A56" s="2" t="s">
        <v>388</v>
      </c>
      <c r="F56" s="2" t="b">
        <v>0</v>
      </c>
      <c r="H56" s="2">
        <v>2.0</v>
      </c>
      <c r="I56" s="4" t="s">
        <v>389</v>
      </c>
      <c r="J56" s="2" t="s">
        <v>17</v>
      </c>
      <c r="K56" s="2" t="b">
        <v>0</v>
      </c>
      <c r="L56" s="2" t="b">
        <v>0</v>
      </c>
      <c r="M56" s="2" t="s">
        <v>392</v>
      </c>
      <c r="N56" s="2" t="s">
        <v>393</v>
      </c>
      <c r="O56" s="8">
        <v>29952.0</v>
      </c>
      <c r="P56" s="2" t="s">
        <v>123</v>
      </c>
    </row>
    <row r="57">
      <c r="A57" s="2" t="s">
        <v>394</v>
      </c>
      <c r="F57" s="2" t="b">
        <v>0</v>
      </c>
      <c r="H57" s="2">
        <v>2.0</v>
      </c>
      <c r="I57" s="4" t="s">
        <v>395</v>
      </c>
      <c r="J57" s="2" t="s">
        <v>17</v>
      </c>
      <c r="K57" s="2" t="b">
        <v>0</v>
      </c>
      <c r="L57" s="2" t="b">
        <v>0</v>
      </c>
      <c r="M57" s="2" t="s">
        <v>398</v>
      </c>
      <c r="N57" s="2" t="s">
        <v>399</v>
      </c>
      <c r="O57" s="8">
        <v>30133.0</v>
      </c>
      <c r="P57" s="2" t="s">
        <v>123</v>
      </c>
    </row>
    <row r="58">
      <c r="A58" s="2" t="s">
        <v>400</v>
      </c>
      <c r="F58" s="2" t="b">
        <v>0</v>
      </c>
      <c r="H58" s="2">
        <v>2.0</v>
      </c>
      <c r="I58" s="4" t="s">
        <v>402</v>
      </c>
      <c r="J58" s="2" t="s">
        <v>17</v>
      </c>
      <c r="K58" s="2" t="b">
        <v>0</v>
      </c>
      <c r="L58" s="2" t="b">
        <v>0</v>
      </c>
      <c r="M58" s="2" t="s">
        <v>403</v>
      </c>
      <c r="N58" s="2" t="s">
        <v>404</v>
      </c>
      <c r="O58" s="8">
        <v>30348.0</v>
      </c>
      <c r="P58" s="2" t="s">
        <v>160</v>
      </c>
    </row>
    <row r="59">
      <c r="A59" s="2" t="s">
        <v>407</v>
      </c>
      <c r="F59" s="2" t="b">
        <v>0</v>
      </c>
      <c r="H59" s="2">
        <v>2.0</v>
      </c>
      <c r="I59" s="4" t="s">
        <v>408</v>
      </c>
      <c r="J59" s="2" t="s">
        <v>17</v>
      </c>
      <c r="K59" s="2" t="b">
        <v>0</v>
      </c>
      <c r="L59" s="2" t="b">
        <v>0</v>
      </c>
      <c r="M59" s="2" t="s">
        <v>410</v>
      </c>
      <c r="N59" s="2" t="s">
        <v>411</v>
      </c>
      <c r="O59" s="8">
        <v>30407.0</v>
      </c>
      <c r="P59" s="2" t="s">
        <v>160</v>
      </c>
    </row>
    <row r="60">
      <c r="A60" s="2" t="s">
        <v>412</v>
      </c>
      <c r="F60" s="2" t="b">
        <v>0</v>
      </c>
      <c r="H60" s="2">
        <v>2.0</v>
      </c>
      <c r="I60" s="4" t="s">
        <v>413</v>
      </c>
      <c r="J60" s="2" t="s">
        <v>17</v>
      </c>
      <c r="K60" s="2" t="b">
        <v>0</v>
      </c>
      <c r="L60" s="2" t="b">
        <v>0</v>
      </c>
      <c r="M60" s="2" t="s">
        <v>414</v>
      </c>
      <c r="N60" s="2" t="s">
        <v>416</v>
      </c>
      <c r="O60" s="11">
        <v>30648.0</v>
      </c>
      <c r="P60" s="2" t="s">
        <v>107</v>
      </c>
    </row>
    <row r="61">
      <c r="A61" s="2" t="s">
        <v>417</v>
      </c>
      <c r="F61" s="2" t="b">
        <v>0</v>
      </c>
      <c r="H61" s="2">
        <v>2.0</v>
      </c>
      <c r="I61" s="4" t="s">
        <v>418</v>
      </c>
      <c r="J61" s="2" t="s">
        <v>17</v>
      </c>
      <c r="K61" s="2" t="b">
        <v>0</v>
      </c>
      <c r="L61" s="2" t="b">
        <v>0</v>
      </c>
      <c r="M61" s="2" t="s">
        <v>151</v>
      </c>
      <c r="N61" s="2" t="s">
        <v>152</v>
      </c>
      <c r="O61" s="8">
        <v>30742.0</v>
      </c>
      <c r="P61" s="2" t="s">
        <v>123</v>
      </c>
    </row>
    <row r="62">
      <c r="A62" s="2" t="s">
        <v>420</v>
      </c>
      <c r="F62" s="2" t="b">
        <v>0</v>
      </c>
      <c r="H62" s="2">
        <v>2.0</v>
      </c>
      <c r="I62" s="4" t="s">
        <v>421</v>
      </c>
      <c r="J62" s="2" t="s">
        <v>17</v>
      </c>
      <c r="K62" s="2" t="b">
        <v>0</v>
      </c>
      <c r="L62" s="2" t="b">
        <v>0</v>
      </c>
      <c r="M62" s="2" t="s">
        <v>424</v>
      </c>
      <c r="N62" s="2" t="s">
        <v>425</v>
      </c>
      <c r="O62" s="8">
        <v>30987.0</v>
      </c>
      <c r="P62" s="2" t="s">
        <v>426</v>
      </c>
    </row>
    <row r="63">
      <c r="A63" s="2" t="s">
        <v>427</v>
      </c>
      <c r="F63" s="2" t="b">
        <v>0</v>
      </c>
      <c r="H63" s="2">
        <v>2.0</v>
      </c>
      <c r="I63" s="4" t="s">
        <v>428</v>
      </c>
      <c r="J63" s="2" t="s">
        <v>17</v>
      </c>
      <c r="K63" s="2" t="b">
        <v>0</v>
      </c>
      <c r="L63" s="2" t="b">
        <v>0</v>
      </c>
      <c r="M63" s="2" t="s">
        <v>430</v>
      </c>
      <c r="N63" s="2" t="s">
        <v>431</v>
      </c>
      <c r="O63" s="8">
        <v>31168.0</v>
      </c>
      <c r="P63" s="2" t="s">
        <v>123</v>
      </c>
    </row>
    <row r="64">
      <c r="A64" s="2" t="s">
        <v>432</v>
      </c>
      <c r="F64" s="2" t="b">
        <v>0</v>
      </c>
      <c r="H64" s="2">
        <v>2.0</v>
      </c>
      <c r="I64" s="4" t="s">
        <v>433</v>
      </c>
      <c r="J64" s="2" t="s">
        <v>17</v>
      </c>
      <c r="K64" s="2" t="b">
        <v>0</v>
      </c>
      <c r="L64" s="2" t="b">
        <v>0</v>
      </c>
      <c r="M64" s="2" t="s">
        <v>435</v>
      </c>
      <c r="N64" s="2" t="s">
        <v>436</v>
      </c>
      <c r="O64" s="8">
        <v>31321.0</v>
      </c>
      <c r="P64" s="2" t="s">
        <v>160</v>
      </c>
    </row>
    <row r="65">
      <c r="A65" s="2" t="s">
        <v>437</v>
      </c>
      <c r="F65" s="2" t="b">
        <v>0</v>
      </c>
      <c r="H65" s="2">
        <v>2.0</v>
      </c>
      <c r="I65" s="4" t="s">
        <v>438</v>
      </c>
      <c r="J65" s="2" t="s">
        <v>17</v>
      </c>
      <c r="K65" s="2" t="b">
        <v>0</v>
      </c>
      <c r="L65" s="2" t="b">
        <v>0</v>
      </c>
      <c r="M65" s="2" t="s">
        <v>439</v>
      </c>
      <c r="N65" s="2" t="s">
        <v>440</v>
      </c>
      <c r="O65" s="8">
        <v>31413.0</v>
      </c>
      <c r="P65" s="2" t="s">
        <v>123</v>
      </c>
    </row>
    <row r="66">
      <c r="A66" s="2" t="s">
        <v>441</v>
      </c>
      <c r="B66" s="2" t="s">
        <v>5</v>
      </c>
      <c r="C66" s="2" t="s">
        <v>6</v>
      </c>
      <c r="E66" s="4" t="s">
        <v>442</v>
      </c>
      <c r="F66" s="2" t="b">
        <v>1</v>
      </c>
      <c r="G66" s="2" t="s">
        <v>12</v>
      </c>
      <c r="H66" s="2">
        <v>2.0</v>
      </c>
      <c r="I66" s="4" t="s">
        <v>447</v>
      </c>
      <c r="J66" s="2" t="s">
        <v>17</v>
      </c>
      <c r="K66" s="2" t="b">
        <v>1</v>
      </c>
      <c r="L66" s="2" t="b">
        <v>0</v>
      </c>
      <c r="M66" s="2" t="s">
        <v>452</v>
      </c>
      <c r="N66" s="2" t="s">
        <v>453</v>
      </c>
      <c r="O66" s="8">
        <v>31444.0</v>
      </c>
      <c r="P66" s="2" t="s">
        <v>426</v>
      </c>
    </row>
    <row r="67">
      <c r="A67" s="2" t="s">
        <v>456</v>
      </c>
      <c r="B67" s="2" t="s">
        <v>96</v>
      </c>
      <c r="C67" s="2" t="s">
        <v>97</v>
      </c>
      <c r="E67" s="4" t="s">
        <v>457</v>
      </c>
      <c r="F67" s="2" t="b">
        <v>1</v>
      </c>
      <c r="G67" s="2" t="s">
        <v>99</v>
      </c>
      <c r="H67" s="2">
        <v>2.0</v>
      </c>
      <c r="I67" s="4" t="s">
        <v>463</v>
      </c>
      <c r="J67" s="2" t="s">
        <v>17</v>
      </c>
      <c r="K67" s="2" t="b">
        <v>1</v>
      </c>
      <c r="L67" s="2" t="b">
        <v>0</v>
      </c>
      <c r="M67" s="2" t="s">
        <v>104</v>
      </c>
      <c r="N67" s="2" t="s">
        <v>105</v>
      </c>
      <c r="O67" s="8">
        <v>31594.0</v>
      </c>
      <c r="P67" s="2" t="s">
        <v>107</v>
      </c>
    </row>
    <row r="68">
      <c r="A68" s="2" t="s">
        <v>466</v>
      </c>
      <c r="F68" s="2" t="b">
        <v>0</v>
      </c>
      <c r="H68" s="2">
        <v>2.0</v>
      </c>
      <c r="I68" s="4" t="s">
        <v>467</v>
      </c>
      <c r="J68" s="2" t="s">
        <v>259</v>
      </c>
      <c r="K68" s="2" t="b">
        <v>0</v>
      </c>
      <c r="L68" s="2" t="b">
        <v>0</v>
      </c>
      <c r="O68" s="8">
        <v>31778.0</v>
      </c>
      <c r="P68" s="2" t="s">
        <v>470</v>
      </c>
    </row>
    <row r="69">
      <c r="A69" s="2" t="s">
        <v>472</v>
      </c>
      <c r="F69" s="2" t="b">
        <v>0</v>
      </c>
      <c r="H69" s="2">
        <v>2.0</v>
      </c>
      <c r="I69" s="4" t="s">
        <v>473</v>
      </c>
      <c r="J69" s="2" t="s">
        <v>17</v>
      </c>
      <c r="K69" s="2" t="b">
        <v>0</v>
      </c>
      <c r="L69" s="2" t="b">
        <v>0</v>
      </c>
      <c r="M69" s="2" t="s">
        <v>474</v>
      </c>
      <c r="N69" s="2" t="s">
        <v>475</v>
      </c>
      <c r="O69" s="8">
        <v>31778.0</v>
      </c>
      <c r="P69" s="2" t="s">
        <v>160</v>
      </c>
    </row>
    <row r="70">
      <c r="A70" s="2" t="s">
        <v>476</v>
      </c>
      <c r="F70" s="2" t="b">
        <v>0</v>
      </c>
      <c r="H70" s="2">
        <v>2.0</v>
      </c>
      <c r="I70" s="4" t="s">
        <v>479</v>
      </c>
      <c r="J70" s="2" t="s">
        <v>17</v>
      </c>
      <c r="K70" s="2" t="b">
        <v>0</v>
      </c>
      <c r="L70" s="2" t="b">
        <v>0</v>
      </c>
      <c r="M70" s="2" t="s">
        <v>481</v>
      </c>
      <c r="N70" s="2" t="s">
        <v>482</v>
      </c>
      <c r="O70" s="8">
        <v>31959.0</v>
      </c>
      <c r="P70" s="2" t="s">
        <v>160</v>
      </c>
    </row>
    <row r="71">
      <c r="A71" s="2" t="s">
        <v>485</v>
      </c>
      <c r="F71" s="2" t="b">
        <v>0</v>
      </c>
      <c r="H71" s="2">
        <v>2.0</v>
      </c>
      <c r="I71" s="4" t="s">
        <v>486</v>
      </c>
      <c r="J71" s="2" t="s">
        <v>259</v>
      </c>
      <c r="K71" s="2" t="b">
        <v>0</v>
      </c>
      <c r="L71" s="2" t="b">
        <v>0</v>
      </c>
      <c r="O71" s="8">
        <v>32143.0</v>
      </c>
      <c r="P71" s="2" t="s">
        <v>488</v>
      </c>
    </row>
    <row r="72">
      <c r="A72" s="2" t="s">
        <v>490</v>
      </c>
      <c r="F72" s="2" t="b">
        <v>0</v>
      </c>
      <c r="H72" s="2">
        <v>2.0</v>
      </c>
      <c r="I72" s="4" t="s">
        <v>492</v>
      </c>
      <c r="J72" s="2" t="s">
        <v>259</v>
      </c>
      <c r="K72" s="2" t="b">
        <v>0</v>
      </c>
      <c r="L72" s="2" t="b">
        <v>0</v>
      </c>
      <c r="O72" s="8">
        <v>32143.0</v>
      </c>
      <c r="P72" s="2" t="s">
        <v>488</v>
      </c>
    </row>
    <row r="73">
      <c r="A73" s="2" t="s">
        <v>497</v>
      </c>
      <c r="F73" s="2" t="b">
        <v>0</v>
      </c>
      <c r="H73" s="2">
        <v>2.0</v>
      </c>
      <c r="I73" s="4" t="s">
        <v>498</v>
      </c>
      <c r="J73" s="2" t="s">
        <v>17</v>
      </c>
      <c r="K73" s="2" t="b">
        <v>0</v>
      </c>
      <c r="L73" s="2" t="b">
        <v>0</v>
      </c>
      <c r="M73" s="2" t="s">
        <v>499</v>
      </c>
      <c r="N73" s="2" t="s">
        <v>500</v>
      </c>
      <c r="O73" s="8">
        <v>32143.0</v>
      </c>
      <c r="P73" s="2" t="s">
        <v>123</v>
      </c>
    </row>
    <row r="74">
      <c r="A74" s="2" t="s">
        <v>501</v>
      </c>
      <c r="F74" s="2" t="b">
        <v>0</v>
      </c>
      <c r="H74" s="2">
        <v>2.0</v>
      </c>
      <c r="I74" s="4" t="s">
        <v>502</v>
      </c>
      <c r="J74" s="2" t="s">
        <v>17</v>
      </c>
      <c r="K74" s="2" t="b">
        <v>0</v>
      </c>
      <c r="L74" s="2" t="b">
        <v>0</v>
      </c>
      <c r="M74" s="2" t="s">
        <v>504</v>
      </c>
      <c r="N74" s="2" t="s">
        <v>505</v>
      </c>
      <c r="O74" s="8">
        <v>32143.0</v>
      </c>
      <c r="P74" s="2" t="s">
        <v>24</v>
      </c>
    </row>
    <row r="75">
      <c r="A75" s="2" t="s">
        <v>506</v>
      </c>
      <c r="F75" s="2" t="b">
        <v>0</v>
      </c>
      <c r="H75" s="2">
        <v>2.0</v>
      </c>
      <c r="I75" s="4" t="s">
        <v>507</v>
      </c>
      <c r="J75" s="2" t="s">
        <v>17</v>
      </c>
      <c r="K75" s="2" t="b">
        <v>0</v>
      </c>
      <c r="L75" s="2" t="b">
        <v>0</v>
      </c>
      <c r="M75" s="2" t="s">
        <v>510</v>
      </c>
      <c r="N75" s="2" t="s">
        <v>511</v>
      </c>
      <c r="O75" s="8">
        <v>32174.0</v>
      </c>
      <c r="P75" s="2" t="s">
        <v>107</v>
      </c>
    </row>
    <row r="76">
      <c r="A76" s="2" t="s">
        <v>513</v>
      </c>
      <c r="F76" s="2" t="b">
        <v>0</v>
      </c>
      <c r="H76" s="2">
        <v>2.0</v>
      </c>
      <c r="I76" s="4" t="s">
        <v>514</v>
      </c>
      <c r="J76" s="2" t="s">
        <v>17</v>
      </c>
      <c r="K76" s="2" t="b">
        <v>0</v>
      </c>
      <c r="L76" s="2" t="b">
        <v>0</v>
      </c>
      <c r="M76" s="2" t="s">
        <v>517</v>
      </c>
      <c r="N76" s="2" t="s">
        <v>518</v>
      </c>
      <c r="O76" s="8">
        <v>32203.0</v>
      </c>
      <c r="P76" s="2" t="s">
        <v>107</v>
      </c>
    </row>
    <row r="77">
      <c r="A77" s="2" t="s">
        <v>519</v>
      </c>
      <c r="F77" s="2" t="b">
        <v>0</v>
      </c>
      <c r="H77" s="2">
        <v>2.0</v>
      </c>
      <c r="I77" s="4" t="s">
        <v>520</v>
      </c>
      <c r="J77" s="2" t="s">
        <v>17</v>
      </c>
      <c r="K77" s="2" t="b">
        <v>0</v>
      </c>
      <c r="L77" s="2" t="b">
        <v>0</v>
      </c>
      <c r="M77" s="2" t="s">
        <v>525</v>
      </c>
      <c r="N77" s="2" t="s">
        <v>526</v>
      </c>
      <c r="O77" s="8">
        <v>32203.0</v>
      </c>
      <c r="P77" s="2" t="s">
        <v>71</v>
      </c>
    </row>
    <row r="78">
      <c r="A78" s="2" t="s">
        <v>527</v>
      </c>
      <c r="B78" s="2" t="s">
        <v>5</v>
      </c>
      <c r="C78" s="2" t="s">
        <v>6</v>
      </c>
      <c r="E78" s="4" t="s">
        <v>529</v>
      </c>
      <c r="F78" s="2" t="b">
        <v>1</v>
      </c>
      <c r="G78" s="2" t="s">
        <v>12</v>
      </c>
      <c r="H78" s="2">
        <v>2.0</v>
      </c>
      <c r="I78" s="4" t="s">
        <v>534</v>
      </c>
      <c r="J78" s="2" t="s">
        <v>17</v>
      </c>
      <c r="K78" s="2" t="b">
        <v>1</v>
      </c>
      <c r="L78" s="2" t="b">
        <v>0</v>
      </c>
      <c r="M78" s="2" t="s">
        <v>537</v>
      </c>
      <c r="N78" s="2" t="s">
        <v>538</v>
      </c>
      <c r="O78" s="8">
        <v>32264.0</v>
      </c>
      <c r="P78" s="2" t="s">
        <v>123</v>
      </c>
    </row>
    <row r="79">
      <c r="A79" s="2" t="s">
        <v>539</v>
      </c>
      <c r="B79" s="2" t="s">
        <v>96</v>
      </c>
      <c r="C79" s="2" t="s">
        <v>97</v>
      </c>
      <c r="E79" s="4" t="s">
        <v>540</v>
      </c>
      <c r="F79" s="2" t="b">
        <v>1</v>
      </c>
      <c r="G79" s="2" t="s">
        <v>99</v>
      </c>
      <c r="H79" s="2">
        <v>2.0</v>
      </c>
      <c r="I79" s="4" t="s">
        <v>541</v>
      </c>
      <c r="J79" s="2" t="s">
        <v>17</v>
      </c>
      <c r="K79" s="2" t="b">
        <v>1</v>
      </c>
      <c r="L79" s="2" t="b">
        <v>0</v>
      </c>
      <c r="M79" s="2" t="s">
        <v>544</v>
      </c>
      <c r="N79" s="2" t="s">
        <v>545</v>
      </c>
      <c r="O79" s="8">
        <v>32295.0</v>
      </c>
      <c r="P79" s="2" t="s">
        <v>547</v>
      </c>
    </row>
    <row r="80">
      <c r="A80" s="2" t="s">
        <v>548</v>
      </c>
      <c r="F80" s="2" t="b">
        <v>0</v>
      </c>
      <c r="H80" s="2">
        <v>2.0</v>
      </c>
      <c r="I80" s="4" t="s">
        <v>549</v>
      </c>
      <c r="J80" s="2" t="s">
        <v>17</v>
      </c>
      <c r="K80" s="2" t="b">
        <v>0</v>
      </c>
      <c r="L80" s="2" t="b">
        <v>0</v>
      </c>
      <c r="M80" s="2" t="s">
        <v>550</v>
      </c>
      <c r="N80" s="2" t="s">
        <v>551</v>
      </c>
      <c r="O80" s="8">
        <v>32325.0</v>
      </c>
      <c r="P80" s="2" t="s">
        <v>160</v>
      </c>
    </row>
    <row r="81">
      <c r="A81" s="2" t="s">
        <v>552</v>
      </c>
      <c r="B81" s="2" t="s">
        <v>245</v>
      </c>
      <c r="C81" s="2" t="s">
        <v>6</v>
      </c>
      <c r="E81" s="4" t="s">
        <v>553</v>
      </c>
      <c r="F81" s="2" t="b">
        <v>1</v>
      </c>
      <c r="G81" s="2" t="s">
        <v>99</v>
      </c>
      <c r="H81" s="2">
        <v>2.0</v>
      </c>
      <c r="I81" s="4" t="s">
        <v>561</v>
      </c>
      <c r="J81" s="2" t="s">
        <v>17</v>
      </c>
      <c r="K81" s="2" t="b">
        <v>1</v>
      </c>
      <c r="L81" s="2" t="b">
        <v>0</v>
      </c>
      <c r="M81" s="2" t="s">
        <v>88</v>
      </c>
      <c r="N81" s="2" t="s">
        <v>89</v>
      </c>
      <c r="O81" s="8">
        <v>32417.0</v>
      </c>
      <c r="P81" s="2" t="s">
        <v>90</v>
      </c>
    </row>
    <row r="82">
      <c r="A82" s="2" t="s">
        <v>565</v>
      </c>
      <c r="F82" s="2" t="b">
        <v>0</v>
      </c>
      <c r="H82" s="2">
        <v>2.0</v>
      </c>
      <c r="I82" s="4" t="s">
        <v>566</v>
      </c>
      <c r="J82" s="2" t="s">
        <v>17</v>
      </c>
      <c r="K82" s="2" t="b">
        <v>0</v>
      </c>
      <c r="L82" s="2" t="b">
        <v>0</v>
      </c>
      <c r="M82" s="2" t="s">
        <v>569</v>
      </c>
      <c r="N82" s="2" t="s">
        <v>570</v>
      </c>
      <c r="O82" s="8">
        <v>32509.0</v>
      </c>
      <c r="P82" s="2" t="s">
        <v>160</v>
      </c>
    </row>
    <row r="83">
      <c r="A83" s="2" t="s">
        <v>571</v>
      </c>
      <c r="F83" s="2" t="b">
        <v>0</v>
      </c>
      <c r="H83" s="2">
        <v>2.0</v>
      </c>
      <c r="I83" s="4" t="s">
        <v>572</v>
      </c>
      <c r="J83" s="2" t="s">
        <v>17</v>
      </c>
      <c r="K83" s="2" t="b">
        <v>0</v>
      </c>
      <c r="L83" s="2" t="b">
        <v>0</v>
      </c>
      <c r="M83" s="2" t="s">
        <v>573</v>
      </c>
      <c r="N83" s="2" t="s">
        <v>574</v>
      </c>
      <c r="O83" s="8">
        <v>32509.0</v>
      </c>
      <c r="P83" s="2" t="s">
        <v>123</v>
      </c>
    </row>
    <row r="84">
      <c r="A84" s="2" t="s">
        <v>575</v>
      </c>
      <c r="F84" s="2" t="b">
        <v>0</v>
      </c>
      <c r="H84" s="2">
        <v>2.0</v>
      </c>
      <c r="I84" s="4" t="s">
        <v>576</v>
      </c>
      <c r="J84" s="2" t="s">
        <v>17</v>
      </c>
      <c r="K84" s="2" t="b">
        <v>0</v>
      </c>
      <c r="L84" s="2" t="b">
        <v>0</v>
      </c>
      <c r="M84" s="2" t="s">
        <v>579</v>
      </c>
      <c r="N84" s="2" t="s">
        <v>580</v>
      </c>
      <c r="O84" s="8">
        <v>32509.0</v>
      </c>
      <c r="P84" s="2" t="s">
        <v>123</v>
      </c>
    </row>
    <row r="85">
      <c r="A85" s="2" t="s">
        <v>581</v>
      </c>
      <c r="F85" s="2" t="b">
        <v>0</v>
      </c>
      <c r="H85" s="2">
        <v>2.0</v>
      </c>
      <c r="I85" s="4" t="s">
        <v>583</v>
      </c>
      <c r="J85" s="2" t="s">
        <v>17</v>
      </c>
      <c r="K85" s="2" t="b">
        <v>0</v>
      </c>
      <c r="L85" s="2" t="b">
        <v>0</v>
      </c>
      <c r="M85" s="2" t="s">
        <v>525</v>
      </c>
      <c r="N85" s="2" t="s">
        <v>526</v>
      </c>
      <c r="O85" s="8">
        <v>32660.0</v>
      </c>
      <c r="P85" s="2" t="s">
        <v>71</v>
      </c>
    </row>
    <row r="86">
      <c r="A86" s="2" t="s">
        <v>584</v>
      </c>
      <c r="B86" s="2" t="s">
        <v>245</v>
      </c>
      <c r="C86" s="2" t="s">
        <v>6</v>
      </c>
      <c r="E86" s="4" t="s">
        <v>585</v>
      </c>
      <c r="F86" s="2" t="b">
        <v>1</v>
      </c>
      <c r="G86" s="2" t="s">
        <v>99</v>
      </c>
      <c r="H86" s="2">
        <v>2.0</v>
      </c>
      <c r="I86" s="4" t="s">
        <v>588</v>
      </c>
      <c r="J86" s="2" t="s">
        <v>17</v>
      </c>
      <c r="K86" s="2" t="b">
        <v>1</v>
      </c>
      <c r="L86" s="2" t="b">
        <v>0</v>
      </c>
      <c r="M86" s="2" t="s">
        <v>88</v>
      </c>
      <c r="N86" s="2" t="s">
        <v>89</v>
      </c>
      <c r="O86" s="8">
        <v>32674.0</v>
      </c>
      <c r="P86" s="2" t="s">
        <v>90</v>
      </c>
    </row>
    <row r="87">
      <c r="A87" s="2" t="s">
        <v>594</v>
      </c>
      <c r="B87" s="2" t="s">
        <v>5</v>
      </c>
      <c r="C87" s="2" t="s">
        <v>6</v>
      </c>
      <c r="E87" s="4" t="s">
        <v>596</v>
      </c>
      <c r="F87" s="2" t="b">
        <v>1</v>
      </c>
      <c r="G87" s="2" t="s">
        <v>12</v>
      </c>
      <c r="H87" s="2">
        <v>2.0</v>
      </c>
      <c r="I87" s="4" t="s">
        <v>598</v>
      </c>
      <c r="J87" s="2" t="s">
        <v>17</v>
      </c>
      <c r="K87" s="2" t="b">
        <v>1</v>
      </c>
      <c r="L87" s="2" t="b">
        <v>0</v>
      </c>
      <c r="M87" s="2" t="s">
        <v>603</v>
      </c>
      <c r="N87" s="2" t="s">
        <v>604</v>
      </c>
      <c r="O87" s="8">
        <v>32721.0</v>
      </c>
      <c r="P87" s="2" t="s">
        <v>160</v>
      </c>
    </row>
    <row r="88">
      <c r="A88" s="2" t="s">
        <v>606</v>
      </c>
      <c r="F88" s="2" t="b">
        <v>0</v>
      </c>
      <c r="H88" s="2">
        <v>2.0</v>
      </c>
      <c r="I88" s="4" t="s">
        <v>607</v>
      </c>
      <c r="J88" s="2" t="s">
        <v>17</v>
      </c>
      <c r="K88" s="2" t="b">
        <v>0</v>
      </c>
      <c r="L88" s="2" t="b">
        <v>0</v>
      </c>
      <c r="M88" s="2" t="s">
        <v>610</v>
      </c>
      <c r="N88" s="2" t="s">
        <v>611</v>
      </c>
      <c r="O88" s="8">
        <v>32752.0</v>
      </c>
      <c r="P88" s="2" t="s">
        <v>160</v>
      </c>
    </row>
    <row r="89">
      <c r="A89" s="2" t="s">
        <v>612</v>
      </c>
      <c r="F89" s="2" t="b">
        <v>0</v>
      </c>
      <c r="H89" s="2">
        <v>2.0</v>
      </c>
      <c r="I89" s="4" t="s">
        <v>613</v>
      </c>
      <c r="J89" s="2" t="s">
        <v>17</v>
      </c>
      <c r="K89" s="2" t="b">
        <v>0</v>
      </c>
      <c r="L89" s="2" t="b">
        <v>0</v>
      </c>
      <c r="M89" s="2" t="s">
        <v>615</v>
      </c>
      <c r="N89" s="2" t="s">
        <v>616</v>
      </c>
      <c r="O89" s="8">
        <v>32752.0</v>
      </c>
      <c r="P89" s="2" t="s">
        <v>131</v>
      </c>
    </row>
    <row r="90">
      <c r="A90" s="2" t="s">
        <v>618</v>
      </c>
      <c r="B90" s="2" t="s">
        <v>5</v>
      </c>
      <c r="C90" s="2" t="s">
        <v>6</v>
      </c>
      <c r="E90" s="4" t="s">
        <v>619</v>
      </c>
      <c r="F90" s="2" t="b">
        <v>1</v>
      </c>
      <c r="G90" s="2" t="s">
        <v>12</v>
      </c>
      <c r="H90" s="2">
        <v>2.0</v>
      </c>
      <c r="I90" s="4" t="s">
        <v>622</v>
      </c>
      <c r="J90" s="2" t="s">
        <v>17</v>
      </c>
      <c r="K90" s="2" t="b">
        <v>1</v>
      </c>
      <c r="L90" s="2" t="b">
        <v>0</v>
      </c>
      <c r="M90" s="2" t="s">
        <v>537</v>
      </c>
      <c r="N90" s="2" t="s">
        <v>538</v>
      </c>
      <c r="O90" s="8">
        <v>32813.0</v>
      </c>
      <c r="P90" s="2" t="s">
        <v>123</v>
      </c>
    </row>
    <row r="91">
      <c r="A91" s="2" t="s">
        <v>624</v>
      </c>
      <c r="F91" s="2" t="b">
        <v>0</v>
      </c>
      <c r="H91" s="2">
        <v>2.0</v>
      </c>
      <c r="I91" s="4" t="s">
        <v>625</v>
      </c>
      <c r="J91" s="2" t="s">
        <v>17</v>
      </c>
      <c r="K91" s="2" t="b">
        <v>0</v>
      </c>
      <c r="L91" s="2" t="b">
        <v>0</v>
      </c>
      <c r="M91" s="2" t="s">
        <v>227</v>
      </c>
      <c r="N91" s="2" t="s">
        <v>228</v>
      </c>
      <c r="O91" s="8">
        <v>32843.0</v>
      </c>
      <c r="P91" s="2" t="s">
        <v>123</v>
      </c>
    </row>
    <row r="92">
      <c r="A92" s="2" t="s">
        <v>630</v>
      </c>
      <c r="F92" s="2" t="b">
        <v>0</v>
      </c>
      <c r="H92" s="2">
        <v>2.0</v>
      </c>
      <c r="I92" s="4" t="s">
        <v>631</v>
      </c>
      <c r="J92" s="2" t="s">
        <v>17</v>
      </c>
      <c r="K92" s="2" t="b">
        <v>0</v>
      </c>
      <c r="L92" s="2" t="b">
        <v>0</v>
      </c>
      <c r="M92" s="2" t="s">
        <v>635</v>
      </c>
      <c r="N92" s="2" t="s">
        <v>636</v>
      </c>
      <c r="O92" s="8">
        <v>32874.0</v>
      </c>
      <c r="P92" s="2" t="s">
        <v>160</v>
      </c>
    </row>
    <row r="93">
      <c r="A93" s="2" t="s">
        <v>637</v>
      </c>
      <c r="B93" s="2" t="s">
        <v>5</v>
      </c>
      <c r="C93" s="2" t="s">
        <v>6</v>
      </c>
      <c r="E93" s="4" t="s">
        <v>639</v>
      </c>
      <c r="F93" s="2" t="b">
        <v>1</v>
      </c>
      <c r="G93" s="2" t="s">
        <v>12</v>
      </c>
      <c r="H93" s="2">
        <v>2.0</v>
      </c>
      <c r="I93" s="4" t="s">
        <v>643</v>
      </c>
      <c r="J93" s="2" t="s">
        <v>17</v>
      </c>
      <c r="K93" s="2" t="b">
        <v>1</v>
      </c>
      <c r="L93" s="2" t="b">
        <v>0</v>
      </c>
      <c r="M93" s="2" t="s">
        <v>537</v>
      </c>
      <c r="N93" s="2" t="s">
        <v>538</v>
      </c>
      <c r="O93" s="8">
        <v>32905.0</v>
      </c>
      <c r="P93" s="2" t="s">
        <v>123</v>
      </c>
    </row>
    <row r="94">
      <c r="A94" s="2" t="s">
        <v>646</v>
      </c>
      <c r="F94" s="2" t="b">
        <v>0</v>
      </c>
      <c r="H94" s="2">
        <v>2.0</v>
      </c>
      <c r="I94" s="4" t="s">
        <v>648</v>
      </c>
      <c r="J94" s="2" t="s">
        <v>17</v>
      </c>
      <c r="K94" s="2" t="b">
        <v>0</v>
      </c>
      <c r="L94" s="2" t="b">
        <v>0</v>
      </c>
      <c r="M94" s="2" t="s">
        <v>651</v>
      </c>
      <c r="N94" s="2" t="s">
        <v>652</v>
      </c>
      <c r="O94" s="8">
        <v>32905.0</v>
      </c>
      <c r="P94" s="2" t="s">
        <v>123</v>
      </c>
    </row>
    <row r="95">
      <c r="A95" s="2" t="s">
        <v>653</v>
      </c>
      <c r="F95" s="2" t="b">
        <v>0</v>
      </c>
      <c r="H95" s="2">
        <v>2.0</v>
      </c>
      <c r="I95" s="4" t="s">
        <v>655</v>
      </c>
      <c r="J95" s="2" t="s">
        <v>17</v>
      </c>
      <c r="K95" s="2" t="b">
        <v>0</v>
      </c>
      <c r="L95" s="2" t="b">
        <v>0</v>
      </c>
      <c r="M95" s="2" t="s">
        <v>656</v>
      </c>
      <c r="N95" s="2" t="s">
        <v>657</v>
      </c>
      <c r="O95" s="8">
        <v>32905.0</v>
      </c>
      <c r="P95" s="2" t="s">
        <v>123</v>
      </c>
    </row>
    <row r="96">
      <c r="A96" s="2" t="s">
        <v>658</v>
      </c>
      <c r="F96" s="2" t="b">
        <v>0</v>
      </c>
      <c r="H96" s="2">
        <v>2.0</v>
      </c>
      <c r="I96" s="4" t="s">
        <v>659</v>
      </c>
      <c r="J96" s="2" t="s">
        <v>17</v>
      </c>
      <c r="K96" s="2" t="b">
        <v>0</v>
      </c>
      <c r="L96" s="2" t="b">
        <v>0</v>
      </c>
      <c r="M96" s="2" t="s">
        <v>661</v>
      </c>
      <c r="N96" s="2" t="s">
        <v>662</v>
      </c>
      <c r="O96" s="8">
        <v>32933.0</v>
      </c>
      <c r="P96" s="2" t="s">
        <v>160</v>
      </c>
    </row>
    <row r="97">
      <c r="A97" s="2" t="s">
        <v>663</v>
      </c>
      <c r="F97" s="2" t="b">
        <v>0</v>
      </c>
      <c r="H97" s="2">
        <v>2.0</v>
      </c>
      <c r="I97" s="4" t="s">
        <v>664</v>
      </c>
      <c r="J97" s="2" t="s">
        <v>17</v>
      </c>
      <c r="K97" s="2" t="b">
        <v>0</v>
      </c>
      <c r="L97" s="2" t="b">
        <v>0</v>
      </c>
      <c r="M97" s="2" t="s">
        <v>665</v>
      </c>
      <c r="N97" s="2" t="s">
        <v>666</v>
      </c>
      <c r="O97" s="8">
        <v>32994.0</v>
      </c>
      <c r="P97" s="2" t="s">
        <v>123</v>
      </c>
    </row>
    <row r="98">
      <c r="A98" s="2" t="s">
        <v>667</v>
      </c>
      <c r="F98" s="2" t="b">
        <v>0</v>
      </c>
      <c r="H98" s="2">
        <v>2.0</v>
      </c>
      <c r="I98" s="4" t="s">
        <v>668</v>
      </c>
      <c r="J98" s="2" t="s">
        <v>17</v>
      </c>
      <c r="K98" s="2" t="b">
        <v>0</v>
      </c>
      <c r="L98" s="2" t="b">
        <v>0</v>
      </c>
      <c r="M98" s="2" t="s">
        <v>525</v>
      </c>
      <c r="N98" s="2" t="s">
        <v>526</v>
      </c>
      <c r="O98" s="8">
        <v>33025.0</v>
      </c>
      <c r="P98" s="2" t="s">
        <v>71</v>
      </c>
    </row>
    <row r="99">
      <c r="A99" s="2" t="s">
        <v>671</v>
      </c>
      <c r="F99" s="2" t="b">
        <v>0</v>
      </c>
      <c r="H99" s="2">
        <v>2.0</v>
      </c>
      <c r="I99" s="4" t="s">
        <v>672</v>
      </c>
      <c r="J99" s="2" t="s">
        <v>17</v>
      </c>
      <c r="K99" s="2" t="b">
        <v>0</v>
      </c>
      <c r="L99" s="2" t="b">
        <v>0</v>
      </c>
      <c r="M99" s="2" t="s">
        <v>673</v>
      </c>
      <c r="N99" s="2" t="s">
        <v>674</v>
      </c>
      <c r="O99" s="8">
        <v>33086.0</v>
      </c>
      <c r="P99" s="2" t="s">
        <v>160</v>
      </c>
    </row>
    <row r="100">
      <c r="A100" s="2" t="s">
        <v>675</v>
      </c>
      <c r="F100" s="2" t="b">
        <v>0</v>
      </c>
      <c r="H100" s="2">
        <v>2.0</v>
      </c>
      <c r="I100" s="4" t="s">
        <v>676</v>
      </c>
      <c r="J100" s="2" t="s">
        <v>17</v>
      </c>
      <c r="K100" s="2" t="b">
        <v>0</v>
      </c>
      <c r="L100" s="2" t="b">
        <v>0</v>
      </c>
      <c r="M100" s="2" t="s">
        <v>679</v>
      </c>
      <c r="N100" s="2" t="s">
        <v>680</v>
      </c>
      <c r="O100" s="8">
        <v>33117.0</v>
      </c>
      <c r="P100" s="2" t="s">
        <v>131</v>
      </c>
    </row>
    <row r="101">
      <c r="A101" s="2" t="s">
        <v>681</v>
      </c>
      <c r="F101" s="2" t="b">
        <v>0</v>
      </c>
      <c r="H101" s="2">
        <v>2.0</v>
      </c>
      <c r="I101" s="4" t="s">
        <v>682</v>
      </c>
      <c r="J101" s="2" t="s">
        <v>17</v>
      </c>
      <c r="K101" s="2" t="b">
        <v>0</v>
      </c>
      <c r="L101" s="2" t="b">
        <v>0</v>
      </c>
      <c r="M101" s="2" t="s">
        <v>499</v>
      </c>
      <c r="N101" s="2" t="s">
        <v>500</v>
      </c>
      <c r="O101" s="8">
        <v>33239.0</v>
      </c>
      <c r="P101" s="2" t="s">
        <v>123</v>
      </c>
    </row>
    <row r="102">
      <c r="A102" s="2" t="s">
        <v>685</v>
      </c>
      <c r="F102" s="2" t="b">
        <v>0</v>
      </c>
      <c r="H102" s="2">
        <v>2.0</v>
      </c>
      <c r="I102" s="4" t="s">
        <v>686</v>
      </c>
      <c r="J102" s="2" t="s">
        <v>17</v>
      </c>
      <c r="K102" s="2" t="b">
        <v>0</v>
      </c>
      <c r="L102" s="2" t="b">
        <v>0</v>
      </c>
      <c r="M102" s="2" t="s">
        <v>689</v>
      </c>
      <c r="N102" s="2" t="s">
        <v>690</v>
      </c>
      <c r="O102" s="8">
        <v>33298.0</v>
      </c>
      <c r="P102" s="2" t="s">
        <v>107</v>
      </c>
    </row>
    <row r="103">
      <c r="A103" s="2" t="s">
        <v>692</v>
      </c>
      <c r="F103" s="2" t="b">
        <v>0</v>
      </c>
      <c r="H103" s="2">
        <v>2.0</v>
      </c>
      <c r="I103" s="4" t="s">
        <v>693</v>
      </c>
      <c r="J103" s="2" t="s">
        <v>17</v>
      </c>
      <c r="K103" s="2" t="b">
        <v>0</v>
      </c>
      <c r="L103" s="2" t="b">
        <v>0</v>
      </c>
      <c r="M103" s="2" t="s">
        <v>695</v>
      </c>
      <c r="N103" s="2" t="s">
        <v>696</v>
      </c>
      <c r="O103" s="8">
        <v>33329.0</v>
      </c>
      <c r="P103" s="2" t="s">
        <v>107</v>
      </c>
    </row>
    <row r="104">
      <c r="A104" s="2" t="s">
        <v>698</v>
      </c>
      <c r="F104" s="2" t="b">
        <v>0</v>
      </c>
      <c r="H104" s="2">
        <v>2.0</v>
      </c>
      <c r="I104" s="4" t="s">
        <v>699</v>
      </c>
      <c r="J104" s="2" t="s">
        <v>17</v>
      </c>
      <c r="K104" s="2" t="b">
        <v>0</v>
      </c>
      <c r="L104" s="2" t="b">
        <v>0</v>
      </c>
      <c r="M104" s="2" t="s">
        <v>610</v>
      </c>
      <c r="N104" s="2" t="s">
        <v>611</v>
      </c>
      <c r="O104" s="8">
        <v>33329.0</v>
      </c>
      <c r="P104" s="2" t="s">
        <v>160</v>
      </c>
    </row>
    <row r="105">
      <c r="A105" s="2" t="s">
        <v>704</v>
      </c>
      <c r="F105" s="2" t="b">
        <v>0</v>
      </c>
      <c r="H105" s="2">
        <v>2.0</v>
      </c>
      <c r="I105" s="4" t="s">
        <v>705</v>
      </c>
      <c r="J105" s="2" t="s">
        <v>17</v>
      </c>
      <c r="K105" s="2" t="b">
        <v>0</v>
      </c>
      <c r="L105" s="2" t="b">
        <v>0</v>
      </c>
      <c r="M105" s="2" t="s">
        <v>157</v>
      </c>
      <c r="N105" s="2" t="s">
        <v>158</v>
      </c>
      <c r="O105" s="8">
        <v>33329.0</v>
      </c>
      <c r="P105" s="2" t="s">
        <v>160</v>
      </c>
    </row>
    <row r="106">
      <c r="A106" s="2" t="s">
        <v>708</v>
      </c>
      <c r="B106" s="2" t="s">
        <v>96</v>
      </c>
      <c r="C106" s="2" t="s">
        <v>97</v>
      </c>
      <c r="E106" s="4" t="s">
        <v>709</v>
      </c>
      <c r="F106" s="2" t="b">
        <v>1</v>
      </c>
      <c r="G106" s="2" t="s">
        <v>99</v>
      </c>
      <c r="H106" s="2">
        <v>2.0</v>
      </c>
      <c r="I106" s="4" t="s">
        <v>711</v>
      </c>
      <c r="J106" s="2" t="s">
        <v>17</v>
      </c>
      <c r="K106" s="2" t="b">
        <v>1</v>
      </c>
      <c r="L106" s="2" t="b">
        <v>0</v>
      </c>
      <c r="M106" s="2" t="s">
        <v>714</v>
      </c>
      <c r="N106" s="2" t="s">
        <v>715</v>
      </c>
      <c r="O106" s="8">
        <v>33451.0</v>
      </c>
      <c r="P106" s="2" t="s">
        <v>716</v>
      </c>
    </row>
    <row r="107">
      <c r="A107" s="2" t="s">
        <v>717</v>
      </c>
      <c r="F107" s="2" t="b">
        <v>0</v>
      </c>
      <c r="H107" s="2">
        <v>2.0</v>
      </c>
      <c r="I107" s="4" t="s">
        <v>718</v>
      </c>
      <c r="J107" s="2" t="s">
        <v>17</v>
      </c>
      <c r="K107" s="2" t="b">
        <v>0</v>
      </c>
      <c r="L107" s="2" t="b">
        <v>0</v>
      </c>
      <c r="M107" s="2" t="s">
        <v>720</v>
      </c>
      <c r="N107" s="2" t="s">
        <v>721</v>
      </c>
      <c r="O107" s="8">
        <v>33512.0</v>
      </c>
      <c r="P107" s="2" t="s">
        <v>160</v>
      </c>
    </row>
    <row r="108">
      <c r="A108" s="2" t="s">
        <v>722</v>
      </c>
      <c r="F108" s="2" t="b">
        <v>0</v>
      </c>
      <c r="H108" s="2">
        <v>2.0</v>
      </c>
      <c r="I108" s="4" t="s">
        <v>724</v>
      </c>
      <c r="J108" s="2" t="s">
        <v>17</v>
      </c>
      <c r="K108" s="2" t="b">
        <v>0</v>
      </c>
      <c r="L108" s="2" t="b">
        <v>0</v>
      </c>
      <c r="M108" s="2" t="s">
        <v>120</v>
      </c>
      <c r="N108" s="2" t="s">
        <v>121</v>
      </c>
      <c r="O108" s="8">
        <v>33604.0</v>
      </c>
      <c r="P108" s="2" t="s">
        <v>123</v>
      </c>
    </row>
    <row r="109">
      <c r="A109" s="2" t="s">
        <v>726</v>
      </c>
      <c r="F109" s="2" t="b">
        <v>0</v>
      </c>
      <c r="H109" s="2">
        <v>2.0</v>
      </c>
      <c r="I109" s="4" t="s">
        <v>727</v>
      </c>
      <c r="J109" s="2" t="s">
        <v>17</v>
      </c>
      <c r="K109" s="2" t="b">
        <v>0</v>
      </c>
      <c r="L109" s="2" t="b">
        <v>0</v>
      </c>
      <c r="M109" s="2" t="s">
        <v>730</v>
      </c>
      <c r="N109" s="2" t="s">
        <v>731</v>
      </c>
      <c r="O109" s="8">
        <v>33604.0</v>
      </c>
      <c r="P109" s="2" t="s">
        <v>123</v>
      </c>
    </row>
    <row r="110">
      <c r="A110" s="2" t="s">
        <v>732</v>
      </c>
      <c r="F110" s="2" t="b">
        <v>0</v>
      </c>
      <c r="H110" s="2">
        <v>2.0</v>
      </c>
      <c r="I110" s="4" t="s">
        <v>733</v>
      </c>
      <c r="J110" s="2" t="s">
        <v>17</v>
      </c>
      <c r="K110" s="2" t="b">
        <v>0</v>
      </c>
      <c r="L110" s="2" t="b">
        <v>0</v>
      </c>
      <c r="M110" s="2" t="s">
        <v>734</v>
      </c>
      <c r="N110" s="2" t="s">
        <v>735</v>
      </c>
      <c r="O110" s="8">
        <v>33604.0</v>
      </c>
      <c r="P110" s="2" t="s">
        <v>736</v>
      </c>
    </row>
    <row r="111">
      <c r="A111" s="2" t="s">
        <v>737</v>
      </c>
      <c r="B111" s="2" t="s">
        <v>96</v>
      </c>
      <c r="C111" s="2" t="s">
        <v>97</v>
      </c>
      <c r="E111" s="4" t="s">
        <v>738</v>
      </c>
      <c r="F111" s="2" t="b">
        <v>1</v>
      </c>
      <c r="G111" s="2" t="s">
        <v>99</v>
      </c>
      <c r="H111" s="2">
        <v>2.0</v>
      </c>
      <c r="I111" s="4" t="s">
        <v>739</v>
      </c>
      <c r="J111" s="2" t="s">
        <v>17</v>
      </c>
      <c r="K111" s="2" t="b">
        <v>1</v>
      </c>
      <c r="L111" s="2" t="b">
        <v>0</v>
      </c>
      <c r="M111" s="2" t="s">
        <v>414</v>
      </c>
      <c r="N111" s="2" t="s">
        <v>416</v>
      </c>
      <c r="O111" s="8">
        <v>33651.0</v>
      </c>
      <c r="P111" s="2" t="s">
        <v>107</v>
      </c>
    </row>
    <row r="112">
      <c r="A112" s="2" t="s">
        <v>743</v>
      </c>
      <c r="F112" s="2" t="b">
        <v>0</v>
      </c>
      <c r="H112" s="2">
        <v>2.0</v>
      </c>
      <c r="I112" s="4" t="s">
        <v>745</v>
      </c>
      <c r="J112" s="2" t="s">
        <v>17</v>
      </c>
      <c r="K112" s="2" t="b">
        <v>0</v>
      </c>
      <c r="L112" s="2" t="b">
        <v>0</v>
      </c>
      <c r="M112" s="2" t="s">
        <v>227</v>
      </c>
      <c r="N112" s="2" t="s">
        <v>228</v>
      </c>
      <c r="O112" s="8">
        <v>33695.0</v>
      </c>
      <c r="P112" s="2" t="s">
        <v>123</v>
      </c>
    </row>
    <row r="113">
      <c r="A113" s="2" t="s">
        <v>749</v>
      </c>
      <c r="F113" s="2" t="b">
        <v>0</v>
      </c>
      <c r="H113" s="2">
        <v>2.0</v>
      </c>
      <c r="I113" s="4" t="s">
        <v>751</v>
      </c>
      <c r="J113" s="2" t="s">
        <v>17</v>
      </c>
      <c r="K113" s="2" t="b">
        <v>0</v>
      </c>
      <c r="L113" s="2" t="b">
        <v>0</v>
      </c>
      <c r="M113" s="2" t="s">
        <v>754</v>
      </c>
      <c r="N113" s="2" t="s">
        <v>756</v>
      </c>
      <c r="O113" s="8">
        <v>33786.0</v>
      </c>
      <c r="P113" s="2" t="s">
        <v>757</v>
      </c>
    </row>
    <row r="114">
      <c r="A114" s="2" t="s">
        <v>758</v>
      </c>
      <c r="F114" s="2" t="b">
        <v>0</v>
      </c>
      <c r="H114" s="2">
        <v>2.0</v>
      </c>
      <c r="I114" s="4" t="s">
        <v>759</v>
      </c>
      <c r="J114" s="2" t="s">
        <v>17</v>
      </c>
      <c r="K114" s="2" t="b">
        <v>0</v>
      </c>
      <c r="L114" s="2" t="b">
        <v>0</v>
      </c>
      <c r="M114" s="2" t="s">
        <v>762</v>
      </c>
      <c r="N114" s="2" t="s">
        <v>763</v>
      </c>
      <c r="O114" s="8">
        <v>33848.0</v>
      </c>
      <c r="P114" s="2" t="s">
        <v>71</v>
      </c>
    </row>
    <row r="115">
      <c r="A115" s="2" t="s">
        <v>764</v>
      </c>
      <c r="F115" s="2" t="b">
        <v>0</v>
      </c>
      <c r="H115" s="2">
        <v>2.0</v>
      </c>
      <c r="I115" s="4" t="s">
        <v>765</v>
      </c>
      <c r="J115" s="2" t="s">
        <v>17</v>
      </c>
      <c r="K115" s="2" t="b">
        <v>0</v>
      </c>
      <c r="L115" s="2" t="b">
        <v>0</v>
      </c>
      <c r="M115" s="2" t="s">
        <v>762</v>
      </c>
      <c r="N115" s="2" t="s">
        <v>763</v>
      </c>
      <c r="O115" s="8">
        <v>33848.0</v>
      </c>
      <c r="P115" s="2" t="s">
        <v>71</v>
      </c>
    </row>
    <row r="116">
      <c r="A116" s="2" t="s">
        <v>767</v>
      </c>
      <c r="F116" s="2" t="b">
        <v>0</v>
      </c>
      <c r="H116" s="2">
        <v>2.0</v>
      </c>
      <c r="I116" s="4" t="s">
        <v>768</v>
      </c>
      <c r="J116" s="2" t="s">
        <v>17</v>
      </c>
      <c r="K116" s="2" t="b">
        <v>0</v>
      </c>
      <c r="L116" s="2" t="b">
        <v>0</v>
      </c>
      <c r="M116" s="2" t="s">
        <v>770</v>
      </c>
      <c r="N116" s="2" t="s">
        <v>771</v>
      </c>
      <c r="O116" s="8">
        <v>33878.0</v>
      </c>
      <c r="P116" s="2" t="s">
        <v>131</v>
      </c>
    </row>
    <row r="117">
      <c r="A117" s="2" t="s">
        <v>773</v>
      </c>
      <c r="B117" s="2" t="s">
        <v>96</v>
      </c>
      <c r="C117" s="2" t="s">
        <v>97</v>
      </c>
      <c r="E117" s="4" t="s">
        <v>776</v>
      </c>
      <c r="F117" s="2" t="b">
        <v>1</v>
      </c>
      <c r="G117" s="2" t="s">
        <v>99</v>
      </c>
      <c r="H117" s="2">
        <v>2.0</v>
      </c>
      <c r="I117" s="4" t="s">
        <v>777</v>
      </c>
      <c r="J117" s="2" t="s">
        <v>17</v>
      </c>
      <c r="K117" s="2" t="b">
        <v>1</v>
      </c>
      <c r="L117" s="2" t="b">
        <v>0</v>
      </c>
      <c r="M117" s="2" t="s">
        <v>779</v>
      </c>
      <c r="N117" s="2" t="s">
        <v>781</v>
      </c>
      <c r="O117" s="8">
        <v>33909.0</v>
      </c>
      <c r="P117" s="2" t="s">
        <v>107</v>
      </c>
    </row>
    <row r="118">
      <c r="A118" s="2" t="s">
        <v>782</v>
      </c>
      <c r="F118" s="2" t="b">
        <v>0</v>
      </c>
      <c r="H118" s="2">
        <v>2.0</v>
      </c>
      <c r="I118" s="4" t="s">
        <v>783</v>
      </c>
      <c r="J118" s="2" t="s">
        <v>17</v>
      </c>
      <c r="K118" s="2" t="b">
        <v>0</v>
      </c>
      <c r="L118" s="2" t="b">
        <v>0</v>
      </c>
      <c r="M118" s="2" t="s">
        <v>785</v>
      </c>
      <c r="N118" s="2" t="s">
        <v>787</v>
      </c>
      <c r="O118" s="8">
        <v>33970.0</v>
      </c>
      <c r="P118" s="2" t="s">
        <v>426</v>
      </c>
    </row>
    <row r="119">
      <c r="A119" s="2" t="s">
        <v>789</v>
      </c>
      <c r="F119" s="2" t="b">
        <v>0</v>
      </c>
      <c r="H119" s="2">
        <v>2.0</v>
      </c>
      <c r="I119" s="4" t="s">
        <v>790</v>
      </c>
      <c r="J119" s="2" t="s">
        <v>17</v>
      </c>
      <c r="K119" s="2" t="b">
        <v>0</v>
      </c>
      <c r="L119" s="2" t="b">
        <v>0</v>
      </c>
      <c r="M119" s="2" t="s">
        <v>112</v>
      </c>
      <c r="N119" s="2" t="s">
        <v>114</v>
      </c>
      <c r="O119" s="8">
        <v>34029.0</v>
      </c>
      <c r="P119" s="2" t="s">
        <v>71</v>
      </c>
    </row>
    <row r="120">
      <c r="A120" s="2" t="s">
        <v>794</v>
      </c>
      <c r="F120" s="2" t="b">
        <v>0</v>
      </c>
      <c r="H120" s="2">
        <v>2.0</v>
      </c>
      <c r="I120" s="4" t="s">
        <v>796</v>
      </c>
      <c r="J120" s="2" t="s">
        <v>17</v>
      </c>
      <c r="K120" s="2" t="b">
        <v>0</v>
      </c>
      <c r="L120" s="2" t="b">
        <v>0</v>
      </c>
      <c r="M120" s="2" t="s">
        <v>799</v>
      </c>
      <c r="N120" s="2" t="s">
        <v>801</v>
      </c>
      <c r="O120" s="8">
        <v>34057.0</v>
      </c>
      <c r="P120" s="2" t="s">
        <v>802</v>
      </c>
    </row>
    <row r="121">
      <c r="A121" s="2" t="s">
        <v>804</v>
      </c>
      <c r="F121" s="2" t="b">
        <v>0</v>
      </c>
      <c r="H121" s="2">
        <v>2.0</v>
      </c>
      <c r="I121" s="4" t="s">
        <v>805</v>
      </c>
      <c r="J121" s="2" t="s">
        <v>17</v>
      </c>
      <c r="K121" s="2" t="b">
        <v>0</v>
      </c>
      <c r="L121" s="2" t="b">
        <v>0</v>
      </c>
      <c r="M121" s="2" t="s">
        <v>807</v>
      </c>
      <c r="N121" s="2" t="s">
        <v>808</v>
      </c>
      <c r="O121" s="8">
        <v>34121.0</v>
      </c>
      <c r="P121" s="2" t="s">
        <v>123</v>
      </c>
    </row>
    <row r="122">
      <c r="A122" s="2" t="s">
        <v>809</v>
      </c>
      <c r="B122" s="2" t="s">
        <v>245</v>
      </c>
      <c r="C122" s="2" t="s">
        <v>6</v>
      </c>
      <c r="E122" s="4" t="s">
        <v>811</v>
      </c>
      <c r="F122" s="2" t="b">
        <v>1</v>
      </c>
      <c r="G122" s="2" t="s">
        <v>12</v>
      </c>
      <c r="H122" s="2">
        <v>2.0</v>
      </c>
      <c r="I122" s="4" t="s">
        <v>813</v>
      </c>
      <c r="J122" s="2" t="s">
        <v>17</v>
      </c>
      <c r="K122" s="2" t="b">
        <v>1</v>
      </c>
      <c r="L122" s="2" t="b">
        <v>0</v>
      </c>
      <c r="M122" s="2" t="s">
        <v>817</v>
      </c>
      <c r="N122" s="2" t="s">
        <v>818</v>
      </c>
      <c r="O122" s="8">
        <v>34135.0</v>
      </c>
      <c r="P122" s="2" t="s">
        <v>819</v>
      </c>
    </row>
    <row r="123">
      <c r="A123" s="2" t="s">
        <v>820</v>
      </c>
      <c r="B123" s="2" t="s">
        <v>96</v>
      </c>
      <c r="C123" s="2" t="s">
        <v>97</v>
      </c>
      <c r="E123" s="4" t="s">
        <v>822</v>
      </c>
      <c r="F123" s="2" t="b">
        <v>1</v>
      </c>
      <c r="G123" s="2" t="s">
        <v>99</v>
      </c>
      <c r="H123" s="2">
        <v>2.0</v>
      </c>
      <c r="I123" s="4" t="s">
        <v>827</v>
      </c>
      <c r="J123" s="2" t="s">
        <v>17</v>
      </c>
      <c r="K123" s="2" t="b">
        <v>1</v>
      </c>
      <c r="L123" s="2" t="b">
        <v>0</v>
      </c>
      <c r="M123" s="2" t="s">
        <v>831</v>
      </c>
      <c r="N123" s="2" t="s">
        <v>832</v>
      </c>
      <c r="O123" s="8">
        <v>34151.0</v>
      </c>
      <c r="P123" s="2" t="s">
        <v>547</v>
      </c>
    </row>
    <row r="124">
      <c r="A124" s="2" t="s">
        <v>834</v>
      </c>
      <c r="F124" s="2" t="b">
        <v>0</v>
      </c>
      <c r="H124" s="2">
        <v>2.0</v>
      </c>
      <c r="I124" s="4" t="s">
        <v>836</v>
      </c>
      <c r="J124" s="2" t="s">
        <v>17</v>
      </c>
      <c r="K124" s="2" t="b">
        <v>0</v>
      </c>
      <c r="L124" s="2" t="b">
        <v>0</v>
      </c>
      <c r="M124" s="2" t="s">
        <v>843</v>
      </c>
      <c r="N124" s="2" t="s">
        <v>844</v>
      </c>
      <c r="O124" s="8">
        <v>34304.0</v>
      </c>
      <c r="P124" s="2" t="s">
        <v>547</v>
      </c>
    </row>
    <row r="125">
      <c r="A125" s="2" t="s">
        <v>845</v>
      </c>
      <c r="F125" s="2" t="b">
        <v>0</v>
      </c>
      <c r="H125" s="2">
        <v>2.0</v>
      </c>
      <c r="I125" s="4" t="s">
        <v>847</v>
      </c>
      <c r="J125" s="2" t="s">
        <v>17</v>
      </c>
      <c r="K125" s="2" t="b">
        <v>0</v>
      </c>
      <c r="L125" s="2" t="b">
        <v>0</v>
      </c>
      <c r="M125" s="2" t="s">
        <v>856</v>
      </c>
      <c r="N125" s="2" t="s">
        <v>857</v>
      </c>
      <c r="O125" s="8">
        <v>34335.0</v>
      </c>
      <c r="P125" s="2" t="s">
        <v>859</v>
      </c>
    </row>
    <row r="126">
      <c r="A126" s="2" t="s">
        <v>860</v>
      </c>
      <c r="B126" s="2" t="s">
        <v>245</v>
      </c>
      <c r="C126" s="2" t="s">
        <v>6</v>
      </c>
      <c r="E126" s="4" t="s">
        <v>861</v>
      </c>
      <c r="F126" s="2" t="b">
        <v>1</v>
      </c>
      <c r="G126" s="2" t="s">
        <v>99</v>
      </c>
      <c r="H126" s="2">
        <v>2.0</v>
      </c>
      <c r="I126" s="4" t="s">
        <v>867</v>
      </c>
      <c r="J126" s="2" t="s">
        <v>17</v>
      </c>
      <c r="K126" s="2" t="b">
        <v>1</v>
      </c>
      <c r="L126" s="2" t="b">
        <v>0</v>
      </c>
      <c r="M126" s="2" t="s">
        <v>88</v>
      </c>
      <c r="N126" s="2" t="s">
        <v>89</v>
      </c>
      <c r="O126" s="8">
        <v>34349.0</v>
      </c>
      <c r="P126" s="2" t="s">
        <v>90</v>
      </c>
    </row>
    <row r="127">
      <c r="A127" s="2" t="s">
        <v>871</v>
      </c>
      <c r="F127" s="2" t="b">
        <v>0</v>
      </c>
      <c r="H127" s="2">
        <v>2.0</v>
      </c>
      <c r="I127" s="4" t="s">
        <v>872</v>
      </c>
      <c r="J127" s="2" t="s">
        <v>17</v>
      </c>
      <c r="K127" s="2" t="b">
        <v>0</v>
      </c>
      <c r="L127" s="2" t="b">
        <v>0</v>
      </c>
      <c r="M127" s="2" t="s">
        <v>879</v>
      </c>
      <c r="N127" s="2" t="s">
        <v>880</v>
      </c>
      <c r="O127" s="8">
        <v>34455.0</v>
      </c>
      <c r="P127" s="2" t="s">
        <v>131</v>
      </c>
    </row>
    <row r="128">
      <c r="A128" s="2" t="s">
        <v>882</v>
      </c>
      <c r="F128" s="2" t="b">
        <v>0</v>
      </c>
      <c r="H128" s="2">
        <v>2.0</v>
      </c>
      <c r="I128" s="4" t="s">
        <v>884</v>
      </c>
      <c r="J128" s="2" t="s">
        <v>17</v>
      </c>
      <c r="K128" s="2" t="b">
        <v>0</v>
      </c>
      <c r="L128" s="2" t="b">
        <v>0</v>
      </c>
      <c r="M128" s="2" t="s">
        <v>895</v>
      </c>
      <c r="N128" s="2" t="s">
        <v>896</v>
      </c>
      <c r="O128" s="8">
        <v>34486.0</v>
      </c>
      <c r="P128" s="2" t="s">
        <v>123</v>
      </c>
    </row>
    <row r="129">
      <c r="A129" s="2" t="s">
        <v>898</v>
      </c>
      <c r="F129" s="2" t="b">
        <v>0</v>
      </c>
      <c r="H129" s="2">
        <v>2.0</v>
      </c>
      <c r="I129" s="4" t="s">
        <v>900</v>
      </c>
      <c r="J129" s="2" t="s">
        <v>17</v>
      </c>
      <c r="K129" s="2" t="b">
        <v>0</v>
      </c>
      <c r="L129" s="2" t="b">
        <v>0</v>
      </c>
      <c r="M129" s="2" t="s">
        <v>807</v>
      </c>
      <c r="N129" s="2" t="s">
        <v>808</v>
      </c>
      <c r="O129" s="8">
        <v>34486.0</v>
      </c>
      <c r="P129" s="2" t="s">
        <v>123</v>
      </c>
    </row>
    <row r="130">
      <c r="A130" s="2" t="s">
        <v>907</v>
      </c>
      <c r="F130" s="2" t="b">
        <v>0</v>
      </c>
      <c r="H130" s="2">
        <v>2.0</v>
      </c>
      <c r="I130" s="4" t="s">
        <v>910</v>
      </c>
      <c r="J130" s="2" t="s">
        <v>17</v>
      </c>
      <c r="K130" s="2" t="b">
        <v>0</v>
      </c>
      <c r="L130" s="2" t="b">
        <v>0</v>
      </c>
      <c r="M130" s="2" t="s">
        <v>915</v>
      </c>
      <c r="N130" s="2" t="s">
        <v>916</v>
      </c>
      <c r="O130" s="8">
        <v>34486.0</v>
      </c>
      <c r="P130" s="2" t="s">
        <v>71</v>
      </c>
    </row>
    <row r="131">
      <c r="A131" s="2" t="s">
        <v>921</v>
      </c>
      <c r="F131" s="2" t="b">
        <v>0</v>
      </c>
      <c r="H131" s="2">
        <v>2.0</v>
      </c>
      <c r="I131" s="4" t="s">
        <v>923</v>
      </c>
      <c r="J131" s="2" t="s">
        <v>17</v>
      </c>
      <c r="K131" s="2" t="b">
        <v>0</v>
      </c>
      <c r="L131" s="2" t="b">
        <v>0</v>
      </c>
      <c r="M131" s="2" t="s">
        <v>104</v>
      </c>
      <c r="N131" s="2" t="s">
        <v>105</v>
      </c>
      <c r="O131" s="8">
        <v>34486.0</v>
      </c>
      <c r="P131" s="2" t="s">
        <v>107</v>
      </c>
    </row>
    <row r="132">
      <c r="A132" s="2" t="s">
        <v>931</v>
      </c>
      <c r="B132" s="2" t="s">
        <v>96</v>
      </c>
      <c r="C132" s="2" t="s">
        <v>97</v>
      </c>
      <c r="E132" s="4" t="s">
        <v>932</v>
      </c>
      <c r="F132" s="2" t="b">
        <v>1</v>
      </c>
      <c r="G132" s="2" t="s">
        <v>99</v>
      </c>
      <c r="H132" s="2">
        <v>2.0</v>
      </c>
      <c r="I132" s="4" t="s">
        <v>939</v>
      </c>
      <c r="J132" s="2" t="s">
        <v>17</v>
      </c>
      <c r="K132" s="2" t="b">
        <v>1</v>
      </c>
      <c r="L132" s="2" t="b">
        <v>0</v>
      </c>
      <c r="M132" s="2" t="s">
        <v>414</v>
      </c>
      <c r="N132" s="2" t="s">
        <v>416</v>
      </c>
      <c r="O132" s="8">
        <v>34603.0</v>
      </c>
      <c r="P132" s="2" t="s">
        <v>107</v>
      </c>
    </row>
    <row r="133">
      <c r="A133" s="2" t="s">
        <v>943</v>
      </c>
      <c r="F133" s="2" t="b">
        <v>0</v>
      </c>
      <c r="H133" s="2">
        <v>2.0</v>
      </c>
      <c r="I133" s="4" t="s">
        <v>944</v>
      </c>
      <c r="J133" s="2" t="s">
        <v>17</v>
      </c>
      <c r="K133" s="2" t="b">
        <v>0</v>
      </c>
      <c r="L133" s="2" t="b">
        <v>0</v>
      </c>
      <c r="M133" s="2" t="s">
        <v>951</v>
      </c>
      <c r="N133" s="2" t="s">
        <v>952</v>
      </c>
      <c r="O133" s="8">
        <v>34639.0</v>
      </c>
      <c r="P133" s="2" t="s">
        <v>123</v>
      </c>
    </row>
    <row r="134">
      <c r="A134" s="2" t="s">
        <v>953</v>
      </c>
      <c r="F134" s="2" t="b">
        <v>0</v>
      </c>
      <c r="H134" s="2">
        <v>2.0</v>
      </c>
      <c r="I134" s="4" t="s">
        <v>954</v>
      </c>
      <c r="J134" s="2" t="s">
        <v>17</v>
      </c>
      <c r="K134" s="2" t="b">
        <v>0</v>
      </c>
      <c r="L134" s="2" t="b">
        <v>0</v>
      </c>
      <c r="M134" s="2" t="s">
        <v>112</v>
      </c>
      <c r="N134" s="2" t="s">
        <v>114</v>
      </c>
      <c r="O134" s="8">
        <v>34700.0</v>
      </c>
      <c r="P134" s="2" t="s">
        <v>71</v>
      </c>
    </row>
    <row r="135">
      <c r="A135" s="2" t="s">
        <v>958</v>
      </c>
      <c r="F135" s="2" t="b">
        <v>0</v>
      </c>
      <c r="H135" s="2">
        <v>2.0</v>
      </c>
      <c r="I135" s="4" t="s">
        <v>966</v>
      </c>
      <c r="J135" s="2" t="s">
        <v>17</v>
      </c>
      <c r="K135" s="2" t="b">
        <v>0</v>
      </c>
      <c r="L135" s="2" t="b">
        <v>0</v>
      </c>
      <c r="M135" s="2" t="s">
        <v>969</v>
      </c>
      <c r="N135" s="2" t="s">
        <v>970</v>
      </c>
      <c r="O135" s="8">
        <v>34700.0</v>
      </c>
      <c r="P135" s="2" t="s">
        <v>107</v>
      </c>
    </row>
    <row r="136">
      <c r="A136" s="2" t="s">
        <v>971</v>
      </c>
      <c r="F136" s="2" t="b">
        <v>0</v>
      </c>
      <c r="H136" s="2">
        <v>2.0</v>
      </c>
      <c r="I136" s="4" t="s">
        <v>972</v>
      </c>
      <c r="J136" s="2" t="s">
        <v>17</v>
      </c>
      <c r="K136" s="2" t="b">
        <v>0</v>
      </c>
      <c r="L136" s="2" t="b">
        <v>0</v>
      </c>
      <c r="M136" s="2" t="s">
        <v>120</v>
      </c>
      <c r="N136" s="2" t="s">
        <v>121</v>
      </c>
      <c r="O136" s="8">
        <v>34731.0</v>
      </c>
      <c r="P136" s="2" t="s">
        <v>123</v>
      </c>
    </row>
    <row r="137">
      <c r="A137" s="2" t="s">
        <v>974</v>
      </c>
      <c r="F137" s="2" t="b">
        <v>0</v>
      </c>
      <c r="H137" s="2">
        <v>2.0</v>
      </c>
      <c r="I137" s="4" t="s">
        <v>976</v>
      </c>
      <c r="J137" s="2" t="s">
        <v>17</v>
      </c>
      <c r="K137" s="2" t="b">
        <v>0</v>
      </c>
      <c r="L137" s="2" t="b">
        <v>0</v>
      </c>
      <c r="M137" s="2" t="s">
        <v>981</v>
      </c>
      <c r="N137" s="2" t="s">
        <v>982</v>
      </c>
      <c r="O137" s="8">
        <v>34790.0</v>
      </c>
      <c r="P137" s="2" t="s">
        <v>123</v>
      </c>
    </row>
    <row r="138">
      <c r="A138" s="2" t="s">
        <v>985</v>
      </c>
      <c r="B138" s="2" t="s">
        <v>96</v>
      </c>
      <c r="C138" s="2" t="s">
        <v>97</v>
      </c>
      <c r="E138" s="4" t="s">
        <v>987</v>
      </c>
      <c r="F138" s="2" t="b">
        <v>1</v>
      </c>
      <c r="G138" s="2" t="s">
        <v>99</v>
      </c>
      <c r="H138" s="2">
        <v>2.0</v>
      </c>
      <c r="I138" s="4" t="s">
        <v>991</v>
      </c>
      <c r="J138" s="2" t="s">
        <v>17</v>
      </c>
      <c r="K138" s="2" t="b">
        <v>1</v>
      </c>
      <c r="L138" s="2" t="b">
        <v>0</v>
      </c>
      <c r="M138" s="2" t="s">
        <v>831</v>
      </c>
      <c r="N138" s="2" t="s">
        <v>832</v>
      </c>
      <c r="O138" s="8">
        <v>34834.0</v>
      </c>
      <c r="P138" s="2" t="s">
        <v>547</v>
      </c>
    </row>
    <row r="139">
      <c r="A139" s="2" t="s">
        <v>997</v>
      </c>
      <c r="B139" s="2" t="s">
        <v>999</v>
      </c>
      <c r="C139" s="2" t="s">
        <v>97</v>
      </c>
      <c r="D139" s="2" t="s">
        <v>443</v>
      </c>
      <c r="E139" s="4" t="s">
        <v>1001</v>
      </c>
      <c r="F139" s="2" t="b">
        <v>1</v>
      </c>
      <c r="G139" s="2" t="s">
        <v>99</v>
      </c>
      <c r="H139" s="2">
        <v>2.0</v>
      </c>
      <c r="I139" s="4" t="s">
        <v>1001</v>
      </c>
      <c r="J139" s="2" t="s">
        <v>17</v>
      </c>
      <c r="K139" s="2" t="b">
        <v>1</v>
      </c>
      <c r="L139" s="2" t="b">
        <v>0</v>
      </c>
      <c r="M139" s="2" t="s">
        <v>951</v>
      </c>
      <c r="N139" s="2" t="s">
        <v>952</v>
      </c>
      <c r="O139" s="8">
        <v>34881.0</v>
      </c>
      <c r="P139" s="2" t="s">
        <v>123</v>
      </c>
    </row>
    <row r="140">
      <c r="A140" s="2" t="s">
        <v>1012</v>
      </c>
      <c r="B140" s="2" t="s">
        <v>245</v>
      </c>
      <c r="C140" s="2" t="s">
        <v>6</v>
      </c>
      <c r="E140" s="4" t="s">
        <v>1017</v>
      </c>
      <c r="F140" s="2" t="b">
        <v>1</v>
      </c>
      <c r="G140" s="2" t="s">
        <v>99</v>
      </c>
      <c r="H140" s="2">
        <v>2.0</v>
      </c>
      <c r="I140" s="4" t="s">
        <v>1023</v>
      </c>
      <c r="J140" s="2" t="s">
        <v>17</v>
      </c>
      <c r="K140" s="2" t="b">
        <v>1</v>
      </c>
      <c r="L140" s="2" t="b">
        <v>0</v>
      </c>
      <c r="M140" s="2" t="s">
        <v>88</v>
      </c>
      <c r="N140" s="2" t="s">
        <v>89</v>
      </c>
      <c r="O140" s="8">
        <v>34912.0</v>
      </c>
      <c r="P140" s="2" t="s">
        <v>90</v>
      </c>
    </row>
    <row r="141">
      <c r="A141" s="2" t="s">
        <v>1031</v>
      </c>
      <c r="F141" s="2" t="b">
        <v>0</v>
      </c>
      <c r="H141" s="2">
        <v>2.0</v>
      </c>
      <c r="I141" s="4" t="s">
        <v>1035</v>
      </c>
      <c r="J141" s="2" t="s">
        <v>17</v>
      </c>
      <c r="K141" s="2" t="b">
        <v>0</v>
      </c>
      <c r="L141" s="2" t="b">
        <v>0</v>
      </c>
      <c r="M141" s="2" t="s">
        <v>1039</v>
      </c>
      <c r="N141" s="2" t="s">
        <v>1040</v>
      </c>
      <c r="O141" s="8">
        <v>35034.0</v>
      </c>
      <c r="P141" s="2" t="s">
        <v>123</v>
      </c>
    </row>
    <row r="142">
      <c r="A142" s="2" t="s">
        <v>1041</v>
      </c>
      <c r="B142" s="2" t="s">
        <v>245</v>
      </c>
      <c r="C142" s="2" t="s">
        <v>6</v>
      </c>
      <c r="E142" s="4" t="s">
        <v>1043</v>
      </c>
      <c r="F142" s="2" t="b">
        <v>1</v>
      </c>
      <c r="G142" s="2" t="s">
        <v>99</v>
      </c>
      <c r="H142" s="2">
        <v>2.0</v>
      </c>
      <c r="I142" s="4" t="s">
        <v>1050</v>
      </c>
      <c r="J142" s="2" t="s">
        <v>17</v>
      </c>
      <c r="K142" s="2" t="b">
        <v>1</v>
      </c>
      <c r="L142" s="2" t="b">
        <v>0</v>
      </c>
      <c r="M142" s="2" t="s">
        <v>1058</v>
      </c>
      <c r="N142" s="2" t="s">
        <v>387</v>
      </c>
      <c r="O142" s="11">
        <v>35056.0</v>
      </c>
      <c r="P142" s="2" t="s">
        <v>387</v>
      </c>
    </row>
    <row r="143">
      <c r="A143" s="2" t="s">
        <v>1059</v>
      </c>
      <c r="F143" s="2" t="b">
        <v>0</v>
      </c>
      <c r="H143" s="2">
        <v>2.0</v>
      </c>
      <c r="I143" s="4" t="s">
        <v>1060</v>
      </c>
      <c r="J143" s="2" t="s">
        <v>17</v>
      </c>
      <c r="K143" s="2" t="b">
        <v>0</v>
      </c>
      <c r="L143" s="2" t="b">
        <v>0</v>
      </c>
      <c r="M143" s="2" t="s">
        <v>1067</v>
      </c>
      <c r="N143" s="2" t="s">
        <v>1068</v>
      </c>
      <c r="O143" s="8">
        <v>35065.0</v>
      </c>
      <c r="P143" s="2" t="s">
        <v>1069</v>
      </c>
    </row>
    <row r="144">
      <c r="A144" s="2" t="s">
        <v>1070</v>
      </c>
      <c r="F144" s="2" t="b">
        <v>0</v>
      </c>
      <c r="H144" s="2">
        <v>2.0</v>
      </c>
      <c r="I144" s="4" t="s">
        <v>1074</v>
      </c>
      <c r="J144" s="2" t="s">
        <v>17</v>
      </c>
      <c r="K144" s="2" t="b">
        <v>0</v>
      </c>
      <c r="L144" s="2" t="b">
        <v>0</v>
      </c>
      <c r="M144" s="2" t="s">
        <v>1077</v>
      </c>
      <c r="N144" s="2" t="s">
        <v>1078</v>
      </c>
      <c r="O144" s="8">
        <v>35065.0</v>
      </c>
      <c r="P144" s="2" t="s">
        <v>1079</v>
      </c>
    </row>
    <row r="145">
      <c r="A145" s="2" t="s">
        <v>1080</v>
      </c>
      <c r="F145" s="2" t="b">
        <v>0</v>
      </c>
      <c r="H145" s="2">
        <v>2.0</v>
      </c>
      <c r="I145" s="4" t="s">
        <v>1082</v>
      </c>
      <c r="J145" s="2" t="s">
        <v>17</v>
      </c>
      <c r="K145" s="2" t="b">
        <v>0</v>
      </c>
      <c r="L145" s="2" t="b">
        <v>0</v>
      </c>
      <c r="M145" s="2" t="s">
        <v>1086</v>
      </c>
      <c r="N145" s="2" t="s">
        <v>1087</v>
      </c>
      <c r="O145" s="8">
        <v>35065.0</v>
      </c>
      <c r="P145" s="2" t="s">
        <v>71</v>
      </c>
    </row>
    <row r="146">
      <c r="A146" s="2" t="s">
        <v>1088</v>
      </c>
      <c r="B146" s="2" t="s">
        <v>96</v>
      </c>
      <c r="C146" s="2" t="s">
        <v>97</v>
      </c>
      <c r="E146" s="4" t="s">
        <v>1090</v>
      </c>
      <c r="F146" s="2" t="b">
        <v>1</v>
      </c>
      <c r="G146" s="2" t="s">
        <v>99</v>
      </c>
      <c r="H146" s="2">
        <v>2.0</v>
      </c>
      <c r="I146" s="4" t="s">
        <v>1094</v>
      </c>
      <c r="J146" s="2" t="s">
        <v>17</v>
      </c>
      <c r="K146" s="2" t="b">
        <v>1</v>
      </c>
      <c r="L146" s="2" t="b">
        <v>0</v>
      </c>
      <c r="M146" s="2" t="s">
        <v>1098</v>
      </c>
      <c r="N146" s="2" t="s">
        <v>1099</v>
      </c>
      <c r="O146" s="8">
        <v>35125.0</v>
      </c>
      <c r="P146" s="2" t="s">
        <v>387</v>
      </c>
    </row>
    <row r="147">
      <c r="A147" s="2" t="s">
        <v>1100</v>
      </c>
      <c r="F147" s="2" t="b">
        <v>0</v>
      </c>
      <c r="H147" s="2">
        <v>2.0</v>
      </c>
      <c r="I147" s="4" t="s">
        <v>1101</v>
      </c>
      <c r="J147" s="2" t="s">
        <v>17</v>
      </c>
      <c r="K147" s="2" t="b">
        <v>0</v>
      </c>
      <c r="L147" s="2" t="b">
        <v>0</v>
      </c>
      <c r="M147" s="2" t="s">
        <v>1102</v>
      </c>
      <c r="N147" s="2" t="s">
        <v>1103</v>
      </c>
      <c r="O147" s="8">
        <v>35125.0</v>
      </c>
      <c r="P147" s="2" t="s">
        <v>123</v>
      </c>
    </row>
    <row r="148">
      <c r="A148" s="2" t="s">
        <v>1106</v>
      </c>
      <c r="F148" s="2" t="b">
        <v>0</v>
      </c>
      <c r="H148" s="2">
        <v>2.0</v>
      </c>
      <c r="I148" s="4" t="s">
        <v>1110</v>
      </c>
      <c r="J148" s="2" t="s">
        <v>17</v>
      </c>
      <c r="K148" s="2" t="b">
        <v>0</v>
      </c>
      <c r="L148" s="2" t="b">
        <v>0</v>
      </c>
      <c r="M148" s="2" t="s">
        <v>1113</v>
      </c>
      <c r="N148" s="2" t="s">
        <v>1115</v>
      </c>
      <c r="O148" s="8">
        <v>35186.0</v>
      </c>
      <c r="P148" s="2" t="s">
        <v>123</v>
      </c>
    </row>
    <row r="149">
      <c r="A149" s="2" t="s">
        <v>1118</v>
      </c>
      <c r="F149" s="2" t="b">
        <v>0</v>
      </c>
      <c r="H149" s="2">
        <v>2.0</v>
      </c>
      <c r="I149" s="4" t="s">
        <v>1120</v>
      </c>
      <c r="J149" s="2" t="s">
        <v>17</v>
      </c>
      <c r="K149" s="2" t="b">
        <v>0</v>
      </c>
      <c r="L149" s="2" t="b">
        <v>0</v>
      </c>
      <c r="M149" s="2" t="s">
        <v>656</v>
      </c>
      <c r="N149" s="2" t="s">
        <v>657</v>
      </c>
      <c r="O149" s="8">
        <v>35186.0</v>
      </c>
      <c r="P149" s="2" t="s">
        <v>123</v>
      </c>
    </row>
    <row r="150">
      <c r="A150" s="2" t="s">
        <v>1126</v>
      </c>
      <c r="F150" s="2" t="b">
        <v>0</v>
      </c>
      <c r="H150" s="2">
        <v>2.0</v>
      </c>
      <c r="I150" s="4" t="s">
        <v>1129</v>
      </c>
      <c r="J150" s="2" t="s">
        <v>17</v>
      </c>
      <c r="K150" s="2" t="b">
        <v>0</v>
      </c>
      <c r="L150" s="2" t="b">
        <v>0</v>
      </c>
      <c r="M150" s="2" t="s">
        <v>1132</v>
      </c>
      <c r="N150" s="2" t="s">
        <v>1133</v>
      </c>
      <c r="O150" s="8">
        <v>35186.0</v>
      </c>
      <c r="P150" s="2" t="s">
        <v>123</v>
      </c>
    </row>
    <row r="151">
      <c r="A151" s="2" t="s">
        <v>1134</v>
      </c>
      <c r="F151" s="2" t="b">
        <v>0</v>
      </c>
      <c r="H151" s="2">
        <v>2.0</v>
      </c>
      <c r="I151" s="4" t="s">
        <v>1137</v>
      </c>
      <c r="J151" s="2" t="s">
        <v>17</v>
      </c>
      <c r="K151" s="2" t="b">
        <v>0</v>
      </c>
      <c r="L151" s="2" t="b">
        <v>0</v>
      </c>
      <c r="M151" s="2" t="s">
        <v>1141</v>
      </c>
      <c r="N151" s="2" t="s">
        <v>1142</v>
      </c>
      <c r="O151" s="8">
        <v>35186.0</v>
      </c>
      <c r="P151" s="2" t="s">
        <v>1143</v>
      </c>
    </row>
    <row r="152">
      <c r="A152" s="2" t="s">
        <v>1144</v>
      </c>
      <c r="B152" s="2" t="s">
        <v>96</v>
      </c>
      <c r="C152" s="2" t="s">
        <v>97</v>
      </c>
      <c r="E152" s="4" t="s">
        <v>1145</v>
      </c>
      <c r="F152" s="2" t="b">
        <v>1</v>
      </c>
      <c r="G152" s="2" t="s">
        <v>99</v>
      </c>
      <c r="H152" s="2">
        <v>2.0</v>
      </c>
      <c r="I152" s="4" t="s">
        <v>1147</v>
      </c>
      <c r="J152" s="2" t="s">
        <v>17</v>
      </c>
      <c r="K152" s="2" t="b">
        <v>1</v>
      </c>
      <c r="L152" s="2" t="b">
        <v>0</v>
      </c>
      <c r="M152" s="2" t="s">
        <v>104</v>
      </c>
      <c r="N152" s="2" t="s">
        <v>105</v>
      </c>
      <c r="O152" s="8">
        <v>35217.0</v>
      </c>
      <c r="P152" s="2" t="s">
        <v>107</v>
      </c>
    </row>
    <row r="153">
      <c r="A153" s="2" t="s">
        <v>1153</v>
      </c>
      <c r="F153" s="2" t="b">
        <v>0</v>
      </c>
      <c r="H153" s="2">
        <v>2.0</v>
      </c>
      <c r="I153" s="4" t="s">
        <v>1155</v>
      </c>
      <c r="J153" s="2" t="s">
        <v>17</v>
      </c>
      <c r="K153" s="2" t="b">
        <v>0</v>
      </c>
      <c r="L153" s="2" t="b">
        <v>0</v>
      </c>
      <c r="M153" s="2" t="s">
        <v>537</v>
      </c>
      <c r="N153" s="2" t="s">
        <v>538</v>
      </c>
      <c r="O153" s="8">
        <v>35217.0</v>
      </c>
      <c r="P153" s="2" t="s">
        <v>123</v>
      </c>
    </row>
    <row r="154">
      <c r="A154" s="2" t="s">
        <v>1161</v>
      </c>
      <c r="F154" s="2" t="b">
        <v>0</v>
      </c>
      <c r="H154" s="2">
        <v>2.0</v>
      </c>
      <c r="I154" s="4" t="s">
        <v>1163</v>
      </c>
      <c r="J154" s="2" t="s">
        <v>17</v>
      </c>
      <c r="K154" s="2" t="b">
        <v>0</v>
      </c>
      <c r="L154" s="2" t="b">
        <v>0</v>
      </c>
      <c r="M154" s="2" t="s">
        <v>424</v>
      </c>
      <c r="N154" s="2" t="s">
        <v>425</v>
      </c>
      <c r="O154" s="8">
        <v>35217.0</v>
      </c>
      <c r="P154" s="2" t="s">
        <v>426</v>
      </c>
    </row>
    <row r="155">
      <c r="A155" s="2" t="s">
        <v>1167</v>
      </c>
      <c r="F155" s="2" t="b">
        <v>0</v>
      </c>
      <c r="H155" s="2">
        <v>2.0</v>
      </c>
      <c r="I155" s="4" t="s">
        <v>1168</v>
      </c>
      <c r="J155" s="2" t="s">
        <v>17</v>
      </c>
      <c r="K155" s="2" t="b">
        <v>0</v>
      </c>
      <c r="L155" s="2" t="b">
        <v>0</v>
      </c>
      <c r="M155" s="2" t="s">
        <v>1170</v>
      </c>
      <c r="N155" s="2" t="s">
        <v>1171</v>
      </c>
      <c r="O155" s="8">
        <v>35278.0</v>
      </c>
      <c r="P155" s="2" t="s">
        <v>180</v>
      </c>
    </row>
    <row r="156">
      <c r="A156" s="2" t="s">
        <v>1173</v>
      </c>
      <c r="F156" s="2" t="b">
        <v>0</v>
      </c>
      <c r="H156" s="2">
        <v>2.0</v>
      </c>
      <c r="I156" s="4" t="s">
        <v>1174</v>
      </c>
      <c r="J156" s="2" t="s">
        <v>17</v>
      </c>
      <c r="K156" s="2" t="b">
        <v>0</v>
      </c>
      <c r="L156" s="2" t="b">
        <v>0</v>
      </c>
      <c r="M156" s="2" t="s">
        <v>1179</v>
      </c>
      <c r="N156" s="2" t="s">
        <v>1180</v>
      </c>
      <c r="O156" s="8">
        <v>35306.0</v>
      </c>
      <c r="P156" s="2" t="s">
        <v>1181</v>
      </c>
    </row>
    <row r="157">
      <c r="A157" s="2" t="s">
        <v>1182</v>
      </c>
      <c r="B157" s="2" t="s">
        <v>245</v>
      </c>
      <c r="C157" s="2" t="s">
        <v>6</v>
      </c>
      <c r="E157" s="4" t="s">
        <v>1184</v>
      </c>
      <c r="F157" s="2" t="b">
        <v>1</v>
      </c>
      <c r="G157" s="2" t="s">
        <v>99</v>
      </c>
      <c r="H157" s="2">
        <v>2.0</v>
      </c>
      <c r="I157" s="4" t="s">
        <v>1188</v>
      </c>
      <c r="J157" s="2" t="s">
        <v>17</v>
      </c>
      <c r="K157" s="2" t="b">
        <v>1</v>
      </c>
      <c r="L157" s="2" t="b">
        <v>0</v>
      </c>
      <c r="M157" s="2" t="s">
        <v>88</v>
      </c>
      <c r="N157" s="2" t="s">
        <v>89</v>
      </c>
      <c r="O157" s="8">
        <v>35309.0</v>
      </c>
      <c r="P157" s="2" t="s">
        <v>90</v>
      </c>
    </row>
    <row r="158">
      <c r="A158" s="2" t="s">
        <v>1195</v>
      </c>
      <c r="F158" s="2" t="b">
        <v>0</v>
      </c>
      <c r="H158" s="2">
        <v>2.0</v>
      </c>
      <c r="I158" s="4" t="s">
        <v>1196</v>
      </c>
      <c r="J158" s="2" t="s">
        <v>17</v>
      </c>
      <c r="K158" s="2" t="b">
        <v>0</v>
      </c>
      <c r="L158" s="2" t="b">
        <v>0</v>
      </c>
      <c r="M158" s="2" t="s">
        <v>1200</v>
      </c>
      <c r="N158" s="2" t="s">
        <v>1201</v>
      </c>
      <c r="O158" s="8">
        <v>35309.0</v>
      </c>
      <c r="P158" s="2" t="s">
        <v>123</v>
      </c>
    </row>
    <row r="159">
      <c r="A159" s="2" t="s">
        <v>1204</v>
      </c>
      <c r="F159" s="2" t="b">
        <v>0</v>
      </c>
      <c r="H159" s="2">
        <v>2.0</v>
      </c>
      <c r="I159" s="4" t="s">
        <v>1205</v>
      </c>
      <c r="J159" s="2" t="s">
        <v>17</v>
      </c>
      <c r="K159" s="2" t="b">
        <v>0</v>
      </c>
      <c r="L159" s="2" t="b">
        <v>0</v>
      </c>
      <c r="M159" s="2" t="s">
        <v>1209</v>
      </c>
      <c r="N159" s="2" t="s">
        <v>1210</v>
      </c>
      <c r="O159" s="8">
        <v>35400.0</v>
      </c>
      <c r="P159" s="2" t="s">
        <v>160</v>
      </c>
    </row>
    <row r="160">
      <c r="A160" s="2" t="s">
        <v>1212</v>
      </c>
      <c r="F160" s="2" t="b">
        <v>0</v>
      </c>
      <c r="H160" s="2">
        <v>2.0</v>
      </c>
      <c r="I160" s="4" t="s">
        <v>1214</v>
      </c>
      <c r="J160" s="2" t="s">
        <v>17</v>
      </c>
      <c r="K160" s="2" t="b">
        <v>0</v>
      </c>
      <c r="L160" s="2" t="b">
        <v>0</v>
      </c>
      <c r="M160" s="2" t="s">
        <v>1218</v>
      </c>
      <c r="N160" s="2" t="s">
        <v>1219</v>
      </c>
      <c r="O160" s="8">
        <v>35431.0</v>
      </c>
      <c r="P160" s="2" t="s">
        <v>123</v>
      </c>
    </row>
    <row r="161">
      <c r="A161" s="2" t="s">
        <v>1221</v>
      </c>
      <c r="F161" s="2" t="b">
        <v>0</v>
      </c>
      <c r="H161" s="2">
        <v>2.0</v>
      </c>
      <c r="I161" s="4" t="s">
        <v>1223</v>
      </c>
      <c r="J161" s="2" t="s">
        <v>17</v>
      </c>
      <c r="K161" s="2" t="b">
        <v>0</v>
      </c>
      <c r="L161" s="2" t="b">
        <v>0</v>
      </c>
      <c r="M161" s="2" t="s">
        <v>1225</v>
      </c>
      <c r="N161" s="2" t="s">
        <v>1226</v>
      </c>
      <c r="O161" s="8">
        <v>35431.0</v>
      </c>
      <c r="P161" s="2" t="s">
        <v>123</v>
      </c>
    </row>
    <row r="162">
      <c r="A162" s="2" t="s">
        <v>1230</v>
      </c>
      <c r="F162" s="2" t="b">
        <v>0</v>
      </c>
      <c r="H162" s="2">
        <v>2.0</v>
      </c>
      <c r="I162" s="4" t="s">
        <v>1231</v>
      </c>
      <c r="J162" s="2" t="s">
        <v>17</v>
      </c>
      <c r="K162" s="2" t="b">
        <v>0</v>
      </c>
      <c r="L162" s="2" t="b">
        <v>0</v>
      </c>
      <c r="M162" s="2" t="s">
        <v>1233</v>
      </c>
      <c r="N162" s="2" t="s">
        <v>1234</v>
      </c>
      <c r="O162" s="8">
        <v>35431.0</v>
      </c>
      <c r="P162" s="2" t="s">
        <v>1237</v>
      </c>
    </row>
    <row r="163">
      <c r="A163" s="2" t="s">
        <v>1240</v>
      </c>
      <c r="F163" s="2" t="b">
        <v>0</v>
      </c>
      <c r="H163" s="2">
        <v>2.0</v>
      </c>
      <c r="I163" s="4" t="s">
        <v>1243</v>
      </c>
      <c r="J163" s="2" t="s">
        <v>17</v>
      </c>
      <c r="K163" s="2" t="b">
        <v>0</v>
      </c>
      <c r="L163" s="2" t="b">
        <v>0</v>
      </c>
      <c r="M163" s="2" t="s">
        <v>1247</v>
      </c>
      <c r="N163" s="2" t="s">
        <v>1248</v>
      </c>
      <c r="O163" s="8">
        <v>35431.0</v>
      </c>
      <c r="P163" s="2" t="s">
        <v>1250</v>
      </c>
    </row>
    <row r="164">
      <c r="A164" s="2" t="s">
        <v>1252</v>
      </c>
      <c r="B164" s="2" t="s">
        <v>96</v>
      </c>
      <c r="C164" s="2" t="s">
        <v>97</v>
      </c>
      <c r="E164" s="4" t="s">
        <v>1254</v>
      </c>
      <c r="F164" s="2" t="b">
        <v>1</v>
      </c>
      <c r="G164" s="2" t="s">
        <v>99</v>
      </c>
      <c r="H164" s="2">
        <v>2.0</v>
      </c>
      <c r="I164" s="4" t="s">
        <v>1259</v>
      </c>
      <c r="J164" s="2" t="s">
        <v>17</v>
      </c>
      <c r="K164" s="2" t="b">
        <v>1</v>
      </c>
      <c r="L164" s="2" t="b">
        <v>0</v>
      </c>
      <c r="M164" s="2" t="s">
        <v>1263</v>
      </c>
      <c r="N164" s="2" t="s">
        <v>1264</v>
      </c>
      <c r="O164" s="8">
        <v>35462.0</v>
      </c>
      <c r="P164" s="2" t="s">
        <v>1265</v>
      </c>
    </row>
    <row r="165">
      <c r="A165" s="2" t="s">
        <v>1268</v>
      </c>
      <c r="F165" s="2" t="b">
        <v>0</v>
      </c>
      <c r="H165" s="2">
        <v>2.0</v>
      </c>
      <c r="I165" s="4" t="s">
        <v>1269</v>
      </c>
      <c r="J165" s="2" t="s">
        <v>17</v>
      </c>
      <c r="K165" s="2" t="b">
        <v>0</v>
      </c>
      <c r="L165" s="2" t="b">
        <v>0</v>
      </c>
      <c r="M165" s="2" t="s">
        <v>203</v>
      </c>
      <c r="N165" s="2" t="s">
        <v>205</v>
      </c>
      <c r="O165" s="8">
        <v>35462.0</v>
      </c>
      <c r="P165" s="2" t="s">
        <v>24</v>
      </c>
    </row>
    <row r="166">
      <c r="A166" s="2" t="s">
        <v>1272</v>
      </c>
      <c r="B166" s="2" t="s">
        <v>96</v>
      </c>
      <c r="C166" s="2" t="s">
        <v>97</v>
      </c>
      <c r="E166" s="4" t="s">
        <v>1273</v>
      </c>
      <c r="F166" s="2" t="b">
        <v>1</v>
      </c>
      <c r="G166" s="2" t="s">
        <v>99</v>
      </c>
      <c r="H166" s="2">
        <v>2.0</v>
      </c>
      <c r="I166" s="4" t="s">
        <v>1283</v>
      </c>
      <c r="J166" s="2" t="s">
        <v>17</v>
      </c>
      <c r="K166" s="2" t="b">
        <v>1</v>
      </c>
      <c r="L166" s="2" t="b">
        <v>0</v>
      </c>
      <c r="M166" s="2" t="s">
        <v>1293</v>
      </c>
      <c r="N166" s="2" t="s">
        <v>1294</v>
      </c>
      <c r="O166" s="8">
        <v>35490.0</v>
      </c>
      <c r="P166" s="2" t="s">
        <v>1265</v>
      </c>
    </row>
    <row r="167">
      <c r="A167" s="2" t="s">
        <v>1297</v>
      </c>
      <c r="F167" s="2" t="b">
        <v>0</v>
      </c>
      <c r="H167" s="2">
        <v>2.0</v>
      </c>
      <c r="I167" s="4" t="s">
        <v>1299</v>
      </c>
      <c r="J167" s="2" t="s">
        <v>17</v>
      </c>
      <c r="K167" s="2" t="b">
        <v>0</v>
      </c>
      <c r="L167" s="2" t="b">
        <v>0</v>
      </c>
      <c r="M167" s="2" t="s">
        <v>1306</v>
      </c>
      <c r="N167" s="2" t="s">
        <v>1307</v>
      </c>
      <c r="O167" s="8">
        <v>35490.0</v>
      </c>
      <c r="P167" s="2" t="s">
        <v>160</v>
      </c>
    </row>
    <row r="168">
      <c r="A168" s="2" t="s">
        <v>1308</v>
      </c>
      <c r="B168" s="2" t="s">
        <v>5</v>
      </c>
      <c r="C168" s="2" t="s">
        <v>6</v>
      </c>
      <c r="E168" s="4" t="s">
        <v>1311</v>
      </c>
      <c r="F168" s="2" t="b">
        <v>1</v>
      </c>
      <c r="G168" s="2" t="s">
        <v>99</v>
      </c>
      <c r="H168" s="2">
        <v>2.0</v>
      </c>
      <c r="I168" s="4" t="s">
        <v>1317</v>
      </c>
      <c r="J168" s="2" t="s">
        <v>17</v>
      </c>
      <c r="K168" s="2" t="b">
        <v>1</v>
      </c>
      <c r="L168" s="2" t="b">
        <v>0</v>
      </c>
      <c r="M168" s="2" t="s">
        <v>1179</v>
      </c>
      <c r="N168" s="2" t="s">
        <v>1180</v>
      </c>
      <c r="O168" s="8">
        <v>35495.0</v>
      </c>
      <c r="P168" s="2" t="s">
        <v>1181</v>
      </c>
    </row>
    <row r="169">
      <c r="A169" s="2" t="s">
        <v>1322</v>
      </c>
      <c r="B169" s="2" t="s">
        <v>96</v>
      </c>
      <c r="C169" s="2" t="s">
        <v>97</v>
      </c>
      <c r="E169" s="4" t="s">
        <v>1324</v>
      </c>
      <c r="F169" s="2" t="b">
        <v>1</v>
      </c>
      <c r="G169" s="2" t="s">
        <v>99</v>
      </c>
      <c r="H169" s="2">
        <v>2.0</v>
      </c>
      <c r="I169" s="4" t="s">
        <v>1329</v>
      </c>
      <c r="J169" s="2" t="s">
        <v>17</v>
      </c>
      <c r="K169" s="2" t="b">
        <v>1</v>
      </c>
      <c r="L169" s="2" t="b">
        <v>0</v>
      </c>
      <c r="M169" s="2" t="s">
        <v>1336</v>
      </c>
      <c r="N169" s="2" t="s">
        <v>1337</v>
      </c>
      <c r="O169" s="8">
        <v>35521.0</v>
      </c>
      <c r="P169" s="2" t="s">
        <v>1337</v>
      </c>
    </row>
    <row r="170">
      <c r="A170" s="2" t="s">
        <v>1338</v>
      </c>
      <c r="F170" s="2" t="b">
        <v>0</v>
      </c>
      <c r="H170" s="2">
        <v>2.0</v>
      </c>
      <c r="I170" s="4" t="s">
        <v>1342</v>
      </c>
      <c r="J170" s="2" t="s">
        <v>17</v>
      </c>
      <c r="K170" s="2" t="b">
        <v>0</v>
      </c>
      <c r="L170" s="2" t="b">
        <v>0</v>
      </c>
      <c r="M170" s="2" t="s">
        <v>120</v>
      </c>
      <c r="N170" s="2" t="s">
        <v>121</v>
      </c>
      <c r="O170" s="8">
        <v>35521.0</v>
      </c>
      <c r="P170" s="2" t="s">
        <v>123</v>
      </c>
    </row>
    <row r="171">
      <c r="A171" s="2" t="s">
        <v>1353</v>
      </c>
      <c r="F171" s="2" t="b">
        <v>0</v>
      </c>
      <c r="H171" s="2">
        <v>2.0</v>
      </c>
      <c r="I171" s="4" t="s">
        <v>1355</v>
      </c>
      <c r="J171" s="2" t="s">
        <v>17</v>
      </c>
      <c r="K171" s="2" t="b">
        <v>0</v>
      </c>
      <c r="L171" s="2" t="b">
        <v>0</v>
      </c>
      <c r="M171" s="2" t="s">
        <v>1358</v>
      </c>
      <c r="N171" s="2" t="s">
        <v>1359</v>
      </c>
      <c r="O171" s="8">
        <v>35521.0</v>
      </c>
      <c r="P171" s="2" t="s">
        <v>547</v>
      </c>
    </row>
    <row r="172">
      <c r="A172" s="2" t="s">
        <v>1362</v>
      </c>
      <c r="B172" s="2" t="s">
        <v>5</v>
      </c>
      <c r="C172" s="2" t="s">
        <v>6</v>
      </c>
      <c r="E172" s="4" t="s">
        <v>1363</v>
      </c>
      <c r="F172" s="2" t="b">
        <v>1</v>
      </c>
      <c r="G172" s="2" t="s">
        <v>99</v>
      </c>
      <c r="H172" s="2">
        <v>2.0</v>
      </c>
      <c r="I172" s="4" t="s">
        <v>1373</v>
      </c>
      <c r="J172" s="2" t="s">
        <v>17</v>
      </c>
      <c r="K172" s="2" t="b">
        <v>1</v>
      </c>
      <c r="L172" s="2" t="b">
        <v>0</v>
      </c>
      <c r="M172" s="2" t="s">
        <v>1377</v>
      </c>
      <c r="N172" s="2" t="s">
        <v>1378</v>
      </c>
      <c r="O172" s="8">
        <v>35551.0</v>
      </c>
      <c r="P172" s="2" t="s">
        <v>71</v>
      </c>
    </row>
    <row r="173">
      <c r="A173" s="2" t="s">
        <v>1381</v>
      </c>
      <c r="F173" s="2" t="b">
        <v>0</v>
      </c>
      <c r="H173" s="2">
        <v>2.0</v>
      </c>
      <c r="I173" s="4" t="s">
        <v>1382</v>
      </c>
      <c r="J173" s="2" t="s">
        <v>17</v>
      </c>
      <c r="K173" s="2" t="b">
        <v>0</v>
      </c>
      <c r="L173" s="2" t="b">
        <v>0</v>
      </c>
      <c r="M173" s="2" t="s">
        <v>1388</v>
      </c>
      <c r="N173" s="2" t="s">
        <v>1389</v>
      </c>
      <c r="O173" s="8">
        <v>35551.0</v>
      </c>
      <c r="P173" s="2" t="s">
        <v>123</v>
      </c>
    </row>
    <row r="174">
      <c r="A174" s="2" t="s">
        <v>1391</v>
      </c>
      <c r="F174" s="2" t="b">
        <v>0</v>
      </c>
      <c r="H174" s="2">
        <v>2.0</v>
      </c>
      <c r="I174" s="4" t="s">
        <v>1392</v>
      </c>
      <c r="J174" s="2" t="s">
        <v>17</v>
      </c>
      <c r="K174" s="2" t="b">
        <v>0</v>
      </c>
      <c r="L174" s="2" t="b">
        <v>0</v>
      </c>
      <c r="M174" s="2" t="s">
        <v>1399</v>
      </c>
      <c r="N174" s="2" t="s">
        <v>1401</v>
      </c>
      <c r="O174" s="8">
        <v>35551.0</v>
      </c>
      <c r="P174" s="2" t="s">
        <v>123</v>
      </c>
    </row>
    <row r="175">
      <c r="A175" s="2" t="s">
        <v>1402</v>
      </c>
      <c r="F175" s="2" t="b">
        <v>0</v>
      </c>
      <c r="H175" s="2">
        <v>2.0</v>
      </c>
      <c r="I175" s="4" t="s">
        <v>1403</v>
      </c>
      <c r="J175" s="2" t="s">
        <v>17</v>
      </c>
      <c r="K175" s="2" t="b">
        <v>0</v>
      </c>
      <c r="L175" s="2" t="b">
        <v>0</v>
      </c>
      <c r="M175" s="2" t="s">
        <v>1408</v>
      </c>
      <c r="N175" s="2" t="s">
        <v>551</v>
      </c>
      <c r="O175" s="8">
        <v>35621.0</v>
      </c>
      <c r="P175" s="2" t="s">
        <v>160</v>
      </c>
    </row>
    <row r="176">
      <c r="A176" s="2" t="s">
        <v>1410</v>
      </c>
      <c r="B176" s="2" t="s">
        <v>96</v>
      </c>
      <c r="C176" s="2" t="s">
        <v>97</v>
      </c>
      <c r="E176" s="4" t="s">
        <v>1411</v>
      </c>
      <c r="F176" s="2" t="b">
        <v>1</v>
      </c>
      <c r="G176" s="2" t="s">
        <v>99</v>
      </c>
      <c r="H176" s="2">
        <v>2.0</v>
      </c>
      <c r="I176" s="4" t="s">
        <v>1417</v>
      </c>
      <c r="J176" s="2" t="s">
        <v>17</v>
      </c>
      <c r="K176" s="2" t="b">
        <v>1</v>
      </c>
      <c r="L176" s="2" t="b">
        <v>0</v>
      </c>
      <c r="M176" s="2" t="s">
        <v>1421</v>
      </c>
      <c r="N176" s="2" t="s">
        <v>1422</v>
      </c>
      <c r="O176" s="8">
        <v>35674.0</v>
      </c>
      <c r="P176" s="2" t="s">
        <v>1423</v>
      </c>
    </row>
    <row r="177">
      <c r="A177" s="2" t="s">
        <v>1425</v>
      </c>
      <c r="B177" s="2" t="s">
        <v>96</v>
      </c>
      <c r="C177" s="2" t="s">
        <v>97</v>
      </c>
      <c r="E177" s="4" t="s">
        <v>1427</v>
      </c>
      <c r="F177" s="2" t="b">
        <v>1</v>
      </c>
      <c r="G177" s="2" t="s">
        <v>99</v>
      </c>
      <c r="H177" s="2">
        <v>2.0</v>
      </c>
      <c r="I177" s="4" t="s">
        <v>1433</v>
      </c>
      <c r="J177" s="2" t="s">
        <v>17</v>
      </c>
      <c r="K177" s="2" t="b">
        <v>1</v>
      </c>
      <c r="L177" s="2" t="b">
        <v>0</v>
      </c>
      <c r="M177" s="2" t="s">
        <v>1439</v>
      </c>
      <c r="N177" s="2" t="s">
        <v>1441</v>
      </c>
      <c r="O177" s="8">
        <v>35674.0</v>
      </c>
      <c r="P177" s="2" t="s">
        <v>107</v>
      </c>
    </row>
    <row r="178">
      <c r="A178" s="2" t="s">
        <v>1442</v>
      </c>
      <c r="F178" s="2" t="b">
        <v>0</v>
      </c>
      <c r="H178" s="2">
        <v>2.0</v>
      </c>
      <c r="I178" s="4" t="s">
        <v>1445</v>
      </c>
      <c r="J178" s="2" t="s">
        <v>17</v>
      </c>
      <c r="K178" s="2" t="b">
        <v>0</v>
      </c>
      <c r="L178" s="2" t="b">
        <v>0</v>
      </c>
      <c r="M178" s="2" t="s">
        <v>1450</v>
      </c>
      <c r="N178" s="2" t="s">
        <v>1452</v>
      </c>
      <c r="O178" s="8">
        <v>35674.0</v>
      </c>
      <c r="P178" s="2" t="s">
        <v>107</v>
      </c>
    </row>
    <row r="179">
      <c r="A179" s="2" t="s">
        <v>1456</v>
      </c>
      <c r="B179" s="2" t="s">
        <v>96</v>
      </c>
      <c r="C179" s="2" t="s">
        <v>97</v>
      </c>
      <c r="E179" s="4" t="s">
        <v>1459</v>
      </c>
      <c r="F179" s="2" t="b">
        <v>1</v>
      </c>
      <c r="G179" s="2" t="s">
        <v>99</v>
      </c>
      <c r="H179" s="2">
        <v>2.0</v>
      </c>
      <c r="I179" s="4" t="s">
        <v>1463</v>
      </c>
      <c r="J179" s="2" t="s">
        <v>17</v>
      </c>
      <c r="K179" s="2" t="b">
        <v>1</v>
      </c>
      <c r="L179" s="2" t="b">
        <v>0</v>
      </c>
      <c r="M179" s="2" t="s">
        <v>1465</v>
      </c>
      <c r="N179" s="2" t="s">
        <v>1466</v>
      </c>
      <c r="O179" s="8">
        <v>35704.0</v>
      </c>
      <c r="P179" s="2" t="s">
        <v>547</v>
      </c>
    </row>
    <row r="180">
      <c r="A180" s="2" t="s">
        <v>1469</v>
      </c>
      <c r="F180" s="2" t="b">
        <v>0</v>
      </c>
      <c r="H180" s="2">
        <v>2.0</v>
      </c>
      <c r="I180" s="4" t="s">
        <v>1471</v>
      </c>
      <c r="J180" s="2" t="s">
        <v>17</v>
      </c>
      <c r="K180" s="2" t="b">
        <v>0</v>
      </c>
      <c r="L180" s="2" t="b">
        <v>0</v>
      </c>
      <c r="M180" s="2" t="s">
        <v>1474</v>
      </c>
      <c r="N180" s="2" t="s">
        <v>1475</v>
      </c>
      <c r="O180" s="8">
        <v>35704.0</v>
      </c>
      <c r="P180" s="2" t="s">
        <v>1477</v>
      </c>
    </row>
    <row r="181">
      <c r="A181" s="2" t="s">
        <v>1479</v>
      </c>
      <c r="F181" s="2" t="b">
        <v>0</v>
      </c>
      <c r="H181" s="2">
        <v>2.0</v>
      </c>
      <c r="I181" s="4" t="s">
        <v>1480</v>
      </c>
      <c r="J181" s="2" t="s">
        <v>17</v>
      </c>
      <c r="K181" s="2" t="b">
        <v>0</v>
      </c>
      <c r="L181" s="2" t="b">
        <v>0</v>
      </c>
      <c r="M181" s="2" t="s">
        <v>364</v>
      </c>
      <c r="N181" s="2" t="s">
        <v>365</v>
      </c>
      <c r="O181" s="8">
        <v>35704.0</v>
      </c>
      <c r="P181" s="2" t="s">
        <v>366</v>
      </c>
    </row>
    <row r="182">
      <c r="A182" s="2" t="s">
        <v>1485</v>
      </c>
      <c r="F182" s="2" t="b">
        <v>0</v>
      </c>
      <c r="H182" s="2">
        <v>2.0</v>
      </c>
      <c r="I182" s="4" t="s">
        <v>1486</v>
      </c>
      <c r="J182" s="2" t="s">
        <v>17</v>
      </c>
      <c r="K182" s="2" t="b">
        <v>0</v>
      </c>
      <c r="L182" s="2" t="b">
        <v>0</v>
      </c>
      <c r="M182" s="2" t="s">
        <v>1492</v>
      </c>
      <c r="N182" s="2" t="s">
        <v>1493</v>
      </c>
      <c r="O182" s="8">
        <v>35704.0</v>
      </c>
      <c r="P182" s="2" t="s">
        <v>107</v>
      </c>
    </row>
    <row r="183">
      <c r="A183" s="2" t="s">
        <v>1494</v>
      </c>
      <c r="B183" s="2" t="s">
        <v>96</v>
      </c>
      <c r="C183" s="2" t="s">
        <v>97</v>
      </c>
      <c r="E183" s="4" t="s">
        <v>1495</v>
      </c>
      <c r="F183" s="2" t="b">
        <v>1</v>
      </c>
      <c r="G183" s="2" t="s">
        <v>99</v>
      </c>
      <c r="H183" s="2">
        <v>2.0</v>
      </c>
      <c r="I183" s="4" t="s">
        <v>1502</v>
      </c>
      <c r="J183" s="2" t="s">
        <v>17</v>
      </c>
      <c r="K183" s="2" t="b">
        <v>1</v>
      </c>
      <c r="L183" s="2" t="b">
        <v>0</v>
      </c>
      <c r="M183" s="2" t="s">
        <v>1509</v>
      </c>
      <c r="N183" s="2" t="s">
        <v>1510</v>
      </c>
      <c r="O183" s="8">
        <v>35796.0</v>
      </c>
      <c r="P183" s="2" t="s">
        <v>1511</v>
      </c>
    </row>
    <row r="184">
      <c r="A184" s="2" t="s">
        <v>1512</v>
      </c>
      <c r="B184" s="2" t="s">
        <v>96</v>
      </c>
      <c r="C184" s="2" t="s">
        <v>97</v>
      </c>
      <c r="E184" s="4" t="s">
        <v>1515</v>
      </c>
      <c r="F184" s="2" t="b">
        <v>1</v>
      </c>
      <c r="G184" s="2" t="s">
        <v>99</v>
      </c>
      <c r="H184" s="2">
        <v>2.0</v>
      </c>
      <c r="I184" s="4" t="s">
        <v>1520</v>
      </c>
      <c r="J184" s="2" t="s">
        <v>17</v>
      </c>
      <c r="K184" s="2" t="b">
        <v>1</v>
      </c>
      <c r="L184" s="2" t="b">
        <v>0</v>
      </c>
      <c r="M184" s="2" t="s">
        <v>1529</v>
      </c>
      <c r="N184" s="2" t="s">
        <v>1530</v>
      </c>
      <c r="O184" s="8">
        <v>35796.0</v>
      </c>
      <c r="P184" s="2" t="s">
        <v>160</v>
      </c>
    </row>
    <row r="185">
      <c r="A185" s="2" t="s">
        <v>1531</v>
      </c>
      <c r="F185" s="2" t="b">
        <v>0</v>
      </c>
      <c r="H185" s="2">
        <v>2.0</v>
      </c>
      <c r="I185" s="4" t="s">
        <v>1535</v>
      </c>
      <c r="J185" s="2" t="s">
        <v>1537</v>
      </c>
      <c r="K185" s="2" t="b">
        <v>0</v>
      </c>
      <c r="L185" s="2" t="b">
        <v>0</v>
      </c>
      <c r="N185" s="2" t="s">
        <v>1538</v>
      </c>
      <c r="O185" s="8">
        <v>35796.0</v>
      </c>
      <c r="P185" s="2" t="s">
        <v>1539</v>
      </c>
    </row>
    <row r="186">
      <c r="A186" s="2" t="s">
        <v>1541</v>
      </c>
      <c r="F186" s="2" t="b">
        <v>0</v>
      </c>
      <c r="H186" s="2">
        <v>2.0</v>
      </c>
      <c r="I186" s="4" t="s">
        <v>1543</v>
      </c>
      <c r="J186" s="2" t="s">
        <v>17</v>
      </c>
      <c r="K186" s="2" t="b">
        <v>0</v>
      </c>
      <c r="L186" s="2" t="b">
        <v>0</v>
      </c>
      <c r="M186" s="2" t="s">
        <v>1547</v>
      </c>
      <c r="N186" s="2" t="s">
        <v>1548</v>
      </c>
      <c r="O186" s="8">
        <v>35796.0</v>
      </c>
      <c r="P186" s="2" t="s">
        <v>160</v>
      </c>
    </row>
    <row r="187">
      <c r="A187" s="2" t="s">
        <v>1550</v>
      </c>
      <c r="F187" s="2" t="b">
        <v>0</v>
      </c>
      <c r="H187" s="2">
        <v>2.0</v>
      </c>
      <c r="I187" s="4" t="s">
        <v>1553</v>
      </c>
      <c r="J187" s="2" t="s">
        <v>17</v>
      </c>
      <c r="K187" s="2" t="b">
        <v>0</v>
      </c>
      <c r="L187" s="2" t="b">
        <v>0</v>
      </c>
      <c r="M187" s="2" t="s">
        <v>1558</v>
      </c>
      <c r="N187" s="2" t="s">
        <v>1559</v>
      </c>
      <c r="O187" s="8">
        <v>35796.0</v>
      </c>
      <c r="P187" s="2" t="s">
        <v>123</v>
      </c>
    </row>
    <row r="188">
      <c r="A188" s="2" t="s">
        <v>1561</v>
      </c>
      <c r="F188" s="2" t="b">
        <v>0</v>
      </c>
      <c r="H188" s="2">
        <v>2.0</v>
      </c>
      <c r="I188" s="4" t="s">
        <v>1563</v>
      </c>
      <c r="J188" s="2" t="s">
        <v>17</v>
      </c>
      <c r="K188" s="2" t="b">
        <v>0</v>
      </c>
      <c r="L188" s="2" t="b">
        <v>0</v>
      </c>
      <c r="M188" s="2" t="s">
        <v>1567</v>
      </c>
      <c r="N188" s="2" t="s">
        <v>1568</v>
      </c>
      <c r="O188" s="8">
        <v>35796.0</v>
      </c>
      <c r="P188" s="2" t="s">
        <v>160</v>
      </c>
    </row>
    <row r="189">
      <c r="A189" s="2" t="s">
        <v>1569</v>
      </c>
      <c r="F189" s="2" t="b">
        <v>0</v>
      </c>
      <c r="H189" s="2">
        <v>2.0</v>
      </c>
      <c r="I189" s="4" t="s">
        <v>1571</v>
      </c>
      <c r="J189" s="2" t="s">
        <v>17</v>
      </c>
      <c r="K189" s="2" t="b">
        <v>0</v>
      </c>
      <c r="L189" s="2" t="b">
        <v>0</v>
      </c>
      <c r="M189" s="2" t="s">
        <v>1574</v>
      </c>
      <c r="N189" s="2" t="s">
        <v>1575</v>
      </c>
      <c r="O189" s="8">
        <v>35827.0</v>
      </c>
      <c r="P189" s="2" t="s">
        <v>366</v>
      </c>
    </row>
    <row r="190">
      <c r="A190" s="2" t="s">
        <v>1576</v>
      </c>
      <c r="B190" s="2" t="s">
        <v>96</v>
      </c>
      <c r="C190" s="2" t="s">
        <v>97</v>
      </c>
      <c r="E190" s="4" t="s">
        <v>1578</v>
      </c>
      <c r="F190" s="2" t="b">
        <v>1</v>
      </c>
      <c r="G190" s="2" t="s">
        <v>99</v>
      </c>
      <c r="H190" s="2">
        <v>2.0</v>
      </c>
      <c r="I190" s="4" t="s">
        <v>1586</v>
      </c>
      <c r="J190" s="2" t="s">
        <v>17</v>
      </c>
      <c r="K190" s="2" t="b">
        <v>1</v>
      </c>
      <c r="L190" s="2" t="b">
        <v>0</v>
      </c>
      <c r="M190" s="2" t="s">
        <v>1590</v>
      </c>
      <c r="N190" s="2" t="s">
        <v>1591</v>
      </c>
      <c r="O190" s="8">
        <v>35886.0</v>
      </c>
      <c r="P190" s="2" t="s">
        <v>107</v>
      </c>
    </row>
    <row r="191">
      <c r="A191" s="2" t="s">
        <v>1593</v>
      </c>
      <c r="F191" s="2" t="b">
        <v>0</v>
      </c>
      <c r="H191" s="2">
        <v>2.0</v>
      </c>
      <c r="I191" s="4" t="s">
        <v>1594</v>
      </c>
      <c r="J191" s="2" t="s">
        <v>17</v>
      </c>
      <c r="K191" s="2" t="b">
        <v>0</v>
      </c>
      <c r="L191" s="2" t="b">
        <v>0</v>
      </c>
      <c r="M191" s="2" t="s">
        <v>1598</v>
      </c>
      <c r="N191" s="2" t="s">
        <v>1599</v>
      </c>
      <c r="O191" s="8">
        <v>35886.0</v>
      </c>
      <c r="P191" s="2" t="s">
        <v>123</v>
      </c>
    </row>
    <row r="192">
      <c r="A192" s="2" t="s">
        <v>1600</v>
      </c>
      <c r="B192" s="2" t="s">
        <v>245</v>
      </c>
      <c r="C192" s="2" t="s">
        <v>6</v>
      </c>
      <c r="E192" s="4" t="s">
        <v>1603</v>
      </c>
      <c r="F192" s="2" t="b">
        <v>1</v>
      </c>
      <c r="G192" s="2" t="s">
        <v>99</v>
      </c>
      <c r="H192" s="2">
        <v>2.0</v>
      </c>
      <c r="I192" s="4" t="s">
        <v>1614</v>
      </c>
      <c r="J192" s="2" t="s">
        <v>17</v>
      </c>
      <c r="K192" s="2" t="b">
        <v>1</v>
      </c>
      <c r="L192" s="2" t="b">
        <v>0</v>
      </c>
      <c r="M192" s="2" t="s">
        <v>1619</v>
      </c>
      <c r="N192" s="2" t="s">
        <v>1621</v>
      </c>
      <c r="O192" s="8">
        <v>35916.0</v>
      </c>
      <c r="P192" s="2" t="s">
        <v>1624</v>
      </c>
    </row>
    <row r="193">
      <c r="A193" s="2" t="s">
        <v>1625</v>
      </c>
      <c r="B193" s="2" t="s">
        <v>96</v>
      </c>
      <c r="C193" s="2" t="s">
        <v>97</v>
      </c>
      <c r="E193" s="4" t="s">
        <v>1626</v>
      </c>
      <c r="F193" s="2" t="b">
        <v>1</v>
      </c>
      <c r="G193" s="2" t="s">
        <v>99</v>
      </c>
      <c r="H193" s="2">
        <v>2.0</v>
      </c>
      <c r="I193" s="4" t="s">
        <v>1634</v>
      </c>
      <c r="J193" s="2" t="s">
        <v>17</v>
      </c>
      <c r="K193" s="2" t="b">
        <v>1</v>
      </c>
      <c r="L193" s="2" t="b">
        <v>0</v>
      </c>
      <c r="M193" s="2" t="s">
        <v>1641</v>
      </c>
      <c r="N193" s="2" t="s">
        <v>1642</v>
      </c>
      <c r="O193" s="8">
        <v>35916.0</v>
      </c>
      <c r="P193" s="2" t="s">
        <v>547</v>
      </c>
    </row>
    <row r="194">
      <c r="A194" s="2" t="s">
        <v>1645</v>
      </c>
      <c r="F194" s="2" t="b">
        <v>0</v>
      </c>
      <c r="H194" s="2">
        <v>2.0</v>
      </c>
      <c r="I194" s="4" t="s">
        <v>1646</v>
      </c>
      <c r="J194" s="2" t="s">
        <v>17</v>
      </c>
      <c r="K194" s="2" t="b">
        <v>0</v>
      </c>
      <c r="L194" s="2" t="b">
        <v>0</v>
      </c>
      <c r="M194" s="2" t="s">
        <v>1650</v>
      </c>
      <c r="N194" s="2" t="s">
        <v>1651</v>
      </c>
      <c r="O194" s="8">
        <v>35947.0</v>
      </c>
      <c r="P194" s="2" t="s">
        <v>123</v>
      </c>
    </row>
    <row r="195">
      <c r="A195" s="2" t="s">
        <v>1652</v>
      </c>
      <c r="F195" s="2" t="b">
        <v>0</v>
      </c>
      <c r="H195" s="2">
        <v>2.0</v>
      </c>
      <c r="I195" s="4" t="s">
        <v>1653</v>
      </c>
      <c r="J195" s="2" t="s">
        <v>17</v>
      </c>
      <c r="K195" s="2" t="b">
        <v>0</v>
      </c>
      <c r="L195" s="2" t="b">
        <v>0</v>
      </c>
      <c r="M195" s="2" t="s">
        <v>410</v>
      </c>
      <c r="N195" s="2" t="s">
        <v>411</v>
      </c>
      <c r="O195" s="8">
        <v>35965.0</v>
      </c>
      <c r="P195" s="2" t="s">
        <v>160</v>
      </c>
    </row>
    <row r="196">
      <c r="A196" s="2" t="s">
        <v>1660</v>
      </c>
      <c r="B196" s="2" t="s">
        <v>96</v>
      </c>
      <c r="C196" s="2" t="s">
        <v>97</v>
      </c>
      <c r="E196" s="4" t="s">
        <v>1663</v>
      </c>
      <c r="F196" s="2" t="b">
        <v>1</v>
      </c>
      <c r="G196" s="2" t="s">
        <v>99</v>
      </c>
      <c r="H196" s="2">
        <v>2.0</v>
      </c>
      <c r="I196" s="4" t="s">
        <v>1669</v>
      </c>
      <c r="J196" s="2" t="s">
        <v>17</v>
      </c>
      <c r="K196" s="2" t="b">
        <v>1</v>
      </c>
      <c r="L196" s="2" t="b">
        <v>0</v>
      </c>
      <c r="M196" s="2" t="s">
        <v>1098</v>
      </c>
      <c r="N196" s="2" t="s">
        <v>1099</v>
      </c>
      <c r="O196" s="8">
        <v>35977.0</v>
      </c>
      <c r="P196" s="2" t="s">
        <v>387</v>
      </c>
    </row>
    <row r="197">
      <c r="A197" s="2" t="s">
        <v>1680</v>
      </c>
      <c r="F197" s="2" t="b">
        <v>0</v>
      </c>
      <c r="H197" s="2">
        <v>2.0</v>
      </c>
      <c r="I197" s="4" t="s">
        <v>1681</v>
      </c>
      <c r="J197" s="2" t="s">
        <v>17</v>
      </c>
      <c r="K197" s="2" t="b">
        <v>0</v>
      </c>
      <c r="L197" s="2" t="b">
        <v>0</v>
      </c>
      <c r="M197" s="2" t="s">
        <v>227</v>
      </c>
      <c r="N197" s="2" t="s">
        <v>228</v>
      </c>
      <c r="O197" s="8">
        <v>35977.0</v>
      </c>
      <c r="P197" s="2" t="s">
        <v>123</v>
      </c>
    </row>
    <row r="198">
      <c r="A198" s="2" t="s">
        <v>1689</v>
      </c>
      <c r="F198" s="2" t="b">
        <v>0</v>
      </c>
      <c r="H198" s="2">
        <v>2.0</v>
      </c>
      <c r="I198" s="4" t="s">
        <v>1690</v>
      </c>
      <c r="J198" s="2" t="s">
        <v>17</v>
      </c>
      <c r="K198" s="2" t="b">
        <v>0</v>
      </c>
      <c r="L198" s="2" t="b">
        <v>0</v>
      </c>
      <c r="M198" s="2" t="s">
        <v>1697</v>
      </c>
      <c r="N198" s="2" t="s">
        <v>1699</v>
      </c>
      <c r="O198" s="8">
        <v>35977.0</v>
      </c>
      <c r="P198" s="2" t="s">
        <v>160</v>
      </c>
    </row>
    <row r="199">
      <c r="A199" s="2" t="s">
        <v>1700</v>
      </c>
      <c r="F199" s="2" t="b">
        <v>0</v>
      </c>
      <c r="H199" s="2">
        <v>2.0</v>
      </c>
      <c r="I199" s="4" t="s">
        <v>1701</v>
      </c>
      <c r="J199" s="2" t="s">
        <v>17</v>
      </c>
      <c r="K199" s="2" t="b">
        <v>0</v>
      </c>
      <c r="L199" s="2" t="b">
        <v>0</v>
      </c>
      <c r="M199" s="2" t="s">
        <v>1706</v>
      </c>
      <c r="N199" s="2" t="s">
        <v>1707</v>
      </c>
      <c r="O199" s="8">
        <v>35977.0</v>
      </c>
      <c r="P199" s="2" t="s">
        <v>107</v>
      </c>
    </row>
    <row r="200">
      <c r="A200" s="2" t="s">
        <v>1710</v>
      </c>
      <c r="F200" s="2" t="b">
        <v>0</v>
      </c>
      <c r="H200" s="2">
        <v>2.0</v>
      </c>
      <c r="I200" s="4" t="s">
        <v>1712</v>
      </c>
      <c r="J200" s="2" t="s">
        <v>17</v>
      </c>
      <c r="K200" s="2" t="b">
        <v>0</v>
      </c>
      <c r="L200" s="2" t="b">
        <v>0</v>
      </c>
      <c r="M200" s="2" t="s">
        <v>1408</v>
      </c>
      <c r="N200" s="2" t="s">
        <v>551</v>
      </c>
      <c r="O200" s="8">
        <v>36006.0</v>
      </c>
      <c r="P200" s="2" t="s">
        <v>160</v>
      </c>
    </row>
    <row r="201">
      <c r="A201" s="2" t="s">
        <v>1717</v>
      </c>
      <c r="B201" s="2" t="s">
        <v>96</v>
      </c>
      <c r="C201" s="2" t="s">
        <v>97</v>
      </c>
      <c r="E201" s="4" t="s">
        <v>1720</v>
      </c>
      <c r="F201" s="2" t="b">
        <v>1</v>
      </c>
      <c r="G201" s="2" t="s">
        <v>99</v>
      </c>
      <c r="H201" s="2">
        <v>2.0</v>
      </c>
      <c r="I201" s="4" t="s">
        <v>1731</v>
      </c>
      <c r="J201" s="2" t="s">
        <v>17</v>
      </c>
      <c r="K201" s="2" t="b">
        <v>1</v>
      </c>
      <c r="L201" s="2" t="b">
        <v>0</v>
      </c>
      <c r="M201" s="2" t="s">
        <v>1738</v>
      </c>
      <c r="N201" s="2" t="s">
        <v>1739</v>
      </c>
      <c r="O201" s="8">
        <v>36008.0</v>
      </c>
      <c r="P201" s="2" t="s">
        <v>107</v>
      </c>
    </row>
    <row r="202">
      <c r="A202" s="2" t="s">
        <v>1743</v>
      </c>
      <c r="F202" s="2" t="b">
        <v>0</v>
      </c>
      <c r="H202" s="2">
        <v>2.0</v>
      </c>
      <c r="I202" s="4" t="s">
        <v>1744</v>
      </c>
      <c r="J202" s="2" t="s">
        <v>17</v>
      </c>
      <c r="K202" s="2" t="b">
        <v>0</v>
      </c>
      <c r="L202" s="2" t="b">
        <v>0</v>
      </c>
      <c r="M202" s="2" t="s">
        <v>1750</v>
      </c>
      <c r="N202" s="2" t="s">
        <v>1752</v>
      </c>
      <c r="O202" s="8">
        <v>36069.0</v>
      </c>
      <c r="P202" s="2" t="s">
        <v>123</v>
      </c>
    </row>
    <row r="203">
      <c r="A203" s="2" t="s">
        <v>1756</v>
      </c>
      <c r="B203" s="2" t="s">
        <v>96</v>
      </c>
      <c r="C203" s="2" t="s">
        <v>97</v>
      </c>
      <c r="E203" s="4" t="s">
        <v>1757</v>
      </c>
      <c r="F203" s="2" t="b">
        <v>1</v>
      </c>
      <c r="G203" s="2" t="s">
        <v>99</v>
      </c>
      <c r="H203" s="2">
        <v>2.0</v>
      </c>
      <c r="I203" s="4" t="s">
        <v>1767</v>
      </c>
      <c r="J203" s="2" t="s">
        <v>17</v>
      </c>
      <c r="K203" s="2" t="b">
        <v>1</v>
      </c>
      <c r="L203" s="2" t="b">
        <v>0</v>
      </c>
      <c r="M203" s="2" t="s">
        <v>1772</v>
      </c>
      <c r="N203" s="2" t="s">
        <v>1773</v>
      </c>
      <c r="O203" s="8">
        <v>36100.0</v>
      </c>
      <c r="P203" s="2" t="s">
        <v>107</v>
      </c>
    </row>
    <row r="204">
      <c r="A204" s="2" t="s">
        <v>1777</v>
      </c>
      <c r="B204" s="2" t="s">
        <v>245</v>
      </c>
      <c r="C204" s="2" t="s">
        <v>6</v>
      </c>
      <c r="E204" s="4" t="s">
        <v>1779</v>
      </c>
      <c r="F204" s="2" t="b">
        <v>1</v>
      </c>
      <c r="H204" s="2">
        <v>2.0</v>
      </c>
      <c r="I204" s="4" t="s">
        <v>1785</v>
      </c>
      <c r="J204" s="2" t="s">
        <v>17</v>
      </c>
      <c r="K204" s="2" t="b">
        <v>1</v>
      </c>
      <c r="L204" s="2" t="b">
        <v>0</v>
      </c>
      <c r="M204" s="2" t="s">
        <v>1509</v>
      </c>
      <c r="N204" s="2" t="s">
        <v>1510</v>
      </c>
      <c r="O204" s="8">
        <v>36100.0</v>
      </c>
      <c r="P204" s="2" t="s">
        <v>1511</v>
      </c>
    </row>
    <row r="205">
      <c r="A205" s="2" t="s">
        <v>1791</v>
      </c>
      <c r="F205" s="2" t="b">
        <v>0</v>
      </c>
      <c r="H205" s="2">
        <v>2.0</v>
      </c>
      <c r="I205" s="4" t="s">
        <v>1793</v>
      </c>
      <c r="J205" s="2" t="s">
        <v>17</v>
      </c>
      <c r="K205" s="2" t="b">
        <v>0</v>
      </c>
      <c r="L205" s="2" t="b">
        <v>0</v>
      </c>
      <c r="M205" s="2" t="s">
        <v>1598</v>
      </c>
      <c r="N205" s="2" t="s">
        <v>1599</v>
      </c>
      <c r="O205" s="8">
        <v>36130.0</v>
      </c>
      <c r="P205" s="2" t="s">
        <v>123</v>
      </c>
    </row>
    <row r="206">
      <c r="A206" s="2" t="s">
        <v>1799</v>
      </c>
      <c r="F206" s="2" t="b">
        <v>0</v>
      </c>
      <c r="H206" s="2">
        <v>2.0</v>
      </c>
      <c r="I206" s="4" t="s">
        <v>1802</v>
      </c>
      <c r="J206" s="2" t="s">
        <v>17</v>
      </c>
      <c r="K206" s="2" t="b">
        <v>0</v>
      </c>
      <c r="L206" s="2" t="b">
        <v>0</v>
      </c>
      <c r="M206" s="2" t="s">
        <v>635</v>
      </c>
      <c r="N206" s="2" t="s">
        <v>636</v>
      </c>
      <c r="O206" s="8">
        <v>36132.0</v>
      </c>
      <c r="P206" s="2" t="s">
        <v>160</v>
      </c>
    </row>
    <row r="207">
      <c r="A207" s="2" t="s">
        <v>1810</v>
      </c>
      <c r="F207" s="2" t="b">
        <v>0</v>
      </c>
      <c r="H207" s="2">
        <v>2.0</v>
      </c>
      <c r="I207" s="4" t="s">
        <v>1813</v>
      </c>
      <c r="J207" s="2" t="s">
        <v>17</v>
      </c>
      <c r="K207" s="2" t="b">
        <v>0</v>
      </c>
      <c r="L207" s="2" t="b">
        <v>0</v>
      </c>
      <c r="M207" s="2" t="s">
        <v>1818</v>
      </c>
      <c r="N207" s="2" t="s">
        <v>1819</v>
      </c>
      <c r="O207" s="8">
        <v>36161.0</v>
      </c>
      <c r="P207" s="2" t="s">
        <v>107</v>
      </c>
    </row>
    <row r="208">
      <c r="A208" s="2" t="s">
        <v>1822</v>
      </c>
      <c r="F208" s="2" t="b">
        <v>0</v>
      </c>
      <c r="H208" s="2">
        <v>2.0</v>
      </c>
      <c r="I208" s="4" t="s">
        <v>1823</v>
      </c>
      <c r="J208" s="2" t="s">
        <v>17</v>
      </c>
      <c r="K208" s="2" t="b">
        <v>0</v>
      </c>
      <c r="L208" s="2" t="b">
        <v>0</v>
      </c>
      <c r="M208" s="2" t="s">
        <v>1828</v>
      </c>
      <c r="N208" s="2" t="s">
        <v>1830</v>
      </c>
      <c r="O208" s="8">
        <v>36161.0</v>
      </c>
      <c r="P208" s="2" t="s">
        <v>131</v>
      </c>
    </row>
    <row r="209">
      <c r="A209" s="2" t="s">
        <v>1834</v>
      </c>
      <c r="F209" s="2" t="b">
        <v>0</v>
      </c>
      <c r="H209" s="2">
        <v>2.0</v>
      </c>
      <c r="I209" s="4" t="s">
        <v>1835</v>
      </c>
      <c r="J209" s="2" t="s">
        <v>17</v>
      </c>
      <c r="K209" s="2" t="b">
        <v>0</v>
      </c>
      <c r="L209" s="2" t="b">
        <v>0</v>
      </c>
      <c r="M209" s="2" t="s">
        <v>1828</v>
      </c>
      <c r="N209" s="2" t="s">
        <v>1830</v>
      </c>
      <c r="O209" s="8">
        <v>36161.0</v>
      </c>
      <c r="P209" s="2" t="s">
        <v>131</v>
      </c>
    </row>
    <row r="210">
      <c r="A210" s="2" t="s">
        <v>1846</v>
      </c>
      <c r="F210" s="2" t="b">
        <v>0</v>
      </c>
      <c r="H210" s="2">
        <v>2.0</v>
      </c>
      <c r="I210" s="4" t="s">
        <v>1848</v>
      </c>
      <c r="J210" s="2" t="s">
        <v>17</v>
      </c>
      <c r="K210" s="2" t="b">
        <v>0</v>
      </c>
      <c r="L210" s="2" t="b">
        <v>0</v>
      </c>
      <c r="M210" s="2" t="s">
        <v>1408</v>
      </c>
      <c r="N210" s="2" t="s">
        <v>551</v>
      </c>
      <c r="O210" s="8">
        <v>36174.0</v>
      </c>
      <c r="P210" s="2" t="s">
        <v>160</v>
      </c>
    </row>
    <row r="211">
      <c r="A211" s="2" t="s">
        <v>1854</v>
      </c>
      <c r="B211" s="2" t="s">
        <v>245</v>
      </c>
      <c r="C211" s="2" t="s">
        <v>6</v>
      </c>
      <c r="E211" s="4" t="s">
        <v>1858</v>
      </c>
      <c r="F211" s="2" t="b">
        <v>1</v>
      </c>
      <c r="G211" s="2" t="s">
        <v>99</v>
      </c>
      <c r="H211" s="2">
        <v>2.0</v>
      </c>
      <c r="I211" s="4" t="s">
        <v>1865</v>
      </c>
      <c r="J211" s="2" t="s">
        <v>17</v>
      </c>
      <c r="K211" s="2" t="b">
        <v>1</v>
      </c>
      <c r="L211" s="2" t="b">
        <v>0</v>
      </c>
      <c r="M211" s="2" t="s">
        <v>799</v>
      </c>
      <c r="N211" s="2" t="s">
        <v>801</v>
      </c>
      <c r="O211" s="8">
        <v>36189.0</v>
      </c>
      <c r="P211" s="2" t="s">
        <v>802</v>
      </c>
    </row>
    <row r="212">
      <c r="A212" s="2" t="s">
        <v>1868</v>
      </c>
      <c r="B212" s="2" t="s">
        <v>96</v>
      </c>
      <c r="C212" s="2" t="s">
        <v>97</v>
      </c>
      <c r="E212" s="4" t="s">
        <v>1871</v>
      </c>
      <c r="F212" s="2" t="b">
        <v>1</v>
      </c>
      <c r="G212" s="2" t="s">
        <v>99</v>
      </c>
      <c r="H212" s="2">
        <v>2.0</v>
      </c>
      <c r="I212" s="4" t="s">
        <v>1881</v>
      </c>
      <c r="J212" s="2" t="s">
        <v>17</v>
      </c>
      <c r="K212" s="2" t="b">
        <v>1</v>
      </c>
      <c r="L212" s="2" t="b">
        <v>0</v>
      </c>
      <c r="M212" s="2" t="s">
        <v>1886</v>
      </c>
      <c r="N212" s="2" t="s">
        <v>1887</v>
      </c>
      <c r="O212" s="8">
        <v>36192.0</v>
      </c>
      <c r="P212" s="2" t="s">
        <v>107</v>
      </c>
    </row>
    <row r="213">
      <c r="A213" s="2" t="s">
        <v>1890</v>
      </c>
      <c r="F213" s="2" t="b">
        <v>0</v>
      </c>
      <c r="H213" s="2">
        <v>2.0</v>
      </c>
      <c r="I213" s="4" t="s">
        <v>1891</v>
      </c>
      <c r="J213" s="2" t="s">
        <v>17</v>
      </c>
      <c r="K213" s="2" t="b">
        <v>0</v>
      </c>
      <c r="L213" s="2" t="b">
        <v>0</v>
      </c>
      <c r="M213" s="2" t="s">
        <v>1899</v>
      </c>
      <c r="N213" s="2" t="s">
        <v>1901</v>
      </c>
      <c r="O213" s="8">
        <v>36192.0</v>
      </c>
      <c r="P213" s="2" t="s">
        <v>107</v>
      </c>
    </row>
    <row r="214">
      <c r="A214" s="2" t="s">
        <v>1902</v>
      </c>
      <c r="B214" s="2" t="s">
        <v>96</v>
      </c>
      <c r="C214" s="2" t="s">
        <v>97</v>
      </c>
      <c r="E214" s="4" t="s">
        <v>1903</v>
      </c>
      <c r="F214" s="2" t="b">
        <v>1</v>
      </c>
      <c r="G214" s="2" t="s">
        <v>99</v>
      </c>
      <c r="H214" s="2">
        <v>2.0</v>
      </c>
      <c r="I214" s="4" t="s">
        <v>1909</v>
      </c>
      <c r="J214" s="2" t="s">
        <v>17</v>
      </c>
      <c r="K214" s="2" t="b">
        <v>1</v>
      </c>
      <c r="L214" s="2" t="b">
        <v>0</v>
      </c>
      <c r="M214" s="2" t="s">
        <v>1336</v>
      </c>
      <c r="N214" s="2" t="s">
        <v>1337</v>
      </c>
      <c r="O214" s="8">
        <v>36193.0</v>
      </c>
      <c r="P214" s="2" t="s">
        <v>1337</v>
      </c>
    </row>
    <row r="215">
      <c r="A215" s="2" t="s">
        <v>1916</v>
      </c>
      <c r="F215" s="2" t="b">
        <v>0</v>
      </c>
      <c r="H215" s="2">
        <v>2.0</v>
      </c>
      <c r="I215" s="4" t="s">
        <v>1917</v>
      </c>
      <c r="J215" s="2" t="s">
        <v>17</v>
      </c>
      <c r="K215" s="2" t="b">
        <v>0</v>
      </c>
      <c r="L215" s="2" t="b">
        <v>0</v>
      </c>
      <c r="M215" s="2" t="s">
        <v>410</v>
      </c>
      <c r="N215" s="2" t="s">
        <v>411</v>
      </c>
      <c r="O215" s="8">
        <v>36208.0</v>
      </c>
      <c r="P215" s="2" t="s">
        <v>160</v>
      </c>
    </row>
    <row r="216">
      <c r="A216" s="2" t="s">
        <v>1922</v>
      </c>
      <c r="F216" s="2" t="b">
        <v>0</v>
      </c>
      <c r="H216" s="2">
        <v>2.0</v>
      </c>
      <c r="I216" s="4" t="s">
        <v>1923</v>
      </c>
      <c r="J216" s="2" t="s">
        <v>17</v>
      </c>
      <c r="K216" s="2" t="b">
        <v>0</v>
      </c>
      <c r="L216" s="2" t="b">
        <v>0</v>
      </c>
      <c r="M216" s="2" t="s">
        <v>1924</v>
      </c>
      <c r="N216" s="2" t="s">
        <v>1925</v>
      </c>
      <c r="O216" s="8">
        <v>36220.0</v>
      </c>
      <c r="P216" s="2" t="s">
        <v>107</v>
      </c>
    </row>
    <row r="217">
      <c r="A217" s="2" t="s">
        <v>1926</v>
      </c>
      <c r="B217" s="2" t="s">
        <v>5</v>
      </c>
      <c r="C217" s="2" t="s">
        <v>6</v>
      </c>
      <c r="E217" s="4" t="s">
        <v>1927</v>
      </c>
      <c r="F217" s="2" t="b">
        <v>1</v>
      </c>
      <c r="G217" s="2" t="s">
        <v>99</v>
      </c>
      <c r="H217" s="2">
        <v>2.0</v>
      </c>
      <c r="I217" s="4" t="s">
        <v>1938</v>
      </c>
      <c r="J217" s="2" t="s">
        <v>17</v>
      </c>
      <c r="K217" s="2" t="b">
        <v>1</v>
      </c>
      <c r="L217" s="2" t="b">
        <v>0</v>
      </c>
      <c r="M217" s="2" t="s">
        <v>1941</v>
      </c>
      <c r="N217" s="2" t="s">
        <v>1944</v>
      </c>
      <c r="O217" s="8">
        <v>36251.0</v>
      </c>
      <c r="P217" s="2" t="s">
        <v>123</v>
      </c>
    </row>
    <row r="218">
      <c r="A218" s="2" t="s">
        <v>1946</v>
      </c>
      <c r="B218" s="2" t="s">
        <v>245</v>
      </c>
      <c r="C218" s="2" t="s">
        <v>6</v>
      </c>
      <c r="E218" s="4" t="s">
        <v>1948</v>
      </c>
      <c r="F218" s="2" t="b">
        <v>1</v>
      </c>
      <c r="G218" s="2" t="s">
        <v>12</v>
      </c>
      <c r="H218" s="2">
        <v>2.0</v>
      </c>
      <c r="I218" s="4" t="s">
        <v>1951</v>
      </c>
      <c r="J218" s="2" t="s">
        <v>17</v>
      </c>
      <c r="K218" s="2" t="b">
        <v>1</v>
      </c>
      <c r="L218" s="2" t="b">
        <v>0</v>
      </c>
      <c r="M218" s="2" t="s">
        <v>1954</v>
      </c>
      <c r="N218" s="2" t="s">
        <v>1955</v>
      </c>
      <c r="O218" s="8">
        <v>36251.0</v>
      </c>
      <c r="P218" s="2" t="s">
        <v>107</v>
      </c>
    </row>
    <row r="219">
      <c r="A219" s="2" t="s">
        <v>1956</v>
      </c>
      <c r="F219" s="2" t="b">
        <v>0</v>
      </c>
      <c r="H219" s="2">
        <v>2.0</v>
      </c>
      <c r="I219" s="4" t="s">
        <v>1957</v>
      </c>
      <c r="J219" s="2" t="s">
        <v>17</v>
      </c>
      <c r="K219" s="2" t="b">
        <v>0</v>
      </c>
      <c r="L219" s="2" t="b">
        <v>0</v>
      </c>
      <c r="M219" s="2" t="s">
        <v>1963</v>
      </c>
      <c r="N219" s="2" t="s">
        <v>1965</v>
      </c>
      <c r="O219" s="8">
        <v>36251.0</v>
      </c>
      <c r="P219" s="2" t="s">
        <v>123</v>
      </c>
    </row>
    <row r="220">
      <c r="A220" s="2" t="s">
        <v>1967</v>
      </c>
      <c r="F220" s="2" t="b">
        <v>0</v>
      </c>
      <c r="H220" s="2">
        <v>2.0</v>
      </c>
      <c r="I220" s="4" t="s">
        <v>1971</v>
      </c>
      <c r="J220" s="2" t="s">
        <v>17</v>
      </c>
      <c r="K220" s="2" t="b">
        <v>0</v>
      </c>
      <c r="L220" s="2" t="b">
        <v>0</v>
      </c>
      <c r="M220" s="2" t="s">
        <v>1974</v>
      </c>
      <c r="N220" s="2" t="s">
        <v>1975</v>
      </c>
      <c r="O220" s="8">
        <v>36281.0</v>
      </c>
      <c r="P220" s="2" t="s">
        <v>160</v>
      </c>
    </row>
    <row r="221">
      <c r="A221" s="2" t="s">
        <v>1978</v>
      </c>
      <c r="B221" s="2" t="s">
        <v>96</v>
      </c>
      <c r="C221" s="2" t="s">
        <v>97</v>
      </c>
      <c r="E221" s="4" t="s">
        <v>1979</v>
      </c>
      <c r="F221" s="2" t="b">
        <v>1</v>
      </c>
      <c r="G221" s="2" t="s">
        <v>99</v>
      </c>
      <c r="H221" s="2">
        <v>2.0</v>
      </c>
      <c r="I221" s="4" t="s">
        <v>1988</v>
      </c>
      <c r="J221" s="2" t="s">
        <v>17</v>
      </c>
      <c r="K221" s="2" t="b">
        <v>1</v>
      </c>
      <c r="L221" s="2" t="b">
        <v>0</v>
      </c>
      <c r="M221" s="2" t="s">
        <v>1993</v>
      </c>
      <c r="N221" s="2" t="s">
        <v>1994</v>
      </c>
      <c r="O221" s="8">
        <v>36312.0</v>
      </c>
      <c r="P221" s="2" t="s">
        <v>547</v>
      </c>
    </row>
    <row r="222">
      <c r="A222" s="2" t="s">
        <v>57</v>
      </c>
      <c r="F222" s="2" t="b">
        <v>0</v>
      </c>
      <c r="H222" s="2">
        <v>2.0</v>
      </c>
      <c r="I222" s="2" t="s">
        <v>1998</v>
      </c>
      <c r="J222" s="2" t="s">
        <v>17</v>
      </c>
      <c r="K222" s="2" t="b">
        <v>0</v>
      </c>
      <c r="L222" s="2" t="b">
        <v>0</v>
      </c>
      <c r="M222" s="2" t="s">
        <v>2000</v>
      </c>
      <c r="N222" s="2" t="s">
        <v>2001</v>
      </c>
      <c r="O222" s="8">
        <v>36353.0</v>
      </c>
      <c r="P222" s="2" t="s">
        <v>107</v>
      </c>
    </row>
    <row r="223">
      <c r="A223" s="2" t="s">
        <v>2003</v>
      </c>
      <c r="B223" s="2" t="s">
        <v>96</v>
      </c>
      <c r="C223" s="2" t="s">
        <v>97</v>
      </c>
      <c r="E223" s="4" t="s">
        <v>2004</v>
      </c>
      <c r="F223" s="2" t="b">
        <v>1</v>
      </c>
      <c r="G223" s="2" t="s">
        <v>99</v>
      </c>
      <c r="H223" s="2">
        <v>2.0</v>
      </c>
      <c r="I223" s="4" t="s">
        <v>2016</v>
      </c>
      <c r="J223" s="2" t="s">
        <v>17</v>
      </c>
      <c r="K223" s="2" t="b">
        <v>1</v>
      </c>
      <c r="L223" s="2" t="b">
        <v>0</v>
      </c>
      <c r="M223" s="2" t="s">
        <v>2022</v>
      </c>
      <c r="N223" s="2" t="s">
        <v>2023</v>
      </c>
      <c r="O223" s="8">
        <v>36373.0</v>
      </c>
      <c r="P223" s="2" t="s">
        <v>716</v>
      </c>
    </row>
    <row r="224">
      <c r="A224" s="2" t="s">
        <v>2024</v>
      </c>
      <c r="F224" s="2" t="b">
        <v>0</v>
      </c>
      <c r="H224" s="2">
        <v>2.0</v>
      </c>
      <c r="I224" s="4" t="s">
        <v>2025</v>
      </c>
      <c r="J224" s="2" t="s">
        <v>17</v>
      </c>
      <c r="K224" s="2" t="b">
        <v>0</v>
      </c>
      <c r="L224" s="2" t="b">
        <v>0</v>
      </c>
      <c r="M224" s="2" t="s">
        <v>2032</v>
      </c>
      <c r="N224" s="2" t="s">
        <v>2033</v>
      </c>
      <c r="O224" s="8">
        <v>36373.0</v>
      </c>
      <c r="P224" s="2" t="s">
        <v>107</v>
      </c>
    </row>
    <row r="225">
      <c r="A225" s="2" t="s">
        <v>2034</v>
      </c>
      <c r="F225" s="2" t="b">
        <v>0</v>
      </c>
      <c r="H225" s="2">
        <v>2.0</v>
      </c>
      <c r="I225" s="4" t="s">
        <v>2036</v>
      </c>
      <c r="J225" s="2" t="s">
        <v>17</v>
      </c>
      <c r="K225" s="2" t="b">
        <v>0</v>
      </c>
      <c r="L225" s="2" t="b">
        <v>0</v>
      </c>
      <c r="M225" s="2" t="s">
        <v>364</v>
      </c>
      <c r="N225" s="2" t="s">
        <v>365</v>
      </c>
      <c r="O225" s="8">
        <v>36373.0</v>
      </c>
      <c r="P225" s="2" t="s">
        <v>366</v>
      </c>
    </row>
    <row r="226">
      <c r="A226" s="2" t="s">
        <v>2041</v>
      </c>
      <c r="F226" s="2" t="b">
        <v>0</v>
      </c>
      <c r="H226" s="2">
        <v>2.0</v>
      </c>
      <c r="I226" s="4" t="s">
        <v>2043</v>
      </c>
      <c r="J226" s="2" t="s">
        <v>17</v>
      </c>
      <c r="K226" s="2" t="b">
        <v>0</v>
      </c>
      <c r="L226" s="2" t="b">
        <v>0</v>
      </c>
      <c r="M226" s="2" t="s">
        <v>2048</v>
      </c>
      <c r="N226" s="2" t="s">
        <v>2049</v>
      </c>
      <c r="O226" s="8">
        <v>36373.0</v>
      </c>
      <c r="P226" s="2" t="s">
        <v>107</v>
      </c>
    </row>
    <row r="227">
      <c r="A227" s="2" t="s">
        <v>2052</v>
      </c>
      <c r="F227" s="2" t="b">
        <v>0</v>
      </c>
      <c r="H227" s="2">
        <v>2.0</v>
      </c>
      <c r="I227" s="4" t="s">
        <v>2054</v>
      </c>
      <c r="J227" s="2" t="s">
        <v>17</v>
      </c>
      <c r="K227" s="2" t="b">
        <v>0</v>
      </c>
      <c r="L227" s="2" t="b">
        <v>0</v>
      </c>
      <c r="M227" s="2" t="s">
        <v>2059</v>
      </c>
      <c r="N227" s="2" t="s">
        <v>2060</v>
      </c>
      <c r="O227" s="8">
        <v>36399.0</v>
      </c>
      <c r="P227" s="2" t="s">
        <v>2062</v>
      </c>
    </row>
    <row r="228">
      <c r="A228" s="2" t="s">
        <v>2064</v>
      </c>
      <c r="B228" s="2" t="s">
        <v>245</v>
      </c>
      <c r="C228" s="2" t="s">
        <v>6</v>
      </c>
      <c r="E228" s="4" t="s">
        <v>2065</v>
      </c>
      <c r="F228" s="2" t="b">
        <v>1</v>
      </c>
      <c r="G228" s="2" t="s">
        <v>99</v>
      </c>
      <c r="H228" s="2">
        <v>2.0</v>
      </c>
      <c r="I228" s="4" t="s">
        <v>2073</v>
      </c>
      <c r="J228" s="2" t="s">
        <v>17</v>
      </c>
      <c r="K228" s="2" t="b">
        <v>1</v>
      </c>
      <c r="L228" s="2" t="b">
        <v>0</v>
      </c>
      <c r="M228" s="2" t="s">
        <v>2077</v>
      </c>
      <c r="N228" s="2" t="s">
        <v>2078</v>
      </c>
      <c r="O228" s="8">
        <v>36410.0</v>
      </c>
      <c r="P228" s="2" t="s">
        <v>802</v>
      </c>
    </row>
    <row r="229">
      <c r="A229" s="2" t="s">
        <v>2081</v>
      </c>
      <c r="F229" s="2" t="b">
        <v>0</v>
      </c>
      <c r="H229" s="2">
        <v>2.0</v>
      </c>
      <c r="I229" s="4" t="s">
        <v>2082</v>
      </c>
      <c r="J229" s="2" t="s">
        <v>17</v>
      </c>
      <c r="K229" s="2" t="b">
        <v>0</v>
      </c>
      <c r="L229" s="2" t="b">
        <v>0</v>
      </c>
      <c r="M229" s="2" t="s">
        <v>2087</v>
      </c>
      <c r="N229" s="2" t="s">
        <v>2088</v>
      </c>
      <c r="O229" s="8">
        <v>36412.0</v>
      </c>
      <c r="P229" s="2" t="s">
        <v>160</v>
      </c>
    </row>
    <row r="230">
      <c r="A230" s="2" t="s">
        <v>2089</v>
      </c>
      <c r="F230" s="2" t="b">
        <v>0</v>
      </c>
      <c r="H230" s="2">
        <v>2.0</v>
      </c>
      <c r="I230" s="4" t="s">
        <v>2090</v>
      </c>
      <c r="J230" s="2" t="s">
        <v>17</v>
      </c>
      <c r="K230" s="2" t="b">
        <v>0</v>
      </c>
      <c r="L230" s="2" t="b">
        <v>0</v>
      </c>
      <c r="M230" s="2" t="s">
        <v>1408</v>
      </c>
      <c r="N230" s="2" t="s">
        <v>551</v>
      </c>
      <c r="O230" s="8">
        <v>36412.0</v>
      </c>
      <c r="P230" s="2" t="s">
        <v>160</v>
      </c>
    </row>
    <row r="231">
      <c r="A231" s="2" t="s">
        <v>2093</v>
      </c>
      <c r="F231" s="2" t="b">
        <v>0</v>
      </c>
      <c r="H231" s="2">
        <v>2.0</v>
      </c>
      <c r="I231" s="4" t="s">
        <v>2094</v>
      </c>
      <c r="J231" s="2" t="s">
        <v>17</v>
      </c>
      <c r="K231" s="2" t="b">
        <v>0</v>
      </c>
      <c r="L231" s="2" t="b">
        <v>0</v>
      </c>
      <c r="M231" s="2" t="s">
        <v>635</v>
      </c>
      <c r="N231" s="2" t="s">
        <v>636</v>
      </c>
      <c r="O231" s="8">
        <v>36437.0</v>
      </c>
      <c r="P231" s="2" t="s">
        <v>160</v>
      </c>
    </row>
    <row r="232">
      <c r="A232" s="2" t="s">
        <v>2097</v>
      </c>
      <c r="F232" s="2" t="b">
        <v>0</v>
      </c>
      <c r="H232" s="2">
        <v>2.0</v>
      </c>
      <c r="I232" s="4" t="s">
        <v>2098</v>
      </c>
      <c r="J232" s="2" t="s">
        <v>17</v>
      </c>
      <c r="K232" s="2" t="b">
        <v>0</v>
      </c>
      <c r="L232" s="2" t="b">
        <v>0</v>
      </c>
      <c r="M232" s="2" t="s">
        <v>2059</v>
      </c>
      <c r="N232" s="2" t="s">
        <v>2060</v>
      </c>
      <c r="O232" s="8">
        <v>36469.0</v>
      </c>
      <c r="P232" s="2" t="s">
        <v>2062</v>
      </c>
    </row>
    <row r="233">
      <c r="A233" s="2" t="s">
        <v>2101</v>
      </c>
      <c r="B233" s="2" t="s">
        <v>96</v>
      </c>
      <c r="C233" s="2" t="s">
        <v>97</v>
      </c>
      <c r="E233" s="4" t="s">
        <v>2104</v>
      </c>
      <c r="F233" s="2" t="b">
        <v>1</v>
      </c>
      <c r="G233" s="2" t="s">
        <v>99</v>
      </c>
      <c r="H233" s="2">
        <v>2.0</v>
      </c>
      <c r="I233" s="4" t="s">
        <v>2109</v>
      </c>
      <c r="J233" s="2" t="s">
        <v>17</v>
      </c>
      <c r="K233" s="2" t="b">
        <v>1</v>
      </c>
      <c r="L233" s="2" t="b">
        <v>0</v>
      </c>
      <c r="M233" s="2" t="s">
        <v>2022</v>
      </c>
      <c r="N233" s="2" t="s">
        <v>2023</v>
      </c>
      <c r="O233" s="8">
        <v>36495.0</v>
      </c>
      <c r="P233" s="2" t="s">
        <v>716</v>
      </c>
    </row>
    <row r="234">
      <c r="A234" s="2" t="s">
        <v>2120</v>
      </c>
      <c r="F234" s="2" t="b">
        <v>0</v>
      </c>
      <c r="H234" s="2">
        <v>2.0</v>
      </c>
      <c r="I234" s="4" t="s">
        <v>2122</v>
      </c>
      <c r="J234" s="2" t="s">
        <v>17</v>
      </c>
      <c r="K234" s="2" t="b">
        <v>0</v>
      </c>
      <c r="L234" s="2" t="b">
        <v>0</v>
      </c>
      <c r="M234" s="2" t="s">
        <v>2130</v>
      </c>
      <c r="N234" s="2" t="s">
        <v>2131</v>
      </c>
      <c r="O234" s="8">
        <v>36495.0</v>
      </c>
      <c r="P234" s="2" t="s">
        <v>131</v>
      </c>
    </row>
    <row r="235">
      <c r="A235" s="2" t="s">
        <v>2135</v>
      </c>
      <c r="B235" s="2" t="s">
        <v>5</v>
      </c>
      <c r="C235" s="2" t="s">
        <v>6</v>
      </c>
      <c r="E235" s="4" t="s">
        <v>2137</v>
      </c>
      <c r="F235" s="2" t="b">
        <v>1</v>
      </c>
      <c r="G235" s="2" t="s">
        <v>99</v>
      </c>
      <c r="H235" s="2">
        <v>2.0</v>
      </c>
      <c r="I235" s="4" t="s">
        <v>2142</v>
      </c>
      <c r="J235" s="2" t="s">
        <v>17</v>
      </c>
      <c r="K235" s="2" t="b">
        <v>1</v>
      </c>
      <c r="L235" s="2" t="b">
        <v>0</v>
      </c>
      <c r="M235" s="2" t="s">
        <v>2077</v>
      </c>
      <c r="N235" s="2" t="s">
        <v>2078</v>
      </c>
      <c r="O235" s="8">
        <v>36501.0</v>
      </c>
      <c r="P235" s="2" t="s">
        <v>802</v>
      </c>
    </row>
    <row r="236">
      <c r="A236" s="2" t="s">
        <v>2147</v>
      </c>
      <c r="F236" s="2" t="b">
        <v>0</v>
      </c>
      <c r="H236" s="2">
        <v>2.0</v>
      </c>
      <c r="I236" s="4" t="s">
        <v>2148</v>
      </c>
      <c r="J236" s="2" t="s">
        <v>2154</v>
      </c>
      <c r="K236" s="2" t="b">
        <v>0</v>
      </c>
      <c r="L236" s="2" t="b">
        <v>0</v>
      </c>
      <c r="N236" s="2" t="s">
        <v>2155</v>
      </c>
      <c r="O236" s="11">
        <v>36511.0</v>
      </c>
      <c r="P236" s="2" t="s">
        <v>2156</v>
      </c>
    </row>
    <row r="237">
      <c r="A237" s="2" t="s">
        <v>2158</v>
      </c>
      <c r="B237" s="2" t="s">
        <v>999</v>
      </c>
      <c r="C237" s="2" t="s">
        <v>97</v>
      </c>
      <c r="D237" s="2" t="s">
        <v>443</v>
      </c>
      <c r="E237" s="4" t="s">
        <v>2160</v>
      </c>
      <c r="F237" s="2" t="b">
        <v>1</v>
      </c>
      <c r="G237" s="2" t="s">
        <v>99</v>
      </c>
      <c r="H237" s="2">
        <v>2.0</v>
      </c>
      <c r="I237" s="4" t="s">
        <v>2160</v>
      </c>
      <c r="J237" s="2" t="s">
        <v>17</v>
      </c>
      <c r="K237" s="2" t="b">
        <v>1</v>
      </c>
      <c r="L237" s="2" t="b">
        <v>0</v>
      </c>
      <c r="M237" s="2" t="s">
        <v>2174</v>
      </c>
      <c r="N237" s="2" t="s">
        <v>1657</v>
      </c>
      <c r="O237" s="8">
        <v>36526.0</v>
      </c>
      <c r="P237" s="2" t="s">
        <v>123</v>
      </c>
    </row>
    <row r="238">
      <c r="A238" s="2" t="s">
        <v>1885</v>
      </c>
      <c r="F238" s="2" t="b">
        <v>0</v>
      </c>
      <c r="H238" s="2">
        <v>2.0</v>
      </c>
      <c r="I238" s="4" t="s">
        <v>2179</v>
      </c>
      <c r="J238" s="2" t="s">
        <v>17</v>
      </c>
      <c r="K238" s="2" t="b">
        <v>0</v>
      </c>
      <c r="L238" s="2" t="b">
        <v>0</v>
      </c>
      <c r="M238" s="2" t="s">
        <v>2184</v>
      </c>
      <c r="N238" s="2" t="s">
        <v>2186</v>
      </c>
      <c r="O238" s="8">
        <v>36526.0</v>
      </c>
      <c r="P238" s="2" t="s">
        <v>107</v>
      </c>
    </row>
    <row r="239">
      <c r="A239" s="2" t="s">
        <v>2189</v>
      </c>
      <c r="F239" s="2" t="b">
        <v>0</v>
      </c>
      <c r="H239" s="2">
        <v>2.0</v>
      </c>
      <c r="I239" s="4" t="s">
        <v>2190</v>
      </c>
      <c r="J239" s="2" t="s">
        <v>17</v>
      </c>
      <c r="K239" s="2" t="b">
        <v>0</v>
      </c>
      <c r="L239" s="2" t="b">
        <v>0</v>
      </c>
      <c r="M239" s="2" t="s">
        <v>2196</v>
      </c>
      <c r="N239" s="2" t="s">
        <v>2197</v>
      </c>
      <c r="O239" s="8">
        <v>36526.0</v>
      </c>
      <c r="P239" s="2" t="s">
        <v>24</v>
      </c>
    </row>
    <row r="240">
      <c r="A240" s="2" t="s">
        <v>2198</v>
      </c>
      <c r="F240" s="2" t="b">
        <v>0</v>
      </c>
      <c r="H240" s="2">
        <v>2.0</v>
      </c>
      <c r="I240" s="4" t="s">
        <v>2200</v>
      </c>
      <c r="J240" s="2" t="s">
        <v>17</v>
      </c>
      <c r="K240" s="2" t="b">
        <v>0</v>
      </c>
      <c r="L240" s="2" t="b">
        <v>0</v>
      </c>
      <c r="M240" s="2" t="s">
        <v>2048</v>
      </c>
      <c r="N240" s="2" t="s">
        <v>2049</v>
      </c>
      <c r="O240" s="8">
        <v>36526.0</v>
      </c>
      <c r="P240" s="2" t="s">
        <v>107</v>
      </c>
    </row>
    <row r="241">
      <c r="A241" s="2" t="s">
        <v>2211</v>
      </c>
      <c r="B241" s="2" t="s">
        <v>96</v>
      </c>
      <c r="C241" s="2" t="s">
        <v>97</v>
      </c>
      <c r="E241" s="4" t="s">
        <v>2212</v>
      </c>
      <c r="F241" s="2" t="b">
        <v>1</v>
      </c>
      <c r="G241" s="2" t="s">
        <v>99</v>
      </c>
      <c r="H241" s="2">
        <v>2.0</v>
      </c>
      <c r="I241" s="4" t="s">
        <v>2222</v>
      </c>
      <c r="J241" s="2" t="s">
        <v>17</v>
      </c>
      <c r="K241" s="2" t="b">
        <v>1</v>
      </c>
      <c r="L241" s="2" t="b">
        <v>0</v>
      </c>
      <c r="M241" s="2" t="s">
        <v>2022</v>
      </c>
      <c r="N241" s="2" t="s">
        <v>2023</v>
      </c>
      <c r="O241" s="8">
        <v>36557.0</v>
      </c>
      <c r="P241" s="2" t="s">
        <v>716</v>
      </c>
    </row>
    <row r="242">
      <c r="A242" s="2" t="s">
        <v>2231</v>
      </c>
      <c r="B242" s="2" t="s">
        <v>96</v>
      </c>
      <c r="C242" s="2" t="s">
        <v>97</v>
      </c>
      <c r="E242" s="4" t="s">
        <v>2234</v>
      </c>
      <c r="F242" s="2" t="b">
        <v>1</v>
      </c>
      <c r="G242" s="2" t="s">
        <v>99</v>
      </c>
      <c r="H242" s="2">
        <v>2.0</v>
      </c>
      <c r="I242" s="4" t="s">
        <v>2240</v>
      </c>
      <c r="J242" s="2" t="s">
        <v>17</v>
      </c>
      <c r="K242" s="2" t="b">
        <v>1</v>
      </c>
      <c r="L242" s="2" t="b">
        <v>0</v>
      </c>
      <c r="M242" s="2" t="s">
        <v>2244</v>
      </c>
      <c r="N242" s="2" t="s">
        <v>2245</v>
      </c>
      <c r="O242" s="8">
        <v>36557.0</v>
      </c>
      <c r="P242" s="2" t="s">
        <v>547</v>
      </c>
    </row>
    <row r="243">
      <c r="A243" s="2" t="s">
        <v>2246</v>
      </c>
      <c r="F243" s="2" t="b">
        <v>0</v>
      </c>
      <c r="H243" s="2">
        <v>2.0</v>
      </c>
      <c r="I243" s="4" t="s">
        <v>2249</v>
      </c>
      <c r="J243" s="2" t="s">
        <v>17</v>
      </c>
      <c r="K243" s="2" t="b">
        <v>0</v>
      </c>
      <c r="L243" s="2" t="b">
        <v>0</v>
      </c>
      <c r="M243" s="2" t="s">
        <v>430</v>
      </c>
      <c r="N243" s="2" t="s">
        <v>431</v>
      </c>
      <c r="O243" s="8">
        <v>36557.0</v>
      </c>
      <c r="P243" s="2" t="s">
        <v>123</v>
      </c>
    </row>
    <row r="244">
      <c r="A244" s="2" t="s">
        <v>2251</v>
      </c>
      <c r="B244" s="2" t="s">
        <v>5</v>
      </c>
      <c r="C244" s="2" t="s">
        <v>6</v>
      </c>
      <c r="E244" s="4" t="s">
        <v>2252</v>
      </c>
      <c r="F244" s="2" t="b">
        <v>1</v>
      </c>
      <c r="G244" s="2" t="s">
        <v>99</v>
      </c>
      <c r="H244" s="2">
        <v>2.0</v>
      </c>
      <c r="I244" s="4" t="s">
        <v>2258</v>
      </c>
      <c r="J244" s="2" t="s">
        <v>17</v>
      </c>
      <c r="K244" s="2" t="b">
        <v>1</v>
      </c>
      <c r="L244" s="2" t="b">
        <v>0</v>
      </c>
      <c r="M244" s="2" t="s">
        <v>2261</v>
      </c>
      <c r="N244" s="2" t="s">
        <v>1105</v>
      </c>
      <c r="O244" s="8">
        <v>36570.0</v>
      </c>
      <c r="P244" s="2" t="s">
        <v>819</v>
      </c>
    </row>
    <row r="245">
      <c r="A245" s="2" t="s">
        <v>2264</v>
      </c>
      <c r="B245" s="2" t="s">
        <v>96</v>
      </c>
      <c r="C245" s="2" t="s">
        <v>97</v>
      </c>
      <c r="E245" s="4" t="s">
        <v>2265</v>
      </c>
      <c r="F245" s="2" t="b">
        <v>1</v>
      </c>
      <c r="G245" s="2" t="s">
        <v>99</v>
      </c>
      <c r="H245" s="2">
        <v>2.0</v>
      </c>
      <c r="I245" s="4" t="s">
        <v>2270</v>
      </c>
      <c r="J245" s="2" t="s">
        <v>17</v>
      </c>
      <c r="K245" s="2" t="b">
        <v>1</v>
      </c>
      <c r="L245" s="2" t="b">
        <v>0</v>
      </c>
      <c r="M245" s="2" t="s">
        <v>2278</v>
      </c>
      <c r="N245" s="2" t="s">
        <v>105</v>
      </c>
      <c r="O245" s="8">
        <v>36586.0</v>
      </c>
      <c r="P245" s="2" t="s">
        <v>107</v>
      </c>
    </row>
    <row r="246">
      <c r="A246" s="2" t="s">
        <v>2280</v>
      </c>
      <c r="F246" s="2" t="b">
        <v>0</v>
      </c>
      <c r="H246" s="2">
        <v>2.0</v>
      </c>
      <c r="I246" s="4" t="s">
        <v>2281</v>
      </c>
      <c r="J246" s="2" t="s">
        <v>17</v>
      </c>
      <c r="K246" s="2" t="b">
        <v>0</v>
      </c>
      <c r="L246" s="2" t="b">
        <v>0</v>
      </c>
      <c r="M246" s="2" t="s">
        <v>2287</v>
      </c>
      <c r="N246" s="2" t="s">
        <v>2288</v>
      </c>
      <c r="O246" s="8">
        <v>36586.0</v>
      </c>
      <c r="P246" s="2" t="s">
        <v>24</v>
      </c>
    </row>
    <row r="247">
      <c r="A247" s="2" t="s">
        <v>2289</v>
      </c>
      <c r="F247" s="2" t="b">
        <v>0</v>
      </c>
      <c r="H247" s="2">
        <v>2.0</v>
      </c>
      <c r="I247" s="4" t="s">
        <v>2290</v>
      </c>
      <c r="J247" s="2" t="s">
        <v>17</v>
      </c>
      <c r="K247" s="2" t="b">
        <v>0</v>
      </c>
      <c r="L247" s="2" t="b">
        <v>0</v>
      </c>
      <c r="M247" s="2" t="s">
        <v>2296</v>
      </c>
      <c r="N247" s="2" t="s">
        <v>2297</v>
      </c>
      <c r="O247" s="8">
        <v>36617.0</v>
      </c>
      <c r="P247" s="2" t="s">
        <v>123</v>
      </c>
    </row>
    <row r="248">
      <c r="A248" s="2" t="s">
        <v>2298</v>
      </c>
      <c r="F248" s="2" t="b">
        <v>0</v>
      </c>
      <c r="H248" s="2">
        <v>2.0</v>
      </c>
      <c r="I248" s="4" t="s">
        <v>2301</v>
      </c>
      <c r="J248" s="2" t="s">
        <v>17</v>
      </c>
      <c r="K248" s="2" t="b">
        <v>0</v>
      </c>
      <c r="L248" s="2" t="b">
        <v>0</v>
      </c>
      <c r="M248" s="2" t="s">
        <v>2306</v>
      </c>
      <c r="N248" s="2" t="s">
        <v>2307</v>
      </c>
      <c r="O248" s="8">
        <v>36617.0</v>
      </c>
      <c r="P248" s="2" t="s">
        <v>160</v>
      </c>
    </row>
    <row r="249">
      <c r="A249" s="2" t="s">
        <v>2309</v>
      </c>
      <c r="B249" s="2" t="s">
        <v>96</v>
      </c>
      <c r="C249" s="2" t="s">
        <v>97</v>
      </c>
      <c r="E249" s="4" t="s">
        <v>2314</v>
      </c>
      <c r="F249" s="2" t="b">
        <v>1</v>
      </c>
      <c r="G249" s="2" t="s">
        <v>99</v>
      </c>
      <c r="H249" s="2">
        <v>2.0</v>
      </c>
      <c r="I249" s="4" t="s">
        <v>2316</v>
      </c>
      <c r="J249" s="2" t="s">
        <v>17</v>
      </c>
      <c r="K249" s="2" t="b">
        <v>1</v>
      </c>
      <c r="L249" s="2" t="b">
        <v>0</v>
      </c>
      <c r="M249" s="2" t="s">
        <v>2321</v>
      </c>
      <c r="N249" s="2" t="s">
        <v>2322</v>
      </c>
      <c r="O249" s="8">
        <v>36631.0</v>
      </c>
      <c r="P249" s="2" t="s">
        <v>1423</v>
      </c>
    </row>
    <row r="250">
      <c r="A250" s="2" t="s">
        <v>2324</v>
      </c>
      <c r="F250" s="2" t="b">
        <v>0</v>
      </c>
      <c r="H250" s="2">
        <v>2.0</v>
      </c>
      <c r="I250" s="4" t="s">
        <v>2329</v>
      </c>
      <c r="J250" s="2" t="s">
        <v>17</v>
      </c>
      <c r="K250" s="2" t="b">
        <v>0</v>
      </c>
      <c r="L250" s="2" t="b">
        <v>0</v>
      </c>
      <c r="M250" s="2" t="s">
        <v>2336</v>
      </c>
      <c r="N250" s="2" t="s">
        <v>2337</v>
      </c>
      <c r="O250" s="8">
        <v>36647.0</v>
      </c>
      <c r="P250" s="2" t="s">
        <v>123</v>
      </c>
    </row>
    <row r="251">
      <c r="A251" s="2" t="s">
        <v>2338</v>
      </c>
      <c r="F251" s="2" t="b">
        <v>0</v>
      </c>
      <c r="H251" s="2">
        <v>2.0</v>
      </c>
      <c r="I251" s="4" t="s">
        <v>2341</v>
      </c>
      <c r="J251" s="2" t="s">
        <v>17</v>
      </c>
      <c r="K251" s="2" t="b">
        <v>0</v>
      </c>
      <c r="L251" s="2" t="b">
        <v>0</v>
      </c>
      <c r="M251" s="2" t="s">
        <v>2344</v>
      </c>
      <c r="N251" s="2" t="s">
        <v>2345</v>
      </c>
      <c r="O251" s="8">
        <v>36649.0</v>
      </c>
      <c r="P251" s="2" t="s">
        <v>160</v>
      </c>
    </row>
    <row r="252">
      <c r="A252" s="2" t="s">
        <v>2346</v>
      </c>
      <c r="F252" s="2" t="b">
        <v>0</v>
      </c>
      <c r="H252" s="2">
        <v>2.0</v>
      </c>
      <c r="I252" s="4" t="s">
        <v>2349</v>
      </c>
      <c r="J252" s="2" t="s">
        <v>17</v>
      </c>
      <c r="K252" s="2" t="b">
        <v>0</v>
      </c>
      <c r="L252" s="2" t="b">
        <v>0</v>
      </c>
      <c r="M252" s="2" t="s">
        <v>1408</v>
      </c>
      <c r="N252" s="2" t="s">
        <v>551</v>
      </c>
      <c r="O252" s="8">
        <v>36657.0</v>
      </c>
      <c r="P252" s="2" t="s">
        <v>160</v>
      </c>
    </row>
    <row r="253">
      <c r="A253" s="2" t="s">
        <v>2355</v>
      </c>
      <c r="B253" s="2" t="s">
        <v>96</v>
      </c>
      <c r="C253" s="2" t="s">
        <v>97</v>
      </c>
      <c r="E253" s="4" t="s">
        <v>2356</v>
      </c>
      <c r="F253" s="2" t="b">
        <v>1</v>
      </c>
      <c r="G253" s="2" t="s">
        <v>99</v>
      </c>
      <c r="H253" s="2">
        <v>2.0</v>
      </c>
      <c r="I253" s="4" t="s">
        <v>2366</v>
      </c>
      <c r="J253" s="2" t="s">
        <v>17</v>
      </c>
      <c r="K253" s="2" t="b">
        <v>1</v>
      </c>
      <c r="L253" s="2" t="b">
        <v>0</v>
      </c>
      <c r="M253" s="2" t="s">
        <v>1590</v>
      </c>
      <c r="N253" s="2" t="s">
        <v>1591</v>
      </c>
      <c r="O253" s="8">
        <v>36678.0</v>
      </c>
      <c r="P253" s="2" t="s">
        <v>107</v>
      </c>
    </row>
    <row r="254">
      <c r="A254" s="2" t="s">
        <v>2439</v>
      </c>
      <c r="B254" s="2" t="s">
        <v>96</v>
      </c>
      <c r="C254" s="2" t="s">
        <v>97</v>
      </c>
      <c r="E254" s="4" t="s">
        <v>2442</v>
      </c>
      <c r="F254" s="2" t="b">
        <v>1</v>
      </c>
      <c r="G254" s="2" t="s">
        <v>99</v>
      </c>
      <c r="H254" s="2">
        <v>2.0</v>
      </c>
      <c r="I254" s="4" t="s">
        <v>2450</v>
      </c>
      <c r="J254" s="2" t="s">
        <v>17</v>
      </c>
      <c r="K254" s="2" t="b">
        <v>1</v>
      </c>
      <c r="L254" s="2" t="b">
        <v>0</v>
      </c>
      <c r="M254" s="2" t="s">
        <v>2452</v>
      </c>
      <c r="N254" s="2" t="s">
        <v>1739</v>
      </c>
      <c r="O254" s="8">
        <v>36678.0</v>
      </c>
      <c r="P254" s="2" t="s">
        <v>107</v>
      </c>
    </row>
    <row r="255">
      <c r="A255" s="2" t="s">
        <v>2454</v>
      </c>
      <c r="B255" s="2" t="s">
        <v>5</v>
      </c>
      <c r="C255" s="2" t="s">
        <v>6</v>
      </c>
      <c r="E255" s="4" t="s">
        <v>2456</v>
      </c>
      <c r="F255" s="2" t="b">
        <v>1</v>
      </c>
      <c r="G255" s="2" t="s">
        <v>12</v>
      </c>
      <c r="H255" s="2">
        <v>2.0</v>
      </c>
      <c r="I255" s="4" t="s">
        <v>2460</v>
      </c>
      <c r="J255" s="2" t="s">
        <v>17</v>
      </c>
      <c r="K255" s="2" t="b">
        <v>1</v>
      </c>
      <c r="L255" s="2" t="b">
        <v>0</v>
      </c>
      <c r="M255" s="2" t="s">
        <v>227</v>
      </c>
      <c r="N255" s="2" t="s">
        <v>228</v>
      </c>
      <c r="O255" s="8">
        <v>36678.0</v>
      </c>
      <c r="P255" s="2" t="s">
        <v>123</v>
      </c>
    </row>
    <row r="256">
      <c r="A256" s="2" t="s">
        <v>2466</v>
      </c>
      <c r="F256" s="2" t="b">
        <v>0</v>
      </c>
      <c r="H256" s="2">
        <v>2.0</v>
      </c>
      <c r="I256" s="4" t="s">
        <v>2467</v>
      </c>
      <c r="J256" s="2" t="s">
        <v>17</v>
      </c>
      <c r="K256" s="2" t="b">
        <v>0</v>
      </c>
      <c r="L256" s="2" t="b">
        <v>0</v>
      </c>
      <c r="M256" s="2" t="s">
        <v>1408</v>
      </c>
      <c r="N256" s="2" t="s">
        <v>551</v>
      </c>
      <c r="O256" s="8">
        <v>36692.0</v>
      </c>
      <c r="P256" s="2" t="s">
        <v>160</v>
      </c>
    </row>
    <row r="257">
      <c r="A257" s="2" t="s">
        <v>2470</v>
      </c>
      <c r="B257" s="2" t="s">
        <v>2471</v>
      </c>
      <c r="C257" s="2" t="s">
        <v>6</v>
      </c>
      <c r="E257" s="4" t="s">
        <v>2473</v>
      </c>
      <c r="F257" s="2" t="b">
        <v>1</v>
      </c>
      <c r="G257" s="2" t="s">
        <v>99</v>
      </c>
      <c r="H257" s="2">
        <v>2.0</v>
      </c>
      <c r="I257" s="4" t="s">
        <v>2480</v>
      </c>
      <c r="J257" s="2" t="s">
        <v>17</v>
      </c>
      <c r="K257" s="2" t="b">
        <v>1</v>
      </c>
      <c r="L257" s="2" t="b">
        <v>0</v>
      </c>
      <c r="M257" s="2" t="s">
        <v>799</v>
      </c>
      <c r="N257" s="2" t="s">
        <v>801</v>
      </c>
      <c r="O257" s="8">
        <v>36706.0</v>
      </c>
      <c r="P257" s="2" t="s">
        <v>802</v>
      </c>
    </row>
    <row r="258">
      <c r="A258" s="2" t="s">
        <v>2485</v>
      </c>
      <c r="B258" s="2" t="s">
        <v>5</v>
      </c>
      <c r="C258" s="2" t="s">
        <v>6</v>
      </c>
      <c r="E258" s="4" t="s">
        <v>2487</v>
      </c>
      <c r="F258" s="2" t="b">
        <v>1</v>
      </c>
      <c r="G258" s="2" t="s">
        <v>99</v>
      </c>
      <c r="H258" s="2">
        <v>2.0</v>
      </c>
      <c r="I258" s="4" t="s">
        <v>2493</v>
      </c>
      <c r="J258" s="2" t="s">
        <v>17</v>
      </c>
      <c r="K258" s="2" t="b">
        <v>1</v>
      </c>
      <c r="L258" s="2" t="b">
        <v>0</v>
      </c>
      <c r="M258" s="2" t="s">
        <v>2499</v>
      </c>
      <c r="N258" s="2" t="s">
        <v>2500</v>
      </c>
      <c r="O258" s="8">
        <v>36708.0</v>
      </c>
      <c r="P258" s="2" t="s">
        <v>71</v>
      </c>
    </row>
    <row r="259">
      <c r="A259" s="2" t="s">
        <v>2501</v>
      </c>
      <c r="F259" s="2" t="b">
        <v>0</v>
      </c>
      <c r="H259" s="2">
        <v>2.0</v>
      </c>
      <c r="I259" s="4" t="s">
        <v>2503</v>
      </c>
      <c r="J259" s="2" t="s">
        <v>17</v>
      </c>
      <c r="K259" s="2" t="b">
        <v>0</v>
      </c>
      <c r="L259" s="2" t="b">
        <v>0</v>
      </c>
      <c r="M259" s="2" t="s">
        <v>2507</v>
      </c>
      <c r="N259" s="2" t="s">
        <v>2508</v>
      </c>
      <c r="O259" s="8">
        <v>36770.0</v>
      </c>
      <c r="P259" s="2" t="s">
        <v>160</v>
      </c>
    </row>
    <row r="260">
      <c r="A260" s="2" t="s">
        <v>2509</v>
      </c>
      <c r="F260" s="2" t="b">
        <v>0</v>
      </c>
      <c r="H260" s="2">
        <v>2.0</v>
      </c>
      <c r="I260" s="4" t="s">
        <v>2510</v>
      </c>
      <c r="J260" s="2" t="s">
        <v>17</v>
      </c>
      <c r="K260" s="2" t="b">
        <v>0</v>
      </c>
      <c r="L260" s="2" t="b">
        <v>0</v>
      </c>
      <c r="M260" s="2" t="s">
        <v>2517</v>
      </c>
      <c r="N260" s="2" t="s">
        <v>387</v>
      </c>
      <c r="O260" s="8">
        <v>36799.0</v>
      </c>
      <c r="P260" s="2" t="s">
        <v>387</v>
      </c>
    </row>
    <row r="261">
      <c r="A261" s="2" t="s">
        <v>2520</v>
      </c>
      <c r="F261" s="2" t="b">
        <v>0</v>
      </c>
      <c r="H261" s="2">
        <v>2.0</v>
      </c>
      <c r="I261" s="4" t="s">
        <v>2522</v>
      </c>
      <c r="J261" s="2" t="s">
        <v>17</v>
      </c>
      <c r="K261" s="2" t="b">
        <v>0</v>
      </c>
      <c r="L261" s="2" t="b">
        <v>0</v>
      </c>
      <c r="M261" s="2" t="s">
        <v>2527</v>
      </c>
      <c r="N261" s="2" t="s">
        <v>2528</v>
      </c>
      <c r="O261" s="8">
        <v>36805.0</v>
      </c>
      <c r="P261" s="2" t="s">
        <v>180</v>
      </c>
    </row>
    <row r="262">
      <c r="A262" s="2" t="s">
        <v>2531</v>
      </c>
      <c r="F262" s="2" t="b">
        <v>0</v>
      </c>
      <c r="H262" s="2">
        <v>2.0</v>
      </c>
      <c r="I262" s="4" t="s">
        <v>2533</v>
      </c>
      <c r="J262" s="2" t="s">
        <v>17</v>
      </c>
      <c r="K262" s="2" t="b">
        <v>0</v>
      </c>
      <c r="L262" s="2" t="b">
        <v>0</v>
      </c>
      <c r="M262" s="2" t="s">
        <v>1408</v>
      </c>
      <c r="N262" s="2" t="s">
        <v>551</v>
      </c>
      <c r="O262" s="11">
        <v>36811.0</v>
      </c>
      <c r="P262" s="2" t="s">
        <v>160</v>
      </c>
    </row>
    <row r="263">
      <c r="A263" s="2" t="s">
        <v>2540</v>
      </c>
      <c r="F263" s="2" t="b">
        <v>0</v>
      </c>
      <c r="H263" s="2">
        <v>2.0</v>
      </c>
      <c r="I263" s="4" t="s">
        <v>2541</v>
      </c>
      <c r="J263" s="2" t="s">
        <v>17</v>
      </c>
      <c r="K263" s="2" t="b">
        <v>0</v>
      </c>
      <c r="L263" s="2" t="b">
        <v>0</v>
      </c>
      <c r="M263" s="2" t="s">
        <v>2544</v>
      </c>
      <c r="N263" s="2" t="s">
        <v>2545</v>
      </c>
      <c r="O263" s="8">
        <v>36831.0</v>
      </c>
      <c r="P263" s="2" t="s">
        <v>131</v>
      </c>
    </row>
    <row r="264">
      <c r="A264" s="2" t="s">
        <v>2546</v>
      </c>
      <c r="F264" s="2" t="b">
        <v>0</v>
      </c>
      <c r="H264" s="2">
        <v>2.0</v>
      </c>
      <c r="I264" s="4" t="s">
        <v>2547</v>
      </c>
      <c r="J264" s="2" t="s">
        <v>17</v>
      </c>
      <c r="K264" s="2" t="b">
        <v>0</v>
      </c>
      <c r="L264" s="2" t="b">
        <v>0</v>
      </c>
      <c r="M264" s="2" t="s">
        <v>2552</v>
      </c>
      <c r="N264" s="2" t="s">
        <v>2553</v>
      </c>
      <c r="O264" s="8">
        <v>36861.0</v>
      </c>
      <c r="P264" s="2" t="s">
        <v>160</v>
      </c>
    </row>
    <row r="265">
      <c r="A265" s="2" t="s">
        <v>2555</v>
      </c>
      <c r="F265" s="2" t="b">
        <v>0</v>
      </c>
      <c r="H265" s="2">
        <v>2.0</v>
      </c>
      <c r="I265" s="4" t="s">
        <v>2556</v>
      </c>
      <c r="J265" s="2" t="s">
        <v>17</v>
      </c>
      <c r="K265" s="2" t="b">
        <v>0</v>
      </c>
      <c r="L265" s="2" t="b">
        <v>0</v>
      </c>
      <c r="M265" s="2" t="s">
        <v>2561</v>
      </c>
      <c r="N265" s="2" t="s">
        <v>2562</v>
      </c>
      <c r="O265" s="8">
        <v>36861.0</v>
      </c>
      <c r="P265" s="2" t="s">
        <v>107</v>
      </c>
    </row>
    <row r="266">
      <c r="A266" s="2" t="s">
        <v>2564</v>
      </c>
      <c r="F266" s="2" t="b">
        <v>0</v>
      </c>
      <c r="H266" s="2">
        <v>2.0</v>
      </c>
      <c r="I266" s="4" t="s">
        <v>2567</v>
      </c>
      <c r="J266" s="2" t="s">
        <v>17</v>
      </c>
      <c r="K266" s="2" t="b">
        <v>0</v>
      </c>
      <c r="L266" s="2" t="b">
        <v>0</v>
      </c>
      <c r="M266" s="2" t="s">
        <v>1408</v>
      </c>
      <c r="N266" s="2" t="s">
        <v>551</v>
      </c>
      <c r="O266" s="8">
        <v>36867.0</v>
      </c>
      <c r="P266" s="2" t="s">
        <v>160</v>
      </c>
    </row>
    <row r="267">
      <c r="A267" s="2" t="s">
        <v>2573</v>
      </c>
      <c r="B267" s="2" t="s">
        <v>5</v>
      </c>
      <c r="C267" s="2" t="s">
        <v>6</v>
      </c>
      <c r="E267" s="4" t="s">
        <v>2575</v>
      </c>
      <c r="F267" s="2" t="b">
        <v>1</v>
      </c>
      <c r="G267" s="2" t="s">
        <v>99</v>
      </c>
      <c r="H267" s="2">
        <v>2.0</v>
      </c>
      <c r="I267" s="4" t="s">
        <v>2580</v>
      </c>
      <c r="J267" s="2" t="s">
        <v>17</v>
      </c>
      <c r="K267" s="2" t="b">
        <v>1</v>
      </c>
      <c r="L267" s="2" t="b">
        <v>0</v>
      </c>
      <c r="M267" s="2" t="s">
        <v>2586</v>
      </c>
      <c r="N267" s="2" t="s">
        <v>2500</v>
      </c>
      <c r="O267" s="8">
        <v>36892.0</v>
      </c>
      <c r="P267" s="2" t="s">
        <v>71</v>
      </c>
    </row>
    <row r="268">
      <c r="A268" s="2" t="s">
        <v>2589</v>
      </c>
      <c r="B268" s="2" t="s">
        <v>2590</v>
      </c>
      <c r="C268" s="2" t="s">
        <v>97</v>
      </c>
      <c r="D268" s="2" t="s">
        <v>391</v>
      </c>
      <c r="E268" s="4" t="s">
        <v>2591</v>
      </c>
      <c r="F268" s="2" t="b">
        <v>1</v>
      </c>
      <c r="G268" s="2" t="s">
        <v>99</v>
      </c>
      <c r="H268" s="2">
        <v>2.0</v>
      </c>
      <c r="I268" s="4" t="s">
        <v>2598</v>
      </c>
      <c r="J268" s="2" t="s">
        <v>17</v>
      </c>
      <c r="K268" s="2" t="b">
        <v>1</v>
      </c>
      <c r="L268" s="2" t="b">
        <v>1</v>
      </c>
      <c r="M268" s="2" t="s">
        <v>2603</v>
      </c>
      <c r="N268" s="2" t="s">
        <v>2604</v>
      </c>
      <c r="O268" s="8">
        <v>36892.0</v>
      </c>
      <c r="P268" s="2" t="s">
        <v>2606</v>
      </c>
    </row>
    <row r="269">
      <c r="A269" s="2" t="s">
        <v>2607</v>
      </c>
      <c r="F269" s="2" t="b">
        <v>0</v>
      </c>
      <c r="H269" s="2">
        <v>2.0</v>
      </c>
      <c r="I269" s="4" t="s">
        <v>2608</v>
      </c>
      <c r="J269" s="2" t="s">
        <v>17</v>
      </c>
      <c r="K269" s="2" t="b">
        <v>0</v>
      </c>
      <c r="L269" s="2" t="b">
        <v>0</v>
      </c>
      <c r="M269" s="2" t="s">
        <v>1218</v>
      </c>
      <c r="N269" s="2" t="s">
        <v>1219</v>
      </c>
      <c r="O269" s="8">
        <v>36892.0</v>
      </c>
      <c r="P269" s="2" t="s">
        <v>123</v>
      </c>
    </row>
    <row r="270">
      <c r="A270" s="2" t="s">
        <v>2614</v>
      </c>
      <c r="F270" s="2" t="b">
        <v>0</v>
      </c>
      <c r="H270" s="2">
        <v>2.0</v>
      </c>
      <c r="I270" s="4" t="s">
        <v>2615</v>
      </c>
      <c r="J270" s="2" t="s">
        <v>17</v>
      </c>
      <c r="K270" s="2" t="b">
        <v>0</v>
      </c>
      <c r="L270" s="2" t="b">
        <v>0</v>
      </c>
      <c r="M270" s="2" t="s">
        <v>2619</v>
      </c>
      <c r="N270" s="2" t="s">
        <v>2621</v>
      </c>
      <c r="O270" s="8">
        <v>36892.0</v>
      </c>
      <c r="P270" s="2" t="s">
        <v>123</v>
      </c>
    </row>
    <row r="271">
      <c r="A271" s="2" t="s">
        <v>2622</v>
      </c>
      <c r="B271" s="2" t="s">
        <v>245</v>
      </c>
      <c r="C271" s="2" t="s">
        <v>6</v>
      </c>
      <c r="E271" s="4" t="s">
        <v>2623</v>
      </c>
      <c r="F271" s="2" t="b">
        <v>1</v>
      </c>
      <c r="G271" s="2" t="s">
        <v>99</v>
      </c>
      <c r="H271" s="2">
        <v>2.0</v>
      </c>
      <c r="I271" s="4" t="s">
        <v>2629</v>
      </c>
      <c r="J271" s="2" t="s">
        <v>17</v>
      </c>
      <c r="K271" s="2" t="b">
        <v>1</v>
      </c>
      <c r="L271" s="2" t="b">
        <v>0</v>
      </c>
      <c r="M271" s="2" t="s">
        <v>2637</v>
      </c>
      <c r="N271" s="2" t="s">
        <v>89</v>
      </c>
      <c r="O271" s="8">
        <v>36906.0</v>
      </c>
      <c r="P271" s="2" t="s">
        <v>90</v>
      </c>
    </row>
    <row r="272">
      <c r="A272" s="2" t="s">
        <v>2638</v>
      </c>
      <c r="B272" s="2" t="s">
        <v>245</v>
      </c>
      <c r="C272" s="2" t="s">
        <v>6</v>
      </c>
      <c r="E272" s="4" t="s">
        <v>2639</v>
      </c>
      <c r="F272" s="2" t="b">
        <v>1</v>
      </c>
      <c r="G272" s="2" t="s">
        <v>99</v>
      </c>
      <c r="H272" s="2">
        <v>2.0</v>
      </c>
      <c r="I272" s="4" t="s">
        <v>2641</v>
      </c>
      <c r="J272" s="2" t="s">
        <v>17</v>
      </c>
      <c r="K272" s="2" t="b">
        <v>1</v>
      </c>
      <c r="L272" s="2" t="b">
        <v>0</v>
      </c>
      <c r="M272" s="2" t="s">
        <v>2077</v>
      </c>
      <c r="N272" s="2" t="s">
        <v>2078</v>
      </c>
      <c r="O272" s="8">
        <v>36913.0</v>
      </c>
      <c r="P272" s="2" t="s">
        <v>802</v>
      </c>
    </row>
    <row r="273">
      <c r="A273" s="2" t="s">
        <v>2646</v>
      </c>
      <c r="F273" s="2" t="b">
        <v>0</v>
      </c>
      <c r="H273" s="2">
        <v>2.0</v>
      </c>
      <c r="I273" s="4" t="s">
        <v>2647</v>
      </c>
      <c r="J273" s="2" t="s">
        <v>17</v>
      </c>
      <c r="K273" s="2" t="b">
        <v>0</v>
      </c>
      <c r="L273" s="2" t="b">
        <v>0</v>
      </c>
      <c r="M273" s="2" t="s">
        <v>2344</v>
      </c>
      <c r="N273" s="2" t="s">
        <v>2345</v>
      </c>
      <c r="O273" s="8">
        <v>36923.0</v>
      </c>
      <c r="P273" s="2" t="s">
        <v>160</v>
      </c>
    </row>
    <row r="274">
      <c r="A274" s="2" t="s">
        <v>2655</v>
      </c>
      <c r="B274" s="2" t="s">
        <v>245</v>
      </c>
      <c r="C274" s="2" t="s">
        <v>6</v>
      </c>
      <c r="E274" s="4" t="s">
        <v>2656</v>
      </c>
      <c r="F274" s="2" t="b">
        <v>1</v>
      </c>
      <c r="G274" s="2" t="s">
        <v>99</v>
      </c>
      <c r="H274" s="2">
        <v>2.0</v>
      </c>
      <c r="I274" s="4" t="s">
        <v>2663</v>
      </c>
      <c r="J274" s="2" t="s">
        <v>17</v>
      </c>
      <c r="K274" s="2" t="b">
        <v>1</v>
      </c>
      <c r="L274" s="2" t="b">
        <v>0</v>
      </c>
      <c r="M274" s="2" t="s">
        <v>2077</v>
      </c>
      <c r="N274" s="2" t="s">
        <v>2078</v>
      </c>
      <c r="O274" s="8">
        <v>36944.0</v>
      </c>
      <c r="P274" s="2" t="s">
        <v>802</v>
      </c>
    </row>
    <row r="275">
      <c r="A275" s="2" t="s">
        <v>2670</v>
      </c>
      <c r="B275" s="2" t="s">
        <v>5</v>
      </c>
      <c r="C275" s="2" t="s">
        <v>6</v>
      </c>
      <c r="E275" s="4" t="s">
        <v>2671</v>
      </c>
      <c r="F275" s="2" t="b">
        <v>1</v>
      </c>
      <c r="G275" s="2" t="s">
        <v>99</v>
      </c>
      <c r="H275" s="2">
        <v>2.0</v>
      </c>
      <c r="I275" s="4" t="s">
        <v>2676</v>
      </c>
      <c r="J275" s="2" t="s">
        <v>17</v>
      </c>
      <c r="K275" s="2" t="b">
        <v>1</v>
      </c>
      <c r="L275" s="2" t="b">
        <v>0</v>
      </c>
      <c r="M275" s="2" t="s">
        <v>1408</v>
      </c>
      <c r="N275" s="2" t="s">
        <v>551</v>
      </c>
      <c r="O275" s="8">
        <v>36965.0</v>
      </c>
      <c r="P275" s="2" t="s">
        <v>160</v>
      </c>
    </row>
    <row r="276">
      <c r="A276" s="2" t="s">
        <v>2681</v>
      </c>
      <c r="B276" s="2" t="s">
        <v>5</v>
      </c>
      <c r="C276" s="2" t="s">
        <v>6</v>
      </c>
      <c r="E276" s="4" t="s">
        <v>2682</v>
      </c>
      <c r="F276" s="2" t="b">
        <v>1</v>
      </c>
      <c r="G276" s="2" t="s">
        <v>12</v>
      </c>
      <c r="H276" s="2">
        <v>2.0</v>
      </c>
      <c r="I276" s="4" t="s">
        <v>2693</v>
      </c>
      <c r="J276" s="2" t="s">
        <v>17</v>
      </c>
      <c r="K276" s="2" t="b">
        <v>1</v>
      </c>
      <c r="L276" s="2" t="b">
        <v>0</v>
      </c>
      <c r="M276" s="2" t="s">
        <v>2698</v>
      </c>
      <c r="N276" s="2" t="s">
        <v>2699</v>
      </c>
      <c r="O276" s="8">
        <v>36982.0</v>
      </c>
      <c r="P276" s="2" t="s">
        <v>71</v>
      </c>
    </row>
    <row r="277">
      <c r="A277" s="2" t="s">
        <v>2700</v>
      </c>
      <c r="B277" s="2" t="s">
        <v>999</v>
      </c>
      <c r="C277" s="2" t="s">
        <v>97</v>
      </c>
      <c r="D277" s="2" t="s">
        <v>443</v>
      </c>
      <c r="E277" s="4" t="s">
        <v>2702</v>
      </c>
      <c r="F277" s="2" t="b">
        <v>1</v>
      </c>
      <c r="G277" s="2" t="s">
        <v>99</v>
      </c>
      <c r="H277" s="2">
        <v>2.0</v>
      </c>
      <c r="I277" s="4" t="s">
        <v>2702</v>
      </c>
      <c r="J277" s="2" t="s">
        <v>17</v>
      </c>
      <c r="K277" s="2" t="b">
        <v>1</v>
      </c>
      <c r="L277" s="2" t="b">
        <v>0</v>
      </c>
      <c r="M277" s="2" t="s">
        <v>2712</v>
      </c>
      <c r="N277" s="2" t="s">
        <v>2713</v>
      </c>
      <c r="O277" s="8">
        <v>36982.0</v>
      </c>
      <c r="P277" s="2" t="s">
        <v>123</v>
      </c>
    </row>
    <row r="278">
      <c r="A278" s="2" t="s">
        <v>2714</v>
      </c>
      <c r="F278" s="2" t="b">
        <v>0</v>
      </c>
      <c r="H278" s="2">
        <v>2.0</v>
      </c>
      <c r="I278" s="4" t="s">
        <v>2715</v>
      </c>
      <c r="J278" s="2" t="s">
        <v>17</v>
      </c>
      <c r="K278" s="2" t="b">
        <v>0</v>
      </c>
      <c r="L278" s="2" t="b">
        <v>0</v>
      </c>
      <c r="M278" s="2" t="s">
        <v>2720</v>
      </c>
      <c r="N278" s="2" t="s">
        <v>2721</v>
      </c>
      <c r="O278" s="8">
        <v>36982.0</v>
      </c>
      <c r="P278" s="2" t="s">
        <v>107</v>
      </c>
    </row>
    <row r="279">
      <c r="A279" s="2" t="s">
        <v>2722</v>
      </c>
      <c r="F279" s="2" t="b">
        <v>0</v>
      </c>
      <c r="H279" s="2">
        <v>2.0</v>
      </c>
      <c r="I279" s="4" t="s">
        <v>2725</v>
      </c>
      <c r="J279" s="2" t="s">
        <v>17</v>
      </c>
      <c r="K279" s="2" t="b">
        <v>0</v>
      </c>
      <c r="L279" s="2" t="b">
        <v>0</v>
      </c>
      <c r="M279" s="2" t="s">
        <v>2728</v>
      </c>
      <c r="N279" s="2" t="s">
        <v>2729</v>
      </c>
      <c r="O279" s="8">
        <v>36982.0</v>
      </c>
      <c r="P279" s="2" t="s">
        <v>107</v>
      </c>
    </row>
    <row r="280">
      <c r="A280" s="2" t="s">
        <v>72</v>
      </c>
      <c r="F280" s="2" t="b">
        <v>0</v>
      </c>
      <c r="H280" s="2">
        <v>2.0</v>
      </c>
      <c r="I280" s="4" t="s">
        <v>2731</v>
      </c>
      <c r="J280" s="2" t="s">
        <v>2734</v>
      </c>
      <c r="K280" s="2" t="b">
        <v>0</v>
      </c>
      <c r="L280" s="2" t="b">
        <v>0</v>
      </c>
      <c r="N280" s="2" t="s">
        <v>2735</v>
      </c>
      <c r="O280" s="8">
        <v>36996.0</v>
      </c>
      <c r="P280" s="2" t="s">
        <v>2736</v>
      </c>
    </row>
    <row r="281">
      <c r="A281" s="2" t="s">
        <v>2738</v>
      </c>
      <c r="B281" s="2" t="s">
        <v>96</v>
      </c>
      <c r="C281" s="2" t="s">
        <v>97</v>
      </c>
      <c r="E281" s="4" t="s">
        <v>2768</v>
      </c>
      <c r="F281" s="2" t="b">
        <v>1</v>
      </c>
      <c r="G281" s="2" t="s">
        <v>99</v>
      </c>
      <c r="H281" s="2">
        <v>2.0</v>
      </c>
      <c r="I281" s="4" t="s">
        <v>2773</v>
      </c>
      <c r="J281" s="2" t="s">
        <v>17</v>
      </c>
      <c r="K281" s="2" t="b">
        <v>1</v>
      </c>
      <c r="L281" s="2" t="b">
        <v>0</v>
      </c>
      <c r="M281" s="2" t="s">
        <v>1336</v>
      </c>
      <c r="N281" s="2" t="s">
        <v>1337</v>
      </c>
      <c r="O281" s="8">
        <v>37012.0</v>
      </c>
      <c r="P281" s="2" t="s">
        <v>1337</v>
      </c>
    </row>
    <row r="282">
      <c r="A282" s="2" t="s">
        <v>2777</v>
      </c>
      <c r="B282" s="2" t="s">
        <v>96</v>
      </c>
      <c r="C282" s="2" t="s">
        <v>97</v>
      </c>
      <c r="E282" s="4" t="s">
        <v>2778</v>
      </c>
      <c r="F282" s="2" t="b">
        <v>1</v>
      </c>
      <c r="G282" s="2" t="s">
        <v>99</v>
      </c>
      <c r="H282" s="2">
        <v>2.0</v>
      </c>
      <c r="I282" s="4" t="s">
        <v>2786</v>
      </c>
      <c r="J282" s="2" t="s">
        <v>17</v>
      </c>
      <c r="K282" s="2" t="b">
        <v>1</v>
      </c>
      <c r="L282" s="2" t="b">
        <v>0</v>
      </c>
      <c r="M282" s="2" t="s">
        <v>2022</v>
      </c>
      <c r="N282" s="2" t="s">
        <v>2023</v>
      </c>
      <c r="O282" s="8">
        <v>37043.0</v>
      </c>
      <c r="P282" s="2" t="s">
        <v>716</v>
      </c>
    </row>
    <row r="283">
      <c r="A283" s="2" t="s">
        <v>2792</v>
      </c>
      <c r="F283" s="2" t="b">
        <v>0</v>
      </c>
      <c r="H283" s="2">
        <v>2.0</v>
      </c>
      <c r="I283" s="4" t="s">
        <v>2794</v>
      </c>
      <c r="J283" s="2" t="s">
        <v>17</v>
      </c>
      <c r="K283" s="2" t="b">
        <v>0</v>
      </c>
      <c r="L283" s="2" t="b">
        <v>0</v>
      </c>
      <c r="M283" s="2" t="s">
        <v>2798</v>
      </c>
      <c r="N283" s="2" t="s">
        <v>2799</v>
      </c>
      <c r="O283" s="8">
        <v>37043.0</v>
      </c>
      <c r="P283" s="2" t="s">
        <v>107</v>
      </c>
    </row>
    <row r="284">
      <c r="A284" s="2" t="s">
        <v>2800</v>
      </c>
      <c r="F284" s="2" t="b">
        <v>0</v>
      </c>
      <c r="H284" s="2">
        <v>2.0</v>
      </c>
      <c r="I284" s="4" t="s">
        <v>2801</v>
      </c>
      <c r="J284" s="2" t="s">
        <v>17</v>
      </c>
      <c r="K284" s="2" t="b">
        <v>0</v>
      </c>
      <c r="L284" s="2" t="b">
        <v>0</v>
      </c>
      <c r="M284" s="2" t="s">
        <v>2059</v>
      </c>
      <c r="N284" s="2" t="s">
        <v>2060</v>
      </c>
      <c r="O284" s="8">
        <v>37064.0</v>
      </c>
      <c r="P284" s="2" t="s">
        <v>2062</v>
      </c>
    </row>
    <row r="285">
      <c r="A285" s="2" t="s">
        <v>2805</v>
      </c>
      <c r="F285" s="2" t="b">
        <v>0</v>
      </c>
      <c r="H285" s="2">
        <v>2.0</v>
      </c>
      <c r="I285" s="4" t="s">
        <v>2806</v>
      </c>
      <c r="J285" s="2" t="s">
        <v>2154</v>
      </c>
      <c r="K285" s="2" t="b">
        <v>0</v>
      </c>
      <c r="L285" s="2" t="b">
        <v>0</v>
      </c>
      <c r="N285" s="2" t="s">
        <v>2833</v>
      </c>
      <c r="O285" s="8">
        <v>37080.0</v>
      </c>
      <c r="P285" s="2" t="s">
        <v>2834</v>
      </c>
    </row>
    <row r="286">
      <c r="A286" s="2" t="s">
        <v>263</v>
      </c>
      <c r="B286" s="2" t="s">
        <v>245</v>
      </c>
      <c r="C286" s="2" t="s">
        <v>6</v>
      </c>
      <c r="E286" s="4" t="s">
        <v>2835</v>
      </c>
      <c r="F286" s="2" t="b">
        <v>1</v>
      </c>
      <c r="G286" s="2" t="s">
        <v>2840</v>
      </c>
      <c r="H286" s="2">
        <v>2.0</v>
      </c>
      <c r="I286" s="4" t="s">
        <v>2841</v>
      </c>
      <c r="J286" s="2" t="s">
        <v>2734</v>
      </c>
      <c r="K286" s="2" t="b">
        <v>1</v>
      </c>
      <c r="L286" s="2" t="b">
        <v>0</v>
      </c>
      <c r="N286" s="2" t="s">
        <v>2845</v>
      </c>
      <c r="O286" s="8">
        <v>37095.0</v>
      </c>
      <c r="P286" s="2" t="s">
        <v>2736</v>
      </c>
    </row>
    <row r="287">
      <c r="A287" s="2" t="s">
        <v>2847</v>
      </c>
      <c r="F287" s="2" t="b">
        <v>0</v>
      </c>
      <c r="H287" s="2">
        <v>2.0</v>
      </c>
      <c r="I287" s="4" t="s">
        <v>2848</v>
      </c>
      <c r="J287" s="2" t="s">
        <v>17</v>
      </c>
      <c r="K287" s="2" t="b">
        <v>0</v>
      </c>
      <c r="L287" s="2" t="b">
        <v>0</v>
      </c>
      <c r="M287" s="2" t="s">
        <v>635</v>
      </c>
      <c r="N287" s="2" t="s">
        <v>636</v>
      </c>
      <c r="O287" s="8">
        <v>37104.0</v>
      </c>
      <c r="P287" s="2" t="s">
        <v>160</v>
      </c>
    </row>
    <row r="288">
      <c r="A288" s="2" t="s">
        <v>2851</v>
      </c>
      <c r="F288" s="2" t="b">
        <v>0</v>
      </c>
      <c r="H288" s="2">
        <v>2.0</v>
      </c>
      <c r="I288" s="4" t="s">
        <v>2852</v>
      </c>
      <c r="J288" s="2" t="s">
        <v>17</v>
      </c>
      <c r="K288" s="2" t="b">
        <v>0</v>
      </c>
      <c r="L288" s="2" t="b">
        <v>0</v>
      </c>
      <c r="M288" s="2" t="s">
        <v>1697</v>
      </c>
      <c r="N288" s="2" t="s">
        <v>1699</v>
      </c>
      <c r="O288" s="8">
        <v>37104.0</v>
      </c>
      <c r="P288" s="2" t="s">
        <v>160</v>
      </c>
    </row>
    <row r="289">
      <c r="A289" s="2" t="s">
        <v>2857</v>
      </c>
      <c r="F289" s="2" t="b">
        <v>0</v>
      </c>
      <c r="H289" s="2">
        <v>2.0</v>
      </c>
      <c r="I289" s="4" t="s">
        <v>2858</v>
      </c>
      <c r="J289" s="2" t="s">
        <v>17</v>
      </c>
      <c r="K289" s="2" t="b">
        <v>0</v>
      </c>
      <c r="L289" s="2" t="b">
        <v>0</v>
      </c>
      <c r="M289" s="2" t="s">
        <v>2861</v>
      </c>
      <c r="N289" s="2" t="s">
        <v>2862</v>
      </c>
      <c r="O289" s="8">
        <v>37126.0</v>
      </c>
      <c r="P289" s="2" t="s">
        <v>2864</v>
      </c>
    </row>
    <row r="290">
      <c r="A290" s="2" t="s">
        <v>2342</v>
      </c>
      <c r="F290" s="2" t="b">
        <v>0</v>
      </c>
      <c r="H290" s="2">
        <v>2.0</v>
      </c>
      <c r="I290" s="4" t="s">
        <v>2865</v>
      </c>
      <c r="J290" s="2" t="s">
        <v>17</v>
      </c>
      <c r="K290" s="2" t="b">
        <v>0</v>
      </c>
      <c r="L290" s="2" t="b">
        <v>0</v>
      </c>
      <c r="M290" s="2" t="s">
        <v>2867</v>
      </c>
      <c r="N290" s="2" t="s">
        <v>2328</v>
      </c>
      <c r="O290" s="8">
        <v>37135.0</v>
      </c>
      <c r="P290" s="2" t="s">
        <v>107</v>
      </c>
    </row>
    <row r="291">
      <c r="A291" s="2" t="s">
        <v>2870</v>
      </c>
      <c r="F291" s="2" t="b">
        <v>0</v>
      </c>
      <c r="H291" s="2">
        <v>2.0</v>
      </c>
      <c r="I291" s="4" t="s">
        <v>2872</v>
      </c>
      <c r="J291" s="2" t="s">
        <v>17</v>
      </c>
      <c r="K291" s="2" t="b">
        <v>0</v>
      </c>
      <c r="L291" s="2" t="b">
        <v>0</v>
      </c>
      <c r="M291" s="2" t="s">
        <v>635</v>
      </c>
      <c r="N291" s="2" t="s">
        <v>636</v>
      </c>
      <c r="O291" s="8">
        <v>37135.0</v>
      </c>
      <c r="P291" s="2" t="s">
        <v>160</v>
      </c>
    </row>
    <row r="292">
      <c r="A292" s="2" t="s">
        <v>2876</v>
      </c>
      <c r="F292" s="2" t="b">
        <v>0</v>
      </c>
      <c r="H292" s="2">
        <v>2.0</v>
      </c>
      <c r="I292" s="4" t="s">
        <v>2878</v>
      </c>
      <c r="J292" s="2" t="s">
        <v>17</v>
      </c>
      <c r="K292" s="2" t="b">
        <v>0</v>
      </c>
      <c r="L292" s="2" t="b">
        <v>0</v>
      </c>
      <c r="M292" s="2" t="s">
        <v>573</v>
      </c>
      <c r="N292" s="2" t="s">
        <v>574</v>
      </c>
      <c r="O292" s="8">
        <v>37135.0</v>
      </c>
      <c r="P292" s="2" t="s">
        <v>123</v>
      </c>
    </row>
    <row r="293">
      <c r="A293" s="2" t="s">
        <v>2884</v>
      </c>
      <c r="F293" s="2" t="b">
        <v>0</v>
      </c>
      <c r="H293" s="2">
        <v>2.0</v>
      </c>
      <c r="I293" s="4" t="s">
        <v>2886</v>
      </c>
      <c r="J293" s="2" t="s">
        <v>17</v>
      </c>
      <c r="K293" s="2" t="b">
        <v>0</v>
      </c>
      <c r="L293" s="2" t="b">
        <v>0</v>
      </c>
      <c r="M293" s="2" t="s">
        <v>1697</v>
      </c>
      <c r="N293" s="2" t="s">
        <v>1699</v>
      </c>
      <c r="O293" s="8">
        <v>37135.0</v>
      </c>
      <c r="P293" s="2" t="s">
        <v>160</v>
      </c>
    </row>
    <row r="294">
      <c r="A294" s="2" t="s">
        <v>2891</v>
      </c>
      <c r="F294" s="2" t="b">
        <v>0</v>
      </c>
      <c r="H294" s="2">
        <v>2.0</v>
      </c>
      <c r="I294" s="4" t="s">
        <v>2893</v>
      </c>
      <c r="J294" s="2" t="s">
        <v>17</v>
      </c>
      <c r="K294" s="2" t="b">
        <v>0</v>
      </c>
      <c r="L294" s="2" t="b">
        <v>0</v>
      </c>
      <c r="M294" s="2" t="s">
        <v>1141</v>
      </c>
      <c r="N294" s="2" t="s">
        <v>2898</v>
      </c>
      <c r="O294" s="8">
        <v>37135.0</v>
      </c>
      <c r="P294" s="2" t="s">
        <v>1143</v>
      </c>
    </row>
    <row r="295">
      <c r="A295" s="2" t="s">
        <v>2903</v>
      </c>
      <c r="B295" s="2" t="s">
        <v>96</v>
      </c>
      <c r="C295" s="2" t="s">
        <v>97</v>
      </c>
      <c r="E295" s="4" t="s">
        <v>2904</v>
      </c>
      <c r="F295" s="2" t="b">
        <v>1</v>
      </c>
      <c r="G295" s="2" t="s">
        <v>99</v>
      </c>
      <c r="H295" s="2">
        <v>2.0</v>
      </c>
      <c r="I295" s="4" t="s">
        <v>2907</v>
      </c>
      <c r="J295" s="2" t="s">
        <v>17</v>
      </c>
      <c r="K295" s="2" t="b">
        <v>1</v>
      </c>
      <c r="L295" s="2" t="b">
        <v>0</v>
      </c>
      <c r="M295" s="2" t="s">
        <v>2914</v>
      </c>
      <c r="N295" s="2" t="s">
        <v>2915</v>
      </c>
      <c r="O295" s="8">
        <v>37165.0</v>
      </c>
      <c r="P295" s="2" t="s">
        <v>107</v>
      </c>
    </row>
    <row r="296">
      <c r="A296" s="2" t="s">
        <v>2213</v>
      </c>
      <c r="F296" s="2" t="b">
        <v>0</v>
      </c>
      <c r="H296" s="2">
        <v>2.0</v>
      </c>
      <c r="I296" s="4" t="s">
        <v>2917</v>
      </c>
      <c r="J296" s="2" t="s">
        <v>17</v>
      </c>
      <c r="K296" s="2" t="b">
        <v>0</v>
      </c>
      <c r="L296" s="2" t="b">
        <v>0</v>
      </c>
      <c r="M296" s="2" t="s">
        <v>2921</v>
      </c>
      <c r="N296" s="2" t="s">
        <v>2152</v>
      </c>
      <c r="O296" s="8">
        <v>37165.0</v>
      </c>
      <c r="P296" s="2" t="s">
        <v>107</v>
      </c>
    </row>
    <row r="297">
      <c r="A297" s="2" t="s">
        <v>2922</v>
      </c>
      <c r="F297" s="2" t="b">
        <v>0</v>
      </c>
      <c r="H297" s="2">
        <v>2.0</v>
      </c>
      <c r="I297" s="4" t="s">
        <v>2924</v>
      </c>
      <c r="J297" s="2" t="s">
        <v>17</v>
      </c>
      <c r="K297" s="2" t="b">
        <v>0</v>
      </c>
      <c r="L297" s="2" t="b">
        <v>0</v>
      </c>
      <c r="M297" s="2" t="s">
        <v>2929</v>
      </c>
      <c r="N297" s="2" t="s">
        <v>2930</v>
      </c>
      <c r="O297" s="8">
        <v>37165.0</v>
      </c>
      <c r="P297" s="2" t="s">
        <v>123</v>
      </c>
    </row>
    <row r="298">
      <c r="A298" s="2" t="s">
        <v>2932</v>
      </c>
      <c r="F298" s="2" t="b">
        <v>0</v>
      </c>
      <c r="H298" s="2">
        <v>2.0</v>
      </c>
      <c r="I298" s="4" t="s">
        <v>2936</v>
      </c>
      <c r="J298" s="2" t="s">
        <v>17</v>
      </c>
      <c r="K298" s="2" t="b">
        <v>0</v>
      </c>
      <c r="L298" s="2" t="b">
        <v>0</v>
      </c>
      <c r="M298" s="2" t="s">
        <v>2939</v>
      </c>
      <c r="N298" s="2" t="s">
        <v>2941</v>
      </c>
      <c r="O298" s="8">
        <v>37165.0</v>
      </c>
      <c r="P298" s="2" t="s">
        <v>123</v>
      </c>
    </row>
    <row r="299">
      <c r="A299" s="2" t="s">
        <v>2944</v>
      </c>
      <c r="F299" s="2" t="b">
        <v>0</v>
      </c>
      <c r="H299" s="2">
        <v>2.0</v>
      </c>
      <c r="I299" s="4" t="s">
        <v>2946</v>
      </c>
      <c r="J299" s="2" t="s">
        <v>17</v>
      </c>
      <c r="K299" s="2" t="b">
        <v>0</v>
      </c>
      <c r="L299" s="2" t="b">
        <v>0</v>
      </c>
      <c r="M299" s="2" t="s">
        <v>2951</v>
      </c>
      <c r="N299" s="2" t="s">
        <v>1636</v>
      </c>
      <c r="O299" s="8">
        <v>37165.0</v>
      </c>
      <c r="P299" s="2" t="s">
        <v>107</v>
      </c>
    </row>
    <row r="300">
      <c r="A300" s="2" t="s">
        <v>2953</v>
      </c>
      <c r="F300" s="2" t="b">
        <v>0</v>
      </c>
      <c r="H300" s="2">
        <v>2.0</v>
      </c>
      <c r="I300" s="4" t="s">
        <v>2955</v>
      </c>
      <c r="J300" s="2" t="s">
        <v>17</v>
      </c>
      <c r="K300" s="2" t="b">
        <v>0</v>
      </c>
      <c r="L300" s="2" t="b">
        <v>0</v>
      </c>
      <c r="M300" s="2" t="s">
        <v>430</v>
      </c>
      <c r="N300" s="2" t="s">
        <v>431</v>
      </c>
      <c r="O300" s="8">
        <v>37196.0</v>
      </c>
      <c r="P300" s="2" t="s">
        <v>123</v>
      </c>
    </row>
    <row r="301">
      <c r="A301" s="2" t="s">
        <v>2959</v>
      </c>
      <c r="F301" s="2" t="b">
        <v>0</v>
      </c>
      <c r="H301" s="2">
        <v>2.0</v>
      </c>
      <c r="I301" s="4" t="s">
        <v>2961</v>
      </c>
      <c r="J301" s="2" t="s">
        <v>17</v>
      </c>
      <c r="K301" s="2" t="b">
        <v>0</v>
      </c>
      <c r="L301" s="2" t="b">
        <v>0</v>
      </c>
      <c r="M301" s="2" t="s">
        <v>499</v>
      </c>
      <c r="N301" s="2" t="s">
        <v>500</v>
      </c>
      <c r="O301" s="8">
        <v>37196.0</v>
      </c>
      <c r="P301" s="2" t="s">
        <v>123</v>
      </c>
    </row>
    <row r="302">
      <c r="A302" s="2" t="s">
        <v>2965</v>
      </c>
      <c r="F302" s="2" t="b">
        <v>0</v>
      </c>
      <c r="H302" s="2">
        <v>2.0</v>
      </c>
      <c r="I302" s="4" t="s">
        <v>2967</v>
      </c>
      <c r="J302" s="2" t="s">
        <v>17</v>
      </c>
      <c r="K302" s="2" t="b">
        <v>0</v>
      </c>
      <c r="L302" s="2" t="b">
        <v>0</v>
      </c>
      <c r="M302" s="2" t="s">
        <v>2970</v>
      </c>
      <c r="N302" s="2" t="s">
        <v>2971</v>
      </c>
      <c r="O302" s="8">
        <v>37196.0</v>
      </c>
      <c r="P302" s="2" t="s">
        <v>107</v>
      </c>
    </row>
    <row r="303">
      <c r="A303" s="2" t="s">
        <v>2972</v>
      </c>
      <c r="F303" s="2" t="b">
        <v>0</v>
      </c>
      <c r="H303" s="2">
        <v>2.0</v>
      </c>
      <c r="I303" s="4" t="s">
        <v>2973</v>
      </c>
      <c r="J303" s="2" t="s">
        <v>17</v>
      </c>
      <c r="K303" s="2" t="b">
        <v>0</v>
      </c>
      <c r="L303" s="2" t="b">
        <v>0</v>
      </c>
      <c r="M303" s="2" t="s">
        <v>2979</v>
      </c>
      <c r="N303" s="2" t="s">
        <v>960</v>
      </c>
      <c r="O303" s="8">
        <v>37199.0</v>
      </c>
      <c r="P303" s="2" t="s">
        <v>107</v>
      </c>
    </row>
    <row r="304">
      <c r="A304" s="2" t="s">
        <v>2981</v>
      </c>
      <c r="F304" s="2" t="b">
        <v>0</v>
      </c>
      <c r="H304" s="2">
        <v>2.0</v>
      </c>
      <c r="I304" s="4" t="s">
        <v>2984</v>
      </c>
      <c r="J304" s="2" t="s">
        <v>17</v>
      </c>
      <c r="K304" s="2" t="b">
        <v>0</v>
      </c>
      <c r="L304" s="2" t="b">
        <v>0</v>
      </c>
      <c r="M304" s="2" t="s">
        <v>1408</v>
      </c>
      <c r="N304" s="2" t="s">
        <v>551</v>
      </c>
      <c r="O304" s="8">
        <v>37203.0</v>
      </c>
      <c r="P304" s="2" t="s">
        <v>160</v>
      </c>
    </row>
    <row r="305">
      <c r="A305" s="2" t="s">
        <v>2989</v>
      </c>
      <c r="B305" s="2" t="s">
        <v>96</v>
      </c>
      <c r="C305" s="2" t="s">
        <v>97</v>
      </c>
      <c r="E305" s="4" t="s">
        <v>2992</v>
      </c>
      <c r="F305" s="2" t="b">
        <v>1</v>
      </c>
      <c r="G305" s="2" t="s">
        <v>99</v>
      </c>
      <c r="H305" s="2">
        <v>2.0</v>
      </c>
      <c r="I305" s="4" t="s">
        <v>2997</v>
      </c>
      <c r="J305" s="2" t="s">
        <v>17</v>
      </c>
      <c r="K305" s="2" t="b">
        <v>1</v>
      </c>
      <c r="L305" s="2" t="b">
        <v>0</v>
      </c>
      <c r="M305" s="2" t="s">
        <v>3000</v>
      </c>
      <c r="N305" s="2" t="s">
        <v>3001</v>
      </c>
      <c r="O305" s="11">
        <v>37210.0</v>
      </c>
      <c r="P305" s="2" t="s">
        <v>107</v>
      </c>
    </row>
    <row r="306">
      <c r="A306" s="2" t="s">
        <v>3006</v>
      </c>
      <c r="B306" s="2" t="s">
        <v>5</v>
      </c>
      <c r="C306" s="2" t="s">
        <v>6</v>
      </c>
      <c r="E306" s="4" t="s">
        <v>3007</v>
      </c>
      <c r="F306" s="2" t="b">
        <v>1</v>
      </c>
      <c r="G306" s="2" t="s">
        <v>99</v>
      </c>
      <c r="H306" s="2">
        <v>2.0</v>
      </c>
      <c r="I306" s="4" t="s">
        <v>3018</v>
      </c>
      <c r="J306" s="2" t="s">
        <v>17</v>
      </c>
      <c r="K306" s="2" t="b">
        <v>1</v>
      </c>
      <c r="L306" s="2" t="b">
        <v>0</v>
      </c>
      <c r="M306" s="2" t="s">
        <v>3024</v>
      </c>
      <c r="N306" s="2" t="s">
        <v>3025</v>
      </c>
      <c r="O306" s="8">
        <v>37226.0</v>
      </c>
      <c r="P306" s="2" t="s">
        <v>3026</v>
      </c>
    </row>
    <row r="307">
      <c r="A307" s="2" t="s">
        <v>3027</v>
      </c>
      <c r="B307" s="2" t="s">
        <v>96</v>
      </c>
      <c r="C307" s="2" t="s">
        <v>97</v>
      </c>
      <c r="E307" s="4" t="s">
        <v>3028</v>
      </c>
      <c r="F307" s="2" t="b">
        <v>1</v>
      </c>
      <c r="G307" s="2" t="s">
        <v>99</v>
      </c>
      <c r="H307" s="2">
        <v>2.0</v>
      </c>
      <c r="I307" s="4" t="s">
        <v>3033</v>
      </c>
      <c r="J307" s="2" t="s">
        <v>17</v>
      </c>
      <c r="K307" s="2" t="b">
        <v>1</v>
      </c>
      <c r="L307" s="2" t="b">
        <v>0</v>
      </c>
      <c r="M307" s="2" t="s">
        <v>3038</v>
      </c>
      <c r="N307" s="2" t="s">
        <v>3039</v>
      </c>
      <c r="O307" s="8">
        <v>37226.0</v>
      </c>
      <c r="P307" s="2" t="s">
        <v>3040</v>
      </c>
    </row>
    <row r="308">
      <c r="A308" s="2" t="s">
        <v>3041</v>
      </c>
      <c r="F308" s="2" t="b">
        <v>0</v>
      </c>
      <c r="H308" s="2">
        <v>2.0</v>
      </c>
      <c r="I308" s="4" t="s">
        <v>3044</v>
      </c>
      <c r="J308" s="2" t="s">
        <v>17</v>
      </c>
      <c r="K308" s="2" t="b">
        <v>0</v>
      </c>
      <c r="L308" s="2" t="b">
        <v>0</v>
      </c>
      <c r="M308" s="2" t="s">
        <v>2720</v>
      </c>
      <c r="N308" s="2" t="s">
        <v>2721</v>
      </c>
      <c r="O308" s="8">
        <v>37226.0</v>
      </c>
      <c r="P308" s="2" t="s">
        <v>107</v>
      </c>
    </row>
    <row r="309">
      <c r="A309" s="2" t="s">
        <v>3049</v>
      </c>
      <c r="F309" s="2" t="b">
        <v>0</v>
      </c>
      <c r="H309" s="2">
        <v>2.0</v>
      </c>
      <c r="I309" s="4" t="s">
        <v>3053</v>
      </c>
      <c r="J309" s="2" t="s">
        <v>17</v>
      </c>
      <c r="K309" s="2" t="b">
        <v>0</v>
      </c>
      <c r="L309" s="2" t="b">
        <v>0</v>
      </c>
      <c r="M309" s="2" t="s">
        <v>3061</v>
      </c>
      <c r="N309" s="2" t="s">
        <v>2705</v>
      </c>
      <c r="O309" s="8">
        <v>37226.0</v>
      </c>
      <c r="P309" s="2" t="s">
        <v>107</v>
      </c>
    </row>
    <row r="310">
      <c r="A310" s="2" t="s">
        <v>3062</v>
      </c>
      <c r="B310" s="2" t="s">
        <v>96</v>
      </c>
      <c r="C310" s="2" t="s">
        <v>97</v>
      </c>
      <c r="E310" s="4" t="s">
        <v>3063</v>
      </c>
      <c r="F310" s="2" t="b">
        <v>1</v>
      </c>
      <c r="G310" s="2" t="s">
        <v>99</v>
      </c>
      <c r="H310" s="2">
        <v>2.0</v>
      </c>
      <c r="I310" s="4" t="s">
        <v>3068</v>
      </c>
      <c r="J310" s="2" t="s">
        <v>17</v>
      </c>
      <c r="K310" s="2" t="b">
        <v>1</v>
      </c>
      <c r="L310" s="2" t="b">
        <v>0</v>
      </c>
      <c r="M310" s="2" t="s">
        <v>3073</v>
      </c>
      <c r="N310" s="2" t="s">
        <v>3074</v>
      </c>
      <c r="O310" s="11">
        <v>37256.0</v>
      </c>
      <c r="P310" s="2" t="s">
        <v>3075</v>
      </c>
    </row>
    <row r="311">
      <c r="A311" s="2" t="s">
        <v>3076</v>
      </c>
      <c r="B311" s="2" t="s">
        <v>5</v>
      </c>
      <c r="C311" s="2" t="s">
        <v>6</v>
      </c>
      <c r="E311" s="4" t="s">
        <v>3077</v>
      </c>
      <c r="F311" s="2" t="b">
        <v>1</v>
      </c>
      <c r="G311" s="2" t="s">
        <v>99</v>
      </c>
      <c r="H311" s="2">
        <v>2.0</v>
      </c>
      <c r="I311" s="4" t="s">
        <v>3080</v>
      </c>
      <c r="J311" s="2" t="s">
        <v>17</v>
      </c>
      <c r="K311" s="2" t="b">
        <v>1</v>
      </c>
      <c r="L311" s="2" t="b">
        <v>0</v>
      </c>
      <c r="M311" s="2" t="s">
        <v>550</v>
      </c>
      <c r="N311" s="2" t="s">
        <v>551</v>
      </c>
      <c r="O311" s="8">
        <v>37257.0</v>
      </c>
      <c r="P311" s="2" t="s">
        <v>160</v>
      </c>
    </row>
    <row r="312">
      <c r="A312" s="2" t="s">
        <v>3084</v>
      </c>
      <c r="B312" s="2" t="s">
        <v>999</v>
      </c>
      <c r="C312" s="2" t="s">
        <v>97</v>
      </c>
      <c r="D312" s="2" t="s">
        <v>443</v>
      </c>
      <c r="E312" s="4" t="s">
        <v>3087</v>
      </c>
      <c r="F312" s="2" t="b">
        <v>1</v>
      </c>
      <c r="G312" s="2" t="s">
        <v>99</v>
      </c>
      <c r="H312" s="2">
        <v>2.0</v>
      </c>
      <c r="I312" s="4" t="s">
        <v>3087</v>
      </c>
      <c r="J312" s="2" t="s">
        <v>17</v>
      </c>
      <c r="K312" s="2" t="b">
        <v>1</v>
      </c>
      <c r="L312" s="2" t="b">
        <v>0</v>
      </c>
      <c r="M312" s="2" t="s">
        <v>951</v>
      </c>
      <c r="N312" s="2" t="s">
        <v>952</v>
      </c>
      <c r="O312" s="8">
        <v>37257.0</v>
      </c>
      <c r="P312" s="2" t="s">
        <v>123</v>
      </c>
    </row>
    <row r="313">
      <c r="A313" s="2" t="s">
        <v>3096</v>
      </c>
      <c r="F313" s="2" t="b">
        <v>0</v>
      </c>
      <c r="H313" s="2">
        <v>2.0</v>
      </c>
      <c r="I313" s="4" t="s">
        <v>3097</v>
      </c>
      <c r="J313" s="2" t="s">
        <v>17</v>
      </c>
      <c r="K313" s="2" t="b">
        <v>0</v>
      </c>
      <c r="L313" s="2" t="b">
        <v>0</v>
      </c>
      <c r="M313" s="2" t="s">
        <v>3099</v>
      </c>
      <c r="N313" s="2" t="s">
        <v>436</v>
      </c>
      <c r="O313" s="8">
        <v>37257.0</v>
      </c>
      <c r="P313" s="2" t="s">
        <v>160</v>
      </c>
    </row>
    <row r="314">
      <c r="A314" s="2" t="s">
        <v>3101</v>
      </c>
      <c r="F314" s="2" t="b">
        <v>0</v>
      </c>
      <c r="H314" s="2">
        <v>2.0</v>
      </c>
      <c r="I314" s="4" t="s">
        <v>3102</v>
      </c>
      <c r="J314" s="2" t="s">
        <v>17</v>
      </c>
      <c r="K314" s="2" t="b">
        <v>0</v>
      </c>
      <c r="L314" s="2" t="b">
        <v>0</v>
      </c>
      <c r="M314" s="2" t="s">
        <v>3105</v>
      </c>
      <c r="N314" s="2" t="s">
        <v>3106</v>
      </c>
      <c r="O314" s="8">
        <v>37257.0</v>
      </c>
      <c r="P314" s="2" t="s">
        <v>160</v>
      </c>
    </row>
    <row r="315">
      <c r="A315" s="2" t="s">
        <v>3107</v>
      </c>
      <c r="F315" s="2" t="b">
        <v>0</v>
      </c>
      <c r="H315" s="2">
        <v>2.0</v>
      </c>
      <c r="I315" s="4" t="s">
        <v>3109</v>
      </c>
      <c r="J315" s="2" t="s">
        <v>17</v>
      </c>
      <c r="K315" s="2" t="b">
        <v>0</v>
      </c>
      <c r="L315" s="2" t="b">
        <v>0</v>
      </c>
      <c r="M315" s="2" t="s">
        <v>3114</v>
      </c>
      <c r="N315" s="2" t="s">
        <v>611</v>
      </c>
      <c r="O315" s="8">
        <v>37257.0</v>
      </c>
      <c r="P315" s="2" t="s">
        <v>160</v>
      </c>
    </row>
    <row r="316">
      <c r="A316" s="2" t="s">
        <v>3116</v>
      </c>
      <c r="F316" s="2" t="b">
        <v>0</v>
      </c>
      <c r="H316" s="2">
        <v>2.0</v>
      </c>
      <c r="I316" s="4" t="s">
        <v>3117</v>
      </c>
      <c r="J316" s="2" t="s">
        <v>17</v>
      </c>
      <c r="K316" s="2" t="b">
        <v>0</v>
      </c>
      <c r="L316" s="2" t="b">
        <v>0</v>
      </c>
      <c r="M316" s="2" t="s">
        <v>3120</v>
      </c>
      <c r="N316" s="2" t="s">
        <v>1068</v>
      </c>
      <c r="O316" s="8">
        <v>37257.0</v>
      </c>
      <c r="P316" s="2" t="s">
        <v>1069</v>
      </c>
    </row>
    <row r="317">
      <c r="A317" s="2" t="s">
        <v>3121</v>
      </c>
      <c r="F317" s="2" t="b">
        <v>0</v>
      </c>
      <c r="H317" s="2">
        <v>2.0</v>
      </c>
      <c r="I317" s="4" t="s">
        <v>3122</v>
      </c>
      <c r="J317" s="2" t="s">
        <v>17</v>
      </c>
      <c r="K317" s="2" t="b">
        <v>0</v>
      </c>
      <c r="L317" s="2" t="b">
        <v>0</v>
      </c>
      <c r="M317" s="2" t="s">
        <v>2720</v>
      </c>
      <c r="N317" s="2" t="s">
        <v>2721</v>
      </c>
      <c r="O317" s="8">
        <v>37257.0</v>
      </c>
      <c r="P317" s="2" t="s">
        <v>107</v>
      </c>
    </row>
    <row r="318">
      <c r="A318" s="2" t="s">
        <v>3128</v>
      </c>
      <c r="F318" s="2" t="b">
        <v>0</v>
      </c>
      <c r="H318" s="2">
        <v>2.0</v>
      </c>
      <c r="I318" s="4" t="s">
        <v>3130</v>
      </c>
      <c r="J318" s="2" t="s">
        <v>17</v>
      </c>
      <c r="K318" s="2" t="b">
        <v>0</v>
      </c>
      <c r="L318" s="2" t="b">
        <v>0</v>
      </c>
      <c r="M318" s="2" t="s">
        <v>3138</v>
      </c>
      <c r="N318" s="2" t="s">
        <v>3139</v>
      </c>
      <c r="O318" s="8">
        <v>37257.0</v>
      </c>
      <c r="P318" s="2" t="s">
        <v>1079</v>
      </c>
    </row>
    <row r="319">
      <c r="A319" s="2" t="s">
        <v>3140</v>
      </c>
      <c r="F319" s="2" t="b">
        <v>0</v>
      </c>
      <c r="H319" s="2">
        <v>2.0</v>
      </c>
      <c r="I319" s="4" t="s">
        <v>3143</v>
      </c>
      <c r="J319" s="2" t="s">
        <v>17</v>
      </c>
      <c r="K319" s="2" t="b">
        <v>0</v>
      </c>
      <c r="L319" s="2" t="b">
        <v>0</v>
      </c>
      <c r="M319" s="2" t="s">
        <v>3138</v>
      </c>
      <c r="N319" s="2" t="s">
        <v>3139</v>
      </c>
      <c r="O319" s="8">
        <v>37257.0</v>
      </c>
      <c r="P319" s="2" t="s">
        <v>1079</v>
      </c>
    </row>
    <row r="320">
      <c r="A320" s="2" t="s">
        <v>3147</v>
      </c>
      <c r="F320" s="2" t="b">
        <v>0</v>
      </c>
      <c r="H320" s="2">
        <v>2.0</v>
      </c>
      <c r="I320" s="4" t="s">
        <v>3148</v>
      </c>
      <c r="J320" s="2" t="s">
        <v>17</v>
      </c>
      <c r="K320" s="2" t="b">
        <v>0</v>
      </c>
      <c r="L320" s="2" t="b">
        <v>0</v>
      </c>
      <c r="M320" s="2" t="s">
        <v>3152</v>
      </c>
      <c r="N320" s="2" t="s">
        <v>3153</v>
      </c>
      <c r="O320" s="8">
        <v>37257.0</v>
      </c>
      <c r="P320" s="2" t="s">
        <v>3155</v>
      </c>
    </row>
    <row r="321">
      <c r="A321" s="2" t="s">
        <v>3156</v>
      </c>
      <c r="B321" s="2" t="s">
        <v>96</v>
      </c>
      <c r="C321" s="2" t="s">
        <v>97</v>
      </c>
      <c r="E321" s="4" t="s">
        <v>3158</v>
      </c>
      <c r="F321" s="2" t="b">
        <v>1</v>
      </c>
      <c r="G321" s="2" t="s">
        <v>99</v>
      </c>
      <c r="H321" s="2">
        <v>2.0</v>
      </c>
      <c r="I321" s="4" t="s">
        <v>3163</v>
      </c>
      <c r="J321" s="2" t="s">
        <v>17</v>
      </c>
      <c r="K321" s="2" t="b">
        <v>1</v>
      </c>
      <c r="L321" s="2" t="b">
        <v>0</v>
      </c>
      <c r="M321" s="2" t="s">
        <v>3169</v>
      </c>
      <c r="N321" s="2" t="s">
        <v>1422</v>
      </c>
      <c r="O321" s="8">
        <v>37271.0</v>
      </c>
      <c r="P321" s="2" t="s">
        <v>1423</v>
      </c>
    </row>
    <row r="322">
      <c r="A322" s="2" t="s">
        <v>3172</v>
      </c>
      <c r="B322" s="2" t="s">
        <v>245</v>
      </c>
      <c r="C322" s="2" t="s">
        <v>6</v>
      </c>
      <c r="E322" s="4" t="s">
        <v>3174</v>
      </c>
      <c r="F322" s="2" t="b">
        <v>1</v>
      </c>
      <c r="G322" s="2" t="s">
        <v>99</v>
      </c>
      <c r="H322" s="2">
        <v>2.0</v>
      </c>
      <c r="I322" s="4" t="s">
        <v>3181</v>
      </c>
      <c r="J322" s="2" t="s">
        <v>17</v>
      </c>
      <c r="K322" s="2" t="b">
        <v>1</v>
      </c>
      <c r="L322" s="2" t="b">
        <v>0</v>
      </c>
      <c r="M322" s="2" t="s">
        <v>2077</v>
      </c>
      <c r="N322" s="2" t="s">
        <v>2078</v>
      </c>
      <c r="O322" s="8">
        <v>37278.0</v>
      </c>
      <c r="P322" s="2" t="s">
        <v>802</v>
      </c>
    </row>
    <row r="323">
      <c r="A323" s="2" t="s">
        <v>3187</v>
      </c>
      <c r="B323" s="2" t="s">
        <v>5</v>
      </c>
      <c r="C323" s="2" t="s">
        <v>6</v>
      </c>
      <c r="E323" s="4" t="s">
        <v>3188</v>
      </c>
      <c r="F323" s="2" t="b">
        <v>1</v>
      </c>
      <c r="G323" s="2" t="s">
        <v>99</v>
      </c>
      <c r="H323" s="2">
        <v>2.0</v>
      </c>
      <c r="I323" s="4" t="s">
        <v>3191</v>
      </c>
      <c r="J323" s="2" t="s">
        <v>17</v>
      </c>
      <c r="K323" s="2" t="b">
        <v>1</v>
      </c>
      <c r="L323" s="2" t="b">
        <v>0</v>
      </c>
      <c r="M323" s="2" t="s">
        <v>1408</v>
      </c>
      <c r="N323" s="2" t="s">
        <v>551</v>
      </c>
      <c r="O323" s="8">
        <v>37280.0</v>
      </c>
      <c r="P323" s="2" t="s">
        <v>160</v>
      </c>
    </row>
    <row r="324">
      <c r="A324" s="2" t="s">
        <v>3195</v>
      </c>
      <c r="F324" s="2" t="b">
        <v>0</v>
      </c>
      <c r="H324" s="2">
        <v>2.0</v>
      </c>
      <c r="I324" s="4" t="s">
        <v>3199</v>
      </c>
      <c r="J324" s="2" t="s">
        <v>17</v>
      </c>
      <c r="K324" s="2" t="b">
        <v>0</v>
      </c>
      <c r="L324" s="2" t="b">
        <v>0</v>
      </c>
      <c r="M324" s="2" t="s">
        <v>3204</v>
      </c>
      <c r="N324" s="2" t="s">
        <v>3205</v>
      </c>
      <c r="O324" s="8">
        <v>37288.0</v>
      </c>
      <c r="P324" s="2" t="s">
        <v>107</v>
      </c>
    </row>
    <row r="325">
      <c r="A325" s="2" t="s">
        <v>3210</v>
      </c>
      <c r="F325" s="2" t="b">
        <v>0</v>
      </c>
      <c r="H325" s="2">
        <v>2.0</v>
      </c>
      <c r="I325" s="4" t="s">
        <v>3211</v>
      </c>
      <c r="J325" s="2" t="s">
        <v>17</v>
      </c>
      <c r="K325" s="2" t="b">
        <v>0</v>
      </c>
      <c r="L325" s="2" t="b">
        <v>0</v>
      </c>
      <c r="M325" s="2" t="s">
        <v>1974</v>
      </c>
      <c r="N325" s="2" t="s">
        <v>1975</v>
      </c>
      <c r="O325" s="8">
        <v>37316.0</v>
      </c>
      <c r="P325" s="2" t="s">
        <v>160</v>
      </c>
    </row>
    <row r="326">
      <c r="A326" s="2" t="s">
        <v>3214</v>
      </c>
      <c r="F326" s="2" t="b">
        <v>0</v>
      </c>
      <c r="H326" s="2">
        <v>2.0</v>
      </c>
      <c r="I326" s="4" t="s">
        <v>3215</v>
      </c>
      <c r="J326" s="2" t="s">
        <v>17</v>
      </c>
      <c r="K326" s="2" t="b">
        <v>0</v>
      </c>
      <c r="L326" s="2" t="b">
        <v>0</v>
      </c>
      <c r="M326" s="2" t="s">
        <v>1974</v>
      </c>
      <c r="N326" s="2" t="s">
        <v>1975</v>
      </c>
      <c r="O326" s="8">
        <v>37316.0</v>
      </c>
      <c r="P326" s="2" t="s">
        <v>160</v>
      </c>
    </row>
    <row r="327">
      <c r="A327" s="2" t="s">
        <v>3220</v>
      </c>
      <c r="F327" s="2" t="b">
        <v>0</v>
      </c>
      <c r="H327" s="2">
        <v>2.0</v>
      </c>
      <c r="I327" s="4" t="s">
        <v>3222</v>
      </c>
      <c r="J327" s="2" t="s">
        <v>17</v>
      </c>
      <c r="K327" s="2" t="b">
        <v>0</v>
      </c>
      <c r="L327" s="2" t="b">
        <v>0</v>
      </c>
      <c r="M327" s="2" t="s">
        <v>3229</v>
      </c>
      <c r="N327" s="2" t="s">
        <v>3230</v>
      </c>
      <c r="O327" s="8">
        <v>37316.0</v>
      </c>
      <c r="P327" s="2" t="s">
        <v>131</v>
      </c>
    </row>
    <row r="328">
      <c r="A328" s="2" t="s">
        <v>3232</v>
      </c>
      <c r="F328" s="2" t="b">
        <v>0</v>
      </c>
      <c r="H328" s="2">
        <v>2.0</v>
      </c>
      <c r="I328" s="4" t="s">
        <v>3235</v>
      </c>
      <c r="J328" s="2" t="s">
        <v>17</v>
      </c>
      <c r="K328" s="2" t="b">
        <v>0</v>
      </c>
      <c r="L328" s="2" t="b">
        <v>0</v>
      </c>
      <c r="M328" s="2" t="s">
        <v>3239</v>
      </c>
      <c r="N328" s="2" t="s">
        <v>3240</v>
      </c>
      <c r="O328" s="8">
        <v>37316.0</v>
      </c>
      <c r="P328" s="2" t="s">
        <v>24</v>
      </c>
    </row>
    <row r="329">
      <c r="A329" s="2" t="s">
        <v>3243</v>
      </c>
      <c r="F329" s="2" t="b">
        <v>0</v>
      </c>
      <c r="H329" s="2">
        <v>2.0</v>
      </c>
      <c r="I329" s="4" t="s">
        <v>3245</v>
      </c>
      <c r="J329" s="2" t="s">
        <v>17</v>
      </c>
      <c r="K329" s="2" t="b">
        <v>0</v>
      </c>
      <c r="L329" s="2" t="b">
        <v>0</v>
      </c>
      <c r="M329" s="2" t="s">
        <v>635</v>
      </c>
      <c r="N329" s="2" t="s">
        <v>636</v>
      </c>
      <c r="O329" s="8">
        <v>37338.0</v>
      </c>
      <c r="P329" s="2" t="s">
        <v>160</v>
      </c>
    </row>
    <row r="330">
      <c r="A330" s="2" t="s">
        <v>3252</v>
      </c>
      <c r="B330" s="2" t="s">
        <v>96</v>
      </c>
      <c r="C330" s="2" t="s">
        <v>97</v>
      </c>
      <c r="E330" s="4" t="s">
        <v>3253</v>
      </c>
      <c r="F330" s="2" t="b">
        <v>1</v>
      </c>
      <c r="G330" s="2" t="s">
        <v>99</v>
      </c>
      <c r="H330" s="2">
        <v>2.0</v>
      </c>
      <c r="I330" s="4" t="s">
        <v>3262</v>
      </c>
      <c r="J330" s="2" t="s">
        <v>17</v>
      </c>
      <c r="K330" s="2" t="b">
        <v>1</v>
      </c>
      <c r="L330" s="2" t="b">
        <v>0</v>
      </c>
      <c r="M330" s="2" t="s">
        <v>2244</v>
      </c>
      <c r="N330" s="2" t="s">
        <v>2245</v>
      </c>
      <c r="O330" s="8">
        <v>37347.0</v>
      </c>
      <c r="P330" s="2" t="s">
        <v>547</v>
      </c>
    </row>
    <row r="331">
      <c r="A331" s="2" t="s">
        <v>2657</v>
      </c>
      <c r="F331" s="2" t="b">
        <v>0</v>
      </c>
      <c r="H331" s="2">
        <v>2.0</v>
      </c>
      <c r="I331" s="4" t="s">
        <v>3266</v>
      </c>
      <c r="J331" s="2" t="s">
        <v>17</v>
      </c>
      <c r="K331" s="2" t="b">
        <v>0</v>
      </c>
      <c r="L331" s="2" t="b">
        <v>0</v>
      </c>
      <c r="M331" s="2" t="s">
        <v>227</v>
      </c>
      <c r="N331" s="2" t="s">
        <v>228</v>
      </c>
      <c r="O331" s="8">
        <v>37347.0</v>
      </c>
      <c r="P331" s="2" t="s">
        <v>123</v>
      </c>
    </row>
    <row r="332">
      <c r="A332" s="2" t="s">
        <v>3273</v>
      </c>
      <c r="F332" s="2" t="b">
        <v>0</v>
      </c>
      <c r="H332" s="2">
        <v>2.0</v>
      </c>
      <c r="I332" s="4" t="s">
        <v>3276</v>
      </c>
      <c r="J332" s="2" t="s">
        <v>17</v>
      </c>
      <c r="K332" s="2" t="b">
        <v>0</v>
      </c>
      <c r="L332" s="2" t="b">
        <v>0</v>
      </c>
      <c r="M332" s="2" t="s">
        <v>656</v>
      </c>
      <c r="N332" s="2" t="s">
        <v>657</v>
      </c>
      <c r="O332" s="8">
        <v>37347.0</v>
      </c>
      <c r="P332" s="2" t="s">
        <v>123</v>
      </c>
    </row>
    <row r="333">
      <c r="A333" s="2" t="s">
        <v>3281</v>
      </c>
      <c r="F333" s="2" t="b">
        <v>0</v>
      </c>
      <c r="H333" s="2">
        <v>2.0</v>
      </c>
      <c r="I333" s="4" t="s">
        <v>3284</v>
      </c>
      <c r="J333" s="2" t="s">
        <v>17</v>
      </c>
      <c r="K333" s="2" t="b">
        <v>0</v>
      </c>
      <c r="L333" s="2" t="b">
        <v>0</v>
      </c>
      <c r="M333" s="2" t="s">
        <v>3287</v>
      </c>
      <c r="N333" s="2" t="s">
        <v>3289</v>
      </c>
      <c r="O333" s="8">
        <v>37347.0</v>
      </c>
      <c r="P333" s="2" t="s">
        <v>123</v>
      </c>
    </row>
    <row r="334">
      <c r="A334" s="2" t="s">
        <v>3292</v>
      </c>
      <c r="F334" s="2" t="b">
        <v>0</v>
      </c>
      <c r="H334" s="2">
        <v>2.0</v>
      </c>
      <c r="I334" s="4" t="s">
        <v>3294</v>
      </c>
      <c r="J334" s="2" t="s">
        <v>17</v>
      </c>
      <c r="K334" s="2" t="b">
        <v>0</v>
      </c>
      <c r="L334" s="2" t="b">
        <v>0</v>
      </c>
      <c r="M334" s="2" t="s">
        <v>3297</v>
      </c>
      <c r="N334" s="2" t="s">
        <v>3298</v>
      </c>
      <c r="O334" s="8">
        <v>37347.0</v>
      </c>
      <c r="P334" s="2" t="s">
        <v>160</v>
      </c>
    </row>
    <row r="335">
      <c r="A335" s="2" t="s">
        <v>3301</v>
      </c>
      <c r="B335" s="2" t="s">
        <v>96</v>
      </c>
      <c r="C335" s="2" t="s">
        <v>97</v>
      </c>
      <c r="E335" s="4" t="s">
        <v>3302</v>
      </c>
      <c r="F335" s="2" t="b">
        <v>1</v>
      </c>
      <c r="G335" s="2" t="s">
        <v>99</v>
      </c>
      <c r="H335" s="2">
        <v>2.0</v>
      </c>
      <c r="I335" s="4" t="s">
        <v>3308</v>
      </c>
      <c r="J335" s="2" t="s">
        <v>17</v>
      </c>
      <c r="K335" s="2" t="b">
        <v>1</v>
      </c>
      <c r="L335" s="2" t="b">
        <v>0</v>
      </c>
      <c r="M335" s="2" t="s">
        <v>104</v>
      </c>
      <c r="N335" s="2" t="s">
        <v>105</v>
      </c>
      <c r="O335" s="8">
        <v>37350.0</v>
      </c>
      <c r="P335" s="2" t="s">
        <v>107</v>
      </c>
    </row>
    <row r="336">
      <c r="A336" s="2" t="s">
        <v>3314</v>
      </c>
      <c r="B336" s="2" t="s">
        <v>96</v>
      </c>
      <c r="C336" s="2" t="s">
        <v>97</v>
      </c>
      <c r="E336" s="4" t="s">
        <v>3316</v>
      </c>
      <c r="F336" s="2" t="b">
        <v>1</v>
      </c>
      <c r="G336" s="2" t="s">
        <v>99</v>
      </c>
      <c r="H336" s="2">
        <v>2.0</v>
      </c>
      <c r="I336" s="4" t="s">
        <v>3320</v>
      </c>
      <c r="J336" s="2" t="s">
        <v>17</v>
      </c>
      <c r="K336" s="2" t="b">
        <v>1</v>
      </c>
      <c r="L336" s="2" t="b">
        <v>0</v>
      </c>
      <c r="M336" s="2" t="s">
        <v>3326</v>
      </c>
      <c r="N336" s="2" t="s">
        <v>3176</v>
      </c>
      <c r="O336" s="8">
        <v>37361.0</v>
      </c>
      <c r="P336" s="2" t="s">
        <v>547</v>
      </c>
    </row>
    <row r="337">
      <c r="A337" s="2" t="s">
        <v>3330</v>
      </c>
      <c r="B337" s="2" t="s">
        <v>96</v>
      </c>
      <c r="C337" s="2" t="s">
        <v>97</v>
      </c>
      <c r="E337" s="4" t="s">
        <v>3332</v>
      </c>
      <c r="F337" s="2" t="b">
        <v>1</v>
      </c>
      <c r="G337" s="2" t="s">
        <v>99</v>
      </c>
      <c r="H337" s="2">
        <v>2.0</v>
      </c>
      <c r="I337" s="4" t="s">
        <v>3337</v>
      </c>
      <c r="J337" s="2" t="s">
        <v>17</v>
      </c>
      <c r="K337" s="2" t="b">
        <v>1</v>
      </c>
      <c r="L337" s="2" t="b">
        <v>0</v>
      </c>
      <c r="M337" s="2" t="s">
        <v>1336</v>
      </c>
      <c r="N337" s="2" t="s">
        <v>1337</v>
      </c>
      <c r="O337" s="8">
        <v>37362.0</v>
      </c>
      <c r="P337" s="2" t="s">
        <v>1337</v>
      </c>
    </row>
    <row r="338">
      <c r="A338" s="2" t="s">
        <v>3342</v>
      </c>
      <c r="B338" s="2" t="s">
        <v>96</v>
      </c>
      <c r="C338" s="2" t="s">
        <v>97</v>
      </c>
      <c r="E338" s="4" t="s">
        <v>3343</v>
      </c>
      <c r="F338" s="2" t="b">
        <v>1</v>
      </c>
      <c r="G338" s="2" t="s">
        <v>99</v>
      </c>
      <c r="H338" s="2">
        <v>2.0</v>
      </c>
      <c r="I338" s="4" t="s">
        <v>3346</v>
      </c>
      <c r="J338" s="2" t="s">
        <v>17</v>
      </c>
      <c r="K338" s="2" t="b">
        <v>1</v>
      </c>
      <c r="L338" s="2" t="b">
        <v>0</v>
      </c>
      <c r="M338" s="2" t="s">
        <v>1450</v>
      </c>
      <c r="N338" s="2" t="s">
        <v>1452</v>
      </c>
      <c r="O338" s="8">
        <v>37377.0</v>
      </c>
      <c r="P338" s="2" t="s">
        <v>107</v>
      </c>
    </row>
    <row r="339">
      <c r="A339" s="2" t="s">
        <v>3351</v>
      </c>
      <c r="F339" s="2" t="b">
        <v>0</v>
      </c>
      <c r="H339" s="2">
        <v>2.0</v>
      </c>
      <c r="I339" s="4" t="s">
        <v>3352</v>
      </c>
      <c r="J339" s="2" t="s">
        <v>17</v>
      </c>
      <c r="K339" s="2" t="b">
        <v>0</v>
      </c>
      <c r="L339" s="2" t="b">
        <v>0</v>
      </c>
      <c r="M339" s="2" t="s">
        <v>1306</v>
      </c>
      <c r="N339" s="2" t="s">
        <v>1307</v>
      </c>
      <c r="O339" s="8">
        <v>37377.0</v>
      </c>
      <c r="P339" s="2" t="s">
        <v>160</v>
      </c>
    </row>
    <row r="340">
      <c r="A340" s="2" t="s">
        <v>3359</v>
      </c>
      <c r="F340" s="2" t="b">
        <v>0</v>
      </c>
      <c r="H340" s="2">
        <v>2.0</v>
      </c>
      <c r="I340" s="4" t="s">
        <v>3360</v>
      </c>
      <c r="J340" s="2" t="s">
        <v>17</v>
      </c>
      <c r="K340" s="2" t="b">
        <v>0</v>
      </c>
      <c r="L340" s="2" t="b">
        <v>0</v>
      </c>
      <c r="M340" s="2" t="s">
        <v>2979</v>
      </c>
      <c r="N340" s="2" t="s">
        <v>960</v>
      </c>
      <c r="O340" s="8">
        <v>37377.0</v>
      </c>
      <c r="P340" s="2" t="s">
        <v>107</v>
      </c>
    </row>
    <row r="341">
      <c r="A341" s="2" t="s">
        <v>3365</v>
      </c>
      <c r="F341" s="2" t="b">
        <v>0</v>
      </c>
      <c r="H341" s="2">
        <v>2.0</v>
      </c>
      <c r="I341" s="4" t="s">
        <v>3366</v>
      </c>
      <c r="J341" s="2" t="s">
        <v>17</v>
      </c>
      <c r="K341" s="2" t="b">
        <v>0</v>
      </c>
      <c r="L341" s="2" t="b">
        <v>0</v>
      </c>
      <c r="M341" s="2" t="s">
        <v>3368</v>
      </c>
      <c r="N341" s="2" t="s">
        <v>3369</v>
      </c>
      <c r="O341" s="8">
        <v>37377.0</v>
      </c>
      <c r="P341" s="2" t="s">
        <v>107</v>
      </c>
    </row>
    <row r="342">
      <c r="A342" s="2" t="s">
        <v>3372</v>
      </c>
      <c r="F342" s="2" t="b">
        <v>0</v>
      </c>
      <c r="H342" s="2">
        <v>2.0</v>
      </c>
      <c r="I342" s="4" t="s">
        <v>3373</v>
      </c>
      <c r="J342" s="2" t="s">
        <v>17</v>
      </c>
      <c r="K342" s="2" t="b">
        <v>0</v>
      </c>
      <c r="L342" s="2" t="b">
        <v>0</v>
      </c>
      <c r="M342" s="2" t="s">
        <v>2059</v>
      </c>
      <c r="N342" s="2" t="s">
        <v>2060</v>
      </c>
      <c r="O342" s="8">
        <v>37393.0</v>
      </c>
      <c r="P342" s="2" t="s">
        <v>2062</v>
      </c>
    </row>
    <row r="343">
      <c r="A343" s="2" t="s">
        <v>3376</v>
      </c>
      <c r="F343" s="2" t="b">
        <v>0</v>
      </c>
      <c r="H343" s="2">
        <v>2.0</v>
      </c>
      <c r="I343" s="4" t="s">
        <v>3379</v>
      </c>
      <c r="J343" s="2" t="s">
        <v>17</v>
      </c>
      <c r="K343" s="2" t="b">
        <v>0</v>
      </c>
      <c r="L343" s="2" t="b">
        <v>0</v>
      </c>
      <c r="M343" s="2" t="s">
        <v>3384</v>
      </c>
      <c r="N343" s="2" t="s">
        <v>3386</v>
      </c>
      <c r="O343" s="8">
        <v>37438.0</v>
      </c>
      <c r="P343" s="2" t="s">
        <v>819</v>
      </c>
    </row>
    <row r="344">
      <c r="A344" s="2" t="s">
        <v>3387</v>
      </c>
      <c r="B344" s="2" t="s">
        <v>5</v>
      </c>
      <c r="C344" s="2" t="s">
        <v>6</v>
      </c>
      <c r="E344" s="4" t="s">
        <v>3390</v>
      </c>
      <c r="F344" s="2" t="b">
        <v>1</v>
      </c>
      <c r="G344" s="2" t="s">
        <v>99</v>
      </c>
      <c r="H344" s="2">
        <v>2.0</v>
      </c>
      <c r="I344" s="4" t="s">
        <v>3394</v>
      </c>
      <c r="J344" s="2" t="s">
        <v>17</v>
      </c>
      <c r="K344" s="2" t="b">
        <v>1</v>
      </c>
      <c r="L344" s="2" t="b">
        <v>0</v>
      </c>
      <c r="M344" s="2" t="s">
        <v>1408</v>
      </c>
      <c r="N344" s="2" t="s">
        <v>551</v>
      </c>
      <c r="O344" s="8">
        <v>37448.0</v>
      </c>
      <c r="P344" s="2" t="s">
        <v>160</v>
      </c>
    </row>
    <row r="345">
      <c r="A345" s="2" t="s">
        <v>3400</v>
      </c>
      <c r="F345" s="2" t="b">
        <v>0</v>
      </c>
      <c r="H345" s="2">
        <v>2.0</v>
      </c>
      <c r="I345" s="4" t="s">
        <v>3401</v>
      </c>
      <c r="J345" s="2" t="s">
        <v>17</v>
      </c>
      <c r="K345" s="2" t="b">
        <v>0</v>
      </c>
      <c r="L345" s="2" t="b">
        <v>0</v>
      </c>
      <c r="M345" s="2" t="s">
        <v>2507</v>
      </c>
      <c r="N345" s="2" t="s">
        <v>2508</v>
      </c>
      <c r="O345" s="8">
        <v>37452.0</v>
      </c>
      <c r="P345" s="2" t="s">
        <v>160</v>
      </c>
    </row>
    <row r="346">
      <c r="A346" s="2" t="s">
        <v>3406</v>
      </c>
      <c r="B346" s="2" t="s">
        <v>999</v>
      </c>
      <c r="C346" s="2" t="s">
        <v>97</v>
      </c>
      <c r="D346" s="2" t="s">
        <v>443</v>
      </c>
      <c r="E346" s="4" t="s">
        <v>3409</v>
      </c>
      <c r="F346" s="2" t="b">
        <v>1</v>
      </c>
      <c r="G346" s="2" t="s">
        <v>99</v>
      </c>
      <c r="H346" s="2">
        <v>2.0</v>
      </c>
      <c r="I346" s="4" t="s">
        <v>3409</v>
      </c>
      <c r="J346" s="2" t="s">
        <v>17</v>
      </c>
      <c r="K346" s="2" t="b">
        <v>1</v>
      </c>
      <c r="L346" s="2" t="b">
        <v>0</v>
      </c>
      <c r="M346" s="2" t="s">
        <v>3416</v>
      </c>
      <c r="N346" s="2" t="s">
        <v>3417</v>
      </c>
      <c r="O346" s="8">
        <v>37469.0</v>
      </c>
      <c r="P346" s="2" t="s">
        <v>123</v>
      </c>
    </row>
    <row r="347">
      <c r="A347" s="2" t="s">
        <v>3419</v>
      </c>
      <c r="F347" s="2" t="b">
        <v>0</v>
      </c>
      <c r="H347" s="2">
        <v>2.0</v>
      </c>
      <c r="I347" s="4" t="s">
        <v>3422</v>
      </c>
      <c r="J347" s="2" t="s">
        <v>17</v>
      </c>
      <c r="K347" s="2" t="b">
        <v>0</v>
      </c>
      <c r="L347" s="2" t="b">
        <v>0</v>
      </c>
      <c r="M347" s="2" t="s">
        <v>3427</v>
      </c>
      <c r="N347" s="2" t="s">
        <v>3428</v>
      </c>
      <c r="O347" s="8">
        <v>37469.0</v>
      </c>
      <c r="P347" s="2" t="s">
        <v>107</v>
      </c>
    </row>
    <row r="348">
      <c r="A348" s="2" t="s">
        <v>3431</v>
      </c>
      <c r="F348" s="2" t="b">
        <v>0</v>
      </c>
      <c r="H348" s="2">
        <v>2.0</v>
      </c>
      <c r="I348" s="4" t="s">
        <v>3432</v>
      </c>
      <c r="J348" s="2" t="s">
        <v>17</v>
      </c>
      <c r="K348" s="2" t="b">
        <v>0</v>
      </c>
      <c r="L348" s="2" t="b">
        <v>0</v>
      </c>
      <c r="M348" s="2" t="s">
        <v>3435</v>
      </c>
      <c r="N348" s="2" t="s">
        <v>3436</v>
      </c>
      <c r="O348" s="8">
        <v>37469.0</v>
      </c>
      <c r="P348" s="2" t="s">
        <v>107</v>
      </c>
    </row>
    <row r="349">
      <c r="A349" s="2" t="s">
        <v>3440</v>
      </c>
      <c r="F349" s="2" t="b">
        <v>0</v>
      </c>
      <c r="H349" s="2">
        <v>2.0</v>
      </c>
      <c r="I349" s="4" t="s">
        <v>3443</v>
      </c>
      <c r="J349" s="2" t="s">
        <v>17</v>
      </c>
      <c r="K349" s="2" t="b">
        <v>0</v>
      </c>
      <c r="L349" s="2" t="b">
        <v>0</v>
      </c>
      <c r="M349" s="2" t="s">
        <v>3445</v>
      </c>
      <c r="N349" s="2" t="s">
        <v>3446</v>
      </c>
      <c r="O349" s="8">
        <v>37469.0</v>
      </c>
      <c r="P349" s="2" t="s">
        <v>131</v>
      </c>
    </row>
    <row r="350">
      <c r="A350" s="2" t="s">
        <v>3453</v>
      </c>
      <c r="F350" s="2" t="b">
        <v>0</v>
      </c>
      <c r="H350" s="2">
        <v>2.0</v>
      </c>
      <c r="I350" s="4" t="s">
        <v>3456</v>
      </c>
      <c r="J350" s="2" t="s">
        <v>17</v>
      </c>
      <c r="K350" s="2" t="b">
        <v>0</v>
      </c>
      <c r="L350" s="2" t="b">
        <v>0</v>
      </c>
      <c r="M350" s="2" t="s">
        <v>3461</v>
      </c>
      <c r="N350" s="2" t="s">
        <v>3462</v>
      </c>
      <c r="O350" s="8">
        <v>37500.0</v>
      </c>
      <c r="P350" s="2" t="s">
        <v>123</v>
      </c>
    </row>
    <row r="351">
      <c r="A351" s="2" t="s">
        <v>3465</v>
      </c>
      <c r="F351" s="2" t="b">
        <v>0</v>
      </c>
      <c r="H351" s="2">
        <v>2.0</v>
      </c>
      <c r="I351" s="4" t="s">
        <v>3466</v>
      </c>
      <c r="J351" s="2" t="s">
        <v>17</v>
      </c>
      <c r="K351" s="2" t="b">
        <v>0</v>
      </c>
      <c r="L351" s="2" t="b">
        <v>0</v>
      </c>
      <c r="M351" s="2" t="s">
        <v>3467</v>
      </c>
      <c r="N351" s="2" t="s">
        <v>3468</v>
      </c>
      <c r="O351" s="8">
        <v>37500.0</v>
      </c>
      <c r="P351" s="2" t="s">
        <v>131</v>
      </c>
    </row>
    <row r="352">
      <c r="A352" s="2" t="s">
        <v>3471</v>
      </c>
      <c r="B352" s="2" t="s">
        <v>5</v>
      </c>
      <c r="C352" s="2" t="s">
        <v>6</v>
      </c>
      <c r="E352" s="4" t="s">
        <v>3472</v>
      </c>
      <c r="F352" s="2" t="b">
        <v>1</v>
      </c>
      <c r="G352" s="2" t="s">
        <v>99</v>
      </c>
      <c r="H352" s="2">
        <v>2.0</v>
      </c>
      <c r="I352" s="4" t="s">
        <v>3478</v>
      </c>
      <c r="J352" s="2" t="s">
        <v>17</v>
      </c>
      <c r="K352" s="2" t="b">
        <v>1</v>
      </c>
      <c r="L352" s="2" t="b">
        <v>0</v>
      </c>
      <c r="M352" s="2" t="s">
        <v>1408</v>
      </c>
      <c r="N352" s="2" t="s">
        <v>551</v>
      </c>
      <c r="O352" s="8">
        <v>37504.0</v>
      </c>
      <c r="P352" s="2" t="s">
        <v>160</v>
      </c>
    </row>
    <row r="353">
      <c r="A353" s="2" t="s">
        <v>1940</v>
      </c>
      <c r="F353" s="2" t="b">
        <v>0</v>
      </c>
      <c r="H353" s="2">
        <v>2.0</v>
      </c>
      <c r="I353" s="4" t="s">
        <v>3486</v>
      </c>
      <c r="J353" s="2" t="s">
        <v>17</v>
      </c>
      <c r="K353" s="2" t="b">
        <v>0</v>
      </c>
      <c r="L353" s="2" t="b">
        <v>0</v>
      </c>
      <c r="M353" s="2" t="s">
        <v>3493</v>
      </c>
      <c r="N353" s="2" t="s">
        <v>1933</v>
      </c>
      <c r="O353" s="8">
        <v>37523.0</v>
      </c>
      <c r="P353" s="2" t="s">
        <v>107</v>
      </c>
    </row>
    <row r="354">
      <c r="A354" s="2" t="s">
        <v>3495</v>
      </c>
      <c r="B354" s="2" t="s">
        <v>5</v>
      </c>
      <c r="C354" s="2" t="s">
        <v>6</v>
      </c>
      <c r="E354" s="4" t="s">
        <v>3497</v>
      </c>
      <c r="F354" s="2" t="b">
        <v>1</v>
      </c>
      <c r="G354" s="2" t="s">
        <v>99</v>
      </c>
      <c r="H354" s="2">
        <v>2.0</v>
      </c>
      <c r="I354" s="4" t="s">
        <v>3505</v>
      </c>
      <c r="J354" s="2" t="s">
        <v>17</v>
      </c>
      <c r="K354" s="2" t="b">
        <v>1</v>
      </c>
      <c r="L354" s="2" t="b">
        <v>0</v>
      </c>
      <c r="M354" s="2" t="s">
        <v>1408</v>
      </c>
      <c r="N354" s="2" t="s">
        <v>551</v>
      </c>
      <c r="O354" s="8">
        <v>37525.0</v>
      </c>
      <c r="P354" s="2" t="s">
        <v>160</v>
      </c>
    </row>
    <row r="355">
      <c r="A355" s="2" t="s">
        <v>3511</v>
      </c>
      <c r="B355" s="2" t="s">
        <v>96</v>
      </c>
      <c r="C355" s="2" t="s">
        <v>97</v>
      </c>
      <c r="E355" s="4" t="s">
        <v>3512</v>
      </c>
      <c r="F355" s="2" t="b">
        <v>1</v>
      </c>
      <c r="G355" s="2" t="s">
        <v>99</v>
      </c>
      <c r="H355" s="2">
        <v>2.0</v>
      </c>
      <c r="I355" s="4" t="s">
        <v>3523</v>
      </c>
      <c r="J355" s="2" t="s">
        <v>17</v>
      </c>
      <c r="K355" s="2" t="b">
        <v>1</v>
      </c>
      <c r="L355" s="2" t="b">
        <v>0</v>
      </c>
      <c r="M355" s="2" t="s">
        <v>3525</v>
      </c>
      <c r="N355" s="2" t="s">
        <v>2013</v>
      </c>
      <c r="O355" s="8">
        <v>37530.0</v>
      </c>
      <c r="P355" s="2" t="s">
        <v>107</v>
      </c>
    </row>
    <row r="356">
      <c r="A356" s="2" t="s">
        <v>3529</v>
      </c>
      <c r="B356" s="2" t="s">
        <v>999</v>
      </c>
      <c r="C356" s="2" t="s">
        <v>97</v>
      </c>
      <c r="D356" s="2" t="s">
        <v>443</v>
      </c>
      <c r="E356" s="4" t="s">
        <v>3530</v>
      </c>
      <c r="F356" s="2" t="b">
        <v>1</v>
      </c>
      <c r="G356" s="2" t="s">
        <v>99</v>
      </c>
      <c r="H356" s="2">
        <v>2.0</v>
      </c>
      <c r="I356" s="4" t="s">
        <v>3530</v>
      </c>
      <c r="J356" s="2" t="s">
        <v>17</v>
      </c>
      <c r="K356" s="2" t="b">
        <v>1</v>
      </c>
      <c r="L356" s="2" t="b">
        <v>0</v>
      </c>
      <c r="M356" s="2" t="s">
        <v>2174</v>
      </c>
      <c r="N356" s="2" t="s">
        <v>1657</v>
      </c>
      <c r="O356" s="8">
        <v>37530.0</v>
      </c>
      <c r="P356" s="2" t="s">
        <v>123</v>
      </c>
    </row>
    <row r="357">
      <c r="A357" s="2" t="s">
        <v>3539</v>
      </c>
      <c r="F357" s="2" t="b">
        <v>0</v>
      </c>
      <c r="H357" s="2">
        <v>2.0</v>
      </c>
      <c r="I357" s="4" t="s">
        <v>3540</v>
      </c>
      <c r="J357" s="2" t="s">
        <v>17</v>
      </c>
      <c r="K357" s="2" t="b">
        <v>0</v>
      </c>
      <c r="L357" s="2" t="b">
        <v>0</v>
      </c>
      <c r="M357" s="2" t="s">
        <v>3545</v>
      </c>
      <c r="N357" s="2" t="s">
        <v>3546</v>
      </c>
      <c r="O357" s="8">
        <v>37530.0</v>
      </c>
      <c r="P357" s="2" t="s">
        <v>123</v>
      </c>
    </row>
    <row r="358">
      <c r="A358" s="2" t="s">
        <v>3548</v>
      </c>
      <c r="F358" s="2" t="b">
        <v>0</v>
      </c>
      <c r="H358" s="2">
        <v>2.0</v>
      </c>
      <c r="I358" s="4" t="s">
        <v>3549</v>
      </c>
      <c r="J358" s="2" t="s">
        <v>17</v>
      </c>
      <c r="K358" s="2" t="b">
        <v>0</v>
      </c>
      <c r="L358" s="2" t="b">
        <v>0</v>
      </c>
      <c r="M358" s="2" t="s">
        <v>3556</v>
      </c>
      <c r="N358" s="2" t="s">
        <v>3557</v>
      </c>
      <c r="O358" s="8">
        <v>37530.0</v>
      </c>
      <c r="P358" s="2" t="s">
        <v>3558</v>
      </c>
    </row>
    <row r="359">
      <c r="A359" s="2" t="s">
        <v>2311</v>
      </c>
      <c r="B359" s="2" t="s">
        <v>96</v>
      </c>
      <c r="C359" s="2" t="s">
        <v>97</v>
      </c>
      <c r="E359" s="4" t="s">
        <v>3560</v>
      </c>
      <c r="F359" s="2" t="b">
        <v>1</v>
      </c>
      <c r="G359" s="2" t="s">
        <v>99</v>
      </c>
      <c r="H359" s="2">
        <v>2.0</v>
      </c>
      <c r="I359" s="4" t="s">
        <v>3568</v>
      </c>
      <c r="J359" s="2" t="s">
        <v>17</v>
      </c>
      <c r="K359" s="2" t="b">
        <v>1</v>
      </c>
      <c r="L359" s="2" t="b">
        <v>0</v>
      </c>
      <c r="M359" s="2" t="s">
        <v>3572</v>
      </c>
      <c r="N359" s="2" t="s">
        <v>2302</v>
      </c>
      <c r="O359" s="11">
        <v>37544.0</v>
      </c>
      <c r="P359" s="2" t="s">
        <v>107</v>
      </c>
    </row>
    <row r="360">
      <c r="A360" s="2" t="s">
        <v>3576</v>
      </c>
      <c r="B360" s="2" t="s">
        <v>96</v>
      </c>
      <c r="C360" s="2" t="s">
        <v>97</v>
      </c>
      <c r="E360" s="4" t="s">
        <v>3578</v>
      </c>
      <c r="F360" s="2" t="b">
        <v>1</v>
      </c>
      <c r="G360" s="2" t="s">
        <v>99</v>
      </c>
      <c r="H360" s="2">
        <v>2.0</v>
      </c>
      <c r="I360" s="4" t="s">
        <v>3584</v>
      </c>
      <c r="J360" s="2" t="s">
        <v>17</v>
      </c>
      <c r="K360" s="2" t="b">
        <v>1</v>
      </c>
      <c r="L360" s="2" t="b">
        <v>0</v>
      </c>
      <c r="M360" s="2" t="s">
        <v>3593</v>
      </c>
      <c r="N360" s="2" t="s">
        <v>781</v>
      </c>
      <c r="O360" s="11">
        <v>37551.0</v>
      </c>
      <c r="P360" s="2" t="s">
        <v>107</v>
      </c>
    </row>
    <row r="361">
      <c r="A361" s="2" t="s">
        <v>3595</v>
      </c>
      <c r="B361" s="2" t="s">
        <v>96</v>
      </c>
      <c r="C361" s="2" t="s">
        <v>97</v>
      </c>
      <c r="E361" s="4" t="s">
        <v>3596</v>
      </c>
      <c r="F361" s="2" t="b">
        <v>1</v>
      </c>
      <c r="G361" s="2" t="s">
        <v>99</v>
      </c>
      <c r="H361" s="2">
        <v>2.0</v>
      </c>
      <c r="I361" s="4" t="s">
        <v>3601</v>
      </c>
      <c r="J361" s="2" t="s">
        <v>17</v>
      </c>
      <c r="K361" s="2" t="b">
        <v>1</v>
      </c>
      <c r="L361" s="2" t="b">
        <v>0</v>
      </c>
      <c r="M361" s="2" t="s">
        <v>1336</v>
      </c>
      <c r="N361" s="2" t="s">
        <v>1337</v>
      </c>
      <c r="O361" s="11">
        <v>37559.0</v>
      </c>
      <c r="P361" s="2" t="s">
        <v>1337</v>
      </c>
    </row>
    <row r="362">
      <c r="A362" s="2" t="s">
        <v>3608</v>
      </c>
      <c r="B362" s="2" t="s">
        <v>96</v>
      </c>
      <c r="C362" s="2" t="s">
        <v>97</v>
      </c>
      <c r="E362" s="4" t="s">
        <v>3612</v>
      </c>
      <c r="F362" s="2" t="b">
        <v>1</v>
      </c>
      <c r="G362" s="2" t="s">
        <v>99</v>
      </c>
      <c r="H362" s="2">
        <v>2.0</v>
      </c>
      <c r="I362" s="4" t="s">
        <v>3619</v>
      </c>
      <c r="J362" s="2" t="s">
        <v>17</v>
      </c>
      <c r="K362" s="2" t="b">
        <v>1</v>
      </c>
      <c r="L362" s="2" t="b">
        <v>0</v>
      </c>
      <c r="M362" s="2" t="s">
        <v>1263</v>
      </c>
      <c r="N362" s="2" t="s">
        <v>1264</v>
      </c>
      <c r="O362" s="8">
        <v>37561.0</v>
      </c>
      <c r="P362" s="2" t="s">
        <v>1265</v>
      </c>
    </row>
    <row r="363">
      <c r="A363" s="2" t="s">
        <v>3623</v>
      </c>
      <c r="F363" s="2" t="b">
        <v>0</v>
      </c>
      <c r="H363" s="2">
        <v>2.0</v>
      </c>
      <c r="I363" s="4" t="s">
        <v>3625</v>
      </c>
      <c r="J363" s="2" t="s">
        <v>17</v>
      </c>
      <c r="K363" s="2" t="b">
        <v>0</v>
      </c>
      <c r="L363" s="2" t="b">
        <v>0</v>
      </c>
      <c r="M363" s="2" t="s">
        <v>3627</v>
      </c>
      <c r="N363" s="2" t="s">
        <v>3628</v>
      </c>
      <c r="O363" s="8">
        <v>37561.0</v>
      </c>
      <c r="P363" s="2" t="s">
        <v>123</v>
      </c>
    </row>
    <row r="364">
      <c r="A364" s="2" t="s">
        <v>3629</v>
      </c>
      <c r="F364" s="2" t="b">
        <v>0</v>
      </c>
      <c r="H364" s="2">
        <v>2.0</v>
      </c>
      <c r="I364" s="4" t="s">
        <v>3630</v>
      </c>
      <c r="J364" s="2" t="s">
        <v>17</v>
      </c>
      <c r="K364" s="2" t="b">
        <v>0</v>
      </c>
      <c r="L364" s="2" t="b">
        <v>0</v>
      </c>
      <c r="M364" s="2" t="s">
        <v>3637</v>
      </c>
      <c r="N364" s="2" t="s">
        <v>3638</v>
      </c>
      <c r="O364" s="8">
        <v>37561.0</v>
      </c>
      <c r="P364" s="2" t="s">
        <v>123</v>
      </c>
    </row>
    <row r="365">
      <c r="A365" s="2" t="s">
        <v>3639</v>
      </c>
      <c r="F365" s="2" t="b">
        <v>0</v>
      </c>
      <c r="H365" s="2">
        <v>2.0</v>
      </c>
      <c r="I365" s="4" t="s">
        <v>3641</v>
      </c>
      <c r="J365" s="2" t="s">
        <v>17</v>
      </c>
      <c r="K365" s="2" t="b">
        <v>0</v>
      </c>
      <c r="L365" s="2" t="b">
        <v>0</v>
      </c>
      <c r="M365" s="2" t="s">
        <v>3648</v>
      </c>
      <c r="N365" s="2" t="s">
        <v>3298</v>
      </c>
      <c r="O365" s="8">
        <v>37591.0</v>
      </c>
      <c r="P365" s="2" t="s">
        <v>160</v>
      </c>
    </row>
    <row r="366">
      <c r="A366" s="2" t="s">
        <v>3649</v>
      </c>
      <c r="B366" s="2" t="s">
        <v>96</v>
      </c>
      <c r="C366" s="2" t="s">
        <v>97</v>
      </c>
      <c r="E366" s="4" t="s">
        <v>3650</v>
      </c>
      <c r="F366" s="2" t="b">
        <v>1</v>
      </c>
      <c r="G366" s="2" t="s">
        <v>99</v>
      </c>
      <c r="H366" s="2">
        <v>2.0</v>
      </c>
      <c r="I366" s="4" t="s">
        <v>3658</v>
      </c>
      <c r="J366" s="2" t="s">
        <v>17</v>
      </c>
      <c r="K366" s="2" t="b">
        <v>1</v>
      </c>
      <c r="L366" s="2" t="b">
        <v>0</v>
      </c>
      <c r="M366" s="2" t="s">
        <v>831</v>
      </c>
      <c r="N366" s="2" t="s">
        <v>832</v>
      </c>
      <c r="O366" s="11">
        <v>37611.0</v>
      </c>
      <c r="P366" s="2" t="s">
        <v>547</v>
      </c>
    </row>
    <row r="367">
      <c r="A367" s="2" t="s">
        <v>3665</v>
      </c>
      <c r="B367" s="2" t="s">
        <v>96</v>
      </c>
      <c r="C367" s="2" t="s">
        <v>97</v>
      </c>
      <c r="E367" s="4" t="s">
        <v>3666</v>
      </c>
      <c r="F367" s="2" t="b">
        <v>1</v>
      </c>
      <c r="G367" s="2" t="s">
        <v>99</v>
      </c>
      <c r="H367" s="2">
        <v>2.0</v>
      </c>
      <c r="I367" s="4" t="s">
        <v>3674</v>
      </c>
      <c r="J367" s="2" t="s">
        <v>2154</v>
      </c>
      <c r="K367" s="2" t="b">
        <v>1</v>
      </c>
      <c r="L367" s="2" t="b">
        <v>0</v>
      </c>
      <c r="N367" s="2" t="s">
        <v>3679</v>
      </c>
      <c r="O367" s="8">
        <v>37622.0</v>
      </c>
      <c r="P367" s="2" t="s">
        <v>3680</v>
      </c>
    </row>
    <row r="368">
      <c r="A368" s="2" t="s">
        <v>3681</v>
      </c>
      <c r="B368" s="2" t="s">
        <v>96</v>
      </c>
      <c r="C368" s="2" t="s">
        <v>97</v>
      </c>
      <c r="E368" s="4" t="s">
        <v>3683</v>
      </c>
      <c r="F368" s="2" t="b">
        <v>1</v>
      </c>
      <c r="G368" s="2" t="s">
        <v>99</v>
      </c>
      <c r="H368" s="2">
        <v>2.0</v>
      </c>
      <c r="I368" s="4" t="s">
        <v>3691</v>
      </c>
      <c r="J368" s="2" t="s">
        <v>17</v>
      </c>
      <c r="K368" s="2" t="b">
        <v>1</v>
      </c>
      <c r="L368" s="2" t="b">
        <v>1</v>
      </c>
      <c r="M368" s="2" t="s">
        <v>3698</v>
      </c>
      <c r="N368" s="2" t="s">
        <v>3699</v>
      </c>
      <c r="O368" s="8">
        <v>37622.0</v>
      </c>
      <c r="P368" s="2" t="s">
        <v>160</v>
      </c>
    </row>
    <row r="369">
      <c r="A369" s="2" t="s">
        <v>3700</v>
      </c>
      <c r="B369" s="2" t="s">
        <v>96</v>
      </c>
      <c r="C369" s="2" t="s">
        <v>97</v>
      </c>
      <c r="E369" s="4" t="s">
        <v>3701</v>
      </c>
      <c r="F369" s="2" t="b">
        <v>1</v>
      </c>
      <c r="G369" s="2" t="s">
        <v>99</v>
      </c>
      <c r="H369" s="2">
        <v>2.0</v>
      </c>
      <c r="I369" s="4" t="s">
        <v>3706</v>
      </c>
      <c r="J369" s="2" t="s">
        <v>17</v>
      </c>
      <c r="K369" s="2" t="b">
        <v>1</v>
      </c>
      <c r="L369" s="2" t="b">
        <v>0</v>
      </c>
      <c r="M369" s="2" t="s">
        <v>104</v>
      </c>
      <c r="N369" s="2" t="s">
        <v>105</v>
      </c>
      <c r="O369" s="8">
        <v>37622.0</v>
      </c>
      <c r="P369" s="2" t="s">
        <v>107</v>
      </c>
    </row>
    <row r="370">
      <c r="A370" s="2" t="s">
        <v>2140</v>
      </c>
      <c r="B370" s="2" t="s">
        <v>96</v>
      </c>
      <c r="C370" s="2" t="s">
        <v>97</v>
      </c>
      <c r="E370" s="4" t="s">
        <v>3711</v>
      </c>
      <c r="F370" s="2" t="b">
        <v>1</v>
      </c>
      <c r="G370" s="2" t="s">
        <v>99</v>
      </c>
      <c r="H370" s="2">
        <v>2.0</v>
      </c>
      <c r="I370" s="4" t="s">
        <v>3715</v>
      </c>
      <c r="J370" s="2" t="s">
        <v>17</v>
      </c>
      <c r="K370" s="2" t="b">
        <v>1</v>
      </c>
      <c r="L370" s="2" t="b">
        <v>0</v>
      </c>
      <c r="M370" s="2" t="s">
        <v>3720</v>
      </c>
      <c r="N370" s="2" t="s">
        <v>2106</v>
      </c>
      <c r="O370" s="8">
        <v>37622.0</v>
      </c>
      <c r="P370" s="2" t="s">
        <v>107</v>
      </c>
    </row>
    <row r="371">
      <c r="A371" s="2" t="s">
        <v>3722</v>
      </c>
      <c r="F371" s="2" t="b">
        <v>0</v>
      </c>
      <c r="H371" s="2">
        <v>2.0</v>
      </c>
      <c r="I371" s="4" t="s">
        <v>3724</v>
      </c>
      <c r="J371" s="2" t="s">
        <v>17</v>
      </c>
      <c r="K371" s="2" t="b">
        <v>0</v>
      </c>
      <c r="L371" s="2" t="b">
        <v>0</v>
      </c>
      <c r="M371" s="2" t="s">
        <v>3727</v>
      </c>
      <c r="N371" s="2" t="s">
        <v>3728</v>
      </c>
      <c r="O371" s="8">
        <v>37622.0</v>
      </c>
      <c r="P371" s="2" t="s">
        <v>123</v>
      </c>
    </row>
    <row r="372">
      <c r="A372" s="2" t="s">
        <v>3729</v>
      </c>
      <c r="F372" s="2" t="b">
        <v>0</v>
      </c>
      <c r="H372" s="2">
        <v>2.0</v>
      </c>
      <c r="I372" s="4" t="s">
        <v>3730</v>
      </c>
      <c r="J372" s="2" t="s">
        <v>1537</v>
      </c>
      <c r="K372" s="2" t="b">
        <v>0</v>
      </c>
      <c r="L372" s="2" t="b">
        <v>0</v>
      </c>
      <c r="M372" s="2" t="s">
        <v>3737</v>
      </c>
      <c r="N372" s="2" t="s">
        <v>3738</v>
      </c>
      <c r="O372" s="8">
        <v>37622.0</v>
      </c>
      <c r="P372" s="2" t="s">
        <v>3740</v>
      </c>
    </row>
    <row r="373">
      <c r="A373" s="2" t="s">
        <v>3741</v>
      </c>
      <c r="F373" s="2" t="b">
        <v>0</v>
      </c>
      <c r="H373" s="2">
        <v>2.0</v>
      </c>
      <c r="I373" s="4" t="s">
        <v>3742</v>
      </c>
      <c r="J373" s="2" t="s">
        <v>1537</v>
      </c>
      <c r="K373" s="2" t="b">
        <v>0</v>
      </c>
      <c r="L373" s="2" t="b">
        <v>0</v>
      </c>
      <c r="M373" s="2" t="s">
        <v>3748</v>
      </c>
      <c r="N373" s="2" t="s">
        <v>3749</v>
      </c>
      <c r="O373" s="8">
        <v>37622.0</v>
      </c>
      <c r="P373" s="2" t="s">
        <v>3740</v>
      </c>
    </row>
    <row r="374">
      <c r="A374" s="2" t="s">
        <v>3752</v>
      </c>
      <c r="F374" s="2" t="b">
        <v>0</v>
      </c>
      <c r="H374" s="2">
        <v>2.0</v>
      </c>
      <c r="I374" s="4" t="s">
        <v>3754</v>
      </c>
      <c r="J374" s="2" t="s">
        <v>17</v>
      </c>
      <c r="K374" s="2" t="b">
        <v>0</v>
      </c>
      <c r="L374" s="2" t="b">
        <v>0</v>
      </c>
      <c r="M374" s="2" t="s">
        <v>3760</v>
      </c>
      <c r="N374" s="2" t="s">
        <v>3761</v>
      </c>
      <c r="O374" s="8">
        <v>37622.0</v>
      </c>
      <c r="P374" s="2" t="s">
        <v>123</v>
      </c>
    </row>
    <row r="375">
      <c r="A375" s="2" t="s">
        <v>3762</v>
      </c>
      <c r="F375" s="2" t="b">
        <v>0</v>
      </c>
      <c r="H375" s="2">
        <v>2.0</v>
      </c>
      <c r="I375" s="4" t="s">
        <v>3763</v>
      </c>
      <c r="J375" s="2" t="s">
        <v>17</v>
      </c>
      <c r="K375" s="2" t="b">
        <v>0</v>
      </c>
      <c r="L375" s="2" t="b">
        <v>0</v>
      </c>
      <c r="M375" s="2" t="s">
        <v>3768</v>
      </c>
      <c r="N375" s="2" t="s">
        <v>3769</v>
      </c>
      <c r="O375" s="8">
        <v>37622.0</v>
      </c>
      <c r="P375" s="2" t="s">
        <v>123</v>
      </c>
    </row>
    <row r="376">
      <c r="A376" s="2" t="s">
        <v>3770</v>
      </c>
      <c r="F376" s="2" t="b">
        <v>0</v>
      </c>
      <c r="H376" s="2">
        <v>2.0</v>
      </c>
      <c r="I376" s="4" t="s">
        <v>3771</v>
      </c>
      <c r="J376" s="2" t="s">
        <v>17</v>
      </c>
      <c r="K376" s="2" t="b">
        <v>0</v>
      </c>
      <c r="L376" s="2" t="b">
        <v>0</v>
      </c>
      <c r="M376" s="2" t="s">
        <v>3105</v>
      </c>
      <c r="N376" s="2" t="s">
        <v>3106</v>
      </c>
      <c r="O376" s="8">
        <v>37622.0</v>
      </c>
      <c r="P376" s="2" t="s">
        <v>160</v>
      </c>
    </row>
    <row r="377">
      <c r="A377" s="2" t="s">
        <v>3775</v>
      </c>
      <c r="F377" s="2" t="b">
        <v>0</v>
      </c>
      <c r="H377" s="2">
        <v>2.0</v>
      </c>
      <c r="I377" s="4" t="s">
        <v>3776</v>
      </c>
      <c r="J377" s="2" t="s">
        <v>17</v>
      </c>
      <c r="K377" s="2" t="b">
        <v>0</v>
      </c>
      <c r="L377" s="2" t="b">
        <v>0</v>
      </c>
      <c r="M377" s="2" t="s">
        <v>3782</v>
      </c>
      <c r="N377" s="2" t="s">
        <v>3783</v>
      </c>
      <c r="O377" s="8">
        <v>37622.0</v>
      </c>
      <c r="P377" s="2" t="s">
        <v>160</v>
      </c>
    </row>
    <row r="378">
      <c r="A378" s="2" t="s">
        <v>3785</v>
      </c>
      <c r="F378" s="2" t="b">
        <v>0</v>
      </c>
      <c r="H378" s="2">
        <v>2.0</v>
      </c>
      <c r="I378" s="4" t="s">
        <v>3788</v>
      </c>
      <c r="J378" s="2" t="s">
        <v>17</v>
      </c>
      <c r="K378" s="2" t="b">
        <v>0</v>
      </c>
      <c r="L378" s="2" t="b">
        <v>0</v>
      </c>
      <c r="M378" s="2" t="s">
        <v>3782</v>
      </c>
      <c r="N378" s="2" t="s">
        <v>3783</v>
      </c>
      <c r="O378" s="8">
        <v>37622.0</v>
      </c>
      <c r="P378" s="2" t="s">
        <v>160</v>
      </c>
    </row>
    <row r="379">
      <c r="A379" s="2" t="s">
        <v>3792</v>
      </c>
      <c r="F379" s="2" t="b">
        <v>0</v>
      </c>
      <c r="H379" s="2">
        <v>2.0</v>
      </c>
      <c r="I379" s="4" t="s">
        <v>3793</v>
      </c>
      <c r="J379" s="2" t="s">
        <v>17</v>
      </c>
      <c r="K379" s="2" t="b">
        <v>0</v>
      </c>
      <c r="L379" s="2" t="b">
        <v>0</v>
      </c>
      <c r="M379" s="2" t="s">
        <v>3798</v>
      </c>
      <c r="N379" s="2" t="s">
        <v>3799</v>
      </c>
      <c r="O379" s="8">
        <v>37622.0</v>
      </c>
      <c r="P379" s="2" t="s">
        <v>131</v>
      </c>
    </row>
    <row r="380">
      <c r="A380" s="2" t="s">
        <v>3801</v>
      </c>
      <c r="B380" s="2" t="s">
        <v>96</v>
      </c>
      <c r="C380" s="2" t="s">
        <v>97</v>
      </c>
      <c r="E380" s="4" t="s">
        <v>3802</v>
      </c>
      <c r="F380" s="2" t="b">
        <v>1</v>
      </c>
      <c r="G380" s="2" t="s">
        <v>99</v>
      </c>
      <c r="H380" s="2">
        <v>2.0</v>
      </c>
      <c r="I380" s="4" t="s">
        <v>3807</v>
      </c>
      <c r="J380" s="2" t="s">
        <v>17</v>
      </c>
      <c r="K380" s="2" t="b">
        <v>1</v>
      </c>
      <c r="L380" s="2" t="b">
        <v>0</v>
      </c>
      <c r="M380" s="2" t="s">
        <v>544</v>
      </c>
      <c r="N380" s="2" t="s">
        <v>545</v>
      </c>
      <c r="O380" s="8">
        <v>37642.0</v>
      </c>
      <c r="P380" s="2" t="s">
        <v>547</v>
      </c>
    </row>
    <row r="381">
      <c r="A381" s="2" t="s">
        <v>3814</v>
      </c>
      <c r="B381" s="2" t="s">
        <v>5</v>
      </c>
      <c r="C381" s="2" t="s">
        <v>6</v>
      </c>
      <c r="E381" s="4" t="s">
        <v>3815</v>
      </c>
      <c r="F381" s="2" t="b">
        <v>1</v>
      </c>
      <c r="G381" s="2" t="s">
        <v>99</v>
      </c>
      <c r="H381" s="2">
        <v>2.0</v>
      </c>
      <c r="I381" s="4" t="s">
        <v>3820</v>
      </c>
      <c r="J381" s="2" t="s">
        <v>17</v>
      </c>
      <c r="K381" s="2" t="b">
        <v>1</v>
      </c>
      <c r="L381" s="2" t="b">
        <v>0</v>
      </c>
      <c r="M381" s="2" t="s">
        <v>1408</v>
      </c>
      <c r="N381" s="2" t="s">
        <v>551</v>
      </c>
      <c r="O381" s="8">
        <v>37643.0</v>
      </c>
      <c r="P381" s="2" t="s">
        <v>160</v>
      </c>
    </row>
    <row r="382">
      <c r="A382" s="2" t="s">
        <v>3825</v>
      </c>
      <c r="F382" s="2" t="b">
        <v>0</v>
      </c>
      <c r="H382" s="2">
        <v>2.0</v>
      </c>
      <c r="I382" s="4" t="s">
        <v>3826</v>
      </c>
      <c r="J382" s="2" t="s">
        <v>17</v>
      </c>
      <c r="K382" s="2" t="b">
        <v>0</v>
      </c>
      <c r="L382" s="2" t="b">
        <v>0</v>
      </c>
      <c r="M382" s="2" t="s">
        <v>3834</v>
      </c>
      <c r="N382" s="2" t="s">
        <v>3835</v>
      </c>
      <c r="O382" s="8">
        <v>37653.0</v>
      </c>
      <c r="P382" s="2" t="s">
        <v>123</v>
      </c>
    </row>
    <row r="383">
      <c r="A383" s="2" t="s">
        <v>3837</v>
      </c>
      <c r="F383" s="2" t="b">
        <v>0</v>
      </c>
      <c r="H383" s="2">
        <v>2.0</v>
      </c>
      <c r="I383" s="4" t="s">
        <v>3839</v>
      </c>
      <c r="J383" s="2" t="s">
        <v>17</v>
      </c>
      <c r="K383" s="2" t="b">
        <v>0</v>
      </c>
      <c r="L383" s="2" t="b">
        <v>0</v>
      </c>
      <c r="M383" s="2" t="s">
        <v>3841</v>
      </c>
      <c r="N383" s="2" t="s">
        <v>3842</v>
      </c>
      <c r="O383" s="8">
        <v>37653.0</v>
      </c>
      <c r="P383" s="2" t="s">
        <v>123</v>
      </c>
    </row>
    <row r="384">
      <c r="A384" s="2" t="s">
        <v>3845</v>
      </c>
      <c r="F384" s="2" t="b">
        <v>0</v>
      </c>
      <c r="H384" s="2">
        <v>2.0</v>
      </c>
      <c r="I384" s="4" t="s">
        <v>3847</v>
      </c>
      <c r="J384" s="2" t="s">
        <v>17</v>
      </c>
      <c r="K384" s="2" t="b">
        <v>0</v>
      </c>
      <c r="L384" s="2" t="b">
        <v>0</v>
      </c>
      <c r="M384" s="2" t="s">
        <v>3850</v>
      </c>
      <c r="N384" s="2" t="s">
        <v>3851</v>
      </c>
      <c r="O384" s="8">
        <v>37653.0</v>
      </c>
      <c r="P384" s="2" t="s">
        <v>107</v>
      </c>
    </row>
    <row r="385">
      <c r="A385" s="2" t="s">
        <v>3853</v>
      </c>
      <c r="F385" s="2" t="b">
        <v>0</v>
      </c>
      <c r="H385" s="2">
        <v>2.0</v>
      </c>
      <c r="I385" s="4" t="s">
        <v>3856</v>
      </c>
      <c r="J385" s="2" t="s">
        <v>17</v>
      </c>
      <c r="K385" s="2" t="b">
        <v>0</v>
      </c>
      <c r="L385" s="2" t="b">
        <v>0</v>
      </c>
      <c r="M385" s="2" t="s">
        <v>3860</v>
      </c>
      <c r="N385" s="2" t="s">
        <v>3861</v>
      </c>
      <c r="O385" s="8">
        <v>37653.0</v>
      </c>
      <c r="P385" s="2" t="s">
        <v>24</v>
      </c>
    </row>
    <row r="386">
      <c r="A386" s="2" t="s">
        <v>3863</v>
      </c>
      <c r="B386" s="2" t="s">
        <v>3866</v>
      </c>
      <c r="C386" s="2" t="s">
        <v>6</v>
      </c>
      <c r="E386" s="4" t="s">
        <v>3868</v>
      </c>
      <c r="F386" s="2" t="b">
        <v>1</v>
      </c>
      <c r="G386" s="2" t="s">
        <v>99</v>
      </c>
      <c r="H386" s="2">
        <v>2.0</v>
      </c>
      <c r="I386" s="4" t="s">
        <v>3873</v>
      </c>
      <c r="J386" s="2" t="s">
        <v>17</v>
      </c>
      <c r="K386" s="2" t="b">
        <v>1</v>
      </c>
      <c r="L386" s="2" t="b">
        <v>0</v>
      </c>
      <c r="M386" s="2" t="s">
        <v>1058</v>
      </c>
      <c r="N386" s="2" t="s">
        <v>387</v>
      </c>
      <c r="O386" s="8">
        <v>37660.0</v>
      </c>
      <c r="P386" s="2" t="s">
        <v>387</v>
      </c>
    </row>
    <row r="387">
      <c r="A387" s="2" t="s">
        <v>1849</v>
      </c>
      <c r="F387" s="2" t="b">
        <v>0</v>
      </c>
      <c r="H387" s="2">
        <v>2.0</v>
      </c>
      <c r="I387" s="4" t="s">
        <v>3882</v>
      </c>
      <c r="J387" s="2" t="s">
        <v>17</v>
      </c>
      <c r="K387" s="2" t="b">
        <v>0</v>
      </c>
      <c r="L387" s="2" t="b">
        <v>0</v>
      </c>
      <c r="M387" s="2" t="s">
        <v>3887</v>
      </c>
      <c r="N387" s="2" t="s">
        <v>3888</v>
      </c>
      <c r="O387" s="8">
        <v>37679.0</v>
      </c>
      <c r="P387" s="2" t="s">
        <v>107</v>
      </c>
    </row>
    <row r="388">
      <c r="A388" s="2" t="s">
        <v>3890</v>
      </c>
      <c r="B388" s="2" t="s">
        <v>96</v>
      </c>
      <c r="C388" s="2" t="s">
        <v>97</v>
      </c>
      <c r="E388" s="4" t="s">
        <v>3891</v>
      </c>
      <c r="F388" s="2" t="b">
        <v>1</v>
      </c>
      <c r="G388" s="2" t="s">
        <v>99</v>
      </c>
      <c r="H388" s="2">
        <v>2.0</v>
      </c>
      <c r="I388" s="4" t="s">
        <v>3899</v>
      </c>
      <c r="J388" s="2" t="s">
        <v>17</v>
      </c>
      <c r="K388" s="2" t="b">
        <v>1</v>
      </c>
      <c r="L388" s="2" t="b">
        <v>0</v>
      </c>
      <c r="M388" s="2" t="s">
        <v>104</v>
      </c>
      <c r="N388" s="2" t="s">
        <v>105</v>
      </c>
      <c r="O388" s="8">
        <v>37681.0</v>
      </c>
      <c r="P388" s="2" t="s">
        <v>107</v>
      </c>
    </row>
    <row r="389">
      <c r="A389" s="2" t="s">
        <v>3905</v>
      </c>
      <c r="F389" s="2" t="b">
        <v>0</v>
      </c>
      <c r="H389" s="2">
        <v>2.0</v>
      </c>
      <c r="I389" s="4" t="s">
        <v>3908</v>
      </c>
      <c r="J389" s="2" t="s">
        <v>17</v>
      </c>
      <c r="K389" s="2" t="b">
        <v>0</v>
      </c>
      <c r="L389" s="2" t="b">
        <v>0</v>
      </c>
      <c r="M389" s="2" t="s">
        <v>2728</v>
      </c>
      <c r="N389" s="2" t="s">
        <v>2729</v>
      </c>
      <c r="O389" s="8">
        <v>37681.0</v>
      </c>
      <c r="P389" s="2" t="s">
        <v>107</v>
      </c>
    </row>
    <row r="390">
      <c r="A390" s="2" t="s">
        <v>3913</v>
      </c>
      <c r="F390" s="2" t="b">
        <v>0</v>
      </c>
      <c r="H390" s="2">
        <v>2.0</v>
      </c>
      <c r="I390" s="4" t="s">
        <v>3915</v>
      </c>
      <c r="J390" s="2" t="s">
        <v>17</v>
      </c>
      <c r="K390" s="2" t="b">
        <v>0</v>
      </c>
      <c r="L390" s="2" t="b">
        <v>0</v>
      </c>
      <c r="M390" s="2" t="s">
        <v>3918</v>
      </c>
      <c r="N390" s="2" t="s">
        <v>3919</v>
      </c>
      <c r="O390" s="8">
        <v>37681.0</v>
      </c>
      <c r="P390" s="2" t="s">
        <v>131</v>
      </c>
    </row>
    <row r="391">
      <c r="A391" s="2" t="s">
        <v>3924</v>
      </c>
      <c r="B391" s="2" t="s">
        <v>96</v>
      </c>
      <c r="C391" s="2" t="s">
        <v>97</v>
      </c>
      <c r="E391" s="4" t="s">
        <v>3927</v>
      </c>
      <c r="F391" s="2" t="b">
        <v>1</v>
      </c>
      <c r="G391" s="2" t="s">
        <v>99</v>
      </c>
      <c r="H391" s="2">
        <v>2.0</v>
      </c>
      <c r="I391" s="4" t="s">
        <v>3933</v>
      </c>
      <c r="J391" s="2" t="s">
        <v>17</v>
      </c>
      <c r="K391" s="2" t="b">
        <v>1</v>
      </c>
      <c r="L391" s="2" t="b">
        <v>0</v>
      </c>
      <c r="M391" s="2" t="s">
        <v>3938</v>
      </c>
      <c r="N391" s="2" t="s">
        <v>3939</v>
      </c>
      <c r="O391" s="8">
        <v>37686.0</v>
      </c>
      <c r="P391" s="2" t="s">
        <v>547</v>
      </c>
    </row>
    <row r="392">
      <c r="A392" s="2" t="s">
        <v>3941</v>
      </c>
      <c r="B392" s="2" t="s">
        <v>245</v>
      </c>
      <c r="C392" s="2" t="s">
        <v>6</v>
      </c>
      <c r="E392" s="4" t="s">
        <v>3942</v>
      </c>
      <c r="F392" s="2" t="b">
        <v>1</v>
      </c>
      <c r="G392" s="2" t="s">
        <v>99</v>
      </c>
      <c r="H392" s="2">
        <v>2.0</v>
      </c>
      <c r="I392" s="4" t="s">
        <v>3948</v>
      </c>
      <c r="J392" s="2" t="s">
        <v>17</v>
      </c>
      <c r="K392" s="2" t="b">
        <v>1</v>
      </c>
      <c r="L392" s="2" t="b">
        <v>0</v>
      </c>
      <c r="M392" s="2" t="s">
        <v>2077</v>
      </c>
      <c r="N392" s="2" t="s">
        <v>2078</v>
      </c>
      <c r="O392" s="8">
        <v>37702.0</v>
      </c>
      <c r="P392" s="2" t="s">
        <v>802</v>
      </c>
    </row>
    <row r="393">
      <c r="A393" s="2" t="s">
        <v>3958</v>
      </c>
      <c r="B393" s="2" t="s">
        <v>96</v>
      </c>
      <c r="C393" s="2" t="s">
        <v>97</v>
      </c>
      <c r="E393" s="4" t="s">
        <v>3959</v>
      </c>
      <c r="F393" s="2" t="b">
        <v>1</v>
      </c>
      <c r="G393" s="2" t="s">
        <v>99</v>
      </c>
      <c r="H393" s="2">
        <v>2.0</v>
      </c>
      <c r="I393" s="4" t="s">
        <v>3964</v>
      </c>
      <c r="J393" s="2" t="s">
        <v>17</v>
      </c>
      <c r="K393" s="2" t="b">
        <v>1</v>
      </c>
      <c r="L393" s="2" t="b">
        <v>0</v>
      </c>
      <c r="M393" s="2" t="s">
        <v>754</v>
      </c>
      <c r="N393" s="2" t="s">
        <v>756</v>
      </c>
      <c r="O393" s="8">
        <v>37712.0</v>
      </c>
      <c r="P393" s="2" t="s">
        <v>757</v>
      </c>
    </row>
    <row r="394">
      <c r="A394" s="2" t="s">
        <v>3967</v>
      </c>
      <c r="F394" s="2" t="b">
        <v>0</v>
      </c>
      <c r="H394" s="2">
        <v>2.0</v>
      </c>
      <c r="I394" s="4" t="s">
        <v>3968</v>
      </c>
      <c r="J394" s="2" t="s">
        <v>17</v>
      </c>
      <c r="K394" s="2" t="b">
        <v>0</v>
      </c>
      <c r="L394" s="2" t="b">
        <v>0</v>
      </c>
      <c r="M394" s="2" t="s">
        <v>2048</v>
      </c>
      <c r="N394" s="2" t="s">
        <v>2049</v>
      </c>
      <c r="O394" s="8">
        <v>37712.0</v>
      </c>
      <c r="P394" s="2" t="s">
        <v>107</v>
      </c>
    </row>
    <row r="395">
      <c r="A395" s="2" t="s">
        <v>3977</v>
      </c>
      <c r="F395" s="2" t="b">
        <v>0</v>
      </c>
      <c r="H395" s="2">
        <v>2.0</v>
      </c>
      <c r="I395" s="4" t="s">
        <v>3979</v>
      </c>
      <c r="J395" s="2" t="s">
        <v>17</v>
      </c>
      <c r="K395" s="2" t="b">
        <v>0</v>
      </c>
      <c r="L395" s="2" t="b">
        <v>0</v>
      </c>
      <c r="M395" s="2" t="s">
        <v>2059</v>
      </c>
      <c r="N395" s="2" t="s">
        <v>2060</v>
      </c>
      <c r="O395" s="8">
        <v>37715.0</v>
      </c>
      <c r="P395" s="2" t="s">
        <v>2062</v>
      </c>
    </row>
    <row r="396">
      <c r="A396" s="2" t="s">
        <v>3985</v>
      </c>
      <c r="B396" s="2" t="s">
        <v>245</v>
      </c>
      <c r="C396" s="2" t="s">
        <v>6</v>
      </c>
      <c r="E396" s="4" t="s">
        <v>3987</v>
      </c>
      <c r="F396" s="2" t="b">
        <v>1</v>
      </c>
      <c r="G396" s="2" t="s">
        <v>99</v>
      </c>
      <c r="H396" s="2">
        <v>2.0</v>
      </c>
      <c r="I396" s="4" t="s">
        <v>3991</v>
      </c>
      <c r="J396" s="2" t="s">
        <v>17</v>
      </c>
      <c r="K396" s="2" t="b">
        <v>1</v>
      </c>
      <c r="L396" s="2" t="b">
        <v>0</v>
      </c>
      <c r="M396" s="2" t="s">
        <v>88</v>
      </c>
      <c r="N396" s="2" t="s">
        <v>89</v>
      </c>
      <c r="O396" s="8">
        <v>37726.0</v>
      </c>
      <c r="P396" s="2" t="s">
        <v>90</v>
      </c>
    </row>
    <row r="397">
      <c r="A397" s="2" t="s">
        <v>3994</v>
      </c>
      <c r="B397" s="2" t="s">
        <v>96</v>
      </c>
      <c r="C397" s="2" t="s">
        <v>97</v>
      </c>
      <c r="E397" s="4" t="s">
        <v>3996</v>
      </c>
      <c r="F397" s="2" t="b">
        <v>1</v>
      </c>
      <c r="G397" s="2" t="s">
        <v>99</v>
      </c>
      <c r="H397" s="2">
        <v>2.0</v>
      </c>
      <c r="I397" s="4" t="s">
        <v>4002</v>
      </c>
      <c r="J397" s="2" t="s">
        <v>17</v>
      </c>
      <c r="K397" s="2" t="b">
        <v>1</v>
      </c>
      <c r="L397" s="2" t="b">
        <v>0</v>
      </c>
      <c r="M397" s="2" t="s">
        <v>2077</v>
      </c>
      <c r="N397" s="2" t="s">
        <v>2078</v>
      </c>
      <c r="O397" s="8">
        <v>37733.0</v>
      </c>
      <c r="P397" s="2" t="s">
        <v>802</v>
      </c>
    </row>
    <row r="398">
      <c r="A398" s="2" t="s">
        <v>4006</v>
      </c>
      <c r="B398" s="2" t="s">
        <v>96</v>
      </c>
      <c r="C398" s="2" t="s">
        <v>97</v>
      </c>
      <c r="E398" s="4" t="s">
        <v>4007</v>
      </c>
      <c r="F398" s="2" t="b">
        <v>1</v>
      </c>
      <c r="G398" s="2" t="s">
        <v>99</v>
      </c>
      <c r="H398" s="2">
        <v>2.0</v>
      </c>
      <c r="I398" s="4" t="s">
        <v>4016</v>
      </c>
      <c r="J398" s="2" t="s">
        <v>17</v>
      </c>
      <c r="K398" s="2" t="b">
        <v>1</v>
      </c>
      <c r="L398" s="2" t="b">
        <v>0</v>
      </c>
      <c r="M398" s="2" t="s">
        <v>4021</v>
      </c>
      <c r="N398" s="2" t="s">
        <v>3751</v>
      </c>
      <c r="O398" s="8">
        <v>37742.0</v>
      </c>
      <c r="P398" s="2" t="s">
        <v>107</v>
      </c>
    </row>
    <row r="399">
      <c r="A399" s="2" t="s">
        <v>4024</v>
      </c>
      <c r="F399" s="2" t="b">
        <v>0</v>
      </c>
      <c r="H399" s="2">
        <v>2.0</v>
      </c>
      <c r="I399" s="4" t="s">
        <v>4026</v>
      </c>
      <c r="J399" s="2" t="s">
        <v>17</v>
      </c>
      <c r="K399" s="2" t="b">
        <v>0</v>
      </c>
      <c r="L399" s="2" t="b">
        <v>0</v>
      </c>
      <c r="M399" s="2" t="s">
        <v>430</v>
      </c>
      <c r="N399" s="2" t="s">
        <v>431</v>
      </c>
      <c r="O399" s="8">
        <v>37742.0</v>
      </c>
      <c r="P399" s="2" t="s">
        <v>123</v>
      </c>
    </row>
    <row r="400">
      <c r="A400" s="2" t="s">
        <v>4031</v>
      </c>
      <c r="F400" s="2" t="b">
        <v>0</v>
      </c>
      <c r="H400" s="2">
        <v>2.0</v>
      </c>
      <c r="I400" s="4" t="s">
        <v>4032</v>
      </c>
      <c r="J400" s="2" t="s">
        <v>17</v>
      </c>
      <c r="K400" s="2" t="b">
        <v>0</v>
      </c>
      <c r="L400" s="2" t="b">
        <v>0</v>
      </c>
      <c r="M400" s="2" t="s">
        <v>4021</v>
      </c>
      <c r="N400" s="2" t="s">
        <v>3751</v>
      </c>
      <c r="O400" s="8">
        <v>37742.0</v>
      </c>
      <c r="P400" s="2" t="s">
        <v>107</v>
      </c>
    </row>
    <row r="401">
      <c r="A401" s="2" t="s">
        <v>4039</v>
      </c>
      <c r="F401" s="2" t="b">
        <v>0</v>
      </c>
      <c r="H401" s="2">
        <v>2.0</v>
      </c>
      <c r="I401" s="4" t="s">
        <v>4042</v>
      </c>
      <c r="J401" s="2" t="s">
        <v>17</v>
      </c>
      <c r="K401" s="2" t="b">
        <v>0</v>
      </c>
      <c r="L401" s="2" t="b">
        <v>0</v>
      </c>
      <c r="M401" s="2" t="s">
        <v>635</v>
      </c>
      <c r="N401" s="2" t="s">
        <v>636</v>
      </c>
      <c r="O401" s="8">
        <v>37773.0</v>
      </c>
      <c r="P401" s="2" t="s">
        <v>160</v>
      </c>
    </row>
    <row r="402">
      <c r="A402" s="2" t="s">
        <v>4047</v>
      </c>
      <c r="F402" s="2" t="b">
        <v>0</v>
      </c>
      <c r="H402" s="2">
        <v>2.0</v>
      </c>
      <c r="I402" s="4" t="s">
        <v>4049</v>
      </c>
      <c r="J402" s="2" t="s">
        <v>17</v>
      </c>
      <c r="K402" s="2" t="b">
        <v>0</v>
      </c>
      <c r="L402" s="2" t="b">
        <v>0</v>
      </c>
      <c r="M402" s="2" t="s">
        <v>4055</v>
      </c>
      <c r="N402" s="2" t="s">
        <v>4056</v>
      </c>
      <c r="O402" s="8">
        <v>37773.0</v>
      </c>
      <c r="P402" s="2" t="s">
        <v>71</v>
      </c>
    </row>
    <row r="403">
      <c r="A403" s="2" t="s">
        <v>4057</v>
      </c>
      <c r="F403" s="2" t="b">
        <v>0</v>
      </c>
      <c r="H403" s="2">
        <v>2.0</v>
      </c>
      <c r="I403" s="4" t="s">
        <v>4058</v>
      </c>
      <c r="J403" s="2" t="s">
        <v>17</v>
      </c>
      <c r="K403" s="2" t="b">
        <v>0</v>
      </c>
      <c r="L403" s="2" t="b">
        <v>0</v>
      </c>
      <c r="M403" s="2" t="s">
        <v>4064</v>
      </c>
      <c r="N403" s="2" t="s">
        <v>4065</v>
      </c>
      <c r="O403" s="8">
        <v>37773.0</v>
      </c>
      <c r="P403" s="2" t="s">
        <v>24</v>
      </c>
    </row>
    <row r="404">
      <c r="A404" s="2" t="s">
        <v>4066</v>
      </c>
      <c r="B404" s="2" t="s">
        <v>245</v>
      </c>
      <c r="C404" s="2" t="s">
        <v>6</v>
      </c>
      <c r="E404" s="4" t="s">
        <v>4067</v>
      </c>
      <c r="F404" s="2" t="b">
        <v>1</v>
      </c>
      <c r="G404" s="2" t="s">
        <v>99</v>
      </c>
      <c r="H404" s="2">
        <v>2.0</v>
      </c>
      <c r="I404" s="4" t="s">
        <v>4072</v>
      </c>
      <c r="J404" s="2" t="s">
        <v>17</v>
      </c>
      <c r="K404" s="2" t="b">
        <v>1</v>
      </c>
      <c r="L404" s="2" t="b">
        <v>0</v>
      </c>
      <c r="M404" s="2" t="s">
        <v>2077</v>
      </c>
      <c r="N404" s="2" t="s">
        <v>2078</v>
      </c>
      <c r="O404" s="8">
        <v>37794.0</v>
      </c>
      <c r="P404" s="2" t="s">
        <v>802</v>
      </c>
    </row>
    <row r="405">
      <c r="A405" s="2" t="s">
        <v>4077</v>
      </c>
      <c r="B405" s="2" t="s">
        <v>245</v>
      </c>
      <c r="C405" s="2" t="s">
        <v>6</v>
      </c>
      <c r="E405" s="4" t="s">
        <v>4079</v>
      </c>
      <c r="F405" s="2" t="b">
        <v>1</v>
      </c>
      <c r="G405" s="2" t="s">
        <v>99</v>
      </c>
      <c r="H405" s="2">
        <v>2.0</v>
      </c>
      <c r="I405" s="4" t="s">
        <v>4085</v>
      </c>
      <c r="J405" s="2" t="s">
        <v>17</v>
      </c>
      <c r="K405" s="2" t="b">
        <v>1</v>
      </c>
      <c r="L405" s="2" t="b">
        <v>0</v>
      </c>
      <c r="M405" s="2" t="s">
        <v>2077</v>
      </c>
      <c r="N405" s="2" t="s">
        <v>2078</v>
      </c>
      <c r="O405" s="8">
        <v>37794.0</v>
      </c>
      <c r="P405" s="2" t="s">
        <v>802</v>
      </c>
    </row>
    <row r="406">
      <c r="A406" s="2" t="s">
        <v>4091</v>
      </c>
      <c r="B406" s="2" t="s">
        <v>96</v>
      </c>
      <c r="C406" s="2" t="s">
        <v>97</v>
      </c>
      <c r="E406" s="4" t="s">
        <v>4093</v>
      </c>
      <c r="F406" s="2" t="b">
        <v>1</v>
      </c>
      <c r="G406" s="2" t="s">
        <v>99</v>
      </c>
      <c r="H406" s="2">
        <v>2.0</v>
      </c>
      <c r="I406" s="4" t="s">
        <v>4102</v>
      </c>
      <c r="J406" s="2" t="s">
        <v>17</v>
      </c>
      <c r="K406" s="2" t="b">
        <v>1</v>
      </c>
      <c r="L406" s="2" t="b">
        <v>0</v>
      </c>
      <c r="M406" s="2" t="s">
        <v>4107</v>
      </c>
      <c r="N406" s="2" t="s">
        <v>4109</v>
      </c>
      <c r="O406" s="8">
        <v>37803.0</v>
      </c>
      <c r="P406" s="2" t="s">
        <v>4111</v>
      </c>
    </row>
    <row r="407">
      <c r="A407" s="2" t="s">
        <v>4112</v>
      </c>
      <c r="B407" s="2" t="s">
        <v>96</v>
      </c>
      <c r="C407" s="2" t="s">
        <v>97</v>
      </c>
      <c r="E407" s="4" t="s">
        <v>4113</v>
      </c>
      <c r="F407" s="2" t="b">
        <v>1</v>
      </c>
      <c r="G407" s="2" t="s">
        <v>99</v>
      </c>
      <c r="H407" s="2">
        <v>2.0</v>
      </c>
      <c r="I407" s="4" t="s">
        <v>4122</v>
      </c>
      <c r="J407" s="2" t="s">
        <v>17</v>
      </c>
      <c r="K407" s="2" t="b">
        <v>1</v>
      </c>
      <c r="L407" s="2" t="b">
        <v>0</v>
      </c>
      <c r="M407" s="2" t="s">
        <v>4021</v>
      </c>
      <c r="N407" s="2" t="s">
        <v>3751</v>
      </c>
      <c r="O407" s="8">
        <v>37803.0</v>
      </c>
      <c r="P407" s="2" t="s">
        <v>107</v>
      </c>
    </row>
    <row r="408">
      <c r="A408" s="2" t="s">
        <v>3614</v>
      </c>
      <c r="F408" s="2" t="b">
        <v>0</v>
      </c>
      <c r="H408" s="2">
        <v>2.0</v>
      </c>
      <c r="I408" s="4" t="s">
        <v>4135</v>
      </c>
      <c r="J408" s="2" t="s">
        <v>17</v>
      </c>
      <c r="K408" s="2" t="b">
        <v>0</v>
      </c>
      <c r="L408" s="2" t="b">
        <v>0</v>
      </c>
      <c r="M408" s="2" t="s">
        <v>4141</v>
      </c>
      <c r="N408" s="2" t="s">
        <v>3605</v>
      </c>
      <c r="O408" s="8">
        <v>37803.0</v>
      </c>
      <c r="P408" s="2" t="s">
        <v>160</v>
      </c>
    </row>
    <row r="409">
      <c r="A409" s="2" t="s">
        <v>4146</v>
      </c>
      <c r="F409" s="2" t="b">
        <v>0</v>
      </c>
      <c r="H409" s="2">
        <v>2.0</v>
      </c>
      <c r="I409" s="4" t="s">
        <v>4148</v>
      </c>
      <c r="J409" s="2" t="s">
        <v>17</v>
      </c>
      <c r="K409" s="2" t="b">
        <v>0</v>
      </c>
      <c r="L409" s="2" t="b">
        <v>0</v>
      </c>
      <c r="M409" s="2" t="s">
        <v>4151</v>
      </c>
      <c r="N409" s="2" t="s">
        <v>4153</v>
      </c>
      <c r="O409" s="8">
        <v>37803.0</v>
      </c>
      <c r="P409" s="2" t="s">
        <v>24</v>
      </c>
    </row>
    <row r="410">
      <c r="A410" s="2" t="s">
        <v>4155</v>
      </c>
      <c r="F410" s="2" t="b">
        <v>0</v>
      </c>
      <c r="H410" s="2">
        <v>2.0</v>
      </c>
      <c r="I410" s="4" t="s">
        <v>4158</v>
      </c>
      <c r="J410" s="2" t="s">
        <v>17</v>
      </c>
      <c r="K410" s="2" t="b">
        <v>0</v>
      </c>
      <c r="L410" s="2" t="b">
        <v>0</v>
      </c>
      <c r="M410" s="2" t="s">
        <v>4164</v>
      </c>
      <c r="N410" s="2" t="s">
        <v>4165</v>
      </c>
      <c r="O410" s="8">
        <v>37834.0</v>
      </c>
      <c r="P410" s="2" t="s">
        <v>160</v>
      </c>
    </row>
    <row r="411">
      <c r="A411" s="2" t="s">
        <v>4168</v>
      </c>
      <c r="F411" s="2" t="b">
        <v>0</v>
      </c>
      <c r="H411" s="2">
        <v>2.0</v>
      </c>
      <c r="I411" s="4" t="s">
        <v>4171</v>
      </c>
      <c r="J411" s="2" t="s">
        <v>17</v>
      </c>
      <c r="K411" s="2" t="b">
        <v>0</v>
      </c>
      <c r="L411" s="2" t="b">
        <v>0</v>
      </c>
      <c r="M411" s="2" t="s">
        <v>4177</v>
      </c>
      <c r="N411" s="2" t="s">
        <v>4178</v>
      </c>
      <c r="O411" s="8">
        <v>37834.0</v>
      </c>
      <c r="P411" s="2" t="s">
        <v>123</v>
      </c>
    </row>
    <row r="412">
      <c r="A412" s="2" t="s">
        <v>4181</v>
      </c>
      <c r="B412" s="2" t="s">
        <v>5</v>
      </c>
      <c r="C412" s="2" t="s">
        <v>6</v>
      </c>
      <c r="E412" s="4" t="s">
        <v>4182</v>
      </c>
      <c r="F412" s="2" t="b">
        <v>1</v>
      </c>
      <c r="G412" s="2" t="s">
        <v>99</v>
      </c>
      <c r="H412" s="2">
        <v>2.0</v>
      </c>
      <c r="I412" s="4" t="s">
        <v>4191</v>
      </c>
      <c r="J412" s="2" t="s">
        <v>17</v>
      </c>
      <c r="K412" s="2" t="b">
        <v>1</v>
      </c>
      <c r="L412" s="2" t="b">
        <v>0</v>
      </c>
      <c r="M412" s="2" t="s">
        <v>4197</v>
      </c>
      <c r="N412" s="2" t="s">
        <v>4198</v>
      </c>
      <c r="O412" s="8">
        <v>37865.0</v>
      </c>
      <c r="P412" s="2" t="s">
        <v>131</v>
      </c>
    </row>
    <row r="413">
      <c r="A413" s="2" t="s">
        <v>4199</v>
      </c>
      <c r="B413" s="2" t="s">
        <v>5</v>
      </c>
      <c r="C413" s="2" t="s">
        <v>6</v>
      </c>
      <c r="E413" s="4" t="s">
        <v>4200</v>
      </c>
      <c r="F413" s="2" t="b">
        <v>1</v>
      </c>
      <c r="G413" s="2" t="s">
        <v>99</v>
      </c>
      <c r="H413" s="2">
        <v>2.0</v>
      </c>
      <c r="I413" s="4" t="s">
        <v>4204</v>
      </c>
      <c r="J413" s="2" t="s">
        <v>17</v>
      </c>
      <c r="K413" s="2" t="b">
        <v>1</v>
      </c>
      <c r="L413" s="2" t="b">
        <v>0</v>
      </c>
      <c r="M413" s="2" t="s">
        <v>4209</v>
      </c>
      <c r="N413" s="2" t="s">
        <v>4211</v>
      </c>
      <c r="O413" s="8">
        <v>37865.0</v>
      </c>
      <c r="P413" s="2" t="s">
        <v>71</v>
      </c>
    </row>
    <row r="414">
      <c r="A414" s="2" t="s">
        <v>4212</v>
      </c>
      <c r="B414" s="2" t="s">
        <v>96</v>
      </c>
      <c r="C414" s="2" t="s">
        <v>97</v>
      </c>
      <c r="E414" s="4" t="s">
        <v>3683</v>
      </c>
      <c r="F414" s="2" t="b">
        <v>1</v>
      </c>
      <c r="G414" s="2" t="s">
        <v>99</v>
      </c>
      <c r="H414" s="2">
        <v>2.0</v>
      </c>
      <c r="I414" s="4" t="s">
        <v>4220</v>
      </c>
      <c r="J414" s="2" t="s">
        <v>17</v>
      </c>
      <c r="K414" s="2" t="b">
        <v>1</v>
      </c>
      <c r="L414" s="2" t="b">
        <v>1</v>
      </c>
      <c r="M414" s="2" t="s">
        <v>4225</v>
      </c>
      <c r="N414" s="2" t="s">
        <v>3699</v>
      </c>
      <c r="O414" s="8">
        <v>37865.0</v>
      </c>
      <c r="P414" s="2" t="s">
        <v>160</v>
      </c>
    </row>
    <row r="415">
      <c r="A415" s="2" t="s">
        <v>4226</v>
      </c>
      <c r="F415" s="2" t="b">
        <v>0</v>
      </c>
      <c r="H415" s="2">
        <v>2.0</v>
      </c>
      <c r="I415" s="4" t="s">
        <v>4227</v>
      </c>
      <c r="J415" s="2" t="s">
        <v>17</v>
      </c>
      <c r="K415" s="2" t="b">
        <v>0</v>
      </c>
      <c r="L415" s="2" t="b">
        <v>0</v>
      </c>
      <c r="M415" s="2" t="s">
        <v>392</v>
      </c>
      <c r="N415" s="2" t="s">
        <v>393</v>
      </c>
      <c r="O415" s="8">
        <v>37865.0</v>
      </c>
      <c r="P415" s="2" t="s">
        <v>123</v>
      </c>
    </row>
    <row r="416">
      <c r="A416" s="2" t="s">
        <v>4229</v>
      </c>
      <c r="F416" s="2" t="b">
        <v>0</v>
      </c>
      <c r="H416" s="2">
        <v>2.0</v>
      </c>
      <c r="I416" s="4" t="s">
        <v>4231</v>
      </c>
      <c r="J416" s="2" t="s">
        <v>17</v>
      </c>
      <c r="K416" s="2" t="b">
        <v>0</v>
      </c>
      <c r="L416" s="2" t="b">
        <v>0</v>
      </c>
      <c r="M416" s="2" t="s">
        <v>4234</v>
      </c>
      <c r="N416" s="2" t="s">
        <v>4235</v>
      </c>
      <c r="O416" s="8">
        <v>37865.0</v>
      </c>
      <c r="P416" s="2" t="s">
        <v>123</v>
      </c>
    </row>
    <row r="417">
      <c r="A417" s="2" t="s">
        <v>4236</v>
      </c>
      <c r="F417" s="2" t="b">
        <v>0</v>
      </c>
      <c r="H417" s="2">
        <v>2.0</v>
      </c>
      <c r="I417" s="4" t="s">
        <v>4237</v>
      </c>
      <c r="J417" s="2" t="s">
        <v>17</v>
      </c>
      <c r="K417" s="2" t="b">
        <v>0</v>
      </c>
      <c r="L417" s="2" t="b">
        <v>0</v>
      </c>
      <c r="M417" s="2" t="s">
        <v>4240</v>
      </c>
      <c r="N417" s="2" t="s">
        <v>4241</v>
      </c>
      <c r="O417" s="8">
        <v>37865.0</v>
      </c>
      <c r="P417" s="2" t="s">
        <v>71</v>
      </c>
    </row>
    <row r="418">
      <c r="A418" s="2" t="s">
        <v>4242</v>
      </c>
      <c r="B418" s="2" t="s">
        <v>5</v>
      </c>
      <c r="C418" s="2" t="s">
        <v>6</v>
      </c>
      <c r="E418" s="4" t="s">
        <v>4243</v>
      </c>
      <c r="F418" s="2" t="b">
        <v>1</v>
      </c>
      <c r="G418" s="2" t="s">
        <v>99</v>
      </c>
      <c r="H418" s="2">
        <v>2.0</v>
      </c>
      <c r="I418" s="4" t="s">
        <v>4251</v>
      </c>
      <c r="J418" s="2" t="s">
        <v>17</v>
      </c>
      <c r="K418" s="2" t="b">
        <v>1</v>
      </c>
      <c r="L418" s="2" t="b">
        <v>0</v>
      </c>
      <c r="M418" s="2" t="s">
        <v>4254</v>
      </c>
      <c r="N418" s="2" t="s">
        <v>551</v>
      </c>
      <c r="O418" s="8">
        <v>37882.0</v>
      </c>
      <c r="P418" s="2" t="s">
        <v>160</v>
      </c>
    </row>
    <row r="419">
      <c r="A419" s="2" t="s">
        <v>4257</v>
      </c>
      <c r="F419" s="2" t="b">
        <v>0</v>
      </c>
      <c r="H419" s="2">
        <v>2.0</v>
      </c>
      <c r="I419" s="4" t="s">
        <v>4259</v>
      </c>
      <c r="J419" s="2" t="s">
        <v>17</v>
      </c>
      <c r="K419" s="2" t="b">
        <v>0</v>
      </c>
      <c r="L419" s="2" t="b">
        <v>0</v>
      </c>
      <c r="M419" s="2" t="s">
        <v>4260</v>
      </c>
      <c r="N419" s="2" t="s">
        <v>4261</v>
      </c>
      <c r="O419" s="8">
        <v>37885.0</v>
      </c>
      <c r="P419" s="2" t="s">
        <v>160</v>
      </c>
    </row>
    <row r="420">
      <c r="A420" s="2" t="s">
        <v>4262</v>
      </c>
      <c r="B420" s="2" t="s">
        <v>999</v>
      </c>
      <c r="C420" s="2" t="s">
        <v>97</v>
      </c>
      <c r="D420" s="2" t="s">
        <v>443</v>
      </c>
      <c r="E420" s="4" t="s">
        <v>4263</v>
      </c>
      <c r="F420" s="2" t="b">
        <v>1</v>
      </c>
      <c r="G420" s="2" t="s">
        <v>99</v>
      </c>
      <c r="H420" s="2">
        <v>2.0</v>
      </c>
      <c r="I420" s="4" t="s">
        <v>4263</v>
      </c>
      <c r="J420" s="2" t="s">
        <v>17</v>
      </c>
      <c r="K420" s="2" t="b">
        <v>1</v>
      </c>
      <c r="L420" s="2" t="b">
        <v>0</v>
      </c>
      <c r="M420" s="2" t="s">
        <v>4271</v>
      </c>
      <c r="N420" s="2" t="s">
        <v>4272</v>
      </c>
      <c r="O420" s="8">
        <v>37895.0</v>
      </c>
      <c r="P420" s="2" t="s">
        <v>123</v>
      </c>
    </row>
    <row r="421">
      <c r="A421" s="2" t="s">
        <v>4273</v>
      </c>
      <c r="B421" s="2" t="s">
        <v>96</v>
      </c>
      <c r="C421" s="2" t="s">
        <v>97</v>
      </c>
      <c r="E421" s="4" t="s">
        <v>4274</v>
      </c>
      <c r="F421" s="2" t="b">
        <v>1</v>
      </c>
      <c r="G421" s="2" t="s">
        <v>99</v>
      </c>
      <c r="H421" s="2">
        <v>2.0</v>
      </c>
      <c r="I421" s="4" t="s">
        <v>4282</v>
      </c>
      <c r="J421" s="2" t="s">
        <v>17</v>
      </c>
      <c r="K421" s="2" t="b">
        <v>1</v>
      </c>
      <c r="L421" s="2" t="b">
        <v>0</v>
      </c>
      <c r="M421" s="2" t="s">
        <v>4285</v>
      </c>
      <c r="N421" s="2" t="s">
        <v>4286</v>
      </c>
      <c r="O421" s="8">
        <v>37926.0</v>
      </c>
      <c r="P421" s="2" t="s">
        <v>71</v>
      </c>
    </row>
    <row r="422">
      <c r="A422" s="2" t="s">
        <v>4289</v>
      </c>
      <c r="B422" s="2" t="s">
        <v>5</v>
      </c>
      <c r="C422" s="2" t="s">
        <v>6</v>
      </c>
      <c r="E422" s="4" t="s">
        <v>4290</v>
      </c>
      <c r="F422" s="2" t="b">
        <v>1</v>
      </c>
      <c r="G422" s="2" t="s">
        <v>99</v>
      </c>
      <c r="H422" s="2">
        <v>2.0</v>
      </c>
      <c r="I422" s="4" t="s">
        <v>4294</v>
      </c>
      <c r="J422" s="2" t="s">
        <v>17</v>
      </c>
      <c r="K422" s="2" t="b">
        <v>1</v>
      </c>
      <c r="L422" s="2" t="b">
        <v>0</v>
      </c>
      <c r="M422" s="2" t="s">
        <v>4254</v>
      </c>
      <c r="N422" s="2" t="s">
        <v>551</v>
      </c>
      <c r="O422" s="8">
        <v>37931.0</v>
      </c>
      <c r="P422" s="2" t="s">
        <v>160</v>
      </c>
    </row>
    <row r="423">
      <c r="A423" s="2" t="s">
        <v>4300</v>
      </c>
      <c r="B423" s="2" t="s">
        <v>245</v>
      </c>
      <c r="C423" s="2" t="s">
        <v>6</v>
      </c>
      <c r="E423" s="4" t="s">
        <v>4301</v>
      </c>
      <c r="F423" s="2" t="b">
        <v>1</v>
      </c>
      <c r="G423" s="2" t="s">
        <v>99</v>
      </c>
      <c r="H423" s="2">
        <v>2.0</v>
      </c>
      <c r="I423" s="4" t="s">
        <v>4302</v>
      </c>
      <c r="J423" s="2" t="s">
        <v>17</v>
      </c>
      <c r="K423" s="2" t="b">
        <v>1</v>
      </c>
      <c r="L423" s="2" t="b">
        <v>0</v>
      </c>
      <c r="M423" s="2" t="s">
        <v>2077</v>
      </c>
      <c r="N423" s="2" t="s">
        <v>2078</v>
      </c>
      <c r="O423" s="11">
        <v>37947.0</v>
      </c>
      <c r="P423" s="2" t="s">
        <v>802</v>
      </c>
    </row>
    <row r="424">
      <c r="A424" s="2" t="s">
        <v>4304</v>
      </c>
      <c r="B424" s="2" t="s">
        <v>96</v>
      </c>
      <c r="C424" s="2" t="s">
        <v>97</v>
      </c>
      <c r="E424" s="4" t="s">
        <v>4307</v>
      </c>
      <c r="F424" s="2" t="b">
        <v>1</v>
      </c>
      <c r="G424" s="2" t="s">
        <v>99</v>
      </c>
      <c r="H424" s="2">
        <v>2.0</v>
      </c>
      <c r="I424" s="4" t="s">
        <v>4313</v>
      </c>
      <c r="J424" s="2" t="s">
        <v>17</v>
      </c>
      <c r="K424" s="2" t="b">
        <v>1</v>
      </c>
      <c r="L424" s="2" t="b">
        <v>0</v>
      </c>
      <c r="M424" s="2" t="s">
        <v>3326</v>
      </c>
      <c r="N424" s="2" t="s">
        <v>3176</v>
      </c>
      <c r="O424" s="11">
        <v>37950.0</v>
      </c>
      <c r="P424" s="2" t="s">
        <v>547</v>
      </c>
    </row>
    <row r="425">
      <c r="A425" s="2" t="s">
        <v>4320</v>
      </c>
      <c r="F425" s="2" t="b">
        <v>0</v>
      </c>
      <c r="H425" s="2">
        <v>2.0</v>
      </c>
      <c r="I425" s="4" t="s">
        <v>4322</v>
      </c>
      <c r="J425" s="2" t="s">
        <v>17</v>
      </c>
      <c r="K425" s="2" t="b">
        <v>0</v>
      </c>
      <c r="L425" s="2" t="b">
        <v>0</v>
      </c>
      <c r="M425" s="2" t="s">
        <v>1170</v>
      </c>
      <c r="N425" s="2" t="s">
        <v>1171</v>
      </c>
      <c r="O425" s="11">
        <v>37950.0</v>
      </c>
      <c r="P425" s="2" t="s">
        <v>180</v>
      </c>
    </row>
    <row r="426">
      <c r="A426" s="2" t="s">
        <v>4327</v>
      </c>
      <c r="F426" s="2" t="b">
        <v>0</v>
      </c>
      <c r="H426" s="2">
        <v>2.0</v>
      </c>
      <c r="I426" s="4" t="s">
        <v>4328</v>
      </c>
      <c r="J426" s="2" t="s">
        <v>17</v>
      </c>
      <c r="K426" s="2" t="b">
        <v>0</v>
      </c>
      <c r="L426" s="2" t="b">
        <v>0</v>
      </c>
      <c r="M426" s="2" t="s">
        <v>4332</v>
      </c>
      <c r="N426" s="2" t="s">
        <v>4333</v>
      </c>
      <c r="O426" s="11">
        <v>37952.0</v>
      </c>
      <c r="P426" s="2" t="s">
        <v>123</v>
      </c>
    </row>
    <row r="427">
      <c r="A427" s="2" t="s">
        <v>4334</v>
      </c>
      <c r="B427" s="2" t="s">
        <v>96</v>
      </c>
      <c r="C427" s="2" t="s">
        <v>97</v>
      </c>
      <c r="E427" s="4" t="s">
        <v>4335</v>
      </c>
      <c r="F427" s="2" t="b">
        <v>1</v>
      </c>
      <c r="G427" s="2" t="s">
        <v>99</v>
      </c>
      <c r="H427" s="2">
        <v>2.0</v>
      </c>
      <c r="I427" s="4" t="s">
        <v>4344</v>
      </c>
      <c r="J427" s="2" t="s">
        <v>17</v>
      </c>
      <c r="K427" s="2" t="b">
        <v>1</v>
      </c>
      <c r="L427" s="2" t="b">
        <v>0</v>
      </c>
      <c r="M427" s="2" t="s">
        <v>779</v>
      </c>
      <c r="N427" s="2" t="s">
        <v>781</v>
      </c>
      <c r="O427" s="11">
        <v>37953.0</v>
      </c>
      <c r="P427" s="2" t="s">
        <v>107</v>
      </c>
    </row>
    <row r="428">
      <c r="A428" s="2" t="s">
        <v>4351</v>
      </c>
      <c r="B428" s="2" t="s">
        <v>96</v>
      </c>
      <c r="C428" s="2" t="s">
        <v>97</v>
      </c>
      <c r="E428" s="4" t="s">
        <v>4352</v>
      </c>
      <c r="F428" s="2" t="b">
        <v>1</v>
      </c>
      <c r="G428" s="2" t="s">
        <v>99</v>
      </c>
      <c r="H428" s="2">
        <v>2.0</v>
      </c>
      <c r="I428" s="4" t="s">
        <v>4356</v>
      </c>
      <c r="J428" s="2" t="s">
        <v>17</v>
      </c>
      <c r="K428" s="2" t="b">
        <v>1</v>
      </c>
      <c r="L428" s="2" t="b">
        <v>0</v>
      </c>
      <c r="M428" s="2" t="s">
        <v>4361</v>
      </c>
      <c r="N428" s="2" t="s">
        <v>4363</v>
      </c>
      <c r="O428" s="8">
        <v>37956.0</v>
      </c>
      <c r="P428" s="2" t="s">
        <v>107</v>
      </c>
    </row>
    <row r="429">
      <c r="A429" s="2" t="s">
        <v>4365</v>
      </c>
      <c r="F429" s="2" t="b">
        <v>0</v>
      </c>
      <c r="H429" s="2">
        <v>2.0</v>
      </c>
      <c r="I429" s="4" t="s">
        <v>4367</v>
      </c>
      <c r="J429" s="2" t="s">
        <v>17</v>
      </c>
      <c r="K429" s="2" t="b">
        <v>0</v>
      </c>
      <c r="L429" s="2" t="b">
        <v>0</v>
      </c>
      <c r="M429" s="2" t="s">
        <v>4234</v>
      </c>
      <c r="N429" s="2" t="s">
        <v>4235</v>
      </c>
      <c r="O429" s="8">
        <v>37956.0</v>
      </c>
      <c r="P429" s="2" t="s">
        <v>123</v>
      </c>
    </row>
    <row r="430">
      <c r="A430" s="2" t="s">
        <v>4371</v>
      </c>
      <c r="F430" s="2" t="b">
        <v>0</v>
      </c>
      <c r="H430" s="2">
        <v>2.0</v>
      </c>
      <c r="I430" s="4" t="s">
        <v>4372</v>
      </c>
      <c r="J430" s="2" t="s">
        <v>17</v>
      </c>
      <c r="K430" s="2" t="b">
        <v>0</v>
      </c>
      <c r="L430" s="2" t="b">
        <v>0</v>
      </c>
      <c r="M430" s="2" t="s">
        <v>4376</v>
      </c>
      <c r="N430" s="2" t="s">
        <v>4377</v>
      </c>
      <c r="O430" s="8">
        <v>37956.0</v>
      </c>
      <c r="P430" s="2" t="s">
        <v>123</v>
      </c>
    </row>
    <row r="431">
      <c r="A431" s="2" t="s">
        <v>4378</v>
      </c>
      <c r="F431" s="2" t="b">
        <v>0</v>
      </c>
      <c r="H431" s="2">
        <v>2.0</v>
      </c>
      <c r="I431" s="4" t="s">
        <v>4379</v>
      </c>
      <c r="J431" s="2" t="s">
        <v>17</v>
      </c>
      <c r="K431" s="2" t="b">
        <v>0</v>
      </c>
      <c r="L431" s="2" t="b">
        <v>0</v>
      </c>
      <c r="M431" s="2" t="s">
        <v>4384</v>
      </c>
      <c r="N431" s="2" t="s">
        <v>4385</v>
      </c>
      <c r="O431" s="8">
        <v>37956.0</v>
      </c>
      <c r="P431" s="2" t="s">
        <v>71</v>
      </c>
    </row>
    <row r="432">
      <c r="A432" s="2" t="s">
        <v>4386</v>
      </c>
      <c r="F432" s="2" t="b">
        <v>0</v>
      </c>
      <c r="H432" s="2">
        <v>2.0</v>
      </c>
      <c r="I432" s="4" t="s">
        <v>4387</v>
      </c>
      <c r="J432" s="2" t="s">
        <v>17</v>
      </c>
      <c r="K432" s="2" t="b">
        <v>0</v>
      </c>
      <c r="L432" s="2" t="b">
        <v>0</v>
      </c>
      <c r="M432" s="2" t="s">
        <v>4393</v>
      </c>
      <c r="N432" s="2" t="s">
        <v>1674</v>
      </c>
      <c r="O432" s="8">
        <v>37956.0</v>
      </c>
      <c r="P432" s="2" t="s">
        <v>107</v>
      </c>
    </row>
    <row r="433">
      <c r="A433" s="2" t="s">
        <v>4394</v>
      </c>
      <c r="B433" s="2" t="s">
        <v>2590</v>
      </c>
      <c r="C433" s="2" t="s">
        <v>97</v>
      </c>
      <c r="D433" s="2" t="s">
        <v>391</v>
      </c>
      <c r="E433" s="4" t="s">
        <v>4396</v>
      </c>
      <c r="F433" s="2" t="b">
        <v>1</v>
      </c>
      <c r="G433" s="2" t="s">
        <v>99</v>
      </c>
      <c r="H433" s="2">
        <v>2.0</v>
      </c>
      <c r="I433" s="4" t="s">
        <v>4400</v>
      </c>
      <c r="J433" s="2" t="s">
        <v>17</v>
      </c>
      <c r="K433" s="2" t="b">
        <v>1</v>
      </c>
      <c r="L433" s="2" t="b">
        <v>1</v>
      </c>
      <c r="M433" s="2" t="s">
        <v>4405</v>
      </c>
      <c r="N433" s="2" t="s">
        <v>4406</v>
      </c>
      <c r="O433" s="8">
        <v>37987.0</v>
      </c>
      <c r="P433" s="2" t="s">
        <v>4407</v>
      </c>
    </row>
    <row r="434">
      <c r="A434" s="2" t="s">
        <v>4408</v>
      </c>
      <c r="B434" s="2" t="s">
        <v>245</v>
      </c>
      <c r="C434" s="2" t="s">
        <v>6</v>
      </c>
      <c r="E434" s="4" t="s">
        <v>4411</v>
      </c>
      <c r="F434" s="2" t="b">
        <v>1</v>
      </c>
      <c r="G434" s="2" t="s">
        <v>12</v>
      </c>
      <c r="H434" s="2">
        <v>2.0</v>
      </c>
      <c r="I434" s="4" t="s">
        <v>4413</v>
      </c>
      <c r="J434" s="2" t="s">
        <v>17</v>
      </c>
      <c r="K434" s="2" t="b">
        <v>1</v>
      </c>
      <c r="L434" s="2" t="b">
        <v>0</v>
      </c>
      <c r="M434" s="2" t="s">
        <v>3138</v>
      </c>
      <c r="N434" s="2" t="s">
        <v>3139</v>
      </c>
      <c r="O434" s="8">
        <v>37987.0</v>
      </c>
      <c r="P434" s="2" t="s">
        <v>1079</v>
      </c>
    </row>
    <row r="435">
      <c r="A435" s="2" t="s">
        <v>4416</v>
      </c>
      <c r="B435" s="2" t="s">
        <v>96</v>
      </c>
      <c r="C435" s="2" t="s">
        <v>97</v>
      </c>
      <c r="E435" s="4" t="s">
        <v>4417</v>
      </c>
      <c r="F435" s="2" t="b">
        <v>1</v>
      </c>
      <c r="G435" s="2" t="s">
        <v>99</v>
      </c>
      <c r="H435" s="2">
        <v>2.0</v>
      </c>
      <c r="I435" s="4" t="s">
        <v>4421</v>
      </c>
      <c r="J435" s="2" t="s">
        <v>17</v>
      </c>
      <c r="K435" s="2" t="b">
        <v>1</v>
      </c>
      <c r="L435" s="2" t="b">
        <v>0</v>
      </c>
      <c r="M435" s="2" t="s">
        <v>2022</v>
      </c>
      <c r="N435" s="2" t="s">
        <v>2023</v>
      </c>
      <c r="O435" s="8">
        <v>37987.0</v>
      </c>
      <c r="P435" s="2" t="s">
        <v>716</v>
      </c>
    </row>
    <row r="436">
      <c r="A436" s="2" t="s">
        <v>4427</v>
      </c>
      <c r="B436" s="2" t="s">
        <v>5</v>
      </c>
      <c r="C436" s="2" t="s">
        <v>6</v>
      </c>
      <c r="E436" s="4" t="s">
        <v>4429</v>
      </c>
      <c r="F436" s="2" t="b">
        <v>1</v>
      </c>
      <c r="G436" s="2" t="s">
        <v>99</v>
      </c>
      <c r="H436" s="2">
        <v>2.0</v>
      </c>
      <c r="I436" s="4" t="s">
        <v>4435</v>
      </c>
      <c r="J436" s="2" t="s">
        <v>17</v>
      </c>
      <c r="K436" s="2" t="b">
        <v>1</v>
      </c>
      <c r="L436" s="2" t="b">
        <v>0</v>
      </c>
      <c r="M436" s="2" t="s">
        <v>4439</v>
      </c>
      <c r="N436" s="2" t="s">
        <v>4440</v>
      </c>
      <c r="O436" s="8">
        <v>37987.0</v>
      </c>
      <c r="P436" s="2" t="s">
        <v>426</v>
      </c>
    </row>
    <row r="437">
      <c r="A437" s="2" t="s">
        <v>4442</v>
      </c>
      <c r="F437" s="2" t="b">
        <v>0</v>
      </c>
      <c r="H437" s="2">
        <v>2.0</v>
      </c>
      <c r="I437" s="4" t="s">
        <v>4445</v>
      </c>
      <c r="J437" s="2" t="s">
        <v>17</v>
      </c>
      <c r="K437" s="2" t="b">
        <v>0</v>
      </c>
      <c r="L437" s="2" t="b">
        <v>0</v>
      </c>
      <c r="M437" s="2" t="s">
        <v>1233</v>
      </c>
      <c r="N437" s="2" t="s">
        <v>1234</v>
      </c>
      <c r="O437" s="8">
        <v>37987.0</v>
      </c>
      <c r="P437" s="2" t="s">
        <v>1237</v>
      </c>
    </row>
    <row r="438">
      <c r="A438" s="2" t="s">
        <v>4448</v>
      </c>
      <c r="F438" s="2" t="b">
        <v>0</v>
      </c>
      <c r="H438" s="2">
        <v>2.0</v>
      </c>
      <c r="I438" s="4" t="s">
        <v>4450</v>
      </c>
      <c r="J438" s="2" t="s">
        <v>4455</v>
      </c>
      <c r="K438" s="2" t="b">
        <v>0</v>
      </c>
      <c r="L438" s="2" t="b">
        <v>0</v>
      </c>
      <c r="M438" s="2" t="s">
        <v>4456</v>
      </c>
      <c r="N438" s="2" t="s">
        <v>4457</v>
      </c>
      <c r="O438" s="8">
        <v>38015.0</v>
      </c>
      <c r="P438" s="2" t="s">
        <v>4459</v>
      </c>
    </row>
    <row r="439">
      <c r="A439" s="2" t="s">
        <v>4461</v>
      </c>
      <c r="B439" s="2" t="s">
        <v>96</v>
      </c>
      <c r="C439" s="2" t="s">
        <v>97</v>
      </c>
      <c r="E439" s="4" t="s">
        <v>4463</v>
      </c>
      <c r="F439" s="2" t="b">
        <v>1</v>
      </c>
      <c r="G439" s="2" t="s">
        <v>99</v>
      </c>
      <c r="H439" s="2">
        <v>2.0</v>
      </c>
      <c r="I439" s="4" t="s">
        <v>4472</v>
      </c>
      <c r="J439" s="2" t="s">
        <v>17</v>
      </c>
      <c r="K439" s="2" t="b">
        <v>1</v>
      </c>
      <c r="L439" s="2" t="b">
        <v>0</v>
      </c>
      <c r="M439" s="2" t="s">
        <v>2022</v>
      </c>
      <c r="N439" s="2" t="s">
        <v>2023</v>
      </c>
      <c r="O439" s="8">
        <v>38018.0</v>
      </c>
      <c r="P439" s="2" t="s">
        <v>716</v>
      </c>
    </row>
    <row r="440">
      <c r="A440" s="2" t="s">
        <v>4473</v>
      </c>
      <c r="F440" s="2" t="b">
        <v>0</v>
      </c>
      <c r="H440" s="2">
        <v>2.0</v>
      </c>
      <c r="I440" s="4" t="s">
        <v>4475</v>
      </c>
      <c r="J440" s="2" t="s">
        <v>17</v>
      </c>
      <c r="K440" s="2" t="b">
        <v>0</v>
      </c>
      <c r="L440" s="2" t="b">
        <v>0</v>
      </c>
      <c r="M440" s="2" t="s">
        <v>4477</v>
      </c>
      <c r="N440" s="2" t="s">
        <v>4478</v>
      </c>
      <c r="O440" s="8">
        <v>38018.0</v>
      </c>
      <c r="P440" s="2" t="s">
        <v>123</v>
      </c>
    </row>
    <row r="441">
      <c r="A441" s="2" t="s">
        <v>4481</v>
      </c>
      <c r="F441" s="2" t="b">
        <v>0</v>
      </c>
      <c r="H441" s="2">
        <v>2.0</v>
      </c>
      <c r="I441" s="4" t="s">
        <v>4482</v>
      </c>
      <c r="J441" s="2" t="s">
        <v>17</v>
      </c>
      <c r="K441" s="2" t="b">
        <v>0</v>
      </c>
      <c r="L441" s="2" t="b">
        <v>0</v>
      </c>
      <c r="M441" s="2" t="s">
        <v>4489</v>
      </c>
      <c r="N441" s="2" t="s">
        <v>1873</v>
      </c>
      <c r="O441" s="8">
        <v>38018.0</v>
      </c>
      <c r="P441" s="2" t="s">
        <v>107</v>
      </c>
    </row>
    <row r="442">
      <c r="A442" s="2" t="s">
        <v>4491</v>
      </c>
      <c r="F442" s="2" t="b">
        <v>0</v>
      </c>
      <c r="H442" s="2">
        <v>2.0</v>
      </c>
      <c r="I442" s="4" t="s">
        <v>4492</v>
      </c>
      <c r="J442" s="2" t="s">
        <v>17</v>
      </c>
      <c r="K442" s="2" t="b">
        <v>0</v>
      </c>
      <c r="L442" s="2" t="b">
        <v>0</v>
      </c>
      <c r="M442" s="2" t="s">
        <v>3860</v>
      </c>
      <c r="N442" s="2" t="s">
        <v>3861</v>
      </c>
      <c r="O442" s="8">
        <v>38018.0</v>
      </c>
      <c r="P442" s="2" t="s">
        <v>24</v>
      </c>
    </row>
    <row r="443">
      <c r="A443" s="2" t="s">
        <v>4498</v>
      </c>
      <c r="F443" s="2" t="b">
        <v>0</v>
      </c>
      <c r="H443" s="2">
        <v>2.0</v>
      </c>
      <c r="I443" s="4" t="s">
        <v>4500</v>
      </c>
      <c r="J443" s="2" t="s">
        <v>17</v>
      </c>
      <c r="K443" s="2" t="b">
        <v>0</v>
      </c>
      <c r="L443" s="2" t="b">
        <v>0</v>
      </c>
      <c r="M443" s="2" t="s">
        <v>1141</v>
      </c>
      <c r="N443" s="2" t="s">
        <v>1142</v>
      </c>
      <c r="O443" s="8">
        <v>38018.0</v>
      </c>
      <c r="P443" s="2" t="s">
        <v>1143</v>
      </c>
    </row>
    <row r="444">
      <c r="A444" s="2" t="s">
        <v>4511</v>
      </c>
      <c r="F444" s="2" t="b">
        <v>0</v>
      </c>
      <c r="H444" s="2">
        <v>2.0</v>
      </c>
      <c r="I444" s="4" t="s">
        <v>4513</v>
      </c>
      <c r="J444" s="2" t="s">
        <v>17</v>
      </c>
      <c r="K444" s="2" t="b">
        <v>0</v>
      </c>
      <c r="L444" s="2" t="b">
        <v>0</v>
      </c>
      <c r="M444" s="2" t="s">
        <v>1738</v>
      </c>
      <c r="N444" s="2" t="s">
        <v>1739</v>
      </c>
      <c r="O444" s="8">
        <v>38018.0</v>
      </c>
      <c r="P444" s="2" t="s">
        <v>107</v>
      </c>
    </row>
    <row r="445">
      <c r="A445" s="2" t="s">
        <v>4518</v>
      </c>
      <c r="B445" s="2" t="s">
        <v>5</v>
      </c>
      <c r="C445" s="2" t="s">
        <v>6</v>
      </c>
      <c r="E445" s="4" t="s">
        <v>4519</v>
      </c>
      <c r="F445" s="2" t="b">
        <v>1</v>
      </c>
      <c r="G445" s="2" t="s">
        <v>99</v>
      </c>
      <c r="H445" s="2">
        <v>2.0</v>
      </c>
      <c r="I445" s="4" t="s">
        <v>4525</v>
      </c>
      <c r="J445" s="2" t="s">
        <v>17</v>
      </c>
      <c r="K445" s="2" t="b">
        <v>1</v>
      </c>
      <c r="L445" s="2" t="b">
        <v>0</v>
      </c>
      <c r="M445" s="2" t="s">
        <v>4254</v>
      </c>
      <c r="N445" s="2" t="s">
        <v>551</v>
      </c>
      <c r="O445" s="8">
        <v>38022.0</v>
      </c>
      <c r="P445" s="2" t="s">
        <v>160</v>
      </c>
    </row>
    <row r="446">
      <c r="A446" s="2" t="s">
        <v>4531</v>
      </c>
      <c r="B446" s="2" t="s">
        <v>5</v>
      </c>
      <c r="C446" s="2" t="s">
        <v>6</v>
      </c>
      <c r="E446" s="4" t="s">
        <v>4533</v>
      </c>
      <c r="F446" s="2" t="b">
        <v>1</v>
      </c>
      <c r="G446" s="2" t="s">
        <v>99</v>
      </c>
      <c r="H446" s="2">
        <v>2.0</v>
      </c>
      <c r="I446" s="4" t="s">
        <v>4541</v>
      </c>
      <c r="J446" s="2" t="s">
        <v>17</v>
      </c>
      <c r="K446" s="2" t="b">
        <v>1</v>
      </c>
      <c r="L446" s="2" t="b">
        <v>0</v>
      </c>
      <c r="M446" s="2" t="s">
        <v>4547</v>
      </c>
      <c r="N446" s="2" t="s">
        <v>4548</v>
      </c>
      <c r="O446" s="8">
        <v>38028.0</v>
      </c>
      <c r="P446" s="2" t="s">
        <v>71</v>
      </c>
    </row>
    <row r="447">
      <c r="A447" s="2" t="s">
        <v>4549</v>
      </c>
      <c r="F447" s="2" t="b">
        <v>0</v>
      </c>
      <c r="H447" s="2">
        <v>2.0</v>
      </c>
      <c r="I447" s="4" t="s">
        <v>4550</v>
      </c>
      <c r="J447" s="2" t="s">
        <v>17</v>
      </c>
      <c r="K447" s="2" t="b">
        <v>0</v>
      </c>
      <c r="L447" s="2" t="b">
        <v>0</v>
      </c>
      <c r="M447" s="2" t="s">
        <v>4556</v>
      </c>
      <c r="N447" s="2" t="s">
        <v>4557</v>
      </c>
      <c r="O447" s="8">
        <v>38047.0</v>
      </c>
      <c r="P447" s="2" t="s">
        <v>123</v>
      </c>
    </row>
    <row r="448">
      <c r="A448" s="2" t="s">
        <v>4558</v>
      </c>
      <c r="F448" s="2" t="b">
        <v>0</v>
      </c>
      <c r="H448" s="2">
        <v>2.0</v>
      </c>
      <c r="I448" s="4" t="s">
        <v>4559</v>
      </c>
      <c r="J448" s="2" t="s">
        <v>17</v>
      </c>
      <c r="K448" s="2" t="b">
        <v>0</v>
      </c>
      <c r="L448" s="2" t="b">
        <v>0</v>
      </c>
      <c r="M448" s="2" t="s">
        <v>120</v>
      </c>
      <c r="N448" s="2" t="s">
        <v>121</v>
      </c>
      <c r="O448" s="8">
        <v>38047.0</v>
      </c>
      <c r="P448" s="2" t="s">
        <v>123</v>
      </c>
    </row>
    <row r="449">
      <c r="A449" s="2" t="s">
        <v>4563</v>
      </c>
      <c r="B449" s="2" t="s">
        <v>5</v>
      </c>
      <c r="C449" s="2" t="s">
        <v>6</v>
      </c>
      <c r="E449" s="4" t="s">
        <v>4565</v>
      </c>
      <c r="F449" s="2" t="b">
        <v>1</v>
      </c>
      <c r="G449" s="2" t="s">
        <v>99</v>
      </c>
      <c r="H449" s="2">
        <v>2.0</v>
      </c>
      <c r="I449" s="4" t="s">
        <v>4570</v>
      </c>
      <c r="J449" s="2" t="s">
        <v>17</v>
      </c>
      <c r="K449" s="2" t="b">
        <v>1</v>
      </c>
      <c r="L449" s="2" t="b">
        <v>0</v>
      </c>
      <c r="M449" s="2" t="s">
        <v>4254</v>
      </c>
      <c r="N449" s="2" t="s">
        <v>551</v>
      </c>
      <c r="O449" s="8">
        <v>38057.0</v>
      </c>
      <c r="P449" s="2" t="s">
        <v>160</v>
      </c>
    </row>
    <row r="450">
      <c r="A450" s="2" t="s">
        <v>4573</v>
      </c>
      <c r="B450" s="2" t="s">
        <v>245</v>
      </c>
      <c r="C450" s="2" t="s">
        <v>6</v>
      </c>
      <c r="E450" s="4" t="s">
        <v>4574</v>
      </c>
      <c r="F450" s="2" t="b">
        <v>1</v>
      </c>
      <c r="G450" s="2" t="s">
        <v>99</v>
      </c>
      <c r="H450" s="2">
        <v>2.0</v>
      </c>
      <c r="I450" s="4" t="s">
        <v>4580</v>
      </c>
      <c r="J450" s="2" t="s">
        <v>17</v>
      </c>
      <c r="K450" s="2" t="b">
        <v>1</v>
      </c>
      <c r="L450" s="2" t="b">
        <v>0</v>
      </c>
      <c r="M450" s="2" t="s">
        <v>799</v>
      </c>
      <c r="N450" s="2" t="s">
        <v>801</v>
      </c>
      <c r="O450" s="8">
        <v>38075.0</v>
      </c>
      <c r="P450" s="2" t="s">
        <v>802</v>
      </c>
    </row>
    <row r="451">
      <c r="A451" s="2" t="s">
        <v>4588</v>
      </c>
      <c r="F451" s="2" t="b">
        <v>0</v>
      </c>
      <c r="H451" s="2">
        <v>2.0</v>
      </c>
      <c r="I451" s="4" t="s">
        <v>4589</v>
      </c>
      <c r="J451" s="2" t="s">
        <v>17</v>
      </c>
      <c r="K451" s="2" t="b">
        <v>0</v>
      </c>
      <c r="L451" s="2" t="b">
        <v>0</v>
      </c>
      <c r="M451" s="2" t="s">
        <v>3461</v>
      </c>
      <c r="N451" s="2" t="s">
        <v>3462</v>
      </c>
      <c r="O451" s="8">
        <v>38078.0</v>
      </c>
      <c r="P451" s="2" t="s">
        <v>123</v>
      </c>
    </row>
    <row r="452">
      <c r="A452" s="2" t="s">
        <v>4594</v>
      </c>
      <c r="F452" s="2" t="b">
        <v>0</v>
      </c>
      <c r="H452" s="2">
        <v>2.0</v>
      </c>
      <c r="I452" s="4" t="s">
        <v>4596</v>
      </c>
      <c r="J452" s="2" t="s">
        <v>17</v>
      </c>
      <c r="K452" s="2" t="b">
        <v>0</v>
      </c>
      <c r="L452" s="2" t="b">
        <v>0</v>
      </c>
      <c r="M452" s="2" t="s">
        <v>4361</v>
      </c>
      <c r="N452" s="2" t="s">
        <v>4363</v>
      </c>
      <c r="O452" s="8">
        <v>38078.0</v>
      </c>
      <c r="P452" s="2" t="s">
        <v>107</v>
      </c>
    </row>
    <row r="453">
      <c r="A453" s="2" t="s">
        <v>4604</v>
      </c>
      <c r="F453" s="2" t="b">
        <v>0</v>
      </c>
      <c r="H453" s="2">
        <v>2.0</v>
      </c>
      <c r="I453" s="4" t="s">
        <v>4605</v>
      </c>
      <c r="J453" s="2" t="s">
        <v>17</v>
      </c>
      <c r="K453" s="2" t="b">
        <v>0</v>
      </c>
      <c r="L453" s="2" t="b">
        <v>0</v>
      </c>
      <c r="M453" s="2" t="s">
        <v>4608</v>
      </c>
      <c r="N453" s="2" t="s">
        <v>4609</v>
      </c>
      <c r="O453" s="8">
        <v>38078.0</v>
      </c>
      <c r="P453" s="2" t="s">
        <v>107</v>
      </c>
    </row>
    <row r="454">
      <c r="A454" s="2" t="s">
        <v>4610</v>
      </c>
      <c r="B454" s="2" t="s">
        <v>245</v>
      </c>
      <c r="C454" s="2" t="s">
        <v>6</v>
      </c>
      <c r="E454" s="4" t="s">
        <v>4613</v>
      </c>
      <c r="F454" s="2" t="b">
        <v>1</v>
      </c>
      <c r="G454" s="2" t="s">
        <v>99</v>
      </c>
      <c r="H454" s="2">
        <v>2.0</v>
      </c>
      <c r="I454" s="4" t="s">
        <v>4618</v>
      </c>
      <c r="J454" s="2" t="s">
        <v>17</v>
      </c>
      <c r="K454" s="2" t="b">
        <v>1</v>
      </c>
      <c r="L454" s="2" t="b">
        <v>0</v>
      </c>
      <c r="M454" s="2" t="s">
        <v>2077</v>
      </c>
      <c r="N454" s="2" t="s">
        <v>2078</v>
      </c>
      <c r="O454" s="8">
        <v>38084.0</v>
      </c>
      <c r="P454" s="2" t="s">
        <v>802</v>
      </c>
    </row>
    <row r="455">
      <c r="A455" s="2" t="s">
        <v>4628</v>
      </c>
      <c r="B455" s="2" t="s">
        <v>5</v>
      </c>
      <c r="C455" s="2" t="s">
        <v>6</v>
      </c>
      <c r="E455" s="4" t="s">
        <v>4629</v>
      </c>
      <c r="F455" s="2" t="b">
        <v>1</v>
      </c>
      <c r="G455" s="2" t="s">
        <v>99</v>
      </c>
      <c r="H455" s="2">
        <v>2.0</v>
      </c>
      <c r="I455" s="4" t="s">
        <v>4632</v>
      </c>
      <c r="J455" s="2" t="s">
        <v>17</v>
      </c>
      <c r="K455" s="2" t="b">
        <v>1</v>
      </c>
      <c r="L455" s="2" t="b">
        <v>0</v>
      </c>
      <c r="M455" s="2" t="s">
        <v>4254</v>
      </c>
      <c r="N455" s="2" t="s">
        <v>551</v>
      </c>
      <c r="O455" s="8">
        <v>38085.0</v>
      </c>
      <c r="P455" s="2" t="s">
        <v>160</v>
      </c>
    </row>
    <row r="456">
      <c r="A456" s="2" t="s">
        <v>4637</v>
      </c>
      <c r="B456" s="2" t="s">
        <v>245</v>
      </c>
      <c r="C456" s="2" t="s">
        <v>6</v>
      </c>
      <c r="E456" s="4" t="s">
        <v>4641</v>
      </c>
      <c r="F456" s="2" t="b">
        <v>1</v>
      </c>
      <c r="G456" s="2" t="s">
        <v>99</v>
      </c>
      <c r="H456" s="2">
        <v>2.0</v>
      </c>
      <c r="I456" s="4" t="s">
        <v>4647</v>
      </c>
      <c r="J456" s="2" t="s">
        <v>17</v>
      </c>
      <c r="K456" s="2" t="b">
        <v>1</v>
      </c>
      <c r="L456" s="2" t="b">
        <v>0</v>
      </c>
      <c r="M456" s="2" t="s">
        <v>799</v>
      </c>
      <c r="N456" s="2" t="s">
        <v>801</v>
      </c>
      <c r="O456" s="8">
        <v>38106.0</v>
      </c>
      <c r="P456" s="2" t="s">
        <v>802</v>
      </c>
    </row>
    <row r="457">
      <c r="A457" s="2" t="s">
        <v>4655</v>
      </c>
      <c r="B457" s="2" t="s">
        <v>5</v>
      </c>
      <c r="C457" s="2" t="s">
        <v>6</v>
      </c>
      <c r="E457" s="4" t="s">
        <v>4656</v>
      </c>
      <c r="F457" s="2" t="b">
        <v>1</v>
      </c>
      <c r="G457" s="2" t="s">
        <v>12</v>
      </c>
      <c r="H457" s="2">
        <v>2.0</v>
      </c>
      <c r="I457" s="4" t="s">
        <v>4665</v>
      </c>
      <c r="J457" s="2" t="s">
        <v>17</v>
      </c>
      <c r="K457" s="2" t="b">
        <v>1</v>
      </c>
      <c r="L457" s="2" t="b">
        <v>0</v>
      </c>
      <c r="M457" s="2" t="s">
        <v>4672</v>
      </c>
      <c r="N457" s="2" t="s">
        <v>4673</v>
      </c>
      <c r="O457" s="8">
        <v>38108.0</v>
      </c>
      <c r="P457" s="2" t="s">
        <v>160</v>
      </c>
    </row>
    <row r="458">
      <c r="A458" s="2" t="s">
        <v>4496</v>
      </c>
      <c r="F458" s="2" t="b">
        <v>0</v>
      </c>
      <c r="H458" s="2">
        <v>2.0</v>
      </c>
      <c r="I458" s="4" t="s">
        <v>4675</v>
      </c>
      <c r="J458" s="2" t="s">
        <v>17</v>
      </c>
      <c r="K458" s="2" t="b">
        <v>0</v>
      </c>
      <c r="L458" s="2" t="b">
        <v>0</v>
      </c>
      <c r="M458" s="2" t="s">
        <v>410</v>
      </c>
      <c r="N458" s="2" t="s">
        <v>411</v>
      </c>
      <c r="O458" s="8">
        <v>38108.0</v>
      </c>
      <c r="P458" s="2" t="s">
        <v>160</v>
      </c>
    </row>
    <row r="459">
      <c r="A459" s="2" t="s">
        <v>4684</v>
      </c>
      <c r="F459" s="2" t="b">
        <v>0</v>
      </c>
      <c r="H459" s="2">
        <v>2.0</v>
      </c>
      <c r="I459" s="4" t="s">
        <v>4686</v>
      </c>
      <c r="J459" s="2" t="s">
        <v>17</v>
      </c>
      <c r="K459" s="2" t="b">
        <v>0</v>
      </c>
      <c r="L459" s="2" t="b">
        <v>0</v>
      </c>
      <c r="M459" s="2" t="s">
        <v>4691</v>
      </c>
      <c r="N459" s="2" t="s">
        <v>4692</v>
      </c>
      <c r="O459" s="8">
        <v>38108.0</v>
      </c>
      <c r="P459" s="2" t="s">
        <v>123</v>
      </c>
    </row>
    <row r="460">
      <c r="A460" s="2" t="s">
        <v>4694</v>
      </c>
      <c r="F460" s="2" t="b">
        <v>0</v>
      </c>
      <c r="H460" s="2">
        <v>2.0</v>
      </c>
      <c r="I460" s="4" t="s">
        <v>4695</v>
      </c>
      <c r="J460" s="2" t="s">
        <v>17</v>
      </c>
      <c r="K460" s="2" t="b">
        <v>0</v>
      </c>
      <c r="L460" s="2" t="b">
        <v>0</v>
      </c>
      <c r="M460" s="2" t="s">
        <v>4703</v>
      </c>
      <c r="N460" s="2" t="s">
        <v>4705</v>
      </c>
      <c r="O460" s="8">
        <v>38108.0</v>
      </c>
      <c r="P460" s="2" t="s">
        <v>107</v>
      </c>
    </row>
    <row r="461">
      <c r="A461" s="2" t="s">
        <v>4706</v>
      </c>
      <c r="B461" s="2" t="s">
        <v>245</v>
      </c>
      <c r="C461" s="2" t="s">
        <v>6</v>
      </c>
      <c r="E461" s="4" t="s">
        <v>4707</v>
      </c>
      <c r="F461" s="2" t="b">
        <v>1</v>
      </c>
      <c r="G461" s="2" t="s">
        <v>99</v>
      </c>
      <c r="H461" s="2">
        <v>2.0</v>
      </c>
      <c r="I461" s="4" t="s">
        <v>4714</v>
      </c>
      <c r="J461" s="2" t="s">
        <v>17</v>
      </c>
      <c r="K461" s="2" t="b">
        <v>1</v>
      </c>
      <c r="L461" s="2" t="b">
        <v>0</v>
      </c>
      <c r="M461" s="2" t="s">
        <v>2077</v>
      </c>
      <c r="N461" s="2" t="s">
        <v>2078</v>
      </c>
      <c r="O461" s="8">
        <v>38114.0</v>
      </c>
      <c r="P461" s="2" t="s">
        <v>802</v>
      </c>
    </row>
    <row r="462">
      <c r="A462" s="2" t="s">
        <v>2568</v>
      </c>
      <c r="F462" s="2" t="b">
        <v>0</v>
      </c>
      <c r="H462" s="2">
        <v>2.0</v>
      </c>
      <c r="I462" s="4" t="s">
        <v>4721</v>
      </c>
      <c r="J462" s="2" t="s">
        <v>17</v>
      </c>
      <c r="K462" s="2" t="b">
        <v>0</v>
      </c>
      <c r="L462" s="2" t="b">
        <v>0</v>
      </c>
      <c r="M462" s="2" t="s">
        <v>4725</v>
      </c>
      <c r="N462" s="2" t="s">
        <v>4726</v>
      </c>
      <c r="O462" s="8">
        <v>38131.0</v>
      </c>
      <c r="P462" s="2" t="s">
        <v>107</v>
      </c>
    </row>
    <row r="463">
      <c r="A463" s="2" t="s">
        <v>4729</v>
      </c>
      <c r="B463" s="2" t="s">
        <v>96</v>
      </c>
      <c r="C463" s="2" t="s">
        <v>97</v>
      </c>
      <c r="E463" s="4" t="s">
        <v>4731</v>
      </c>
      <c r="F463" s="2" t="b">
        <v>1</v>
      </c>
      <c r="G463" s="2" t="s">
        <v>99</v>
      </c>
      <c r="H463" s="2">
        <v>2.0</v>
      </c>
      <c r="I463" s="4" t="s">
        <v>4738</v>
      </c>
      <c r="J463" s="2" t="s">
        <v>17</v>
      </c>
      <c r="K463" s="2" t="b">
        <v>1</v>
      </c>
      <c r="L463" s="2" t="b">
        <v>0</v>
      </c>
      <c r="M463" s="2" t="s">
        <v>4746</v>
      </c>
      <c r="N463" s="2" t="s">
        <v>2495</v>
      </c>
      <c r="O463" s="8">
        <v>38132.0</v>
      </c>
      <c r="P463" s="2" t="s">
        <v>107</v>
      </c>
    </row>
    <row r="464">
      <c r="A464" s="2" t="s">
        <v>4747</v>
      </c>
      <c r="F464" s="2" t="b">
        <v>0</v>
      </c>
      <c r="H464" s="2">
        <v>2.0</v>
      </c>
      <c r="I464" s="4" t="s">
        <v>4748</v>
      </c>
      <c r="J464" s="2" t="s">
        <v>17</v>
      </c>
      <c r="K464" s="2" t="b">
        <v>0</v>
      </c>
      <c r="L464" s="2" t="b">
        <v>0</v>
      </c>
      <c r="M464" s="2" t="s">
        <v>4753</v>
      </c>
      <c r="N464" s="2" t="s">
        <v>4755</v>
      </c>
      <c r="O464" s="8">
        <v>38134.0</v>
      </c>
      <c r="P464" s="2" t="s">
        <v>107</v>
      </c>
    </row>
    <row r="465">
      <c r="A465" s="2" t="s">
        <v>2262</v>
      </c>
      <c r="F465" s="2" t="b">
        <v>0</v>
      </c>
      <c r="H465" s="2">
        <v>2.0</v>
      </c>
      <c r="I465" s="4" t="s">
        <v>4756</v>
      </c>
      <c r="J465" s="2" t="s">
        <v>17</v>
      </c>
      <c r="K465" s="2" t="b">
        <v>0</v>
      </c>
      <c r="L465" s="2" t="b">
        <v>0</v>
      </c>
      <c r="M465" s="2" t="s">
        <v>4762</v>
      </c>
      <c r="N465" s="2" t="s">
        <v>2256</v>
      </c>
      <c r="O465" s="8">
        <v>38139.0</v>
      </c>
      <c r="P465" s="2" t="s">
        <v>107</v>
      </c>
    </row>
    <row r="466">
      <c r="A466" s="2" t="s">
        <v>4763</v>
      </c>
      <c r="F466" s="2" t="b">
        <v>0</v>
      </c>
      <c r="H466" s="2">
        <v>2.0</v>
      </c>
      <c r="I466" s="4" t="s">
        <v>4764</v>
      </c>
      <c r="J466" s="2" t="s">
        <v>17</v>
      </c>
      <c r="K466" s="2" t="b">
        <v>0</v>
      </c>
      <c r="L466" s="2" t="b">
        <v>0</v>
      </c>
      <c r="M466" s="2" t="s">
        <v>4768</v>
      </c>
      <c r="N466" s="2" t="s">
        <v>4769</v>
      </c>
      <c r="O466" s="8">
        <v>38139.0</v>
      </c>
      <c r="P466" s="2" t="s">
        <v>123</v>
      </c>
    </row>
    <row r="467">
      <c r="A467" s="2" t="s">
        <v>4770</v>
      </c>
      <c r="F467" s="2" t="b">
        <v>0</v>
      </c>
      <c r="H467" s="2">
        <v>2.0</v>
      </c>
      <c r="I467" s="4" t="s">
        <v>4771</v>
      </c>
      <c r="J467" s="2" t="s">
        <v>17</v>
      </c>
      <c r="K467" s="2" t="b">
        <v>0</v>
      </c>
      <c r="L467" s="2" t="b">
        <v>0</v>
      </c>
      <c r="M467" s="2" t="s">
        <v>4777</v>
      </c>
      <c r="N467" s="2" t="s">
        <v>4778</v>
      </c>
      <c r="O467" s="8">
        <v>38139.0</v>
      </c>
      <c r="P467" s="2" t="s">
        <v>4779</v>
      </c>
    </row>
    <row r="468">
      <c r="A468" s="2" t="s">
        <v>3973</v>
      </c>
      <c r="F468" s="2" t="b">
        <v>0</v>
      </c>
      <c r="H468" s="2">
        <v>2.0</v>
      </c>
      <c r="I468" s="4" t="s">
        <v>4780</v>
      </c>
      <c r="J468" s="2" t="s">
        <v>17</v>
      </c>
      <c r="K468" s="2" t="b">
        <v>0</v>
      </c>
      <c r="L468" s="2" t="b">
        <v>0</v>
      </c>
      <c r="M468" s="2" t="s">
        <v>4786</v>
      </c>
      <c r="N468" s="2" t="s">
        <v>3970</v>
      </c>
      <c r="O468" s="8">
        <v>38141.0</v>
      </c>
      <c r="P468" s="2" t="s">
        <v>160</v>
      </c>
    </row>
    <row r="469">
      <c r="A469" s="2" t="s">
        <v>4515</v>
      </c>
      <c r="F469" s="2" t="b">
        <v>0</v>
      </c>
      <c r="H469" s="2">
        <v>2.0</v>
      </c>
      <c r="I469" s="4" t="s">
        <v>4790</v>
      </c>
      <c r="J469" s="2" t="s">
        <v>17</v>
      </c>
      <c r="K469" s="2" t="b">
        <v>0</v>
      </c>
      <c r="L469" s="2" t="b">
        <v>0</v>
      </c>
      <c r="M469" s="2" t="s">
        <v>410</v>
      </c>
      <c r="N469" s="2" t="s">
        <v>411</v>
      </c>
      <c r="O469" s="8">
        <v>38162.0</v>
      </c>
      <c r="P469" s="2" t="s">
        <v>160</v>
      </c>
    </row>
    <row r="470">
      <c r="A470" s="2" t="s">
        <v>4797</v>
      </c>
      <c r="B470" s="2" t="s">
        <v>999</v>
      </c>
      <c r="C470" s="2" t="s">
        <v>97</v>
      </c>
      <c r="D470" s="2" t="s">
        <v>443</v>
      </c>
      <c r="E470" s="4" t="s">
        <v>4799</v>
      </c>
      <c r="F470" s="2" t="b">
        <v>1</v>
      </c>
      <c r="G470" s="2" t="s">
        <v>99</v>
      </c>
      <c r="H470" s="2">
        <v>2.0</v>
      </c>
      <c r="I470" s="4" t="s">
        <v>4799</v>
      </c>
      <c r="J470" s="2" t="s">
        <v>17</v>
      </c>
      <c r="K470" s="2" t="b">
        <v>1</v>
      </c>
      <c r="L470" s="2" t="b">
        <v>0</v>
      </c>
      <c r="M470" s="2" t="s">
        <v>4271</v>
      </c>
      <c r="N470" s="2" t="s">
        <v>4272</v>
      </c>
      <c r="O470" s="8">
        <v>38169.0</v>
      </c>
      <c r="P470" s="2" t="s">
        <v>123</v>
      </c>
    </row>
    <row r="471">
      <c r="A471" s="2" t="s">
        <v>4809</v>
      </c>
      <c r="F471" s="2" t="b">
        <v>0</v>
      </c>
      <c r="H471" s="2">
        <v>2.0</v>
      </c>
      <c r="I471" s="4" t="s">
        <v>4811</v>
      </c>
      <c r="J471" s="2" t="s">
        <v>17</v>
      </c>
      <c r="K471" s="2" t="b">
        <v>0</v>
      </c>
      <c r="L471" s="2" t="b">
        <v>0</v>
      </c>
      <c r="M471" s="2" t="s">
        <v>537</v>
      </c>
      <c r="N471" s="2" t="s">
        <v>538</v>
      </c>
      <c r="O471" s="8">
        <v>38169.0</v>
      </c>
      <c r="P471" s="2" t="s">
        <v>123</v>
      </c>
    </row>
    <row r="472">
      <c r="A472" s="2" t="s">
        <v>4815</v>
      </c>
      <c r="F472" s="2" t="b">
        <v>0</v>
      </c>
      <c r="H472" s="2">
        <v>2.0</v>
      </c>
      <c r="I472" s="4" t="s">
        <v>4817</v>
      </c>
      <c r="J472" s="2" t="s">
        <v>17</v>
      </c>
      <c r="K472" s="2" t="b">
        <v>0</v>
      </c>
      <c r="L472" s="2" t="b">
        <v>0</v>
      </c>
      <c r="M472" s="2" t="s">
        <v>4821</v>
      </c>
      <c r="N472" s="2" t="s">
        <v>4822</v>
      </c>
      <c r="O472" s="8">
        <v>38169.0</v>
      </c>
      <c r="P472" s="2" t="s">
        <v>123</v>
      </c>
    </row>
    <row r="473">
      <c r="A473" s="2" t="s">
        <v>4824</v>
      </c>
      <c r="F473" s="2" t="b">
        <v>0</v>
      </c>
      <c r="H473" s="2">
        <v>2.0</v>
      </c>
      <c r="I473" s="4" t="s">
        <v>4825</v>
      </c>
      <c r="J473" s="2" t="s">
        <v>17</v>
      </c>
      <c r="K473" s="2" t="b">
        <v>0</v>
      </c>
      <c r="L473" s="2" t="b">
        <v>0</v>
      </c>
      <c r="M473" s="2" t="s">
        <v>4830</v>
      </c>
      <c r="N473" s="2" t="s">
        <v>4831</v>
      </c>
      <c r="O473" s="8">
        <v>38169.0</v>
      </c>
      <c r="P473" s="2" t="s">
        <v>24</v>
      </c>
    </row>
    <row r="474">
      <c r="A474" s="2" t="s">
        <v>4833</v>
      </c>
      <c r="F474" s="2" t="b">
        <v>0</v>
      </c>
      <c r="H474" s="2">
        <v>2.0</v>
      </c>
      <c r="I474" s="4" t="s">
        <v>4835</v>
      </c>
      <c r="J474" s="2" t="s">
        <v>17</v>
      </c>
      <c r="K474" s="2" t="b">
        <v>0</v>
      </c>
      <c r="L474" s="2" t="b">
        <v>0</v>
      </c>
      <c r="M474" s="2" t="s">
        <v>4837</v>
      </c>
      <c r="N474" s="2" t="s">
        <v>4839</v>
      </c>
      <c r="O474" s="8">
        <v>38169.0</v>
      </c>
      <c r="P474" s="2" t="s">
        <v>131</v>
      </c>
    </row>
    <row r="475">
      <c r="A475" s="2" t="s">
        <v>4840</v>
      </c>
      <c r="B475" s="2" t="s">
        <v>245</v>
      </c>
      <c r="C475" s="2" t="s">
        <v>6</v>
      </c>
      <c r="E475" s="4" t="s">
        <v>4842</v>
      </c>
      <c r="F475" s="2" t="b">
        <v>1</v>
      </c>
      <c r="G475" s="2" t="s">
        <v>99</v>
      </c>
      <c r="H475" s="2">
        <v>2.0</v>
      </c>
      <c r="I475" s="4" t="s">
        <v>4846</v>
      </c>
      <c r="J475" s="2" t="s">
        <v>17</v>
      </c>
      <c r="K475" s="2" t="b">
        <v>1</v>
      </c>
      <c r="L475" s="2" t="b">
        <v>0</v>
      </c>
      <c r="M475" s="2" t="s">
        <v>2077</v>
      </c>
      <c r="N475" s="2" t="s">
        <v>2078</v>
      </c>
      <c r="O475" s="8">
        <v>38175.0</v>
      </c>
      <c r="P475" s="2" t="s">
        <v>802</v>
      </c>
    </row>
    <row r="476">
      <c r="A476" s="2" t="s">
        <v>4852</v>
      </c>
      <c r="F476" s="2" t="b">
        <v>0</v>
      </c>
      <c r="H476" s="2">
        <v>2.0</v>
      </c>
      <c r="I476" s="4" t="s">
        <v>4853</v>
      </c>
      <c r="J476" s="2" t="s">
        <v>17</v>
      </c>
      <c r="K476" s="2" t="b">
        <v>0</v>
      </c>
      <c r="L476" s="2" t="b">
        <v>0</v>
      </c>
      <c r="M476" s="2" t="s">
        <v>2261</v>
      </c>
      <c r="N476" s="2" t="s">
        <v>1105</v>
      </c>
      <c r="O476" s="8">
        <v>38177.0</v>
      </c>
      <c r="P476" s="2" t="s">
        <v>819</v>
      </c>
    </row>
    <row r="477">
      <c r="A477" s="2" t="s">
        <v>2110</v>
      </c>
      <c r="F477" s="2" t="b">
        <v>0</v>
      </c>
      <c r="H477" s="2">
        <v>2.0</v>
      </c>
      <c r="I477" s="4" t="s">
        <v>4858</v>
      </c>
      <c r="J477" s="2" t="s">
        <v>17</v>
      </c>
      <c r="K477" s="2" t="b">
        <v>0</v>
      </c>
      <c r="L477" s="2" t="b">
        <v>0</v>
      </c>
      <c r="M477" s="2" t="s">
        <v>3720</v>
      </c>
      <c r="N477" s="2" t="s">
        <v>2106</v>
      </c>
      <c r="O477" s="8">
        <v>38194.0</v>
      </c>
      <c r="P477" s="2" t="s">
        <v>107</v>
      </c>
    </row>
    <row r="478">
      <c r="A478" s="2" t="s">
        <v>4868</v>
      </c>
      <c r="B478" s="2" t="s">
        <v>245</v>
      </c>
      <c r="C478" s="2" t="s">
        <v>6</v>
      </c>
      <c r="E478" s="4" t="s">
        <v>4869</v>
      </c>
      <c r="F478" s="2" t="b">
        <v>1</v>
      </c>
      <c r="G478" s="2" t="s">
        <v>12</v>
      </c>
      <c r="H478" s="2">
        <v>2.0</v>
      </c>
      <c r="I478" s="4" t="s">
        <v>4874</v>
      </c>
      <c r="J478" s="2" t="s">
        <v>17</v>
      </c>
      <c r="K478" s="2" t="b">
        <v>1</v>
      </c>
      <c r="L478" s="2" t="b">
        <v>0</v>
      </c>
      <c r="M478" s="2" t="s">
        <v>4878</v>
      </c>
      <c r="N478" s="2" t="s">
        <v>4879</v>
      </c>
      <c r="O478" s="8">
        <v>38200.0</v>
      </c>
      <c r="P478" s="2" t="s">
        <v>107</v>
      </c>
    </row>
    <row r="479">
      <c r="A479" s="2" t="s">
        <v>1820</v>
      </c>
      <c r="F479" s="2" t="b">
        <v>0</v>
      </c>
      <c r="H479" s="2">
        <v>2.0</v>
      </c>
      <c r="I479" s="4" t="s">
        <v>4881</v>
      </c>
      <c r="J479" s="2" t="s">
        <v>17</v>
      </c>
      <c r="K479" s="2" t="b">
        <v>0</v>
      </c>
      <c r="L479" s="2" t="b">
        <v>0</v>
      </c>
      <c r="M479" s="2" t="s">
        <v>4884</v>
      </c>
      <c r="N479" s="2" t="s">
        <v>4885</v>
      </c>
      <c r="O479" s="8">
        <v>38200.0</v>
      </c>
      <c r="P479" s="2" t="s">
        <v>107</v>
      </c>
    </row>
    <row r="480">
      <c r="A480" s="2" t="s">
        <v>4888</v>
      </c>
      <c r="F480" s="2" t="b">
        <v>0</v>
      </c>
      <c r="H480" s="2">
        <v>2.0</v>
      </c>
      <c r="I480" s="4" t="s">
        <v>4889</v>
      </c>
      <c r="J480" s="2" t="s">
        <v>17</v>
      </c>
      <c r="K480" s="2" t="b">
        <v>0</v>
      </c>
      <c r="L480" s="2" t="b">
        <v>0</v>
      </c>
      <c r="M480" s="2" t="s">
        <v>4892</v>
      </c>
      <c r="N480" s="2" t="s">
        <v>4893</v>
      </c>
      <c r="O480" s="8">
        <v>38200.0</v>
      </c>
      <c r="P480" s="2" t="s">
        <v>123</v>
      </c>
    </row>
    <row r="481">
      <c r="A481" s="2" t="s">
        <v>4896</v>
      </c>
      <c r="F481" s="2" t="b">
        <v>0</v>
      </c>
      <c r="H481" s="2">
        <v>2.0</v>
      </c>
      <c r="I481" s="4" t="s">
        <v>4897</v>
      </c>
      <c r="J481" s="2" t="s">
        <v>17</v>
      </c>
      <c r="K481" s="2" t="b">
        <v>0</v>
      </c>
      <c r="L481" s="2" t="b">
        <v>0</v>
      </c>
      <c r="M481" s="2" t="s">
        <v>573</v>
      </c>
      <c r="N481" s="2" t="s">
        <v>574</v>
      </c>
      <c r="O481" s="8">
        <v>38200.0</v>
      </c>
      <c r="P481" s="2" t="s">
        <v>123</v>
      </c>
    </row>
    <row r="482">
      <c r="A482" s="2" t="s">
        <v>4904</v>
      </c>
      <c r="B482" s="2" t="s">
        <v>5</v>
      </c>
      <c r="C482" s="2" t="s">
        <v>6</v>
      </c>
      <c r="E482" s="4" t="s">
        <v>4905</v>
      </c>
      <c r="F482" s="2" t="b">
        <v>1</v>
      </c>
      <c r="G482" s="2" t="s">
        <v>99</v>
      </c>
      <c r="H482" s="2">
        <v>2.0</v>
      </c>
      <c r="I482" s="4" t="s">
        <v>4907</v>
      </c>
      <c r="J482" s="2" t="s">
        <v>17</v>
      </c>
      <c r="K482" s="2" t="b">
        <v>1</v>
      </c>
      <c r="L482" s="2" t="b">
        <v>0</v>
      </c>
      <c r="M482" s="2" t="s">
        <v>4254</v>
      </c>
      <c r="N482" s="2" t="s">
        <v>551</v>
      </c>
      <c r="O482" s="8">
        <v>38225.0</v>
      </c>
      <c r="P482" s="2" t="s">
        <v>160</v>
      </c>
    </row>
    <row r="483">
      <c r="A483" s="2" t="s">
        <v>4914</v>
      </c>
      <c r="B483" s="2" t="s">
        <v>245</v>
      </c>
      <c r="C483" s="2" t="s">
        <v>6</v>
      </c>
      <c r="E483" s="4" t="s">
        <v>4915</v>
      </c>
      <c r="F483" s="2" t="b">
        <v>1</v>
      </c>
      <c r="G483" s="2" t="s">
        <v>12</v>
      </c>
      <c r="H483" s="2">
        <v>2.0</v>
      </c>
      <c r="I483" s="4" t="s">
        <v>4916</v>
      </c>
      <c r="J483" s="2" t="s">
        <v>17</v>
      </c>
      <c r="K483" s="2" t="b">
        <v>1</v>
      </c>
      <c r="L483" s="2" t="b">
        <v>0</v>
      </c>
      <c r="M483" s="2" t="s">
        <v>4923</v>
      </c>
      <c r="N483" s="2" t="s">
        <v>4924</v>
      </c>
      <c r="O483" s="8">
        <v>38231.0</v>
      </c>
      <c r="P483" s="2" t="s">
        <v>123</v>
      </c>
    </row>
    <row r="484">
      <c r="A484" s="2" t="s">
        <v>4925</v>
      </c>
      <c r="B484" s="2" t="s">
        <v>5</v>
      </c>
      <c r="C484" s="2" t="s">
        <v>6</v>
      </c>
      <c r="E484" s="4" t="s">
        <v>4926</v>
      </c>
      <c r="F484" s="2" t="b">
        <v>1</v>
      </c>
      <c r="G484" s="2" t="s">
        <v>99</v>
      </c>
      <c r="H484" s="2">
        <v>2.0</v>
      </c>
      <c r="I484" s="4" t="s">
        <v>4931</v>
      </c>
      <c r="J484" s="2" t="s">
        <v>17</v>
      </c>
      <c r="K484" s="2" t="b">
        <v>1</v>
      </c>
      <c r="L484" s="2" t="b">
        <v>0</v>
      </c>
      <c r="M484" s="2" t="s">
        <v>2728</v>
      </c>
      <c r="N484" s="2" t="s">
        <v>2729</v>
      </c>
      <c r="O484" s="8">
        <v>38231.0</v>
      </c>
      <c r="P484" s="2" t="s">
        <v>107</v>
      </c>
    </row>
    <row r="485">
      <c r="A485" s="2" t="s">
        <v>4941</v>
      </c>
      <c r="B485" s="2" t="s">
        <v>96</v>
      </c>
      <c r="C485" s="2" t="s">
        <v>97</v>
      </c>
      <c r="E485" s="4" t="s">
        <v>4942</v>
      </c>
      <c r="F485" s="2" t="b">
        <v>1</v>
      </c>
      <c r="G485" s="2" t="s">
        <v>99</v>
      </c>
      <c r="H485" s="2">
        <v>2.0</v>
      </c>
      <c r="I485" s="4" t="s">
        <v>4948</v>
      </c>
      <c r="J485" s="2" t="s">
        <v>17</v>
      </c>
      <c r="K485" s="2" t="b">
        <v>1</v>
      </c>
      <c r="L485" s="2" t="b">
        <v>0</v>
      </c>
      <c r="M485" s="2" t="s">
        <v>831</v>
      </c>
      <c r="N485" s="2" t="s">
        <v>832</v>
      </c>
      <c r="O485" s="8">
        <v>38231.0</v>
      </c>
      <c r="P485" s="2" t="s">
        <v>547</v>
      </c>
    </row>
    <row r="486">
      <c r="A486" s="2" t="s">
        <v>4955</v>
      </c>
      <c r="B486" s="2" t="s">
        <v>96</v>
      </c>
      <c r="C486" s="2" t="s">
        <v>97</v>
      </c>
      <c r="E486" s="4" t="s">
        <v>4956</v>
      </c>
      <c r="F486" s="2" t="b">
        <v>1</v>
      </c>
      <c r="G486" s="2" t="s">
        <v>99</v>
      </c>
      <c r="H486" s="2">
        <v>2.0</v>
      </c>
      <c r="I486" s="4" t="s">
        <v>4962</v>
      </c>
      <c r="J486" s="2" t="s">
        <v>17</v>
      </c>
      <c r="K486" s="2" t="b">
        <v>1</v>
      </c>
      <c r="L486" s="2" t="b">
        <v>0</v>
      </c>
      <c r="M486" s="2" t="s">
        <v>4967</v>
      </c>
      <c r="N486" s="2" t="s">
        <v>4968</v>
      </c>
      <c r="O486" s="8">
        <v>38231.0</v>
      </c>
      <c r="P486" s="2" t="s">
        <v>387</v>
      </c>
    </row>
    <row r="487">
      <c r="A487" s="2" t="s">
        <v>4969</v>
      </c>
      <c r="B487" s="2" t="s">
        <v>96</v>
      </c>
      <c r="C487" s="2" t="s">
        <v>97</v>
      </c>
      <c r="E487" s="4" t="s">
        <v>4970</v>
      </c>
      <c r="F487" s="2" t="b">
        <v>1</v>
      </c>
      <c r="G487" s="2" t="s">
        <v>99</v>
      </c>
      <c r="H487" s="2">
        <v>2.0</v>
      </c>
      <c r="I487" s="4" t="s">
        <v>4980</v>
      </c>
      <c r="J487" s="2" t="s">
        <v>17</v>
      </c>
      <c r="K487" s="2" t="b">
        <v>1</v>
      </c>
      <c r="L487" s="2" t="b">
        <v>0</v>
      </c>
      <c r="M487" s="2" t="s">
        <v>4982</v>
      </c>
      <c r="N487" s="2" t="s">
        <v>2514</v>
      </c>
      <c r="O487" s="8">
        <v>38231.0</v>
      </c>
      <c r="P487" s="2" t="s">
        <v>107</v>
      </c>
    </row>
    <row r="488">
      <c r="A488" s="2" t="s">
        <v>4983</v>
      </c>
      <c r="F488" s="2" t="b">
        <v>0</v>
      </c>
      <c r="H488" s="2">
        <v>2.0</v>
      </c>
      <c r="I488" s="4" t="s">
        <v>4985</v>
      </c>
      <c r="J488" s="2" t="s">
        <v>17</v>
      </c>
      <c r="K488" s="2" t="b">
        <v>0</v>
      </c>
      <c r="L488" s="2" t="b">
        <v>0</v>
      </c>
      <c r="M488" s="2" t="s">
        <v>4993</v>
      </c>
      <c r="N488" s="2" t="s">
        <v>4994</v>
      </c>
      <c r="O488" s="8">
        <v>38231.0</v>
      </c>
      <c r="P488" s="2" t="s">
        <v>24</v>
      </c>
    </row>
    <row r="489">
      <c r="A489" s="2" t="s">
        <v>4997</v>
      </c>
      <c r="F489" s="2" t="b">
        <v>0</v>
      </c>
      <c r="H489" s="2">
        <v>2.0</v>
      </c>
      <c r="I489" s="4" t="s">
        <v>4999</v>
      </c>
      <c r="J489" s="2" t="s">
        <v>17</v>
      </c>
      <c r="K489" s="2" t="b">
        <v>0</v>
      </c>
      <c r="L489" s="2" t="b">
        <v>0</v>
      </c>
      <c r="M489" s="2" t="s">
        <v>5004</v>
      </c>
      <c r="N489" s="2" t="s">
        <v>5005</v>
      </c>
      <c r="O489" s="8">
        <v>38231.0</v>
      </c>
      <c r="P489" s="2" t="s">
        <v>107</v>
      </c>
    </row>
    <row r="490">
      <c r="A490" s="2" t="s">
        <v>5008</v>
      </c>
      <c r="F490" s="2" t="b">
        <v>0</v>
      </c>
      <c r="H490" s="2">
        <v>2.0</v>
      </c>
      <c r="I490" s="4" t="s">
        <v>5011</v>
      </c>
      <c r="J490" s="2" t="s">
        <v>17</v>
      </c>
      <c r="K490" s="2" t="b">
        <v>0</v>
      </c>
      <c r="L490" s="2" t="b">
        <v>0</v>
      </c>
      <c r="M490" s="2" t="s">
        <v>5016</v>
      </c>
      <c r="N490" s="2" t="s">
        <v>5017</v>
      </c>
      <c r="O490" s="8">
        <v>38231.0</v>
      </c>
      <c r="P490" s="2" t="s">
        <v>107</v>
      </c>
    </row>
    <row r="491">
      <c r="A491" s="2" t="s">
        <v>5019</v>
      </c>
      <c r="B491" s="2" t="s">
        <v>245</v>
      </c>
      <c r="C491" s="2" t="s">
        <v>6</v>
      </c>
      <c r="E491" s="4" t="s">
        <v>5022</v>
      </c>
      <c r="F491" s="2" t="b">
        <v>1</v>
      </c>
      <c r="G491" s="2" t="s">
        <v>99</v>
      </c>
      <c r="H491" s="2">
        <v>2.0</v>
      </c>
      <c r="I491" s="4" t="s">
        <v>5029</v>
      </c>
      <c r="J491" s="2" t="s">
        <v>17</v>
      </c>
      <c r="K491" s="2" t="b">
        <v>1</v>
      </c>
      <c r="L491" s="2" t="b">
        <v>0</v>
      </c>
      <c r="M491" s="2" t="s">
        <v>2077</v>
      </c>
      <c r="N491" s="2" t="s">
        <v>2078</v>
      </c>
      <c r="O491" s="8">
        <v>38237.0</v>
      </c>
      <c r="P491" s="2" t="s">
        <v>802</v>
      </c>
    </row>
    <row r="492">
      <c r="A492" s="2" t="s">
        <v>5036</v>
      </c>
      <c r="F492" s="2" t="b">
        <v>0</v>
      </c>
      <c r="H492" s="2">
        <v>2.0</v>
      </c>
      <c r="I492" s="4" t="s">
        <v>5038</v>
      </c>
      <c r="J492" s="2" t="s">
        <v>17</v>
      </c>
      <c r="K492" s="2" t="b">
        <v>0</v>
      </c>
      <c r="L492" s="2" t="b">
        <v>0</v>
      </c>
      <c r="M492" s="2" t="s">
        <v>2059</v>
      </c>
      <c r="N492" s="2" t="s">
        <v>2060</v>
      </c>
      <c r="O492" s="8">
        <v>38254.0</v>
      </c>
      <c r="P492" s="2" t="s">
        <v>2062</v>
      </c>
    </row>
    <row r="493">
      <c r="A493" s="2" t="s">
        <v>4011</v>
      </c>
      <c r="F493" s="2" t="b">
        <v>0</v>
      </c>
      <c r="H493" s="2">
        <v>2.0</v>
      </c>
      <c r="I493" s="4" t="s">
        <v>5042</v>
      </c>
      <c r="J493" s="2" t="s">
        <v>17</v>
      </c>
      <c r="K493" s="2" t="b">
        <v>0</v>
      </c>
      <c r="L493" s="2" t="b">
        <v>0</v>
      </c>
      <c r="M493" s="2" t="s">
        <v>4786</v>
      </c>
      <c r="N493" s="2" t="s">
        <v>3970</v>
      </c>
      <c r="O493" s="8">
        <v>38259.0</v>
      </c>
      <c r="P493" s="2" t="s">
        <v>160</v>
      </c>
    </row>
    <row r="494">
      <c r="A494" s="2" t="s">
        <v>5045</v>
      </c>
      <c r="F494" s="2" t="b">
        <v>0</v>
      </c>
      <c r="H494" s="2">
        <v>2.0</v>
      </c>
      <c r="I494" s="4" t="s">
        <v>5046</v>
      </c>
      <c r="J494" s="2" t="s">
        <v>17</v>
      </c>
      <c r="K494" s="2" t="b">
        <v>0</v>
      </c>
      <c r="L494" s="2" t="b">
        <v>0</v>
      </c>
      <c r="M494" s="2" t="s">
        <v>5050</v>
      </c>
      <c r="N494" s="2" t="s">
        <v>5051</v>
      </c>
      <c r="O494" s="8">
        <v>38261.0</v>
      </c>
      <c r="P494" s="2" t="s">
        <v>131</v>
      </c>
    </row>
    <row r="495">
      <c r="A495" s="2" t="s">
        <v>451</v>
      </c>
      <c r="F495" s="2" t="b">
        <v>0</v>
      </c>
      <c r="H495" s="2">
        <v>2.0</v>
      </c>
      <c r="I495" s="4" t="s">
        <v>5052</v>
      </c>
      <c r="J495" s="2" t="s">
        <v>2734</v>
      </c>
      <c r="K495" s="2" t="b">
        <v>0</v>
      </c>
      <c r="L495" s="2" t="b">
        <v>0</v>
      </c>
      <c r="N495" s="2" t="s">
        <v>2845</v>
      </c>
      <c r="O495" s="11">
        <v>38278.0</v>
      </c>
      <c r="P495" s="2" t="s">
        <v>2736</v>
      </c>
    </row>
    <row r="496">
      <c r="A496" s="2" t="s">
        <v>5056</v>
      </c>
      <c r="B496" s="2" t="s">
        <v>2590</v>
      </c>
      <c r="C496" s="2" t="s">
        <v>97</v>
      </c>
      <c r="D496" s="2" t="s">
        <v>391</v>
      </c>
      <c r="E496" s="4" t="s">
        <v>5057</v>
      </c>
      <c r="F496" s="2" t="b">
        <v>1</v>
      </c>
      <c r="G496" s="2" t="s">
        <v>99</v>
      </c>
      <c r="H496" s="2">
        <v>2.0</v>
      </c>
      <c r="I496" s="4" t="s">
        <v>5064</v>
      </c>
      <c r="J496" s="2" t="s">
        <v>17</v>
      </c>
      <c r="K496" s="2" t="b">
        <v>1</v>
      </c>
      <c r="L496" s="2" t="b">
        <v>0</v>
      </c>
      <c r="M496" s="2" t="s">
        <v>2861</v>
      </c>
      <c r="N496" s="2" t="s">
        <v>2862</v>
      </c>
      <c r="O496" s="11">
        <v>38280.0</v>
      </c>
      <c r="P496" s="2" t="s">
        <v>2864</v>
      </c>
    </row>
    <row r="497">
      <c r="A497" s="2" t="s">
        <v>5072</v>
      </c>
      <c r="B497" s="2" t="s">
        <v>245</v>
      </c>
      <c r="C497" s="2" t="s">
        <v>6</v>
      </c>
      <c r="E497" s="4" t="s">
        <v>5073</v>
      </c>
      <c r="F497" s="2" t="b">
        <v>1</v>
      </c>
      <c r="G497" s="2" t="s">
        <v>99</v>
      </c>
      <c r="H497" s="2">
        <v>2.0</v>
      </c>
      <c r="I497" s="4" t="s">
        <v>5077</v>
      </c>
      <c r="J497" s="2" t="s">
        <v>17</v>
      </c>
      <c r="K497" s="2" t="b">
        <v>1</v>
      </c>
      <c r="L497" s="2" t="b">
        <v>0</v>
      </c>
      <c r="M497" s="2" t="s">
        <v>799</v>
      </c>
      <c r="N497" s="2" t="s">
        <v>801</v>
      </c>
      <c r="O497" s="11">
        <v>38289.0</v>
      </c>
      <c r="P497" s="2" t="s">
        <v>802</v>
      </c>
    </row>
    <row r="498">
      <c r="A498" s="2" t="s">
        <v>5082</v>
      </c>
      <c r="B498" s="2" t="s">
        <v>96</v>
      </c>
      <c r="C498" s="2" t="s">
        <v>97</v>
      </c>
      <c r="E498" s="4" t="s">
        <v>5083</v>
      </c>
      <c r="F498" s="2" t="b">
        <v>1</v>
      </c>
      <c r="G498" s="2" t="s">
        <v>99</v>
      </c>
      <c r="H498" s="2">
        <v>2.0</v>
      </c>
      <c r="I498" s="4" t="s">
        <v>5085</v>
      </c>
      <c r="J498" s="2" t="s">
        <v>17</v>
      </c>
      <c r="K498" s="2" t="b">
        <v>1</v>
      </c>
      <c r="L498" s="2" t="b">
        <v>0</v>
      </c>
      <c r="M498" s="2" t="s">
        <v>5093</v>
      </c>
      <c r="N498" s="2" t="s">
        <v>5094</v>
      </c>
      <c r="O498" s="8">
        <v>38292.0</v>
      </c>
      <c r="P498" s="2" t="s">
        <v>547</v>
      </c>
    </row>
    <row r="499">
      <c r="A499" s="2" t="s">
        <v>5095</v>
      </c>
      <c r="F499" s="2" t="b">
        <v>0</v>
      </c>
      <c r="H499" s="2">
        <v>2.0</v>
      </c>
      <c r="I499" s="4" t="s">
        <v>5097</v>
      </c>
      <c r="J499" s="2" t="s">
        <v>17</v>
      </c>
      <c r="K499" s="2" t="b">
        <v>0</v>
      </c>
      <c r="L499" s="2" t="b">
        <v>0</v>
      </c>
      <c r="M499" s="2" t="s">
        <v>227</v>
      </c>
      <c r="N499" s="2" t="s">
        <v>228</v>
      </c>
      <c r="O499" s="8">
        <v>38292.0</v>
      </c>
      <c r="P499" s="2" t="s">
        <v>123</v>
      </c>
    </row>
    <row r="500">
      <c r="A500" s="2" t="s">
        <v>5108</v>
      </c>
      <c r="F500" s="2" t="b">
        <v>0</v>
      </c>
      <c r="H500" s="2">
        <v>2.0</v>
      </c>
      <c r="I500" s="4" t="s">
        <v>5113</v>
      </c>
      <c r="J500" s="2" t="s">
        <v>17</v>
      </c>
      <c r="K500" s="2" t="b">
        <v>0</v>
      </c>
      <c r="L500" s="2" t="b">
        <v>0</v>
      </c>
      <c r="M500" s="2" t="s">
        <v>1218</v>
      </c>
      <c r="N500" s="2" t="s">
        <v>1219</v>
      </c>
      <c r="O500" s="8">
        <v>38292.0</v>
      </c>
      <c r="P500" s="2" t="s">
        <v>123</v>
      </c>
    </row>
    <row r="501">
      <c r="A501" s="2" t="s">
        <v>5116</v>
      </c>
      <c r="F501" s="2" t="b">
        <v>0</v>
      </c>
      <c r="H501" s="2">
        <v>2.0</v>
      </c>
      <c r="I501" s="4" t="s">
        <v>5117</v>
      </c>
      <c r="J501" s="2" t="s">
        <v>17</v>
      </c>
      <c r="K501" s="2" t="b">
        <v>0</v>
      </c>
      <c r="L501" s="2" t="b">
        <v>0</v>
      </c>
      <c r="M501" s="2" t="s">
        <v>338</v>
      </c>
      <c r="N501" s="2" t="s">
        <v>339</v>
      </c>
      <c r="O501" s="8">
        <v>38292.0</v>
      </c>
      <c r="P501" s="2" t="s">
        <v>90</v>
      </c>
    </row>
    <row r="502">
      <c r="A502" s="2" t="s">
        <v>5124</v>
      </c>
      <c r="F502" s="2" t="b">
        <v>0</v>
      </c>
      <c r="H502" s="2">
        <v>2.0</v>
      </c>
      <c r="I502" s="4" t="s">
        <v>5126</v>
      </c>
      <c r="J502" s="2" t="s">
        <v>17</v>
      </c>
      <c r="K502" s="2" t="b">
        <v>0</v>
      </c>
      <c r="L502" s="2" t="b">
        <v>0</v>
      </c>
      <c r="M502" s="2" t="s">
        <v>104</v>
      </c>
      <c r="N502" s="2" t="s">
        <v>105</v>
      </c>
      <c r="O502" s="11">
        <v>38303.0</v>
      </c>
      <c r="P502" s="2" t="s">
        <v>107</v>
      </c>
    </row>
    <row r="503">
      <c r="A503" s="2" t="s">
        <v>5132</v>
      </c>
      <c r="F503" s="2" t="b">
        <v>0</v>
      </c>
      <c r="H503" s="2">
        <v>2.0</v>
      </c>
      <c r="I503" s="4" t="s">
        <v>5137</v>
      </c>
      <c r="J503" s="2" t="s">
        <v>17</v>
      </c>
      <c r="K503" s="2" t="b">
        <v>0</v>
      </c>
      <c r="L503" s="2" t="b">
        <v>0</v>
      </c>
      <c r="M503" s="2" t="s">
        <v>5141</v>
      </c>
      <c r="N503" s="2" t="s">
        <v>5142</v>
      </c>
      <c r="O503" s="11">
        <v>38306.0</v>
      </c>
      <c r="P503" s="2" t="s">
        <v>5146</v>
      </c>
    </row>
    <row r="504">
      <c r="A504" s="2" t="s">
        <v>5148</v>
      </c>
      <c r="B504" s="2" t="s">
        <v>245</v>
      </c>
      <c r="C504" s="2" t="s">
        <v>6</v>
      </c>
      <c r="E504" s="4" t="s">
        <v>5149</v>
      </c>
      <c r="F504" s="2" t="b">
        <v>1</v>
      </c>
      <c r="G504" s="2" t="s">
        <v>99</v>
      </c>
      <c r="H504" s="2">
        <v>2.0</v>
      </c>
      <c r="I504" s="4" t="s">
        <v>5156</v>
      </c>
      <c r="J504" s="2" t="s">
        <v>17</v>
      </c>
      <c r="K504" s="2" t="b">
        <v>1</v>
      </c>
      <c r="L504" s="2" t="b">
        <v>0</v>
      </c>
      <c r="M504" s="2" t="s">
        <v>799</v>
      </c>
      <c r="N504" s="2" t="s">
        <v>801</v>
      </c>
      <c r="O504" s="11">
        <v>38320.0</v>
      </c>
      <c r="P504" s="2" t="s">
        <v>802</v>
      </c>
    </row>
    <row r="505">
      <c r="A505" s="2" t="s">
        <v>5164</v>
      </c>
      <c r="B505" s="2" t="s">
        <v>96</v>
      </c>
      <c r="C505" s="2" t="s">
        <v>97</v>
      </c>
      <c r="E505" s="4" t="s">
        <v>5165</v>
      </c>
      <c r="F505" s="2" t="b">
        <v>1</v>
      </c>
      <c r="G505" s="2" t="s">
        <v>99</v>
      </c>
      <c r="H505" s="2">
        <v>2.0</v>
      </c>
      <c r="I505" s="4" t="s">
        <v>5172</v>
      </c>
      <c r="J505" s="2" t="s">
        <v>17</v>
      </c>
      <c r="K505" s="2" t="b">
        <v>1</v>
      </c>
      <c r="L505" s="2" t="b">
        <v>0</v>
      </c>
      <c r="M505" s="2" t="s">
        <v>5176</v>
      </c>
      <c r="N505" s="2" t="s">
        <v>2245</v>
      </c>
      <c r="O505" s="11">
        <v>38320.0</v>
      </c>
      <c r="P505" s="2" t="s">
        <v>547</v>
      </c>
    </row>
    <row r="506">
      <c r="A506" s="2" t="s">
        <v>5178</v>
      </c>
      <c r="B506" s="2" t="s">
        <v>96</v>
      </c>
      <c r="C506" s="2" t="s">
        <v>97</v>
      </c>
      <c r="E506" s="4" t="s">
        <v>5180</v>
      </c>
      <c r="F506" s="2" t="b">
        <v>1</v>
      </c>
      <c r="G506" s="2" t="s">
        <v>99</v>
      </c>
      <c r="H506" s="2">
        <v>2.0</v>
      </c>
      <c r="I506" s="4" t="s">
        <v>5189</v>
      </c>
      <c r="J506" s="2" t="s">
        <v>17</v>
      </c>
      <c r="K506" s="2" t="b">
        <v>1</v>
      </c>
      <c r="L506" s="2" t="b">
        <v>0</v>
      </c>
      <c r="M506" s="2" t="s">
        <v>5193</v>
      </c>
      <c r="N506" s="2" t="s">
        <v>5195</v>
      </c>
      <c r="O506" s="8">
        <v>38322.0</v>
      </c>
      <c r="P506" s="2" t="s">
        <v>107</v>
      </c>
    </row>
    <row r="507">
      <c r="A507" s="2" t="s">
        <v>5196</v>
      </c>
      <c r="B507" s="2" t="s">
        <v>245</v>
      </c>
      <c r="C507" s="2" t="s">
        <v>6</v>
      </c>
      <c r="E507" s="4" t="s">
        <v>5197</v>
      </c>
      <c r="F507" s="2" t="b">
        <v>1</v>
      </c>
      <c r="G507" s="2" t="s">
        <v>12</v>
      </c>
      <c r="H507" s="2">
        <v>2.0</v>
      </c>
      <c r="I507" s="4" t="s">
        <v>5202</v>
      </c>
      <c r="J507" s="2" t="s">
        <v>17</v>
      </c>
      <c r="K507" s="2" t="b">
        <v>1</v>
      </c>
      <c r="L507" s="2" t="b">
        <v>0</v>
      </c>
      <c r="M507" s="2" t="s">
        <v>5209</v>
      </c>
      <c r="N507" s="2" t="s">
        <v>3386</v>
      </c>
      <c r="O507" s="11">
        <v>38331.0</v>
      </c>
      <c r="P507" s="2" t="s">
        <v>819</v>
      </c>
    </row>
    <row r="508">
      <c r="A508" s="2" t="s">
        <v>4683</v>
      </c>
      <c r="F508" s="2" t="b">
        <v>0</v>
      </c>
      <c r="H508" s="2">
        <v>2.0</v>
      </c>
      <c r="I508" s="4" t="s">
        <v>5210</v>
      </c>
      <c r="J508" s="2" t="s">
        <v>17</v>
      </c>
      <c r="K508" s="2" t="b">
        <v>0</v>
      </c>
      <c r="L508" s="2" t="b">
        <v>0</v>
      </c>
      <c r="M508" s="2" t="s">
        <v>5212</v>
      </c>
      <c r="N508" s="2" t="s">
        <v>5213</v>
      </c>
      <c r="O508" s="11">
        <v>38352.0</v>
      </c>
      <c r="P508" s="2" t="s">
        <v>160</v>
      </c>
    </row>
    <row r="509">
      <c r="A509" s="2" t="s">
        <v>5214</v>
      </c>
      <c r="B509" s="2" t="s">
        <v>5</v>
      </c>
      <c r="C509" s="2" t="s">
        <v>6</v>
      </c>
      <c r="E509" s="4" t="s">
        <v>5215</v>
      </c>
      <c r="F509" s="2" t="b">
        <v>1</v>
      </c>
      <c r="G509" s="2" t="s">
        <v>99</v>
      </c>
      <c r="H509" s="2">
        <v>2.0</v>
      </c>
      <c r="I509" s="4" t="s">
        <v>5218</v>
      </c>
      <c r="J509" s="2" t="s">
        <v>17</v>
      </c>
      <c r="K509" s="2" t="b">
        <v>1</v>
      </c>
      <c r="L509" s="2" t="b">
        <v>0</v>
      </c>
      <c r="M509" s="2" t="s">
        <v>5224</v>
      </c>
      <c r="N509" s="2" t="s">
        <v>5225</v>
      </c>
      <c r="O509" s="8">
        <v>38353.0</v>
      </c>
      <c r="P509" s="2" t="s">
        <v>1069</v>
      </c>
    </row>
    <row r="510">
      <c r="A510" s="2" t="s">
        <v>2410</v>
      </c>
      <c r="F510" s="2" t="b">
        <v>0</v>
      </c>
      <c r="H510" s="2">
        <v>2.0</v>
      </c>
      <c r="I510" s="4" t="s">
        <v>5227</v>
      </c>
      <c r="J510" s="2" t="s">
        <v>17</v>
      </c>
      <c r="K510" s="2" t="b">
        <v>0</v>
      </c>
      <c r="L510" s="2" t="b">
        <v>0</v>
      </c>
      <c r="M510" s="2" t="s">
        <v>5229</v>
      </c>
      <c r="N510" s="2" t="s">
        <v>2404</v>
      </c>
      <c r="O510" s="8">
        <v>38353.0</v>
      </c>
      <c r="P510" s="2" t="s">
        <v>107</v>
      </c>
    </row>
    <row r="511">
      <c r="A511" s="2" t="s">
        <v>5230</v>
      </c>
      <c r="F511" s="2" t="b">
        <v>0</v>
      </c>
      <c r="H511" s="2">
        <v>2.0</v>
      </c>
      <c r="I511" s="4" t="s">
        <v>5233</v>
      </c>
      <c r="J511" s="2" t="s">
        <v>17</v>
      </c>
      <c r="K511" s="2" t="b">
        <v>0</v>
      </c>
      <c r="L511" s="2" t="b">
        <v>0</v>
      </c>
      <c r="M511" s="2" t="s">
        <v>5236</v>
      </c>
      <c r="N511" s="2" t="s">
        <v>5237</v>
      </c>
      <c r="O511" s="8">
        <v>38353.0</v>
      </c>
      <c r="P511" s="2" t="s">
        <v>123</v>
      </c>
    </row>
    <row r="512">
      <c r="A512" s="2" t="s">
        <v>5238</v>
      </c>
      <c r="F512" s="2" t="b">
        <v>0</v>
      </c>
      <c r="H512" s="2">
        <v>2.0</v>
      </c>
      <c r="I512" s="4" t="s">
        <v>5240</v>
      </c>
      <c r="J512" s="2" t="s">
        <v>17</v>
      </c>
      <c r="K512" s="2" t="b">
        <v>0</v>
      </c>
      <c r="L512" s="2" t="b">
        <v>0</v>
      </c>
      <c r="M512" s="2" t="s">
        <v>5242</v>
      </c>
      <c r="N512" s="2" t="s">
        <v>5243</v>
      </c>
      <c r="O512" s="8">
        <v>38353.0</v>
      </c>
      <c r="P512" s="2" t="s">
        <v>123</v>
      </c>
    </row>
    <row r="513">
      <c r="A513" s="2" t="s">
        <v>5246</v>
      </c>
      <c r="F513" s="2" t="b">
        <v>0</v>
      </c>
      <c r="H513" s="2">
        <v>2.0</v>
      </c>
      <c r="I513" s="4" t="s">
        <v>5247</v>
      </c>
      <c r="J513" s="2" t="s">
        <v>17</v>
      </c>
      <c r="K513" s="2" t="b">
        <v>0</v>
      </c>
      <c r="L513" s="2" t="b">
        <v>0</v>
      </c>
      <c r="M513" s="2" t="s">
        <v>1750</v>
      </c>
      <c r="N513" s="2" t="s">
        <v>1752</v>
      </c>
      <c r="O513" s="8">
        <v>38353.0</v>
      </c>
      <c r="P513" s="2" t="s">
        <v>123</v>
      </c>
    </row>
    <row r="514">
      <c r="A514" s="2" t="s">
        <v>5252</v>
      </c>
      <c r="F514" s="2" t="b">
        <v>0</v>
      </c>
      <c r="H514" s="2">
        <v>2.0</v>
      </c>
      <c r="I514" s="4" t="s">
        <v>5253</v>
      </c>
      <c r="J514" s="2" t="s">
        <v>17</v>
      </c>
      <c r="K514" s="2" t="b">
        <v>0</v>
      </c>
      <c r="L514" s="2" t="b">
        <v>0</v>
      </c>
      <c r="M514" s="2" t="s">
        <v>656</v>
      </c>
      <c r="N514" s="2" t="s">
        <v>657</v>
      </c>
      <c r="O514" s="8">
        <v>38353.0</v>
      </c>
      <c r="P514" s="2" t="s">
        <v>123</v>
      </c>
    </row>
    <row r="515">
      <c r="A515" s="2" t="s">
        <v>5259</v>
      </c>
      <c r="F515" s="2" t="b">
        <v>0</v>
      </c>
      <c r="H515" s="2">
        <v>2.0</v>
      </c>
      <c r="I515" s="4" t="s">
        <v>5260</v>
      </c>
      <c r="J515" s="2" t="s">
        <v>17</v>
      </c>
      <c r="K515" s="2" t="b">
        <v>0</v>
      </c>
      <c r="L515" s="2" t="b">
        <v>0</v>
      </c>
      <c r="M515" s="2" t="s">
        <v>5263</v>
      </c>
      <c r="N515" s="2" t="s">
        <v>5264</v>
      </c>
      <c r="O515" s="8">
        <v>38353.0</v>
      </c>
      <c r="P515" s="2" t="s">
        <v>859</v>
      </c>
    </row>
    <row r="516">
      <c r="A516" s="2" t="s">
        <v>5267</v>
      </c>
      <c r="B516" s="2" t="s">
        <v>96</v>
      </c>
      <c r="C516" s="2" t="s">
        <v>97</v>
      </c>
      <c r="E516" s="4" t="s">
        <v>5268</v>
      </c>
      <c r="F516" s="2" t="b">
        <v>1</v>
      </c>
      <c r="G516" s="2" t="s">
        <v>99</v>
      </c>
      <c r="H516" s="2">
        <v>2.0</v>
      </c>
      <c r="I516" s="4" t="s">
        <v>5275</v>
      </c>
      <c r="J516" s="2" t="s">
        <v>17</v>
      </c>
      <c r="K516" s="2" t="b">
        <v>1</v>
      </c>
      <c r="L516" s="2" t="b">
        <v>0</v>
      </c>
      <c r="M516" s="2" t="s">
        <v>5279</v>
      </c>
      <c r="N516" s="2" t="s">
        <v>5281</v>
      </c>
      <c r="O516" s="8">
        <v>38357.0</v>
      </c>
      <c r="P516" s="2" t="s">
        <v>5282</v>
      </c>
    </row>
    <row r="517">
      <c r="A517" s="2" t="s">
        <v>4255</v>
      </c>
      <c r="F517" s="2" t="b">
        <v>0</v>
      </c>
      <c r="H517" s="2">
        <v>2.0</v>
      </c>
      <c r="I517" s="4" t="s">
        <v>5285</v>
      </c>
      <c r="J517" s="2" t="s">
        <v>17</v>
      </c>
      <c r="K517" s="2" t="b">
        <v>0</v>
      </c>
      <c r="L517" s="2" t="b">
        <v>0</v>
      </c>
      <c r="M517" s="2" t="s">
        <v>635</v>
      </c>
      <c r="N517" s="2" t="s">
        <v>636</v>
      </c>
      <c r="O517" s="8">
        <v>38365.0</v>
      </c>
      <c r="P517" s="2" t="s">
        <v>160</v>
      </c>
    </row>
    <row r="518">
      <c r="A518" s="2" t="s">
        <v>5292</v>
      </c>
      <c r="B518" s="2" t="s">
        <v>245</v>
      </c>
      <c r="C518" s="2" t="s">
        <v>6</v>
      </c>
      <c r="E518" s="4" t="s">
        <v>5294</v>
      </c>
      <c r="F518" s="2" t="b">
        <v>1</v>
      </c>
      <c r="G518" s="2" t="s">
        <v>99</v>
      </c>
      <c r="H518" s="2">
        <v>2.0</v>
      </c>
      <c r="I518" s="4" t="s">
        <v>5301</v>
      </c>
      <c r="J518" s="2" t="s">
        <v>17</v>
      </c>
      <c r="K518" s="2" t="b">
        <v>1</v>
      </c>
      <c r="L518" s="2" t="b">
        <v>0</v>
      </c>
      <c r="M518" s="2" t="s">
        <v>5308</v>
      </c>
      <c r="N518" s="2" t="s">
        <v>5309</v>
      </c>
      <c r="O518" s="8">
        <v>38371.0</v>
      </c>
      <c r="P518" s="2" t="s">
        <v>5310</v>
      </c>
    </row>
    <row r="519">
      <c r="A519" s="2" t="s">
        <v>5311</v>
      </c>
      <c r="B519" s="2" t="s">
        <v>5</v>
      </c>
      <c r="C519" s="2" t="s">
        <v>6</v>
      </c>
      <c r="E519" s="4" t="s">
        <v>5312</v>
      </c>
      <c r="F519" s="2" t="b">
        <v>1</v>
      </c>
      <c r="G519" s="2" t="s">
        <v>99</v>
      </c>
      <c r="H519" s="2">
        <v>2.0</v>
      </c>
      <c r="I519" s="4" t="s">
        <v>5317</v>
      </c>
      <c r="J519" s="2" t="s">
        <v>17</v>
      </c>
      <c r="K519" s="2" t="b">
        <v>1</v>
      </c>
      <c r="L519" s="2" t="b">
        <v>0</v>
      </c>
      <c r="M519" s="2" t="s">
        <v>4393</v>
      </c>
      <c r="N519" s="2" t="s">
        <v>1674</v>
      </c>
      <c r="O519" s="8">
        <v>38384.0</v>
      </c>
      <c r="P519" s="2" t="s">
        <v>107</v>
      </c>
    </row>
    <row r="520">
      <c r="A520" s="2" t="s">
        <v>5322</v>
      </c>
      <c r="B520" s="2" t="s">
        <v>96</v>
      </c>
      <c r="C520" s="2" t="s">
        <v>97</v>
      </c>
      <c r="E520" s="4" t="s">
        <v>5323</v>
      </c>
      <c r="F520" s="2" t="b">
        <v>1</v>
      </c>
      <c r="G520" s="2" t="s">
        <v>99</v>
      </c>
      <c r="H520" s="2">
        <v>2.0</v>
      </c>
      <c r="I520" s="4" t="s">
        <v>5328</v>
      </c>
      <c r="J520" s="2" t="s">
        <v>17</v>
      </c>
      <c r="K520" s="2" t="b">
        <v>1</v>
      </c>
      <c r="L520" s="2" t="b">
        <v>0</v>
      </c>
      <c r="M520" s="2" t="s">
        <v>5334</v>
      </c>
      <c r="N520" s="2" t="s">
        <v>5336</v>
      </c>
      <c r="O520" s="8">
        <v>38384.0</v>
      </c>
      <c r="P520" s="2" t="s">
        <v>547</v>
      </c>
    </row>
    <row r="521">
      <c r="A521" s="2" t="s">
        <v>5338</v>
      </c>
      <c r="F521" s="2" t="b">
        <v>0</v>
      </c>
      <c r="H521" s="2">
        <v>2.0</v>
      </c>
      <c r="I521" s="4" t="s">
        <v>5339</v>
      </c>
      <c r="J521" s="2" t="s">
        <v>17</v>
      </c>
      <c r="K521" s="2" t="b">
        <v>0</v>
      </c>
      <c r="L521" s="2" t="b">
        <v>0</v>
      </c>
      <c r="M521" s="2" t="s">
        <v>5344</v>
      </c>
      <c r="N521" s="2" t="s">
        <v>5345</v>
      </c>
      <c r="O521" s="8">
        <v>38384.0</v>
      </c>
      <c r="P521" s="2" t="s">
        <v>107</v>
      </c>
    </row>
    <row r="522">
      <c r="A522" s="2" t="s">
        <v>5348</v>
      </c>
      <c r="F522" s="2" t="b">
        <v>0</v>
      </c>
      <c r="H522" s="2">
        <v>2.0</v>
      </c>
      <c r="I522" s="4" t="s">
        <v>5350</v>
      </c>
      <c r="J522" s="2" t="s">
        <v>17</v>
      </c>
      <c r="K522" s="2" t="b">
        <v>0</v>
      </c>
      <c r="L522" s="2" t="b">
        <v>0</v>
      </c>
      <c r="M522" s="2" t="s">
        <v>5355</v>
      </c>
      <c r="N522" s="2" t="s">
        <v>1452</v>
      </c>
      <c r="O522" s="8">
        <v>38390.0</v>
      </c>
      <c r="P522" s="2" t="s">
        <v>107</v>
      </c>
    </row>
    <row r="523">
      <c r="A523" s="2" t="s">
        <v>5358</v>
      </c>
      <c r="B523" s="2" t="s">
        <v>999</v>
      </c>
      <c r="C523" s="2" t="s">
        <v>97</v>
      </c>
      <c r="D523" s="2" t="s">
        <v>443</v>
      </c>
      <c r="E523" s="4" t="s">
        <v>5359</v>
      </c>
      <c r="F523" s="2" t="b">
        <v>1</v>
      </c>
      <c r="G523" s="2" t="s">
        <v>99</v>
      </c>
      <c r="H523" s="2">
        <v>2.0</v>
      </c>
      <c r="I523" s="4" t="s">
        <v>5359</v>
      </c>
      <c r="J523" s="2" t="s">
        <v>17</v>
      </c>
      <c r="K523" s="2" t="b">
        <v>1</v>
      </c>
      <c r="L523" s="2" t="b">
        <v>0</v>
      </c>
      <c r="M523" s="2" t="s">
        <v>5369</v>
      </c>
      <c r="N523" s="2" t="s">
        <v>5370</v>
      </c>
      <c r="O523" s="8">
        <v>38412.0</v>
      </c>
      <c r="P523" s="2" t="s">
        <v>123</v>
      </c>
    </row>
    <row r="524">
      <c r="A524" s="2" t="s">
        <v>5373</v>
      </c>
      <c r="F524" s="2" t="b">
        <v>0</v>
      </c>
      <c r="H524" s="2">
        <v>2.0</v>
      </c>
      <c r="I524" s="4" t="s">
        <v>5374</v>
      </c>
      <c r="J524" s="2" t="s">
        <v>17</v>
      </c>
      <c r="K524" s="2" t="b">
        <v>0</v>
      </c>
      <c r="L524" s="2" t="b">
        <v>0</v>
      </c>
      <c r="M524" s="2" t="s">
        <v>5378</v>
      </c>
      <c r="N524" s="2" t="s">
        <v>5379</v>
      </c>
      <c r="O524" s="8">
        <v>38412.0</v>
      </c>
      <c r="P524" s="2" t="s">
        <v>123</v>
      </c>
    </row>
    <row r="525">
      <c r="A525" s="2" t="s">
        <v>5382</v>
      </c>
      <c r="F525" s="2" t="b">
        <v>0</v>
      </c>
      <c r="H525" s="2">
        <v>2.0</v>
      </c>
      <c r="I525" s="4" t="s">
        <v>5383</v>
      </c>
      <c r="J525" s="2" t="s">
        <v>17</v>
      </c>
      <c r="K525" s="2" t="b">
        <v>0</v>
      </c>
      <c r="L525" s="2" t="b">
        <v>0</v>
      </c>
      <c r="M525" s="2" t="s">
        <v>5386</v>
      </c>
      <c r="N525" s="2" t="s">
        <v>5387</v>
      </c>
      <c r="O525" s="8">
        <v>38412.0</v>
      </c>
      <c r="P525" s="2" t="s">
        <v>123</v>
      </c>
    </row>
    <row r="526">
      <c r="A526" s="2" t="s">
        <v>5388</v>
      </c>
      <c r="F526" s="2" t="b">
        <v>0</v>
      </c>
      <c r="H526" s="2">
        <v>2.0</v>
      </c>
      <c r="I526" s="4" t="s">
        <v>5389</v>
      </c>
      <c r="J526" s="2" t="s">
        <v>17</v>
      </c>
      <c r="K526" s="2" t="b">
        <v>0</v>
      </c>
      <c r="L526" s="2" t="b">
        <v>0</v>
      </c>
      <c r="M526" s="2" t="s">
        <v>4254</v>
      </c>
      <c r="N526" s="2" t="s">
        <v>551</v>
      </c>
      <c r="O526" s="8">
        <v>38414.0</v>
      </c>
      <c r="P526" s="2" t="s">
        <v>160</v>
      </c>
    </row>
    <row r="527">
      <c r="A527" s="2" t="s">
        <v>5395</v>
      </c>
      <c r="F527" s="2" t="b">
        <v>0</v>
      </c>
      <c r="H527" s="2">
        <v>2.0</v>
      </c>
      <c r="I527" s="4" t="s">
        <v>5397</v>
      </c>
      <c r="J527" s="2" t="s">
        <v>17</v>
      </c>
      <c r="K527" s="2" t="b">
        <v>0</v>
      </c>
      <c r="L527" s="2" t="b">
        <v>0</v>
      </c>
      <c r="M527" s="2" t="s">
        <v>2059</v>
      </c>
      <c r="N527" s="2" t="s">
        <v>2060</v>
      </c>
      <c r="O527" s="8">
        <v>38422.0</v>
      </c>
      <c r="P527" s="2" t="s">
        <v>2062</v>
      </c>
    </row>
    <row r="528">
      <c r="A528" s="2" t="s">
        <v>5403</v>
      </c>
      <c r="B528" s="2" t="s">
        <v>96</v>
      </c>
      <c r="C528" s="2" t="s">
        <v>97</v>
      </c>
      <c r="E528" s="4" t="s">
        <v>5405</v>
      </c>
      <c r="F528" s="2" t="b">
        <v>1</v>
      </c>
      <c r="G528" s="2" t="s">
        <v>99</v>
      </c>
      <c r="H528" s="2">
        <v>2.0</v>
      </c>
      <c r="I528" s="4" t="s">
        <v>5410</v>
      </c>
      <c r="J528" s="2" t="s">
        <v>17</v>
      </c>
      <c r="K528" s="2" t="b">
        <v>1</v>
      </c>
      <c r="L528" s="2" t="b">
        <v>0</v>
      </c>
      <c r="M528" s="2" t="s">
        <v>1336</v>
      </c>
      <c r="N528" s="2" t="s">
        <v>1337</v>
      </c>
      <c r="O528" s="8">
        <v>38435.0</v>
      </c>
      <c r="P528" s="2" t="s">
        <v>1337</v>
      </c>
    </row>
    <row r="529">
      <c r="A529" s="2" t="s">
        <v>5415</v>
      </c>
      <c r="F529" s="2" t="b">
        <v>0</v>
      </c>
      <c r="H529" s="2">
        <v>2.0</v>
      </c>
      <c r="I529" s="4" t="s">
        <v>5418</v>
      </c>
      <c r="J529" s="2" t="s">
        <v>17</v>
      </c>
      <c r="K529" s="2" t="b">
        <v>0</v>
      </c>
      <c r="L529" s="2" t="b">
        <v>0</v>
      </c>
      <c r="M529" s="2" t="s">
        <v>1650</v>
      </c>
      <c r="N529" s="2" t="s">
        <v>1651</v>
      </c>
      <c r="O529" s="8">
        <v>38443.0</v>
      </c>
      <c r="P529" s="2" t="s">
        <v>123</v>
      </c>
    </row>
    <row r="530">
      <c r="A530" s="2" t="s">
        <v>5421</v>
      </c>
      <c r="F530" s="2" t="b">
        <v>0</v>
      </c>
      <c r="H530" s="2">
        <v>2.0</v>
      </c>
      <c r="I530" s="4" t="s">
        <v>5423</v>
      </c>
      <c r="J530" s="2" t="s">
        <v>17</v>
      </c>
      <c r="K530" s="2" t="b">
        <v>0</v>
      </c>
      <c r="L530" s="2" t="b">
        <v>0</v>
      </c>
      <c r="M530" s="2" t="s">
        <v>1750</v>
      </c>
      <c r="N530" s="2" t="s">
        <v>1752</v>
      </c>
      <c r="O530" s="8">
        <v>38443.0</v>
      </c>
      <c r="P530" s="2" t="s">
        <v>123</v>
      </c>
    </row>
    <row r="531">
      <c r="A531" s="2" t="s">
        <v>5430</v>
      </c>
      <c r="F531" s="2" t="b">
        <v>0</v>
      </c>
      <c r="H531" s="2">
        <v>2.0</v>
      </c>
      <c r="I531" s="4" t="s">
        <v>5431</v>
      </c>
      <c r="J531" s="2" t="s">
        <v>17</v>
      </c>
      <c r="K531" s="2" t="b">
        <v>0</v>
      </c>
      <c r="L531" s="2" t="b">
        <v>0</v>
      </c>
      <c r="M531" s="2" t="s">
        <v>5439</v>
      </c>
      <c r="N531" s="2" t="s">
        <v>5440</v>
      </c>
      <c r="O531" s="8">
        <v>38443.0</v>
      </c>
      <c r="P531" s="2" t="s">
        <v>123</v>
      </c>
    </row>
    <row r="532">
      <c r="A532" s="2" t="s">
        <v>5443</v>
      </c>
      <c r="F532" s="2" t="b">
        <v>0</v>
      </c>
      <c r="H532" s="2">
        <v>2.0</v>
      </c>
      <c r="I532" s="4" t="s">
        <v>5445</v>
      </c>
      <c r="J532" s="2" t="s">
        <v>17</v>
      </c>
      <c r="K532" s="2" t="b">
        <v>0</v>
      </c>
      <c r="L532" s="2" t="b">
        <v>0</v>
      </c>
      <c r="M532" s="2" t="s">
        <v>5452</v>
      </c>
      <c r="N532" s="2" t="s">
        <v>5453</v>
      </c>
      <c r="O532" s="8">
        <v>38443.0</v>
      </c>
      <c r="P532" s="2" t="s">
        <v>1477</v>
      </c>
    </row>
    <row r="533">
      <c r="A533" s="2" t="s">
        <v>5455</v>
      </c>
      <c r="F533" s="2" t="b">
        <v>0</v>
      </c>
      <c r="H533" s="2">
        <v>2.0</v>
      </c>
      <c r="I533" s="4" t="s">
        <v>5456</v>
      </c>
      <c r="J533" s="2" t="s">
        <v>17</v>
      </c>
      <c r="K533" s="2" t="b">
        <v>0</v>
      </c>
      <c r="L533" s="2" t="b">
        <v>0</v>
      </c>
      <c r="M533" s="2" t="s">
        <v>4254</v>
      </c>
      <c r="N533" s="2" t="s">
        <v>551</v>
      </c>
      <c r="O533" s="8">
        <v>38456.0</v>
      </c>
      <c r="P533" s="2" t="s">
        <v>160</v>
      </c>
    </row>
    <row r="534">
      <c r="A534" s="2" t="s">
        <v>249</v>
      </c>
      <c r="F534" s="2" t="b">
        <v>0</v>
      </c>
      <c r="H534" s="2">
        <v>2.0</v>
      </c>
      <c r="I534" s="4" t="s">
        <v>5466</v>
      </c>
      <c r="J534" s="2" t="s">
        <v>2734</v>
      </c>
      <c r="K534" s="2" t="b">
        <v>0</v>
      </c>
      <c r="L534" s="2" t="b">
        <v>0</v>
      </c>
      <c r="N534" s="2" t="s">
        <v>2845</v>
      </c>
      <c r="O534" s="8">
        <v>38462.0</v>
      </c>
      <c r="P534" s="2" t="s">
        <v>2736</v>
      </c>
    </row>
    <row r="535">
      <c r="A535" s="2" t="s">
        <v>370</v>
      </c>
      <c r="F535" s="2" t="b">
        <v>0</v>
      </c>
      <c r="H535" s="2">
        <v>2.0</v>
      </c>
      <c r="I535" s="4" t="s">
        <v>5473</v>
      </c>
      <c r="J535" s="2" t="s">
        <v>2734</v>
      </c>
      <c r="K535" s="2" t="b">
        <v>0</v>
      </c>
      <c r="L535" s="2" t="b">
        <v>0</v>
      </c>
      <c r="N535" s="2" t="s">
        <v>2845</v>
      </c>
      <c r="O535" s="8">
        <v>38462.0</v>
      </c>
      <c r="P535" s="2" t="s">
        <v>2736</v>
      </c>
    </row>
    <row r="536">
      <c r="A536" s="2" t="s">
        <v>5480</v>
      </c>
      <c r="F536" s="2" t="b">
        <v>0</v>
      </c>
      <c r="H536" s="2">
        <v>2.0</v>
      </c>
      <c r="I536" s="4" t="s">
        <v>5481</v>
      </c>
      <c r="J536" s="2" t="s">
        <v>17</v>
      </c>
      <c r="K536" s="2" t="b">
        <v>0</v>
      </c>
      <c r="L536" s="2" t="b">
        <v>0</v>
      </c>
      <c r="M536" s="2" t="s">
        <v>4254</v>
      </c>
      <c r="N536" s="2" t="s">
        <v>551</v>
      </c>
      <c r="O536" s="8">
        <v>38470.0</v>
      </c>
      <c r="P536" s="2" t="s">
        <v>160</v>
      </c>
    </row>
    <row r="537">
      <c r="A537" s="2" t="s">
        <v>5485</v>
      </c>
      <c r="B537" s="2" t="s">
        <v>5</v>
      </c>
      <c r="C537" s="2" t="s">
        <v>6</v>
      </c>
      <c r="E537" s="4" t="s">
        <v>5486</v>
      </c>
      <c r="F537" s="2" t="b">
        <v>1</v>
      </c>
      <c r="G537" s="2" t="s">
        <v>99</v>
      </c>
      <c r="H537" s="2">
        <v>2.0</v>
      </c>
      <c r="I537" s="4" t="s">
        <v>5490</v>
      </c>
      <c r="J537" s="2" t="s">
        <v>17</v>
      </c>
      <c r="K537" s="2" t="b">
        <v>1</v>
      </c>
      <c r="L537" s="2" t="b">
        <v>0</v>
      </c>
      <c r="M537" s="2" t="s">
        <v>5497</v>
      </c>
      <c r="N537" s="2" t="s">
        <v>874</v>
      </c>
      <c r="O537" s="8">
        <v>38473.0</v>
      </c>
      <c r="P537" s="2" t="s">
        <v>123</v>
      </c>
    </row>
    <row r="538">
      <c r="A538" s="2" t="s">
        <v>5498</v>
      </c>
      <c r="B538" s="2" t="s">
        <v>96</v>
      </c>
      <c r="C538" s="2" t="s">
        <v>97</v>
      </c>
      <c r="E538" s="4" t="s">
        <v>5500</v>
      </c>
      <c r="F538" s="2" t="b">
        <v>1</v>
      </c>
      <c r="G538" s="2" t="s">
        <v>99</v>
      </c>
      <c r="H538" s="2">
        <v>2.0</v>
      </c>
      <c r="I538" s="4" t="s">
        <v>5502</v>
      </c>
      <c r="J538" s="2" t="s">
        <v>17</v>
      </c>
      <c r="K538" s="2" t="b">
        <v>1</v>
      </c>
      <c r="L538" s="2" t="b">
        <v>0</v>
      </c>
      <c r="M538" s="2" t="s">
        <v>5508</v>
      </c>
      <c r="N538" s="2" t="s">
        <v>5509</v>
      </c>
      <c r="O538" s="8">
        <v>38473.0</v>
      </c>
      <c r="P538" s="2" t="s">
        <v>387</v>
      </c>
    </row>
    <row r="539">
      <c r="A539" s="2" t="s">
        <v>5510</v>
      </c>
      <c r="B539" s="2" t="s">
        <v>245</v>
      </c>
      <c r="C539" s="2" t="s">
        <v>6</v>
      </c>
      <c r="E539" s="4" t="s">
        <v>5511</v>
      </c>
      <c r="F539" s="2" t="b">
        <v>1</v>
      </c>
      <c r="G539" s="2" t="s">
        <v>99</v>
      </c>
      <c r="H539" s="2">
        <v>2.0</v>
      </c>
      <c r="I539" s="4" t="s">
        <v>5519</v>
      </c>
      <c r="J539" s="2" t="s">
        <v>17</v>
      </c>
      <c r="K539" s="2" t="b">
        <v>1</v>
      </c>
      <c r="L539" s="2" t="b">
        <v>0</v>
      </c>
      <c r="M539" s="2" t="s">
        <v>5526</v>
      </c>
      <c r="N539" s="2" t="s">
        <v>5527</v>
      </c>
      <c r="O539" s="8">
        <v>38496.0</v>
      </c>
      <c r="P539" s="2" t="s">
        <v>802</v>
      </c>
    </row>
    <row r="540">
      <c r="A540" s="2" t="s">
        <v>5528</v>
      </c>
      <c r="B540" s="2" t="s">
        <v>5</v>
      </c>
      <c r="C540" s="2" t="s">
        <v>6</v>
      </c>
      <c r="D540" s="2" t="s">
        <v>409</v>
      </c>
      <c r="E540" s="4" t="s">
        <v>5531</v>
      </c>
      <c r="F540" s="2" t="b">
        <v>1</v>
      </c>
      <c r="G540" s="2" t="s">
        <v>99</v>
      </c>
      <c r="H540" s="2">
        <v>2.0</v>
      </c>
      <c r="I540" s="4" t="s">
        <v>5535</v>
      </c>
      <c r="J540" s="2" t="s">
        <v>17</v>
      </c>
      <c r="K540" s="2" t="b">
        <v>1</v>
      </c>
      <c r="L540" s="2" t="b">
        <v>0</v>
      </c>
      <c r="M540" s="2" t="s">
        <v>537</v>
      </c>
      <c r="N540" s="2" t="s">
        <v>538</v>
      </c>
      <c r="O540" s="8">
        <v>38504.0</v>
      </c>
      <c r="P540" s="2" t="s">
        <v>123</v>
      </c>
    </row>
    <row r="541">
      <c r="A541" s="2" t="s">
        <v>5539</v>
      </c>
      <c r="B541" s="2" t="s">
        <v>96</v>
      </c>
      <c r="C541" s="2" t="s">
        <v>97</v>
      </c>
      <c r="E541" s="4" t="s">
        <v>5540</v>
      </c>
      <c r="F541" s="2" t="b">
        <v>1</v>
      </c>
      <c r="G541" s="2" t="s">
        <v>99</v>
      </c>
      <c r="H541" s="2">
        <v>2.0</v>
      </c>
      <c r="I541" s="4" t="s">
        <v>5544</v>
      </c>
      <c r="J541" s="2" t="s">
        <v>17</v>
      </c>
      <c r="K541" s="2" t="b">
        <v>1</v>
      </c>
      <c r="L541" s="2" t="b">
        <v>0</v>
      </c>
      <c r="M541" s="2" t="s">
        <v>2452</v>
      </c>
      <c r="N541" s="2" t="s">
        <v>1739</v>
      </c>
      <c r="O541" s="8">
        <v>38504.0</v>
      </c>
      <c r="P541" s="2" t="s">
        <v>107</v>
      </c>
    </row>
    <row r="542">
      <c r="A542" s="2" t="s">
        <v>5547</v>
      </c>
      <c r="F542" s="2" t="b">
        <v>0</v>
      </c>
      <c r="H542" s="2">
        <v>2.0</v>
      </c>
      <c r="I542" s="4" t="s">
        <v>5548</v>
      </c>
      <c r="J542" s="2" t="s">
        <v>17</v>
      </c>
      <c r="K542" s="2" t="b">
        <v>0</v>
      </c>
      <c r="L542" s="2" t="b">
        <v>0</v>
      </c>
      <c r="M542" s="2" t="s">
        <v>5551</v>
      </c>
      <c r="N542" s="2" t="s">
        <v>1560</v>
      </c>
      <c r="O542" s="8">
        <v>38504.0</v>
      </c>
      <c r="P542" s="2" t="s">
        <v>1477</v>
      </c>
    </row>
    <row r="543">
      <c r="A543" s="2" t="s">
        <v>5554</v>
      </c>
      <c r="F543" s="2" t="b">
        <v>0</v>
      </c>
      <c r="H543" s="2">
        <v>2.0</v>
      </c>
      <c r="I543" s="4" t="s">
        <v>5556</v>
      </c>
      <c r="J543" s="2" t="s">
        <v>17</v>
      </c>
      <c r="K543" s="2" t="b">
        <v>0</v>
      </c>
      <c r="L543" s="2" t="b">
        <v>0</v>
      </c>
      <c r="M543" s="2" t="s">
        <v>5563</v>
      </c>
      <c r="N543" s="2" t="s">
        <v>5565</v>
      </c>
      <c r="O543" s="8">
        <v>38504.0</v>
      </c>
      <c r="P543" s="2" t="s">
        <v>131</v>
      </c>
    </row>
    <row r="544">
      <c r="A544" s="2" t="s">
        <v>4666</v>
      </c>
      <c r="F544" s="2" t="b">
        <v>0</v>
      </c>
      <c r="H544" s="2">
        <v>2.0</v>
      </c>
      <c r="I544" s="4" t="s">
        <v>5566</v>
      </c>
      <c r="J544" s="2" t="s">
        <v>17</v>
      </c>
      <c r="K544" s="2" t="b">
        <v>0</v>
      </c>
      <c r="L544" s="2" t="b">
        <v>0</v>
      </c>
      <c r="M544" s="2" t="s">
        <v>5573</v>
      </c>
      <c r="N544" s="2" t="s">
        <v>4660</v>
      </c>
      <c r="O544" s="8">
        <v>38513.0</v>
      </c>
      <c r="P544" s="2" t="s">
        <v>160</v>
      </c>
    </row>
    <row r="545">
      <c r="A545" s="2" t="s">
        <v>5574</v>
      </c>
      <c r="F545" s="2" t="b">
        <v>0</v>
      </c>
      <c r="H545" s="2">
        <v>2.0</v>
      </c>
      <c r="I545" s="4" t="s">
        <v>5575</v>
      </c>
      <c r="J545" s="2" t="s">
        <v>17</v>
      </c>
      <c r="K545" s="2" t="b">
        <v>0</v>
      </c>
      <c r="L545" s="2" t="b">
        <v>0</v>
      </c>
      <c r="M545" s="2" t="s">
        <v>2979</v>
      </c>
      <c r="N545" s="2" t="s">
        <v>960</v>
      </c>
      <c r="O545" s="8">
        <v>38518.0</v>
      </c>
      <c r="P545" s="2" t="s">
        <v>107</v>
      </c>
    </row>
    <row r="546">
      <c r="A546" s="2" t="s">
        <v>5579</v>
      </c>
      <c r="F546" s="2" t="b">
        <v>0</v>
      </c>
      <c r="H546" s="2">
        <v>2.0</v>
      </c>
      <c r="I546" s="4" t="s">
        <v>5580</v>
      </c>
      <c r="J546" s="2" t="s">
        <v>17</v>
      </c>
      <c r="K546" s="2" t="b">
        <v>0</v>
      </c>
      <c r="L546" s="2" t="b">
        <v>0</v>
      </c>
      <c r="M546" s="2" t="s">
        <v>2059</v>
      </c>
      <c r="N546" s="2" t="s">
        <v>2060</v>
      </c>
      <c r="O546" s="8">
        <v>38527.0</v>
      </c>
      <c r="P546" s="2" t="s">
        <v>2062</v>
      </c>
    </row>
    <row r="547">
      <c r="A547" s="2" t="s">
        <v>5586</v>
      </c>
      <c r="B547" s="2" t="s">
        <v>5587</v>
      </c>
      <c r="C547" s="2" t="s">
        <v>97</v>
      </c>
      <c r="D547" s="2" t="s">
        <v>450</v>
      </c>
      <c r="E547" s="4" t="s">
        <v>5588</v>
      </c>
      <c r="F547" s="2" t="b">
        <v>1</v>
      </c>
      <c r="G547" s="2" t="s">
        <v>99</v>
      </c>
      <c r="H547" s="2">
        <v>2.0</v>
      </c>
      <c r="I547" s="4" t="s">
        <v>5597</v>
      </c>
      <c r="J547" s="2" t="s">
        <v>17</v>
      </c>
      <c r="K547" s="2" t="b">
        <v>1</v>
      </c>
      <c r="L547" s="2" t="b">
        <v>1</v>
      </c>
      <c r="M547" s="2" t="s">
        <v>1465</v>
      </c>
      <c r="N547" s="2" t="s">
        <v>1466</v>
      </c>
      <c r="O547" s="8">
        <v>38534.0</v>
      </c>
      <c r="P547" s="2" t="s">
        <v>547</v>
      </c>
    </row>
    <row r="548">
      <c r="A548" s="2" t="s">
        <v>5605</v>
      </c>
      <c r="B548" s="2" t="s">
        <v>999</v>
      </c>
      <c r="C548" s="2" t="s">
        <v>97</v>
      </c>
      <c r="D548" s="2" t="s">
        <v>443</v>
      </c>
      <c r="E548" s="4" t="s">
        <v>5607</v>
      </c>
      <c r="F548" s="2" t="b">
        <v>1</v>
      </c>
      <c r="G548" s="2" t="s">
        <v>99</v>
      </c>
      <c r="H548" s="2">
        <v>2.0</v>
      </c>
      <c r="I548" s="4" t="s">
        <v>5607</v>
      </c>
      <c r="J548" s="2" t="s">
        <v>17</v>
      </c>
      <c r="K548" s="2" t="b">
        <v>1</v>
      </c>
      <c r="L548" s="2" t="b">
        <v>0</v>
      </c>
      <c r="M548" s="2" t="s">
        <v>5616</v>
      </c>
      <c r="N548" s="2" t="s">
        <v>5617</v>
      </c>
      <c r="O548" s="8">
        <v>38534.0</v>
      </c>
      <c r="P548" s="2" t="s">
        <v>123</v>
      </c>
    </row>
    <row r="549">
      <c r="A549" s="2" t="s">
        <v>5621</v>
      </c>
      <c r="F549" s="2" t="b">
        <v>0</v>
      </c>
      <c r="H549" s="2">
        <v>2.0</v>
      </c>
      <c r="I549" s="4" t="s">
        <v>5624</v>
      </c>
      <c r="J549" s="2" t="s">
        <v>17</v>
      </c>
      <c r="K549" s="2" t="b">
        <v>0</v>
      </c>
      <c r="L549" s="2" t="b">
        <v>0</v>
      </c>
      <c r="M549" s="2" t="s">
        <v>656</v>
      </c>
      <c r="N549" s="2" t="s">
        <v>657</v>
      </c>
      <c r="O549" s="8">
        <v>38534.0</v>
      </c>
      <c r="P549" s="2" t="s">
        <v>123</v>
      </c>
    </row>
    <row r="550">
      <c r="A550" s="2" t="s">
        <v>5635</v>
      </c>
      <c r="F550" s="2" t="b">
        <v>0</v>
      </c>
      <c r="H550" s="2">
        <v>2.0</v>
      </c>
      <c r="I550" s="4" t="s">
        <v>5636</v>
      </c>
      <c r="J550" s="2" t="s">
        <v>17</v>
      </c>
      <c r="K550" s="2" t="b">
        <v>0</v>
      </c>
      <c r="L550" s="2" t="b">
        <v>0</v>
      </c>
      <c r="M550" s="2" t="s">
        <v>1474</v>
      </c>
      <c r="N550" s="2" t="s">
        <v>1475</v>
      </c>
      <c r="O550" s="8">
        <v>38534.0</v>
      </c>
      <c r="P550" s="2" t="s">
        <v>1477</v>
      </c>
    </row>
    <row r="551">
      <c r="A551" s="2" t="s">
        <v>5641</v>
      </c>
      <c r="F551" s="2" t="b">
        <v>0</v>
      </c>
      <c r="H551" s="2">
        <v>2.0</v>
      </c>
      <c r="I551" s="4" t="s">
        <v>5642</v>
      </c>
      <c r="J551" s="2" t="s">
        <v>17</v>
      </c>
      <c r="K551" s="2" t="b">
        <v>0</v>
      </c>
      <c r="L551" s="2" t="b">
        <v>0</v>
      </c>
      <c r="M551" s="2" t="s">
        <v>5645</v>
      </c>
      <c r="N551" s="2" t="s">
        <v>5646</v>
      </c>
      <c r="O551" s="8">
        <v>38538.0</v>
      </c>
      <c r="P551" s="2" t="s">
        <v>107</v>
      </c>
    </row>
    <row r="552">
      <c r="A552" s="2" t="s">
        <v>5647</v>
      </c>
      <c r="F552" s="2" t="b">
        <v>0</v>
      </c>
      <c r="H552" s="2">
        <v>2.0</v>
      </c>
      <c r="I552" s="4" t="s">
        <v>5648</v>
      </c>
      <c r="J552" s="2" t="s">
        <v>17</v>
      </c>
      <c r="K552" s="2" t="b">
        <v>0</v>
      </c>
      <c r="L552" s="2" t="b">
        <v>0</v>
      </c>
      <c r="M552" s="2" t="s">
        <v>1179</v>
      </c>
      <c r="N552" s="2" t="s">
        <v>1180</v>
      </c>
      <c r="O552" s="8">
        <v>38540.0</v>
      </c>
      <c r="P552" s="2" t="s">
        <v>1181</v>
      </c>
    </row>
    <row r="553">
      <c r="A553" s="2" t="s">
        <v>4854</v>
      </c>
      <c r="F553" s="2" t="b">
        <v>0</v>
      </c>
      <c r="H553" s="2">
        <v>2.0</v>
      </c>
      <c r="I553" s="4" t="s">
        <v>5653</v>
      </c>
      <c r="J553" s="2" t="s">
        <v>17</v>
      </c>
      <c r="K553" s="2" t="b">
        <v>0</v>
      </c>
      <c r="L553" s="2" t="b">
        <v>0</v>
      </c>
      <c r="M553" s="2" t="s">
        <v>5662</v>
      </c>
      <c r="N553" s="2" t="s">
        <v>4850</v>
      </c>
      <c r="O553" s="8">
        <v>38565.0</v>
      </c>
      <c r="P553" s="2" t="s">
        <v>160</v>
      </c>
    </row>
    <row r="554">
      <c r="A554" s="2" t="s">
        <v>5665</v>
      </c>
      <c r="F554" s="2" t="b">
        <v>0</v>
      </c>
      <c r="H554" s="2">
        <v>2.0</v>
      </c>
      <c r="I554" s="4" t="s">
        <v>5668</v>
      </c>
      <c r="J554" s="2" t="s">
        <v>17</v>
      </c>
      <c r="K554" s="2" t="b">
        <v>0</v>
      </c>
      <c r="L554" s="2" t="b">
        <v>0</v>
      </c>
      <c r="M554" s="2" t="s">
        <v>4254</v>
      </c>
      <c r="N554" s="2" t="s">
        <v>551</v>
      </c>
      <c r="O554" s="8">
        <v>38582.0</v>
      </c>
      <c r="P554" s="2" t="s">
        <v>160</v>
      </c>
    </row>
    <row r="555">
      <c r="A555" s="2" t="s">
        <v>5675</v>
      </c>
      <c r="F555" s="2" t="b">
        <v>0</v>
      </c>
      <c r="H555" s="2">
        <v>2.0</v>
      </c>
      <c r="I555" s="4" t="s">
        <v>5676</v>
      </c>
      <c r="J555" s="2" t="s">
        <v>17</v>
      </c>
      <c r="K555" s="2" t="b">
        <v>0</v>
      </c>
      <c r="L555" s="2" t="b">
        <v>0</v>
      </c>
      <c r="M555" s="2" t="s">
        <v>1102</v>
      </c>
      <c r="N555" s="2" t="s">
        <v>1103</v>
      </c>
      <c r="O555" s="8">
        <v>38596.0</v>
      </c>
      <c r="P555" s="2" t="s">
        <v>123</v>
      </c>
    </row>
    <row r="556">
      <c r="A556" s="2" t="s">
        <v>5683</v>
      </c>
      <c r="F556" s="2" t="b">
        <v>0</v>
      </c>
      <c r="H556" s="2">
        <v>2.0</v>
      </c>
      <c r="I556" s="4" t="s">
        <v>5686</v>
      </c>
      <c r="J556" s="2" t="s">
        <v>17</v>
      </c>
      <c r="K556" s="2" t="b">
        <v>0</v>
      </c>
      <c r="L556" s="2" t="b">
        <v>0</v>
      </c>
      <c r="M556" s="2" t="s">
        <v>430</v>
      </c>
      <c r="N556" s="2" t="s">
        <v>431</v>
      </c>
      <c r="O556" s="8">
        <v>38596.0</v>
      </c>
      <c r="P556" s="2" t="s">
        <v>123</v>
      </c>
    </row>
    <row r="557">
      <c r="A557" s="2" t="s">
        <v>5692</v>
      </c>
      <c r="F557" s="2" t="b">
        <v>0</v>
      </c>
      <c r="H557" s="2">
        <v>2.0</v>
      </c>
      <c r="I557" s="4" t="s">
        <v>5696</v>
      </c>
      <c r="J557" s="2" t="s">
        <v>17</v>
      </c>
      <c r="K557" s="2" t="b">
        <v>0</v>
      </c>
      <c r="L557" s="2" t="b">
        <v>0</v>
      </c>
      <c r="M557" s="2" t="s">
        <v>5700</v>
      </c>
      <c r="N557" s="2" t="s">
        <v>5701</v>
      </c>
      <c r="O557" s="8">
        <v>38596.0</v>
      </c>
      <c r="P557" s="2" t="s">
        <v>131</v>
      </c>
    </row>
    <row r="558">
      <c r="A558" s="2" t="s">
        <v>5705</v>
      </c>
      <c r="F558" s="2" t="b">
        <v>0</v>
      </c>
      <c r="H558" s="2">
        <v>2.0</v>
      </c>
      <c r="I558" s="4" t="s">
        <v>5707</v>
      </c>
      <c r="J558" s="2" t="s">
        <v>17</v>
      </c>
      <c r="K558" s="2" t="b">
        <v>0</v>
      </c>
      <c r="L558" s="2" t="b">
        <v>0</v>
      </c>
      <c r="M558" s="2" t="s">
        <v>2059</v>
      </c>
      <c r="N558" s="2" t="s">
        <v>2060</v>
      </c>
      <c r="O558" s="8">
        <v>38604.0</v>
      </c>
      <c r="P558" s="2" t="s">
        <v>2062</v>
      </c>
    </row>
    <row r="559">
      <c r="A559" s="2" t="s">
        <v>4918</v>
      </c>
      <c r="F559" s="2" t="b">
        <v>0</v>
      </c>
      <c r="H559" s="2">
        <v>2.0</v>
      </c>
      <c r="I559" s="4" t="s">
        <v>5712</v>
      </c>
      <c r="J559" s="2" t="s">
        <v>17</v>
      </c>
      <c r="K559" s="2" t="b">
        <v>0</v>
      </c>
      <c r="L559" s="2" t="b">
        <v>0</v>
      </c>
      <c r="M559" s="2" t="s">
        <v>5716</v>
      </c>
      <c r="N559" s="2" t="s">
        <v>5717</v>
      </c>
      <c r="O559" s="8">
        <v>38626.0</v>
      </c>
      <c r="P559" s="2" t="s">
        <v>160</v>
      </c>
    </row>
    <row r="560">
      <c r="A560" s="2" t="s">
        <v>5718</v>
      </c>
      <c r="F560" s="2" t="b">
        <v>0</v>
      </c>
      <c r="H560" s="2">
        <v>2.0</v>
      </c>
      <c r="I560" s="4" t="s">
        <v>5719</v>
      </c>
      <c r="J560" s="2" t="s">
        <v>17</v>
      </c>
      <c r="K560" s="2" t="b">
        <v>0</v>
      </c>
      <c r="L560" s="2" t="b">
        <v>0</v>
      </c>
      <c r="M560" s="2" t="s">
        <v>1598</v>
      </c>
      <c r="N560" s="2" t="s">
        <v>1599</v>
      </c>
      <c r="O560" s="8">
        <v>38626.0</v>
      </c>
      <c r="P560" s="2" t="s">
        <v>123</v>
      </c>
    </row>
    <row r="561">
      <c r="A561" s="2" t="s">
        <v>5724</v>
      </c>
      <c r="F561" s="2" t="b">
        <v>0</v>
      </c>
      <c r="H561" s="2">
        <v>2.0</v>
      </c>
      <c r="I561" s="4" t="s">
        <v>5725</v>
      </c>
      <c r="J561" s="2" t="s">
        <v>17</v>
      </c>
      <c r="K561" s="2" t="b">
        <v>0</v>
      </c>
      <c r="L561" s="2" t="b">
        <v>0</v>
      </c>
      <c r="M561" s="2" t="s">
        <v>730</v>
      </c>
      <c r="N561" s="2" t="s">
        <v>731</v>
      </c>
      <c r="O561" s="8">
        <v>38626.0</v>
      </c>
      <c r="P561" s="2" t="s">
        <v>123</v>
      </c>
    </row>
    <row r="562">
      <c r="A562" s="2" t="s">
        <v>5728</v>
      </c>
      <c r="F562" s="2" t="b">
        <v>0</v>
      </c>
      <c r="H562" s="2">
        <v>2.0</v>
      </c>
      <c r="I562" s="4" t="s">
        <v>5729</v>
      </c>
      <c r="J562" s="2" t="s">
        <v>17</v>
      </c>
      <c r="K562" s="2" t="b">
        <v>0</v>
      </c>
      <c r="L562" s="2" t="b">
        <v>0</v>
      </c>
      <c r="M562" s="2" t="s">
        <v>5730</v>
      </c>
      <c r="N562" s="2" t="s">
        <v>5731</v>
      </c>
      <c r="O562" s="8">
        <v>38626.0</v>
      </c>
      <c r="P562" s="2" t="s">
        <v>5146</v>
      </c>
    </row>
    <row r="563">
      <c r="A563" s="2" t="s">
        <v>5732</v>
      </c>
      <c r="F563" s="2" t="b">
        <v>0</v>
      </c>
      <c r="H563" s="2">
        <v>2.0</v>
      </c>
      <c r="I563" s="4" t="s">
        <v>5733</v>
      </c>
      <c r="J563" s="2" t="s">
        <v>17</v>
      </c>
      <c r="K563" s="2" t="b">
        <v>0</v>
      </c>
      <c r="L563" s="2" t="b">
        <v>0</v>
      </c>
      <c r="M563" s="2" t="s">
        <v>510</v>
      </c>
      <c r="N563" s="2" t="s">
        <v>511</v>
      </c>
      <c r="O563" s="8">
        <v>38626.0</v>
      </c>
      <c r="P563" s="2" t="s">
        <v>107</v>
      </c>
    </row>
    <row r="564">
      <c r="A564" s="2" t="s">
        <v>5738</v>
      </c>
      <c r="F564" s="2" t="b">
        <v>0</v>
      </c>
      <c r="H564" s="2">
        <v>2.0</v>
      </c>
      <c r="I564" s="4" t="s">
        <v>5739</v>
      </c>
      <c r="J564" s="2" t="s">
        <v>17</v>
      </c>
      <c r="K564" s="2" t="b">
        <v>0</v>
      </c>
      <c r="L564" s="2" t="b">
        <v>0</v>
      </c>
      <c r="M564" s="2" t="s">
        <v>5355</v>
      </c>
      <c r="N564" s="2" t="s">
        <v>1452</v>
      </c>
      <c r="O564" s="11">
        <v>38639.0</v>
      </c>
      <c r="P564" s="2" t="s">
        <v>107</v>
      </c>
    </row>
    <row r="565">
      <c r="A565" s="2" t="s">
        <v>5742</v>
      </c>
      <c r="F565" s="2" t="b">
        <v>0</v>
      </c>
      <c r="H565" s="2">
        <v>2.0</v>
      </c>
      <c r="I565" s="4" t="s">
        <v>5744</v>
      </c>
      <c r="J565" s="2" t="s">
        <v>17</v>
      </c>
      <c r="K565" s="2" t="b">
        <v>0</v>
      </c>
      <c r="L565" s="2" t="b">
        <v>0</v>
      </c>
      <c r="M565" s="2" t="s">
        <v>5746</v>
      </c>
      <c r="N565" s="2" t="s">
        <v>3335</v>
      </c>
      <c r="O565" s="11">
        <v>38643.0</v>
      </c>
      <c r="P565" s="2" t="s">
        <v>107</v>
      </c>
    </row>
    <row r="566">
      <c r="A566" s="2" t="s">
        <v>792</v>
      </c>
      <c r="B566" s="2" t="s">
        <v>5747</v>
      </c>
      <c r="C566" s="2" t="s">
        <v>6</v>
      </c>
      <c r="E566" s="4" t="s">
        <v>5749</v>
      </c>
      <c r="F566" s="2" t="b">
        <v>1</v>
      </c>
      <c r="G566" s="2" t="s">
        <v>99</v>
      </c>
      <c r="H566" s="2">
        <v>2.0</v>
      </c>
      <c r="I566" s="4" t="s">
        <v>5753</v>
      </c>
      <c r="J566" s="2" t="s">
        <v>2734</v>
      </c>
      <c r="K566" s="2" t="b">
        <v>1</v>
      </c>
      <c r="L566" s="2" t="b">
        <v>0</v>
      </c>
      <c r="N566" s="2" t="s">
        <v>2845</v>
      </c>
      <c r="O566" s="11">
        <v>38644.0</v>
      </c>
      <c r="P566" s="2" t="s">
        <v>2736</v>
      </c>
    </row>
    <row r="567">
      <c r="A567" s="2" t="s">
        <v>5759</v>
      </c>
      <c r="B567" s="2" t="s">
        <v>245</v>
      </c>
      <c r="C567" s="2" t="s">
        <v>6</v>
      </c>
      <c r="E567" s="4" t="s">
        <v>5760</v>
      </c>
      <c r="F567" s="2" t="b">
        <v>1</v>
      </c>
      <c r="G567" s="2" t="s">
        <v>99</v>
      </c>
      <c r="H567" s="2">
        <v>2.0</v>
      </c>
      <c r="I567" s="4" t="s">
        <v>5766</v>
      </c>
      <c r="J567" s="2" t="s">
        <v>17</v>
      </c>
      <c r="K567" s="2" t="b">
        <v>1</v>
      </c>
      <c r="L567" s="2" t="b">
        <v>0</v>
      </c>
      <c r="M567" s="2" t="s">
        <v>1058</v>
      </c>
      <c r="N567" s="2" t="s">
        <v>387</v>
      </c>
      <c r="O567" s="11">
        <v>38654.0</v>
      </c>
      <c r="P567" s="2" t="s">
        <v>387</v>
      </c>
    </row>
    <row r="568">
      <c r="A568" s="2" t="s">
        <v>5772</v>
      </c>
      <c r="F568" s="2" t="b">
        <v>0</v>
      </c>
      <c r="H568" s="2">
        <v>2.0</v>
      </c>
      <c r="I568" s="4" t="s">
        <v>5773</v>
      </c>
      <c r="J568" s="2" t="s">
        <v>17</v>
      </c>
      <c r="K568" s="2" t="b">
        <v>0</v>
      </c>
      <c r="L568" s="2" t="b">
        <v>0</v>
      </c>
      <c r="M568" s="2" t="s">
        <v>5779</v>
      </c>
      <c r="N568" s="2" t="s">
        <v>5780</v>
      </c>
      <c r="O568" s="11">
        <v>38656.0</v>
      </c>
      <c r="P568" s="2" t="s">
        <v>71</v>
      </c>
    </row>
    <row r="569">
      <c r="A569" s="2" t="s">
        <v>5782</v>
      </c>
      <c r="B569" s="2" t="s">
        <v>999</v>
      </c>
      <c r="C569" s="2" t="s">
        <v>97</v>
      </c>
      <c r="D569" s="2" t="s">
        <v>443</v>
      </c>
      <c r="E569" s="4" t="s">
        <v>5783</v>
      </c>
      <c r="F569" s="2" t="b">
        <v>1</v>
      </c>
      <c r="G569" s="2" t="s">
        <v>99</v>
      </c>
      <c r="H569" s="2">
        <v>2.0</v>
      </c>
      <c r="I569" s="4" t="s">
        <v>5783</v>
      </c>
      <c r="J569" s="2" t="s">
        <v>17</v>
      </c>
      <c r="K569" s="2" t="b">
        <v>1</v>
      </c>
      <c r="L569" s="2" t="b">
        <v>0</v>
      </c>
      <c r="M569" s="2" t="s">
        <v>951</v>
      </c>
      <c r="N569" s="2" t="s">
        <v>952</v>
      </c>
      <c r="O569" s="8">
        <v>38657.0</v>
      </c>
      <c r="P569" s="2" t="s">
        <v>123</v>
      </c>
    </row>
    <row r="570">
      <c r="A570" s="2" t="s">
        <v>5787</v>
      </c>
      <c r="F570" s="2" t="b">
        <v>0</v>
      </c>
      <c r="H570" s="2">
        <v>2.0</v>
      </c>
      <c r="I570" s="4" t="s">
        <v>5788</v>
      </c>
      <c r="J570" s="2" t="s">
        <v>17</v>
      </c>
      <c r="K570" s="2" t="b">
        <v>0</v>
      </c>
      <c r="L570" s="2" t="b">
        <v>0</v>
      </c>
      <c r="M570" s="2" t="s">
        <v>1650</v>
      </c>
      <c r="N570" s="2" t="s">
        <v>1651</v>
      </c>
      <c r="O570" s="8">
        <v>38657.0</v>
      </c>
      <c r="P570" s="2" t="s">
        <v>123</v>
      </c>
    </row>
    <row r="571">
      <c r="A571" s="2" t="s">
        <v>5791</v>
      </c>
      <c r="F571" s="2" t="b">
        <v>0</v>
      </c>
      <c r="H571" s="2">
        <v>2.0</v>
      </c>
      <c r="I571" s="4" t="s">
        <v>5793</v>
      </c>
      <c r="J571" s="2" t="s">
        <v>17</v>
      </c>
      <c r="K571" s="2" t="b">
        <v>0</v>
      </c>
      <c r="L571" s="2" t="b">
        <v>0</v>
      </c>
      <c r="M571" s="2" t="s">
        <v>5794</v>
      </c>
      <c r="N571" s="2" t="s">
        <v>5795</v>
      </c>
      <c r="O571" s="8">
        <v>38657.0</v>
      </c>
      <c r="P571" s="2" t="s">
        <v>107</v>
      </c>
    </row>
    <row r="572">
      <c r="A572" s="2" t="s">
        <v>5798</v>
      </c>
      <c r="B572" s="2" t="s">
        <v>245</v>
      </c>
      <c r="C572" s="2" t="s">
        <v>6</v>
      </c>
      <c r="E572" s="4" t="s">
        <v>5799</v>
      </c>
      <c r="F572" s="2" t="b">
        <v>1</v>
      </c>
      <c r="G572" s="2" t="s">
        <v>99</v>
      </c>
      <c r="H572" s="2">
        <v>2.0</v>
      </c>
      <c r="I572" s="4" t="s">
        <v>5802</v>
      </c>
      <c r="J572" s="2" t="s">
        <v>17</v>
      </c>
      <c r="K572" s="2" t="b">
        <v>1</v>
      </c>
      <c r="L572" s="2" t="b">
        <v>0</v>
      </c>
      <c r="M572" s="2" t="s">
        <v>1058</v>
      </c>
      <c r="N572" s="2" t="s">
        <v>387</v>
      </c>
      <c r="O572" s="11">
        <v>38668.0</v>
      </c>
      <c r="P572" s="2" t="s">
        <v>387</v>
      </c>
    </row>
    <row r="573">
      <c r="A573" s="2" t="s">
        <v>5804</v>
      </c>
      <c r="B573" s="2" t="s">
        <v>96</v>
      </c>
      <c r="C573" s="2" t="s">
        <v>97</v>
      </c>
      <c r="E573" s="4" t="s">
        <v>5805</v>
      </c>
      <c r="F573" s="2" t="b">
        <v>1</v>
      </c>
      <c r="G573" s="2" t="s">
        <v>99</v>
      </c>
      <c r="H573" s="2">
        <v>2.0</v>
      </c>
      <c r="I573" s="4" t="s">
        <v>5811</v>
      </c>
      <c r="J573" s="2" t="s">
        <v>17</v>
      </c>
      <c r="K573" s="2" t="b">
        <v>1</v>
      </c>
      <c r="L573" s="2" t="b">
        <v>0</v>
      </c>
      <c r="M573" s="2" t="s">
        <v>5818</v>
      </c>
      <c r="N573" s="2" t="s">
        <v>5819</v>
      </c>
      <c r="O573" s="11">
        <v>38671.0</v>
      </c>
      <c r="P573" s="2" t="s">
        <v>547</v>
      </c>
    </row>
    <row r="574">
      <c r="A574" s="2" t="s">
        <v>5820</v>
      </c>
      <c r="F574" s="2" t="b">
        <v>0</v>
      </c>
      <c r="H574" s="2">
        <v>2.0</v>
      </c>
      <c r="I574" s="4" t="s">
        <v>5822</v>
      </c>
      <c r="J574" s="2" t="s">
        <v>17</v>
      </c>
      <c r="K574" s="2" t="b">
        <v>0</v>
      </c>
      <c r="L574" s="2" t="b">
        <v>0</v>
      </c>
      <c r="M574" s="2" t="s">
        <v>4254</v>
      </c>
      <c r="N574" s="2" t="s">
        <v>551</v>
      </c>
      <c r="O574" s="11">
        <v>38680.0</v>
      </c>
      <c r="P574" s="2" t="s">
        <v>160</v>
      </c>
    </row>
    <row r="575">
      <c r="A575" s="2" t="s">
        <v>5828</v>
      </c>
      <c r="F575" s="2" t="b">
        <v>0</v>
      </c>
      <c r="H575" s="2">
        <v>2.0</v>
      </c>
      <c r="I575" s="4" t="s">
        <v>5829</v>
      </c>
      <c r="J575" s="2" t="s">
        <v>17</v>
      </c>
      <c r="K575" s="2" t="b">
        <v>0</v>
      </c>
      <c r="L575" s="2" t="b">
        <v>0</v>
      </c>
      <c r="M575" s="2" t="s">
        <v>5833</v>
      </c>
      <c r="N575" s="2" t="s">
        <v>5834</v>
      </c>
      <c r="O575" s="11">
        <v>38685.0</v>
      </c>
      <c r="P575" s="2" t="s">
        <v>180</v>
      </c>
    </row>
    <row r="576">
      <c r="A576" s="2" t="s">
        <v>5839</v>
      </c>
      <c r="B576" s="2" t="s">
        <v>999</v>
      </c>
      <c r="C576" s="2" t="s">
        <v>97</v>
      </c>
      <c r="D576" s="2" t="s">
        <v>443</v>
      </c>
      <c r="E576" s="4" t="s">
        <v>5840</v>
      </c>
      <c r="F576" s="2" t="b">
        <v>1</v>
      </c>
      <c r="G576" s="2" t="s">
        <v>99</v>
      </c>
      <c r="H576" s="2">
        <v>2.0</v>
      </c>
      <c r="I576" s="4" t="s">
        <v>5840</v>
      </c>
      <c r="J576" s="2" t="s">
        <v>17</v>
      </c>
      <c r="K576" s="2" t="b">
        <v>1</v>
      </c>
      <c r="L576" s="2" t="b">
        <v>0</v>
      </c>
      <c r="M576" s="2" t="s">
        <v>951</v>
      </c>
      <c r="N576" s="2" t="s">
        <v>952</v>
      </c>
      <c r="O576" s="8">
        <v>38687.0</v>
      </c>
      <c r="P576" s="2" t="s">
        <v>123</v>
      </c>
    </row>
    <row r="577">
      <c r="A577" s="2" t="s">
        <v>5850</v>
      </c>
      <c r="F577" s="2" t="b">
        <v>0</v>
      </c>
      <c r="H577" s="2">
        <v>2.0</v>
      </c>
      <c r="I577" s="4" t="s">
        <v>5851</v>
      </c>
      <c r="J577" s="2" t="s">
        <v>17</v>
      </c>
      <c r="K577" s="2" t="b">
        <v>0</v>
      </c>
      <c r="L577" s="2" t="b">
        <v>0</v>
      </c>
      <c r="M577" s="2" t="s">
        <v>430</v>
      </c>
      <c r="N577" s="2" t="s">
        <v>431</v>
      </c>
      <c r="O577" s="8">
        <v>38687.0</v>
      </c>
      <c r="P577" s="2" t="s">
        <v>123</v>
      </c>
    </row>
    <row r="578">
      <c r="A578" s="2" t="s">
        <v>5860</v>
      </c>
      <c r="F578" s="2" t="b">
        <v>0</v>
      </c>
      <c r="H578" s="2">
        <v>2.0</v>
      </c>
      <c r="I578" s="4" t="s">
        <v>5863</v>
      </c>
      <c r="J578" s="2" t="s">
        <v>17</v>
      </c>
      <c r="K578" s="2" t="b">
        <v>0</v>
      </c>
      <c r="L578" s="2" t="b">
        <v>0</v>
      </c>
      <c r="M578" s="2" t="s">
        <v>5551</v>
      </c>
      <c r="N578" s="2" t="s">
        <v>1560</v>
      </c>
      <c r="O578" s="8">
        <v>38687.0</v>
      </c>
      <c r="P578" s="2" t="s">
        <v>1477</v>
      </c>
    </row>
    <row r="579">
      <c r="A579" s="2" t="s">
        <v>5869</v>
      </c>
      <c r="F579" s="2" t="b">
        <v>0</v>
      </c>
      <c r="H579" s="2">
        <v>2.0</v>
      </c>
      <c r="I579" s="4" t="s">
        <v>5870</v>
      </c>
      <c r="J579" s="2" t="s">
        <v>17</v>
      </c>
      <c r="K579" s="2" t="b">
        <v>0</v>
      </c>
      <c r="L579" s="2" t="b">
        <v>0</v>
      </c>
      <c r="M579" s="2" t="s">
        <v>4254</v>
      </c>
      <c r="N579" s="2" t="s">
        <v>551</v>
      </c>
      <c r="O579" s="8">
        <v>38687.0</v>
      </c>
      <c r="P579" s="2" t="s">
        <v>160</v>
      </c>
    </row>
    <row r="580">
      <c r="A580" s="2" t="s">
        <v>5875</v>
      </c>
      <c r="F580" s="2" t="b">
        <v>0</v>
      </c>
      <c r="H580" s="2">
        <v>2.0</v>
      </c>
      <c r="I580" s="4" t="s">
        <v>5877</v>
      </c>
      <c r="J580" s="2" t="s">
        <v>17</v>
      </c>
      <c r="K580" s="2" t="b">
        <v>0</v>
      </c>
      <c r="L580" s="2" t="b">
        <v>0</v>
      </c>
      <c r="M580" s="2" t="s">
        <v>2720</v>
      </c>
      <c r="N580" s="2" t="s">
        <v>2721</v>
      </c>
      <c r="O580" s="8">
        <v>38687.0</v>
      </c>
      <c r="P580" s="2" t="s">
        <v>107</v>
      </c>
    </row>
    <row r="581">
      <c r="A581" s="2" t="s">
        <v>2709</v>
      </c>
      <c r="F581" s="2" t="b">
        <v>0</v>
      </c>
      <c r="H581" s="2">
        <v>2.0</v>
      </c>
      <c r="I581" s="4" t="s">
        <v>5882</v>
      </c>
      <c r="J581" s="2" t="s">
        <v>17</v>
      </c>
      <c r="K581" s="2" t="b">
        <v>0</v>
      </c>
      <c r="L581" s="2" t="b">
        <v>0</v>
      </c>
      <c r="M581" s="2" t="s">
        <v>3061</v>
      </c>
      <c r="N581" s="2" t="s">
        <v>2705</v>
      </c>
      <c r="O581" s="8">
        <v>38687.0</v>
      </c>
      <c r="P581" s="2" t="s">
        <v>107</v>
      </c>
    </row>
    <row r="582">
      <c r="A582" s="2" t="s">
        <v>5884</v>
      </c>
      <c r="F582" s="2" t="b">
        <v>0</v>
      </c>
      <c r="H582" s="2">
        <v>2.0</v>
      </c>
      <c r="I582" s="4" t="s">
        <v>5885</v>
      </c>
      <c r="J582" s="2" t="s">
        <v>17</v>
      </c>
      <c r="K582" s="2" t="b">
        <v>0</v>
      </c>
      <c r="L582" s="2" t="b">
        <v>0</v>
      </c>
      <c r="M582" s="2" t="s">
        <v>414</v>
      </c>
      <c r="N582" s="2" t="s">
        <v>416</v>
      </c>
      <c r="O582" s="11">
        <v>38699.0</v>
      </c>
      <c r="P582" s="2" t="s">
        <v>107</v>
      </c>
    </row>
    <row r="583">
      <c r="A583" s="2" t="s">
        <v>5891</v>
      </c>
      <c r="F583" s="2" t="b">
        <v>0</v>
      </c>
      <c r="H583" s="2">
        <v>2.0</v>
      </c>
      <c r="I583" s="4" t="s">
        <v>5893</v>
      </c>
      <c r="J583" s="2" t="s">
        <v>17</v>
      </c>
      <c r="K583" s="2" t="b">
        <v>0</v>
      </c>
      <c r="L583" s="2" t="b">
        <v>0</v>
      </c>
      <c r="M583" s="2" t="s">
        <v>5896</v>
      </c>
      <c r="N583" s="2" t="s">
        <v>5897</v>
      </c>
      <c r="O583" s="11">
        <v>38702.0</v>
      </c>
      <c r="P583" s="2" t="s">
        <v>180</v>
      </c>
    </row>
    <row r="584">
      <c r="A584" s="2" t="s">
        <v>5899</v>
      </c>
      <c r="B584" s="2" t="s">
        <v>96</v>
      </c>
      <c r="C584" s="2" t="s">
        <v>97</v>
      </c>
      <c r="E584" s="4" t="s">
        <v>5900</v>
      </c>
      <c r="F584" s="2" t="b">
        <v>1</v>
      </c>
      <c r="G584" s="2" t="s">
        <v>99</v>
      </c>
      <c r="H584" s="2">
        <v>2.0</v>
      </c>
      <c r="I584" s="4" t="s">
        <v>5906</v>
      </c>
      <c r="J584" s="2" t="s">
        <v>17</v>
      </c>
      <c r="K584" s="2" t="b">
        <v>1</v>
      </c>
      <c r="L584" s="2" t="b">
        <v>0</v>
      </c>
      <c r="M584" s="2" t="s">
        <v>4254</v>
      </c>
      <c r="N584" s="2" t="s">
        <v>551</v>
      </c>
      <c r="O584" s="11">
        <v>38708.0</v>
      </c>
      <c r="P584" s="2" t="s">
        <v>160</v>
      </c>
    </row>
    <row r="585">
      <c r="A585" s="2" t="s">
        <v>5910</v>
      </c>
      <c r="B585" s="2" t="s">
        <v>96</v>
      </c>
      <c r="C585" s="2" t="s">
        <v>97</v>
      </c>
      <c r="E585" s="4" t="s">
        <v>5911</v>
      </c>
      <c r="F585" s="2" t="b">
        <v>1</v>
      </c>
      <c r="G585" s="2" t="s">
        <v>99</v>
      </c>
      <c r="H585" s="2">
        <v>2.0</v>
      </c>
      <c r="I585" s="4" t="s">
        <v>5914</v>
      </c>
      <c r="J585" s="2" t="s">
        <v>17</v>
      </c>
      <c r="K585" s="2" t="b">
        <v>1</v>
      </c>
      <c r="L585" s="2" t="b">
        <v>0</v>
      </c>
      <c r="M585" s="2" t="s">
        <v>3169</v>
      </c>
      <c r="N585" s="2" t="s">
        <v>1422</v>
      </c>
      <c r="O585" s="11">
        <v>38715.0</v>
      </c>
      <c r="P585" s="2" t="s">
        <v>1423</v>
      </c>
    </row>
    <row r="586">
      <c r="A586" s="2" t="s">
        <v>5921</v>
      </c>
      <c r="B586" s="2" t="s">
        <v>5</v>
      </c>
      <c r="C586" s="2" t="s">
        <v>6</v>
      </c>
      <c r="E586" s="4" t="s">
        <v>5926</v>
      </c>
      <c r="F586" s="2" t="b">
        <v>1</v>
      </c>
      <c r="G586" s="2" t="s">
        <v>99</v>
      </c>
      <c r="H586" s="2">
        <v>2.0</v>
      </c>
      <c r="I586" s="4" t="s">
        <v>5931</v>
      </c>
      <c r="J586" s="2" t="s">
        <v>17</v>
      </c>
      <c r="K586" s="2" t="b">
        <v>1</v>
      </c>
      <c r="L586" s="2" t="b">
        <v>0</v>
      </c>
      <c r="M586" s="2" t="s">
        <v>5934</v>
      </c>
      <c r="N586" s="2" t="s">
        <v>5935</v>
      </c>
      <c r="O586" s="8">
        <v>38718.0</v>
      </c>
      <c r="P586" s="2" t="s">
        <v>1069</v>
      </c>
    </row>
    <row r="587">
      <c r="A587" s="2" t="s">
        <v>5936</v>
      </c>
      <c r="B587" s="2" t="s">
        <v>5</v>
      </c>
      <c r="C587" s="2" t="s">
        <v>6</v>
      </c>
      <c r="E587" s="4" t="s">
        <v>5937</v>
      </c>
      <c r="F587" s="2" t="b">
        <v>1</v>
      </c>
      <c r="G587" s="2" t="s">
        <v>99</v>
      </c>
      <c r="H587" s="2">
        <v>2.0</v>
      </c>
      <c r="I587" s="4" t="s">
        <v>5943</v>
      </c>
      <c r="J587" s="2" t="s">
        <v>17</v>
      </c>
      <c r="K587" s="2" t="b">
        <v>1</v>
      </c>
      <c r="L587" s="2" t="b">
        <v>0</v>
      </c>
      <c r="M587" s="2" t="s">
        <v>5948</v>
      </c>
      <c r="N587" s="2" t="s">
        <v>5950</v>
      </c>
      <c r="O587" s="8">
        <v>38718.0</v>
      </c>
      <c r="P587" s="2" t="s">
        <v>71</v>
      </c>
    </row>
    <row r="588">
      <c r="A588" s="2" t="s">
        <v>3019</v>
      </c>
      <c r="B588" s="2" t="s">
        <v>245</v>
      </c>
      <c r="C588" s="2" t="s">
        <v>6</v>
      </c>
      <c r="E588" s="4" t="s">
        <v>5953</v>
      </c>
      <c r="F588" s="2" t="b">
        <v>1</v>
      </c>
      <c r="G588" s="2" t="s">
        <v>12</v>
      </c>
      <c r="H588" s="2">
        <v>2.0</v>
      </c>
      <c r="I588" s="4" t="s">
        <v>5957</v>
      </c>
      <c r="J588" s="2" t="s">
        <v>1537</v>
      </c>
      <c r="K588" s="2" t="b">
        <v>1</v>
      </c>
      <c r="L588" s="2" t="b">
        <v>0</v>
      </c>
      <c r="M588" s="2" t="s">
        <v>5961</v>
      </c>
      <c r="N588" s="2" t="s">
        <v>5962</v>
      </c>
      <c r="O588" s="8">
        <v>38718.0</v>
      </c>
      <c r="P588" s="2" t="s">
        <v>334</v>
      </c>
    </row>
    <row r="589">
      <c r="A589" s="2" t="s">
        <v>5965</v>
      </c>
      <c r="B589" s="2" t="s">
        <v>96</v>
      </c>
      <c r="C589" s="2" t="s">
        <v>97</v>
      </c>
      <c r="E589" s="4" t="s">
        <v>5967</v>
      </c>
      <c r="F589" s="2" t="b">
        <v>1</v>
      </c>
      <c r="G589" s="2" t="s">
        <v>99</v>
      </c>
      <c r="H589" s="2">
        <v>2.0</v>
      </c>
      <c r="I589" s="4" t="s">
        <v>5977</v>
      </c>
      <c r="J589" s="2" t="s">
        <v>17</v>
      </c>
      <c r="K589" s="2" t="b">
        <v>1</v>
      </c>
      <c r="L589" s="2" t="b">
        <v>0</v>
      </c>
      <c r="M589" s="2" t="s">
        <v>5981</v>
      </c>
      <c r="N589" s="2" t="s">
        <v>5982</v>
      </c>
      <c r="O589" s="8">
        <v>38718.0</v>
      </c>
      <c r="P589" s="2" t="s">
        <v>107</v>
      </c>
    </row>
    <row r="590">
      <c r="A590" s="2" t="s">
        <v>5985</v>
      </c>
      <c r="B590" s="2" t="s">
        <v>2590</v>
      </c>
      <c r="C590" s="2" t="s">
        <v>97</v>
      </c>
      <c r="D590" s="2" t="s">
        <v>391</v>
      </c>
      <c r="E590" s="4" t="s">
        <v>5986</v>
      </c>
      <c r="F590" s="2" t="b">
        <v>1</v>
      </c>
      <c r="G590" s="2" t="s">
        <v>99</v>
      </c>
      <c r="H590" s="2">
        <v>2.0</v>
      </c>
      <c r="I590" s="4" t="s">
        <v>5994</v>
      </c>
      <c r="J590" s="2" t="s">
        <v>17</v>
      </c>
      <c r="K590" s="2" t="b">
        <v>1</v>
      </c>
      <c r="L590" s="2" t="b">
        <v>1</v>
      </c>
      <c r="M590" s="2" t="s">
        <v>5998</v>
      </c>
      <c r="N590" s="2" t="s">
        <v>5999</v>
      </c>
      <c r="O590" s="8">
        <v>38718.0</v>
      </c>
      <c r="P590" s="2" t="s">
        <v>160</v>
      </c>
    </row>
    <row r="591">
      <c r="A591" s="2" t="s">
        <v>6002</v>
      </c>
      <c r="B591" s="2" t="s">
        <v>2590</v>
      </c>
      <c r="C591" s="2" t="s">
        <v>97</v>
      </c>
      <c r="D591" s="2" t="s">
        <v>391</v>
      </c>
      <c r="E591" s="4" t="s">
        <v>6003</v>
      </c>
      <c r="F591" s="2" t="b">
        <v>1</v>
      </c>
      <c r="G591" s="2" t="s">
        <v>99</v>
      </c>
      <c r="H591" s="2">
        <v>2.0</v>
      </c>
      <c r="I591" s="4" t="s">
        <v>6010</v>
      </c>
      <c r="J591" s="2" t="s">
        <v>17</v>
      </c>
      <c r="K591" s="2" t="b">
        <v>1</v>
      </c>
      <c r="L591" s="2" t="b">
        <v>1</v>
      </c>
      <c r="M591" s="2" t="s">
        <v>6017</v>
      </c>
      <c r="N591" s="2" t="s">
        <v>6018</v>
      </c>
      <c r="O591" s="8">
        <v>38718.0</v>
      </c>
      <c r="P591" s="2" t="s">
        <v>160</v>
      </c>
    </row>
    <row r="592">
      <c r="A592" s="2" t="s">
        <v>6019</v>
      </c>
      <c r="B592" s="2" t="s">
        <v>2590</v>
      </c>
      <c r="C592" s="2" t="s">
        <v>97</v>
      </c>
      <c r="D592" s="2" t="s">
        <v>391</v>
      </c>
      <c r="E592" s="4" t="s">
        <v>6022</v>
      </c>
      <c r="F592" s="2" t="b">
        <v>1</v>
      </c>
      <c r="G592" s="2" t="s">
        <v>99</v>
      </c>
      <c r="H592" s="2">
        <v>2.0</v>
      </c>
      <c r="I592" s="4" t="s">
        <v>6029</v>
      </c>
      <c r="J592" s="2" t="s">
        <v>17</v>
      </c>
      <c r="K592" s="2" t="b">
        <v>1</v>
      </c>
      <c r="L592" s="2" t="b">
        <v>1</v>
      </c>
      <c r="M592" s="2" t="s">
        <v>6032</v>
      </c>
      <c r="N592" s="2" t="s">
        <v>6033</v>
      </c>
      <c r="O592" s="8">
        <v>38718.0</v>
      </c>
      <c r="P592" s="2" t="s">
        <v>6034</v>
      </c>
    </row>
    <row r="593">
      <c r="A593" s="2" t="s">
        <v>2582</v>
      </c>
      <c r="B593" s="2" t="s">
        <v>96</v>
      </c>
      <c r="C593" s="2" t="s">
        <v>97</v>
      </c>
      <c r="E593" s="4" t="s">
        <v>6035</v>
      </c>
      <c r="F593" s="2" t="b">
        <v>1</v>
      </c>
      <c r="G593" s="2" t="s">
        <v>99</v>
      </c>
      <c r="H593" s="2">
        <v>2.0</v>
      </c>
      <c r="I593" s="4" t="s">
        <v>6044</v>
      </c>
      <c r="J593" s="2" t="s">
        <v>17</v>
      </c>
      <c r="K593" s="2" t="b">
        <v>1</v>
      </c>
      <c r="L593" s="2" t="b">
        <v>0</v>
      </c>
      <c r="M593" s="2" t="s">
        <v>517</v>
      </c>
      <c r="N593" s="2" t="s">
        <v>518</v>
      </c>
      <c r="O593" s="8">
        <v>38718.0</v>
      </c>
      <c r="P593" s="2" t="s">
        <v>107</v>
      </c>
    </row>
    <row r="594">
      <c r="A594" s="2" t="s">
        <v>6048</v>
      </c>
      <c r="B594" s="2" t="s">
        <v>5</v>
      </c>
      <c r="C594" s="2" t="s">
        <v>6</v>
      </c>
      <c r="E594" s="4" t="s">
        <v>6051</v>
      </c>
      <c r="F594" s="2" t="b">
        <v>1</v>
      </c>
      <c r="G594" s="2" t="s">
        <v>12</v>
      </c>
      <c r="H594" s="2">
        <v>2.0</v>
      </c>
      <c r="I594" s="4" t="s">
        <v>6059</v>
      </c>
      <c r="J594" s="2" t="s">
        <v>17</v>
      </c>
      <c r="K594" s="2" t="b">
        <v>1</v>
      </c>
      <c r="L594" s="2" t="b">
        <v>0</v>
      </c>
      <c r="M594" s="2" t="s">
        <v>6066</v>
      </c>
      <c r="N594" s="2" t="s">
        <v>1873</v>
      </c>
      <c r="O594" s="8">
        <v>38718.0</v>
      </c>
      <c r="P594" s="2" t="s">
        <v>107</v>
      </c>
    </row>
    <row r="595">
      <c r="A595" s="2" t="s">
        <v>2427</v>
      </c>
      <c r="F595" s="2" t="b">
        <v>0</v>
      </c>
      <c r="H595" s="2">
        <v>2.0</v>
      </c>
      <c r="I595" s="4" t="s">
        <v>6068</v>
      </c>
      <c r="J595" s="2" t="s">
        <v>17</v>
      </c>
      <c r="K595" s="2" t="b">
        <v>0</v>
      </c>
      <c r="L595" s="2" t="b">
        <v>0</v>
      </c>
      <c r="M595" s="2" t="s">
        <v>6073</v>
      </c>
      <c r="N595" s="2" t="s">
        <v>6074</v>
      </c>
      <c r="O595" s="8">
        <v>38718.0</v>
      </c>
      <c r="P595" s="2" t="s">
        <v>107</v>
      </c>
    </row>
    <row r="596">
      <c r="A596" s="2" t="s">
        <v>6075</v>
      </c>
      <c r="F596" s="2" t="b">
        <v>0</v>
      </c>
      <c r="H596" s="2">
        <v>2.0</v>
      </c>
      <c r="I596" s="4" t="s">
        <v>6076</v>
      </c>
      <c r="J596" s="2" t="s">
        <v>17</v>
      </c>
      <c r="K596" s="2" t="b">
        <v>0</v>
      </c>
      <c r="L596" s="2" t="b">
        <v>0</v>
      </c>
      <c r="M596" s="2" t="s">
        <v>6080</v>
      </c>
      <c r="N596" s="2" t="s">
        <v>6081</v>
      </c>
      <c r="O596" s="8">
        <v>38718.0</v>
      </c>
      <c r="P596" s="2" t="s">
        <v>123</v>
      </c>
    </row>
    <row r="597">
      <c r="A597" s="2" t="s">
        <v>6083</v>
      </c>
      <c r="F597" s="2" t="b">
        <v>0</v>
      </c>
      <c r="H597" s="2">
        <v>2.0</v>
      </c>
      <c r="I597" s="4" t="s">
        <v>6084</v>
      </c>
      <c r="J597" s="2" t="s">
        <v>1537</v>
      </c>
      <c r="K597" s="2" t="b">
        <v>0</v>
      </c>
      <c r="L597" s="2" t="b">
        <v>0</v>
      </c>
      <c r="M597" s="2" t="s">
        <v>3748</v>
      </c>
      <c r="N597" s="2" t="s">
        <v>3749</v>
      </c>
      <c r="O597" s="8">
        <v>38718.0</v>
      </c>
      <c r="P597" s="2" t="s">
        <v>3740</v>
      </c>
    </row>
    <row r="598">
      <c r="A598" s="2" t="s">
        <v>6090</v>
      </c>
      <c r="F598" s="2" t="b">
        <v>0</v>
      </c>
      <c r="H598" s="2">
        <v>2.0</v>
      </c>
      <c r="I598" s="4" t="s">
        <v>6091</v>
      </c>
      <c r="J598" s="2" t="s">
        <v>17</v>
      </c>
      <c r="K598" s="2" t="b">
        <v>0</v>
      </c>
      <c r="L598" s="2" t="b">
        <v>0</v>
      </c>
      <c r="M598" s="2" t="s">
        <v>6098</v>
      </c>
      <c r="N598" s="2" t="s">
        <v>4591</v>
      </c>
      <c r="O598" s="8">
        <v>38718.0</v>
      </c>
      <c r="P598" s="2" t="s">
        <v>859</v>
      </c>
    </row>
    <row r="599">
      <c r="A599" s="2" t="s">
        <v>6100</v>
      </c>
      <c r="F599" s="2" t="b">
        <v>0</v>
      </c>
      <c r="H599" s="2">
        <v>2.0</v>
      </c>
      <c r="I599" s="4" t="s">
        <v>6102</v>
      </c>
      <c r="J599" s="2" t="s">
        <v>17</v>
      </c>
      <c r="K599" s="2" t="b">
        <v>0</v>
      </c>
      <c r="L599" s="2" t="b">
        <v>0</v>
      </c>
      <c r="M599" s="2" t="s">
        <v>6098</v>
      </c>
      <c r="N599" s="2" t="s">
        <v>4591</v>
      </c>
      <c r="O599" s="8">
        <v>38718.0</v>
      </c>
      <c r="P599" s="2" t="s">
        <v>859</v>
      </c>
    </row>
    <row r="600">
      <c r="A600" s="2" t="s">
        <v>6108</v>
      </c>
      <c r="F600" s="2" t="b">
        <v>0</v>
      </c>
      <c r="H600" s="2">
        <v>2.0</v>
      </c>
      <c r="I600" s="4" t="s">
        <v>6110</v>
      </c>
      <c r="J600" s="2" t="s">
        <v>17</v>
      </c>
      <c r="K600" s="2" t="b">
        <v>0</v>
      </c>
      <c r="L600" s="2" t="b">
        <v>0</v>
      </c>
      <c r="M600" s="2" t="s">
        <v>2022</v>
      </c>
      <c r="N600" s="2" t="s">
        <v>2023</v>
      </c>
      <c r="O600" s="8">
        <v>38718.0</v>
      </c>
      <c r="P600" s="2" t="s">
        <v>716</v>
      </c>
    </row>
    <row r="601">
      <c r="A601" s="2" t="s">
        <v>6117</v>
      </c>
      <c r="B601" s="2" t="s">
        <v>96</v>
      </c>
      <c r="C601" s="2" t="s">
        <v>97</v>
      </c>
      <c r="E601" s="4" t="s">
        <v>6118</v>
      </c>
      <c r="F601" s="2" t="b">
        <v>1</v>
      </c>
      <c r="G601" s="2" t="s">
        <v>99</v>
      </c>
      <c r="H601" s="2">
        <v>2.0</v>
      </c>
      <c r="I601" s="4" t="s">
        <v>6120</v>
      </c>
      <c r="J601" s="2" t="s">
        <v>17</v>
      </c>
      <c r="K601" s="2" t="b">
        <v>1</v>
      </c>
      <c r="L601" s="2" t="b">
        <v>0</v>
      </c>
      <c r="M601" s="2" t="s">
        <v>3169</v>
      </c>
      <c r="N601" s="2" t="s">
        <v>1422</v>
      </c>
      <c r="O601" s="8">
        <v>38735.0</v>
      </c>
      <c r="P601" s="2" t="s">
        <v>1423</v>
      </c>
    </row>
    <row r="602">
      <c r="A602" s="2" t="s">
        <v>4710</v>
      </c>
      <c r="F602" s="2" t="b">
        <v>0</v>
      </c>
      <c r="H602" s="2">
        <v>2.0</v>
      </c>
      <c r="I602" s="4" t="s">
        <v>6126</v>
      </c>
      <c r="J602" s="2" t="s">
        <v>17</v>
      </c>
      <c r="K602" s="2" t="b">
        <v>0</v>
      </c>
      <c r="L602" s="2" t="b">
        <v>0</v>
      </c>
      <c r="M602" s="2" t="s">
        <v>6127</v>
      </c>
      <c r="N602" s="2" t="s">
        <v>4699</v>
      </c>
      <c r="O602" s="8">
        <v>38743.0</v>
      </c>
      <c r="P602" s="2" t="s">
        <v>160</v>
      </c>
    </row>
    <row r="603">
      <c r="A603" s="2" t="s">
        <v>6131</v>
      </c>
      <c r="B603" s="2" t="s">
        <v>245</v>
      </c>
      <c r="C603" s="2" t="s">
        <v>6</v>
      </c>
      <c r="E603" s="4" t="s">
        <v>6132</v>
      </c>
      <c r="F603" s="2" t="b">
        <v>1</v>
      </c>
      <c r="G603" s="2" t="s">
        <v>99</v>
      </c>
      <c r="H603" s="2">
        <v>2.0</v>
      </c>
      <c r="I603" s="4" t="s">
        <v>6138</v>
      </c>
      <c r="J603" s="2" t="s">
        <v>17</v>
      </c>
      <c r="K603" s="2" t="b">
        <v>1</v>
      </c>
      <c r="L603" s="2" t="b">
        <v>0</v>
      </c>
      <c r="M603" s="2" t="s">
        <v>799</v>
      </c>
      <c r="N603" s="2" t="s">
        <v>801</v>
      </c>
      <c r="O603" s="8">
        <v>38746.0</v>
      </c>
      <c r="P603" s="2" t="s">
        <v>802</v>
      </c>
    </row>
    <row r="604">
      <c r="A604" s="2" t="s">
        <v>6141</v>
      </c>
      <c r="F604" s="2" t="b">
        <v>0</v>
      </c>
      <c r="H604" s="2">
        <v>2.0</v>
      </c>
      <c r="I604" s="4" t="s">
        <v>6142</v>
      </c>
      <c r="J604" s="2" t="s">
        <v>17</v>
      </c>
      <c r="K604" s="2" t="b">
        <v>0</v>
      </c>
      <c r="L604" s="2" t="b">
        <v>0</v>
      </c>
      <c r="M604" s="2" t="s">
        <v>6145</v>
      </c>
      <c r="N604" s="2" t="s">
        <v>6146</v>
      </c>
      <c r="O604" s="8">
        <v>38749.0</v>
      </c>
      <c r="P604" s="2" t="s">
        <v>123</v>
      </c>
    </row>
    <row r="605">
      <c r="A605" s="2" t="s">
        <v>6148</v>
      </c>
      <c r="F605" s="2" t="b">
        <v>0</v>
      </c>
      <c r="H605" s="2">
        <v>2.0</v>
      </c>
      <c r="I605" s="4" t="s">
        <v>6151</v>
      </c>
      <c r="J605" s="2" t="s">
        <v>17</v>
      </c>
      <c r="K605" s="2" t="b">
        <v>0</v>
      </c>
      <c r="L605" s="2" t="b">
        <v>0</v>
      </c>
      <c r="M605" s="2" t="s">
        <v>656</v>
      </c>
      <c r="N605" s="2" t="s">
        <v>657</v>
      </c>
      <c r="O605" s="8">
        <v>38749.0</v>
      </c>
      <c r="P605" s="2" t="s">
        <v>123</v>
      </c>
    </row>
    <row r="606">
      <c r="A606" s="2" t="s">
        <v>6155</v>
      </c>
      <c r="F606" s="2" t="b">
        <v>0</v>
      </c>
      <c r="H606" s="2">
        <v>2.0</v>
      </c>
      <c r="I606" s="4" t="s">
        <v>6157</v>
      </c>
      <c r="J606" s="2" t="s">
        <v>17</v>
      </c>
      <c r="K606" s="2" t="b">
        <v>0</v>
      </c>
      <c r="L606" s="2" t="b">
        <v>0</v>
      </c>
      <c r="M606" s="2" t="s">
        <v>6163</v>
      </c>
      <c r="N606" s="2" t="s">
        <v>6165</v>
      </c>
      <c r="O606" s="8">
        <v>38749.0</v>
      </c>
      <c r="P606" s="2" t="s">
        <v>107</v>
      </c>
    </row>
    <row r="607">
      <c r="A607" s="2" t="s">
        <v>6167</v>
      </c>
      <c r="B607" s="2" t="s">
        <v>96</v>
      </c>
      <c r="C607" s="2" t="s">
        <v>97</v>
      </c>
      <c r="E607" s="4" t="s">
        <v>6170</v>
      </c>
      <c r="F607" s="2" t="b">
        <v>1</v>
      </c>
      <c r="G607" s="2" t="s">
        <v>99</v>
      </c>
      <c r="H607" s="2">
        <v>2.0</v>
      </c>
      <c r="I607" s="4" t="s">
        <v>6175</v>
      </c>
      <c r="J607" s="2" t="s">
        <v>17</v>
      </c>
      <c r="K607" s="2" t="b">
        <v>1</v>
      </c>
      <c r="L607" s="2" t="b">
        <v>0</v>
      </c>
      <c r="M607" s="2" t="s">
        <v>6179</v>
      </c>
      <c r="N607" s="2" t="s">
        <v>6181</v>
      </c>
      <c r="O607" s="8">
        <v>38751.0</v>
      </c>
      <c r="P607" s="2" t="s">
        <v>547</v>
      </c>
    </row>
    <row r="608">
      <c r="A608" s="2" t="s">
        <v>6184</v>
      </c>
      <c r="F608" s="2" t="b">
        <v>0</v>
      </c>
      <c r="H608" s="2">
        <v>2.0</v>
      </c>
      <c r="I608" s="4" t="s">
        <v>6186</v>
      </c>
      <c r="J608" s="2" t="s">
        <v>17</v>
      </c>
      <c r="K608" s="2" t="b">
        <v>0</v>
      </c>
      <c r="L608" s="2" t="b">
        <v>0</v>
      </c>
      <c r="M608" s="2" t="s">
        <v>2261</v>
      </c>
      <c r="N608" s="2" t="s">
        <v>1105</v>
      </c>
      <c r="O608" s="8">
        <v>38761.0</v>
      </c>
      <c r="P608" s="2" t="s">
        <v>819</v>
      </c>
    </row>
    <row r="609">
      <c r="A609" s="2" t="s">
        <v>6191</v>
      </c>
      <c r="B609" s="2" t="s">
        <v>245</v>
      </c>
      <c r="C609" s="2" t="s">
        <v>6</v>
      </c>
      <c r="E609" s="4" t="s">
        <v>6193</v>
      </c>
      <c r="F609" s="2" t="b">
        <v>1</v>
      </c>
      <c r="G609" s="2" t="s">
        <v>99</v>
      </c>
      <c r="H609" s="2">
        <v>2.0</v>
      </c>
      <c r="I609" s="4" t="s">
        <v>6196</v>
      </c>
      <c r="J609" s="2" t="s">
        <v>17</v>
      </c>
      <c r="K609" s="2" t="b">
        <v>1</v>
      </c>
      <c r="L609" s="2" t="b">
        <v>0</v>
      </c>
      <c r="M609" s="2" t="s">
        <v>2077</v>
      </c>
      <c r="N609" s="2" t="s">
        <v>2078</v>
      </c>
      <c r="O609" s="8">
        <v>38770.0</v>
      </c>
      <c r="P609" s="2" t="s">
        <v>802</v>
      </c>
    </row>
    <row r="610">
      <c r="A610" s="2" t="s">
        <v>6200</v>
      </c>
      <c r="B610" s="2" t="s">
        <v>245</v>
      </c>
      <c r="C610" s="2" t="s">
        <v>6</v>
      </c>
      <c r="E610" s="4" t="s">
        <v>6203</v>
      </c>
      <c r="F610" s="2" t="b">
        <v>1</v>
      </c>
      <c r="G610" s="2" t="s">
        <v>99</v>
      </c>
      <c r="H610" s="2">
        <v>2.0</v>
      </c>
      <c r="I610" s="4" t="s">
        <v>6209</v>
      </c>
      <c r="J610" s="2" t="s">
        <v>17</v>
      </c>
      <c r="K610" s="2" t="b">
        <v>1</v>
      </c>
      <c r="L610" s="2" t="b">
        <v>0</v>
      </c>
      <c r="M610" s="2" t="s">
        <v>799</v>
      </c>
      <c r="N610" s="2" t="s">
        <v>801</v>
      </c>
      <c r="O610" s="8">
        <v>38776.0</v>
      </c>
      <c r="P610" s="2" t="s">
        <v>802</v>
      </c>
    </row>
    <row r="611">
      <c r="A611" s="2" t="s">
        <v>6216</v>
      </c>
      <c r="F611" s="2" t="b">
        <v>0</v>
      </c>
      <c r="H611" s="2">
        <v>2.0</v>
      </c>
      <c r="I611" s="4" t="s">
        <v>6217</v>
      </c>
      <c r="J611" s="2" t="s">
        <v>17</v>
      </c>
      <c r="K611" s="2" t="b">
        <v>0</v>
      </c>
      <c r="L611" s="2" t="b">
        <v>0</v>
      </c>
      <c r="M611" s="2" t="s">
        <v>6223</v>
      </c>
      <c r="N611" s="2" t="s">
        <v>6224</v>
      </c>
      <c r="O611" s="8">
        <v>38777.0</v>
      </c>
      <c r="P611" s="2" t="s">
        <v>1477</v>
      </c>
    </row>
    <row r="612">
      <c r="A612" s="2" t="s">
        <v>6225</v>
      </c>
      <c r="F612" s="2" t="b">
        <v>0</v>
      </c>
      <c r="H612" s="2">
        <v>2.0</v>
      </c>
      <c r="I612" s="4" t="s">
        <v>6227</v>
      </c>
      <c r="J612" s="2" t="s">
        <v>17</v>
      </c>
      <c r="K612" s="2" t="b">
        <v>0</v>
      </c>
      <c r="L612" s="2" t="b">
        <v>0</v>
      </c>
      <c r="M612" s="2" t="s">
        <v>4746</v>
      </c>
      <c r="N612" s="2" t="s">
        <v>2495</v>
      </c>
      <c r="O612" s="8">
        <v>38777.0</v>
      </c>
      <c r="P612" s="2" t="s">
        <v>107</v>
      </c>
    </row>
    <row r="613">
      <c r="A613" s="2" t="s">
        <v>6234</v>
      </c>
      <c r="F613" s="2" t="b">
        <v>0</v>
      </c>
      <c r="H613" s="2">
        <v>2.0</v>
      </c>
      <c r="I613" s="4" t="s">
        <v>6237</v>
      </c>
      <c r="J613" s="2" t="s">
        <v>17</v>
      </c>
      <c r="K613" s="2" t="b">
        <v>0</v>
      </c>
      <c r="L613" s="2" t="b">
        <v>0</v>
      </c>
      <c r="M613" s="2" t="s">
        <v>6241</v>
      </c>
      <c r="N613" s="2" t="s">
        <v>6242</v>
      </c>
      <c r="O613" s="8">
        <v>38777.0</v>
      </c>
      <c r="P613" s="2" t="s">
        <v>107</v>
      </c>
    </row>
    <row r="614">
      <c r="A614" s="2" t="s">
        <v>6244</v>
      </c>
      <c r="B614" s="2" t="s">
        <v>96</v>
      </c>
      <c r="C614" s="2" t="s">
        <v>97</v>
      </c>
      <c r="E614" s="4" t="s">
        <v>6247</v>
      </c>
      <c r="F614" s="2" t="b">
        <v>1</v>
      </c>
      <c r="G614" s="2" t="s">
        <v>99</v>
      </c>
      <c r="H614" s="2">
        <v>2.0</v>
      </c>
      <c r="I614" s="4" t="s">
        <v>6254</v>
      </c>
      <c r="J614" s="2" t="s">
        <v>17</v>
      </c>
      <c r="K614" s="2" t="b">
        <v>1</v>
      </c>
      <c r="L614" s="2" t="b">
        <v>0</v>
      </c>
      <c r="M614" s="2" t="s">
        <v>6257</v>
      </c>
      <c r="N614" s="2" t="s">
        <v>6258</v>
      </c>
      <c r="O614" s="8">
        <v>38804.0</v>
      </c>
      <c r="P614" s="2" t="s">
        <v>107</v>
      </c>
    </row>
    <row r="615">
      <c r="A615" s="2" t="s">
        <v>6260</v>
      </c>
      <c r="B615" s="2" t="s">
        <v>96</v>
      </c>
      <c r="C615" s="2" t="s">
        <v>97</v>
      </c>
      <c r="E615" s="4" t="s">
        <v>6262</v>
      </c>
      <c r="F615" s="2" t="b">
        <v>1</v>
      </c>
      <c r="G615" s="2" t="s">
        <v>99</v>
      </c>
      <c r="H615" s="2">
        <v>2.0</v>
      </c>
      <c r="I615" s="4" t="s">
        <v>6269</v>
      </c>
      <c r="J615" s="2" t="s">
        <v>17</v>
      </c>
      <c r="K615" s="2" t="b">
        <v>1</v>
      </c>
      <c r="L615" s="2" t="b">
        <v>0</v>
      </c>
      <c r="M615" s="2" t="s">
        <v>6274</v>
      </c>
      <c r="N615" s="2" t="s">
        <v>6275</v>
      </c>
      <c r="O615" s="8">
        <v>38808.0</v>
      </c>
      <c r="P615" s="2" t="s">
        <v>107</v>
      </c>
    </row>
    <row r="616">
      <c r="A616" s="2" t="s">
        <v>6279</v>
      </c>
      <c r="F616" s="2" t="b">
        <v>0</v>
      </c>
      <c r="H616" s="2">
        <v>2.0</v>
      </c>
      <c r="I616" s="4" t="s">
        <v>6282</v>
      </c>
      <c r="J616" s="2" t="s">
        <v>17</v>
      </c>
      <c r="K616" s="2" t="b">
        <v>0</v>
      </c>
      <c r="L616" s="2" t="b">
        <v>0</v>
      </c>
      <c r="M616" s="2" t="s">
        <v>6285</v>
      </c>
      <c r="N616" s="2" t="s">
        <v>6286</v>
      </c>
      <c r="O616" s="8">
        <v>38808.0</v>
      </c>
      <c r="P616" s="2" t="s">
        <v>123</v>
      </c>
    </row>
    <row r="617">
      <c r="A617" s="2" t="s">
        <v>6290</v>
      </c>
      <c r="B617" s="2" t="s">
        <v>96</v>
      </c>
      <c r="C617" s="2" t="s">
        <v>97</v>
      </c>
      <c r="E617" s="4" t="s">
        <v>6292</v>
      </c>
      <c r="F617" s="2" t="b">
        <v>1</v>
      </c>
      <c r="G617" s="2" t="s">
        <v>99</v>
      </c>
      <c r="H617" s="2">
        <v>2.0</v>
      </c>
      <c r="I617" s="4" t="s">
        <v>6300</v>
      </c>
      <c r="J617" s="2" t="s">
        <v>17</v>
      </c>
      <c r="K617" s="2" t="b">
        <v>1</v>
      </c>
      <c r="L617" s="2" t="b">
        <v>0</v>
      </c>
      <c r="M617" s="2" t="s">
        <v>831</v>
      </c>
      <c r="N617" s="2" t="s">
        <v>832</v>
      </c>
      <c r="O617" s="8">
        <v>38820.0</v>
      </c>
      <c r="P617" s="2" t="s">
        <v>547</v>
      </c>
    </row>
    <row r="618">
      <c r="A618" s="2" t="s">
        <v>605</v>
      </c>
      <c r="F618" s="2" t="b">
        <v>0</v>
      </c>
      <c r="H618" s="2">
        <v>2.0</v>
      </c>
      <c r="I618" s="4" t="s">
        <v>6307</v>
      </c>
      <c r="J618" s="2" t="s">
        <v>2734</v>
      </c>
      <c r="K618" s="2" t="b">
        <v>0</v>
      </c>
      <c r="L618" s="2" t="b">
        <v>0</v>
      </c>
      <c r="N618" s="2" t="s">
        <v>2845</v>
      </c>
      <c r="O618" s="8">
        <v>38826.0</v>
      </c>
      <c r="P618" s="2" t="s">
        <v>2736</v>
      </c>
    </row>
    <row r="619">
      <c r="A619" s="2" t="s">
        <v>6313</v>
      </c>
      <c r="F619" s="2" t="b">
        <v>0</v>
      </c>
      <c r="H619" s="2">
        <v>2.0</v>
      </c>
      <c r="I619" s="4" t="s">
        <v>6314</v>
      </c>
      <c r="J619" s="2" t="s">
        <v>17</v>
      </c>
      <c r="K619" s="2" t="b">
        <v>0</v>
      </c>
      <c r="L619" s="2" t="b">
        <v>0</v>
      </c>
      <c r="M619" s="2" t="s">
        <v>6320</v>
      </c>
      <c r="N619" s="2" t="s">
        <v>6321</v>
      </c>
      <c r="O619" s="8">
        <v>38826.0</v>
      </c>
      <c r="P619" s="2" t="s">
        <v>160</v>
      </c>
    </row>
    <row r="620">
      <c r="A620" s="2" t="s">
        <v>6323</v>
      </c>
      <c r="B620" s="2" t="s">
        <v>5</v>
      </c>
      <c r="C620" s="2" t="s">
        <v>6</v>
      </c>
      <c r="E620" s="4" t="s">
        <v>6324</v>
      </c>
      <c r="F620" s="2" t="b">
        <v>1</v>
      </c>
      <c r="G620" s="2" t="s">
        <v>99</v>
      </c>
      <c r="H620" s="2">
        <v>2.0</v>
      </c>
      <c r="I620" s="4" t="s">
        <v>6329</v>
      </c>
      <c r="J620" s="2" t="s">
        <v>17</v>
      </c>
      <c r="K620" s="2" t="b">
        <v>1</v>
      </c>
      <c r="L620" s="2" t="b">
        <v>0</v>
      </c>
      <c r="M620" s="2" t="s">
        <v>550</v>
      </c>
      <c r="N620" s="2" t="s">
        <v>551</v>
      </c>
      <c r="O620" s="8">
        <v>38827.0</v>
      </c>
      <c r="P620" s="2" t="s">
        <v>160</v>
      </c>
    </row>
    <row r="621">
      <c r="A621" s="2" t="s">
        <v>6334</v>
      </c>
      <c r="F621" s="2" t="b">
        <v>0</v>
      </c>
      <c r="H621" s="2">
        <v>2.0</v>
      </c>
      <c r="I621" s="4" t="s">
        <v>6336</v>
      </c>
      <c r="J621" s="2" t="s">
        <v>17</v>
      </c>
      <c r="K621" s="2" t="b">
        <v>0</v>
      </c>
      <c r="L621" s="2" t="b">
        <v>0</v>
      </c>
      <c r="M621" s="2" t="s">
        <v>6340</v>
      </c>
      <c r="N621" s="2" t="s">
        <v>6341</v>
      </c>
      <c r="O621" s="8">
        <v>38838.0</v>
      </c>
      <c r="P621" s="2" t="s">
        <v>123</v>
      </c>
    </row>
    <row r="622">
      <c r="A622" s="2" t="s">
        <v>6343</v>
      </c>
      <c r="F622" s="2" t="b">
        <v>0</v>
      </c>
      <c r="H622" s="2">
        <v>2.0</v>
      </c>
      <c r="I622" s="4" t="s">
        <v>6345</v>
      </c>
      <c r="J622" s="2" t="s">
        <v>17</v>
      </c>
      <c r="K622" s="2" t="b">
        <v>0</v>
      </c>
      <c r="L622" s="2" t="b">
        <v>0</v>
      </c>
      <c r="M622" s="2" t="s">
        <v>2336</v>
      </c>
      <c r="N622" s="2" t="s">
        <v>2337</v>
      </c>
      <c r="O622" s="8">
        <v>38838.0</v>
      </c>
      <c r="P622" s="2" t="s">
        <v>123</v>
      </c>
    </row>
    <row r="623">
      <c r="A623" s="2" t="s">
        <v>6351</v>
      </c>
      <c r="F623" s="2" t="b">
        <v>0</v>
      </c>
      <c r="H623" s="2">
        <v>2.0</v>
      </c>
      <c r="I623" s="4" t="s">
        <v>6353</v>
      </c>
      <c r="J623" s="2" t="s">
        <v>17</v>
      </c>
      <c r="K623" s="2" t="b">
        <v>0</v>
      </c>
      <c r="L623" s="2" t="b">
        <v>0</v>
      </c>
      <c r="M623" s="2" t="s">
        <v>6360</v>
      </c>
      <c r="N623" s="2" t="s">
        <v>6361</v>
      </c>
      <c r="O623" s="8">
        <v>38838.0</v>
      </c>
      <c r="P623" s="2" t="s">
        <v>107</v>
      </c>
    </row>
    <row r="624">
      <c r="A624" s="2" t="s">
        <v>6363</v>
      </c>
      <c r="F624" s="2" t="b">
        <v>0</v>
      </c>
      <c r="H624" s="2">
        <v>2.0</v>
      </c>
      <c r="I624" s="4" t="s">
        <v>6364</v>
      </c>
      <c r="J624" s="2" t="s">
        <v>17</v>
      </c>
      <c r="K624" s="2" t="b">
        <v>0</v>
      </c>
      <c r="L624" s="2" t="b">
        <v>0</v>
      </c>
      <c r="M624" s="2" t="s">
        <v>6369</v>
      </c>
      <c r="N624" s="2" t="s">
        <v>6370</v>
      </c>
      <c r="O624" s="8">
        <v>38838.0</v>
      </c>
      <c r="P624" s="2" t="s">
        <v>123</v>
      </c>
    </row>
    <row r="625">
      <c r="A625" s="2" t="s">
        <v>6371</v>
      </c>
      <c r="F625" s="2" t="b">
        <v>0</v>
      </c>
      <c r="H625" s="2">
        <v>2.0</v>
      </c>
      <c r="I625" s="4" t="s">
        <v>6374</v>
      </c>
      <c r="J625" s="2" t="s">
        <v>17</v>
      </c>
      <c r="K625" s="2" t="b">
        <v>0</v>
      </c>
      <c r="L625" s="2" t="b">
        <v>0</v>
      </c>
      <c r="M625" s="2" t="s">
        <v>4384</v>
      </c>
      <c r="N625" s="2" t="s">
        <v>4385</v>
      </c>
      <c r="O625" s="8">
        <v>38869.0</v>
      </c>
      <c r="P625" s="2" t="s">
        <v>71</v>
      </c>
    </row>
    <row r="626">
      <c r="A626" s="2" t="s">
        <v>6381</v>
      </c>
      <c r="F626" s="2" t="b">
        <v>0</v>
      </c>
      <c r="H626" s="2">
        <v>2.0</v>
      </c>
      <c r="I626" s="4" t="s">
        <v>6383</v>
      </c>
      <c r="J626" s="2" t="s">
        <v>17</v>
      </c>
      <c r="K626" s="2" t="b">
        <v>0</v>
      </c>
      <c r="L626" s="2" t="b">
        <v>0</v>
      </c>
      <c r="M626" s="2" t="s">
        <v>6384</v>
      </c>
      <c r="N626" s="2" t="s">
        <v>6386</v>
      </c>
      <c r="O626" s="8">
        <v>38869.0</v>
      </c>
      <c r="P626" s="2" t="s">
        <v>107</v>
      </c>
    </row>
    <row r="627">
      <c r="A627" s="2" t="s">
        <v>1716</v>
      </c>
      <c r="F627" s="2" t="b">
        <v>0</v>
      </c>
      <c r="H627" s="2">
        <v>2.0</v>
      </c>
      <c r="I627" s="4" t="s">
        <v>6388</v>
      </c>
      <c r="J627" s="2" t="s">
        <v>17</v>
      </c>
      <c r="K627" s="2" t="b">
        <v>0</v>
      </c>
      <c r="L627" s="2" t="b">
        <v>0</v>
      </c>
      <c r="M627" s="2" t="s">
        <v>6395</v>
      </c>
      <c r="N627" s="2" t="s">
        <v>1709</v>
      </c>
      <c r="O627" s="8">
        <v>38874.0</v>
      </c>
      <c r="P627" s="2" t="s">
        <v>107</v>
      </c>
    </row>
    <row r="628">
      <c r="A628" s="2" t="s">
        <v>6398</v>
      </c>
      <c r="B628" s="2" t="s">
        <v>2590</v>
      </c>
      <c r="C628" s="2" t="s">
        <v>97</v>
      </c>
      <c r="D628" s="2" t="s">
        <v>391</v>
      </c>
      <c r="E628" s="4" t="s">
        <v>6400</v>
      </c>
      <c r="F628" s="2" t="b">
        <v>1</v>
      </c>
      <c r="G628" s="2" t="s">
        <v>99</v>
      </c>
      <c r="H628" s="2">
        <v>2.0</v>
      </c>
      <c r="I628" s="4" t="s">
        <v>6406</v>
      </c>
      <c r="J628" s="2" t="s">
        <v>17</v>
      </c>
      <c r="K628" s="2" t="b">
        <v>1</v>
      </c>
      <c r="L628" s="2" t="b">
        <v>1</v>
      </c>
      <c r="M628" s="2" t="s">
        <v>6409</v>
      </c>
      <c r="N628" s="2" t="s">
        <v>6410</v>
      </c>
      <c r="O628" s="8">
        <v>38888.0</v>
      </c>
      <c r="P628" s="2" t="s">
        <v>6034</v>
      </c>
    </row>
    <row r="629">
      <c r="A629" s="2" t="s">
        <v>6412</v>
      </c>
      <c r="F629" s="2" t="b">
        <v>0</v>
      </c>
      <c r="H629" s="2">
        <v>2.0</v>
      </c>
      <c r="I629" s="4" t="s">
        <v>6413</v>
      </c>
      <c r="J629" s="2" t="s">
        <v>17</v>
      </c>
      <c r="K629" s="2" t="b">
        <v>0</v>
      </c>
      <c r="L629" s="2" t="b">
        <v>0</v>
      </c>
      <c r="M629" s="2" t="s">
        <v>6417</v>
      </c>
      <c r="N629" s="2" t="s">
        <v>6418</v>
      </c>
      <c r="O629" s="8">
        <v>38890.0</v>
      </c>
      <c r="P629" s="2" t="s">
        <v>6419</v>
      </c>
    </row>
    <row r="630">
      <c r="A630" s="2" t="s">
        <v>6420</v>
      </c>
      <c r="F630" s="2" t="b">
        <v>0</v>
      </c>
      <c r="H630" s="2">
        <v>2.0</v>
      </c>
      <c r="I630" s="4" t="s">
        <v>6422</v>
      </c>
      <c r="J630" s="2" t="s">
        <v>17</v>
      </c>
      <c r="K630" s="2" t="b">
        <v>0</v>
      </c>
      <c r="L630" s="2" t="b">
        <v>0</v>
      </c>
      <c r="M630" s="2" t="s">
        <v>2728</v>
      </c>
      <c r="N630" s="2" t="s">
        <v>2729</v>
      </c>
      <c r="O630" s="8">
        <v>38891.0</v>
      </c>
      <c r="P630" s="2" t="s">
        <v>107</v>
      </c>
    </row>
    <row r="631">
      <c r="A631" s="2" t="s">
        <v>6425</v>
      </c>
      <c r="B631" s="2" t="s">
        <v>96</v>
      </c>
      <c r="C631" s="2" t="s">
        <v>97</v>
      </c>
      <c r="E631" s="4" t="s">
        <v>6427</v>
      </c>
      <c r="F631" s="2" t="b">
        <v>1</v>
      </c>
      <c r="G631" s="2" t="s">
        <v>99</v>
      </c>
      <c r="H631" s="2">
        <v>2.0</v>
      </c>
      <c r="I631" s="4" t="s">
        <v>6436</v>
      </c>
      <c r="J631" s="2" t="s">
        <v>17</v>
      </c>
      <c r="K631" s="2" t="b">
        <v>1</v>
      </c>
      <c r="L631" s="2" t="b">
        <v>0</v>
      </c>
      <c r="M631" s="2" t="s">
        <v>6441</v>
      </c>
      <c r="N631" s="2" t="s">
        <v>6442</v>
      </c>
      <c r="O631" s="8">
        <v>38899.0</v>
      </c>
      <c r="P631" s="2" t="s">
        <v>716</v>
      </c>
    </row>
    <row r="632">
      <c r="A632" s="2" t="s">
        <v>6443</v>
      </c>
      <c r="B632" s="2" t="s">
        <v>245</v>
      </c>
      <c r="C632" s="2" t="s">
        <v>6</v>
      </c>
      <c r="E632" s="4" t="s">
        <v>6444</v>
      </c>
      <c r="F632" s="2" t="b">
        <v>1</v>
      </c>
      <c r="G632" s="2" t="s">
        <v>12</v>
      </c>
      <c r="H632" s="2">
        <v>2.0</v>
      </c>
      <c r="I632" s="4" t="s">
        <v>6447</v>
      </c>
      <c r="J632" s="2" t="s">
        <v>17</v>
      </c>
      <c r="K632" s="2" t="b">
        <v>1</v>
      </c>
      <c r="L632" s="2" t="b">
        <v>0</v>
      </c>
      <c r="M632" s="2" t="s">
        <v>6451</v>
      </c>
      <c r="N632" s="2" t="s">
        <v>6452</v>
      </c>
      <c r="O632" s="8">
        <v>38899.0</v>
      </c>
      <c r="P632" s="2" t="s">
        <v>123</v>
      </c>
    </row>
    <row r="633">
      <c r="A633" s="2" t="s">
        <v>6455</v>
      </c>
      <c r="B633" s="2" t="s">
        <v>96</v>
      </c>
      <c r="C633" s="2" t="s">
        <v>97</v>
      </c>
      <c r="E633" s="4" t="s">
        <v>6456</v>
      </c>
      <c r="F633" s="2" t="b">
        <v>1</v>
      </c>
      <c r="G633" s="2" t="s">
        <v>99</v>
      </c>
      <c r="H633" s="2">
        <v>2.0</v>
      </c>
      <c r="I633" s="4" t="s">
        <v>6461</v>
      </c>
      <c r="J633" s="2" t="s">
        <v>17</v>
      </c>
      <c r="K633" s="2" t="b">
        <v>1</v>
      </c>
      <c r="L633" s="2" t="b">
        <v>0</v>
      </c>
      <c r="M633" s="2" t="s">
        <v>831</v>
      </c>
      <c r="N633" s="2" t="s">
        <v>832</v>
      </c>
      <c r="O633" s="8">
        <v>38899.0</v>
      </c>
      <c r="P633" s="2" t="s">
        <v>547</v>
      </c>
    </row>
    <row r="634">
      <c r="A634" s="2" t="s">
        <v>6463</v>
      </c>
      <c r="B634" s="2" t="s">
        <v>96</v>
      </c>
      <c r="C634" s="2" t="s">
        <v>97</v>
      </c>
      <c r="E634" s="4" t="s">
        <v>6466</v>
      </c>
      <c r="F634" s="2" t="b">
        <v>1</v>
      </c>
      <c r="G634" s="2" t="s">
        <v>99</v>
      </c>
      <c r="H634" s="2">
        <v>2.0</v>
      </c>
      <c r="I634" s="4" t="s">
        <v>6474</v>
      </c>
      <c r="J634" s="2" t="s">
        <v>17</v>
      </c>
      <c r="K634" s="2" t="b">
        <v>1</v>
      </c>
      <c r="L634" s="2" t="b">
        <v>0</v>
      </c>
      <c r="M634" s="2" t="s">
        <v>104</v>
      </c>
      <c r="N634" s="2" t="s">
        <v>105</v>
      </c>
      <c r="O634" s="8">
        <v>38899.0</v>
      </c>
      <c r="P634" s="2" t="s">
        <v>107</v>
      </c>
    </row>
    <row r="635">
      <c r="A635" s="2" t="s">
        <v>6478</v>
      </c>
      <c r="B635" s="2" t="s">
        <v>96</v>
      </c>
      <c r="C635" s="2" t="s">
        <v>97</v>
      </c>
      <c r="E635" s="4" t="s">
        <v>6479</v>
      </c>
      <c r="F635" s="2" t="b">
        <v>1</v>
      </c>
      <c r="G635" s="2" t="s">
        <v>99</v>
      </c>
      <c r="H635" s="2">
        <v>2.0</v>
      </c>
      <c r="I635" s="4" t="s">
        <v>6484</v>
      </c>
      <c r="J635" s="2" t="s">
        <v>17</v>
      </c>
      <c r="K635" s="2" t="b">
        <v>1</v>
      </c>
      <c r="L635" s="2" t="b">
        <v>0</v>
      </c>
      <c r="M635" s="2" t="s">
        <v>4746</v>
      </c>
      <c r="N635" s="2" t="s">
        <v>2495</v>
      </c>
      <c r="O635" s="8">
        <v>38899.0</v>
      </c>
      <c r="P635" s="2" t="s">
        <v>107</v>
      </c>
    </row>
    <row r="636">
      <c r="A636" s="2" t="s">
        <v>6491</v>
      </c>
      <c r="F636" s="2" t="b">
        <v>0</v>
      </c>
      <c r="H636" s="2">
        <v>2.0</v>
      </c>
      <c r="I636" s="4" t="s">
        <v>6493</v>
      </c>
      <c r="J636" s="2" t="s">
        <v>17</v>
      </c>
      <c r="K636" s="2" t="b">
        <v>0</v>
      </c>
      <c r="L636" s="2" t="b">
        <v>0</v>
      </c>
      <c r="M636" s="2" t="s">
        <v>6498</v>
      </c>
      <c r="N636" s="2" t="s">
        <v>6500</v>
      </c>
      <c r="O636" s="8">
        <v>38899.0</v>
      </c>
      <c r="P636" s="2" t="s">
        <v>123</v>
      </c>
    </row>
    <row r="637">
      <c r="A637" s="2" t="s">
        <v>6501</v>
      </c>
      <c r="F637" s="2" t="b">
        <v>0</v>
      </c>
      <c r="H637" s="2">
        <v>2.0</v>
      </c>
      <c r="I637" s="4" t="s">
        <v>6502</v>
      </c>
      <c r="J637" s="2" t="s">
        <v>17</v>
      </c>
      <c r="K637" s="2" t="b">
        <v>0</v>
      </c>
      <c r="L637" s="2" t="b">
        <v>0</v>
      </c>
      <c r="M637" s="2" t="s">
        <v>6506</v>
      </c>
      <c r="N637" s="2" t="s">
        <v>6507</v>
      </c>
      <c r="O637" s="8">
        <v>38899.0</v>
      </c>
      <c r="P637" s="2" t="s">
        <v>6508</v>
      </c>
    </row>
    <row r="638">
      <c r="A638" s="2" t="s">
        <v>6509</v>
      </c>
      <c r="B638" s="2" t="s">
        <v>2590</v>
      </c>
      <c r="C638" s="2" t="s">
        <v>97</v>
      </c>
      <c r="D638" s="2" t="s">
        <v>419</v>
      </c>
      <c r="E638" s="4" t="s">
        <v>6510</v>
      </c>
      <c r="F638" s="2" t="b">
        <v>1</v>
      </c>
      <c r="G638" s="2" t="s">
        <v>99</v>
      </c>
      <c r="H638" s="2">
        <v>2.0</v>
      </c>
      <c r="I638" s="4" t="s">
        <v>6516</v>
      </c>
      <c r="J638" s="2" t="s">
        <v>17</v>
      </c>
      <c r="K638" s="2" t="b">
        <v>1</v>
      </c>
      <c r="L638" s="2" t="b">
        <v>0</v>
      </c>
      <c r="M638" s="2" t="s">
        <v>6522</v>
      </c>
      <c r="N638" s="2" t="s">
        <v>4051</v>
      </c>
      <c r="O638" s="8">
        <v>38901.0</v>
      </c>
      <c r="P638" s="2" t="s">
        <v>160</v>
      </c>
    </row>
    <row r="639">
      <c r="A639" s="2" t="s">
        <v>6524</v>
      </c>
      <c r="B639" s="2" t="s">
        <v>96</v>
      </c>
      <c r="C639" s="2" t="s">
        <v>97</v>
      </c>
      <c r="E639" s="4" t="s">
        <v>6526</v>
      </c>
      <c r="F639" s="2" t="b">
        <v>1</v>
      </c>
      <c r="G639" s="2" t="s">
        <v>99</v>
      </c>
      <c r="H639" s="2">
        <v>2.0</v>
      </c>
      <c r="I639" s="4" t="s">
        <v>6534</v>
      </c>
      <c r="J639" s="2" t="s">
        <v>17</v>
      </c>
      <c r="K639" s="2" t="b">
        <v>1</v>
      </c>
      <c r="L639" s="2" t="b">
        <v>0</v>
      </c>
      <c r="M639" s="2" t="s">
        <v>1439</v>
      </c>
      <c r="N639" s="2" t="s">
        <v>1441</v>
      </c>
      <c r="O639" s="8">
        <v>38915.0</v>
      </c>
      <c r="P639" s="2" t="s">
        <v>107</v>
      </c>
    </row>
    <row r="640">
      <c r="A640" s="2" t="s">
        <v>6540</v>
      </c>
      <c r="B640" s="2" t="s">
        <v>245</v>
      </c>
      <c r="C640" s="2" t="s">
        <v>6</v>
      </c>
      <c r="E640" s="4" t="s">
        <v>6541</v>
      </c>
      <c r="F640" s="2" t="b">
        <v>1</v>
      </c>
      <c r="G640" s="2" t="s">
        <v>12</v>
      </c>
      <c r="H640" s="2">
        <v>2.0</v>
      </c>
      <c r="I640" s="4" t="s">
        <v>6550</v>
      </c>
      <c r="J640" s="2" t="s">
        <v>17</v>
      </c>
      <c r="K640" s="2" t="b">
        <v>1</v>
      </c>
      <c r="L640" s="2" t="b">
        <v>0</v>
      </c>
      <c r="M640" s="2" t="s">
        <v>6555</v>
      </c>
      <c r="N640" s="2" t="s">
        <v>6556</v>
      </c>
      <c r="O640" s="8">
        <v>38916.0</v>
      </c>
      <c r="P640" s="2" t="s">
        <v>160</v>
      </c>
    </row>
    <row r="641">
      <c r="A641" s="2" t="s">
        <v>621</v>
      </c>
      <c r="F641" s="2" t="b">
        <v>0</v>
      </c>
      <c r="H641" s="2">
        <v>2.0</v>
      </c>
      <c r="I641" s="4" t="s">
        <v>6559</v>
      </c>
      <c r="J641" s="2" t="s">
        <v>2734</v>
      </c>
      <c r="K641" s="2" t="b">
        <v>0</v>
      </c>
      <c r="L641" s="2" t="b">
        <v>0</v>
      </c>
      <c r="N641" s="2" t="s">
        <v>2845</v>
      </c>
      <c r="O641" s="8">
        <v>38917.0</v>
      </c>
      <c r="P641" s="2" t="s">
        <v>2736</v>
      </c>
    </row>
    <row r="642">
      <c r="A642" s="2" t="s">
        <v>632</v>
      </c>
      <c r="F642" s="2" t="b">
        <v>0</v>
      </c>
      <c r="H642" s="2">
        <v>2.0</v>
      </c>
      <c r="I642" s="4" t="s">
        <v>6565</v>
      </c>
      <c r="J642" s="2" t="s">
        <v>2734</v>
      </c>
      <c r="K642" s="2" t="b">
        <v>0</v>
      </c>
      <c r="L642" s="2" t="b">
        <v>0</v>
      </c>
      <c r="N642" s="2" t="s">
        <v>2845</v>
      </c>
      <c r="O642" s="8">
        <v>38917.0</v>
      </c>
      <c r="P642" s="2" t="s">
        <v>2736</v>
      </c>
    </row>
    <row r="643">
      <c r="A643" s="2" t="s">
        <v>4125</v>
      </c>
      <c r="F643" s="2" t="b">
        <v>0</v>
      </c>
      <c r="H643" s="2">
        <v>2.0</v>
      </c>
      <c r="I643" s="4" t="s">
        <v>6572</v>
      </c>
      <c r="J643" s="2" t="s">
        <v>17</v>
      </c>
      <c r="K643" s="2" t="b">
        <v>0</v>
      </c>
      <c r="L643" s="2" t="b">
        <v>0</v>
      </c>
      <c r="M643" s="2" t="s">
        <v>6577</v>
      </c>
      <c r="N643" s="2" t="s">
        <v>6578</v>
      </c>
      <c r="O643" s="8">
        <v>38924.0</v>
      </c>
      <c r="P643" s="2" t="s">
        <v>160</v>
      </c>
    </row>
    <row r="644">
      <c r="A644" s="2" t="s">
        <v>6580</v>
      </c>
      <c r="B644" s="2" t="s">
        <v>5</v>
      </c>
      <c r="C644" s="2" t="s">
        <v>6</v>
      </c>
      <c r="E644" s="4" t="s">
        <v>6583</v>
      </c>
      <c r="F644" s="2" t="b">
        <v>1</v>
      </c>
      <c r="H644" s="2">
        <v>2.0</v>
      </c>
      <c r="I644" s="4" t="s">
        <v>6588</v>
      </c>
      <c r="J644" s="2" t="s">
        <v>17</v>
      </c>
      <c r="K644" s="2" t="b">
        <v>1</v>
      </c>
      <c r="L644" s="2" t="b">
        <v>0</v>
      </c>
      <c r="M644" s="2" t="s">
        <v>1750</v>
      </c>
      <c r="N644" s="2" t="s">
        <v>1752</v>
      </c>
      <c r="O644" s="8">
        <v>38930.0</v>
      </c>
      <c r="P644" s="2" t="s">
        <v>123</v>
      </c>
    </row>
    <row r="645">
      <c r="A645" s="2" t="s">
        <v>6598</v>
      </c>
      <c r="B645" s="2" t="s">
        <v>999</v>
      </c>
      <c r="C645" s="2" t="s">
        <v>97</v>
      </c>
      <c r="D645" s="2" t="s">
        <v>443</v>
      </c>
      <c r="E645" s="4" t="s">
        <v>6599</v>
      </c>
      <c r="F645" s="2" t="b">
        <v>1</v>
      </c>
      <c r="G645" s="2" t="s">
        <v>99</v>
      </c>
      <c r="H645" s="2">
        <v>2.0</v>
      </c>
      <c r="I645" s="4" t="s">
        <v>6599</v>
      </c>
      <c r="J645" s="2" t="s">
        <v>17</v>
      </c>
      <c r="K645" s="2" t="b">
        <v>1</v>
      </c>
      <c r="L645" s="2" t="b">
        <v>0</v>
      </c>
      <c r="M645" s="2" t="s">
        <v>2712</v>
      </c>
      <c r="N645" s="2" t="s">
        <v>2713</v>
      </c>
      <c r="O645" s="8">
        <v>38930.0</v>
      </c>
      <c r="P645" s="2" t="s">
        <v>123</v>
      </c>
    </row>
    <row r="646">
      <c r="A646" s="2" t="s">
        <v>6612</v>
      </c>
      <c r="B646" s="2" t="s">
        <v>96</v>
      </c>
      <c r="C646" s="2" t="s">
        <v>97</v>
      </c>
      <c r="E646" s="4" t="s">
        <v>6613</v>
      </c>
      <c r="F646" s="2" t="b">
        <v>1</v>
      </c>
      <c r="G646" s="2" t="s">
        <v>99</v>
      </c>
      <c r="H646" s="2">
        <v>2.0</v>
      </c>
      <c r="I646" s="4" t="s">
        <v>6618</v>
      </c>
      <c r="J646" s="2" t="s">
        <v>17</v>
      </c>
      <c r="K646" s="2" t="b">
        <v>1</v>
      </c>
      <c r="L646" s="2" t="b">
        <v>0</v>
      </c>
      <c r="M646" s="2" t="s">
        <v>1336</v>
      </c>
      <c r="N646" s="2" t="s">
        <v>1337</v>
      </c>
      <c r="O646" s="8">
        <v>38936.0</v>
      </c>
      <c r="P646" s="2" t="s">
        <v>1337</v>
      </c>
    </row>
    <row r="647">
      <c r="A647" s="2" t="s">
        <v>6624</v>
      </c>
      <c r="B647" s="2" t="s">
        <v>96</v>
      </c>
      <c r="C647" s="2" t="s">
        <v>97</v>
      </c>
      <c r="E647" s="4" t="s">
        <v>6626</v>
      </c>
      <c r="F647" s="2" t="b">
        <v>1</v>
      </c>
      <c r="G647" s="2" t="s">
        <v>99</v>
      </c>
      <c r="H647" s="2">
        <v>2.0</v>
      </c>
      <c r="I647" s="4" t="s">
        <v>6630</v>
      </c>
      <c r="J647" s="2" t="s">
        <v>17</v>
      </c>
      <c r="K647" s="2" t="b">
        <v>1</v>
      </c>
      <c r="L647" s="2" t="b">
        <v>0</v>
      </c>
      <c r="M647" s="2" t="s">
        <v>2914</v>
      </c>
      <c r="N647" s="2" t="s">
        <v>2915</v>
      </c>
      <c r="O647" s="8">
        <v>38961.0</v>
      </c>
      <c r="P647" s="2" t="s">
        <v>107</v>
      </c>
    </row>
    <row r="648">
      <c r="A648" s="2" t="s">
        <v>6639</v>
      </c>
      <c r="F648" s="2" t="b">
        <v>0</v>
      </c>
      <c r="H648" s="2">
        <v>2.0</v>
      </c>
      <c r="I648" s="4" t="s">
        <v>6642</v>
      </c>
      <c r="J648" s="2" t="s">
        <v>17</v>
      </c>
      <c r="K648" s="2" t="b">
        <v>0</v>
      </c>
      <c r="L648" s="2" t="b">
        <v>0</v>
      </c>
      <c r="M648" s="2" t="s">
        <v>5386</v>
      </c>
      <c r="N648" s="2" t="s">
        <v>5387</v>
      </c>
      <c r="O648" s="8">
        <v>38961.0</v>
      </c>
      <c r="P648" s="2" t="s">
        <v>123</v>
      </c>
    </row>
    <row r="649">
      <c r="A649" s="2" t="s">
        <v>6649</v>
      </c>
      <c r="F649" s="2" t="b">
        <v>0</v>
      </c>
      <c r="H649" s="2">
        <v>2.0</v>
      </c>
      <c r="I649" s="4" t="s">
        <v>6651</v>
      </c>
      <c r="J649" s="2" t="s">
        <v>17</v>
      </c>
      <c r="K649" s="2" t="b">
        <v>0</v>
      </c>
      <c r="L649" s="2" t="b">
        <v>0</v>
      </c>
      <c r="M649" s="2" t="s">
        <v>6656</v>
      </c>
      <c r="N649" s="2" t="s">
        <v>6657</v>
      </c>
      <c r="O649" s="8">
        <v>38961.0</v>
      </c>
      <c r="P649" s="2" t="s">
        <v>71</v>
      </c>
    </row>
    <row r="650">
      <c r="A650" s="2" t="s">
        <v>6659</v>
      </c>
      <c r="B650" s="2" t="s">
        <v>96</v>
      </c>
      <c r="C650" s="2" t="s">
        <v>97</v>
      </c>
      <c r="E650" s="4" t="s">
        <v>6661</v>
      </c>
      <c r="F650" s="2" t="b">
        <v>1</v>
      </c>
      <c r="G650" s="2" t="s">
        <v>99</v>
      </c>
      <c r="H650" s="2">
        <v>2.0</v>
      </c>
      <c r="I650" s="4" t="s">
        <v>6666</v>
      </c>
      <c r="J650" s="2" t="s">
        <v>17</v>
      </c>
      <c r="K650" s="2" t="b">
        <v>1</v>
      </c>
      <c r="L650" s="2" t="b">
        <v>0</v>
      </c>
      <c r="M650" s="2" t="s">
        <v>1336</v>
      </c>
      <c r="N650" s="2" t="s">
        <v>1337</v>
      </c>
      <c r="O650" s="8">
        <v>38965.0</v>
      </c>
      <c r="P650" s="2" t="s">
        <v>1337</v>
      </c>
    </row>
    <row r="651">
      <c r="A651" s="2" t="s">
        <v>4865</v>
      </c>
      <c r="F651" s="2" t="b">
        <v>0</v>
      </c>
      <c r="H651" s="2">
        <v>2.0</v>
      </c>
      <c r="I651" s="4" t="s">
        <v>6673</v>
      </c>
      <c r="J651" s="2" t="s">
        <v>17</v>
      </c>
      <c r="K651" s="2" t="b">
        <v>0</v>
      </c>
      <c r="L651" s="2" t="b">
        <v>0</v>
      </c>
      <c r="M651" s="2" t="s">
        <v>6681</v>
      </c>
      <c r="N651" s="2" t="s">
        <v>4860</v>
      </c>
      <c r="O651" s="8">
        <v>38980.0</v>
      </c>
      <c r="P651" s="2" t="s">
        <v>160</v>
      </c>
    </row>
    <row r="652">
      <c r="A652" s="2" t="s">
        <v>6682</v>
      </c>
      <c r="B652" s="2" t="s">
        <v>96</v>
      </c>
      <c r="C652" s="2" t="s">
        <v>97</v>
      </c>
      <c r="E652" s="4" t="s">
        <v>6684</v>
      </c>
      <c r="F652" s="2" t="b">
        <v>1</v>
      </c>
      <c r="G652" s="2" t="s">
        <v>99</v>
      </c>
      <c r="H652" s="2">
        <v>2.0</v>
      </c>
      <c r="I652" s="4" t="s">
        <v>6695</v>
      </c>
      <c r="J652" s="2" t="s">
        <v>17</v>
      </c>
      <c r="K652" s="2" t="b">
        <v>1</v>
      </c>
      <c r="L652" s="2" t="b">
        <v>0</v>
      </c>
      <c r="M652" s="2" t="s">
        <v>2077</v>
      </c>
      <c r="N652" s="2" t="s">
        <v>2078</v>
      </c>
      <c r="O652" s="8">
        <v>38982.0</v>
      </c>
      <c r="P652" s="2" t="s">
        <v>802</v>
      </c>
    </row>
    <row r="653">
      <c r="A653" s="2" t="s">
        <v>6704</v>
      </c>
      <c r="B653" s="2" t="s">
        <v>96</v>
      </c>
      <c r="C653" s="2" t="s">
        <v>97</v>
      </c>
      <c r="E653" s="4" t="s">
        <v>6705</v>
      </c>
      <c r="F653" s="2" t="b">
        <v>1</v>
      </c>
      <c r="G653" s="2" t="s">
        <v>99</v>
      </c>
      <c r="H653" s="2">
        <v>2.0</v>
      </c>
      <c r="I653" s="4" t="s">
        <v>6711</v>
      </c>
      <c r="J653" s="2" t="s">
        <v>17</v>
      </c>
      <c r="K653" s="2" t="b">
        <v>1</v>
      </c>
      <c r="L653" s="2" t="b">
        <v>0</v>
      </c>
      <c r="M653" s="2" t="s">
        <v>1058</v>
      </c>
      <c r="N653" s="2" t="s">
        <v>387</v>
      </c>
      <c r="O653" s="8">
        <v>38983.0</v>
      </c>
      <c r="P653" s="2" t="s">
        <v>387</v>
      </c>
    </row>
    <row r="654">
      <c r="A654" s="2" t="s">
        <v>6717</v>
      </c>
      <c r="B654" s="2" t="s">
        <v>96</v>
      </c>
      <c r="C654" s="2" t="s">
        <v>97</v>
      </c>
      <c r="E654" s="4" t="s">
        <v>6718</v>
      </c>
      <c r="F654" s="2" t="b">
        <v>1</v>
      </c>
      <c r="G654" s="2" t="s">
        <v>99</v>
      </c>
      <c r="H654" s="2">
        <v>2.0</v>
      </c>
      <c r="I654" s="4" t="s">
        <v>6720</v>
      </c>
      <c r="J654" s="2" t="s">
        <v>17</v>
      </c>
      <c r="K654" s="2" t="b">
        <v>1</v>
      </c>
      <c r="L654" s="2" t="b">
        <v>0</v>
      </c>
      <c r="M654" s="2" t="s">
        <v>1058</v>
      </c>
      <c r="N654" s="2" t="s">
        <v>387</v>
      </c>
      <c r="O654" s="8">
        <v>38983.0</v>
      </c>
      <c r="P654" s="2" t="s">
        <v>387</v>
      </c>
    </row>
    <row r="655">
      <c r="A655" s="2" t="s">
        <v>6726</v>
      </c>
      <c r="F655" s="2" t="b">
        <v>0</v>
      </c>
      <c r="H655" s="2">
        <v>2.0</v>
      </c>
      <c r="I655" s="4" t="s">
        <v>6727</v>
      </c>
      <c r="J655" s="2" t="s">
        <v>17</v>
      </c>
      <c r="K655" s="2" t="b">
        <v>0</v>
      </c>
      <c r="L655" s="2" t="b">
        <v>0</v>
      </c>
      <c r="M655" s="2" t="s">
        <v>430</v>
      </c>
      <c r="N655" s="2" t="s">
        <v>431</v>
      </c>
      <c r="O655" s="8">
        <v>38991.0</v>
      </c>
      <c r="P655" s="2" t="s">
        <v>123</v>
      </c>
    </row>
    <row r="656">
      <c r="A656" s="2" t="s">
        <v>6736</v>
      </c>
      <c r="F656" s="2" t="b">
        <v>0</v>
      </c>
      <c r="H656" s="2">
        <v>2.0</v>
      </c>
      <c r="I656" s="4" t="s">
        <v>6738</v>
      </c>
      <c r="J656" s="2" t="s">
        <v>17</v>
      </c>
      <c r="K656" s="2" t="b">
        <v>0</v>
      </c>
      <c r="L656" s="2" t="b">
        <v>0</v>
      </c>
      <c r="M656" s="2" t="s">
        <v>6743</v>
      </c>
      <c r="N656" s="2" t="s">
        <v>545</v>
      </c>
      <c r="O656" s="8">
        <v>38991.0</v>
      </c>
      <c r="P656" s="2" t="s">
        <v>547</v>
      </c>
    </row>
    <row r="657">
      <c r="A657" s="2" t="s">
        <v>6746</v>
      </c>
      <c r="F657" s="2" t="b">
        <v>0</v>
      </c>
      <c r="H657" s="2">
        <v>2.0</v>
      </c>
      <c r="I657" s="4" t="s">
        <v>6747</v>
      </c>
      <c r="J657" s="2" t="s">
        <v>17</v>
      </c>
      <c r="K657" s="2" t="b">
        <v>0</v>
      </c>
      <c r="L657" s="2" t="b">
        <v>0</v>
      </c>
      <c r="M657" s="2" t="s">
        <v>6754</v>
      </c>
      <c r="N657" s="2" t="s">
        <v>6755</v>
      </c>
      <c r="O657" s="8">
        <v>38991.0</v>
      </c>
      <c r="P657" s="2" t="s">
        <v>131</v>
      </c>
    </row>
    <row r="658">
      <c r="A658" s="2" t="s">
        <v>6756</v>
      </c>
      <c r="B658" s="2" t="s">
        <v>245</v>
      </c>
      <c r="C658" s="2" t="s">
        <v>6</v>
      </c>
      <c r="E658" s="4" t="s">
        <v>6757</v>
      </c>
      <c r="F658" s="2" t="b">
        <v>1</v>
      </c>
      <c r="G658" s="2" t="s">
        <v>99</v>
      </c>
      <c r="H658" s="2">
        <v>2.0</v>
      </c>
      <c r="I658" s="4" t="s">
        <v>6762</v>
      </c>
      <c r="J658" s="2" t="s">
        <v>17</v>
      </c>
      <c r="K658" s="2" t="b">
        <v>1</v>
      </c>
      <c r="L658" s="2" t="b">
        <v>0</v>
      </c>
      <c r="M658" s="2" t="s">
        <v>6764</v>
      </c>
      <c r="N658" s="2" t="s">
        <v>3001</v>
      </c>
      <c r="O658" s="11">
        <v>39002.0</v>
      </c>
      <c r="P658" s="2" t="s">
        <v>107</v>
      </c>
    </row>
    <row r="659">
      <c r="A659" s="2" t="s">
        <v>6765</v>
      </c>
      <c r="B659" s="2" t="s">
        <v>96</v>
      </c>
      <c r="C659" s="2" t="s">
        <v>97</v>
      </c>
      <c r="E659" s="4" t="s">
        <v>6766</v>
      </c>
      <c r="F659" s="2" t="b">
        <v>1</v>
      </c>
      <c r="G659" s="2" t="s">
        <v>99</v>
      </c>
      <c r="H659" s="2">
        <v>2.0</v>
      </c>
      <c r="I659" s="4" t="s">
        <v>6771</v>
      </c>
      <c r="J659" s="2" t="s">
        <v>17</v>
      </c>
      <c r="K659" s="2" t="b">
        <v>1</v>
      </c>
      <c r="L659" s="2" t="b">
        <v>0</v>
      </c>
      <c r="M659" s="2" t="s">
        <v>6777</v>
      </c>
      <c r="N659" s="2" t="s">
        <v>6778</v>
      </c>
      <c r="O659" s="11">
        <v>39005.0</v>
      </c>
      <c r="P659" s="2" t="s">
        <v>4111</v>
      </c>
    </row>
    <row r="660">
      <c r="A660" s="2" t="s">
        <v>84</v>
      </c>
      <c r="B660" s="2" t="s">
        <v>245</v>
      </c>
      <c r="C660" s="2" t="s">
        <v>6</v>
      </c>
      <c r="E660" s="4" t="s">
        <v>6781</v>
      </c>
      <c r="F660" s="2" t="b">
        <v>1</v>
      </c>
      <c r="G660" s="2" t="s">
        <v>2840</v>
      </c>
      <c r="H660" s="2">
        <v>2.0</v>
      </c>
      <c r="I660" s="4" t="s">
        <v>6787</v>
      </c>
      <c r="J660" s="2" t="s">
        <v>2734</v>
      </c>
      <c r="K660" s="2" t="b">
        <v>1</v>
      </c>
      <c r="L660" s="2" t="b">
        <v>0</v>
      </c>
      <c r="N660" s="2" t="s">
        <v>2845</v>
      </c>
      <c r="O660" s="11">
        <v>39008.0</v>
      </c>
      <c r="P660" s="2" t="s">
        <v>2736</v>
      </c>
    </row>
    <row r="661">
      <c r="A661" s="2" t="s">
        <v>280</v>
      </c>
      <c r="F661" s="2" t="b">
        <v>0</v>
      </c>
      <c r="H661" s="2">
        <v>2.0</v>
      </c>
      <c r="I661" s="4" t="s">
        <v>6793</v>
      </c>
      <c r="J661" s="2" t="s">
        <v>2734</v>
      </c>
      <c r="K661" s="2" t="b">
        <v>0</v>
      </c>
      <c r="L661" s="2" t="b">
        <v>0</v>
      </c>
      <c r="N661" s="2" t="s">
        <v>2845</v>
      </c>
      <c r="O661" s="11">
        <v>39008.0</v>
      </c>
      <c r="P661" s="2" t="s">
        <v>2736</v>
      </c>
    </row>
    <row r="662">
      <c r="A662" s="2" t="s">
        <v>6798</v>
      </c>
      <c r="B662" s="2" t="s">
        <v>96</v>
      </c>
      <c r="C662" s="2" t="s">
        <v>97</v>
      </c>
      <c r="E662" s="4" t="s">
        <v>6801</v>
      </c>
      <c r="F662" s="2" t="b">
        <v>1</v>
      </c>
      <c r="G662" s="2" t="s">
        <v>99</v>
      </c>
      <c r="H662" s="2">
        <v>2.0</v>
      </c>
      <c r="I662" s="4" t="s">
        <v>6808</v>
      </c>
      <c r="J662" s="2" t="s">
        <v>17</v>
      </c>
      <c r="K662" s="2" t="b">
        <v>1</v>
      </c>
      <c r="L662" s="2" t="b">
        <v>0</v>
      </c>
      <c r="M662" s="2" t="s">
        <v>831</v>
      </c>
      <c r="N662" s="2" t="s">
        <v>832</v>
      </c>
      <c r="O662" s="8">
        <v>39022.0</v>
      </c>
      <c r="P662" s="2" t="s">
        <v>547</v>
      </c>
    </row>
    <row r="663">
      <c r="A663" s="2" t="s">
        <v>6813</v>
      </c>
      <c r="F663" s="2" t="b">
        <v>0</v>
      </c>
      <c r="H663" s="2">
        <v>2.0</v>
      </c>
      <c r="I663" s="4" t="s">
        <v>6814</v>
      </c>
      <c r="J663" s="2" t="s">
        <v>17</v>
      </c>
      <c r="K663" s="2" t="b">
        <v>0</v>
      </c>
      <c r="L663" s="2" t="b">
        <v>0</v>
      </c>
      <c r="M663" s="2" t="s">
        <v>6822</v>
      </c>
      <c r="N663" s="2" t="s">
        <v>6823</v>
      </c>
      <c r="O663" s="8">
        <v>39022.0</v>
      </c>
      <c r="P663" s="2" t="s">
        <v>426</v>
      </c>
    </row>
    <row r="664">
      <c r="A664" s="2" t="s">
        <v>6824</v>
      </c>
      <c r="F664" s="2" t="b">
        <v>0</v>
      </c>
      <c r="H664" s="2">
        <v>2.0</v>
      </c>
      <c r="I664" s="4" t="s">
        <v>6825</v>
      </c>
      <c r="J664" s="2" t="s">
        <v>17</v>
      </c>
      <c r="K664" s="2" t="b">
        <v>0</v>
      </c>
      <c r="L664" s="2" t="b">
        <v>0</v>
      </c>
      <c r="M664" s="2" t="s">
        <v>6834</v>
      </c>
      <c r="N664" s="2" t="s">
        <v>6835</v>
      </c>
      <c r="O664" s="8">
        <v>39022.0</v>
      </c>
      <c r="P664" s="2" t="s">
        <v>107</v>
      </c>
    </row>
    <row r="665">
      <c r="A665" s="2" t="s">
        <v>6836</v>
      </c>
      <c r="F665" s="2" t="b">
        <v>0</v>
      </c>
      <c r="H665" s="2">
        <v>2.0</v>
      </c>
      <c r="I665" s="4" t="s">
        <v>6837</v>
      </c>
      <c r="J665" s="2" t="s">
        <v>17</v>
      </c>
      <c r="K665" s="2" t="b">
        <v>0</v>
      </c>
      <c r="L665" s="2" t="b">
        <v>0</v>
      </c>
      <c r="M665" s="2" t="s">
        <v>6844</v>
      </c>
      <c r="N665" s="2" t="s">
        <v>6845</v>
      </c>
      <c r="O665" s="8">
        <v>39022.0</v>
      </c>
      <c r="P665" s="2" t="s">
        <v>107</v>
      </c>
    </row>
    <row r="666">
      <c r="A666" s="2" t="s">
        <v>6846</v>
      </c>
      <c r="F666" s="2" t="b">
        <v>0</v>
      </c>
      <c r="H666" s="2">
        <v>2.0</v>
      </c>
      <c r="I666" s="4" t="s">
        <v>6847</v>
      </c>
      <c r="J666" s="2" t="s">
        <v>17</v>
      </c>
      <c r="K666" s="2" t="b">
        <v>0</v>
      </c>
      <c r="L666" s="2" t="b">
        <v>0</v>
      </c>
      <c r="M666" s="2" t="s">
        <v>6853</v>
      </c>
      <c r="N666" s="2" t="s">
        <v>6854</v>
      </c>
      <c r="O666" s="8">
        <v>39022.0</v>
      </c>
      <c r="P666" s="2" t="s">
        <v>131</v>
      </c>
    </row>
    <row r="667">
      <c r="A667" s="2" t="s">
        <v>6855</v>
      </c>
      <c r="F667" s="2" t="b">
        <v>0</v>
      </c>
      <c r="H667" s="2">
        <v>2.0</v>
      </c>
      <c r="I667" s="4" t="s">
        <v>6856</v>
      </c>
      <c r="J667" s="2" t="s">
        <v>17</v>
      </c>
      <c r="K667" s="2" t="b">
        <v>0</v>
      </c>
      <c r="L667" s="2" t="b">
        <v>0</v>
      </c>
      <c r="M667" s="2" t="s">
        <v>550</v>
      </c>
      <c r="N667" s="2" t="s">
        <v>551</v>
      </c>
      <c r="O667" s="8">
        <v>39023.0</v>
      </c>
      <c r="P667" s="2" t="s">
        <v>160</v>
      </c>
    </row>
    <row r="668">
      <c r="A668" s="2" t="s">
        <v>6864</v>
      </c>
      <c r="F668" s="2" t="b">
        <v>0</v>
      </c>
      <c r="H668" s="2">
        <v>2.0</v>
      </c>
      <c r="I668" s="4" t="s">
        <v>6867</v>
      </c>
      <c r="J668" s="2" t="s">
        <v>17</v>
      </c>
      <c r="K668" s="2" t="b">
        <v>0</v>
      </c>
      <c r="L668" s="2" t="b">
        <v>0</v>
      </c>
      <c r="M668" s="2" t="s">
        <v>550</v>
      </c>
      <c r="N668" s="2" t="s">
        <v>551</v>
      </c>
      <c r="O668" s="8">
        <v>39023.0</v>
      </c>
      <c r="P668" s="2" t="s">
        <v>160</v>
      </c>
    </row>
    <row r="669">
      <c r="A669" s="2" t="s">
        <v>6871</v>
      </c>
      <c r="B669" s="2" t="s">
        <v>2590</v>
      </c>
      <c r="C669" s="2" t="s">
        <v>97</v>
      </c>
      <c r="D669" s="2" t="s">
        <v>391</v>
      </c>
      <c r="E669" s="4" t="s">
        <v>6874</v>
      </c>
      <c r="F669" s="2" t="b">
        <v>1</v>
      </c>
      <c r="G669" s="2" t="s">
        <v>99</v>
      </c>
      <c r="H669" s="2">
        <v>2.0</v>
      </c>
      <c r="I669" s="4" t="s">
        <v>6881</v>
      </c>
      <c r="J669" s="2" t="s">
        <v>17</v>
      </c>
      <c r="K669" s="2" t="b">
        <v>1</v>
      </c>
      <c r="L669" s="2" t="b">
        <v>1</v>
      </c>
      <c r="M669" s="2" t="s">
        <v>6409</v>
      </c>
      <c r="N669" s="2" t="s">
        <v>6410</v>
      </c>
      <c r="O669" s="8">
        <v>39028.0</v>
      </c>
      <c r="P669" s="2" t="s">
        <v>6034</v>
      </c>
    </row>
    <row r="670">
      <c r="A670" s="2" t="s">
        <v>6884</v>
      </c>
      <c r="B670" s="2" t="s">
        <v>2590</v>
      </c>
      <c r="C670" s="2" t="s">
        <v>97</v>
      </c>
      <c r="D670" s="2" t="s">
        <v>391</v>
      </c>
      <c r="E670" s="4" t="s">
        <v>6887</v>
      </c>
      <c r="F670" s="2" t="b">
        <v>1</v>
      </c>
      <c r="G670" s="2" t="s">
        <v>99</v>
      </c>
      <c r="H670" s="2">
        <v>2.0</v>
      </c>
      <c r="I670" s="4" t="s">
        <v>6893</v>
      </c>
      <c r="J670" s="2" t="s">
        <v>17</v>
      </c>
      <c r="K670" s="2" t="b">
        <v>1</v>
      </c>
      <c r="L670" s="2" t="b">
        <v>0</v>
      </c>
      <c r="M670" s="2" t="s">
        <v>6895</v>
      </c>
      <c r="N670" s="2" t="s">
        <v>6897</v>
      </c>
      <c r="O670" s="11">
        <v>39035.0</v>
      </c>
      <c r="P670" s="2" t="s">
        <v>6898</v>
      </c>
    </row>
    <row r="671">
      <c r="A671" s="2" t="s">
        <v>6899</v>
      </c>
      <c r="B671" s="2" t="s">
        <v>5</v>
      </c>
      <c r="C671" s="2" t="s">
        <v>6</v>
      </c>
      <c r="E671" s="4" t="s">
        <v>6900</v>
      </c>
      <c r="F671" s="2" t="b">
        <v>1</v>
      </c>
      <c r="G671" s="2" t="s">
        <v>99</v>
      </c>
      <c r="H671" s="2">
        <v>2.0</v>
      </c>
      <c r="I671" s="4" t="s">
        <v>6905</v>
      </c>
      <c r="J671" s="2" t="s">
        <v>17</v>
      </c>
      <c r="K671" s="2" t="b">
        <v>1</v>
      </c>
      <c r="L671" s="2" t="b">
        <v>0</v>
      </c>
      <c r="M671" s="2" t="s">
        <v>5896</v>
      </c>
      <c r="N671" s="2" t="s">
        <v>5897</v>
      </c>
      <c r="O671" s="11">
        <v>39051.0</v>
      </c>
      <c r="P671" s="2" t="s">
        <v>180</v>
      </c>
    </row>
    <row r="672">
      <c r="A672" s="2" t="s">
        <v>6910</v>
      </c>
      <c r="F672" s="2" t="b">
        <v>0</v>
      </c>
      <c r="H672" s="2">
        <v>2.0</v>
      </c>
      <c r="I672" s="4" t="s">
        <v>6911</v>
      </c>
      <c r="J672" s="2" t="s">
        <v>17</v>
      </c>
      <c r="K672" s="2" t="b">
        <v>0</v>
      </c>
      <c r="L672" s="2" t="b">
        <v>0</v>
      </c>
      <c r="M672" s="2" t="s">
        <v>550</v>
      </c>
      <c r="N672" s="2" t="s">
        <v>551</v>
      </c>
      <c r="O672" s="11">
        <v>39051.0</v>
      </c>
      <c r="P672" s="2" t="s">
        <v>160</v>
      </c>
    </row>
    <row r="673">
      <c r="A673" s="2" t="s">
        <v>6914</v>
      </c>
      <c r="B673" s="2" t="s">
        <v>5</v>
      </c>
      <c r="C673" s="2" t="s">
        <v>6</v>
      </c>
      <c r="E673" s="4" t="s">
        <v>6915</v>
      </c>
      <c r="F673" s="2" t="b">
        <v>1</v>
      </c>
      <c r="G673" s="2" t="s">
        <v>12</v>
      </c>
      <c r="H673" s="2">
        <v>2.0</v>
      </c>
      <c r="I673" s="4" t="s">
        <v>6928</v>
      </c>
      <c r="J673" s="2" t="s">
        <v>17</v>
      </c>
      <c r="K673" s="2" t="b">
        <v>1</v>
      </c>
      <c r="L673" s="2" t="b">
        <v>0</v>
      </c>
      <c r="M673" s="2" t="s">
        <v>6934</v>
      </c>
      <c r="N673" s="2" t="s">
        <v>6245</v>
      </c>
      <c r="O673" s="8">
        <v>39052.0</v>
      </c>
      <c r="P673" s="2" t="s">
        <v>123</v>
      </c>
    </row>
    <row r="674">
      <c r="A674" s="2" t="s">
        <v>3651</v>
      </c>
      <c r="F674" s="2" t="b">
        <v>0</v>
      </c>
      <c r="H674" s="2">
        <v>2.0</v>
      </c>
      <c r="I674" s="4" t="s">
        <v>6937</v>
      </c>
      <c r="J674" s="2" t="s">
        <v>17</v>
      </c>
      <c r="K674" s="2" t="b">
        <v>0</v>
      </c>
      <c r="L674" s="2" t="b">
        <v>0</v>
      </c>
      <c r="M674" s="2" t="s">
        <v>6942</v>
      </c>
      <c r="N674" s="2" t="s">
        <v>6943</v>
      </c>
      <c r="O674" s="8">
        <v>39052.0</v>
      </c>
      <c r="P674" s="2" t="s">
        <v>160</v>
      </c>
    </row>
    <row r="675">
      <c r="A675" s="2" t="s">
        <v>4800</v>
      </c>
      <c r="F675" s="2" t="b">
        <v>0</v>
      </c>
      <c r="H675" s="2">
        <v>2.0</v>
      </c>
      <c r="I675" s="4" t="s">
        <v>6945</v>
      </c>
      <c r="J675" s="2" t="s">
        <v>17</v>
      </c>
      <c r="K675" s="2" t="b">
        <v>0</v>
      </c>
      <c r="L675" s="2" t="b">
        <v>0</v>
      </c>
      <c r="M675" s="2" t="s">
        <v>6949</v>
      </c>
      <c r="N675" s="2" t="s">
        <v>4795</v>
      </c>
      <c r="O675" s="8">
        <v>39052.0</v>
      </c>
      <c r="P675" s="2" t="s">
        <v>160</v>
      </c>
    </row>
    <row r="676">
      <c r="A676" s="2" t="s">
        <v>6950</v>
      </c>
      <c r="F676" s="2" t="b">
        <v>0</v>
      </c>
      <c r="H676" s="2">
        <v>2.0</v>
      </c>
      <c r="I676" s="4" t="s">
        <v>6951</v>
      </c>
      <c r="J676" s="2" t="s">
        <v>17</v>
      </c>
      <c r="K676" s="2" t="b">
        <v>0</v>
      </c>
      <c r="L676" s="2" t="b">
        <v>0</v>
      </c>
      <c r="M676" s="2" t="s">
        <v>4234</v>
      </c>
      <c r="N676" s="2" t="s">
        <v>4235</v>
      </c>
      <c r="O676" s="8">
        <v>39052.0</v>
      </c>
      <c r="P676" s="2" t="s">
        <v>123</v>
      </c>
    </row>
    <row r="677">
      <c r="A677" s="2" t="s">
        <v>6956</v>
      </c>
      <c r="F677" s="2" t="b">
        <v>0</v>
      </c>
      <c r="H677" s="2">
        <v>2.0</v>
      </c>
      <c r="I677" s="4" t="s">
        <v>6957</v>
      </c>
      <c r="J677" s="2" t="s">
        <v>17</v>
      </c>
      <c r="K677" s="2" t="b">
        <v>0</v>
      </c>
      <c r="L677" s="2" t="b">
        <v>0</v>
      </c>
      <c r="M677" s="2" t="s">
        <v>6962</v>
      </c>
      <c r="N677" s="2" t="s">
        <v>6963</v>
      </c>
      <c r="O677" s="8">
        <v>39052.0</v>
      </c>
      <c r="P677" s="2" t="s">
        <v>123</v>
      </c>
    </row>
    <row r="678">
      <c r="A678" s="2" t="s">
        <v>6964</v>
      </c>
      <c r="F678" s="2" t="b">
        <v>0</v>
      </c>
      <c r="H678" s="2">
        <v>2.0</v>
      </c>
      <c r="I678" s="4" t="s">
        <v>6966</v>
      </c>
      <c r="J678" s="2" t="s">
        <v>17</v>
      </c>
      <c r="K678" s="2" t="b">
        <v>0</v>
      </c>
      <c r="L678" s="2" t="b">
        <v>0</v>
      </c>
      <c r="M678" s="2" t="s">
        <v>6972</v>
      </c>
      <c r="N678" s="2" t="s">
        <v>6973</v>
      </c>
      <c r="O678" s="8">
        <v>39052.0</v>
      </c>
      <c r="P678" s="2" t="s">
        <v>131</v>
      </c>
    </row>
    <row r="679">
      <c r="A679" s="2" t="s">
        <v>6974</v>
      </c>
      <c r="F679" s="2" t="b">
        <v>0</v>
      </c>
      <c r="H679" s="2">
        <v>2.0</v>
      </c>
      <c r="I679" s="4" t="s">
        <v>6976</v>
      </c>
      <c r="J679" s="2" t="s">
        <v>17</v>
      </c>
      <c r="K679" s="2" t="b">
        <v>0</v>
      </c>
      <c r="L679" s="2" t="b">
        <v>0</v>
      </c>
      <c r="M679" s="2" t="s">
        <v>6982</v>
      </c>
      <c r="N679" s="2" t="s">
        <v>6983</v>
      </c>
      <c r="O679" s="8">
        <v>39052.0</v>
      </c>
      <c r="P679" s="2" t="s">
        <v>6984</v>
      </c>
    </row>
    <row r="680">
      <c r="A680" s="2" t="s">
        <v>6985</v>
      </c>
      <c r="F680" s="2" t="b">
        <v>0</v>
      </c>
      <c r="H680" s="2">
        <v>2.0</v>
      </c>
      <c r="I680" s="4" t="s">
        <v>6987</v>
      </c>
      <c r="J680" s="2" t="s">
        <v>17</v>
      </c>
      <c r="K680" s="2" t="b">
        <v>0</v>
      </c>
      <c r="L680" s="2" t="b">
        <v>0</v>
      </c>
      <c r="M680" s="2" t="s">
        <v>2979</v>
      </c>
      <c r="N680" s="2" t="s">
        <v>960</v>
      </c>
      <c r="O680" s="8">
        <v>39052.0</v>
      </c>
      <c r="P680" s="2" t="s">
        <v>107</v>
      </c>
    </row>
    <row r="681">
      <c r="A681" s="2" t="s">
        <v>5318</v>
      </c>
      <c r="F681" s="2" t="b">
        <v>0</v>
      </c>
      <c r="H681" s="2">
        <v>2.0</v>
      </c>
      <c r="I681" s="4" t="s">
        <v>6999</v>
      </c>
      <c r="J681" s="2" t="s">
        <v>17</v>
      </c>
      <c r="K681" s="2" t="b">
        <v>0</v>
      </c>
      <c r="L681" s="2" t="b">
        <v>0</v>
      </c>
      <c r="M681" s="2" t="s">
        <v>7003</v>
      </c>
      <c r="N681" s="2" t="s">
        <v>5314</v>
      </c>
      <c r="O681" s="11">
        <v>39070.0</v>
      </c>
      <c r="P681" s="2" t="s">
        <v>160</v>
      </c>
    </row>
    <row r="682">
      <c r="A682" s="2" t="s">
        <v>7005</v>
      </c>
      <c r="F682" s="2" t="b">
        <v>0</v>
      </c>
      <c r="H682" s="2">
        <v>2.0</v>
      </c>
      <c r="I682" s="4" t="s">
        <v>7008</v>
      </c>
      <c r="J682" s="2" t="s">
        <v>17</v>
      </c>
      <c r="K682" s="2" t="b">
        <v>0</v>
      </c>
      <c r="L682" s="2" t="b">
        <v>0</v>
      </c>
      <c r="M682" s="2" t="s">
        <v>550</v>
      </c>
      <c r="N682" s="2" t="s">
        <v>551</v>
      </c>
      <c r="O682" s="11">
        <v>39072.0</v>
      </c>
      <c r="P682" s="2" t="s">
        <v>160</v>
      </c>
    </row>
    <row r="683">
      <c r="A683" s="2" t="s">
        <v>7015</v>
      </c>
      <c r="F683" s="2" t="b">
        <v>0</v>
      </c>
      <c r="H683" s="2">
        <v>2.0</v>
      </c>
      <c r="I683" s="4" t="s">
        <v>7016</v>
      </c>
      <c r="J683" s="2" t="s">
        <v>17</v>
      </c>
      <c r="K683" s="2" t="b">
        <v>0</v>
      </c>
      <c r="L683" s="2" t="b">
        <v>0</v>
      </c>
      <c r="M683" s="2" t="s">
        <v>7020</v>
      </c>
      <c r="N683" s="2" t="s">
        <v>818</v>
      </c>
      <c r="O683" s="11">
        <v>39080.0</v>
      </c>
      <c r="P683" s="2" t="s">
        <v>819</v>
      </c>
    </row>
    <row r="684">
      <c r="A684" s="2" t="s">
        <v>7021</v>
      </c>
      <c r="B684" s="2" t="s">
        <v>5</v>
      </c>
      <c r="C684" s="2" t="s">
        <v>6</v>
      </c>
      <c r="E684" s="4" t="s">
        <v>7022</v>
      </c>
      <c r="F684" s="2" t="b">
        <v>1</v>
      </c>
      <c r="G684" s="2" t="s">
        <v>99</v>
      </c>
      <c r="H684" s="2">
        <v>2.0</v>
      </c>
      <c r="I684" s="4" t="s">
        <v>7026</v>
      </c>
      <c r="J684" s="2" t="s">
        <v>2154</v>
      </c>
      <c r="K684" s="2" t="b">
        <v>1</v>
      </c>
      <c r="L684" s="2" t="b">
        <v>0</v>
      </c>
      <c r="N684" s="2" t="s">
        <v>7031</v>
      </c>
      <c r="O684" s="8">
        <v>39083.0</v>
      </c>
      <c r="P684" s="2" t="s">
        <v>7033</v>
      </c>
    </row>
    <row r="685">
      <c r="A685" s="2" t="s">
        <v>3141</v>
      </c>
      <c r="F685" s="2" t="b">
        <v>0</v>
      </c>
      <c r="H685" s="2">
        <v>2.0</v>
      </c>
      <c r="I685" s="4" t="s">
        <v>7034</v>
      </c>
      <c r="J685" s="2" t="s">
        <v>1537</v>
      </c>
      <c r="K685" s="2" t="b">
        <v>0</v>
      </c>
      <c r="L685" s="2" t="b">
        <v>0</v>
      </c>
      <c r="M685" s="2" t="s">
        <v>7039</v>
      </c>
      <c r="N685" s="2" t="s">
        <v>7040</v>
      </c>
      <c r="O685" s="8">
        <v>39083.0</v>
      </c>
      <c r="P685" s="2" t="s">
        <v>260</v>
      </c>
    </row>
    <row r="686">
      <c r="A686" s="2" t="s">
        <v>4142</v>
      </c>
      <c r="F686" s="2" t="b">
        <v>0</v>
      </c>
      <c r="H686" s="2">
        <v>2.0</v>
      </c>
      <c r="I686" s="4" t="s">
        <v>7043</v>
      </c>
      <c r="J686" s="2" t="s">
        <v>17</v>
      </c>
      <c r="K686" s="2" t="b">
        <v>0</v>
      </c>
      <c r="L686" s="2" t="b">
        <v>0</v>
      </c>
      <c r="M686" s="2" t="s">
        <v>7048</v>
      </c>
      <c r="N686" s="2" t="s">
        <v>4134</v>
      </c>
      <c r="O686" s="8">
        <v>39083.0</v>
      </c>
      <c r="P686" s="2" t="s">
        <v>160</v>
      </c>
    </row>
    <row r="687">
      <c r="A687" s="2" t="s">
        <v>5671</v>
      </c>
      <c r="F687" s="2" t="b">
        <v>0</v>
      </c>
      <c r="H687" s="2">
        <v>2.0</v>
      </c>
      <c r="I687" s="4" t="s">
        <v>7049</v>
      </c>
      <c r="J687" s="2" t="s">
        <v>17</v>
      </c>
      <c r="K687" s="2" t="b">
        <v>0</v>
      </c>
      <c r="L687" s="2" t="b">
        <v>0</v>
      </c>
      <c r="M687" s="2" t="s">
        <v>7053</v>
      </c>
      <c r="N687" s="2" t="s">
        <v>7055</v>
      </c>
      <c r="O687" s="8">
        <v>39083.0</v>
      </c>
      <c r="P687" s="2" t="s">
        <v>123</v>
      </c>
    </row>
    <row r="688">
      <c r="A688" s="2" t="s">
        <v>7056</v>
      </c>
      <c r="F688" s="2" t="b">
        <v>0</v>
      </c>
      <c r="H688" s="2">
        <v>2.0</v>
      </c>
      <c r="I688" s="4" t="s">
        <v>7057</v>
      </c>
      <c r="J688" s="2" t="s">
        <v>17</v>
      </c>
      <c r="K688" s="2" t="b">
        <v>0</v>
      </c>
      <c r="L688" s="2" t="b">
        <v>0</v>
      </c>
      <c r="M688" s="2" t="s">
        <v>3120</v>
      </c>
      <c r="N688" s="2" t="s">
        <v>1068</v>
      </c>
      <c r="O688" s="8">
        <v>39083.0</v>
      </c>
      <c r="P688" s="2" t="s">
        <v>1069</v>
      </c>
    </row>
    <row r="689">
      <c r="A689" s="2" t="s">
        <v>7063</v>
      </c>
      <c r="F689" s="2" t="b">
        <v>0</v>
      </c>
      <c r="H689" s="2">
        <v>2.0</v>
      </c>
      <c r="I689" s="4" t="s">
        <v>7066</v>
      </c>
      <c r="J689" s="2" t="s">
        <v>17</v>
      </c>
      <c r="K689" s="2" t="b">
        <v>0</v>
      </c>
      <c r="L689" s="2" t="b">
        <v>0</v>
      </c>
      <c r="M689" s="2" t="s">
        <v>7071</v>
      </c>
      <c r="N689" s="2" t="s">
        <v>7072</v>
      </c>
      <c r="O689" s="8">
        <v>39083.0</v>
      </c>
      <c r="P689" s="2" t="s">
        <v>859</v>
      </c>
    </row>
    <row r="690">
      <c r="A690" s="2" t="s">
        <v>7076</v>
      </c>
      <c r="F690" s="2" t="b">
        <v>0</v>
      </c>
      <c r="H690" s="2">
        <v>2.0</v>
      </c>
      <c r="I690" s="4" t="s">
        <v>7079</v>
      </c>
      <c r="J690" s="2" t="s">
        <v>17</v>
      </c>
      <c r="K690" s="2" t="b">
        <v>0</v>
      </c>
      <c r="L690" s="2" t="b">
        <v>0</v>
      </c>
      <c r="M690" s="2" t="s">
        <v>7084</v>
      </c>
      <c r="N690" s="2" t="s">
        <v>7086</v>
      </c>
      <c r="O690" s="8">
        <v>39083.0</v>
      </c>
      <c r="P690" s="2" t="s">
        <v>7087</v>
      </c>
    </row>
    <row r="691">
      <c r="A691" s="2" t="s">
        <v>7088</v>
      </c>
      <c r="F691" s="2" t="b">
        <v>0</v>
      </c>
      <c r="H691" s="2">
        <v>2.0</v>
      </c>
      <c r="I691" s="4" t="s">
        <v>7089</v>
      </c>
      <c r="J691" s="2" t="s">
        <v>17</v>
      </c>
      <c r="K691" s="2" t="b">
        <v>0</v>
      </c>
      <c r="L691" s="2" t="b">
        <v>0</v>
      </c>
      <c r="M691" s="2" t="s">
        <v>7092</v>
      </c>
      <c r="N691" s="2" t="s">
        <v>7093</v>
      </c>
      <c r="O691" s="8">
        <v>39084.0</v>
      </c>
      <c r="P691" s="2" t="s">
        <v>366</v>
      </c>
    </row>
    <row r="692">
      <c r="A692" s="2" t="s">
        <v>1073</v>
      </c>
      <c r="F692" s="2" t="b">
        <v>0</v>
      </c>
      <c r="H692" s="2">
        <v>2.0</v>
      </c>
      <c r="I692" s="4" t="s">
        <v>7096</v>
      </c>
      <c r="J692" s="2" t="s">
        <v>1537</v>
      </c>
      <c r="K692" s="2" t="b">
        <v>0</v>
      </c>
      <c r="L692" s="2" t="b">
        <v>0</v>
      </c>
      <c r="M692" s="2" t="s">
        <v>7100</v>
      </c>
      <c r="N692" s="2" t="s">
        <v>7101</v>
      </c>
      <c r="O692" s="8">
        <v>39087.0</v>
      </c>
      <c r="P692" s="2" t="s">
        <v>7102</v>
      </c>
    </row>
    <row r="693">
      <c r="A693" s="2" t="s">
        <v>7103</v>
      </c>
      <c r="B693" s="2" t="s">
        <v>96</v>
      </c>
      <c r="C693" s="2" t="s">
        <v>97</v>
      </c>
      <c r="E693" s="4" t="s">
        <v>7104</v>
      </c>
      <c r="F693" s="2" t="b">
        <v>1</v>
      </c>
      <c r="G693" s="2" t="s">
        <v>99</v>
      </c>
      <c r="H693" s="2">
        <v>2.0</v>
      </c>
      <c r="I693" s="4" t="s">
        <v>7111</v>
      </c>
      <c r="J693" s="2" t="s">
        <v>17</v>
      </c>
      <c r="K693" s="2" t="b">
        <v>1</v>
      </c>
      <c r="L693" s="2" t="b">
        <v>0</v>
      </c>
      <c r="M693" s="2" t="s">
        <v>7114</v>
      </c>
      <c r="N693" s="2" t="s">
        <v>7116</v>
      </c>
      <c r="O693" s="8">
        <v>39091.0</v>
      </c>
      <c r="P693" s="2" t="s">
        <v>547</v>
      </c>
    </row>
    <row r="694">
      <c r="A694" s="2" t="s">
        <v>4284</v>
      </c>
      <c r="F694" s="2" t="b">
        <v>0</v>
      </c>
      <c r="H694" s="2">
        <v>2.0</v>
      </c>
      <c r="I694" s="4" t="s">
        <v>7118</v>
      </c>
      <c r="J694" s="2" t="s">
        <v>17</v>
      </c>
      <c r="K694" s="2" t="b">
        <v>0</v>
      </c>
      <c r="L694" s="2" t="b">
        <v>0</v>
      </c>
      <c r="M694" s="2" t="s">
        <v>635</v>
      </c>
      <c r="N694" s="2" t="s">
        <v>636</v>
      </c>
      <c r="O694" s="8">
        <v>39099.0</v>
      </c>
      <c r="P694" s="2" t="s">
        <v>160</v>
      </c>
    </row>
    <row r="695">
      <c r="A695" s="2" t="s">
        <v>7123</v>
      </c>
      <c r="F695" s="2" t="b">
        <v>0</v>
      </c>
      <c r="H695" s="2">
        <v>2.0</v>
      </c>
      <c r="I695" s="4" t="s">
        <v>7124</v>
      </c>
      <c r="J695" s="2" t="s">
        <v>17</v>
      </c>
      <c r="K695" s="2" t="b">
        <v>0</v>
      </c>
      <c r="L695" s="2" t="b">
        <v>0</v>
      </c>
      <c r="M695" s="2" t="s">
        <v>1179</v>
      </c>
      <c r="N695" s="2" t="s">
        <v>1180</v>
      </c>
      <c r="O695" s="8">
        <v>39100.0</v>
      </c>
      <c r="P695" s="2" t="s">
        <v>1181</v>
      </c>
    </row>
    <row r="696">
      <c r="A696" s="2" t="s">
        <v>7125</v>
      </c>
      <c r="F696" s="2" t="b">
        <v>0</v>
      </c>
      <c r="H696" s="2">
        <v>2.0</v>
      </c>
      <c r="I696" s="4" t="s">
        <v>7126</v>
      </c>
      <c r="J696" s="2" t="s">
        <v>17</v>
      </c>
      <c r="K696" s="2" t="b">
        <v>0</v>
      </c>
      <c r="L696" s="2" t="b">
        <v>0</v>
      </c>
      <c r="M696" s="2" t="s">
        <v>2261</v>
      </c>
      <c r="N696" s="2" t="s">
        <v>1105</v>
      </c>
      <c r="O696" s="8">
        <v>39100.0</v>
      </c>
      <c r="P696" s="2" t="s">
        <v>819</v>
      </c>
    </row>
    <row r="697">
      <c r="A697" s="2" t="s">
        <v>7129</v>
      </c>
      <c r="F697" s="2" t="b">
        <v>0</v>
      </c>
      <c r="H697" s="2">
        <v>2.0</v>
      </c>
      <c r="I697" s="4" t="s">
        <v>7130</v>
      </c>
      <c r="J697" s="2" t="s">
        <v>17</v>
      </c>
      <c r="K697" s="2" t="b">
        <v>0</v>
      </c>
      <c r="L697" s="2" t="b">
        <v>0</v>
      </c>
      <c r="M697" s="2" t="s">
        <v>2951</v>
      </c>
      <c r="N697" s="2" t="s">
        <v>1636</v>
      </c>
      <c r="O697" s="8">
        <v>39104.0</v>
      </c>
      <c r="P697" s="2" t="s">
        <v>107</v>
      </c>
    </row>
    <row r="698">
      <c r="A698" s="2" t="s">
        <v>7133</v>
      </c>
      <c r="B698" s="2" t="s">
        <v>245</v>
      </c>
      <c r="C698" s="2" t="s">
        <v>6</v>
      </c>
      <c r="E698" s="4" t="s">
        <v>7135</v>
      </c>
      <c r="F698" s="2" t="b">
        <v>1</v>
      </c>
      <c r="G698" s="2" t="s">
        <v>99</v>
      </c>
      <c r="H698" s="2">
        <v>2.0</v>
      </c>
      <c r="I698" s="4" t="s">
        <v>7139</v>
      </c>
      <c r="J698" s="2" t="s">
        <v>17</v>
      </c>
      <c r="K698" s="2" t="b">
        <v>1</v>
      </c>
      <c r="L698" s="2" t="b">
        <v>0</v>
      </c>
      <c r="M698" s="2" t="s">
        <v>88</v>
      </c>
      <c r="N698" s="2" t="s">
        <v>89</v>
      </c>
      <c r="O698" s="8">
        <v>39114.0</v>
      </c>
      <c r="P698" s="2" t="s">
        <v>90</v>
      </c>
    </row>
    <row r="699">
      <c r="A699" s="2" t="s">
        <v>6785</v>
      </c>
      <c r="F699" s="2" t="b">
        <v>0</v>
      </c>
      <c r="H699" s="2">
        <v>2.0</v>
      </c>
      <c r="I699" s="4" t="s">
        <v>7146</v>
      </c>
      <c r="J699" s="2" t="s">
        <v>17</v>
      </c>
      <c r="K699" s="2" t="b">
        <v>0</v>
      </c>
      <c r="L699" s="2" t="b">
        <v>0</v>
      </c>
      <c r="M699" s="2" t="s">
        <v>7150</v>
      </c>
      <c r="N699" s="2" t="s">
        <v>6776</v>
      </c>
      <c r="O699" s="8">
        <v>39114.0</v>
      </c>
      <c r="P699" s="2" t="s">
        <v>123</v>
      </c>
    </row>
    <row r="700">
      <c r="A700" s="2" t="s">
        <v>7152</v>
      </c>
      <c r="F700" s="2" t="b">
        <v>0</v>
      </c>
      <c r="H700" s="2">
        <v>2.0</v>
      </c>
      <c r="I700" s="4" t="s">
        <v>7154</v>
      </c>
      <c r="J700" s="2" t="s">
        <v>17</v>
      </c>
      <c r="K700" s="2" t="b">
        <v>0</v>
      </c>
      <c r="L700" s="2" t="b">
        <v>0</v>
      </c>
      <c r="M700" s="2" t="s">
        <v>7159</v>
      </c>
      <c r="N700" s="2" t="s">
        <v>7160</v>
      </c>
      <c r="O700" s="8">
        <v>39114.0</v>
      </c>
      <c r="P700" s="2" t="s">
        <v>123</v>
      </c>
    </row>
    <row r="701">
      <c r="A701" s="2" t="s">
        <v>7161</v>
      </c>
      <c r="B701" s="2" t="s">
        <v>96</v>
      </c>
      <c r="C701" s="2" t="s">
        <v>97</v>
      </c>
      <c r="E701" s="4" t="s">
        <v>7163</v>
      </c>
      <c r="F701" s="2" t="b">
        <v>1</v>
      </c>
      <c r="G701" s="2" t="s">
        <v>99</v>
      </c>
      <c r="H701" s="2">
        <v>2.0</v>
      </c>
      <c r="I701" s="4" t="s">
        <v>7170</v>
      </c>
      <c r="J701" s="2" t="s">
        <v>17</v>
      </c>
      <c r="K701" s="2" t="b">
        <v>1</v>
      </c>
      <c r="L701" s="2" t="b">
        <v>0</v>
      </c>
      <c r="M701" s="2" t="s">
        <v>7175</v>
      </c>
      <c r="N701" s="2" t="s">
        <v>7176</v>
      </c>
      <c r="O701" s="8">
        <v>39119.0</v>
      </c>
      <c r="P701" s="2" t="s">
        <v>107</v>
      </c>
    </row>
    <row r="702">
      <c r="A702" s="2" t="s">
        <v>5241</v>
      </c>
      <c r="F702" s="2" t="b">
        <v>0</v>
      </c>
      <c r="H702" s="2">
        <v>2.0</v>
      </c>
      <c r="I702" s="4" t="s">
        <v>7179</v>
      </c>
      <c r="J702" s="2" t="s">
        <v>17</v>
      </c>
      <c r="K702" s="2" t="b">
        <v>0</v>
      </c>
      <c r="L702" s="2" t="b">
        <v>0</v>
      </c>
      <c r="M702" s="2" t="s">
        <v>7183</v>
      </c>
      <c r="N702" s="2" t="s">
        <v>3106</v>
      </c>
      <c r="O702" s="8">
        <v>39119.0</v>
      </c>
      <c r="P702" s="2" t="s">
        <v>160</v>
      </c>
    </row>
    <row r="703">
      <c r="A703" s="2" t="s">
        <v>7184</v>
      </c>
      <c r="B703" s="2" t="s">
        <v>245</v>
      </c>
      <c r="C703" s="2" t="s">
        <v>6</v>
      </c>
      <c r="E703" s="4" t="s">
        <v>7185</v>
      </c>
      <c r="F703" s="2" t="b">
        <v>1</v>
      </c>
      <c r="G703" s="2" t="s">
        <v>99</v>
      </c>
      <c r="H703" s="2">
        <v>2.0</v>
      </c>
      <c r="I703" s="4" t="s">
        <v>7192</v>
      </c>
      <c r="J703" s="2" t="s">
        <v>17</v>
      </c>
      <c r="K703" s="2" t="b">
        <v>1</v>
      </c>
      <c r="L703" s="2" t="b">
        <v>0</v>
      </c>
      <c r="M703" s="2" t="s">
        <v>7200</v>
      </c>
      <c r="N703" s="2" t="s">
        <v>7201</v>
      </c>
      <c r="O703" s="8">
        <v>39133.0</v>
      </c>
      <c r="P703" s="2" t="s">
        <v>802</v>
      </c>
    </row>
    <row r="704">
      <c r="A704" s="2" t="s">
        <v>3885</v>
      </c>
      <c r="F704" s="2" t="b">
        <v>0</v>
      </c>
      <c r="H704" s="2">
        <v>2.0</v>
      </c>
      <c r="I704" s="4" t="s">
        <v>7204</v>
      </c>
      <c r="J704" s="2" t="s">
        <v>17</v>
      </c>
      <c r="K704" s="2" t="b">
        <v>0</v>
      </c>
      <c r="L704" s="2" t="b">
        <v>0</v>
      </c>
      <c r="M704" s="2" t="s">
        <v>7209</v>
      </c>
      <c r="N704" s="2" t="s">
        <v>3877</v>
      </c>
      <c r="O704" s="8">
        <v>39135.0</v>
      </c>
      <c r="P704" s="2" t="s">
        <v>160</v>
      </c>
    </row>
    <row r="705">
      <c r="A705" s="2" t="s">
        <v>7210</v>
      </c>
      <c r="B705" s="2" t="s">
        <v>5</v>
      </c>
      <c r="C705" s="2" t="s">
        <v>6</v>
      </c>
      <c r="E705" s="4" t="s">
        <v>7211</v>
      </c>
      <c r="F705" s="2" t="b">
        <v>1</v>
      </c>
      <c r="G705" s="2" t="s">
        <v>12</v>
      </c>
      <c r="H705" s="2">
        <v>2.0</v>
      </c>
      <c r="I705" s="4" t="s">
        <v>7217</v>
      </c>
      <c r="J705" s="2" t="s">
        <v>17</v>
      </c>
      <c r="K705" s="2" t="b">
        <v>1</v>
      </c>
      <c r="L705" s="2" t="b">
        <v>0</v>
      </c>
      <c r="M705" s="2" t="s">
        <v>7224</v>
      </c>
      <c r="N705" s="2" t="s">
        <v>7225</v>
      </c>
      <c r="O705" s="8">
        <v>39142.0</v>
      </c>
      <c r="P705" s="2" t="s">
        <v>123</v>
      </c>
    </row>
    <row r="706">
      <c r="A706" s="2" t="s">
        <v>7226</v>
      </c>
      <c r="F706" s="2" t="b">
        <v>0</v>
      </c>
      <c r="H706" s="2">
        <v>2.0</v>
      </c>
      <c r="I706" s="4" t="s">
        <v>7230</v>
      </c>
      <c r="J706" s="2" t="s">
        <v>17</v>
      </c>
      <c r="K706" s="2" t="b">
        <v>0</v>
      </c>
      <c r="L706" s="2" t="b">
        <v>0</v>
      </c>
      <c r="M706" s="2" t="s">
        <v>7234</v>
      </c>
      <c r="N706" s="2" t="s">
        <v>7235</v>
      </c>
      <c r="O706" s="8">
        <v>39142.0</v>
      </c>
      <c r="P706" s="2" t="s">
        <v>123</v>
      </c>
    </row>
    <row r="707">
      <c r="A707" s="2" t="s">
        <v>7239</v>
      </c>
      <c r="F707" s="2" t="b">
        <v>0</v>
      </c>
      <c r="H707" s="2">
        <v>2.0</v>
      </c>
      <c r="I707" s="4" t="s">
        <v>7241</v>
      </c>
      <c r="J707" s="2" t="s">
        <v>17</v>
      </c>
      <c r="K707" s="2" t="b">
        <v>0</v>
      </c>
      <c r="L707" s="2" t="b">
        <v>0</v>
      </c>
      <c r="M707" s="2" t="s">
        <v>7247</v>
      </c>
      <c r="N707" s="2" t="s">
        <v>7248</v>
      </c>
      <c r="O707" s="8">
        <v>39142.0</v>
      </c>
      <c r="P707" s="2" t="s">
        <v>123</v>
      </c>
    </row>
    <row r="708">
      <c r="A708" s="2" t="s">
        <v>7250</v>
      </c>
      <c r="F708" s="2" t="b">
        <v>0</v>
      </c>
      <c r="H708" s="2">
        <v>2.0</v>
      </c>
      <c r="I708" s="4" t="s">
        <v>7251</v>
      </c>
      <c r="J708" s="2" t="s">
        <v>17</v>
      </c>
      <c r="K708" s="2" t="b">
        <v>0</v>
      </c>
      <c r="L708" s="2" t="b">
        <v>0</v>
      </c>
      <c r="M708" s="2" t="s">
        <v>5452</v>
      </c>
      <c r="N708" s="2" t="s">
        <v>5453</v>
      </c>
      <c r="O708" s="8">
        <v>39142.0</v>
      </c>
      <c r="P708" s="2" t="s">
        <v>1477</v>
      </c>
    </row>
    <row r="709">
      <c r="A709" s="2" t="s">
        <v>7258</v>
      </c>
      <c r="B709" s="2" t="s">
        <v>96</v>
      </c>
      <c r="C709" s="2" t="s">
        <v>97</v>
      </c>
      <c r="E709" s="4" t="s">
        <v>7259</v>
      </c>
      <c r="F709" s="2" t="b">
        <v>1</v>
      </c>
      <c r="G709" s="2" t="s">
        <v>99</v>
      </c>
      <c r="H709" s="2">
        <v>2.0</v>
      </c>
      <c r="I709" s="4" t="s">
        <v>7265</v>
      </c>
      <c r="J709" s="2" t="s">
        <v>17</v>
      </c>
      <c r="K709" s="2" t="b">
        <v>1</v>
      </c>
      <c r="L709" s="2" t="b">
        <v>0</v>
      </c>
      <c r="M709" s="2" t="s">
        <v>7270</v>
      </c>
      <c r="N709" s="2" t="s">
        <v>2207</v>
      </c>
      <c r="O709" s="8">
        <v>39149.0</v>
      </c>
      <c r="P709" s="2" t="s">
        <v>547</v>
      </c>
    </row>
    <row r="710">
      <c r="A710" s="2" t="s">
        <v>4838</v>
      </c>
      <c r="F710" s="2" t="b">
        <v>0</v>
      </c>
      <c r="H710" s="2">
        <v>2.0</v>
      </c>
      <c r="I710" s="4" t="s">
        <v>7271</v>
      </c>
      <c r="J710" s="2" t="s">
        <v>17</v>
      </c>
      <c r="K710" s="2" t="b">
        <v>0</v>
      </c>
      <c r="L710" s="2" t="b">
        <v>0</v>
      </c>
      <c r="M710" s="2" t="s">
        <v>7274</v>
      </c>
      <c r="N710" s="2" t="s">
        <v>7275</v>
      </c>
      <c r="O710" s="8">
        <v>39149.0</v>
      </c>
      <c r="P710" s="2" t="s">
        <v>160</v>
      </c>
    </row>
    <row r="711">
      <c r="A711" s="2" t="s">
        <v>7278</v>
      </c>
      <c r="B711" s="2" t="s">
        <v>96</v>
      </c>
      <c r="C711" s="2" t="s">
        <v>97</v>
      </c>
      <c r="E711" s="4" t="s">
        <v>7281</v>
      </c>
      <c r="F711" s="2" t="b">
        <v>1</v>
      </c>
      <c r="G711" s="2" t="s">
        <v>99</v>
      </c>
      <c r="H711" s="2">
        <v>2.0</v>
      </c>
      <c r="I711" s="4" t="s">
        <v>7282</v>
      </c>
      <c r="J711" s="2" t="s">
        <v>17</v>
      </c>
      <c r="K711" s="2" t="b">
        <v>1</v>
      </c>
      <c r="L711" s="2" t="b">
        <v>0</v>
      </c>
      <c r="M711" s="2" t="s">
        <v>831</v>
      </c>
      <c r="N711" s="2" t="s">
        <v>832</v>
      </c>
      <c r="O711" s="8">
        <v>39162.0</v>
      </c>
      <c r="P711" s="2" t="s">
        <v>547</v>
      </c>
    </row>
    <row r="712">
      <c r="A712" s="2" t="s">
        <v>7288</v>
      </c>
      <c r="B712" s="2" t="s">
        <v>5</v>
      </c>
      <c r="C712" s="2" t="s">
        <v>6</v>
      </c>
      <c r="E712" s="4" t="s">
        <v>7289</v>
      </c>
      <c r="F712" s="2" t="b">
        <v>1</v>
      </c>
      <c r="G712" s="2" t="s">
        <v>99</v>
      </c>
      <c r="H712" s="2">
        <v>2.0</v>
      </c>
      <c r="I712" s="4" t="s">
        <v>7294</v>
      </c>
      <c r="J712" s="2" t="s">
        <v>17</v>
      </c>
      <c r="K712" s="2" t="b">
        <v>1</v>
      </c>
      <c r="L712" s="2" t="b">
        <v>0</v>
      </c>
      <c r="M712" s="2" t="s">
        <v>7298</v>
      </c>
      <c r="N712" s="2" t="s">
        <v>7299</v>
      </c>
      <c r="O712" s="8">
        <v>39168.0</v>
      </c>
      <c r="P712" s="2" t="s">
        <v>366</v>
      </c>
    </row>
    <row r="713">
      <c r="A713" s="2" t="s">
        <v>6883</v>
      </c>
      <c r="F713" s="2" t="b">
        <v>0</v>
      </c>
      <c r="H713" s="2">
        <v>2.0</v>
      </c>
      <c r="I713" s="4" t="s">
        <v>7300</v>
      </c>
      <c r="J713" s="2" t="s">
        <v>17</v>
      </c>
      <c r="K713" s="2" t="b">
        <v>0</v>
      </c>
      <c r="L713" s="2" t="b">
        <v>0</v>
      </c>
      <c r="M713" s="2" t="s">
        <v>7306</v>
      </c>
      <c r="N713" s="2" t="s">
        <v>7307</v>
      </c>
      <c r="O713" s="8">
        <v>39173.0</v>
      </c>
      <c r="P713" s="2" t="s">
        <v>123</v>
      </c>
    </row>
    <row r="714">
      <c r="A714" s="2" t="s">
        <v>7308</v>
      </c>
      <c r="F714" s="2" t="b">
        <v>0</v>
      </c>
      <c r="H714" s="2">
        <v>2.0</v>
      </c>
      <c r="I714" s="4" t="s">
        <v>7309</v>
      </c>
      <c r="J714" s="2" t="s">
        <v>17</v>
      </c>
      <c r="K714" s="2" t="b">
        <v>0</v>
      </c>
      <c r="L714" s="2" t="b">
        <v>0</v>
      </c>
      <c r="M714" s="2" t="s">
        <v>2929</v>
      </c>
      <c r="N714" s="2" t="s">
        <v>2930</v>
      </c>
      <c r="O714" s="8">
        <v>39173.0</v>
      </c>
      <c r="P714" s="2" t="s">
        <v>123</v>
      </c>
    </row>
    <row r="715">
      <c r="A715" s="2" t="s">
        <v>7312</v>
      </c>
      <c r="F715" s="2" t="b">
        <v>0</v>
      </c>
      <c r="H715" s="2">
        <v>2.0</v>
      </c>
      <c r="I715" s="4" t="s">
        <v>7313</v>
      </c>
      <c r="J715" s="2" t="s">
        <v>17</v>
      </c>
      <c r="K715" s="2" t="b">
        <v>0</v>
      </c>
      <c r="L715" s="2" t="b">
        <v>0</v>
      </c>
      <c r="M715" s="2" t="s">
        <v>573</v>
      </c>
      <c r="N715" s="2" t="s">
        <v>574</v>
      </c>
      <c r="O715" s="8">
        <v>39173.0</v>
      </c>
      <c r="P715" s="2" t="s">
        <v>123</v>
      </c>
    </row>
    <row r="716">
      <c r="A716" s="2" t="s">
        <v>7319</v>
      </c>
      <c r="F716" s="2" t="b">
        <v>0</v>
      </c>
      <c r="H716" s="2">
        <v>2.0</v>
      </c>
      <c r="I716" s="4" t="s">
        <v>7320</v>
      </c>
      <c r="J716" s="2" t="s">
        <v>17</v>
      </c>
      <c r="K716" s="2" t="b">
        <v>0</v>
      </c>
      <c r="L716" s="2" t="b">
        <v>0</v>
      </c>
      <c r="M716" s="2" t="s">
        <v>7159</v>
      </c>
      <c r="N716" s="2" t="s">
        <v>7160</v>
      </c>
      <c r="O716" s="8">
        <v>39173.0</v>
      </c>
      <c r="P716" s="2" t="s">
        <v>123</v>
      </c>
    </row>
    <row r="717">
      <c r="A717" s="2" t="s">
        <v>7323</v>
      </c>
      <c r="B717" s="2" t="s">
        <v>245</v>
      </c>
      <c r="C717" s="2" t="s">
        <v>6</v>
      </c>
      <c r="E717" s="4" t="s">
        <v>7324</v>
      </c>
      <c r="F717" s="2" t="b">
        <v>1</v>
      </c>
      <c r="G717" s="2" t="s">
        <v>99</v>
      </c>
      <c r="H717" s="2">
        <v>2.0</v>
      </c>
      <c r="I717" s="4" t="s">
        <v>7331</v>
      </c>
      <c r="J717" s="2" t="s">
        <v>17</v>
      </c>
      <c r="K717" s="2" t="b">
        <v>1</v>
      </c>
      <c r="L717" s="2" t="b">
        <v>0</v>
      </c>
      <c r="M717" s="2" t="s">
        <v>5526</v>
      </c>
      <c r="N717" s="2" t="s">
        <v>5527</v>
      </c>
      <c r="O717" s="8">
        <v>39196.0</v>
      </c>
      <c r="P717" s="2" t="s">
        <v>802</v>
      </c>
    </row>
    <row r="718">
      <c r="A718" s="2" t="s">
        <v>7335</v>
      </c>
      <c r="B718" s="2" t="s">
        <v>96</v>
      </c>
      <c r="C718" s="2" t="s">
        <v>97</v>
      </c>
      <c r="E718" s="4" t="s">
        <v>7336</v>
      </c>
      <c r="F718" s="2" t="b">
        <v>1</v>
      </c>
      <c r="G718" s="2" t="s">
        <v>99</v>
      </c>
      <c r="H718" s="2">
        <v>2.0</v>
      </c>
      <c r="I718" s="4" t="s">
        <v>7340</v>
      </c>
      <c r="J718" s="2" t="s">
        <v>17</v>
      </c>
      <c r="K718" s="2" t="b">
        <v>1</v>
      </c>
      <c r="L718" s="2" t="b">
        <v>0</v>
      </c>
      <c r="M718" s="2" t="s">
        <v>3938</v>
      </c>
      <c r="N718" s="2" t="s">
        <v>3939</v>
      </c>
      <c r="O718" s="8">
        <v>39203.0</v>
      </c>
      <c r="P718" s="2" t="s">
        <v>547</v>
      </c>
    </row>
    <row r="719">
      <c r="A719" s="2" t="s">
        <v>7345</v>
      </c>
      <c r="B719" s="2" t="s">
        <v>5</v>
      </c>
      <c r="C719" s="2" t="s">
        <v>6</v>
      </c>
      <c r="E719" s="4" t="s">
        <v>7346</v>
      </c>
      <c r="F719" s="2" t="b">
        <v>1</v>
      </c>
      <c r="G719" s="2" t="s">
        <v>12</v>
      </c>
      <c r="H719" s="2">
        <v>2.0</v>
      </c>
      <c r="I719" s="4" t="s">
        <v>7352</v>
      </c>
      <c r="J719" s="2" t="s">
        <v>17</v>
      </c>
      <c r="K719" s="2" t="b">
        <v>1</v>
      </c>
      <c r="L719" s="2" t="b">
        <v>0</v>
      </c>
      <c r="M719" s="2" t="s">
        <v>7355</v>
      </c>
      <c r="N719" s="2" t="s">
        <v>7357</v>
      </c>
      <c r="O719" s="8">
        <v>39203.0</v>
      </c>
      <c r="P719" s="2" t="s">
        <v>123</v>
      </c>
    </row>
    <row r="720">
      <c r="A720" s="2" t="s">
        <v>7358</v>
      </c>
      <c r="F720" s="2" t="b">
        <v>0</v>
      </c>
      <c r="H720" s="2">
        <v>2.0</v>
      </c>
      <c r="I720" s="4" t="s">
        <v>7360</v>
      </c>
      <c r="J720" s="2" t="s">
        <v>17</v>
      </c>
      <c r="K720" s="2" t="b">
        <v>0</v>
      </c>
      <c r="L720" s="2" t="b">
        <v>0</v>
      </c>
      <c r="M720" s="2" t="s">
        <v>6223</v>
      </c>
      <c r="N720" s="2" t="s">
        <v>6224</v>
      </c>
      <c r="O720" s="8">
        <v>39203.0</v>
      </c>
      <c r="P720" s="2" t="s">
        <v>1477</v>
      </c>
    </row>
    <row r="721">
      <c r="A721" s="2" t="s">
        <v>7364</v>
      </c>
      <c r="B721" s="2" t="s">
        <v>2590</v>
      </c>
      <c r="C721" s="2" t="s">
        <v>97</v>
      </c>
      <c r="D721" s="2" t="s">
        <v>391</v>
      </c>
      <c r="E721" s="4" t="s">
        <v>7366</v>
      </c>
      <c r="F721" s="2" t="b">
        <v>1</v>
      </c>
      <c r="G721" s="2" t="s">
        <v>99</v>
      </c>
      <c r="H721" s="2">
        <v>2.0</v>
      </c>
      <c r="I721" s="4" t="s">
        <v>7371</v>
      </c>
      <c r="J721" s="2" t="s">
        <v>17</v>
      </c>
      <c r="K721" s="2" t="b">
        <v>1</v>
      </c>
      <c r="L721" s="2" t="b">
        <v>1</v>
      </c>
      <c r="M721" s="2" t="s">
        <v>7375</v>
      </c>
      <c r="N721" s="2" t="s">
        <v>2226</v>
      </c>
      <c r="O721" s="8">
        <v>39204.0</v>
      </c>
      <c r="P721" s="2" t="s">
        <v>6034</v>
      </c>
    </row>
    <row r="722">
      <c r="A722" s="2" t="s">
        <v>7381</v>
      </c>
      <c r="B722" s="2" t="s">
        <v>245</v>
      </c>
      <c r="C722" s="2" t="s">
        <v>6</v>
      </c>
      <c r="E722" s="4" t="s">
        <v>7382</v>
      </c>
      <c r="F722" s="2" t="b">
        <v>1</v>
      </c>
      <c r="G722" s="2" t="s">
        <v>99</v>
      </c>
      <c r="H722" s="2">
        <v>2.0</v>
      </c>
      <c r="I722" s="4" t="s">
        <v>7389</v>
      </c>
      <c r="J722" s="2" t="s">
        <v>17</v>
      </c>
      <c r="K722" s="2" t="b">
        <v>1</v>
      </c>
      <c r="L722" s="2" t="b">
        <v>0</v>
      </c>
      <c r="M722" s="2" t="s">
        <v>2077</v>
      </c>
      <c r="N722" s="2" t="s">
        <v>2078</v>
      </c>
      <c r="O722" s="8">
        <v>39209.0</v>
      </c>
      <c r="P722" s="2" t="s">
        <v>802</v>
      </c>
    </row>
    <row r="723">
      <c r="A723" s="2" t="s">
        <v>7395</v>
      </c>
      <c r="B723" s="2" t="s">
        <v>245</v>
      </c>
      <c r="C723" s="2" t="s">
        <v>6</v>
      </c>
      <c r="E723" s="4" t="s">
        <v>7396</v>
      </c>
      <c r="F723" s="2" t="b">
        <v>1</v>
      </c>
      <c r="G723" s="2" t="s">
        <v>99</v>
      </c>
      <c r="H723" s="2">
        <v>2.0</v>
      </c>
      <c r="I723" s="4" t="s">
        <v>7403</v>
      </c>
      <c r="J723" s="2" t="s">
        <v>17</v>
      </c>
      <c r="K723" s="2" t="b">
        <v>1</v>
      </c>
      <c r="L723" s="2" t="b">
        <v>0</v>
      </c>
      <c r="M723" s="2" t="s">
        <v>5526</v>
      </c>
      <c r="N723" s="2" t="s">
        <v>5527</v>
      </c>
      <c r="O723" s="8">
        <v>39217.0</v>
      </c>
      <c r="P723" s="2" t="s">
        <v>802</v>
      </c>
    </row>
    <row r="724">
      <c r="A724" s="2" t="s">
        <v>7412</v>
      </c>
      <c r="F724" s="2" t="b">
        <v>0</v>
      </c>
      <c r="H724" s="2">
        <v>2.0</v>
      </c>
      <c r="I724" s="4" t="s">
        <v>7413</v>
      </c>
      <c r="J724" s="2" t="s">
        <v>17</v>
      </c>
      <c r="K724" s="2" t="b">
        <v>0</v>
      </c>
      <c r="L724" s="2" t="b">
        <v>0</v>
      </c>
      <c r="M724" s="2" t="s">
        <v>7418</v>
      </c>
      <c r="N724" s="2" t="s">
        <v>7419</v>
      </c>
      <c r="O724" s="8">
        <v>39217.0</v>
      </c>
      <c r="P724" s="2" t="s">
        <v>366</v>
      </c>
    </row>
    <row r="725">
      <c r="A725" s="2" t="s">
        <v>7421</v>
      </c>
      <c r="B725" s="2" t="s">
        <v>5</v>
      </c>
      <c r="C725" s="2" t="s">
        <v>6</v>
      </c>
      <c r="D725" s="2" t="s">
        <v>409</v>
      </c>
      <c r="E725" s="4" t="s">
        <v>7426</v>
      </c>
      <c r="F725" s="2" t="b">
        <v>1</v>
      </c>
      <c r="G725" s="2" t="s">
        <v>12</v>
      </c>
      <c r="H725" s="2">
        <v>2.0</v>
      </c>
      <c r="I725" s="4" t="s">
        <v>7434</v>
      </c>
      <c r="J725" s="2" t="s">
        <v>17</v>
      </c>
      <c r="K725" s="2" t="b">
        <v>1</v>
      </c>
      <c r="L725" s="2" t="b">
        <v>0</v>
      </c>
      <c r="M725" s="2" t="s">
        <v>7439</v>
      </c>
      <c r="N725" s="2" t="s">
        <v>7440</v>
      </c>
      <c r="O725" s="8">
        <v>39234.0</v>
      </c>
      <c r="P725" s="2" t="s">
        <v>123</v>
      </c>
    </row>
    <row r="726">
      <c r="A726" s="2" t="s">
        <v>7442</v>
      </c>
      <c r="F726" s="2" t="b">
        <v>0</v>
      </c>
      <c r="H726" s="2">
        <v>2.0</v>
      </c>
      <c r="I726" s="4" t="s">
        <v>7443</v>
      </c>
      <c r="J726" s="2" t="s">
        <v>17</v>
      </c>
      <c r="K726" s="2" t="b">
        <v>0</v>
      </c>
      <c r="L726" s="2" t="b">
        <v>0</v>
      </c>
      <c r="M726" s="2" t="s">
        <v>7448</v>
      </c>
      <c r="N726" s="2" t="s">
        <v>7449</v>
      </c>
      <c r="O726" s="8">
        <v>39234.0</v>
      </c>
      <c r="P726" s="2" t="s">
        <v>123</v>
      </c>
    </row>
    <row r="727">
      <c r="A727" s="2" t="s">
        <v>7453</v>
      </c>
      <c r="F727" s="2" t="b">
        <v>0</v>
      </c>
      <c r="H727" s="2">
        <v>2.0</v>
      </c>
      <c r="I727" s="4" t="s">
        <v>7456</v>
      </c>
      <c r="J727" s="2" t="s">
        <v>17</v>
      </c>
      <c r="K727" s="2" t="b">
        <v>0</v>
      </c>
      <c r="L727" s="2" t="b">
        <v>0</v>
      </c>
      <c r="M727" s="2" t="s">
        <v>7463</v>
      </c>
      <c r="N727" s="2" t="s">
        <v>7464</v>
      </c>
      <c r="O727" s="8">
        <v>39250.0</v>
      </c>
      <c r="P727" s="2" t="s">
        <v>160</v>
      </c>
    </row>
    <row r="728">
      <c r="A728" s="2" t="s">
        <v>7466</v>
      </c>
      <c r="F728" s="2" t="b">
        <v>0</v>
      </c>
      <c r="H728" s="2">
        <v>2.0</v>
      </c>
      <c r="I728" s="4" t="s">
        <v>7469</v>
      </c>
      <c r="J728" s="2" t="s">
        <v>17</v>
      </c>
      <c r="K728" s="2" t="b">
        <v>0</v>
      </c>
      <c r="L728" s="2" t="b">
        <v>0</v>
      </c>
      <c r="M728" s="2" t="s">
        <v>7474</v>
      </c>
      <c r="N728" s="2" t="s">
        <v>7475</v>
      </c>
      <c r="O728" s="8">
        <v>39252.0</v>
      </c>
      <c r="P728" s="2" t="s">
        <v>366</v>
      </c>
    </row>
    <row r="729">
      <c r="A729" s="2" t="s">
        <v>7479</v>
      </c>
      <c r="F729" s="2" t="b">
        <v>0</v>
      </c>
      <c r="H729" s="2">
        <v>2.0</v>
      </c>
      <c r="I729" s="4" t="s">
        <v>7483</v>
      </c>
      <c r="J729" s="2" t="s">
        <v>17</v>
      </c>
      <c r="K729" s="2" t="b">
        <v>0</v>
      </c>
      <c r="L729" s="2" t="b">
        <v>0</v>
      </c>
      <c r="M729" s="2" t="s">
        <v>7485</v>
      </c>
      <c r="N729" s="2" t="s">
        <v>7487</v>
      </c>
      <c r="O729" s="8">
        <v>39255.0</v>
      </c>
      <c r="P729" s="2" t="s">
        <v>107</v>
      </c>
    </row>
    <row r="730">
      <c r="A730" s="2" t="s">
        <v>7491</v>
      </c>
      <c r="B730" s="2" t="s">
        <v>96</v>
      </c>
      <c r="C730" s="2" t="s">
        <v>97</v>
      </c>
      <c r="E730" s="4" t="s">
        <v>7493</v>
      </c>
      <c r="F730" s="2" t="b">
        <v>1</v>
      </c>
      <c r="G730" s="2" t="s">
        <v>99</v>
      </c>
      <c r="H730" s="2">
        <v>2.0</v>
      </c>
      <c r="I730" s="4" t="s">
        <v>7500</v>
      </c>
      <c r="J730" s="2" t="s">
        <v>17</v>
      </c>
      <c r="K730" s="2" t="b">
        <v>1</v>
      </c>
      <c r="L730" s="2" t="b">
        <v>0</v>
      </c>
      <c r="M730" s="2" t="s">
        <v>104</v>
      </c>
      <c r="N730" s="2" t="s">
        <v>105</v>
      </c>
      <c r="O730" s="8">
        <v>39264.0</v>
      </c>
      <c r="P730" s="2" t="s">
        <v>107</v>
      </c>
    </row>
    <row r="731">
      <c r="A731" s="2" t="s">
        <v>5356</v>
      </c>
      <c r="F731" s="2" t="b">
        <v>0</v>
      </c>
      <c r="H731" s="2">
        <v>2.0</v>
      </c>
      <c r="I731" s="4" t="s">
        <v>7508</v>
      </c>
      <c r="J731" s="2" t="s">
        <v>17</v>
      </c>
      <c r="K731" s="2" t="b">
        <v>0</v>
      </c>
      <c r="L731" s="2" t="b">
        <v>0</v>
      </c>
      <c r="M731" s="2" t="s">
        <v>7512</v>
      </c>
      <c r="N731" s="2" t="s">
        <v>5347</v>
      </c>
      <c r="O731" s="8">
        <v>39264.0</v>
      </c>
      <c r="P731" s="2" t="s">
        <v>160</v>
      </c>
    </row>
    <row r="732">
      <c r="A732" s="2" t="s">
        <v>7285</v>
      </c>
      <c r="F732" s="2" t="b">
        <v>0</v>
      </c>
      <c r="H732" s="2">
        <v>2.0</v>
      </c>
      <c r="I732" s="4" t="s">
        <v>7515</v>
      </c>
      <c r="J732" s="2" t="s">
        <v>17</v>
      </c>
      <c r="K732" s="2" t="b">
        <v>0</v>
      </c>
      <c r="L732" s="2" t="b">
        <v>0</v>
      </c>
      <c r="M732" s="2" t="s">
        <v>7519</v>
      </c>
      <c r="N732" s="2" t="s">
        <v>7273</v>
      </c>
      <c r="O732" s="8">
        <v>39264.0</v>
      </c>
      <c r="P732" s="2" t="s">
        <v>123</v>
      </c>
    </row>
    <row r="733">
      <c r="A733" s="2" t="s">
        <v>7522</v>
      </c>
      <c r="B733" s="2" t="s">
        <v>245</v>
      </c>
      <c r="C733" s="2" t="s">
        <v>6</v>
      </c>
      <c r="E733" s="4" t="s">
        <v>7523</v>
      </c>
      <c r="F733" s="2" t="b">
        <v>1</v>
      </c>
      <c r="G733" s="2" t="s">
        <v>99</v>
      </c>
      <c r="H733" s="2">
        <v>2.0</v>
      </c>
      <c r="I733" s="4" t="s">
        <v>7527</v>
      </c>
      <c r="J733" s="2" t="s">
        <v>17</v>
      </c>
      <c r="K733" s="2" t="b">
        <v>1</v>
      </c>
      <c r="L733" s="2" t="b">
        <v>0</v>
      </c>
      <c r="M733" s="2" t="s">
        <v>2077</v>
      </c>
      <c r="N733" s="2" t="s">
        <v>2078</v>
      </c>
      <c r="O733" s="8">
        <v>39270.0</v>
      </c>
      <c r="P733" s="2" t="s">
        <v>802</v>
      </c>
    </row>
    <row r="734">
      <c r="A734" s="2" t="s">
        <v>138</v>
      </c>
      <c r="F734" s="2" t="b">
        <v>0</v>
      </c>
      <c r="H734" s="2">
        <v>2.0</v>
      </c>
      <c r="I734" s="4" t="s">
        <v>7532</v>
      </c>
      <c r="J734" s="2" t="s">
        <v>2734</v>
      </c>
      <c r="K734" s="2" t="b">
        <v>0</v>
      </c>
      <c r="L734" s="2" t="b">
        <v>0</v>
      </c>
      <c r="N734" s="2" t="s">
        <v>2845</v>
      </c>
      <c r="O734" s="8">
        <v>39281.0</v>
      </c>
      <c r="P734" s="2" t="s">
        <v>2736</v>
      </c>
    </row>
    <row r="735">
      <c r="A735" s="2" t="s">
        <v>7538</v>
      </c>
      <c r="B735" s="2" t="s">
        <v>96</v>
      </c>
      <c r="C735" s="2" t="s">
        <v>97</v>
      </c>
      <c r="E735" s="4" t="s">
        <v>7539</v>
      </c>
      <c r="F735" s="2" t="b">
        <v>1</v>
      </c>
      <c r="G735" s="2" t="s">
        <v>99</v>
      </c>
      <c r="H735" s="2">
        <v>2.0</v>
      </c>
      <c r="I735" s="4" t="s">
        <v>7541</v>
      </c>
      <c r="J735" s="2" t="s">
        <v>17</v>
      </c>
      <c r="K735" s="2" t="b">
        <v>1</v>
      </c>
      <c r="L735" s="2" t="b">
        <v>0</v>
      </c>
      <c r="M735" s="2" t="s">
        <v>1058</v>
      </c>
      <c r="N735" s="2" t="s">
        <v>387</v>
      </c>
      <c r="O735" s="8">
        <v>39284.0</v>
      </c>
      <c r="P735" s="2" t="s">
        <v>387</v>
      </c>
    </row>
    <row r="736">
      <c r="A736" s="2" t="s">
        <v>7544</v>
      </c>
      <c r="B736" s="2" t="s">
        <v>96</v>
      </c>
      <c r="C736" s="2" t="s">
        <v>97</v>
      </c>
      <c r="E736" s="4" t="s">
        <v>7545</v>
      </c>
      <c r="F736" s="2" t="b">
        <v>1</v>
      </c>
      <c r="G736" s="2" t="s">
        <v>99</v>
      </c>
      <c r="H736" s="2">
        <v>2.0</v>
      </c>
      <c r="I736" s="4" t="s">
        <v>7550</v>
      </c>
      <c r="J736" s="2" t="s">
        <v>17</v>
      </c>
      <c r="K736" s="2" t="b">
        <v>1</v>
      </c>
      <c r="L736" s="2" t="b">
        <v>0</v>
      </c>
      <c r="M736" s="2" t="s">
        <v>1058</v>
      </c>
      <c r="N736" s="2" t="s">
        <v>387</v>
      </c>
      <c r="O736" s="8">
        <v>39284.0</v>
      </c>
      <c r="P736" s="2" t="s">
        <v>387</v>
      </c>
    </row>
    <row r="737">
      <c r="A737" s="2" t="s">
        <v>7554</v>
      </c>
      <c r="F737" s="2" t="b">
        <v>0</v>
      </c>
      <c r="H737" s="2">
        <v>2.0</v>
      </c>
      <c r="I737" s="4" t="s">
        <v>7556</v>
      </c>
      <c r="J737" s="2" t="s">
        <v>17</v>
      </c>
      <c r="K737" s="2" t="b">
        <v>0</v>
      </c>
      <c r="L737" s="2" t="b">
        <v>0</v>
      </c>
      <c r="M737" s="2" t="s">
        <v>7560</v>
      </c>
      <c r="N737" s="2" t="s">
        <v>7561</v>
      </c>
      <c r="O737" s="8">
        <v>39289.0</v>
      </c>
      <c r="P737" s="2" t="s">
        <v>160</v>
      </c>
    </row>
    <row r="738">
      <c r="A738" s="2" t="s">
        <v>7562</v>
      </c>
      <c r="B738" s="2" t="s">
        <v>5</v>
      </c>
      <c r="C738" s="2" t="s">
        <v>6</v>
      </c>
      <c r="E738" s="4" t="s">
        <v>7564</v>
      </c>
      <c r="F738" s="2" t="b">
        <v>1</v>
      </c>
      <c r="G738" s="2" t="s">
        <v>99</v>
      </c>
      <c r="H738" s="2">
        <v>2.0</v>
      </c>
      <c r="I738" s="4" t="s">
        <v>7571</v>
      </c>
      <c r="J738" s="2" t="s">
        <v>17</v>
      </c>
      <c r="K738" s="2" t="b">
        <v>1</v>
      </c>
      <c r="L738" s="2" t="b">
        <v>0</v>
      </c>
      <c r="M738" s="2" t="s">
        <v>2261</v>
      </c>
      <c r="N738" s="2" t="s">
        <v>1105</v>
      </c>
      <c r="O738" s="8">
        <v>39290.0</v>
      </c>
      <c r="P738" s="2" t="s">
        <v>819</v>
      </c>
    </row>
    <row r="739">
      <c r="A739" s="2" t="s">
        <v>7577</v>
      </c>
      <c r="B739" s="2" t="s">
        <v>96</v>
      </c>
      <c r="C739" s="2" t="s">
        <v>97</v>
      </c>
      <c r="E739" s="4" t="s">
        <v>7579</v>
      </c>
      <c r="F739" s="2" t="b">
        <v>1</v>
      </c>
      <c r="G739" s="2" t="s">
        <v>99</v>
      </c>
      <c r="H739" s="2">
        <v>2.0</v>
      </c>
      <c r="I739" s="4" t="s">
        <v>7587</v>
      </c>
      <c r="J739" s="2" t="s">
        <v>17</v>
      </c>
      <c r="K739" s="2" t="b">
        <v>1</v>
      </c>
      <c r="L739" s="2" t="b">
        <v>0</v>
      </c>
      <c r="M739" s="2" t="s">
        <v>4107</v>
      </c>
      <c r="N739" s="2" t="s">
        <v>4109</v>
      </c>
      <c r="O739" s="8">
        <v>39295.0</v>
      </c>
      <c r="P739" s="2" t="s">
        <v>4111</v>
      </c>
    </row>
    <row r="740">
      <c r="A740" s="2" t="s">
        <v>7593</v>
      </c>
      <c r="B740" s="2" t="s">
        <v>5</v>
      </c>
      <c r="C740" s="2" t="s">
        <v>6</v>
      </c>
      <c r="E740" s="4" t="s">
        <v>7596</v>
      </c>
      <c r="F740" s="2" t="b">
        <v>1</v>
      </c>
      <c r="G740" s="2" t="s">
        <v>99</v>
      </c>
      <c r="H740" s="2">
        <v>2.0</v>
      </c>
      <c r="I740" s="4" t="s">
        <v>7600</v>
      </c>
      <c r="J740" s="2" t="s">
        <v>17</v>
      </c>
      <c r="K740" s="2" t="b">
        <v>1</v>
      </c>
      <c r="L740" s="2" t="b">
        <v>0</v>
      </c>
      <c r="M740" s="2" t="s">
        <v>689</v>
      </c>
      <c r="N740" s="2" t="s">
        <v>690</v>
      </c>
      <c r="O740" s="8">
        <v>39295.0</v>
      </c>
      <c r="P740" s="2" t="s">
        <v>107</v>
      </c>
    </row>
    <row r="741">
      <c r="A741" s="2" t="s">
        <v>7608</v>
      </c>
      <c r="B741" s="2" t="s">
        <v>245</v>
      </c>
      <c r="C741" s="2" t="s">
        <v>6</v>
      </c>
      <c r="E741" s="4" t="s">
        <v>7610</v>
      </c>
      <c r="F741" s="2" t="b">
        <v>1</v>
      </c>
      <c r="G741" s="2" t="s">
        <v>2840</v>
      </c>
      <c r="H741" s="2">
        <v>2.0</v>
      </c>
      <c r="I741" s="4" t="s">
        <v>7616</v>
      </c>
      <c r="J741" s="2" t="s">
        <v>17</v>
      </c>
      <c r="K741" s="2" t="b">
        <v>1</v>
      </c>
      <c r="L741" s="2" t="b">
        <v>0</v>
      </c>
      <c r="M741" s="2" t="s">
        <v>7619</v>
      </c>
      <c r="N741" s="2" t="s">
        <v>7620</v>
      </c>
      <c r="O741" s="8">
        <v>39295.0</v>
      </c>
      <c r="P741" s="2" t="s">
        <v>131</v>
      </c>
    </row>
    <row r="742">
      <c r="A742" s="2" t="s">
        <v>7621</v>
      </c>
      <c r="B742" s="2" t="s">
        <v>96</v>
      </c>
      <c r="C742" s="2" t="s">
        <v>97</v>
      </c>
      <c r="E742" s="4" t="s">
        <v>7624</v>
      </c>
      <c r="F742" s="2" t="b">
        <v>1</v>
      </c>
      <c r="G742" s="2" t="s">
        <v>99</v>
      </c>
      <c r="H742" s="2">
        <v>2.0</v>
      </c>
      <c r="I742" s="4" t="s">
        <v>7633</v>
      </c>
      <c r="J742" s="2" t="s">
        <v>17</v>
      </c>
      <c r="K742" s="2" t="b">
        <v>1</v>
      </c>
      <c r="L742" s="2" t="b">
        <v>0</v>
      </c>
      <c r="M742" s="2" t="s">
        <v>2022</v>
      </c>
      <c r="N742" s="2" t="s">
        <v>2023</v>
      </c>
      <c r="O742" s="8">
        <v>39295.0</v>
      </c>
      <c r="P742" s="2" t="s">
        <v>716</v>
      </c>
    </row>
    <row r="743">
      <c r="A743" s="2" t="s">
        <v>7639</v>
      </c>
      <c r="F743" s="2" t="b">
        <v>0</v>
      </c>
      <c r="H743" s="2">
        <v>2.0</v>
      </c>
      <c r="I743" s="4" t="s">
        <v>7640</v>
      </c>
      <c r="J743" s="2" t="s">
        <v>17</v>
      </c>
      <c r="K743" s="2" t="b">
        <v>0</v>
      </c>
      <c r="L743" s="2" t="b">
        <v>0</v>
      </c>
      <c r="M743" s="2" t="s">
        <v>7647</v>
      </c>
      <c r="N743" s="2" t="s">
        <v>2966</v>
      </c>
      <c r="O743" s="8">
        <v>39295.0</v>
      </c>
      <c r="P743" s="2" t="s">
        <v>107</v>
      </c>
    </row>
    <row r="744">
      <c r="A744" s="2" t="s">
        <v>7648</v>
      </c>
      <c r="B744" s="2" t="s">
        <v>96</v>
      </c>
      <c r="C744" s="2" t="s">
        <v>97</v>
      </c>
      <c r="E744" s="4" t="s">
        <v>7649</v>
      </c>
      <c r="F744" s="2" t="b">
        <v>1</v>
      </c>
      <c r="G744" s="2" t="s">
        <v>99</v>
      </c>
      <c r="H744" s="2">
        <v>2.0</v>
      </c>
      <c r="I744" s="4" t="s">
        <v>7657</v>
      </c>
      <c r="J744" s="2" t="s">
        <v>17</v>
      </c>
      <c r="K744" s="2" t="b">
        <v>1</v>
      </c>
      <c r="L744" s="2" t="b">
        <v>0</v>
      </c>
      <c r="M744" s="2" t="s">
        <v>7667</v>
      </c>
      <c r="N744" s="2" t="s">
        <v>7668</v>
      </c>
      <c r="O744" s="8">
        <v>39307.0</v>
      </c>
      <c r="P744" s="2" t="s">
        <v>71</v>
      </c>
    </row>
    <row r="745">
      <c r="A745" s="2" t="s">
        <v>7670</v>
      </c>
      <c r="B745" s="2" t="s">
        <v>96</v>
      </c>
      <c r="C745" s="2" t="s">
        <v>97</v>
      </c>
      <c r="E745" s="4" t="s">
        <v>7671</v>
      </c>
      <c r="F745" s="2" t="b">
        <v>1</v>
      </c>
      <c r="G745" s="2" t="s">
        <v>99</v>
      </c>
      <c r="H745" s="2">
        <v>2.0</v>
      </c>
      <c r="I745" s="4" t="s">
        <v>7678</v>
      </c>
      <c r="J745" s="2" t="s">
        <v>17</v>
      </c>
      <c r="K745" s="2" t="b">
        <v>1</v>
      </c>
      <c r="L745" s="2" t="b">
        <v>0</v>
      </c>
      <c r="M745" s="2" t="s">
        <v>3073</v>
      </c>
      <c r="N745" s="2" t="s">
        <v>3074</v>
      </c>
      <c r="O745" s="8">
        <v>39309.0</v>
      </c>
      <c r="P745" s="2" t="s">
        <v>3075</v>
      </c>
    </row>
    <row r="746">
      <c r="A746" s="2" t="s">
        <v>7683</v>
      </c>
      <c r="B746" s="2" t="s">
        <v>245</v>
      </c>
      <c r="C746" s="2" t="s">
        <v>6</v>
      </c>
      <c r="E746" s="4" t="s">
        <v>7684</v>
      </c>
      <c r="F746" s="2" t="b">
        <v>1</v>
      </c>
      <c r="G746" s="2" t="s">
        <v>12</v>
      </c>
      <c r="H746" s="2">
        <v>2.0</v>
      </c>
      <c r="I746" s="4" t="s">
        <v>7691</v>
      </c>
      <c r="J746" s="2" t="s">
        <v>17</v>
      </c>
      <c r="K746" s="2" t="b">
        <v>1</v>
      </c>
      <c r="L746" s="2" t="b">
        <v>0</v>
      </c>
      <c r="M746" s="2" t="s">
        <v>7696</v>
      </c>
      <c r="N746" s="2" t="s">
        <v>7697</v>
      </c>
      <c r="O746" s="8">
        <v>39326.0</v>
      </c>
      <c r="P746" s="2" t="s">
        <v>7087</v>
      </c>
    </row>
    <row r="747">
      <c r="A747" s="2" t="s">
        <v>7698</v>
      </c>
      <c r="B747" s="2" t="s">
        <v>5</v>
      </c>
      <c r="C747" s="2" t="s">
        <v>6</v>
      </c>
      <c r="E747" s="4" t="s">
        <v>7699</v>
      </c>
      <c r="F747" s="2" t="b">
        <v>1</v>
      </c>
      <c r="G747" s="2" t="s">
        <v>12</v>
      </c>
      <c r="H747" s="2">
        <v>2.0</v>
      </c>
      <c r="I747" s="4" t="s">
        <v>7705</v>
      </c>
      <c r="J747" s="2" t="s">
        <v>17</v>
      </c>
      <c r="K747" s="2" t="b">
        <v>1</v>
      </c>
      <c r="L747" s="2" t="b">
        <v>0</v>
      </c>
      <c r="M747" s="2" t="s">
        <v>525</v>
      </c>
      <c r="N747" s="2" t="s">
        <v>526</v>
      </c>
      <c r="O747" s="8">
        <v>39326.0</v>
      </c>
      <c r="P747" s="2" t="s">
        <v>71</v>
      </c>
    </row>
    <row r="748">
      <c r="A748" s="2" t="s">
        <v>7711</v>
      </c>
      <c r="B748" s="2" t="s">
        <v>5</v>
      </c>
      <c r="C748" s="2" t="s">
        <v>6</v>
      </c>
      <c r="E748" s="4" t="s">
        <v>7713</v>
      </c>
      <c r="F748" s="2" t="b">
        <v>1</v>
      </c>
      <c r="G748" s="2" t="s">
        <v>12</v>
      </c>
      <c r="H748" s="2">
        <v>2.0</v>
      </c>
      <c r="I748" s="4" t="s">
        <v>7717</v>
      </c>
      <c r="J748" s="2" t="s">
        <v>17</v>
      </c>
      <c r="K748" s="2" t="b">
        <v>1</v>
      </c>
      <c r="L748" s="2" t="b">
        <v>0</v>
      </c>
      <c r="M748" s="2" t="s">
        <v>7723</v>
      </c>
      <c r="N748" s="2" t="s">
        <v>2067</v>
      </c>
      <c r="O748" s="8">
        <v>39326.0</v>
      </c>
      <c r="P748" s="2" t="s">
        <v>123</v>
      </c>
    </row>
    <row r="749">
      <c r="A749" s="2" t="s">
        <v>6683</v>
      </c>
      <c r="F749" s="2" t="b">
        <v>0</v>
      </c>
      <c r="H749" s="2">
        <v>2.0</v>
      </c>
      <c r="I749" s="4" t="s">
        <v>7725</v>
      </c>
      <c r="J749" s="2" t="s">
        <v>17</v>
      </c>
      <c r="K749" s="2" t="b">
        <v>0</v>
      </c>
      <c r="L749" s="2" t="b">
        <v>0</v>
      </c>
      <c r="M749" s="2" t="s">
        <v>7732</v>
      </c>
      <c r="N749" s="2" t="s">
        <v>7733</v>
      </c>
      <c r="O749" s="8">
        <v>39326.0</v>
      </c>
      <c r="P749" s="2" t="s">
        <v>123</v>
      </c>
    </row>
    <row r="750">
      <c r="A750" s="2" t="s">
        <v>7735</v>
      </c>
      <c r="F750" s="2" t="b">
        <v>0</v>
      </c>
      <c r="H750" s="2">
        <v>2.0</v>
      </c>
      <c r="I750" s="4" t="s">
        <v>7737</v>
      </c>
      <c r="J750" s="2" t="s">
        <v>17</v>
      </c>
      <c r="K750" s="2" t="b">
        <v>0</v>
      </c>
      <c r="L750" s="2" t="b">
        <v>0</v>
      </c>
      <c r="M750" s="2" t="s">
        <v>7740</v>
      </c>
      <c r="N750" s="2" t="s">
        <v>7742</v>
      </c>
      <c r="O750" s="8">
        <v>39326.0</v>
      </c>
      <c r="P750" s="2" t="s">
        <v>123</v>
      </c>
    </row>
    <row r="751">
      <c r="A751" s="2" t="s">
        <v>7744</v>
      </c>
      <c r="F751" s="2" t="b">
        <v>0</v>
      </c>
      <c r="H751" s="2">
        <v>2.0</v>
      </c>
      <c r="I751" s="4" t="s">
        <v>7745</v>
      </c>
      <c r="J751" s="2" t="s">
        <v>17</v>
      </c>
      <c r="K751" s="2" t="b">
        <v>0</v>
      </c>
      <c r="L751" s="2" t="b">
        <v>0</v>
      </c>
      <c r="M751" s="2" t="s">
        <v>7749</v>
      </c>
      <c r="N751" s="2" t="s">
        <v>7750</v>
      </c>
      <c r="O751" s="8">
        <v>39326.0</v>
      </c>
      <c r="P751" s="2" t="s">
        <v>24</v>
      </c>
    </row>
    <row r="752">
      <c r="A752" s="2" t="s">
        <v>7751</v>
      </c>
      <c r="B752" s="2" t="s">
        <v>96</v>
      </c>
      <c r="C752" s="2" t="s">
        <v>97</v>
      </c>
      <c r="E752" s="4" t="s">
        <v>7753</v>
      </c>
      <c r="F752" s="2" t="b">
        <v>1</v>
      </c>
      <c r="G752" s="2" t="s">
        <v>99</v>
      </c>
      <c r="H752" s="2">
        <v>2.0</v>
      </c>
      <c r="I752" s="4" t="s">
        <v>7756</v>
      </c>
      <c r="J752" s="2" t="s">
        <v>17</v>
      </c>
      <c r="K752" s="2" t="b">
        <v>1</v>
      </c>
      <c r="L752" s="2" t="b">
        <v>0</v>
      </c>
      <c r="M752" s="2" t="s">
        <v>1336</v>
      </c>
      <c r="N752" s="2" t="s">
        <v>1337</v>
      </c>
      <c r="O752" s="8">
        <v>39338.0</v>
      </c>
      <c r="P752" s="2" t="s">
        <v>1337</v>
      </c>
    </row>
    <row r="753">
      <c r="A753" s="2" t="s">
        <v>1729</v>
      </c>
      <c r="F753" s="2" t="b">
        <v>0</v>
      </c>
      <c r="H753" s="2">
        <v>2.0</v>
      </c>
      <c r="I753" s="4" t="s">
        <v>7764</v>
      </c>
      <c r="J753" s="2" t="s">
        <v>17</v>
      </c>
      <c r="K753" s="2" t="b">
        <v>0</v>
      </c>
      <c r="L753" s="2" t="b">
        <v>0</v>
      </c>
      <c r="M753" s="2" t="s">
        <v>7769</v>
      </c>
      <c r="N753" s="2" t="s">
        <v>1709</v>
      </c>
      <c r="O753" s="8">
        <v>39349.0</v>
      </c>
      <c r="P753" s="2" t="s">
        <v>107</v>
      </c>
    </row>
    <row r="754">
      <c r="A754" s="2" t="s">
        <v>7771</v>
      </c>
      <c r="B754" s="2" t="s">
        <v>96</v>
      </c>
      <c r="C754" s="2" t="s">
        <v>97</v>
      </c>
      <c r="E754" s="4" t="s">
        <v>7773</v>
      </c>
      <c r="F754" s="2" t="b">
        <v>1</v>
      </c>
      <c r="G754" s="2" t="s">
        <v>99</v>
      </c>
      <c r="H754" s="2">
        <v>2.0</v>
      </c>
      <c r="I754" s="4" t="s">
        <v>7778</v>
      </c>
      <c r="J754" s="2" t="s">
        <v>17</v>
      </c>
      <c r="K754" s="2" t="b">
        <v>1</v>
      </c>
      <c r="L754" s="2" t="b">
        <v>0</v>
      </c>
      <c r="M754" s="2" t="s">
        <v>1336</v>
      </c>
      <c r="N754" s="2" t="s">
        <v>1337</v>
      </c>
      <c r="O754" s="8">
        <v>39350.0</v>
      </c>
      <c r="P754" s="2" t="s">
        <v>1337</v>
      </c>
    </row>
    <row r="755">
      <c r="A755" s="2" t="s">
        <v>7783</v>
      </c>
      <c r="B755" s="2" t="s">
        <v>7784</v>
      </c>
      <c r="C755" s="2" t="s">
        <v>97</v>
      </c>
      <c r="D755" s="2" t="s">
        <v>391</v>
      </c>
      <c r="E755" s="4" t="s">
        <v>7786</v>
      </c>
      <c r="F755" s="2" t="b">
        <v>1</v>
      </c>
      <c r="G755" s="2" t="s">
        <v>99</v>
      </c>
      <c r="H755" s="2">
        <v>2.0</v>
      </c>
      <c r="I755" s="4" t="s">
        <v>7786</v>
      </c>
      <c r="J755" s="2" t="s">
        <v>17</v>
      </c>
      <c r="K755" s="2" t="b">
        <v>1</v>
      </c>
      <c r="L755" s="2" t="b">
        <v>1</v>
      </c>
      <c r="M755" s="2" t="s">
        <v>7375</v>
      </c>
      <c r="N755" s="2" t="s">
        <v>2226</v>
      </c>
      <c r="O755" s="8">
        <v>39351.0</v>
      </c>
      <c r="P755" s="2" t="s">
        <v>6034</v>
      </c>
    </row>
    <row r="756">
      <c r="A756" s="2" t="s">
        <v>7796</v>
      </c>
      <c r="B756" s="2" t="s">
        <v>5</v>
      </c>
      <c r="C756" s="2" t="s">
        <v>6</v>
      </c>
      <c r="E756" s="4" t="s">
        <v>7797</v>
      </c>
      <c r="F756" s="2" t="b">
        <v>1</v>
      </c>
      <c r="G756" s="2" t="s">
        <v>12</v>
      </c>
      <c r="H756" s="2">
        <v>2.0</v>
      </c>
      <c r="I756" s="4" t="s">
        <v>7804</v>
      </c>
      <c r="J756" s="2" t="s">
        <v>17</v>
      </c>
      <c r="K756" s="2" t="b">
        <v>1</v>
      </c>
      <c r="L756" s="2" t="b">
        <v>0</v>
      </c>
      <c r="M756" s="2" t="s">
        <v>5896</v>
      </c>
      <c r="N756" s="2" t="s">
        <v>5897</v>
      </c>
      <c r="O756" s="8">
        <v>39352.0</v>
      </c>
      <c r="P756" s="2" t="s">
        <v>180</v>
      </c>
    </row>
    <row r="757">
      <c r="A757" s="2" t="s">
        <v>7811</v>
      </c>
      <c r="B757" s="2" t="s">
        <v>245</v>
      </c>
      <c r="C757" s="2" t="s">
        <v>6</v>
      </c>
      <c r="E757" s="4" t="s">
        <v>7812</v>
      </c>
      <c r="F757" s="2" t="b">
        <v>1</v>
      </c>
      <c r="G757" s="2" t="s">
        <v>99</v>
      </c>
      <c r="H757" s="2">
        <v>2.0</v>
      </c>
      <c r="I757" s="4" t="s">
        <v>7817</v>
      </c>
      <c r="J757" s="2" t="s">
        <v>17</v>
      </c>
      <c r="K757" s="2" t="b">
        <v>1</v>
      </c>
      <c r="L757" s="2" t="b">
        <v>0</v>
      </c>
      <c r="M757" s="2" t="s">
        <v>1058</v>
      </c>
      <c r="N757" s="2" t="s">
        <v>387</v>
      </c>
      <c r="O757" s="8">
        <v>39354.0</v>
      </c>
      <c r="P757" s="2" t="s">
        <v>387</v>
      </c>
    </row>
    <row r="758">
      <c r="A758" s="2" t="s">
        <v>7823</v>
      </c>
      <c r="B758" s="2" t="s">
        <v>5</v>
      </c>
      <c r="C758" s="2" t="s">
        <v>6</v>
      </c>
      <c r="E758" s="4" t="s">
        <v>7825</v>
      </c>
      <c r="F758" s="2" t="b">
        <v>1</v>
      </c>
      <c r="G758" s="2" t="s">
        <v>12</v>
      </c>
      <c r="H758" s="2">
        <v>2.0</v>
      </c>
      <c r="I758" s="4" t="s">
        <v>7829</v>
      </c>
      <c r="J758" s="2" t="s">
        <v>17</v>
      </c>
      <c r="K758" s="2" t="b">
        <v>1</v>
      </c>
      <c r="L758" s="2" t="b">
        <v>0</v>
      </c>
      <c r="M758" s="2" t="s">
        <v>7834</v>
      </c>
      <c r="N758" s="2" t="s">
        <v>7835</v>
      </c>
      <c r="O758" s="8">
        <v>39356.0</v>
      </c>
      <c r="P758" s="2" t="s">
        <v>123</v>
      </c>
    </row>
    <row r="759">
      <c r="A759" s="2" t="s">
        <v>7837</v>
      </c>
      <c r="B759" s="2" t="s">
        <v>96</v>
      </c>
      <c r="C759" s="2" t="s">
        <v>97</v>
      </c>
      <c r="E759" s="4" t="s">
        <v>7839</v>
      </c>
      <c r="F759" s="2" t="b">
        <v>1</v>
      </c>
      <c r="G759" s="2" t="s">
        <v>99</v>
      </c>
      <c r="H759" s="2">
        <v>2.0</v>
      </c>
      <c r="I759" s="4" t="s">
        <v>7847</v>
      </c>
      <c r="J759" s="2" t="s">
        <v>17</v>
      </c>
      <c r="K759" s="2" t="b">
        <v>1</v>
      </c>
      <c r="L759" s="2" t="b">
        <v>0</v>
      </c>
      <c r="M759" s="2" t="s">
        <v>7850</v>
      </c>
      <c r="N759" s="2" t="s">
        <v>7851</v>
      </c>
      <c r="O759" s="8">
        <v>39356.0</v>
      </c>
      <c r="P759" s="2" t="s">
        <v>107</v>
      </c>
    </row>
    <row r="760">
      <c r="A760" s="2" t="s">
        <v>1638</v>
      </c>
      <c r="B760" s="2" t="s">
        <v>96</v>
      </c>
      <c r="C760" s="2" t="s">
        <v>97</v>
      </c>
      <c r="E760" s="4" t="s">
        <v>7854</v>
      </c>
      <c r="F760" s="2" t="b">
        <v>1</v>
      </c>
      <c r="G760" s="2" t="s">
        <v>99</v>
      </c>
      <c r="H760" s="2">
        <v>2.0</v>
      </c>
      <c r="I760" s="4" t="s">
        <v>7860</v>
      </c>
      <c r="J760" s="2" t="s">
        <v>17</v>
      </c>
      <c r="K760" s="2" t="b">
        <v>1</v>
      </c>
      <c r="L760" s="2" t="b">
        <v>0</v>
      </c>
      <c r="M760" s="2" t="s">
        <v>7866</v>
      </c>
      <c r="N760" s="2" t="s">
        <v>1631</v>
      </c>
      <c r="O760" s="8">
        <v>39356.0</v>
      </c>
      <c r="P760" s="2" t="s">
        <v>107</v>
      </c>
    </row>
    <row r="761">
      <c r="A761" s="2" t="s">
        <v>6532</v>
      </c>
      <c r="F761" s="2" t="b">
        <v>0</v>
      </c>
      <c r="H761" s="2">
        <v>2.0</v>
      </c>
      <c r="I761" s="4" t="s">
        <v>7868</v>
      </c>
      <c r="J761" s="2" t="s">
        <v>17</v>
      </c>
      <c r="K761" s="2" t="b">
        <v>0</v>
      </c>
      <c r="L761" s="2" t="b">
        <v>0</v>
      </c>
      <c r="M761" s="2" t="s">
        <v>7875</v>
      </c>
      <c r="N761" s="2" t="s">
        <v>6521</v>
      </c>
      <c r="O761" s="8">
        <v>39356.0</v>
      </c>
      <c r="P761" s="2" t="s">
        <v>123</v>
      </c>
    </row>
    <row r="762">
      <c r="A762" s="2" t="s">
        <v>6697</v>
      </c>
      <c r="F762" s="2" t="b">
        <v>0</v>
      </c>
      <c r="H762" s="2">
        <v>2.0</v>
      </c>
      <c r="I762" s="4" t="s">
        <v>7876</v>
      </c>
      <c r="J762" s="2" t="s">
        <v>17</v>
      </c>
      <c r="K762" s="2" t="b">
        <v>0</v>
      </c>
      <c r="L762" s="2" t="b">
        <v>0</v>
      </c>
      <c r="M762" s="2" t="s">
        <v>7882</v>
      </c>
      <c r="N762" s="2" t="s">
        <v>6690</v>
      </c>
      <c r="O762" s="8">
        <v>39356.0</v>
      </c>
      <c r="P762" s="2" t="s">
        <v>123</v>
      </c>
    </row>
    <row r="763">
      <c r="A763" s="2" t="s">
        <v>7883</v>
      </c>
      <c r="F763" s="2" t="b">
        <v>0</v>
      </c>
      <c r="H763" s="2">
        <v>2.0</v>
      </c>
      <c r="I763" s="4" t="s">
        <v>7884</v>
      </c>
      <c r="J763" s="2" t="s">
        <v>17</v>
      </c>
      <c r="K763" s="2" t="b">
        <v>0</v>
      </c>
      <c r="L763" s="2" t="b">
        <v>0</v>
      </c>
      <c r="M763" s="2" t="s">
        <v>7234</v>
      </c>
      <c r="N763" s="2" t="s">
        <v>7235</v>
      </c>
      <c r="O763" s="8">
        <v>39356.0</v>
      </c>
      <c r="P763" s="2" t="s">
        <v>123</v>
      </c>
    </row>
    <row r="764">
      <c r="A764" s="2" t="s">
        <v>7892</v>
      </c>
      <c r="F764" s="2" t="b">
        <v>0</v>
      </c>
      <c r="H764" s="2">
        <v>2.0</v>
      </c>
      <c r="I764" s="4" t="s">
        <v>7894</v>
      </c>
      <c r="J764" s="2" t="s">
        <v>17</v>
      </c>
      <c r="K764" s="2" t="b">
        <v>0</v>
      </c>
      <c r="L764" s="2" t="b">
        <v>0</v>
      </c>
      <c r="M764" s="2" t="s">
        <v>7723</v>
      </c>
      <c r="N764" s="2" t="s">
        <v>2067</v>
      </c>
      <c r="O764" s="8">
        <v>39356.0</v>
      </c>
      <c r="P764" s="2" t="s">
        <v>123</v>
      </c>
    </row>
    <row r="765">
      <c r="A765" s="2" t="s">
        <v>7899</v>
      </c>
      <c r="F765" s="2" t="b">
        <v>0</v>
      </c>
      <c r="H765" s="2">
        <v>2.0</v>
      </c>
      <c r="I765" s="4" t="s">
        <v>7901</v>
      </c>
      <c r="J765" s="2" t="s">
        <v>17</v>
      </c>
      <c r="K765" s="2" t="b">
        <v>0</v>
      </c>
      <c r="L765" s="2" t="b">
        <v>0</v>
      </c>
      <c r="M765" s="2" t="s">
        <v>2951</v>
      </c>
      <c r="N765" s="2" t="s">
        <v>1636</v>
      </c>
      <c r="O765" s="8">
        <v>39357.0</v>
      </c>
      <c r="P765" s="2" t="s">
        <v>107</v>
      </c>
    </row>
    <row r="766">
      <c r="A766" s="2" t="s">
        <v>7909</v>
      </c>
      <c r="B766" s="2" t="s">
        <v>5</v>
      </c>
      <c r="C766" s="2" t="s">
        <v>6</v>
      </c>
      <c r="E766" s="4" t="s">
        <v>7911</v>
      </c>
      <c r="F766" s="2" t="b">
        <v>1</v>
      </c>
      <c r="G766" s="2" t="s">
        <v>99</v>
      </c>
      <c r="H766" s="2">
        <v>2.0</v>
      </c>
      <c r="I766" s="4" t="s">
        <v>7914</v>
      </c>
      <c r="J766" s="2" t="s">
        <v>17</v>
      </c>
      <c r="K766" s="2" t="b">
        <v>1</v>
      </c>
      <c r="L766" s="2" t="b">
        <v>0</v>
      </c>
      <c r="M766" s="2" t="s">
        <v>5209</v>
      </c>
      <c r="N766" s="2" t="s">
        <v>3386</v>
      </c>
      <c r="O766" s="11">
        <v>39379.0</v>
      </c>
      <c r="P766" s="2" t="s">
        <v>819</v>
      </c>
    </row>
    <row r="767">
      <c r="A767" s="2" t="s">
        <v>7917</v>
      </c>
      <c r="F767" s="2" t="b">
        <v>0</v>
      </c>
      <c r="H767" s="2">
        <v>2.0</v>
      </c>
      <c r="I767" s="4" t="s">
        <v>7918</v>
      </c>
      <c r="J767" s="2" t="s">
        <v>17</v>
      </c>
      <c r="K767" s="2" t="b">
        <v>0</v>
      </c>
      <c r="L767" s="2" t="b">
        <v>0</v>
      </c>
      <c r="M767" s="2" t="s">
        <v>7922</v>
      </c>
      <c r="N767" s="2" t="s">
        <v>7923</v>
      </c>
      <c r="O767" s="11">
        <v>39386.0</v>
      </c>
      <c r="P767" s="2" t="s">
        <v>107</v>
      </c>
    </row>
    <row r="768">
      <c r="A768" s="2" t="s">
        <v>3931</v>
      </c>
      <c r="B768" s="2" t="s">
        <v>245</v>
      </c>
      <c r="C768" s="2" t="s">
        <v>6</v>
      </c>
      <c r="E768" s="4" t="s">
        <v>7924</v>
      </c>
      <c r="F768" s="2" t="b">
        <v>1</v>
      </c>
      <c r="G768" s="2" t="s">
        <v>12</v>
      </c>
      <c r="H768" s="2">
        <v>2.0</v>
      </c>
      <c r="I768" s="4" t="s">
        <v>7927</v>
      </c>
      <c r="J768" s="2" t="s">
        <v>17</v>
      </c>
      <c r="K768" s="2" t="b">
        <v>1</v>
      </c>
      <c r="L768" s="2" t="b">
        <v>0</v>
      </c>
      <c r="M768" s="2" t="s">
        <v>7933</v>
      </c>
      <c r="N768" s="2" t="s">
        <v>7934</v>
      </c>
      <c r="O768" s="8">
        <v>39387.0</v>
      </c>
      <c r="P768" s="2" t="s">
        <v>160</v>
      </c>
    </row>
    <row r="769">
      <c r="A769" s="2" t="s">
        <v>7935</v>
      </c>
      <c r="B769" s="2" t="s">
        <v>2590</v>
      </c>
      <c r="C769" s="2" t="s">
        <v>97</v>
      </c>
      <c r="D769" s="2" t="s">
        <v>401</v>
      </c>
      <c r="E769" s="4" t="s">
        <v>7936</v>
      </c>
      <c r="F769" s="2" t="b">
        <v>1</v>
      </c>
      <c r="G769" s="2" t="s">
        <v>99</v>
      </c>
      <c r="H769" s="2">
        <v>2.0</v>
      </c>
      <c r="I769" s="4" t="s">
        <v>7945</v>
      </c>
      <c r="J769" s="2" t="s">
        <v>17</v>
      </c>
      <c r="K769" s="2" t="b">
        <v>1</v>
      </c>
      <c r="L769" s="2" t="b">
        <v>1</v>
      </c>
      <c r="M769" s="2" t="s">
        <v>7947</v>
      </c>
      <c r="N769" s="2" t="s">
        <v>7948</v>
      </c>
      <c r="O769" s="8">
        <v>39387.0</v>
      </c>
      <c r="P769" s="2" t="s">
        <v>7949</v>
      </c>
    </row>
    <row r="770">
      <c r="A770" s="2" t="s">
        <v>7950</v>
      </c>
      <c r="F770" s="2" t="b">
        <v>0</v>
      </c>
      <c r="H770" s="2">
        <v>2.0</v>
      </c>
      <c r="I770" s="4" t="s">
        <v>7951</v>
      </c>
      <c r="J770" s="2" t="s">
        <v>17</v>
      </c>
      <c r="K770" s="2" t="b">
        <v>0</v>
      </c>
      <c r="L770" s="2" t="b">
        <v>0</v>
      </c>
      <c r="M770" s="2" t="s">
        <v>3637</v>
      </c>
      <c r="N770" s="2" t="s">
        <v>3638</v>
      </c>
      <c r="O770" s="8">
        <v>39387.0</v>
      </c>
      <c r="P770" s="2" t="s">
        <v>123</v>
      </c>
    </row>
    <row r="771">
      <c r="A771" s="2" t="s">
        <v>7954</v>
      </c>
      <c r="F771" s="2" t="b">
        <v>0</v>
      </c>
      <c r="H771" s="2">
        <v>2.0</v>
      </c>
      <c r="I771" s="4" t="s">
        <v>7957</v>
      </c>
      <c r="J771" s="2" t="s">
        <v>17</v>
      </c>
      <c r="K771" s="2" t="b">
        <v>0</v>
      </c>
      <c r="L771" s="2" t="b">
        <v>0</v>
      </c>
      <c r="M771" s="2" t="s">
        <v>392</v>
      </c>
      <c r="N771" s="2" t="s">
        <v>393</v>
      </c>
      <c r="O771" s="8">
        <v>39387.0</v>
      </c>
      <c r="P771" s="2" t="s">
        <v>123</v>
      </c>
    </row>
    <row r="772">
      <c r="A772" s="2" t="s">
        <v>7964</v>
      </c>
      <c r="F772" s="2" t="b">
        <v>0</v>
      </c>
      <c r="H772" s="2">
        <v>2.0</v>
      </c>
      <c r="I772" s="4" t="s">
        <v>7967</v>
      </c>
      <c r="J772" s="2" t="s">
        <v>17</v>
      </c>
      <c r="K772" s="2" t="b">
        <v>0</v>
      </c>
      <c r="L772" s="2" t="b">
        <v>0</v>
      </c>
      <c r="M772" s="2" t="s">
        <v>3427</v>
      </c>
      <c r="N772" s="2" t="s">
        <v>7973</v>
      </c>
      <c r="O772" s="8">
        <v>39387.0</v>
      </c>
      <c r="P772" s="2" t="s">
        <v>107</v>
      </c>
    </row>
    <row r="773">
      <c r="A773" s="2" t="s">
        <v>7976</v>
      </c>
      <c r="F773" s="2" t="b">
        <v>0</v>
      </c>
      <c r="H773" s="2">
        <v>2.0</v>
      </c>
      <c r="I773" s="4" t="s">
        <v>7978</v>
      </c>
      <c r="J773" s="2" t="s">
        <v>17</v>
      </c>
      <c r="K773" s="2" t="b">
        <v>0</v>
      </c>
      <c r="L773" s="2" t="b">
        <v>0</v>
      </c>
      <c r="M773" s="2" t="s">
        <v>7981</v>
      </c>
      <c r="N773" s="2" t="s">
        <v>3519</v>
      </c>
      <c r="O773" s="8">
        <v>39387.0</v>
      </c>
      <c r="P773" s="2" t="s">
        <v>107</v>
      </c>
    </row>
    <row r="774">
      <c r="A774" s="2" t="s">
        <v>7983</v>
      </c>
      <c r="B774" s="2" t="s">
        <v>2590</v>
      </c>
      <c r="C774" s="2" t="s">
        <v>97</v>
      </c>
      <c r="D774" s="2" t="s">
        <v>391</v>
      </c>
      <c r="E774" s="4" t="s">
        <v>7984</v>
      </c>
      <c r="F774" s="2" t="b">
        <v>1</v>
      </c>
      <c r="G774" s="2" t="s">
        <v>99</v>
      </c>
      <c r="H774" s="2">
        <v>2.0</v>
      </c>
      <c r="I774" s="4" t="s">
        <v>7985</v>
      </c>
      <c r="J774" s="2" t="s">
        <v>17</v>
      </c>
      <c r="K774" s="2" t="b">
        <v>1</v>
      </c>
      <c r="L774" s="2" t="b">
        <v>1</v>
      </c>
      <c r="M774" s="2" t="s">
        <v>7987</v>
      </c>
      <c r="N774" s="2" t="s">
        <v>7988</v>
      </c>
      <c r="O774" s="8">
        <v>39393.0</v>
      </c>
      <c r="P774" s="2" t="s">
        <v>160</v>
      </c>
    </row>
    <row r="775">
      <c r="A775" s="2" t="s">
        <v>7991</v>
      </c>
      <c r="B775" s="2" t="s">
        <v>96</v>
      </c>
      <c r="C775" s="2" t="s">
        <v>97</v>
      </c>
      <c r="E775" s="4" t="s">
        <v>7992</v>
      </c>
      <c r="F775" s="2" t="b">
        <v>1</v>
      </c>
      <c r="G775" s="2" t="s">
        <v>99</v>
      </c>
      <c r="H775" s="2">
        <v>2.0</v>
      </c>
      <c r="I775" s="4" t="s">
        <v>7999</v>
      </c>
      <c r="J775" s="2" t="s">
        <v>17</v>
      </c>
      <c r="K775" s="2" t="b">
        <v>1</v>
      </c>
      <c r="L775" s="2" t="b">
        <v>0</v>
      </c>
      <c r="M775" s="2" t="s">
        <v>8001</v>
      </c>
      <c r="N775" s="2" t="s">
        <v>832</v>
      </c>
      <c r="O775" s="11">
        <v>39399.0</v>
      </c>
      <c r="P775" s="2" t="s">
        <v>547</v>
      </c>
    </row>
    <row r="776">
      <c r="A776" s="2" t="s">
        <v>8004</v>
      </c>
      <c r="B776" s="2" t="s">
        <v>96</v>
      </c>
      <c r="C776" s="2" t="s">
        <v>97</v>
      </c>
      <c r="E776" s="4" t="s">
        <v>8005</v>
      </c>
      <c r="F776" s="2" t="b">
        <v>1</v>
      </c>
      <c r="G776" s="2" t="s">
        <v>99</v>
      </c>
      <c r="H776" s="2">
        <v>2.0</v>
      </c>
      <c r="I776" s="4" t="s">
        <v>8009</v>
      </c>
      <c r="J776" s="2" t="s">
        <v>17</v>
      </c>
      <c r="K776" s="2" t="b">
        <v>1</v>
      </c>
      <c r="L776" s="2" t="b">
        <v>0</v>
      </c>
      <c r="M776" s="2" t="s">
        <v>4746</v>
      </c>
      <c r="N776" s="2" t="s">
        <v>2495</v>
      </c>
      <c r="O776" s="11">
        <v>39402.0</v>
      </c>
      <c r="P776" s="2" t="s">
        <v>107</v>
      </c>
    </row>
    <row r="777">
      <c r="A777" s="2" t="s">
        <v>8015</v>
      </c>
      <c r="B777" s="2" t="s">
        <v>96</v>
      </c>
      <c r="C777" s="2" t="s">
        <v>97</v>
      </c>
      <c r="E777" s="4" t="s">
        <v>8016</v>
      </c>
      <c r="F777" s="2" t="b">
        <v>1</v>
      </c>
      <c r="G777" s="2" t="s">
        <v>99</v>
      </c>
      <c r="H777" s="2">
        <v>2.0</v>
      </c>
      <c r="I777" s="4" t="s">
        <v>8021</v>
      </c>
      <c r="J777" s="2" t="s">
        <v>17</v>
      </c>
      <c r="K777" s="2" t="b">
        <v>1</v>
      </c>
      <c r="L777" s="2" t="b">
        <v>0</v>
      </c>
      <c r="M777" s="2" t="s">
        <v>104</v>
      </c>
      <c r="N777" s="2" t="s">
        <v>105</v>
      </c>
      <c r="O777" s="11">
        <v>39405.0</v>
      </c>
      <c r="P777" s="2" t="s">
        <v>107</v>
      </c>
    </row>
    <row r="778">
      <c r="A778" s="2" t="s">
        <v>8024</v>
      </c>
      <c r="B778" s="2" t="s">
        <v>96</v>
      </c>
      <c r="C778" s="2" t="s">
        <v>97</v>
      </c>
      <c r="E778" s="4" t="s">
        <v>8025</v>
      </c>
      <c r="F778" s="2" t="b">
        <v>1</v>
      </c>
      <c r="G778" s="2" t="s">
        <v>99</v>
      </c>
      <c r="H778" s="2">
        <v>2.0</v>
      </c>
      <c r="I778" s="4" t="s">
        <v>8028</v>
      </c>
      <c r="J778" s="2" t="s">
        <v>17</v>
      </c>
      <c r="K778" s="2" t="b">
        <v>1</v>
      </c>
      <c r="L778" s="2" t="b">
        <v>0</v>
      </c>
      <c r="M778" s="2" t="s">
        <v>8031</v>
      </c>
      <c r="N778" s="2" t="s">
        <v>8032</v>
      </c>
      <c r="O778" s="11">
        <v>39406.0</v>
      </c>
      <c r="P778" s="2" t="s">
        <v>1143</v>
      </c>
    </row>
    <row r="779">
      <c r="A779" s="2" t="s">
        <v>8033</v>
      </c>
      <c r="B779" s="2" t="s">
        <v>245</v>
      </c>
      <c r="C779" s="2" t="s">
        <v>6</v>
      </c>
      <c r="E779" s="4" t="s">
        <v>8034</v>
      </c>
      <c r="F779" s="2" t="b">
        <v>1</v>
      </c>
      <c r="G779" s="2" t="s">
        <v>12</v>
      </c>
      <c r="H779" s="2">
        <v>2.0</v>
      </c>
      <c r="I779" s="4" t="s">
        <v>8041</v>
      </c>
      <c r="J779" s="2" t="s">
        <v>17</v>
      </c>
      <c r="K779" s="2" t="b">
        <v>1</v>
      </c>
      <c r="L779" s="2" t="b">
        <v>0</v>
      </c>
      <c r="M779" s="2" t="s">
        <v>8045</v>
      </c>
      <c r="N779" s="2" t="s">
        <v>8046</v>
      </c>
      <c r="O779" s="8">
        <v>39417.0</v>
      </c>
      <c r="P779" s="2" t="s">
        <v>107</v>
      </c>
    </row>
    <row r="780">
      <c r="A780" s="2" t="s">
        <v>8048</v>
      </c>
      <c r="B780" s="2" t="s">
        <v>245</v>
      </c>
      <c r="C780" s="2" t="s">
        <v>6</v>
      </c>
      <c r="E780" s="4" t="s">
        <v>8051</v>
      </c>
      <c r="F780" s="2" t="b">
        <v>1</v>
      </c>
      <c r="G780" s="2" t="s">
        <v>99</v>
      </c>
      <c r="H780" s="2">
        <v>2.0</v>
      </c>
      <c r="I780" s="4" t="s">
        <v>8056</v>
      </c>
      <c r="J780" s="2" t="s">
        <v>17</v>
      </c>
      <c r="K780" s="2" t="b">
        <v>1</v>
      </c>
      <c r="L780" s="2" t="b">
        <v>0</v>
      </c>
      <c r="M780" s="2" t="s">
        <v>8059</v>
      </c>
      <c r="N780" s="2" t="s">
        <v>8060</v>
      </c>
      <c r="O780" s="8">
        <v>39417.0</v>
      </c>
      <c r="P780" s="2" t="s">
        <v>131</v>
      </c>
    </row>
    <row r="781">
      <c r="A781" s="2" t="s">
        <v>8063</v>
      </c>
      <c r="B781" s="2" t="s">
        <v>96</v>
      </c>
      <c r="C781" s="2" t="s">
        <v>97</v>
      </c>
      <c r="E781" s="4" t="s">
        <v>8066</v>
      </c>
      <c r="F781" s="2" t="b">
        <v>1</v>
      </c>
      <c r="G781" s="2" t="s">
        <v>99</v>
      </c>
      <c r="H781" s="2">
        <v>2.0</v>
      </c>
      <c r="I781" s="4" t="s">
        <v>8075</v>
      </c>
      <c r="J781" s="2" t="s">
        <v>17</v>
      </c>
      <c r="K781" s="2" t="b">
        <v>1</v>
      </c>
      <c r="L781" s="2" t="b">
        <v>0</v>
      </c>
      <c r="M781" s="2" t="s">
        <v>8079</v>
      </c>
      <c r="N781" s="2" t="s">
        <v>8080</v>
      </c>
      <c r="O781" s="8">
        <v>39417.0</v>
      </c>
      <c r="P781" s="2" t="s">
        <v>71</v>
      </c>
    </row>
    <row r="782">
      <c r="A782" s="2" t="s">
        <v>7730</v>
      </c>
      <c r="F782" s="2" t="b">
        <v>0</v>
      </c>
      <c r="H782" s="2">
        <v>2.0</v>
      </c>
      <c r="I782" s="4" t="s">
        <v>8087</v>
      </c>
      <c r="J782" s="2" t="s">
        <v>17</v>
      </c>
      <c r="K782" s="2" t="b">
        <v>0</v>
      </c>
      <c r="L782" s="2" t="b">
        <v>0</v>
      </c>
      <c r="M782" s="2" t="s">
        <v>2939</v>
      </c>
      <c r="N782" s="2" t="s">
        <v>2941</v>
      </c>
      <c r="O782" s="8">
        <v>39417.0</v>
      </c>
      <c r="P782" s="2" t="s">
        <v>123</v>
      </c>
    </row>
    <row r="783">
      <c r="A783" s="2" t="s">
        <v>8091</v>
      </c>
      <c r="F783" s="2" t="b">
        <v>0</v>
      </c>
      <c r="H783" s="2">
        <v>2.0</v>
      </c>
      <c r="I783" s="4" t="s">
        <v>8094</v>
      </c>
      <c r="J783" s="2" t="s">
        <v>17</v>
      </c>
      <c r="K783" s="2" t="b">
        <v>0</v>
      </c>
      <c r="L783" s="2" t="b">
        <v>0</v>
      </c>
      <c r="M783" s="2" t="s">
        <v>3024</v>
      </c>
      <c r="N783" s="2" t="s">
        <v>3025</v>
      </c>
      <c r="O783" s="8">
        <v>39417.0</v>
      </c>
      <c r="P783" s="2" t="s">
        <v>3026</v>
      </c>
    </row>
    <row r="784">
      <c r="A784" s="2" t="s">
        <v>8099</v>
      </c>
      <c r="F784" s="2" t="b">
        <v>0</v>
      </c>
      <c r="H784" s="2">
        <v>2.0</v>
      </c>
      <c r="I784" s="4" t="s">
        <v>8102</v>
      </c>
      <c r="J784" s="2" t="s">
        <v>17</v>
      </c>
      <c r="K784" s="2" t="b">
        <v>0</v>
      </c>
      <c r="L784" s="2" t="b">
        <v>0</v>
      </c>
      <c r="M784" s="2" t="s">
        <v>8107</v>
      </c>
      <c r="N784" s="2" t="s">
        <v>1303</v>
      </c>
      <c r="O784" s="8">
        <v>39425.0</v>
      </c>
      <c r="P784" s="2" t="s">
        <v>160</v>
      </c>
    </row>
    <row r="785">
      <c r="A785" s="2" t="s">
        <v>8111</v>
      </c>
      <c r="B785" s="2" t="s">
        <v>245</v>
      </c>
      <c r="C785" s="2" t="s">
        <v>6</v>
      </c>
      <c r="E785" s="4" t="s">
        <v>8113</v>
      </c>
      <c r="F785" s="2" t="b">
        <v>1</v>
      </c>
      <c r="G785" s="2" t="s">
        <v>12</v>
      </c>
      <c r="H785" s="2">
        <v>2.0</v>
      </c>
      <c r="I785" s="4" t="s">
        <v>8117</v>
      </c>
      <c r="J785" s="2" t="s">
        <v>17</v>
      </c>
      <c r="K785" s="2" t="b">
        <v>1</v>
      </c>
      <c r="L785" s="2" t="b">
        <v>0</v>
      </c>
      <c r="M785" s="2" t="s">
        <v>8122</v>
      </c>
      <c r="N785" s="2" t="s">
        <v>8123</v>
      </c>
      <c r="O785" s="8">
        <v>39448.0</v>
      </c>
      <c r="P785" s="2" t="s">
        <v>24</v>
      </c>
    </row>
    <row r="786">
      <c r="A786" s="2" t="s">
        <v>1555</v>
      </c>
      <c r="B786" s="2" t="s">
        <v>245</v>
      </c>
      <c r="C786" s="2" t="s">
        <v>6</v>
      </c>
      <c r="E786" s="4" t="s">
        <v>8124</v>
      </c>
      <c r="F786" s="2" t="b">
        <v>1</v>
      </c>
      <c r="G786" s="2" t="s">
        <v>12</v>
      </c>
      <c r="H786" s="2">
        <v>2.0</v>
      </c>
      <c r="I786" s="4" t="s">
        <v>8128</v>
      </c>
      <c r="J786" s="2" t="s">
        <v>17</v>
      </c>
      <c r="K786" s="2" t="b">
        <v>1</v>
      </c>
      <c r="L786" s="2" t="b">
        <v>0</v>
      </c>
      <c r="M786" s="2" t="s">
        <v>8133</v>
      </c>
      <c r="N786" s="2" t="s">
        <v>8134</v>
      </c>
      <c r="O786" s="8">
        <v>39448.0</v>
      </c>
      <c r="P786" s="2" t="s">
        <v>107</v>
      </c>
    </row>
    <row r="787">
      <c r="A787" s="2" t="s">
        <v>8135</v>
      </c>
      <c r="B787" s="2" t="s">
        <v>96</v>
      </c>
      <c r="C787" s="2" t="s">
        <v>97</v>
      </c>
      <c r="E787" s="4" t="s">
        <v>8136</v>
      </c>
      <c r="F787" s="2" t="b">
        <v>1</v>
      </c>
      <c r="G787" s="2" t="s">
        <v>99</v>
      </c>
      <c r="H787" s="2">
        <v>2.0</v>
      </c>
      <c r="I787" s="4" t="s">
        <v>8143</v>
      </c>
      <c r="J787" s="2" t="s">
        <v>17</v>
      </c>
      <c r="K787" s="2" t="b">
        <v>1</v>
      </c>
      <c r="L787" s="2" t="b">
        <v>0</v>
      </c>
      <c r="M787" s="2" t="s">
        <v>5093</v>
      </c>
      <c r="N787" s="2" t="s">
        <v>5094</v>
      </c>
      <c r="O787" s="8">
        <v>39448.0</v>
      </c>
      <c r="P787" s="2" t="s">
        <v>547</v>
      </c>
    </row>
    <row r="788">
      <c r="A788" s="2" t="s">
        <v>8149</v>
      </c>
      <c r="B788" s="2" t="s">
        <v>2590</v>
      </c>
      <c r="C788" s="2" t="s">
        <v>97</v>
      </c>
      <c r="D788" s="2" t="s">
        <v>391</v>
      </c>
      <c r="E788" s="4" t="s">
        <v>8150</v>
      </c>
      <c r="F788" s="2" t="b">
        <v>1</v>
      </c>
      <c r="G788" s="2" t="s">
        <v>99</v>
      </c>
      <c r="H788" s="2">
        <v>2.0</v>
      </c>
      <c r="I788" s="4" t="s">
        <v>8156</v>
      </c>
      <c r="J788" s="2" t="s">
        <v>17</v>
      </c>
      <c r="K788" s="2" t="b">
        <v>1</v>
      </c>
      <c r="L788" s="2" t="b">
        <v>1</v>
      </c>
      <c r="M788" s="2" t="s">
        <v>6017</v>
      </c>
      <c r="N788" s="2" t="s">
        <v>6018</v>
      </c>
      <c r="O788" s="8">
        <v>39448.0</v>
      </c>
      <c r="P788" s="2" t="s">
        <v>160</v>
      </c>
    </row>
    <row r="789">
      <c r="A789" s="2" t="s">
        <v>8162</v>
      </c>
      <c r="B789" s="2" t="s">
        <v>2590</v>
      </c>
      <c r="C789" s="2" t="s">
        <v>97</v>
      </c>
      <c r="D789" s="2" t="s">
        <v>391</v>
      </c>
      <c r="E789" s="4" t="s">
        <v>8165</v>
      </c>
      <c r="F789" s="2" t="b">
        <v>1</v>
      </c>
      <c r="G789" s="2" t="s">
        <v>99</v>
      </c>
      <c r="H789" s="2">
        <v>2.0</v>
      </c>
      <c r="I789" s="4" t="s">
        <v>8173</v>
      </c>
      <c r="J789" s="2" t="s">
        <v>17</v>
      </c>
      <c r="K789" s="2" t="b">
        <v>1</v>
      </c>
      <c r="L789" s="2" t="b">
        <v>1</v>
      </c>
      <c r="M789" s="2" t="s">
        <v>8179</v>
      </c>
      <c r="N789" s="2" t="s">
        <v>8180</v>
      </c>
      <c r="O789" s="8">
        <v>39448.0</v>
      </c>
      <c r="P789" s="2" t="s">
        <v>160</v>
      </c>
    </row>
    <row r="790">
      <c r="A790" s="2" t="s">
        <v>8181</v>
      </c>
      <c r="B790" s="2" t="s">
        <v>96</v>
      </c>
      <c r="C790" s="2" t="s">
        <v>97</v>
      </c>
      <c r="E790" s="4" t="s">
        <v>8182</v>
      </c>
      <c r="F790" s="2" t="b">
        <v>1</v>
      </c>
      <c r="G790" s="2" t="s">
        <v>99</v>
      </c>
      <c r="H790" s="2">
        <v>2.0</v>
      </c>
      <c r="I790" s="4" t="s">
        <v>8185</v>
      </c>
      <c r="J790" s="2" t="s">
        <v>17</v>
      </c>
      <c r="K790" s="2" t="b">
        <v>1</v>
      </c>
      <c r="L790" s="2" t="b">
        <v>0</v>
      </c>
      <c r="M790" s="2" t="s">
        <v>8190</v>
      </c>
      <c r="N790" s="2" t="s">
        <v>8191</v>
      </c>
      <c r="O790" s="8">
        <v>39448.0</v>
      </c>
      <c r="P790" s="2" t="s">
        <v>8192</v>
      </c>
    </row>
    <row r="791">
      <c r="A791" s="2" t="s">
        <v>8194</v>
      </c>
      <c r="B791" s="2" t="s">
        <v>2590</v>
      </c>
      <c r="C791" s="2" t="s">
        <v>97</v>
      </c>
      <c r="D791" s="2" t="s">
        <v>391</v>
      </c>
      <c r="E791" s="4" t="s">
        <v>8197</v>
      </c>
      <c r="F791" s="2" t="b">
        <v>1</v>
      </c>
      <c r="G791" s="2" t="s">
        <v>99</v>
      </c>
      <c r="H791" s="2">
        <v>2.0</v>
      </c>
      <c r="I791" s="4" t="s">
        <v>8204</v>
      </c>
      <c r="J791" s="2" t="s">
        <v>17</v>
      </c>
      <c r="K791" s="2" t="b">
        <v>1</v>
      </c>
      <c r="L791" s="2" t="b">
        <v>1</v>
      </c>
      <c r="M791" s="2" t="s">
        <v>8210</v>
      </c>
      <c r="N791" s="2" t="s">
        <v>8211</v>
      </c>
      <c r="O791" s="8">
        <v>39448.0</v>
      </c>
      <c r="P791" s="2" t="s">
        <v>160</v>
      </c>
    </row>
    <row r="792">
      <c r="A792" s="2" t="s">
        <v>8213</v>
      </c>
      <c r="B792" s="2" t="s">
        <v>2590</v>
      </c>
      <c r="C792" s="2" t="s">
        <v>97</v>
      </c>
      <c r="D792" s="2" t="s">
        <v>391</v>
      </c>
      <c r="E792" s="4" t="s">
        <v>8214</v>
      </c>
      <c r="F792" s="2" t="b">
        <v>1</v>
      </c>
      <c r="G792" s="2" t="s">
        <v>99</v>
      </c>
      <c r="H792" s="2">
        <v>2.0</v>
      </c>
      <c r="I792" s="4" t="s">
        <v>8224</v>
      </c>
      <c r="J792" s="2" t="s">
        <v>17</v>
      </c>
      <c r="K792" s="2" t="b">
        <v>1</v>
      </c>
      <c r="L792" s="2" t="b">
        <v>1</v>
      </c>
      <c r="M792" s="2" t="s">
        <v>8228</v>
      </c>
      <c r="N792" s="2" t="s">
        <v>8229</v>
      </c>
      <c r="O792" s="8">
        <v>39448.0</v>
      </c>
      <c r="P792" s="2" t="s">
        <v>160</v>
      </c>
    </row>
    <row r="793">
      <c r="A793" s="2" t="s">
        <v>8230</v>
      </c>
      <c r="B793" s="2" t="s">
        <v>5</v>
      </c>
      <c r="C793" s="2" t="s">
        <v>6</v>
      </c>
      <c r="D793" s="2" t="s">
        <v>434</v>
      </c>
      <c r="E793" s="4" t="s">
        <v>8234</v>
      </c>
      <c r="F793" s="2" t="b">
        <v>1</v>
      </c>
      <c r="G793" s="2" t="s">
        <v>99</v>
      </c>
      <c r="H793" s="2">
        <v>2.0</v>
      </c>
      <c r="I793" s="4" t="s">
        <v>8239</v>
      </c>
      <c r="J793" s="2" t="s">
        <v>1537</v>
      </c>
      <c r="K793" s="2" t="b">
        <v>1</v>
      </c>
      <c r="L793" s="2" t="b">
        <v>0</v>
      </c>
      <c r="M793" s="2" t="s">
        <v>8245</v>
      </c>
      <c r="N793" s="2" t="s">
        <v>8247</v>
      </c>
      <c r="O793" s="8">
        <v>39448.0</v>
      </c>
      <c r="P793" s="2" t="s">
        <v>3740</v>
      </c>
    </row>
    <row r="794">
      <c r="A794" s="2" t="s">
        <v>3231</v>
      </c>
      <c r="F794" s="2" t="b">
        <v>0</v>
      </c>
      <c r="H794" s="2">
        <v>2.0</v>
      </c>
      <c r="I794" s="4" t="s">
        <v>8252</v>
      </c>
      <c r="J794" s="2" t="s">
        <v>1537</v>
      </c>
      <c r="K794" s="2" t="b">
        <v>0</v>
      </c>
      <c r="L794" s="2" t="b">
        <v>0</v>
      </c>
      <c r="N794" s="2" t="s">
        <v>8256</v>
      </c>
      <c r="O794" s="8">
        <v>39448.0</v>
      </c>
      <c r="P794" s="2" t="s">
        <v>8258</v>
      </c>
    </row>
    <row r="795">
      <c r="A795" s="2" t="s">
        <v>6283</v>
      </c>
      <c r="F795" s="2" t="b">
        <v>0</v>
      </c>
      <c r="H795" s="2">
        <v>2.0</v>
      </c>
      <c r="I795" s="4" t="s">
        <v>8259</v>
      </c>
      <c r="J795" s="2" t="s">
        <v>1537</v>
      </c>
      <c r="K795" s="2" t="b">
        <v>0</v>
      </c>
      <c r="L795" s="2" t="b">
        <v>0</v>
      </c>
      <c r="N795" s="2" t="s">
        <v>8263</v>
      </c>
      <c r="O795" s="8">
        <v>39448.0</v>
      </c>
      <c r="P795" s="2" t="s">
        <v>3740</v>
      </c>
    </row>
    <row r="796">
      <c r="A796" s="2" t="s">
        <v>8264</v>
      </c>
      <c r="F796" s="2" t="b">
        <v>0</v>
      </c>
      <c r="H796" s="2">
        <v>2.0</v>
      </c>
      <c r="I796" s="4" t="s">
        <v>8266</v>
      </c>
      <c r="J796" s="2" t="s">
        <v>17</v>
      </c>
      <c r="K796" s="2" t="b">
        <v>0</v>
      </c>
      <c r="L796" s="2" t="b">
        <v>0</v>
      </c>
      <c r="M796" s="2" t="s">
        <v>656</v>
      </c>
      <c r="N796" s="2" t="s">
        <v>657</v>
      </c>
      <c r="O796" s="8">
        <v>39448.0</v>
      </c>
      <c r="P796" s="2" t="s">
        <v>123</v>
      </c>
    </row>
    <row r="797">
      <c r="A797" s="2" t="s">
        <v>8270</v>
      </c>
      <c r="F797" s="2" t="b">
        <v>0</v>
      </c>
      <c r="H797" s="2">
        <v>2.0</v>
      </c>
      <c r="I797" s="4" t="s">
        <v>8272</v>
      </c>
      <c r="J797" s="2" t="s">
        <v>1537</v>
      </c>
      <c r="K797" s="2" t="b">
        <v>0</v>
      </c>
      <c r="L797" s="2" t="b">
        <v>0</v>
      </c>
      <c r="M797" s="2" t="s">
        <v>8278</v>
      </c>
      <c r="N797" s="2" t="s">
        <v>8279</v>
      </c>
      <c r="O797" s="8">
        <v>39448.0</v>
      </c>
      <c r="P797" s="2" t="s">
        <v>3740</v>
      </c>
    </row>
    <row r="798">
      <c r="A798" s="2" t="s">
        <v>8282</v>
      </c>
      <c r="B798" s="2" t="s">
        <v>96</v>
      </c>
      <c r="C798" s="2" t="s">
        <v>97</v>
      </c>
      <c r="E798" s="4" t="s">
        <v>8283</v>
      </c>
      <c r="F798" s="2" t="b">
        <v>1</v>
      </c>
      <c r="G798" s="2" t="s">
        <v>99</v>
      </c>
      <c r="H798" s="2">
        <v>2.0</v>
      </c>
      <c r="I798" s="4" t="s">
        <v>8292</v>
      </c>
      <c r="J798" s="2" t="s">
        <v>17</v>
      </c>
      <c r="K798" s="2" t="b">
        <v>1</v>
      </c>
      <c r="L798" s="2" t="b">
        <v>0</v>
      </c>
      <c r="M798" s="2" t="s">
        <v>8293</v>
      </c>
      <c r="N798" s="2" t="s">
        <v>8294</v>
      </c>
      <c r="O798" s="8">
        <v>39455.0</v>
      </c>
      <c r="P798" s="2" t="s">
        <v>387</v>
      </c>
    </row>
    <row r="799">
      <c r="A799" s="2" t="s">
        <v>8297</v>
      </c>
      <c r="F799" s="2" t="b">
        <v>0</v>
      </c>
      <c r="H799" s="2">
        <v>2.0</v>
      </c>
      <c r="I799" s="4" t="s">
        <v>8298</v>
      </c>
      <c r="J799" s="2" t="s">
        <v>17</v>
      </c>
      <c r="K799" s="2" t="b">
        <v>0</v>
      </c>
      <c r="L799" s="2" t="b">
        <v>0</v>
      </c>
      <c r="M799" s="2" t="s">
        <v>8300</v>
      </c>
      <c r="N799" s="2" t="s">
        <v>8301</v>
      </c>
      <c r="O799" s="8">
        <v>39463.0</v>
      </c>
      <c r="P799" s="2" t="s">
        <v>107</v>
      </c>
    </row>
    <row r="800">
      <c r="A800" s="2" t="s">
        <v>694</v>
      </c>
      <c r="F800" s="2" t="b">
        <v>0</v>
      </c>
      <c r="H800" s="2">
        <v>2.0</v>
      </c>
      <c r="I800" s="4" t="s">
        <v>8306</v>
      </c>
      <c r="J800" s="2" t="s">
        <v>2734</v>
      </c>
      <c r="K800" s="2" t="b">
        <v>0</v>
      </c>
      <c r="L800" s="2" t="b">
        <v>0</v>
      </c>
      <c r="N800" s="2" t="s">
        <v>2845</v>
      </c>
      <c r="O800" s="8">
        <v>39470.0</v>
      </c>
      <c r="P800" s="2" t="s">
        <v>2736</v>
      </c>
    </row>
    <row r="801">
      <c r="A801" s="2" t="s">
        <v>8309</v>
      </c>
      <c r="F801" s="2" t="b">
        <v>0</v>
      </c>
      <c r="H801" s="2">
        <v>2.0</v>
      </c>
      <c r="I801" s="4" t="s">
        <v>8310</v>
      </c>
      <c r="J801" s="2" t="s">
        <v>17</v>
      </c>
      <c r="K801" s="2" t="b">
        <v>0</v>
      </c>
      <c r="L801" s="2" t="b">
        <v>0</v>
      </c>
      <c r="M801" s="2" t="s">
        <v>8315</v>
      </c>
      <c r="N801" s="2" t="s">
        <v>8317</v>
      </c>
      <c r="O801" s="8">
        <v>39479.0</v>
      </c>
      <c r="P801" s="2" t="s">
        <v>107</v>
      </c>
    </row>
    <row r="802">
      <c r="A802" s="2" t="s">
        <v>8319</v>
      </c>
      <c r="F802" s="2" t="b">
        <v>0</v>
      </c>
      <c r="H802" s="2">
        <v>2.0</v>
      </c>
      <c r="I802" s="4" t="s">
        <v>8320</v>
      </c>
      <c r="J802" s="2" t="s">
        <v>17</v>
      </c>
      <c r="K802" s="2" t="b">
        <v>0</v>
      </c>
      <c r="L802" s="2" t="b">
        <v>0</v>
      </c>
      <c r="M802" s="2" t="s">
        <v>2507</v>
      </c>
      <c r="N802" s="2" t="s">
        <v>2508</v>
      </c>
      <c r="O802" s="8">
        <v>39488.0</v>
      </c>
      <c r="P802" s="2" t="s">
        <v>160</v>
      </c>
    </row>
    <row r="803">
      <c r="A803" s="2" t="s">
        <v>4027</v>
      </c>
      <c r="B803" s="2" t="s">
        <v>96</v>
      </c>
      <c r="C803" s="2" t="s">
        <v>97</v>
      </c>
      <c r="E803" s="4" t="s">
        <v>8326</v>
      </c>
      <c r="F803" s="2" t="b">
        <v>1</v>
      </c>
      <c r="G803" s="2" t="s">
        <v>99</v>
      </c>
      <c r="H803" s="2">
        <v>2.0</v>
      </c>
      <c r="I803" s="4" t="s">
        <v>8333</v>
      </c>
      <c r="J803" s="2" t="s">
        <v>17</v>
      </c>
      <c r="K803" s="2" t="b">
        <v>1</v>
      </c>
      <c r="L803" s="2" t="b">
        <v>0</v>
      </c>
      <c r="M803" s="2" t="s">
        <v>4786</v>
      </c>
      <c r="N803" s="2" t="s">
        <v>3970</v>
      </c>
      <c r="O803" s="8">
        <v>39500.0</v>
      </c>
      <c r="P803" s="2" t="s">
        <v>160</v>
      </c>
    </row>
    <row r="804">
      <c r="A804" s="2" t="s">
        <v>8338</v>
      </c>
      <c r="B804" s="2" t="s">
        <v>245</v>
      </c>
      <c r="C804" s="2" t="s">
        <v>6</v>
      </c>
      <c r="D804" s="2" t="s">
        <v>450</v>
      </c>
      <c r="E804" s="4" t="s">
        <v>8341</v>
      </c>
      <c r="F804" s="2" t="b">
        <v>1</v>
      </c>
      <c r="G804" s="2" t="s">
        <v>99</v>
      </c>
      <c r="H804" s="2">
        <v>2.0</v>
      </c>
      <c r="I804" s="4" t="s">
        <v>8347</v>
      </c>
      <c r="J804" s="2" t="s">
        <v>17</v>
      </c>
      <c r="K804" s="2" t="b">
        <v>1</v>
      </c>
      <c r="L804" s="2" t="b">
        <v>0</v>
      </c>
      <c r="M804" s="2" t="s">
        <v>8354</v>
      </c>
      <c r="N804" s="2" t="s">
        <v>8355</v>
      </c>
      <c r="O804" s="8">
        <v>39508.0</v>
      </c>
      <c r="P804" s="2" t="s">
        <v>107</v>
      </c>
    </row>
    <row r="805">
      <c r="A805" s="2" t="s">
        <v>8356</v>
      </c>
      <c r="B805" s="2" t="s">
        <v>96</v>
      </c>
      <c r="C805" s="2" t="s">
        <v>97</v>
      </c>
      <c r="E805" s="4" t="s">
        <v>8357</v>
      </c>
      <c r="F805" s="2" t="b">
        <v>1</v>
      </c>
      <c r="G805" s="2" t="s">
        <v>99</v>
      </c>
      <c r="H805" s="2">
        <v>2.0</v>
      </c>
      <c r="I805" s="4" t="s">
        <v>8363</v>
      </c>
      <c r="J805" s="2" t="s">
        <v>17</v>
      </c>
      <c r="K805" s="2" t="b">
        <v>1</v>
      </c>
      <c r="L805" s="2" t="b">
        <v>0</v>
      </c>
      <c r="M805" s="2" t="s">
        <v>831</v>
      </c>
      <c r="N805" s="2" t="s">
        <v>832</v>
      </c>
      <c r="O805" s="8">
        <v>39508.0</v>
      </c>
      <c r="P805" s="2" t="s">
        <v>547</v>
      </c>
    </row>
    <row r="806">
      <c r="A806" s="2" t="s">
        <v>8369</v>
      </c>
      <c r="F806" s="2" t="b">
        <v>0</v>
      </c>
      <c r="H806" s="2">
        <v>2.0</v>
      </c>
      <c r="I806" s="4" t="s">
        <v>8371</v>
      </c>
      <c r="J806" s="2" t="s">
        <v>17</v>
      </c>
      <c r="K806" s="2" t="b">
        <v>0</v>
      </c>
      <c r="L806" s="2" t="b">
        <v>0</v>
      </c>
      <c r="M806" s="2" t="s">
        <v>8374</v>
      </c>
      <c r="N806" s="2" t="s">
        <v>8375</v>
      </c>
      <c r="O806" s="8">
        <v>39508.0</v>
      </c>
      <c r="P806" s="2" t="s">
        <v>123</v>
      </c>
    </row>
    <row r="807">
      <c r="A807" s="2" t="s">
        <v>8377</v>
      </c>
      <c r="F807" s="2" t="b">
        <v>0</v>
      </c>
      <c r="H807" s="2">
        <v>2.0</v>
      </c>
      <c r="I807" s="4" t="s">
        <v>8380</v>
      </c>
      <c r="J807" s="2" t="s">
        <v>17</v>
      </c>
      <c r="K807" s="2" t="b">
        <v>0</v>
      </c>
      <c r="L807" s="2" t="b">
        <v>0</v>
      </c>
      <c r="M807" s="2" t="s">
        <v>8386</v>
      </c>
      <c r="N807" s="2" t="s">
        <v>8387</v>
      </c>
      <c r="O807" s="8">
        <v>39508.0</v>
      </c>
      <c r="P807" s="2" t="s">
        <v>71</v>
      </c>
    </row>
    <row r="808">
      <c r="A808" s="2" t="s">
        <v>8389</v>
      </c>
      <c r="B808" s="2" t="s">
        <v>96</v>
      </c>
      <c r="C808" s="2" t="s">
        <v>97</v>
      </c>
      <c r="E808" s="4" t="s">
        <v>8392</v>
      </c>
      <c r="F808" s="2" t="b">
        <v>1</v>
      </c>
      <c r="G808" s="2" t="s">
        <v>99</v>
      </c>
      <c r="H808" s="2">
        <v>2.0</v>
      </c>
      <c r="I808" s="4" t="s">
        <v>8399</v>
      </c>
      <c r="J808" s="2" t="s">
        <v>17</v>
      </c>
      <c r="K808" s="2" t="b">
        <v>1</v>
      </c>
      <c r="L808" s="2" t="b">
        <v>1</v>
      </c>
      <c r="M808" s="2" t="s">
        <v>8401</v>
      </c>
      <c r="N808" s="2" t="s">
        <v>8402</v>
      </c>
      <c r="O808" s="8">
        <v>39512.0</v>
      </c>
      <c r="P808" s="2" t="s">
        <v>6034</v>
      </c>
    </row>
    <row r="809">
      <c r="A809" s="2" t="s">
        <v>8403</v>
      </c>
      <c r="B809" s="2" t="s">
        <v>2590</v>
      </c>
      <c r="C809" s="2" t="s">
        <v>97</v>
      </c>
      <c r="D809" s="2" t="s">
        <v>391</v>
      </c>
      <c r="E809" s="4" t="s">
        <v>8404</v>
      </c>
      <c r="F809" s="2" t="b">
        <v>1</v>
      </c>
      <c r="G809" s="2" t="s">
        <v>99</v>
      </c>
      <c r="H809" s="2">
        <v>2.0</v>
      </c>
      <c r="I809" s="4" t="s">
        <v>8409</v>
      </c>
      <c r="J809" s="2" t="s">
        <v>17</v>
      </c>
      <c r="K809" s="2" t="b">
        <v>1</v>
      </c>
      <c r="L809" s="2" t="b">
        <v>1</v>
      </c>
      <c r="M809" s="2" t="s">
        <v>7375</v>
      </c>
      <c r="N809" s="2" t="s">
        <v>2226</v>
      </c>
      <c r="O809" s="8">
        <v>39519.0</v>
      </c>
      <c r="P809" s="2" t="s">
        <v>6034</v>
      </c>
    </row>
    <row r="810">
      <c r="A810" s="2" t="s">
        <v>8413</v>
      </c>
      <c r="B810" s="2" t="s">
        <v>5</v>
      </c>
      <c r="C810" s="2" t="s">
        <v>6</v>
      </c>
      <c r="E810" s="4" t="s">
        <v>8414</v>
      </c>
      <c r="F810" s="2" t="b">
        <v>1</v>
      </c>
      <c r="G810" s="2" t="s">
        <v>99</v>
      </c>
      <c r="H810" s="2">
        <v>2.0</v>
      </c>
      <c r="I810" s="4" t="s">
        <v>8418</v>
      </c>
      <c r="J810" s="2" t="s">
        <v>17</v>
      </c>
      <c r="K810" s="2" t="b">
        <v>1</v>
      </c>
      <c r="L810" s="2" t="b">
        <v>0</v>
      </c>
      <c r="M810" s="2" t="s">
        <v>5209</v>
      </c>
      <c r="N810" s="2" t="s">
        <v>3386</v>
      </c>
      <c r="O810" s="8">
        <v>39524.0</v>
      </c>
      <c r="P810" s="2" t="s">
        <v>819</v>
      </c>
    </row>
    <row r="811">
      <c r="A811" s="2" t="s">
        <v>8425</v>
      </c>
      <c r="B811" s="2" t="s">
        <v>245</v>
      </c>
      <c r="C811" s="2" t="s">
        <v>6</v>
      </c>
      <c r="E811" s="4" t="s">
        <v>8427</v>
      </c>
      <c r="F811" s="2" t="b">
        <v>1</v>
      </c>
      <c r="G811" s="2" t="s">
        <v>99</v>
      </c>
      <c r="H811" s="2">
        <v>2.0</v>
      </c>
      <c r="I811" s="4" t="s">
        <v>8432</v>
      </c>
      <c r="J811" s="2" t="s">
        <v>17</v>
      </c>
      <c r="K811" s="2" t="b">
        <v>1</v>
      </c>
      <c r="L811" s="2" t="b">
        <v>0</v>
      </c>
      <c r="M811" s="2" t="s">
        <v>1058</v>
      </c>
      <c r="N811" s="2" t="s">
        <v>387</v>
      </c>
      <c r="O811" s="8">
        <v>39529.0</v>
      </c>
      <c r="P811" s="2" t="s">
        <v>387</v>
      </c>
    </row>
    <row r="812">
      <c r="A812" s="2" t="s">
        <v>8438</v>
      </c>
      <c r="F812" s="2" t="b">
        <v>0</v>
      </c>
      <c r="H812" s="2">
        <v>2.0</v>
      </c>
      <c r="I812" s="4" t="s">
        <v>8439</v>
      </c>
      <c r="J812" s="2" t="s">
        <v>17</v>
      </c>
      <c r="K812" s="2" t="b">
        <v>0</v>
      </c>
      <c r="L812" s="2" t="b">
        <v>0</v>
      </c>
      <c r="M812" s="2" t="s">
        <v>8446</v>
      </c>
      <c r="N812" s="2" t="s">
        <v>8447</v>
      </c>
      <c r="O812" s="8">
        <v>39539.0</v>
      </c>
      <c r="P812" s="2" t="s">
        <v>107</v>
      </c>
    </row>
    <row r="813">
      <c r="A813" s="2" t="s">
        <v>8449</v>
      </c>
      <c r="B813" s="2" t="s">
        <v>2590</v>
      </c>
      <c r="C813" s="2" t="s">
        <v>97</v>
      </c>
      <c r="D813" s="2" t="s">
        <v>391</v>
      </c>
      <c r="E813" s="4" t="s">
        <v>8452</v>
      </c>
      <c r="F813" s="2" t="b">
        <v>1</v>
      </c>
      <c r="G813" s="2" t="s">
        <v>99</v>
      </c>
      <c r="H813" s="2">
        <v>2.0</v>
      </c>
      <c r="I813" s="4" t="s">
        <v>8460</v>
      </c>
      <c r="J813" s="2" t="s">
        <v>17</v>
      </c>
      <c r="K813" s="2" t="b">
        <v>1</v>
      </c>
      <c r="L813" s="2" t="b">
        <v>1</v>
      </c>
      <c r="M813" s="2" t="s">
        <v>8462</v>
      </c>
      <c r="N813" s="2" t="s">
        <v>8463</v>
      </c>
      <c r="O813" s="8">
        <v>39560.0</v>
      </c>
      <c r="P813" s="2" t="s">
        <v>160</v>
      </c>
    </row>
    <row r="814">
      <c r="A814" s="2" t="s">
        <v>8465</v>
      </c>
      <c r="B814" s="2" t="s">
        <v>96</v>
      </c>
      <c r="C814" s="2" t="s">
        <v>97</v>
      </c>
      <c r="E814" s="4" t="s">
        <v>8469</v>
      </c>
      <c r="F814" s="2" t="b">
        <v>1</v>
      </c>
      <c r="G814" s="2" t="s">
        <v>99</v>
      </c>
      <c r="H814" s="2">
        <v>2.0</v>
      </c>
      <c r="I814" s="4" t="s">
        <v>8473</v>
      </c>
      <c r="J814" s="2" t="s">
        <v>17</v>
      </c>
      <c r="K814" s="2" t="b">
        <v>1</v>
      </c>
      <c r="L814" s="2" t="b">
        <v>0</v>
      </c>
      <c r="M814" s="2" t="s">
        <v>4107</v>
      </c>
      <c r="N814" s="2" t="s">
        <v>4109</v>
      </c>
      <c r="O814" s="8">
        <v>39561.0</v>
      </c>
      <c r="P814" s="2" t="s">
        <v>4111</v>
      </c>
    </row>
    <row r="815">
      <c r="A815" s="2" t="s">
        <v>3852</v>
      </c>
      <c r="B815" s="2" t="s">
        <v>5</v>
      </c>
      <c r="C815" s="2" t="s">
        <v>6</v>
      </c>
      <c r="E815" s="4" t="s">
        <v>8477</v>
      </c>
      <c r="F815" s="2" t="b">
        <v>1</v>
      </c>
      <c r="G815" s="2" t="s">
        <v>12</v>
      </c>
      <c r="H815" s="2">
        <v>2.0</v>
      </c>
      <c r="I815" s="4" t="s">
        <v>8482</v>
      </c>
      <c r="J815" s="2" t="s">
        <v>17</v>
      </c>
      <c r="K815" s="2" t="b">
        <v>1</v>
      </c>
      <c r="L815" s="2" t="b">
        <v>0</v>
      </c>
      <c r="M815" s="2" t="s">
        <v>1974</v>
      </c>
      <c r="N815" s="2" t="s">
        <v>1975</v>
      </c>
      <c r="O815" s="8">
        <v>39562.0</v>
      </c>
      <c r="P815" s="2" t="s">
        <v>160</v>
      </c>
    </row>
    <row r="816">
      <c r="A816" s="2" t="s">
        <v>8485</v>
      </c>
      <c r="B816" s="2" t="s">
        <v>96</v>
      </c>
      <c r="C816" s="2" t="s">
        <v>97</v>
      </c>
      <c r="E816" s="4" t="s">
        <v>8487</v>
      </c>
      <c r="F816" s="2" t="b">
        <v>1</v>
      </c>
      <c r="G816" s="2" t="s">
        <v>99</v>
      </c>
      <c r="H816" s="2">
        <v>2.0</v>
      </c>
      <c r="I816" s="4" t="s">
        <v>8490</v>
      </c>
      <c r="J816" s="2" t="s">
        <v>17</v>
      </c>
      <c r="K816" s="2" t="b">
        <v>1</v>
      </c>
      <c r="L816" s="2" t="b">
        <v>0</v>
      </c>
      <c r="M816" s="2" t="s">
        <v>8492</v>
      </c>
      <c r="N816" s="2" t="s">
        <v>8493</v>
      </c>
      <c r="O816" s="8">
        <v>39569.0</v>
      </c>
      <c r="P816" s="2" t="s">
        <v>547</v>
      </c>
    </row>
    <row r="817">
      <c r="A817" s="2" t="s">
        <v>8495</v>
      </c>
      <c r="F817" s="2" t="b">
        <v>0</v>
      </c>
      <c r="H817" s="2">
        <v>2.0</v>
      </c>
      <c r="I817" s="4" t="s">
        <v>8497</v>
      </c>
      <c r="J817" s="2" t="s">
        <v>17</v>
      </c>
      <c r="K817" s="2" t="b">
        <v>0</v>
      </c>
      <c r="L817" s="2" t="b">
        <v>0</v>
      </c>
      <c r="M817" s="2" t="s">
        <v>8499</v>
      </c>
      <c r="N817" s="2" t="s">
        <v>8500</v>
      </c>
      <c r="O817" s="8">
        <v>39569.0</v>
      </c>
      <c r="P817" s="2" t="s">
        <v>160</v>
      </c>
    </row>
    <row r="818">
      <c r="A818" s="2" t="s">
        <v>8503</v>
      </c>
      <c r="B818" s="2" t="s">
        <v>96</v>
      </c>
      <c r="C818" s="2" t="s">
        <v>97</v>
      </c>
      <c r="E818" s="4" t="s">
        <v>8504</v>
      </c>
      <c r="F818" s="2" t="b">
        <v>1</v>
      </c>
      <c r="G818" s="2" t="s">
        <v>99</v>
      </c>
      <c r="H818" s="2">
        <v>2.0</v>
      </c>
      <c r="I818" s="4" t="s">
        <v>8507</v>
      </c>
      <c r="J818" s="2" t="s">
        <v>17</v>
      </c>
      <c r="K818" s="2" t="b">
        <v>1</v>
      </c>
      <c r="L818" s="2" t="b">
        <v>0</v>
      </c>
      <c r="M818" s="2" t="s">
        <v>8510</v>
      </c>
      <c r="N818" s="2" t="s">
        <v>8511</v>
      </c>
      <c r="O818" s="8">
        <v>39584.0</v>
      </c>
      <c r="P818" s="2" t="s">
        <v>547</v>
      </c>
    </row>
    <row r="819">
      <c r="A819" s="2" t="s">
        <v>8514</v>
      </c>
      <c r="B819" s="2" t="s">
        <v>96</v>
      </c>
      <c r="C819" s="2" t="s">
        <v>97</v>
      </c>
      <c r="E819" s="4" t="s">
        <v>8515</v>
      </c>
      <c r="F819" s="2" t="b">
        <v>1</v>
      </c>
      <c r="G819" s="2" t="s">
        <v>99</v>
      </c>
      <c r="H819" s="2">
        <v>2.0</v>
      </c>
      <c r="I819" s="4" t="s">
        <v>8519</v>
      </c>
      <c r="J819" s="2" t="s">
        <v>17</v>
      </c>
      <c r="K819" s="2" t="b">
        <v>1</v>
      </c>
      <c r="L819" s="2" t="b">
        <v>0</v>
      </c>
      <c r="M819" s="2" t="s">
        <v>8521</v>
      </c>
      <c r="N819" s="2" t="s">
        <v>8522</v>
      </c>
      <c r="O819" s="8">
        <v>39590.0</v>
      </c>
      <c r="P819" s="2" t="s">
        <v>547</v>
      </c>
    </row>
    <row r="820">
      <c r="A820" s="2" t="s">
        <v>8524</v>
      </c>
      <c r="B820" s="2" t="s">
        <v>2590</v>
      </c>
      <c r="C820" s="2" t="s">
        <v>97</v>
      </c>
      <c r="D820" s="2" t="s">
        <v>391</v>
      </c>
      <c r="E820" s="4" t="s">
        <v>8525</v>
      </c>
      <c r="F820" s="2" t="b">
        <v>1</v>
      </c>
      <c r="G820" s="2" t="s">
        <v>99</v>
      </c>
      <c r="H820" s="2">
        <v>2.0</v>
      </c>
      <c r="I820" s="4" t="s">
        <v>8532</v>
      </c>
      <c r="J820" s="2" t="s">
        <v>17</v>
      </c>
      <c r="K820" s="2" t="b">
        <v>1</v>
      </c>
      <c r="L820" s="2" t="b">
        <v>0</v>
      </c>
      <c r="M820" s="2" t="s">
        <v>2022</v>
      </c>
      <c r="N820" s="2" t="s">
        <v>2023</v>
      </c>
      <c r="O820" s="8">
        <v>39600.0</v>
      </c>
      <c r="P820" s="2" t="s">
        <v>716</v>
      </c>
    </row>
    <row r="821">
      <c r="A821" s="2" t="s">
        <v>8539</v>
      </c>
      <c r="B821" s="2" t="s">
        <v>96</v>
      </c>
      <c r="C821" s="2" t="s">
        <v>97</v>
      </c>
      <c r="E821" s="4" t="s">
        <v>8542</v>
      </c>
      <c r="F821" s="2" t="b">
        <v>1</v>
      </c>
      <c r="G821" s="2" t="s">
        <v>99</v>
      </c>
      <c r="H821" s="2">
        <v>2.0</v>
      </c>
      <c r="I821" s="4" t="s">
        <v>8544</v>
      </c>
      <c r="J821" s="2" t="s">
        <v>17</v>
      </c>
      <c r="K821" s="2" t="b">
        <v>1</v>
      </c>
      <c r="L821" s="2" t="b">
        <v>0</v>
      </c>
      <c r="M821" s="2" t="s">
        <v>831</v>
      </c>
      <c r="N821" s="2" t="s">
        <v>832</v>
      </c>
      <c r="O821" s="8">
        <v>39600.0</v>
      </c>
      <c r="P821" s="2" t="s">
        <v>547</v>
      </c>
    </row>
    <row r="822">
      <c r="A822" s="2" t="s">
        <v>6366</v>
      </c>
      <c r="F822" s="2" t="b">
        <v>0</v>
      </c>
      <c r="H822" s="2">
        <v>2.0</v>
      </c>
      <c r="I822" s="4" t="s">
        <v>8549</v>
      </c>
      <c r="J822" s="2" t="s">
        <v>17</v>
      </c>
      <c r="K822" s="2" t="b">
        <v>0</v>
      </c>
      <c r="L822" s="2" t="b">
        <v>0</v>
      </c>
      <c r="M822" s="2" t="s">
        <v>8554</v>
      </c>
      <c r="N822" s="2" t="s">
        <v>6357</v>
      </c>
      <c r="O822" s="8">
        <v>39600.0</v>
      </c>
      <c r="P822" s="2" t="s">
        <v>123</v>
      </c>
    </row>
    <row r="823">
      <c r="A823" s="2" t="s">
        <v>8555</v>
      </c>
      <c r="F823" s="2" t="b">
        <v>0</v>
      </c>
      <c r="H823" s="2">
        <v>2.0</v>
      </c>
      <c r="I823" s="4" t="s">
        <v>8556</v>
      </c>
      <c r="J823" s="2" t="s">
        <v>17</v>
      </c>
      <c r="K823" s="2" t="b">
        <v>0</v>
      </c>
      <c r="L823" s="2" t="b">
        <v>0</v>
      </c>
      <c r="M823" s="2" t="s">
        <v>8559</v>
      </c>
      <c r="N823" s="2" t="s">
        <v>8560</v>
      </c>
      <c r="O823" s="8">
        <v>39624.0</v>
      </c>
      <c r="P823" s="2" t="s">
        <v>8561</v>
      </c>
    </row>
    <row r="824">
      <c r="A824" s="2" t="s">
        <v>8562</v>
      </c>
      <c r="F824" s="2" t="b">
        <v>0</v>
      </c>
      <c r="H824" s="2">
        <v>2.0</v>
      </c>
      <c r="I824" s="4" t="s">
        <v>8563</v>
      </c>
      <c r="J824" s="2" t="s">
        <v>17</v>
      </c>
      <c r="K824" s="2" t="b">
        <v>0</v>
      </c>
      <c r="L824" s="2" t="b">
        <v>0</v>
      </c>
      <c r="M824" s="2" t="s">
        <v>8567</v>
      </c>
      <c r="N824" s="2" t="s">
        <v>8568</v>
      </c>
      <c r="O824" s="8">
        <v>39626.0</v>
      </c>
      <c r="P824" s="2" t="s">
        <v>366</v>
      </c>
    </row>
    <row r="825">
      <c r="A825" s="2" t="s">
        <v>8569</v>
      </c>
      <c r="B825" s="2" t="s">
        <v>96</v>
      </c>
      <c r="C825" s="2" t="s">
        <v>97</v>
      </c>
      <c r="E825" s="4" t="s">
        <v>8572</v>
      </c>
      <c r="F825" s="2" t="b">
        <v>1</v>
      </c>
      <c r="G825" s="2" t="s">
        <v>99</v>
      </c>
      <c r="H825" s="2">
        <v>2.0</v>
      </c>
      <c r="I825" s="4" t="s">
        <v>8577</v>
      </c>
      <c r="J825" s="2" t="s">
        <v>17</v>
      </c>
      <c r="K825" s="2" t="b">
        <v>1</v>
      </c>
      <c r="L825" s="2" t="b">
        <v>0</v>
      </c>
      <c r="M825" s="2" t="s">
        <v>2278</v>
      </c>
      <c r="N825" s="2" t="s">
        <v>105</v>
      </c>
      <c r="O825" s="8">
        <v>39627.0</v>
      </c>
      <c r="P825" s="2" t="s">
        <v>107</v>
      </c>
    </row>
    <row r="826">
      <c r="A826" s="2" t="s">
        <v>8581</v>
      </c>
      <c r="F826" s="2" t="b">
        <v>0</v>
      </c>
      <c r="H826" s="2">
        <v>2.0</v>
      </c>
      <c r="I826" s="4" t="s">
        <v>8583</v>
      </c>
      <c r="J826" s="2" t="s">
        <v>17</v>
      </c>
      <c r="K826" s="2" t="b">
        <v>0</v>
      </c>
      <c r="L826" s="2" t="b">
        <v>0</v>
      </c>
      <c r="M826" s="2" t="s">
        <v>8587</v>
      </c>
      <c r="N826" s="2" t="s">
        <v>8588</v>
      </c>
      <c r="O826" s="8">
        <v>39630.0</v>
      </c>
      <c r="P826" s="2" t="s">
        <v>7087</v>
      </c>
    </row>
    <row r="827">
      <c r="A827" s="2" t="s">
        <v>8591</v>
      </c>
      <c r="B827" s="2" t="s">
        <v>96</v>
      </c>
      <c r="C827" s="2" t="s">
        <v>97</v>
      </c>
      <c r="E827" s="4" t="s">
        <v>8592</v>
      </c>
      <c r="F827" s="2" t="b">
        <v>1</v>
      </c>
      <c r="G827" s="2" t="s">
        <v>99</v>
      </c>
      <c r="H827" s="2">
        <v>2.0</v>
      </c>
      <c r="I827" s="4" t="s">
        <v>8593</v>
      </c>
      <c r="J827" s="2" t="s">
        <v>17</v>
      </c>
      <c r="K827" s="2" t="b">
        <v>1</v>
      </c>
      <c r="L827" s="2" t="b">
        <v>0</v>
      </c>
      <c r="M827" s="2" t="s">
        <v>1336</v>
      </c>
      <c r="N827" s="2" t="s">
        <v>1337</v>
      </c>
      <c r="O827" s="8">
        <v>39636.0</v>
      </c>
      <c r="P827" s="2" t="s">
        <v>1337</v>
      </c>
    </row>
    <row r="828">
      <c r="A828" s="2" t="s">
        <v>8598</v>
      </c>
      <c r="F828" s="2" t="b">
        <v>0</v>
      </c>
      <c r="H828" s="2">
        <v>2.0</v>
      </c>
      <c r="I828" s="4" t="s">
        <v>8599</v>
      </c>
      <c r="J828" s="2" t="s">
        <v>17</v>
      </c>
      <c r="K828" s="2" t="b">
        <v>0</v>
      </c>
      <c r="L828" s="2" t="b">
        <v>0</v>
      </c>
      <c r="M828" s="2" t="s">
        <v>8602</v>
      </c>
      <c r="N828" s="2" t="s">
        <v>3227</v>
      </c>
      <c r="O828" s="8">
        <v>39636.0</v>
      </c>
      <c r="P828" s="2" t="s">
        <v>107</v>
      </c>
    </row>
    <row r="829">
      <c r="A829" s="2" t="s">
        <v>8604</v>
      </c>
      <c r="F829" s="2" t="b">
        <v>0</v>
      </c>
      <c r="H829" s="2">
        <v>2.0</v>
      </c>
      <c r="I829" s="4" t="s">
        <v>8605</v>
      </c>
      <c r="J829" s="2" t="s">
        <v>17</v>
      </c>
      <c r="K829" s="2" t="b">
        <v>0</v>
      </c>
      <c r="L829" s="2" t="b">
        <v>0</v>
      </c>
      <c r="M829" s="2" t="s">
        <v>8609</v>
      </c>
      <c r="N829" s="2" t="s">
        <v>8610</v>
      </c>
      <c r="O829" s="8">
        <v>39646.0</v>
      </c>
      <c r="P829" s="2" t="s">
        <v>160</v>
      </c>
    </row>
    <row r="830">
      <c r="A830" s="2" t="s">
        <v>8611</v>
      </c>
      <c r="B830" s="2" t="s">
        <v>96</v>
      </c>
      <c r="C830" s="2" t="s">
        <v>97</v>
      </c>
      <c r="E830" s="4" t="s">
        <v>8612</v>
      </c>
      <c r="F830" s="2" t="b">
        <v>1</v>
      </c>
      <c r="G830" s="2" t="s">
        <v>99</v>
      </c>
      <c r="H830" s="2">
        <v>2.0</v>
      </c>
      <c r="I830" s="4" t="s">
        <v>8613</v>
      </c>
      <c r="J830" s="2" t="s">
        <v>17</v>
      </c>
      <c r="K830" s="2" t="b">
        <v>1</v>
      </c>
      <c r="L830" s="2" t="b">
        <v>0</v>
      </c>
      <c r="M830" s="2" t="s">
        <v>831</v>
      </c>
      <c r="N830" s="2" t="s">
        <v>832</v>
      </c>
      <c r="O830" s="8">
        <v>39671.0</v>
      </c>
      <c r="P830" s="2" t="s">
        <v>547</v>
      </c>
    </row>
    <row r="831">
      <c r="A831" s="2" t="s">
        <v>8616</v>
      </c>
      <c r="B831" s="2" t="s">
        <v>96</v>
      </c>
      <c r="C831" s="2" t="s">
        <v>97</v>
      </c>
      <c r="E831" s="4" t="s">
        <v>8617</v>
      </c>
      <c r="F831" s="2" t="b">
        <v>1</v>
      </c>
      <c r="G831" s="2" t="s">
        <v>99</v>
      </c>
      <c r="H831" s="2">
        <v>2.0</v>
      </c>
      <c r="I831" s="4" t="s">
        <v>8619</v>
      </c>
      <c r="J831" s="2" t="s">
        <v>17</v>
      </c>
      <c r="K831" s="2" t="b">
        <v>1</v>
      </c>
      <c r="L831" s="2" t="b">
        <v>0</v>
      </c>
      <c r="M831" s="2" t="s">
        <v>8621</v>
      </c>
      <c r="N831" s="2" t="s">
        <v>8622</v>
      </c>
      <c r="O831" s="8">
        <v>39674.0</v>
      </c>
      <c r="P831" s="2" t="s">
        <v>180</v>
      </c>
    </row>
    <row r="832">
      <c r="A832" s="2" t="s">
        <v>8624</v>
      </c>
      <c r="B832" s="2" t="s">
        <v>5</v>
      </c>
      <c r="C832" s="2" t="s">
        <v>6</v>
      </c>
      <c r="E832" s="4" t="s">
        <v>8627</v>
      </c>
      <c r="F832" s="2" t="b">
        <v>1</v>
      </c>
      <c r="G832" s="2" t="s">
        <v>99</v>
      </c>
      <c r="H832" s="2">
        <v>2.0</v>
      </c>
      <c r="I832" s="4" t="s">
        <v>8632</v>
      </c>
      <c r="J832" s="2" t="s">
        <v>17</v>
      </c>
      <c r="K832" s="2" t="b">
        <v>1</v>
      </c>
      <c r="L832" s="2" t="b">
        <v>0</v>
      </c>
      <c r="M832" s="2" t="s">
        <v>2059</v>
      </c>
      <c r="N832" s="2" t="s">
        <v>2060</v>
      </c>
      <c r="O832" s="8">
        <v>39675.0</v>
      </c>
      <c r="P832" s="2" t="s">
        <v>2062</v>
      </c>
    </row>
    <row r="833">
      <c r="A833" s="2" t="s">
        <v>8635</v>
      </c>
      <c r="B833" s="2" t="s">
        <v>96</v>
      </c>
      <c r="C833" s="2" t="s">
        <v>97</v>
      </c>
      <c r="E833" s="4" t="s">
        <v>8638</v>
      </c>
      <c r="F833" s="2" t="b">
        <v>1</v>
      </c>
      <c r="G833" s="2" t="s">
        <v>99</v>
      </c>
      <c r="H833" s="2">
        <v>2.0</v>
      </c>
      <c r="I833" s="4" t="s">
        <v>8645</v>
      </c>
      <c r="J833" s="2" t="s">
        <v>17</v>
      </c>
      <c r="K833" s="2" t="b">
        <v>1</v>
      </c>
      <c r="L833" s="2" t="b">
        <v>0</v>
      </c>
      <c r="M833" s="2" t="s">
        <v>754</v>
      </c>
      <c r="N833" s="2" t="s">
        <v>756</v>
      </c>
      <c r="O833" s="8">
        <v>39691.0</v>
      </c>
      <c r="P833" s="2" t="s">
        <v>757</v>
      </c>
    </row>
    <row r="834">
      <c r="A834" s="2" t="s">
        <v>8650</v>
      </c>
      <c r="B834" s="2" t="s">
        <v>96</v>
      </c>
      <c r="C834" s="2" t="s">
        <v>97</v>
      </c>
      <c r="E834" s="4" t="s">
        <v>8653</v>
      </c>
      <c r="F834" s="2" t="b">
        <v>1</v>
      </c>
      <c r="G834" s="2" t="s">
        <v>99</v>
      </c>
      <c r="H834" s="2">
        <v>2.0</v>
      </c>
      <c r="I834" s="4" t="s">
        <v>8655</v>
      </c>
      <c r="J834" s="2" t="s">
        <v>17</v>
      </c>
      <c r="K834" s="2" t="b">
        <v>1</v>
      </c>
      <c r="L834" s="2" t="b">
        <v>0</v>
      </c>
      <c r="M834" s="2" t="s">
        <v>8660</v>
      </c>
      <c r="N834" s="2" t="s">
        <v>8661</v>
      </c>
      <c r="O834" s="8">
        <v>39692.0</v>
      </c>
      <c r="P834" s="2" t="s">
        <v>4111</v>
      </c>
    </row>
    <row r="835">
      <c r="A835" s="2" t="s">
        <v>8662</v>
      </c>
      <c r="B835" s="2" t="s">
        <v>96</v>
      </c>
      <c r="C835" s="2" t="s">
        <v>97</v>
      </c>
      <c r="E835" s="4" t="s">
        <v>8664</v>
      </c>
      <c r="F835" s="2" t="b">
        <v>1</v>
      </c>
      <c r="G835" s="2" t="s">
        <v>99</v>
      </c>
      <c r="H835" s="2">
        <v>2.0</v>
      </c>
      <c r="I835" s="4" t="s">
        <v>8669</v>
      </c>
      <c r="J835" s="2" t="s">
        <v>17</v>
      </c>
      <c r="K835" s="2" t="b">
        <v>1</v>
      </c>
      <c r="L835" s="2" t="b">
        <v>0</v>
      </c>
      <c r="M835" s="2" t="s">
        <v>8492</v>
      </c>
      <c r="N835" s="2" t="s">
        <v>8493</v>
      </c>
      <c r="O835" s="8">
        <v>39692.0</v>
      </c>
      <c r="P835" s="2" t="s">
        <v>547</v>
      </c>
    </row>
    <row r="836">
      <c r="A836" s="2" t="s">
        <v>8672</v>
      </c>
      <c r="B836" s="2" t="s">
        <v>96</v>
      </c>
      <c r="C836" s="2" t="s">
        <v>97</v>
      </c>
      <c r="E836" s="4" t="s">
        <v>8673</v>
      </c>
      <c r="F836" s="2" t="b">
        <v>1</v>
      </c>
      <c r="G836" s="2" t="s">
        <v>99</v>
      </c>
      <c r="H836" s="2">
        <v>2.0</v>
      </c>
      <c r="I836" s="4" t="s">
        <v>8678</v>
      </c>
      <c r="J836" s="2" t="s">
        <v>17</v>
      </c>
      <c r="K836" s="2" t="b">
        <v>1</v>
      </c>
      <c r="L836" s="2" t="b">
        <v>0</v>
      </c>
      <c r="M836" s="2" t="s">
        <v>4021</v>
      </c>
      <c r="N836" s="2" t="s">
        <v>3751</v>
      </c>
      <c r="O836" s="8">
        <v>39692.0</v>
      </c>
      <c r="P836" s="2" t="s">
        <v>107</v>
      </c>
    </row>
    <row r="837">
      <c r="A837" s="2" t="s">
        <v>8681</v>
      </c>
      <c r="B837" s="2" t="s">
        <v>96</v>
      </c>
      <c r="C837" s="2" t="s">
        <v>97</v>
      </c>
      <c r="E837" s="4" t="s">
        <v>8683</v>
      </c>
      <c r="F837" s="2" t="b">
        <v>1</v>
      </c>
      <c r="G837" s="2" t="s">
        <v>99</v>
      </c>
      <c r="H837" s="2">
        <v>2.0</v>
      </c>
      <c r="I837" s="4" t="s">
        <v>8691</v>
      </c>
      <c r="J837" s="2" t="s">
        <v>17</v>
      </c>
      <c r="K837" s="2" t="b">
        <v>1</v>
      </c>
      <c r="L837" s="2" t="b">
        <v>0</v>
      </c>
      <c r="M837" s="2" t="s">
        <v>8697</v>
      </c>
      <c r="N837" s="2" t="s">
        <v>8699</v>
      </c>
      <c r="O837" s="8">
        <v>39692.0</v>
      </c>
      <c r="P837" s="2" t="s">
        <v>107</v>
      </c>
    </row>
    <row r="838">
      <c r="A838" s="2" t="s">
        <v>8700</v>
      </c>
      <c r="F838" s="2" t="b">
        <v>0</v>
      </c>
      <c r="H838" s="2">
        <v>2.0</v>
      </c>
      <c r="I838" s="4" t="s">
        <v>8701</v>
      </c>
      <c r="J838" s="2" t="s">
        <v>17</v>
      </c>
      <c r="K838" s="2" t="b">
        <v>0</v>
      </c>
      <c r="L838" s="2" t="b">
        <v>0</v>
      </c>
      <c r="M838" s="2" t="s">
        <v>537</v>
      </c>
      <c r="N838" s="2" t="s">
        <v>538</v>
      </c>
      <c r="O838" s="8">
        <v>39692.0</v>
      </c>
      <c r="P838" s="2" t="s">
        <v>123</v>
      </c>
    </row>
    <row r="839">
      <c r="A839" s="2" t="s">
        <v>8706</v>
      </c>
      <c r="F839" s="2" t="b">
        <v>0</v>
      </c>
      <c r="H839" s="2">
        <v>2.0</v>
      </c>
      <c r="I839" s="4" t="s">
        <v>8707</v>
      </c>
      <c r="J839" s="2" t="s">
        <v>17</v>
      </c>
      <c r="K839" s="2" t="b">
        <v>0</v>
      </c>
      <c r="L839" s="2" t="b">
        <v>0</v>
      </c>
      <c r="M839" s="2" t="s">
        <v>8709</v>
      </c>
      <c r="N839" s="2" t="s">
        <v>8710</v>
      </c>
      <c r="O839" s="8">
        <v>39692.0</v>
      </c>
      <c r="P839" s="2" t="s">
        <v>8711</v>
      </c>
    </row>
    <row r="840">
      <c r="A840" s="2" t="s">
        <v>5396</v>
      </c>
      <c r="B840" s="2" t="s">
        <v>5</v>
      </c>
      <c r="C840" s="2" t="s">
        <v>6</v>
      </c>
      <c r="E840" s="4" t="s">
        <v>8714</v>
      </c>
      <c r="F840" s="2" t="b">
        <v>1</v>
      </c>
      <c r="G840" s="2" t="s">
        <v>12</v>
      </c>
      <c r="H840" s="2">
        <v>2.0</v>
      </c>
      <c r="I840" s="4" t="s">
        <v>8719</v>
      </c>
      <c r="J840" s="2" t="s">
        <v>17</v>
      </c>
      <c r="K840" s="2" t="b">
        <v>1</v>
      </c>
      <c r="L840" s="2" t="b">
        <v>0</v>
      </c>
      <c r="M840" s="2" t="s">
        <v>8722</v>
      </c>
      <c r="N840" s="2" t="s">
        <v>5391</v>
      </c>
      <c r="O840" s="8">
        <v>39693.0</v>
      </c>
      <c r="P840" s="2" t="s">
        <v>160</v>
      </c>
    </row>
    <row r="841">
      <c r="A841" s="2" t="s">
        <v>8723</v>
      </c>
      <c r="B841" s="2" t="s">
        <v>96</v>
      </c>
      <c r="C841" s="2" t="s">
        <v>97</v>
      </c>
      <c r="E841" s="4" t="s">
        <v>8724</v>
      </c>
      <c r="F841" s="2" t="b">
        <v>1</v>
      </c>
      <c r="G841" s="2" t="s">
        <v>99</v>
      </c>
      <c r="H841" s="2">
        <v>2.0</v>
      </c>
      <c r="I841" s="4" t="s">
        <v>8726</v>
      </c>
      <c r="J841" s="2" t="s">
        <v>17</v>
      </c>
      <c r="K841" s="2" t="b">
        <v>1</v>
      </c>
      <c r="L841" s="2" t="b">
        <v>0</v>
      </c>
      <c r="M841" s="2" t="s">
        <v>831</v>
      </c>
      <c r="N841" s="2" t="s">
        <v>832</v>
      </c>
      <c r="O841" s="8">
        <v>39702.0</v>
      </c>
      <c r="P841" s="2" t="s">
        <v>547</v>
      </c>
    </row>
    <row r="842">
      <c r="A842" s="2" t="s">
        <v>8731</v>
      </c>
      <c r="B842" s="2" t="s">
        <v>96</v>
      </c>
      <c r="C842" s="2" t="s">
        <v>97</v>
      </c>
      <c r="E842" s="4" t="s">
        <v>8732</v>
      </c>
      <c r="F842" s="2" t="b">
        <v>1</v>
      </c>
      <c r="G842" s="2" t="s">
        <v>99</v>
      </c>
      <c r="H842" s="2">
        <v>2.0</v>
      </c>
      <c r="I842" s="4" t="s">
        <v>8735</v>
      </c>
      <c r="J842" s="2" t="s">
        <v>17</v>
      </c>
      <c r="K842" s="2" t="b">
        <v>1</v>
      </c>
      <c r="L842" s="2" t="b">
        <v>0</v>
      </c>
      <c r="M842" s="2" t="s">
        <v>8739</v>
      </c>
      <c r="N842" s="2" t="s">
        <v>8740</v>
      </c>
      <c r="O842" s="8">
        <v>39704.0</v>
      </c>
      <c r="P842" s="2" t="s">
        <v>802</v>
      </c>
    </row>
    <row r="843">
      <c r="A843" s="2" t="s">
        <v>8741</v>
      </c>
      <c r="F843" s="2" t="b">
        <v>0</v>
      </c>
      <c r="H843" s="2">
        <v>2.0</v>
      </c>
      <c r="I843" s="4" t="s">
        <v>8742</v>
      </c>
      <c r="J843" s="2" t="s">
        <v>17</v>
      </c>
      <c r="K843" s="2" t="b">
        <v>0</v>
      </c>
      <c r="L843" s="2" t="b">
        <v>0</v>
      </c>
      <c r="M843" s="2" t="s">
        <v>2059</v>
      </c>
      <c r="N843" s="2" t="s">
        <v>2060</v>
      </c>
      <c r="O843" s="8">
        <v>39710.0</v>
      </c>
      <c r="P843" s="2" t="s">
        <v>2062</v>
      </c>
    </row>
    <row r="844">
      <c r="A844" s="2" t="s">
        <v>8745</v>
      </c>
      <c r="F844" s="2" t="b">
        <v>0</v>
      </c>
      <c r="H844" s="2">
        <v>2.0</v>
      </c>
      <c r="I844" s="4" t="s">
        <v>8746</v>
      </c>
      <c r="J844" s="2" t="s">
        <v>17</v>
      </c>
      <c r="K844" s="2" t="b">
        <v>0</v>
      </c>
      <c r="L844" s="2" t="b">
        <v>0</v>
      </c>
      <c r="M844" s="2" t="s">
        <v>8748</v>
      </c>
      <c r="N844" s="2" t="s">
        <v>8749</v>
      </c>
      <c r="O844" s="8">
        <v>39722.0</v>
      </c>
      <c r="P844" s="2" t="s">
        <v>8750</v>
      </c>
    </row>
    <row r="845">
      <c r="A845" s="2" t="s">
        <v>8751</v>
      </c>
      <c r="B845" s="2" t="s">
        <v>96</v>
      </c>
      <c r="C845" s="2" t="s">
        <v>97</v>
      </c>
      <c r="E845" s="4" t="s">
        <v>8752</v>
      </c>
      <c r="F845" s="2" t="b">
        <v>1</v>
      </c>
      <c r="G845" s="2" t="s">
        <v>99</v>
      </c>
      <c r="H845" s="2">
        <v>2.0</v>
      </c>
      <c r="I845" s="4" t="s">
        <v>8755</v>
      </c>
      <c r="J845" s="2" t="s">
        <v>17</v>
      </c>
      <c r="K845" s="2" t="b">
        <v>1</v>
      </c>
      <c r="L845" s="2" t="b">
        <v>0</v>
      </c>
      <c r="M845" s="2" t="s">
        <v>1336</v>
      </c>
      <c r="N845" s="2" t="s">
        <v>1337</v>
      </c>
      <c r="O845" s="11">
        <v>39735.0</v>
      </c>
      <c r="P845" s="2" t="s">
        <v>1337</v>
      </c>
    </row>
    <row r="846">
      <c r="A846" s="2" t="s">
        <v>8760</v>
      </c>
      <c r="B846" s="2" t="s">
        <v>5</v>
      </c>
      <c r="C846" s="2" t="s">
        <v>6</v>
      </c>
      <c r="E846" s="4" t="s">
        <v>8762</v>
      </c>
      <c r="F846" s="2" t="b">
        <v>1</v>
      </c>
      <c r="G846" s="2" t="s">
        <v>99</v>
      </c>
      <c r="H846" s="2">
        <v>2.0</v>
      </c>
      <c r="I846" s="4" t="s">
        <v>8769</v>
      </c>
      <c r="J846" s="2" t="s">
        <v>17</v>
      </c>
      <c r="K846" s="2" t="b">
        <v>1</v>
      </c>
      <c r="L846" s="2" t="b">
        <v>0</v>
      </c>
      <c r="M846" s="2" t="s">
        <v>8773</v>
      </c>
      <c r="N846" s="2" t="s">
        <v>1003</v>
      </c>
      <c r="O846" s="11">
        <v>39743.0</v>
      </c>
      <c r="P846" s="2" t="s">
        <v>107</v>
      </c>
    </row>
    <row r="847">
      <c r="A847" s="2" t="s">
        <v>8774</v>
      </c>
      <c r="B847" s="2" t="s">
        <v>96</v>
      </c>
      <c r="C847" s="2" t="s">
        <v>97</v>
      </c>
      <c r="E847" s="4" t="s">
        <v>8777</v>
      </c>
      <c r="F847" s="2" t="b">
        <v>1</v>
      </c>
      <c r="G847" s="2" t="s">
        <v>99</v>
      </c>
      <c r="H847" s="2">
        <v>2.0</v>
      </c>
      <c r="I847" s="4" t="s">
        <v>8778</v>
      </c>
      <c r="J847" s="2" t="s">
        <v>17</v>
      </c>
      <c r="K847" s="2" t="b">
        <v>1</v>
      </c>
      <c r="L847" s="2" t="b">
        <v>0</v>
      </c>
      <c r="M847" s="2" t="s">
        <v>8521</v>
      </c>
      <c r="N847" s="2" t="s">
        <v>8522</v>
      </c>
      <c r="O847" s="11">
        <v>39743.0</v>
      </c>
      <c r="P847" s="2" t="s">
        <v>547</v>
      </c>
    </row>
    <row r="848">
      <c r="A848" s="2" t="s">
        <v>8433</v>
      </c>
      <c r="B848" s="2" t="s">
        <v>5</v>
      </c>
      <c r="C848" s="2" t="s">
        <v>6</v>
      </c>
      <c r="E848" s="4" t="s">
        <v>8782</v>
      </c>
      <c r="F848" s="2" t="b">
        <v>1</v>
      </c>
      <c r="G848" s="2" t="s">
        <v>99</v>
      </c>
      <c r="H848" s="2">
        <v>2.0</v>
      </c>
      <c r="I848" s="4" t="s">
        <v>8784</v>
      </c>
      <c r="J848" s="2" t="s">
        <v>17</v>
      </c>
      <c r="K848" s="2" t="b">
        <v>1</v>
      </c>
      <c r="L848" s="2" t="b">
        <v>0</v>
      </c>
      <c r="M848" s="2" t="s">
        <v>1102</v>
      </c>
      <c r="N848" s="2" t="s">
        <v>1103</v>
      </c>
      <c r="O848" s="8">
        <v>39753.0</v>
      </c>
      <c r="P848" s="2" t="s">
        <v>123</v>
      </c>
    </row>
    <row r="849">
      <c r="A849" s="2" t="s">
        <v>8035</v>
      </c>
      <c r="F849" s="2" t="b">
        <v>0</v>
      </c>
      <c r="H849" s="2">
        <v>2.0</v>
      </c>
      <c r="I849" s="4" t="s">
        <v>8788</v>
      </c>
      <c r="J849" s="2" t="s">
        <v>17</v>
      </c>
      <c r="K849" s="2" t="b">
        <v>0</v>
      </c>
      <c r="L849" s="2" t="b">
        <v>0</v>
      </c>
      <c r="M849" s="2" t="s">
        <v>4234</v>
      </c>
      <c r="N849" s="2" t="s">
        <v>4235</v>
      </c>
      <c r="O849" s="8">
        <v>39753.0</v>
      </c>
      <c r="P849" s="2" t="s">
        <v>123</v>
      </c>
    </row>
    <row r="850">
      <c r="A850" s="2" t="s">
        <v>8795</v>
      </c>
      <c r="F850" s="2" t="b">
        <v>0</v>
      </c>
      <c r="H850" s="2">
        <v>2.0</v>
      </c>
      <c r="I850" s="4" t="s">
        <v>8797</v>
      </c>
      <c r="J850" s="2" t="s">
        <v>17</v>
      </c>
      <c r="K850" s="2" t="b">
        <v>0</v>
      </c>
      <c r="L850" s="2" t="b">
        <v>0</v>
      </c>
      <c r="M850" s="2" t="s">
        <v>1058</v>
      </c>
      <c r="N850" s="2" t="s">
        <v>387</v>
      </c>
      <c r="O850" s="11">
        <v>39763.0</v>
      </c>
      <c r="P850" s="2" t="s">
        <v>387</v>
      </c>
    </row>
    <row r="851">
      <c r="A851" s="2" t="s">
        <v>8801</v>
      </c>
      <c r="F851" s="2" t="b">
        <v>0</v>
      </c>
      <c r="H851" s="2">
        <v>2.0</v>
      </c>
      <c r="I851" s="4" t="s">
        <v>8802</v>
      </c>
      <c r="J851" s="2" t="s">
        <v>17</v>
      </c>
      <c r="K851" s="2" t="b">
        <v>0</v>
      </c>
      <c r="L851" s="2" t="b">
        <v>0</v>
      </c>
      <c r="M851" s="2" t="s">
        <v>8807</v>
      </c>
      <c r="N851" s="2" t="s">
        <v>8808</v>
      </c>
      <c r="O851" s="11">
        <v>39764.0</v>
      </c>
      <c r="P851" s="2" t="s">
        <v>107</v>
      </c>
    </row>
    <row r="852">
      <c r="A852" s="2" t="s">
        <v>8811</v>
      </c>
      <c r="F852" s="2" t="b">
        <v>0</v>
      </c>
      <c r="H852" s="2">
        <v>2.0</v>
      </c>
      <c r="I852" s="4" t="s">
        <v>8813</v>
      </c>
      <c r="J852" s="2" t="s">
        <v>17</v>
      </c>
      <c r="K852" s="2" t="b">
        <v>0</v>
      </c>
      <c r="L852" s="2" t="b">
        <v>0</v>
      </c>
      <c r="M852" s="2" t="s">
        <v>8819</v>
      </c>
      <c r="N852" s="2" t="s">
        <v>8821</v>
      </c>
      <c r="O852" s="8">
        <v>39783.0</v>
      </c>
      <c r="P852" s="2" t="s">
        <v>107</v>
      </c>
    </row>
    <row r="853">
      <c r="A853" s="2" t="s">
        <v>5414</v>
      </c>
      <c r="F853" s="2" t="b">
        <v>0</v>
      </c>
      <c r="H853" s="2">
        <v>2.0</v>
      </c>
      <c r="I853" s="4" t="s">
        <v>8822</v>
      </c>
      <c r="J853" s="2" t="s">
        <v>17</v>
      </c>
      <c r="K853" s="2" t="b">
        <v>0</v>
      </c>
      <c r="L853" s="2" t="b">
        <v>0</v>
      </c>
      <c r="M853" s="2" t="s">
        <v>8722</v>
      </c>
      <c r="N853" s="2" t="s">
        <v>5391</v>
      </c>
      <c r="O853" s="11">
        <v>39810.0</v>
      </c>
      <c r="P853" s="2" t="s">
        <v>160</v>
      </c>
    </row>
    <row r="854">
      <c r="A854" s="2" t="s">
        <v>2468</v>
      </c>
      <c r="B854" s="2" t="s">
        <v>5</v>
      </c>
      <c r="C854" s="2" t="s">
        <v>6</v>
      </c>
      <c r="E854" s="4" t="s">
        <v>8831</v>
      </c>
      <c r="F854" s="2" t="b">
        <v>1</v>
      </c>
      <c r="G854" s="2" t="s">
        <v>12</v>
      </c>
      <c r="H854" s="2">
        <v>2.0</v>
      </c>
      <c r="I854" s="4" t="s">
        <v>8840</v>
      </c>
      <c r="J854" s="2" t="s">
        <v>17</v>
      </c>
      <c r="K854" s="2" t="b">
        <v>1</v>
      </c>
      <c r="L854" s="2" t="b">
        <v>0</v>
      </c>
      <c r="M854" s="2" t="s">
        <v>8845</v>
      </c>
      <c r="N854" s="2" t="s">
        <v>2463</v>
      </c>
      <c r="O854" s="8">
        <v>39814.0</v>
      </c>
      <c r="P854" s="2" t="s">
        <v>107</v>
      </c>
    </row>
    <row r="855">
      <c r="A855" s="2" t="s">
        <v>8847</v>
      </c>
      <c r="B855" s="2" t="s">
        <v>5</v>
      </c>
      <c r="C855" s="2" t="s">
        <v>6</v>
      </c>
      <c r="E855" s="4" t="s">
        <v>8849</v>
      </c>
      <c r="F855" s="2" t="b">
        <v>1</v>
      </c>
      <c r="G855" s="2" t="s">
        <v>99</v>
      </c>
      <c r="H855" s="2">
        <v>2.0</v>
      </c>
      <c r="I855" s="4" t="s">
        <v>8857</v>
      </c>
      <c r="J855" s="2" t="s">
        <v>17</v>
      </c>
      <c r="K855" s="2" t="b">
        <v>1</v>
      </c>
      <c r="L855" s="2" t="b">
        <v>0</v>
      </c>
      <c r="M855" s="2" t="s">
        <v>8860</v>
      </c>
      <c r="N855" s="2" t="s">
        <v>8862</v>
      </c>
      <c r="O855" s="8">
        <v>39814.0</v>
      </c>
      <c r="P855" s="2" t="s">
        <v>8864</v>
      </c>
    </row>
    <row r="856">
      <c r="A856" s="2" t="s">
        <v>8865</v>
      </c>
      <c r="B856" s="2" t="s">
        <v>96</v>
      </c>
      <c r="C856" s="2" t="s">
        <v>97</v>
      </c>
      <c r="E856" s="4" t="s">
        <v>8866</v>
      </c>
      <c r="F856" s="2" t="b">
        <v>1</v>
      </c>
      <c r="G856" s="2" t="s">
        <v>99</v>
      </c>
      <c r="H856" s="2">
        <v>2.0</v>
      </c>
      <c r="I856" s="4" t="s">
        <v>8871</v>
      </c>
      <c r="J856" s="2" t="s">
        <v>17</v>
      </c>
      <c r="K856" s="2" t="b">
        <v>1</v>
      </c>
      <c r="L856" s="2" t="b">
        <v>0</v>
      </c>
      <c r="M856" s="2" t="s">
        <v>4021</v>
      </c>
      <c r="N856" s="2" t="s">
        <v>3751</v>
      </c>
      <c r="O856" s="8">
        <v>39814.0</v>
      </c>
      <c r="P856" s="2" t="s">
        <v>107</v>
      </c>
    </row>
    <row r="857">
      <c r="A857" s="2" t="s">
        <v>8874</v>
      </c>
      <c r="B857" s="2" t="s">
        <v>2590</v>
      </c>
      <c r="C857" s="2" t="s">
        <v>97</v>
      </c>
      <c r="D857" s="2" t="s">
        <v>391</v>
      </c>
      <c r="E857" s="4" t="s">
        <v>8875</v>
      </c>
      <c r="F857" s="2" t="b">
        <v>1</v>
      </c>
      <c r="G857" s="2" t="s">
        <v>99</v>
      </c>
      <c r="H857" s="2">
        <v>2.0</v>
      </c>
      <c r="I857" s="4" t="s">
        <v>8880</v>
      </c>
      <c r="J857" s="2" t="s">
        <v>17</v>
      </c>
      <c r="K857" s="2" t="b">
        <v>1</v>
      </c>
      <c r="L857" s="2" t="b">
        <v>1</v>
      </c>
      <c r="M857" s="2" t="s">
        <v>8884</v>
      </c>
      <c r="N857" s="2" t="s">
        <v>8885</v>
      </c>
      <c r="O857" s="8">
        <v>39814.0</v>
      </c>
      <c r="P857" s="2" t="s">
        <v>160</v>
      </c>
    </row>
    <row r="858">
      <c r="A858" s="2" t="s">
        <v>8887</v>
      </c>
      <c r="B858" s="2" t="s">
        <v>7784</v>
      </c>
      <c r="C858" s="2" t="s">
        <v>97</v>
      </c>
      <c r="D858" s="2" t="s">
        <v>391</v>
      </c>
      <c r="E858" s="4" t="s">
        <v>8888</v>
      </c>
      <c r="F858" s="2" t="b">
        <v>1</v>
      </c>
      <c r="G858" s="2" t="s">
        <v>99</v>
      </c>
      <c r="H858" s="2">
        <v>2.0</v>
      </c>
      <c r="I858" s="4" t="s">
        <v>8888</v>
      </c>
      <c r="J858" s="2" t="s">
        <v>17</v>
      </c>
      <c r="K858" s="2" t="b">
        <v>1</v>
      </c>
      <c r="L858" s="2" t="b">
        <v>1</v>
      </c>
      <c r="M858" s="2" t="s">
        <v>8892</v>
      </c>
      <c r="N858" s="2" t="s">
        <v>8893</v>
      </c>
      <c r="O858" s="8">
        <v>39814.0</v>
      </c>
      <c r="P858" s="2" t="s">
        <v>160</v>
      </c>
    </row>
    <row r="859">
      <c r="A859" s="2" t="s">
        <v>8898</v>
      </c>
      <c r="B859" s="2" t="s">
        <v>5</v>
      </c>
      <c r="C859" s="2" t="s">
        <v>6</v>
      </c>
      <c r="E859" s="4" t="s">
        <v>8902</v>
      </c>
      <c r="F859" s="2" t="b">
        <v>1</v>
      </c>
      <c r="G859" s="2" t="s">
        <v>99</v>
      </c>
      <c r="H859" s="2">
        <v>2.0</v>
      </c>
      <c r="I859" s="4" t="s">
        <v>8908</v>
      </c>
      <c r="J859" s="2" t="s">
        <v>17</v>
      </c>
      <c r="K859" s="2" t="b">
        <v>1</v>
      </c>
      <c r="L859" s="2" t="b">
        <v>0</v>
      </c>
      <c r="M859" s="2" t="s">
        <v>8910</v>
      </c>
      <c r="N859" s="2" t="s">
        <v>1636</v>
      </c>
      <c r="O859" s="8">
        <v>39814.0</v>
      </c>
      <c r="P859" s="2" t="s">
        <v>107</v>
      </c>
    </row>
    <row r="860">
      <c r="A860" s="2" t="s">
        <v>8911</v>
      </c>
      <c r="B860" s="2" t="s">
        <v>2590</v>
      </c>
      <c r="C860" s="2" t="s">
        <v>97</v>
      </c>
      <c r="D860" s="2" t="s">
        <v>391</v>
      </c>
      <c r="E860" s="4" t="s">
        <v>8912</v>
      </c>
      <c r="F860" s="2" t="b">
        <v>1</v>
      </c>
      <c r="G860" s="2" t="s">
        <v>99</v>
      </c>
      <c r="H860" s="2">
        <v>2.0</v>
      </c>
      <c r="I860" s="4" t="s">
        <v>8920</v>
      </c>
      <c r="J860" s="2" t="s">
        <v>17</v>
      </c>
      <c r="K860" s="2" t="b">
        <v>1</v>
      </c>
      <c r="L860" s="2" t="b">
        <v>1</v>
      </c>
      <c r="M860" s="2" t="s">
        <v>8923</v>
      </c>
      <c r="N860" s="2" t="s">
        <v>8924</v>
      </c>
      <c r="O860" s="8">
        <v>39814.0</v>
      </c>
      <c r="P860" s="2" t="s">
        <v>160</v>
      </c>
    </row>
    <row r="861">
      <c r="A861" s="2" t="s">
        <v>8925</v>
      </c>
      <c r="B861" s="2" t="s">
        <v>96</v>
      </c>
      <c r="C861" s="2" t="s">
        <v>97</v>
      </c>
      <c r="E861" s="4" t="s">
        <v>8926</v>
      </c>
      <c r="F861" s="2" t="b">
        <v>1</v>
      </c>
      <c r="G861" s="2" t="s">
        <v>99</v>
      </c>
      <c r="H861" s="2">
        <v>2.0</v>
      </c>
      <c r="I861" s="4" t="s">
        <v>8930</v>
      </c>
      <c r="J861" s="2" t="s">
        <v>17</v>
      </c>
      <c r="K861" s="2" t="b">
        <v>1</v>
      </c>
      <c r="L861" s="2" t="b">
        <v>0</v>
      </c>
      <c r="M861" s="2" t="s">
        <v>8933</v>
      </c>
      <c r="N861" s="2" t="s">
        <v>8935</v>
      </c>
      <c r="O861" s="8">
        <v>39814.0</v>
      </c>
      <c r="P861" s="2" t="s">
        <v>8937</v>
      </c>
    </row>
    <row r="862">
      <c r="A862" s="2" t="s">
        <v>8940</v>
      </c>
      <c r="B862" s="2" t="s">
        <v>96</v>
      </c>
      <c r="C862" s="2" t="s">
        <v>97</v>
      </c>
      <c r="E862" s="4" t="s">
        <v>8941</v>
      </c>
      <c r="F862" s="2" t="b">
        <v>1</v>
      </c>
      <c r="G862" s="2" t="s">
        <v>99</v>
      </c>
      <c r="H862" s="2">
        <v>2.0</v>
      </c>
      <c r="I862" s="4" t="s">
        <v>8943</v>
      </c>
      <c r="J862" s="2" t="s">
        <v>17</v>
      </c>
      <c r="K862" s="2" t="b">
        <v>1</v>
      </c>
      <c r="L862" s="2" t="b">
        <v>0</v>
      </c>
      <c r="M862" s="2" t="s">
        <v>8933</v>
      </c>
      <c r="N862" s="2" t="s">
        <v>8935</v>
      </c>
      <c r="O862" s="8">
        <v>39814.0</v>
      </c>
      <c r="P862" s="2" t="s">
        <v>8937</v>
      </c>
    </row>
    <row r="863">
      <c r="A863" s="2" t="s">
        <v>1533</v>
      </c>
      <c r="B863" s="2" t="s">
        <v>96</v>
      </c>
      <c r="C863" s="2" t="s">
        <v>97</v>
      </c>
      <c r="E863" s="4" t="s">
        <v>8949</v>
      </c>
      <c r="F863" s="2" t="b">
        <v>1</v>
      </c>
      <c r="G863" s="2" t="s">
        <v>99</v>
      </c>
      <c r="H863" s="2">
        <v>2.0</v>
      </c>
      <c r="I863" s="4" t="s">
        <v>8950</v>
      </c>
      <c r="J863" s="2" t="s">
        <v>17</v>
      </c>
      <c r="K863" s="2" t="b">
        <v>1</v>
      </c>
      <c r="L863" s="2" t="b">
        <v>0</v>
      </c>
      <c r="M863" s="2" t="s">
        <v>8951</v>
      </c>
      <c r="N863" s="2" t="s">
        <v>1523</v>
      </c>
      <c r="O863" s="8">
        <v>39814.0</v>
      </c>
      <c r="P863" s="2" t="s">
        <v>107</v>
      </c>
    </row>
    <row r="864">
      <c r="A864" s="2" t="s">
        <v>8952</v>
      </c>
      <c r="B864" s="2" t="s">
        <v>96</v>
      </c>
      <c r="C864" s="2" t="s">
        <v>97</v>
      </c>
      <c r="E864" s="4" t="s">
        <v>8953</v>
      </c>
      <c r="F864" s="2" t="b">
        <v>1</v>
      </c>
      <c r="G864" s="2" t="s">
        <v>99</v>
      </c>
      <c r="H864" s="2">
        <v>2.0</v>
      </c>
      <c r="I864" s="4" t="s">
        <v>8956</v>
      </c>
      <c r="J864" s="2" t="s">
        <v>17</v>
      </c>
      <c r="K864" s="2" t="b">
        <v>1</v>
      </c>
      <c r="L864" s="2" t="b">
        <v>0</v>
      </c>
      <c r="M864" s="2" t="s">
        <v>8959</v>
      </c>
      <c r="N864" s="2" t="s">
        <v>1052</v>
      </c>
      <c r="O864" s="8">
        <v>39814.0</v>
      </c>
      <c r="P864" s="2" t="s">
        <v>107</v>
      </c>
    </row>
    <row r="865">
      <c r="A865" s="2" t="s">
        <v>8960</v>
      </c>
      <c r="B865" s="2" t="s">
        <v>96</v>
      </c>
      <c r="C865" s="2" t="s">
        <v>97</v>
      </c>
      <c r="E865" s="4" t="s">
        <v>8961</v>
      </c>
      <c r="F865" s="2" t="b">
        <v>1</v>
      </c>
      <c r="G865" s="2" t="s">
        <v>99</v>
      </c>
      <c r="H865" s="2">
        <v>2.0</v>
      </c>
      <c r="I865" s="4" t="s">
        <v>8964</v>
      </c>
      <c r="J865" s="2" t="s">
        <v>17</v>
      </c>
      <c r="K865" s="2" t="b">
        <v>1</v>
      </c>
      <c r="L865" s="2" t="b">
        <v>0</v>
      </c>
      <c r="M865" s="2" t="s">
        <v>8970</v>
      </c>
      <c r="N865" s="2" t="s">
        <v>8971</v>
      </c>
      <c r="O865" s="8">
        <v>39814.0</v>
      </c>
      <c r="P865" s="2" t="s">
        <v>160</v>
      </c>
    </row>
    <row r="866">
      <c r="A866" s="2" t="s">
        <v>3043</v>
      </c>
      <c r="F866" s="2" t="b">
        <v>0</v>
      </c>
      <c r="H866" s="2">
        <v>2.0</v>
      </c>
      <c r="I866" s="4" t="s">
        <v>8972</v>
      </c>
      <c r="J866" s="2" t="s">
        <v>259</v>
      </c>
      <c r="K866" s="2" t="b">
        <v>0</v>
      </c>
      <c r="L866" s="2" t="b">
        <v>0</v>
      </c>
      <c r="O866" s="8">
        <v>39814.0</v>
      </c>
      <c r="P866" s="2" t="s">
        <v>470</v>
      </c>
    </row>
    <row r="867">
      <c r="A867" s="2" t="s">
        <v>8101</v>
      </c>
      <c r="F867" s="2" t="b">
        <v>0</v>
      </c>
      <c r="H867" s="2">
        <v>2.0</v>
      </c>
      <c r="I867" s="4" t="s">
        <v>8978</v>
      </c>
      <c r="J867" s="2" t="s">
        <v>17</v>
      </c>
      <c r="K867" s="2" t="b">
        <v>0</v>
      </c>
      <c r="L867" s="2" t="b">
        <v>0</v>
      </c>
      <c r="M867" s="2" t="s">
        <v>8981</v>
      </c>
      <c r="N867" s="2" t="s">
        <v>8090</v>
      </c>
      <c r="O867" s="8">
        <v>39814.0</v>
      </c>
      <c r="P867" s="2" t="s">
        <v>123</v>
      </c>
    </row>
    <row r="868">
      <c r="A868" s="2" t="s">
        <v>8982</v>
      </c>
      <c r="F868" s="2" t="b">
        <v>0</v>
      </c>
      <c r="H868" s="2">
        <v>2.0</v>
      </c>
      <c r="I868" s="4" t="s">
        <v>8983</v>
      </c>
      <c r="J868" s="2" t="s">
        <v>17</v>
      </c>
      <c r="K868" s="2" t="b">
        <v>0</v>
      </c>
      <c r="L868" s="2" t="b">
        <v>0</v>
      </c>
      <c r="M868" s="2" t="s">
        <v>8984</v>
      </c>
      <c r="N868" s="2" t="s">
        <v>8985</v>
      </c>
      <c r="O868" s="8">
        <v>39814.0</v>
      </c>
      <c r="P868" s="2" t="s">
        <v>1069</v>
      </c>
    </row>
    <row r="869">
      <c r="A869" s="2" t="s">
        <v>8986</v>
      </c>
      <c r="F869" s="2" t="b">
        <v>0</v>
      </c>
      <c r="H869" s="2">
        <v>2.0</v>
      </c>
      <c r="I869" s="4" t="s">
        <v>8987</v>
      </c>
      <c r="J869" s="2" t="s">
        <v>17</v>
      </c>
      <c r="K869" s="2" t="b">
        <v>0</v>
      </c>
      <c r="L869" s="2" t="b">
        <v>0</v>
      </c>
      <c r="M869" s="2" t="s">
        <v>6098</v>
      </c>
      <c r="N869" s="2" t="s">
        <v>8991</v>
      </c>
      <c r="O869" s="8">
        <v>39814.0</v>
      </c>
      <c r="P869" s="2" t="s">
        <v>859</v>
      </c>
    </row>
    <row r="870">
      <c r="A870" s="2" t="s">
        <v>8992</v>
      </c>
      <c r="F870" s="2" t="b">
        <v>0</v>
      </c>
      <c r="H870" s="2">
        <v>2.0</v>
      </c>
      <c r="I870" s="4" t="s">
        <v>8993</v>
      </c>
      <c r="J870" s="2" t="s">
        <v>17</v>
      </c>
      <c r="K870" s="2" t="b">
        <v>0</v>
      </c>
      <c r="L870" s="2" t="b">
        <v>0</v>
      </c>
      <c r="M870" s="2" t="s">
        <v>8994</v>
      </c>
      <c r="N870" s="2" t="s">
        <v>8995</v>
      </c>
      <c r="O870" s="8">
        <v>39814.0</v>
      </c>
      <c r="P870" s="2" t="s">
        <v>131</v>
      </c>
    </row>
    <row r="871">
      <c r="A871" s="2" t="s">
        <v>8996</v>
      </c>
      <c r="F871" s="2" t="b">
        <v>0</v>
      </c>
      <c r="H871" s="2">
        <v>2.0</v>
      </c>
      <c r="I871" s="4" t="s">
        <v>8997</v>
      </c>
      <c r="J871" s="2" t="s">
        <v>17</v>
      </c>
      <c r="K871" s="2" t="b">
        <v>0</v>
      </c>
      <c r="L871" s="2" t="b">
        <v>0</v>
      </c>
      <c r="M871" s="2" t="s">
        <v>8998</v>
      </c>
      <c r="N871" s="2" t="s">
        <v>8999</v>
      </c>
      <c r="O871" s="8">
        <v>39814.0</v>
      </c>
      <c r="P871" s="2" t="s">
        <v>24</v>
      </c>
    </row>
    <row r="872">
      <c r="A872" s="2" t="s">
        <v>9000</v>
      </c>
      <c r="B872" s="2" t="s">
        <v>96</v>
      </c>
      <c r="C872" s="2" t="s">
        <v>97</v>
      </c>
      <c r="E872" s="4" t="s">
        <v>9001</v>
      </c>
      <c r="F872" s="2" t="b">
        <v>1</v>
      </c>
      <c r="G872" s="2" t="s">
        <v>99</v>
      </c>
      <c r="H872" s="2">
        <v>2.0</v>
      </c>
      <c r="I872" s="4" t="s">
        <v>9003</v>
      </c>
      <c r="J872" s="2" t="s">
        <v>17</v>
      </c>
      <c r="K872" s="2" t="b">
        <v>1</v>
      </c>
      <c r="L872" s="2" t="b">
        <v>0</v>
      </c>
      <c r="M872" s="2" t="s">
        <v>1336</v>
      </c>
      <c r="N872" s="2" t="s">
        <v>1337</v>
      </c>
      <c r="O872" s="8">
        <v>39841.0</v>
      </c>
      <c r="P872" s="2" t="s">
        <v>1337</v>
      </c>
    </row>
    <row r="873">
      <c r="A873" s="2" t="s">
        <v>9006</v>
      </c>
      <c r="B873" s="2" t="s">
        <v>5</v>
      </c>
      <c r="C873" s="2" t="s">
        <v>6</v>
      </c>
      <c r="E873" s="4" t="s">
        <v>9008</v>
      </c>
      <c r="F873" s="2" t="b">
        <v>1</v>
      </c>
      <c r="G873" s="2" t="s">
        <v>12</v>
      </c>
      <c r="H873" s="2">
        <v>2.0</v>
      </c>
      <c r="I873" s="4" t="s">
        <v>9011</v>
      </c>
      <c r="J873" s="2" t="s">
        <v>17</v>
      </c>
      <c r="K873" s="2" t="b">
        <v>1</v>
      </c>
      <c r="L873" s="2" t="b">
        <v>0</v>
      </c>
      <c r="M873" s="2" t="s">
        <v>9012</v>
      </c>
      <c r="N873" s="2" t="s">
        <v>9014</v>
      </c>
      <c r="O873" s="8">
        <v>39845.0</v>
      </c>
      <c r="P873" s="2" t="s">
        <v>9015</v>
      </c>
    </row>
    <row r="874">
      <c r="A874" s="2" t="s">
        <v>9016</v>
      </c>
      <c r="B874" s="2" t="s">
        <v>2590</v>
      </c>
      <c r="C874" s="2" t="s">
        <v>97</v>
      </c>
      <c r="D874" s="2" t="s">
        <v>391</v>
      </c>
      <c r="E874" s="4" t="s">
        <v>9017</v>
      </c>
      <c r="F874" s="2" t="b">
        <v>1</v>
      </c>
      <c r="G874" s="2" t="s">
        <v>99</v>
      </c>
      <c r="H874" s="2">
        <v>2.0</v>
      </c>
      <c r="I874" s="4" t="s">
        <v>9019</v>
      </c>
      <c r="J874" s="2" t="s">
        <v>17</v>
      </c>
      <c r="K874" s="2" t="b">
        <v>1</v>
      </c>
      <c r="L874" s="2" t="b">
        <v>1</v>
      </c>
      <c r="M874" s="2" t="s">
        <v>7375</v>
      </c>
      <c r="N874" s="2" t="s">
        <v>2226</v>
      </c>
      <c r="O874" s="8">
        <v>39847.0</v>
      </c>
      <c r="P874" s="2" t="s">
        <v>6034</v>
      </c>
    </row>
    <row r="875">
      <c r="A875" s="2" t="s">
        <v>9022</v>
      </c>
      <c r="B875" s="2" t="s">
        <v>96</v>
      </c>
      <c r="C875" s="2" t="s">
        <v>97</v>
      </c>
      <c r="E875" s="4" t="s">
        <v>9023</v>
      </c>
      <c r="F875" s="2" t="b">
        <v>1</v>
      </c>
      <c r="G875" s="2" t="s">
        <v>99</v>
      </c>
      <c r="H875" s="2">
        <v>2.0</v>
      </c>
      <c r="I875" s="4" t="s">
        <v>9026</v>
      </c>
      <c r="J875" s="2" t="s">
        <v>17</v>
      </c>
      <c r="K875" s="2" t="b">
        <v>1</v>
      </c>
      <c r="L875" s="2" t="b">
        <v>0</v>
      </c>
      <c r="M875" s="2" t="s">
        <v>6777</v>
      </c>
      <c r="N875" s="2" t="s">
        <v>6778</v>
      </c>
      <c r="O875" s="8">
        <v>39854.0</v>
      </c>
      <c r="P875" s="2" t="s">
        <v>4111</v>
      </c>
    </row>
    <row r="876">
      <c r="A876" s="2" t="s">
        <v>9030</v>
      </c>
      <c r="B876" s="2" t="s">
        <v>96</v>
      </c>
      <c r="C876" s="2" t="s">
        <v>97</v>
      </c>
      <c r="E876" s="4" t="s">
        <v>9031</v>
      </c>
      <c r="F876" s="2" t="b">
        <v>1</v>
      </c>
      <c r="G876" s="2" t="s">
        <v>99</v>
      </c>
      <c r="H876" s="2">
        <v>2.0</v>
      </c>
      <c r="I876" s="4" t="s">
        <v>9037</v>
      </c>
      <c r="J876" s="2" t="s">
        <v>17</v>
      </c>
      <c r="K876" s="2" t="b">
        <v>1</v>
      </c>
      <c r="L876" s="2" t="b">
        <v>0</v>
      </c>
      <c r="M876" s="2" t="s">
        <v>1336</v>
      </c>
      <c r="N876" s="2" t="s">
        <v>1337</v>
      </c>
      <c r="O876" s="8">
        <v>39857.0</v>
      </c>
      <c r="P876" s="2" t="s">
        <v>1337</v>
      </c>
    </row>
    <row r="877">
      <c r="A877" s="2" t="s">
        <v>2230</v>
      </c>
      <c r="B877" s="2" t="s">
        <v>96</v>
      </c>
      <c r="C877" s="2" t="s">
        <v>97</v>
      </c>
      <c r="E877" s="4" t="s">
        <v>9042</v>
      </c>
      <c r="F877" s="2" t="b">
        <v>1</v>
      </c>
      <c r="G877" s="2" t="s">
        <v>99</v>
      </c>
      <c r="H877" s="2">
        <v>2.0</v>
      </c>
      <c r="I877" s="4" t="s">
        <v>9047</v>
      </c>
      <c r="J877" s="2" t="s">
        <v>17</v>
      </c>
      <c r="K877" s="2" t="b">
        <v>1</v>
      </c>
      <c r="L877" s="2" t="b">
        <v>0</v>
      </c>
      <c r="M877" s="2" t="s">
        <v>9048</v>
      </c>
      <c r="N877" s="2" t="s">
        <v>2221</v>
      </c>
      <c r="O877" s="8">
        <v>39862.0</v>
      </c>
      <c r="P877" s="2" t="s">
        <v>107</v>
      </c>
    </row>
    <row r="878">
      <c r="A878" s="2" t="s">
        <v>9049</v>
      </c>
      <c r="B878" s="2" t="s">
        <v>2590</v>
      </c>
      <c r="C878" s="2" t="s">
        <v>97</v>
      </c>
      <c r="D878" s="2" t="s">
        <v>391</v>
      </c>
      <c r="E878" s="4" t="s">
        <v>9051</v>
      </c>
      <c r="F878" s="2" t="b">
        <v>1</v>
      </c>
      <c r="G878" s="2" t="s">
        <v>99</v>
      </c>
      <c r="H878" s="2">
        <v>2.0</v>
      </c>
      <c r="I878" s="4" t="s">
        <v>9053</v>
      </c>
      <c r="J878" s="2" t="s">
        <v>17</v>
      </c>
      <c r="K878" s="2" t="b">
        <v>1</v>
      </c>
      <c r="L878" s="2" t="b">
        <v>0</v>
      </c>
      <c r="M878" s="2" t="s">
        <v>2077</v>
      </c>
      <c r="N878" s="2" t="s">
        <v>2078</v>
      </c>
      <c r="O878" s="8">
        <v>39869.0</v>
      </c>
      <c r="P878" s="2" t="s">
        <v>802</v>
      </c>
    </row>
    <row r="879">
      <c r="A879" s="2" t="s">
        <v>7594</v>
      </c>
      <c r="B879" s="2" t="s">
        <v>245</v>
      </c>
      <c r="C879" s="2" t="s">
        <v>6</v>
      </c>
      <c r="E879" s="4" t="s">
        <v>9059</v>
      </c>
      <c r="F879" s="2" t="b">
        <v>1</v>
      </c>
      <c r="G879" s="2" t="s">
        <v>2840</v>
      </c>
      <c r="H879" s="2">
        <v>2.0</v>
      </c>
      <c r="I879" s="4" t="s">
        <v>9063</v>
      </c>
      <c r="J879" s="2" t="s">
        <v>17</v>
      </c>
      <c r="K879" s="2" t="b">
        <v>1</v>
      </c>
      <c r="L879" s="2" t="b">
        <v>0</v>
      </c>
      <c r="M879" s="2" t="s">
        <v>9065</v>
      </c>
      <c r="N879" s="2" t="s">
        <v>9067</v>
      </c>
      <c r="O879" s="8">
        <v>39873.0</v>
      </c>
      <c r="P879" s="2" t="s">
        <v>123</v>
      </c>
    </row>
    <row r="880">
      <c r="A880" s="2" t="s">
        <v>9069</v>
      </c>
      <c r="B880" s="2" t="s">
        <v>96</v>
      </c>
      <c r="C880" s="2" t="s">
        <v>97</v>
      </c>
      <c r="E880" s="4" t="s">
        <v>9071</v>
      </c>
      <c r="F880" s="2" t="b">
        <v>1</v>
      </c>
      <c r="G880" s="2" t="s">
        <v>99</v>
      </c>
      <c r="H880" s="2">
        <v>2.0</v>
      </c>
      <c r="I880" s="4" t="s">
        <v>9077</v>
      </c>
      <c r="J880" s="2" t="s">
        <v>17</v>
      </c>
      <c r="K880" s="2" t="b">
        <v>1</v>
      </c>
      <c r="L880" s="2" t="b">
        <v>0</v>
      </c>
      <c r="M880" s="2" t="s">
        <v>9078</v>
      </c>
      <c r="N880" s="2" t="s">
        <v>7923</v>
      </c>
      <c r="O880" s="8">
        <v>39873.0</v>
      </c>
      <c r="P880" s="2" t="s">
        <v>107</v>
      </c>
    </row>
    <row r="881">
      <c r="A881" s="2" t="s">
        <v>1774</v>
      </c>
      <c r="F881" s="2" t="b">
        <v>0</v>
      </c>
      <c r="H881" s="2">
        <v>2.0</v>
      </c>
      <c r="I881" s="4" t="s">
        <v>9079</v>
      </c>
      <c r="J881" s="2" t="s">
        <v>17</v>
      </c>
      <c r="K881" s="2" t="b">
        <v>0</v>
      </c>
      <c r="L881" s="2" t="b">
        <v>0</v>
      </c>
      <c r="M881" s="2" t="s">
        <v>9082</v>
      </c>
      <c r="N881" s="2" t="s">
        <v>1742</v>
      </c>
      <c r="O881" s="8">
        <v>39873.0</v>
      </c>
      <c r="P881" s="2" t="s">
        <v>107</v>
      </c>
    </row>
    <row r="882">
      <c r="A882" s="2" t="s">
        <v>6646</v>
      </c>
      <c r="F882" s="2" t="b">
        <v>0</v>
      </c>
      <c r="H882" s="2">
        <v>2.0</v>
      </c>
      <c r="I882" s="4" t="s">
        <v>9084</v>
      </c>
      <c r="J882" s="2" t="s">
        <v>17</v>
      </c>
      <c r="K882" s="2" t="b">
        <v>0</v>
      </c>
      <c r="L882" s="2" t="b">
        <v>0</v>
      </c>
      <c r="M882" s="2" t="s">
        <v>9086</v>
      </c>
      <c r="N882" s="2" t="s">
        <v>9087</v>
      </c>
      <c r="O882" s="8">
        <v>39873.0</v>
      </c>
      <c r="P882" s="2" t="s">
        <v>123</v>
      </c>
    </row>
    <row r="883">
      <c r="A883" s="2" t="s">
        <v>9088</v>
      </c>
      <c r="F883" s="2" t="b">
        <v>0</v>
      </c>
      <c r="H883" s="2">
        <v>2.0</v>
      </c>
      <c r="I883" s="4" t="s">
        <v>9090</v>
      </c>
      <c r="J883" s="2" t="s">
        <v>17</v>
      </c>
      <c r="K883" s="2" t="b">
        <v>0</v>
      </c>
      <c r="L883" s="2" t="b">
        <v>0</v>
      </c>
      <c r="M883" s="2" t="s">
        <v>9094</v>
      </c>
      <c r="N883" s="2" t="s">
        <v>9095</v>
      </c>
      <c r="O883" s="8">
        <v>39873.0</v>
      </c>
      <c r="P883" s="2" t="s">
        <v>107</v>
      </c>
    </row>
    <row r="884">
      <c r="A884" s="2" t="s">
        <v>9097</v>
      </c>
      <c r="F884" s="2" t="b">
        <v>0</v>
      </c>
      <c r="H884" s="2">
        <v>2.0</v>
      </c>
      <c r="I884" s="4" t="s">
        <v>9099</v>
      </c>
      <c r="J884" s="2" t="s">
        <v>17</v>
      </c>
      <c r="K884" s="2" t="b">
        <v>0</v>
      </c>
      <c r="L884" s="2" t="b">
        <v>0</v>
      </c>
      <c r="M884" s="2" t="s">
        <v>9102</v>
      </c>
      <c r="N884" s="2" t="s">
        <v>9103</v>
      </c>
      <c r="O884" s="8">
        <v>39873.0</v>
      </c>
      <c r="P884" s="2" t="s">
        <v>9104</v>
      </c>
    </row>
    <row r="885">
      <c r="A885" s="2" t="s">
        <v>9105</v>
      </c>
      <c r="B885" s="2" t="s">
        <v>5</v>
      </c>
      <c r="C885" s="2" t="s">
        <v>6</v>
      </c>
      <c r="E885" s="4" t="s">
        <v>9106</v>
      </c>
      <c r="F885" s="2" t="b">
        <v>1</v>
      </c>
      <c r="G885" s="2" t="s">
        <v>99</v>
      </c>
      <c r="H885" s="2">
        <v>2.0</v>
      </c>
      <c r="I885" s="4" t="s">
        <v>9111</v>
      </c>
      <c r="J885" s="2" t="s">
        <v>17</v>
      </c>
      <c r="K885" s="2" t="b">
        <v>1</v>
      </c>
      <c r="L885" s="2" t="b">
        <v>0</v>
      </c>
      <c r="M885" s="2" t="s">
        <v>2059</v>
      </c>
      <c r="N885" s="2" t="s">
        <v>2060</v>
      </c>
      <c r="O885" s="8">
        <v>39892.0</v>
      </c>
      <c r="P885" s="2" t="s">
        <v>2062</v>
      </c>
    </row>
    <row r="886">
      <c r="A886" s="2" t="s">
        <v>9114</v>
      </c>
      <c r="B886" s="2" t="s">
        <v>5</v>
      </c>
      <c r="C886" s="2" t="s">
        <v>6</v>
      </c>
      <c r="E886" s="4" t="s">
        <v>9115</v>
      </c>
      <c r="F886" s="2" t="b">
        <v>1</v>
      </c>
      <c r="G886" s="2" t="s">
        <v>99</v>
      </c>
      <c r="H886" s="2">
        <v>2.0</v>
      </c>
      <c r="I886" s="4" t="s">
        <v>9119</v>
      </c>
      <c r="J886" s="2" t="s">
        <v>17</v>
      </c>
      <c r="K886" s="2" t="b">
        <v>1</v>
      </c>
      <c r="L886" s="2" t="b">
        <v>0</v>
      </c>
      <c r="M886" s="2" t="s">
        <v>2336</v>
      </c>
      <c r="N886" s="2" t="s">
        <v>2337</v>
      </c>
      <c r="O886" s="8">
        <v>39904.0</v>
      </c>
      <c r="P886" s="2" t="s">
        <v>123</v>
      </c>
    </row>
    <row r="887">
      <c r="A887" s="2" t="s">
        <v>9122</v>
      </c>
      <c r="B887" s="2" t="s">
        <v>5</v>
      </c>
      <c r="C887" s="2" t="s">
        <v>6</v>
      </c>
      <c r="E887" s="4" t="s">
        <v>9123</v>
      </c>
      <c r="F887" s="2" t="b">
        <v>1</v>
      </c>
      <c r="G887" s="2" t="s">
        <v>12</v>
      </c>
      <c r="H887" s="2">
        <v>2.0</v>
      </c>
      <c r="I887" s="4" t="s">
        <v>9124</v>
      </c>
      <c r="J887" s="2" t="s">
        <v>17</v>
      </c>
      <c r="K887" s="2" t="b">
        <v>1</v>
      </c>
      <c r="L887" s="2" t="b">
        <v>0</v>
      </c>
      <c r="M887" s="2" t="s">
        <v>7723</v>
      </c>
      <c r="N887" s="2" t="s">
        <v>2067</v>
      </c>
      <c r="O887" s="8">
        <v>39904.0</v>
      </c>
      <c r="P887" s="2" t="s">
        <v>123</v>
      </c>
    </row>
    <row r="888">
      <c r="A888" s="2" t="s">
        <v>7962</v>
      </c>
      <c r="F888" s="2" t="b">
        <v>0</v>
      </c>
      <c r="H888" s="2">
        <v>2.0</v>
      </c>
      <c r="I888" s="4" t="s">
        <v>9127</v>
      </c>
      <c r="J888" s="2" t="s">
        <v>17</v>
      </c>
      <c r="K888" s="2" t="b">
        <v>0</v>
      </c>
      <c r="L888" s="2" t="b">
        <v>0</v>
      </c>
      <c r="M888" s="2" t="s">
        <v>9130</v>
      </c>
      <c r="N888" s="2" t="s">
        <v>7956</v>
      </c>
      <c r="O888" s="8">
        <v>39904.0</v>
      </c>
      <c r="P888" s="2" t="s">
        <v>123</v>
      </c>
    </row>
    <row r="889">
      <c r="A889" s="2" t="s">
        <v>9131</v>
      </c>
      <c r="F889" s="2" t="b">
        <v>0</v>
      </c>
      <c r="H889" s="2">
        <v>2.0</v>
      </c>
      <c r="I889" s="4" t="s">
        <v>9132</v>
      </c>
      <c r="J889" s="2" t="s">
        <v>17</v>
      </c>
      <c r="K889" s="2" t="b">
        <v>0</v>
      </c>
      <c r="L889" s="2" t="b">
        <v>0</v>
      </c>
      <c r="M889" s="2" t="s">
        <v>9102</v>
      </c>
      <c r="N889" s="2" t="s">
        <v>9103</v>
      </c>
      <c r="O889" s="8">
        <v>39904.0</v>
      </c>
      <c r="P889" s="2" t="s">
        <v>9104</v>
      </c>
    </row>
    <row r="890">
      <c r="A890" s="2" t="s">
        <v>9133</v>
      </c>
      <c r="B890" s="2" t="s">
        <v>5</v>
      </c>
      <c r="C890" s="2" t="s">
        <v>6</v>
      </c>
      <c r="E890" s="4" t="s">
        <v>9136</v>
      </c>
      <c r="F890" s="2" t="b">
        <v>1</v>
      </c>
      <c r="G890" s="2" t="s">
        <v>12</v>
      </c>
      <c r="H890" s="2">
        <v>2.0</v>
      </c>
      <c r="I890" s="4" t="s">
        <v>9137</v>
      </c>
      <c r="J890" s="2" t="s">
        <v>17</v>
      </c>
      <c r="K890" s="2" t="b">
        <v>1</v>
      </c>
      <c r="L890" s="2" t="b">
        <v>0</v>
      </c>
      <c r="M890" s="2" t="s">
        <v>5645</v>
      </c>
      <c r="N890" s="2" t="s">
        <v>5646</v>
      </c>
      <c r="O890" s="8">
        <v>39919.0</v>
      </c>
      <c r="P890" s="2" t="s">
        <v>107</v>
      </c>
    </row>
    <row r="891">
      <c r="A891" s="2" t="s">
        <v>9138</v>
      </c>
      <c r="B891" s="2" t="s">
        <v>5</v>
      </c>
      <c r="C891" s="2" t="s">
        <v>6</v>
      </c>
      <c r="E891" s="4" t="s">
        <v>9140</v>
      </c>
      <c r="F891" s="2" t="b">
        <v>1</v>
      </c>
      <c r="G891" s="2" t="s">
        <v>99</v>
      </c>
      <c r="H891" s="2">
        <v>2.0</v>
      </c>
      <c r="I891" s="4" t="s">
        <v>9144</v>
      </c>
      <c r="J891" s="2" t="s">
        <v>17</v>
      </c>
      <c r="K891" s="2" t="b">
        <v>1</v>
      </c>
      <c r="L891" s="2" t="b">
        <v>0</v>
      </c>
      <c r="M891" s="2" t="s">
        <v>2059</v>
      </c>
      <c r="N891" s="2" t="s">
        <v>2060</v>
      </c>
      <c r="O891" s="8">
        <v>39920.0</v>
      </c>
      <c r="P891" s="2" t="s">
        <v>2062</v>
      </c>
    </row>
    <row r="892">
      <c r="A892" s="2" t="s">
        <v>9149</v>
      </c>
      <c r="B892" s="2" t="s">
        <v>96</v>
      </c>
      <c r="C892" s="2" t="s">
        <v>97</v>
      </c>
      <c r="E892" s="4" t="s">
        <v>9150</v>
      </c>
      <c r="F892" s="2" t="b">
        <v>1</v>
      </c>
      <c r="G892" s="2" t="s">
        <v>99</v>
      </c>
      <c r="H892" s="2">
        <v>2.0</v>
      </c>
      <c r="I892" s="4" t="s">
        <v>9154</v>
      </c>
      <c r="J892" s="2" t="s">
        <v>17</v>
      </c>
      <c r="K892" s="2" t="b">
        <v>1</v>
      </c>
      <c r="L892" s="2" t="b">
        <v>0</v>
      </c>
      <c r="M892" s="2" t="s">
        <v>3073</v>
      </c>
      <c r="N892" s="2" t="s">
        <v>3074</v>
      </c>
      <c r="O892" s="8">
        <v>39922.0</v>
      </c>
      <c r="P892" s="2" t="s">
        <v>3075</v>
      </c>
    </row>
    <row r="893">
      <c r="A893" s="2" t="s">
        <v>9159</v>
      </c>
      <c r="B893" s="2" t="s">
        <v>96</v>
      </c>
      <c r="C893" s="2" t="s">
        <v>97</v>
      </c>
      <c r="E893" s="4" t="s">
        <v>9160</v>
      </c>
      <c r="F893" s="2" t="b">
        <v>1</v>
      </c>
      <c r="G893" s="2" t="s">
        <v>99</v>
      </c>
      <c r="H893" s="2">
        <v>2.0</v>
      </c>
      <c r="I893" s="4" t="s">
        <v>9163</v>
      </c>
      <c r="J893" s="2" t="s">
        <v>17</v>
      </c>
      <c r="K893" s="2" t="b">
        <v>1</v>
      </c>
      <c r="L893" s="2" t="b">
        <v>0</v>
      </c>
      <c r="M893" s="2" t="s">
        <v>2278</v>
      </c>
      <c r="N893" s="2" t="s">
        <v>105</v>
      </c>
      <c r="O893" s="8">
        <v>39930.0</v>
      </c>
      <c r="P893" s="2" t="s">
        <v>107</v>
      </c>
    </row>
    <row r="894">
      <c r="A894" s="2" t="s">
        <v>5226</v>
      </c>
      <c r="F894" s="2" t="b">
        <v>0</v>
      </c>
      <c r="H894" s="2">
        <v>2.0</v>
      </c>
      <c r="I894" s="4" t="s">
        <v>9170</v>
      </c>
      <c r="J894" s="2" t="s">
        <v>17</v>
      </c>
      <c r="K894" s="2" t="b">
        <v>0</v>
      </c>
      <c r="L894" s="2" t="b">
        <v>0</v>
      </c>
      <c r="M894" s="2" t="s">
        <v>4672</v>
      </c>
      <c r="N894" s="2" t="s">
        <v>4673</v>
      </c>
      <c r="O894" s="8">
        <v>39932.0</v>
      </c>
      <c r="P894" s="2" t="s">
        <v>160</v>
      </c>
    </row>
    <row r="895">
      <c r="A895" s="2" t="s">
        <v>9174</v>
      </c>
      <c r="B895" s="2" t="s">
        <v>96</v>
      </c>
      <c r="C895" s="2" t="s">
        <v>97</v>
      </c>
      <c r="E895" s="4" t="s">
        <v>9175</v>
      </c>
      <c r="F895" s="2" t="b">
        <v>1</v>
      </c>
      <c r="G895" s="2" t="s">
        <v>99</v>
      </c>
      <c r="H895" s="2">
        <v>2.0</v>
      </c>
      <c r="I895" s="4" t="s">
        <v>9176</v>
      </c>
      <c r="J895" s="2" t="s">
        <v>17</v>
      </c>
      <c r="K895" s="2" t="b">
        <v>1</v>
      </c>
      <c r="L895" s="2" t="b">
        <v>0</v>
      </c>
      <c r="M895" s="2" t="s">
        <v>2452</v>
      </c>
      <c r="N895" s="2" t="s">
        <v>1739</v>
      </c>
      <c r="O895" s="8">
        <v>39934.0</v>
      </c>
      <c r="P895" s="2" t="s">
        <v>107</v>
      </c>
    </row>
    <row r="896">
      <c r="A896" s="2" t="s">
        <v>9179</v>
      </c>
      <c r="F896" s="2" t="b">
        <v>0</v>
      </c>
      <c r="H896" s="2">
        <v>2.0</v>
      </c>
      <c r="I896" s="4" t="s">
        <v>9181</v>
      </c>
      <c r="J896" s="2" t="s">
        <v>17</v>
      </c>
      <c r="K896" s="2" t="b">
        <v>0</v>
      </c>
      <c r="L896" s="2" t="b">
        <v>0</v>
      </c>
      <c r="M896" s="2" t="s">
        <v>9184</v>
      </c>
      <c r="N896" s="2" t="s">
        <v>9185</v>
      </c>
      <c r="O896" s="8">
        <v>39934.0</v>
      </c>
      <c r="P896" s="2" t="s">
        <v>107</v>
      </c>
    </row>
    <row r="897">
      <c r="A897" s="2" t="s">
        <v>4741</v>
      </c>
      <c r="F897" s="2" t="b">
        <v>0</v>
      </c>
      <c r="H897" s="2">
        <v>2.0</v>
      </c>
      <c r="I897" s="4" t="s">
        <v>9188</v>
      </c>
      <c r="J897" s="2" t="s">
        <v>17</v>
      </c>
      <c r="K897" s="2" t="b">
        <v>0</v>
      </c>
      <c r="L897" s="2" t="b">
        <v>0</v>
      </c>
      <c r="M897" s="2" t="s">
        <v>4141</v>
      </c>
      <c r="N897" s="2" t="s">
        <v>3605</v>
      </c>
      <c r="O897" s="8">
        <v>39950.0</v>
      </c>
      <c r="P897" s="2" t="s">
        <v>160</v>
      </c>
    </row>
    <row r="898">
      <c r="A898" s="2" t="s">
        <v>9191</v>
      </c>
      <c r="B898" s="2" t="s">
        <v>2590</v>
      </c>
      <c r="C898" s="2" t="s">
        <v>97</v>
      </c>
      <c r="D898" s="2" t="s">
        <v>419</v>
      </c>
      <c r="E898" s="4" t="s">
        <v>9194</v>
      </c>
      <c r="F898" s="2" t="b">
        <v>1</v>
      </c>
      <c r="G898" s="2" t="s">
        <v>99</v>
      </c>
      <c r="H898" s="2">
        <v>2.0</v>
      </c>
      <c r="I898" s="4" t="s">
        <v>9199</v>
      </c>
      <c r="J898" s="2" t="s">
        <v>17</v>
      </c>
      <c r="K898" s="2" t="b">
        <v>1</v>
      </c>
      <c r="L898" s="2" t="b">
        <v>0</v>
      </c>
      <c r="M898" s="2" t="s">
        <v>550</v>
      </c>
      <c r="N898" s="2" t="s">
        <v>551</v>
      </c>
      <c r="O898" s="8">
        <v>39957.0</v>
      </c>
      <c r="P898" s="2" t="s">
        <v>160</v>
      </c>
    </row>
    <row r="899">
      <c r="A899" s="2" t="s">
        <v>9202</v>
      </c>
      <c r="B899" s="2" t="s">
        <v>2590</v>
      </c>
      <c r="C899" s="2" t="s">
        <v>97</v>
      </c>
      <c r="D899" s="2" t="s">
        <v>391</v>
      </c>
      <c r="E899" s="4" t="s">
        <v>9203</v>
      </c>
      <c r="F899" s="2" t="b">
        <v>1</v>
      </c>
      <c r="G899" s="2" t="s">
        <v>99</v>
      </c>
      <c r="H899" s="2">
        <v>2.0</v>
      </c>
      <c r="I899" s="4" t="s">
        <v>9206</v>
      </c>
      <c r="J899" s="2" t="s">
        <v>17</v>
      </c>
      <c r="K899" s="2" t="b">
        <v>1</v>
      </c>
      <c r="L899" s="2" t="b">
        <v>1</v>
      </c>
      <c r="M899" s="2" t="s">
        <v>7375</v>
      </c>
      <c r="N899" s="2" t="s">
        <v>2226</v>
      </c>
      <c r="O899" s="8">
        <v>39958.0</v>
      </c>
      <c r="P899" s="2" t="s">
        <v>6034</v>
      </c>
    </row>
    <row r="900">
      <c r="A900" s="2" t="s">
        <v>9212</v>
      </c>
      <c r="B900" s="2" t="s">
        <v>245</v>
      </c>
      <c r="C900" s="2" t="s">
        <v>6</v>
      </c>
      <c r="D900" s="2" t="s">
        <v>391</v>
      </c>
      <c r="E900" s="4" t="s">
        <v>9213</v>
      </c>
      <c r="F900" s="2" t="b">
        <v>1</v>
      </c>
      <c r="G900" s="2" t="s">
        <v>12</v>
      </c>
      <c r="H900" s="2">
        <v>2.0</v>
      </c>
      <c r="I900" s="4" t="s">
        <v>9215</v>
      </c>
      <c r="J900" s="2" t="s">
        <v>17</v>
      </c>
      <c r="K900" s="2" t="b">
        <v>1</v>
      </c>
      <c r="L900" s="2" t="b">
        <v>0</v>
      </c>
      <c r="M900" s="2" t="s">
        <v>9216</v>
      </c>
      <c r="N900" s="2" t="s">
        <v>9218</v>
      </c>
      <c r="O900" s="8">
        <v>39960.0</v>
      </c>
      <c r="P900" s="2" t="s">
        <v>180</v>
      </c>
    </row>
    <row r="901">
      <c r="A901" s="2" t="s">
        <v>6714</v>
      </c>
      <c r="B901" s="2" t="s">
        <v>5</v>
      </c>
      <c r="C901" s="2" t="s">
        <v>6</v>
      </c>
      <c r="E901" s="4" t="s">
        <v>9221</v>
      </c>
      <c r="F901" s="2" t="b">
        <v>1</v>
      </c>
      <c r="G901" s="2" t="s">
        <v>99</v>
      </c>
      <c r="H901" s="2">
        <v>2.0</v>
      </c>
      <c r="I901" s="4" t="s">
        <v>9227</v>
      </c>
      <c r="J901" s="2" t="s">
        <v>17</v>
      </c>
      <c r="K901" s="2" t="b">
        <v>1</v>
      </c>
      <c r="L901" s="2" t="b">
        <v>0</v>
      </c>
      <c r="M901" s="2" t="s">
        <v>9231</v>
      </c>
      <c r="N901" s="2" t="s">
        <v>6707</v>
      </c>
      <c r="O901" s="8">
        <v>39965.0</v>
      </c>
      <c r="P901" s="2" t="s">
        <v>123</v>
      </c>
    </row>
    <row r="902">
      <c r="A902" s="2" t="s">
        <v>9232</v>
      </c>
      <c r="F902" s="2" t="b">
        <v>0</v>
      </c>
      <c r="H902" s="2">
        <v>2.0</v>
      </c>
      <c r="I902" s="4" t="s">
        <v>9236</v>
      </c>
      <c r="J902" s="2" t="s">
        <v>17</v>
      </c>
      <c r="K902" s="2" t="b">
        <v>0</v>
      </c>
      <c r="L902" s="2" t="b">
        <v>0</v>
      </c>
      <c r="M902" s="2" t="s">
        <v>9238</v>
      </c>
      <c r="N902" s="2" t="s">
        <v>9239</v>
      </c>
      <c r="O902" s="8">
        <v>39965.0</v>
      </c>
      <c r="P902" s="2" t="s">
        <v>123</v>
      </c>
    </row>
    <row r="903">
      <c r="A903" s="2" t="s">
        <v>9242</v>
      </c>
      <c r="F903" s="2" t="b">
        <v>0</v>
      </c>
      <c r="H903" s="2">
        <v>2.0</v>
      </c>
      <c r="I903" s="4" t="s">
        <v>9243</v>
      </c>
      <c r="J903" s="2" t="s">
        <v>17</v>
      </c>
      <c r="K903" s="2" t="b">
        <v>0</v>
      </c>
      <c r="L903" s="2" t="b">
        <v>0</v>
      </c>
      <c r="M903" s="2" t="s">
        <v>525</v>
      </c>
      <c r="N903" s="2" t="s">
        <v>526</v>
      </c>
      <c r="O903" s="8">
        <v>39965.0</v>
      </c>
      <c r="P903" s="2" t="s">
        <v>71</v>
      </c>
    </row>
    <row r="904">
      <c r="A904" s="2" t="s">
        <v>9246</v>
      </c>
      <c r="F904" s="2" t="b">
        <v>0</v>
      </c>
      <c r="H904" s="2">
        <v>2.0</v>
      </c>
      <c r="I904" s="4" t="s">
        <v>9247</v>
      </c>
      <c r="J904" s="2" t="s">
        <v>17</v>
      </c>
      <c r="K904" s="2" t="b">
        <v>0</v>
      </c>
      <c r="L904" s="2" t="b">
        <v>0</v>
      </c>
      <c r="M904" s="2" t="s">
        <v>7647</v>
      </c>
      <c r="N904" s="2" t="s">
        <v>2966</v>
      </c>
      <c r="O904" s="8">
        <v>39965.0</v>
      </c>
      <c r="P904" s="2" t="s">
        <v>107</v>
      </c>
    </row>
    <row r="905">
      <c r="A905" s="2" t="s">
        <v>5018</v>
      </c>
      <c r="F905" s="2" t="b">
        <v>0</v>
      </c>
      <c r="H905" s="2">
        <v>2.0</v>
      </c>
      <c r="I905" s="4" t="s">
        <v>9251</v>
      </c>
      <c r="J905" s="2" t="s">
        <v>17</v>
      </c>
      <c r="K905" s="2" t="b">
        <v>0</v>
      </c>
      <c r="L905" s="2" t="b">
        <v>0</v>
      </c>
      <c r="M905" s="2" t="s">
        <v>9256</v>
      </c>
      <c r="N905" s="2" t="s">
        <v>5010</v>
      </c>
      <c r="O905" s="8">
        <v>39968.0</v>
      </c>
      <c r="P905" s="2" t="s">
        <v>160</v>
      </c>
    </row>
    <row r="906">
      <c r="A906" s="2" t="s">
        <v>9257</v>
      </c>
      <c r="F906" s="2" t="b">
        <v>0</v>
      </c>
      <c r="H906" s="2">
        <v>2.0</v>
      </c>
      <c r="I906" s="4" t="s">
        <v>9258</v>
      </c>
      <c r="J906" s="2" t="s">
        <v>17</v>
      </c>
      <c r="K906" s="2" t="b">
        <v>0</v>
      </c>
      <c r="L906" s="2" t="b">
        <v>0</v>
      </c>
      <c r="M906" s="2" t="s">
        <v>9263</v>
      </c>
      <c r="N906" s="2" t="s">
        <v>9264</v>
      </c>
      <c r="O906" s="8">
        <v>39995.0</v>
      </c>
      <c r="P906" s="2" t="s">
        <v>107</v>
      </c>
    </row>
    <row r="907">
      <c r="A907" s="2" t="s">
        <v>9265</v>
      </c>
      <c r="F907" s="2" t="b">
        <v>0</v>
      </c>
      <c r="H907" s="2">
        <v>2.0</v>
      </c>
      <c r="I907" s="4" t="s">
        <v>9268</v>
      </c>
      <c r="J907" s="2" t="s">
        <v>17</v>
      </c>
      <c r="K907" s="2" t="b">
        <v>0</v>
      </c>
      <c r="L907" s="2" t="b">
        <v>0</v>
      </c>
      <c r="M907" s="2" t="s">
        <v>550</v>
      </c>
      <c r="N907" s="2" t="s">
        <v>551</v>
      </c>
      <c r="O907" s="8">
        <v>39996.0</v>
      </c>
      <c r="P907" s="2" t="s">
        <v>160</v>
      </c>
    </row>
    <row r="908">
      <c r="A908" s="2" t="s">
        <v>9275</v>
      </c>
      <c r="B908" s="2" t="s">
        <v>96</v>
      </c>
      <c r="C908" s="2" t="s">
        <v>97</v>
      </c>
      <c r="E908" s="4" t="s">
        <v>9276</v>
      </c>
      <c r="F908" s="2" t="b">
        <v>1</v>
      </c>
      <c r="G908" s="2" t="s">
        <v>99</v>
      </c>
      <c r="H908" s="2">
        <v>2.0</v>
      </c>
      <c r="I908" s="4" t="s">
        <v>9280</v>
      </c>
      <c r="J908" s="2" t="s">
        <v>17</v>
      </c>
      <c r="K908" s="2" t="b">
        <v>1</v>
      </c>
      <c r="L908" s="2" t="b">
        <v>0</v>
      </c>
      <c r="M908" s="2" t="s">
        <v>3169</v>
      </c>
      <c r="N908" s="2" t="s">
        <v>1422</v>
      </c>
      <c r="O908" s="8">
        <v>40018.0</v>
      </c>
      <c r="P908" s="2" t="s">
        <v>1423</v>
      </c>
    </row>
    <row r="909">
      <c r="A909" s="2" t="s">
        <v>9287</v>
      </c>
      <c r="B909" s="2" t="s">
        <v>2590</v>
      </c>
      <c r="C909" s="2" t="s">
        <v>97</v>
      </c>
      <c r="D909" s="2" t="s">
        <v>419</v>
      </c>
      <c r="E909" s="4" t="s">
        <v>9288</v>
      </c>
      <c r="F909" s="2" t="b">
        <v>1</v>
      </c>
      <c r="G909" s="2" t="s">
        <v>99</v>
      </c>
      <c r="H909" s="2">
        <v>2.0</v>
      </c>
      <c r="I909" s="4" t="s">
        <v>9293</v>
      </c>
      <c r="J909" s="2" t="s">
        <v>17</v>
      </c>
      <c r="K909" s="2" t="b">
        <v>1</v>
      </c>
      <c r="L909" s="2" t="b">
        <v>0</v>
      </c>
      <c r="M909" s="2" t="s">
        <v>6522</v>
      </c>
      <c r="N909" s="2" t="s">
        <v>4051</v>
      </c>
      <c r="O909" s="8">
        <v>40022.0</v>
      </c>
      <c r="P909" s="2" t="s">
        <v>160</v>
      </c>
    </row>
    <row r="910">
      <c r="A910" s="2" t="s">
        <v>9295</v>
      </c>
      <c r="B910" s="2" t="s">
        <v>96</v>
      </c>
      <c r="C910" s="2" t="s">
        <v>97</v>
      </c>
      <c r="E910" s="4" t="s">
        <v>9296</v>
      </c>
      <c r="F910" s="2" t="b">
        <v>1</v>
      </c>
      <c r="G910" s="2" t="s">
        <v>99</v>
      </c>
      <c r="H910" s="2">
        <v>2.0</v>
      </c>
      <c r="I910" s="4" t="s">
        <v>9297</v>
      </c>
      <c r="J910" s="2" t="s">
        <v>17</v>
      </c>
      <c r="K910" s="2" t="b">
        <v>1</v>
      </c>
      <c r="L910" s="2" t="b">
        <v>0</v>
      </c>
      <c r="M910" s="2" t="s">
        <v>6320</v>
      </c>
      <c r="N910" s="2" t="s">
        <v>6321</v>
      </c>
      <c r="O910" s="8">
        <v>40023.0</v>
      </c>
      <c r="P910" s="2" t="s">
        <v>160</v>
      </c>
    </row>
    <row r="911">
      <c r="A911" s="2" t="s">
        <v>9298</v>
      </c>
      <c r="B911" s="2" t="s">
        <v>245</v>
      </c>
      <c r="C911" s="2" t="s">
        <v>6</v>
      </c>
      <c r="E911" s="4" t="s">
        <v>9299</v>
      </c>
      <c r="F911" s="2" t="b">
        <v>1</v>
      </c>
      <c r="G911" s="2" t="s">
        <v>99</v>
      </c>
      <c r="H911" s="2">
        <v>2.0</v>
      </c>
      <c r="I911" s="4" t="s">
        <v>9304</v>
      </c>
      <c r="J911" s="2" t="s">
        <v>17</v>
      </c>
      <c r="K911" s="2" t="b">
        <v>1</v>
      </c>
      <c r="L911" s="2" t="b">
        <v>0</v>
      </c>
      <c r="M911" s="2" t="s">
        <v>9306</v>
      </c>
      <c r="N911" s="2" t="s">
        <v>9307</v>
      </c>
      <c r="O911" s="8">
        <v>40035.0</v>
      </c>
      <c r="P911" s="2" t="s">
        <v>387</v>
      </c>
    </row>
    <row r="912">
      <c r="A912" s="2" t="s">
        <v>9309</v>
      </c>
      <c r="B912" s="2" t="s">
        <v>2590</v>
      </c>
      <c r="C912" s="2" t="s">
        <v>97</v>
      </c>
      <c r="D912" s="2" t="s">
        <v>391</v>
      </c>
      <c r="E912" s="4" t="s">
        <v>9311</v>
      </c>
      <c r="F912" s="2" t="b">
        <v>1</v>
      </c>
      <c r="G912" s="2" t="s">
        <v>99</v>
      </c>
      <c r="H912" s="2">
        <v>2.0</v>
      </c>
      <c r="I912" s="4" t="s">
        <v>9312</v>
      </c>
      <c r="J912" s="2" t="s">
        <v>17</v>
      </c>
      <c r="K912" s="2" t="b">
        <v>1</v>
      </c>
      <c r="L912" s="2" t="b">
        <v>0</v>
      </c>
      <c r="M912" s="2" t="s">
        <v>5209</v>
      </c>
      <c r="N912" s="2" t="s">
        <v>3386</v>
      </c>
      <c r="O912" s="8">
        <v>40036.0</v>
      </c>
      <c r="P912" s="2" t="s">
        <v>819</v>
      </c>
    </row>
    <row r="913">
      <c r="A913" s="2" t="s">
        <v>9316</v>
      </c>
      <c r="B913" s="2" t="s">
        <v>5</v>
      </c>
      <c r="C913" s="2" t="s">
        <v>6</v>
      </c>
      <c r="E913" s="4" t="s">
        <v>9317</v>
      </c>
      <c r="F913" s="2" t="b">
        <v>1</v>
      </c>
      <c r="G913" s="2" t="s">
        <v>12</v>
      </c>
      <c r="H913" s="2">
        <v>2.0</v>
      </c>
      <c r="I913" s="4" t="s">
        <v>9324</v>
      </c>
      <c r="J913" s="2" t="s">
        <v>17</v>
      </c>
      <c r="K913" s="2" t="b">
        <v>1</v>
      </c>
      <c r="L913" s="2" t="b">
        <v>0</v>
      </c>
      <c r="M913" s="2" t="s">
        <v>9331</v>
      </c>
      <c r="N913" s="2" t="s">
        <v>9332</v>
      </c>
      <c r="O913" s="8">
        <v>40039.0</v>
      </c>
      <c r="P913" s="2" t="s">
        <v>366</v>
      </c>
    </row>
    <row r="914">
      <c r="A914" s="2" t="s">
        <v>9334</v>
      </c>
      <c r="F914" s="2" t="b">
        <v>0</v>
      </c>
      <c r="H914" s="2">
        <v>2.0</v>
      </c>
      <c r="I914" s="4" t="s">
        <v>9335</v>
      </c>
      <c r="J914" s="2" t="s">
        <v>17</v>
      </c>
      <c r="K914" s="2" t="b">
        <v>0</v>
      </c>
      <c r="L914" s="2" t="b">
        <v>0</v>
      </c>
      <c r="M914" s="2" t="s">
        <v>1179</v>
      </c>
      <c r="N914" s="2" t="s">
        <v>1180</v>
      </c>
      <c r="O914" s="8">
        <v>40045.0</v>
      </c>
      <c r="P914" s="2" t="s">
        <v>1181</v>
      </c>
    </row>
    <row r="915">
      <c r="A915" s="2" t="s">
        <v>9343</v>
      </c>
      <c r="B915" s="2" t="s">
        <v>96</v>
      </c>
      <c r="C915" s="2" t="s">
        <v>97</v>
      </c>
      <c r="E915" s="4" t="s">
        <v>9345</v>
      </c>
      <c r="F915" s="2" t="b">
        <v>1</v>
      </c>
      <c r="G915" s="2" t="s">
        <v>99</v>
      </c>
      <c r="H915" s="2">
        <v>2.0</v>
      </c>
      <c r="I915" s="4" t="s">
        <v>9348</v>
      </c>
      <c r="J915" s="2" t="s">
        <v>17</v>
      </c>
      <c r="K915" s="2" t="b">
        <v>1</v>
      </c>
      <c r="L915" s="2" t="b">
        <v>0</v>
      </c>
      <c r="M915" s="2" t="s">
        <v>831</v>
      </c>
      <c r="N915" s="2" t="s">
        <v>832</v>
      </c>
      <c r="O915" s="8">
        <v>40046.0</v>
      </c>
      <c r="P915" s="2" t="s">
        <v>547</v>
      </c>
    </row>
    <row r="916">
      <c r="A916" s="2" t="s">
        <v>9353</v>
      </c>
      <c r="B916" s="2" t="s">
        <v>5587</v>
      </c>
      <c r="C916" s="2" t="s">
        <v>97</v>
      </c>
      <c r="D916" s="2" t="s">
        <v>450</v>
      </c>
      <c r="E916" s="4" t="s">
        <v>9354</v>
      </c>
      <c r="F916" s="2" t="b">
        <v>1</v>
      </c>
      <c r="G916" s="2" t="s">
        <v>99</v>
      </c>
      <c r="H916" s="2">
        <v>2.0</v>
      </c>
      <c r="I916" s="4" t="s">
        <v>9355</v>
      </c>
      <c r="J916" s="2" t="s">
        <v>17</v>
      </c>
      <c r="K916" s="2" t="b">
        <v>1</v>
      </c>
      <c r="L916" s="2" t="b">
        <v>1</v>
      </c>
      <c r="M916" s="2" t="s">
        <v>9358</v>
      </c>
      <c r="N916" s="2" t="s">
        <v>1466</v>
      </c>
      <c r="O916" s="8">
        <v>40046.0</v>
      </c>
      <c r="P916" s="2" t="s">
        <v>547</v>
      </c>
    </row>
    <row r="917">
      <c r="A917" s="2" t="s">
        <v>8268</v>
      </c>
      <c r="B917" s="2" t="s">
        <v>5</v>
      </c>
      <c r="C917" s="2" t="s">
        <v>6</v>
      </c>
      <c r="E917" s="4" t="s">
        <v>9361</v>
      </c>
      <c r="F917" s="2" t="b">
        <v>1</v>
      </c>
      <c r="G917" s="2" t="s">
        <v>12</v>
      </c>
      <c r="H917" s="2">
        <v>2.0</v>
      </c>
      <c r="I917" s="4" t="s">
        <v>9369</v>
      </c>
      <c r="J917" s="2" t="s">
        <v>17</v>
      </c>
      <c r="K917" s="2" t="b">
        <v>1</v>
      </c>
      <c r="L917" s="2" t="b">
        <v>0</v>
      </c>
      <c r="M917" s="2" t="s">
        <v>7834</v>
      </c>
      <c r="N917" s="2" t="s">
        <v>7835</v>
      </c>
      <c r="O917" s="8">
        <v>40057.0</v>
      </c>
      <c r="P917" s="2" t="s">
        <v>123</v>
      </c>
    </row>
    <row r="918">
      <c r="A918" s="2" t="s">
        <v>9370</v>
      </c>
      <c r="B918" s="2" t="s">
        <v>96</v>
      </c>
      <c r="C918" s="2" t="s">
        <v>97</v>
      </c>
      <c r="E918" s="4" t="s">
        <v>9371</v>
      </c>
      <c r="F918" s="2" t="b">
        <v>1</v>
      </c>
      <c r="G918" s="2" t="s">
        <v>99</v>
      </c>
      <c r="H918" s="2">
        <v>2.0</v>
      </c>
      <c r="I918" s="4" t="s">
        <v>9376</v>
      </c>
      <c r="J918" s="2" t="s">
        <v>17</v>
      </c>
      <c r="K918" s="2" t="b">
        <v>1</v>
      </c>
      <c r="L918" s="2" t="b">
        <v>0</v>
      </c>
      <c r="M918" s="2" t="s">
        <v>4393</v>
      </c>
      <c r="N918" s="2" t="s">
        <v>1674</v>
      </c>
      <c r="O918" s="8">
        <v>40057.0</v>
      </c>
      <c r="P918" s="2" t="s">
        <v>107</v>
      </c>
    </row>
    <row r="919">
      <c r="A919" s="2" t="s">
        <v>9377</v>
      </c>
      <c r="F919" s="2" t="b">
        <v>0</v>
      </c>
      <c r="H919" s="2">
        <v>2.0</v>
      </c>
      <c r="I919" s="4" t="s">
        <v>9378</v>
      </c>
      <c r="J919" s="2" t="s">
        <v>17</v>
      </c>
      <c r="K919" s="2" t="b">
        <v>0</v>
      </c>
      <c r="L919" s="2" t="b">
        <v>0</v>
      </c>
      <c r="M919" s="2" t="s">
        <v>7159</v>
      </c>
      <c r="N919" s="2" t="s">
        <v>7160</v>
      </c>
      <c r="O919" s="8">
        <v>40057.0</v>
      </c>
      <c r="P919" s="2" t="s">
        <v>123</v>
      </c>
    </row>
    <row r="920">
      <c r="A920" s="2" t="s">
        <v>9379</v>
      </c>
      <c r="F920" s="2" t="b">
        <v>0</v>
      </c>
      <c r="H920" s="2">
        <v>2.0</v>
      </c>
      <c r="I920" s="4" t="s">
        <v>9382</v>
      </c>
      <c r="J920" s="2" t="s">
        <v>17</v>
      </c>
      <c r="K920" s="2" t="b">
        <v>0</v>
      </c>
      <c r="L920" s="2" t="b">
        <v>0</v>
      </c>
      <c r="M920" s="2" t="s">
        <v>5004</v>
      </c>
      <c r="N920" s="2" t="s">
        <v>5005</v>
      </c>
      <c r="O920" s="8">
        <v>40057.0</v>
      </c>
      <c r="P920" s="2" t="s">
        <v>107</v>
      </c>
    </row>
    <row r="921">
      <c r="A921" s="2" t="s">
        <v>9387</v>
      </c>
      <c r="B921" s="2" t="s">
        <v>245</v>
      </c>
      <c r="C921" s="2" t="s">
        <v>6</v>
      </c>
      <c r="E921" s="4" t="s">
        <v>9388</v>
      </c>
      <c r="F921" s="2" t="b">
        <v>1</v>
      </c>
      <c r="G921" s="2" t="s">
        <v>2840</v>
      </c>
      <c r="H921" s="2">
        <v>2.0</v>
      </c>
      <c r="I921" s="4" t="s">
        <v>9389</v>
      </c>
      <c r="J921" s="2" t="s">
        <v>17</v>
      </c>
      <c r="K921" s="2" t="b">
        <v>1</v>
      </c>
      <c r="L921" s="2" t="b">
        <v>0</v>
      </c>
      <c r="M921" s="2" t="s">
        <v>9390</v>
      </c>
      <c r="N921" s="2" t="s">
        <v>2508</v>
      </c>
      <c r="O921" s="8">
        <v>40076.0</v>
      </c>
      <c r="P921" s="2" t="s">
        <v>160</v>
      </c>
    </row>
    <row r="922">
      <c r="A922" s="2" t="s">
        <v>1435</v>
      </c>
      <c r="F922" s="2" t="b">
        <v>0</v>
      </c>
      <c r="H922" s="2">
        <v>2.0</v>
      </c>
      <c r="I922" s="4" t="s">
        <v>9391</v>
      </c>
      <c r="J922" s="2" t="s">
        <v>17</v>
      </c>
      <c r="K922" s="2" t="b">
        <v>0</v>
      </c>
      <c r="L922" s="2" t="b">
        <v>0</v>
      </c>
      <c r="M922" s="2" t="s">
        <v>2000</v>
      </c>
      <c r="N922" s="2" t="s">
        <v>2001</v>
      </c>
      <c r="O922" s="8">
        <v>40084.0</v>
      </c>
      <c r="P922" s="2" t="s">
        <v>107</v>
      </c>
    </row>
    <row r="923">
      <c r="A923" s="2" t="s">
        <v>9396</v>
      </c>
      <c r="B923" s="2" t="s">
        <v>96</v>
      </c>
      <c r="C923" s="2" t="s">
        <v>97</v>
      </c>
      <c r="E923" s="4" t="s">
        <v>9397</v>
      </c>
      <c r="F923" s="2" t="b">
        <v>1</v>
      </c>
      <c r="G923" s="2" t="s">
        <v>99</v>
      </c>
      <c r="H923" s="2">
        <v>2.0</v>
      </c>
      <c r="I923" s="4" t="s">
        <v>9401</v>
      </c>
      <c r="J923" s="2" t="s">
        <v>17</v>
      </c>
      <c r="K923" s="2" t="b">
        <v>1</v>
      </c>
      <c r="L923" s="2" t="b">
        <v>0</v>
      </c>
      <c r="M923" s="2" t="s">
        <v>9404</v>
      </c>
      <c r="N923" s="2" t="s">
        <v>995</v>
      </c>
      <c r="O923" s="8">
        <v>40087.0</v>
      </c>
      <c r="P923" s="2" t="s">
        <v>107</v>
      </c>
    </row>
    <row r="924">
      <c r="A924" s="2" t="s">
        <v>9405</v>
      </c>
      <c r="F924" s="2" t="b">
        <v>0</v>
      </c>
      <c r="H924" s="2">
        <v>2.0</v>
      </c>
      <c r="I924" s="4" t="s">
        <v>9406</v>
      </c>
      <c r="J924" s="2" t="s">
        <v>17</v>
      </c>
      <c r="K924" s="2" t="b">
        <v>0</v>
      </c>
      <c r="L924" s="2" t="b">
        <v>0</v>
      </c>
      <c r="M924" s="2" t="s">
        <v>430</v>
      </c>
      <c r="N924" s="2" t="s">
        <v>431</v>
      </c>
      <c r="O924" s="8">
        <v>40087.0</v>
      </c>
      <c r="P924" s="2" t="s">
        <v>123</v>
      </c>
    </row>
    <row r="925">
      <c r="A925" s="2" t="s">
        <v>9411</v>
      </c>
      <c r="F925" s="2" t="b">
        <v>0</v>
      </c>
      <c r="H925" s="2">
        <v>2.0</v>
      </c>
      <c r="I925" s="4" t="s">
        <v>9412</v>
      </c>
      <c r="J925" s="2" t="s">
        <v>17</v>
      </c>
      <c r="K925" s="2" t="b">
        <v>0</v>
      </c>
      <c r="L925" s="2" t="b">
        <v>0</v>
      </c>
      <c r="M925" s="2" t="s">
        <v>9413</v>
      </c>
      <c r="N925" s="2" t="s">
        <v>9414</v>
      </c>
      <c r="O925" s="8">
        <v>40087.0</v>
      </c>
      <c r="P925" s="2" t="s">
        <v>131</v>
      </c>
    </row>
    <row r="926">
      <c r="A926" s="2" t="s">
        <v>9415</v>
      </c>
      <c r="B926" s="2" t="s">
        <v>96</v>
      </c>
      <c r="C926" s="2" t="s">
        <v>97</v>
      </c>
      <c r="E926" s="4" t="s">
        <v>9416</v>
      </c>
      <c r="F926" s="2" t="b">
        <v>1</v>
      </c>
      <c r="G926" s="2" t="s">
        <v>99</v>
      </c>
      <c r="H926" s="2">
        <v>2.0</v>
      </c>
      <c r="I926" s="4" t="s">
        <v>9420</v>
      </c>
      <c r="J926" s="2" t="s">
        <v>17</v>
      </c>
      <c r="K926" s="2" t="b">
        <v>1</v>
      </c>
      <c r="L926" s="2" t="b">
        <v>0</v>
      </c>
      <c r="M926" s="2" t="s">
        <v>799</v>
      </c>
      <c r="N926" s="2" t="s">
        <v>801</v>
      </c>
      <c r="O926" s="8">
        <v>40091.0</v>
      </c>
      <c r="P926" s="2" t="s">
        <v>802</v>
      </c>
    </row>
    <row r="927">
      <c r="A927" s="2" t="s">
        <v>9421</v>
      </c>
      <c r="B927" s="2" t="s">
        <v>96</v>
      </c>
      <c r="C927" s="2" t="s">
        <v>97</v>
      </c>
      <c r="E927" s="4" t="s">
        <v>9423</v>
      </c>
      <c r="F927" s="2" t="b">
        <v>1</v>
      </c>
      <c r="G927" s="2" t="s">
        <v>99</v>
      </c>
      <c r="H927" s="2">
        <v>2.0</v>
      </c>
      <c r="I927" s="4" t="s">
        <v>9428</v>
      </c>
      <c r="J927" s="2" t="s">
        <v>17</v>
      </c>
      <c r="K927" s="2" t="b">
        <v>1</v>
      </c>
      <c r="L927" s="2" t="b">
        <v>0</v>
      </c>
      <c r="M927" s="2" t="s">
        <v>9433</v>
      </c>
      <c r="N927" s="2" t="s">
        <v>9434</v>
      </c>
      <c r="O927" s="11">
        <v>40099.0</v>
      </c>
      <c r="P927" s="2" t="s">
        <v>3040</v>
      </c>
    </row>
    <row r="928">
      <c r="A928" s="2" t="s">
        <v>9437</v>
      </c>
      <c r="B928" s="2" t="s">
        <v>2590</v>
      </c>
      <c r="C928" s="2" t="s">
        <v>97</v>
      </c>
      <c r="D928" s="2" t="s">
        <v>409</v>
      </c>
      <c r="E928" s="4" t="s">
        <v>9440</v>
      </c>
      <c r="F928" s="2" t="b">
        <v>1</v>
      </c>
      <c r="G928" s="2" t="s">
        <v>99</v>
      </c>
      <c r="H928" s="2">
        <v>2.0</v>
      </c>
      <c r="I928" s="4" t="s">
        <v>9445</v>
      </c>
      <c r="J928" s="2" t="s">
        <v>17</v>
      </c>
      <c r="K928" s="2" t="b">
        <v>1</v>
      </c>
      <c r="L928" s="2" t="b">
        <v>0</v>
      </c>
      <c r="M928" s="2" t="s">
        <v>9452</v>
      </c>
      <c r="N928" s="2" t="s">
        <v>9453</v>
      </c>
      <c r="O928" s="11">
        <v>40115.0</v>
      </c>
      <c r="P928" s="2" t="s">
        <v>9454</v>
      </c>
    </row>
    <row r="929">
      <c r="A929" s="2" t="s">
        <v>6557</v>
      </c>
      <c r="F929" s="2" t="b">
        <v>0</v>
      </c>
      <c r="H929" s="2">
        <v>2.0</v>
      </c>
      <c r="I929" s="4" t="s">
        <v>9456</v>
      </c>
      <c r="J929" s="2" t="s">
        <v>17</v>
      </c>
      <c r="K929" s="2" t="b">
        <v>0</v>
      </c>
      <c r="L929" s="2" t="b">
        <v>0</v>
      </c>
      <c r="M929" s="2" t="s">
        <v>1399</v>
      </c>
      <c r="N929" s="2" t="s">
        <v>1401</v>
      </c>
      <c r="O929" s="8">
        <v>40118.0</v>
      </c>
      <c r="P929" s="2" t="s">
        <v>123</v>
      </c>
    </row>
    <row r="930">
      <c r="A930" s="2" t="s">
        <v>7254</v>
      </c>
      <c r="F930" s="2" t="b">
        <v>0</v>
      </c>
      <c r="H930" s="2">
        <v>2.0</v>
      </c>
      <c r="I930" s="4" t="s">
        <v>9463</v>
      </c>
      <c r="J930" s="2" t="s">
        <v>17</v>
      </c>
      <c r="K930" s="2" t="b">
        <v>0</v>
      </c>
      <c r="L930" s="2" t="b">
        <v>0</v>
      </c>
      <c r="M930" s="2" t="s">
        <v>9470</v>
      </c>
      <c r="N930" s="2" t="s">
        <v>7245</v>
      </c>
      <c r="O930" s="8">
        <v>40118.0</v>
      </c>
      <c r="P930" s="2" t="s">
        <v>123</v>
      </c>
    </row>
    <row r="931">
      <c r="A931" s="2" t="s">
        <v>8868</v>
      </c>
      <c r="F931" s="2" t="b">
        <v>0</v>
      </c>
      <c r="H931" s="2">
        <v>2.0</v>
      </c>
      <c r="I931" s="4" t="s">
        <v>9472</v>
      </c>
      <c r="J931" s="2" t="s">
        <v>17</v>
      </c>
      <c r="K931" s="2" t="b">
        <v>0</v>
      </c>
      <c r="L931" s="2" t="b">
        <v>0</v>
      </c>
      <c r="M931" s="2" t="s">
        <v>9477</v>
      </c>
      <c r="N931" s="2" t="s">
        <v>8858</v>
      </c>
      <c r="O931" s="8">
        <v>40118.0</v>
      </c>
      <c r="P931" s="2" t="s">
        <v>123</v>
      </c>
    </row>
    <row r="932">
      <c r="A932" s="2" t="s">
        <v>9478</v>
      </c>
      <c r="F932" s="2" t="b">
        <v>0</v>
      </c>
      <c r="H932" s="2">
        <v>2.0</v>
      </c>
      <c r="I932" s="4" t="s">
        <v>9479</v>
      </c>
      <c r="J932" s="2" t="s">
        <v>17</v>
      </c>
      <c r="K932" s="2" t="b">
        <v>0</v>
      </c>
      <c r="L932" s="2" t="b">
        <v>0</v>
      </c>
      <c r="M932" s="2" t="s">
        <v>3024</v>
      </c>
      <c r="N932" s="2" t="s">
        <v>3025</v>
      </c>
      <c r="O932" s="8">
        <v>40118.0</v>
      </c>
      <c r="P932" s="2" t="s">
        <v>3026</v>
      </c>
    </row>
    <row r="933">
      <c r="A933" s="2" t="s">
        <v>5951</v>
      </c>
      <c r="B933" s="2" t="s">
        <v>245</v>
      </c>
      <c r="C933" s="2" t="s">
        <v>6</v>
      </c>
      <c r="D933" s="2" t="s">
        <v>450</v>
      </c>
      <c r="E933" s="4" t="s">
        <v>9484</v>
      </c>
      <c r="F933" s="2" t="b">
        <v>1</v>
      </c>
      <c r="G933" s="2" t="s">
        <v>2840</v>
      </c>
      <c r="H933" s="2">
        <v>2.0</v>
      </c>
      <c r="I933" s="4" t="s">
        <v>9487</v>
      </c>
      <c r="J933" s="2" t="s">
        <v>17</v>
      </c>
      <c r="K933" s="2" t="b">
        <v>1</v>
      </c>
      <c r="L933" s="2" t="b">
        <v>0</v>
      </c>
      <c r="M933" s="2" t="s">
        <v>9390</v>
      </c>
      <c r="N933" s="2" t="s">
        <v>2508</v>
      </c>
      <c r="O933" s="8">
        <v>40125.0</v>
      </c>
      <c r="P933" s="2" t="s">
        <v>160</v>
      </c>
    </row>
    <row r="934">
      <c r="A934" s="2" t="s">
        <v>9490</v>
      </c>
      <c r="B934" s="2" t="s">
        <v>96</v>
      </c>
      <c r="C934" s="2" t="s">
        <v>97</v>
      </c>
      <c r="E934" s="4" t="s">
        <v>9492</v>
      </c>
      <c r="F934" s="2" t="b">
        <v>1</v>
      </c>
      <c r="G934" s="2" t="s">
        <v>99</v>
      </c>
      <c r="H934" s="2">
        <v>2.0</v>
      </c>
      <c r="I934" s="4" t="s">
        <v>9496</v>
      </c>
      <c r="J934" s="2" t="s">
        <v>17</v>
      </c>
      <c r="K934" s="2" t="b">
        <v>1</v>
      </c>
      <c r="L934" s="2" t="b">
        <v>0</v>
      </c>
      <c r="M934" s="2" t="s">
        <v>9499</v>
      </c>
      <c r="N934" s="2" t="s">
        <v>9500</v>
      </c>
      <c r="O934" s="11">
        <v>40141.0</v>
      </c>
      <c r="P934" s="2" t="s">
        <v>387</v>
      </c>
    </row>
    <row r="935">
      <c r="A935" s="2" t="s">
        <v>7036</v>
      </c>
      <c r="B935" s="2" t="s">
        <v>999</v>
      </c>
      <c r="C935" s="2" t="s">
        <v>97</v>
      </c>
      <c r="D935" s="2" t="s">
        <v>443</v>
      </c>
      <c r="E935" s="4" t="s">
        <v>9501</v>
      </c>
      <c r="F935" s="2" t="b">
        <v>1</v>
      </c>
      <c r="G935" s="2" t="s">
        <v>99</v>
      </c>
      <c r="H935" s="2">
        <v>2.0</v>
      </c>
      <c r="I935" s="4" t="s">
        <v>9501</v>
      </c>
      <c r="J935" s="2" t="s">
        <v>17</v>
      </c>
      <c r="K935" s="2" t="b">
        <v>1</v>
      </c>
      <c r="L935" s="2" t="b">
        <v>0</v>
      </c>
      <c r="M935" s="2" t="s">
        <v>2712</v>
      </c>
      <c r="N935" s="2" t="s">
        <v>2713</v>
      </c>
      <c r="O935" s="8">
        <v>40148.0</v>
      </c>
      <c r="P935" s="2" t="s">
        <v>123</v>
      </c>
    </row>
    <row r="936">
      <c r="A936" s="2" t="s">
        <v>6401</v>
      </c>
      <c r="F936" s="2" t="b">
        <v>0</v>
      </c>
      <c r="H936" s="2">
        <v>2.0</v>
      </c>
      <c r="I936" s="4" t="s">
        <v>9505</v>
      </c>
      <c r="J936" s="2" t="s">
        <v>17</v>
      </c>
      <c r="K936" s="2" t="b">
        <v>0</v>
      </c>
      <c r="L936" s="2" t="b">
        <v>0</v>
      </c>
      <c r="M936" s="2" t="s">
        <v>9508</v>
      </c>
      <c r="N936" s="2" t="s">
        <v>6394</v>
      </c>
      <c r="O936" s="8">
        <v>40148.0</v>
      </c>
      <c r="P936" s="2" t="s">
        <v>123</v>
      </c>
    </row>
    <row r="937">
      <c r="A937" s="2" t="s">
        <v>6475</v>
      </c>
      <c r="F937" s="2" t="b">
        <v>0</v>
      </c>
      <c r="H937" s="2">
        <v>2.0</v>
      </c>
      <c r="I937" s="4" t="s">
        <v>9511</v>
      </c>
      <c r="J937" s="2" t="s">
        <v>17</v>
      </c>
      <c r="K937" s="2" t="b">
        <v>0</v>
      </c>
      <c r="L937" s="2" t="b">
        <v>0</v>
      </c>
      <c r="M937" s="2" t="s">
        <v>9518</v>
      </c>
      <c r="N937" s="2" t="s">
        <v>9519</v>
      </c>
      <c r="O937" s="8">
        <v>40148.0</v>
      </c>
      <c r="P937" s="2" t="s">
        <v>123</v>
      </c>
    </row>
    <row r="938">
      <c r="A938" s="2" t="s">
        <v>9520</v>
      </c>
      <c r="F938" s="2" t="b">
        <v>0</v>
      </c>
      <c r="H938" s="2">
        <v>2.0</v>
      </c>
      <c r="I938" s="4" t="s">
        <v>9522</v>
      </c>
      <c r="J938" s="2" t="s">
        <v>17</v>
      </c>
      <c r="K938" s="2" t="b">
        <v>0</v>
      </c>
      <c r="L938" s="2" t="b">
        <v>0</v>
      </c>
      <c r="M938" s="2" t="s">
        <v>5355</v>
      </c>
      <c r="N938" s="2" t="s">
        <v>1452</v>
      </c>
      <c r="O938" s="8">
        <v>40156.0</v>
      </c>
      <c r="P938" s="2" t="s">
        <v>107</v>
      </c>
    </row>
    <row r="939">
      <c r="A939" s="2" t="s">
        <v>9529</v>
      </c>
      <c r="F939" s="2" t="b">
        <v>0</v>
      </c>
      <c r="H939" s="2">
        <v>2.0</v>
      </c>
      <c r="I939" s="4" t="s">
        <v>9530</v>
      </c>
      <c r="J939" s="2" t="s">
        <v>17</v>
      </c>
      <c r="K939" s="2" t="b">
        <v>0</v>
      </c>
      <c r="L939" s="2" t="b">
        <v>0</v>
      </c>
      <c r="M939" s="2" t="s">
        <v>1058</v>
      </c>
      <c r="N939" s="2" t="s">
        <v>387</v>
      </c>
      <c r="O939" s="11">
        <v>40162.0</v>
      </c>
      <c r="P939" s="2" t="s">
        <v>387</v>
      </c>
    </row>
    <row r="940">
      <c r="A940" s="2" t="s">
        <v>9532</v>
      </c>
      <c r="B940" s="2" t="s">
        <v>2590</v>
      </c>
      <c r="C940" s="2" t="s">
        <v>97</v>
      </c>
      <c r="D940" s="2" t="s">
        <v>419</v>
      </c>
      <c r="E940" s="4" t="s">
        <v>9533</v>
      </c>
      <c r="F940" s="2" t="b">
        <v>1</v>
      </c>
      <c r="G940" s="2" t="s">
        <v>99</v>
      </c>
      <c r="H940" s="2">
        <v>2.0</v>
      </c>
      <c r="I940" s="4" t="s">
        <v>9538</v>
      </c>
      <c r="J940" s="2" t="s">
        <v>17</v>
      </c>
      <c r="K940" s="2" t="b">
        <v>1</v>
      </c>
      <c r="L940" s="2" t="b">
        <v>0</v>
      </c>
      <c r="M940" s="2" t="s">
        <v>550</v>
      </c>
      <c r="N940" s="2" t="s">
        <v>551</v>
      </c>
      <c r="O940" s="11">
        <v>40163.0</v>
      </c>
      <c r="P940" s="2" t="s">
        <v>160</v>
      </c>
    </row>
    <row r="941">
      <c r="A941" s="2" t="s">
        <v>9543</v>
      </c>
      <c r="F941" s="2" t="b">
        <v>0</v>
      </c>
      <c r="H941" s="2">
        <v>2.0</v>
      </c>
      <c r="I941" s="4" t="s">
        <v>9544</v>
      </c>
      <c r="J941" s="2" t="s">
        <v>17</v>
      </c>
      <c r="K941" s="2" t="b">
        <v>0</v>
      </c>
      <c r="L941" s="2" t="b">
        <v>0</v>
      </c>
      <c r="M941" s="2" t="s">
        <v>5344</v>
      </c>
      <c r="N941" s="2" t="s">
        <v>5345</v>
      </c>
      <c r="O941" s="11">
        <v>40165.0</v>
      </c>
      <c r="P941" s="2" t="s">
        <v>107</v>
      </c>
    </row>
    <row r="942">
      <c r="A942" s="2" t="s">
        <v>9547</v>
      </c>
      <c r="B942" s="2" t="s">
        <v>96</v>
      </c>
      <c r="C942" s="2" t="s">
        <v>97</v>
      </c>
      <c r="E942" s="4" t="s">
        <v>9549</v>
      </c>
      <c r="F942" s="2" t="b">
        <v>1</v>
      </c>
      <c r="G942" s="2" t="s">
        <v>99</v>
      </c>
      <c r="H942" s="2">
        <v>2.0</v>
      </c>
      <c r="I942" s="4" t="s">
        <v>9554</v>
      </c>
      <c r="J942" s="2" t="s">
        <v>17</v>
      </c>
      <c r="K942" s="2" t="b">
        <v>1</v>
      </c>
      <c r="L942" s="2" t="b">
        <v>0</v>
      </c>
      <c r="M942" s="2" t="s">
        <v>5093</v>
      </c>
      <c r="N942" s="2" t="s">
        <v>5094</v>
      </c>
      <c r="O942" s="8">
        <v>40179.0</v>
      </c>
      <c r="P942" s="2" t="s">
        <v>547</v>
      </c>
    </row>
    <row r="943">
      <c r="A943" s="2" t="s">
        <v>9560</v>
      </c>
      <c r="B943" s="2" t="s">
        <v>2590</v>
      </c>
      <c r="C943" s="2" t="s">
        <v>97</v>
      </c>
      <c r="D943" s="2" t="s">
        <v>391</v>
      </c>
      <c r="E943" s="4" t="s">
        <v>9561</v>
      </c>
      <c r="F943" s="2" t="b">
        <v>1</v>
      </c>
      <c r="G943" s="2" t="s">
        <v>99</v>
      </c>
      <c r="H943" s="2">
        <v>2.0</v>
      </c>
      <c r="I943" s="4" t="s">
        <v>9569</v>
      </c>
      <c r="J943" s="2" t="s">
        <v>17</v>
      </c>
      <c r="K943" s="2" t="b">
        <v>1</v>
      </c>
      <c r="L943" s="2" t="b">
        <v>1</v>
      </c>
      <c r="M943" s="2" t="s">
        <v>9574</v>
      </c>
      <c r="N943" s="2" t="s">
        <v>9575</v>
      </c>
      <c r="O943" s="8">
        <v>40179.0</v>
      </c>
      <c r="P943" s="2" t="s">
        <v>160</v>
      </c>
    </row>
    <row r="944">
      <c r="A944" s="2" t="s">
        <v>9578</v>
      </c>
      <c r="B944" s="2" t="s">
        <v>96</v>
      </c>
      <c r="C944" s="2" t="s">
        <v>97</v>
      </c>
      <c r="E944" s="4" t="s">
        <v>9579</v>
      </c>
      <c r="F944" s="2" t="b">
        <v>1</v>
      </c>
      <c r="G944" s="2" t="s">
        <v>99</v>
      </c>
      <c r="H944" s="2">
        <v>2.0</v>
      </c>
      <c r="I944" s="4" t="s">
        <v>9585</v>
      </c>
      <c r="J944" s="2" t="s">
        <v>17</v>
      </c>
      <c r="K944" s="2" t="b">
        <v>1</v>
      </c>
      <c r="L944" s="2" t="b">
        <v>0</v>
      </c>
      <c r="M944" s="2" t="s">
        <v>9588</v>
      </c>
      <c r="N944" s="2" t="s">
        <v>9589</v>
      </c>
      <c r="O944" s="8">
        <v>40179.0</v>
      </c>
      <c r="P944" s="2" t="s">
        <v>107</v>
      </c>
    </row>
    <row r="945">
      <c r="A945" s="2" t="s">
        <v>8342</v>
      </c>
      <c r="F945" s="2" t="b">
        <v>0</v>
      </c>
      <c r="H945" s="2">
        <v>2.0</v>
      </c>
      <c r="I945" s="4" t="s">
        <v>9593</v>
      </c>
      <c r="J945" s="2" t="s">
        <v>17</v>
      </c>
      <c r="K945" s="2" t="b">
        <v>0</v>
      </c>
      <c r="L945" s="2" t="b">
        <v>0</v>
      </c>
      <c r="M945" s="2" t="s">
        <v>9598</v>
      </c>
      <c r="N945" s="2" t="s">
        <v>8335</v>
      </c>
      <c r="O945" s="8">
        <v>40179.0</v>
      </c>
      <c r="P945" s="2" t="s">
        <v>123</v>
      </c>
    </row>
    <row r="946">
      <c r="A946" s="2" t="s">
        <v>9599</v>
      </c>
      <c r="F946" s="2" t="b">
        <v>0</v>
      </c>
      <c r="H946" s="2">
        <v>2.0</v>
      </c>
      <c r="I946" s="4" t="s">
        <v>9600</v>
      </c>
      <c r="J946" s="2" t="s">
        <v>17</v>
      </c>
      <c r="K946" s="2" t="b">
        <v>0</v>
      </c>
      <c r="L946" s="2" t="b">
        <v>0</v>
      </c>
      <c r="M946" s="2" t="s">
        <v>1963</v>
      </c>
      <c r="N946" s="2" t="s">
        <v>1965</v>
      </c>
      <c r="O946" s="8">
        <v>40179.0</v>
      </c>
      <c r="P946" s="2" t="s">
        <v>123</v>
      </c>
    </row>
    <row r="947">
      <c r="A947" s="2" t="s">
        <v>9604</v>
      </c>
      <c r="F947" s="2" t="b">
        <v>0</v>
      </c>
      <c r="H947" s="2">
        <v>2.0</v>
      </c>
      <c r="I947" s="4" t="s">
        <v>9606</v>
      </c>
      <c r="J947" s="2" t="s">
        <v>17</v>
      </c>
      <c r="K947" s="2" t="b">
        <v>0</v>
      </c>
      <c r="L947" s="2" t="b">
        <v>0</v>
      </c>
      <c r="M947" s="2" t="s">
        <v>430</v>
      </c>
      <c r="N947" s="2" t="s">
        <v>431</v>
      </c>
      <c r="O947" s="8">
        <v>40179.0</v>
      </c>
      <c r="P947" s="2" t="s">
        <v>123</v>
      </c>
    </row>
    <row r="948">
      <c r="A948" s="2" t="s">
        <v>9610</v>
      </c>
      <c r="F948" s="2" t="b">
        <v>0</v>
      </c>
      <c r="H948" s="2">
        <v>2.0</v>
      </c>
      <c r="I948" s="4" t="s">
        <v>9612</v>
      </c>
      <c r="J948" s="2" t="s">
        <v>17</v>
      </c>
      <c r="K948" s="2" t="b">
        <v>0</v>
      </c>
      <c r="L948" s="2" t="b">
        <v>0</v>
      </c>
      <c r="M948" s="2" t="s">
        <v>9614</v>
      </c>
      <c r="N948" s="2" t="s">
        <v>9615</v>
      </c>
      <c r="O948" s="8">
        <v>40179.0</v>
      </c>
      <c r="P948" s="2" t="s">
        <v>1069</v>
      </c>
    </row>
    <row r="949">
      <c r="A949" s="2" t="s">
        <v>9616</v>
      </c>
      <c r="F949" s="2" t="b">
        <v>0</v>
      </c>
      <c r="H949" s="2">
        <v>2.0</v>
      </c>
      <c r="I949" s="4" t="s">
        <v>9618</v>
      </c>
      <c r="J949" s="2" t="s">
        <v>17</v>
      </c>
      <c r="K949" s="2" t="b">
        <v>0</v>
      </c>
      <c r="L949" s="2" t="b">
        <v>0</v>
      </c>
      <c r="M949" s="2" t="s">
        <v>9619</v>
      </c>
      <c r="N949" s="2" t="s">
        <v>9620</v>
      </c>
      <c r="O949" s="8">
        <v>40179.0</v>
      </c>
      <c r="P949" s="2" t="s">
        <v>859</v>
      </c>
    </row>
    <row r="950">
      <c r="A950" s="2" t="s">
        <v>9624</v>
      </c>
      <c r="F950" s="2" t="b">
        <v>0</v>
      </c>
      <c r="H950" s="2">
        <v>2.0</v>
      </c>
      <c r="I950" s="4" t="s">
        <v>9626</v>
      </c>
      <c r="J950" s="2" t="s">
        <v>17</v>
      </c>
      <c r="K950" s="2" t="b">
        <v>0</v>
      </c>
      <c r="L950" s="2" t="b">
        <v>0</v>
      </c>
      <c r="M950" s="2" t="s">
        <v>9629</v>
      </c>
      <c r="N950" s="2" t="s">
        <v>9630</v>
      </c>
      <c r="O950" s="8">
        <v>40179.0</v>
      </c>
      <c r="P950" s="2" t="s">
        <v>107</v>
      </c>
    </row>
    <row r="951">
      <c r="A951" s="2" t="s">
        <v>9631</v>
      </c>
      <c r="F951" s="2" t="b">
        <v>0</v>
      </c>
      <c r="H951" s="2">
        <v>2.0</v>
      </c>
      <c r="I951" s="4" t="s">
        <v>9633</v>
      </c>
      <c r="J951" s="2" t="s">
        <v>17</v>
      </c>
      <c r="K951" s="2" t="b">
        <v>0</v>
      </c>
      <c r="L951" s="2" t="b">
        <v>0</v>
      </c>
      <c r="M951" s="2" t="s">
        <v>9637</v>
      </c>
      <c r="N951" s="2" t="s">
        <v>9638</v>
      </c>
      <c r="O951" s="8">
        <v>40179.0</v>
      </c>
      <c r="P951" s="2" t="s">
        <v>24</v>
      </c>
    </row>
    <row r="952">
      <c r="A952" s="2" t="s">
        <v>9639</v>
      </c>
      <c r="F952" s="2" t="b">
        <v>0</v>
      </c>
      <c r="H952" s="2">
        <v>2.0</v>
      </c>
      <c r="I952" s="4" t="s">
        <v>9642</v>
      </c>
      <c r="J952" s="2" t="s">
        <v>17</v>
      </c>
      <c r="K952" s="2" t="b">
        <v>0</v>
      </c>
      <c r="L952" s="2" t="b">
        <v>0</v>
      </c>
      <c r="M952" s="2" t="s">
        <v>2059</v>
      </c>
      <c r="N952" s="2" t="s">
        <v>2060</v>
      </c>
      <c r="O952" s="8">
        <v>40185.0</v>
      </c>
      <c r="P952" s="2" t="s">
        <v>2062</v>
      </c>
    </row>
    <row r="953">
      <c r="A953" s="2" t="s">
        <v>352</v>
      </c>
      <c r="F953" s="2" t="b">
        <v>0</v>
      </c>
      <c r="H953" s="2">
        <v>2.0</v>
      </c>
      <c r="I953" s="4" t="s">
        <v>9645</v>
      </c>
      <c r="J953" s="2" t="s">
        <v>2734</v>
      </c>
      <c r="K953" s="2" t="b">
        <v>0</v>
      </c>
      <c r="L953" s="2" t="b">
        <v>0</v>
      </c>
      <c r="N953" s="2" t="s">
        <v>2845</v>
      </c>
      <c r="O953" s="8">
        <v>40198.0</v>
      </c>
      <c r="P953" s="2" t="s">
        <v>2736</v>
      </c>
    </row>
    <row r="954">
      <c r="A954" s="2" t="s">
        <v>9650</v>
      </c>
      <c r="F954" s="2" t="b">
        <v>0</v>
      </c>
      <c r="H954" s="2">
        <v>2.0</v>
      </c>
      <c r="I954" s="4" t="s">
        <v>9651</v>
      </c>
      <c r="J954" s="2" t="s">
        <v>17</v>
      </c>
      <c r="K954" s="2" t="b">
        <v>0</v>
      </c>
      <c r="L954" s="2" t="b">
        <v>0</v>
      </c>
      <c r="M954" s="2" t="s">
        <v>9653</v>
      </c>
      <c r="N954" s="2" t="s">
        <v>9654</v>
      </c>
      <c r="O954" s="8">
        <v>40216.0</v>
      </c>
      <c r="P954" s="2" t="s">
        <v>160</v>
      </c>
    </row>
    <row r="955">
      <c r="A955" s="2" t="s">
        <v>9655</v>
      </c>
      <c r="B955" s="2" t="s">
        <v>96</v>
      </c>
      <c r="C955" s="2" t="s">
        <v>97</v>
      </c>
      <c r="E955" s="4" t="s">
        <v>9657</v>
      </c>
      <c r="F955" s="2" t="b">
        <v>1</v>
      </c>
      <c r="G955" s="2" t="s">
        <v>99</v>
      </c>
      <c r="H955" s="2">
        <v>2.0</v>
      </c>
      <c r="I955" s="4" t="s">
        <v>9667</v>
      </c>
      <c r="J955" s="2" t="s">
        <v>17</v>
      </c>
      <c r="K955" s="2" t="b">
        <v>1</v>
      </c>
      <c r="L955" s="2" t="b">
        <v>0</v>
      </c>
      <c r="M955" s="2" t="s">
        <v>9671</v>
      </c>
      <c r="N955" s="2" t="s">
        <v>9672</v>
      </c>
      <c r="O955" s="8">
        <v>40220.0</v>
      </c>
      <c r="P955" s="2" t="s">
        <v>180</v>
      </c>
    </row>
    <row r="956">
      <c r="A956" s="2" t="s">
        <v>9676</v>
      </c>
      <c r="B956" s="2" t="s">
        <v>2590</v>
      </c>
      <c r="C956" s="2" t="s">
        <v>97</v>
      </c>
      <c r="D956" s="2" t="s">
        <v>391</v>
      </c>
      <c r="E956" s="4" t="s">
        <v>9680</v>
      </c>
      <c r="F956" s="2" t="b">
        <v>1</v>
      </c>
      <c r="G956" s="2" t="s">
        <v>99</v>
      </c>
      <c r="H956" s="2">
        <v>2.0</v>
      </c>
      <c r="I956" s="4" t="s">
        <v>9685</v>
      </c>
      <c r="J956" s="2" t="s">
        <v>17</v>
      </c>
      <c r="K956" s="2" t="b">
        <v>1</v>
      </c>
      <c r="L956" s="2" t="b">
        <v>1</v>
      </c>
      <c r="M956" s="2" t="s">
        <v>9689</v>
      </c>
      <c r="N956" s="2" t="s">
        <v>6149</v>
      </c>
      <c r="O956" s="8">
        <v>40226.0</v>
      </c>
      <c r="P956" s="2" t="s">
        <v>9691</v>
      </c>
    </row>
    <row r="957">
      <c r="A957" s="2" t="s">
        <v>9692</v>
      </c>
      <c r="B957" s="2" t="s">
        <v>2590</v>
      </c>
      <c r="C957" s="2" t="s">
        <v>97</v>
      </c>
      <c r="D957" s="2" t="s">
        <v>391</v>
      </c>
      <c r="E957" s="4" t="s">
        <v>9693</v>
      </c>
      <c r="F957" s="2" t="b">
        <v>1</v>
      </c>
      <c r="G957" s="2" t="s">
        <v>99</v>
      </c>
      <c r="H957" s="2">
        <v>2.0</v>
      </c>
      <c r="I957" s="4" t="s">
        <v>9695</v>
      </c>
      <c r="J957" s="2" t="s">
        <v>17</v>
      </c>
      <c r="K957" s="2" t="b">
        <v>1</v>
      </c>
      <c r="L957" s="2" t="b">
        <v>1</v>
      </c>
      <c r="M957" s="2" t="s">
        <v>7375</v>
      </c>
      <c r="N957" s="2" t="s">
        <v>2226</v>
      </c>
      <c r="O957" s="8">
        <v>40226.0</v>
      </c>
      <c r="P957" s="2" t="s">
        <v>6034</v>
      </c>
    </row>
    <row r="958">
      <c r="A958" s="2" t="s">
        <v>9699</v>
      </c>
      <c r="B958" s="2" t="s">
        <v>96</v>
      </c>
      <c r="C958" s="2" t="s">
        <v>97</v>
      </c>
      <c r="E958" s="4" t="s">
        <v>9701</v>
      </c>
      <c r="F958" s="2" t="b">
        <v>1</v>
      </c>
      <c r="G958" s="2" t="s">
        <v>99</v>
      </c>
      <c r="H958" s="2">
        <v>2.0</v>
      </c>
      <c r="I958" s="4" t="s">
        <v>9706</v>
      </c>
      <c r="J958" s="2" t="s">
        <v>17</v>
      </c>
      <c r="K958" s="2" t="b">
        <v>1</v>
      </c>
      <c r="L958" s="2" t="b">
        <v>0</v>
      </c>
      <c r="M958" s="2" t="s">
        <v>831</v>
      </c>
      <c r="N958" s="2" t="s">
        <v>832</v>
      </c>
      <c r="O958" s="8">
        <v>40238.0</v>
      </c>
      <c r="P958" s="2" t="s">
        <v>547</v>
      </c>
    </row>
    <row r="959">
      <c r="A959" s="2" t="s">
        <v>9709</v>
      </c>
      <c r="F959" s="2" t="b">
        <v>0</v>
      </c>
      <c r="H959" s="2">
        <v>2.0</v>
      </c>
      <c r="I959" s="4" t="s">
        <v>9710</v>
      </c>
      <c r="J959" s="2" t="s">
        <v>17</v>
      </c>
      <c r="K959" s="2" t="b">
        <v>0</v>
      </c>
      <c r="L959" s="2" t="b">
        <v>0</v>
      </c>
      <c r="M959" s="2" t="s">
        <v>656</v>
      </c>
      <c r="N959" s="2" t="s">
        <v>657</v>
      </c>
      <c r="O959" s="8">
        <v>40238.0</v>
      </c>
      <c r="P959" s="2" t="s">
        <v>123</v>
      </c>
    </row>
    <row r="960">
      <c r="A960" s="2" t="s">
        <v>9711</v>
      </c>
      <c r="B960" s="2" t="s">
        <v>96</v>
      </c>
      <c r="C960" s="2" t="s">
        <v>97</v>
      </c>
      <c r="E960" s="4" t="s">
        <v>9712</v>
      </c>
      <c r="F960" s="2" t="b">
        <v>1</v>
      </c>
      <c r="G960" s="2" t="s">
        <v>99</v>
      </c>
      <c r="H960" s="2">
        <v>2.0</v>
      </c>
      <c r="I960" s="4" t="s">
        <v>9717</v>
      </c>
      <c r="J960" s="2" t="s">
        <v>17</v>
      </c>
      <c r="K960" s="2" t="b">
        <v>1</v>
      </c>
      <c r="L960" s="2" t="b">
        <v>0</v>
      </c>
      <c r="M960" s="2" t="s">
        <v>9718</v>
      </c>
      <c r="N960" s="2" t="s">
        <v>9719</v>
      </c>
      <c r="O960" s="8">
        <v>40268.0</v>
      </c>
      <c r="P960" s="2" t="s">
        <v>180</v>
      </c>
    </row>
    <row r="961">
      <c r="A961" s="2" t="s">
        <v>4958</v>
      </c>
      <c r="F961" s="2" t="b">
        <v>0</v>
      </c>
      <c r="H961" s="2">
        <v>2.0</v>
      </c>
      <c r="I961" s="4" t="s">
        <v>9720</v>
      </c>
      <c r="J961" s="2" t="s">
        <v>17</v>
      </c>
      <c r="K961" s="2" t="b">
        <v>0</v>
      </c>
      <c r="L961" s="2" t="b">
        <v>0</v>
      </c>
      <c r="M961" s="2" t="s">
        <v>9723</v>
      </c>
      <c r="N961" s="2" t="s">
        <v>9724</v>
      </c>
      <c r="O961" s="8">
        <v>40268.0</v>
      </c>
      <c r="P961" s="2" t="s">
        <v>160</v>
      </c>
    </row>
    <row r="962">
      <c r="A962" s="2" t="s">
        <v>9725</v>
      </c>
      <c r="B962" s="2" t="s">
        <v>245</v>
      </c>
      <c r="C962" s="2" t="s">
        <v>6</v>
      </c>
      <c r="D962" s="2" t="s">
        <v>450</v>
      </c>
      <c r="E962" s="4" t="s">
        <v>9727</v>
      </c>
      <c r="F962" s="2" t="b">
        <v>1</v>
      </c>
      <c r="G962" s="2" t="s">
        <v>2840</v>
      </c>
      <c r="H962" s="2">
        <v>2.0</v>
      </c>
      <c r="I962" s="4" t="s">
        <v>9731</v>
      </c>
      <c r="J962" s="2" t="s">
        <v>17</v>
      </c>
      <c r="K962" s="2" t="b">
        <v>1</v>
      </c>
      <c r="L962" s="2" t="b">
        <v>0</v>
      </c>
      <c r="M962" s="2" t="s">
        <v>550</v>
      </c>
      <c r="N962" s="2" t="s">
        <v>551</v>
      </c>
      <c r="O962" s="8">
        <v>40269.0</v>
      </c>
      <c r="P962" s="2" t="s">
        <v>160</v>
      </c>
    </row>
    <row r="963">
      <c r="A963" s="2" t="s">
        <v>9737</v>
      </c>
      <c r="B963" s="2" t="s">
        <v>96</v>
      </c>
      <c r="C963" s="2" t="s">
        <v>97</v>
      </c>
      <c r="E963" s="4" t="s">
        <v>9738</v>
      </c>
      <c r="F963" s="2" t="b">
        <v>1</v>
      </c>
      <c r="G963" s="2" t="s">
        <v>99</v>
      </c>
      <c r="H963" s="2">
        <v>2.0</v>
      </c>
      <c r="I963" s="4" t="s">
        <v>9747</v>
      </c>
      <c r="J963" s="2" t="s">
        <v>17</v>
      </c>
      <c r="K963" s="2" t="b">
        <v>1</v>
      </c>
      <c r="L963" s="2" t="b">
        <v>0</v>
      </c>
      <c r="M963" s="2" t="s">
        <v>2452</v>
      </c>
      <c r="N963" s="2" t="s">
        <v>1739</v>
      </c>
      <c r="O963" s="8">
        <v>40269.0</v>
      </c>
      <c r="P963" s="2" t="s">
        <v>107</v>
      </c>
    </row>
    <row r="964">
      <c r="A964" s="2" t="s">
        <v>9752</v>
      </c>
      <c r="B964" s="2" t="s">
        <v>2590</v>
      </c>
      <c r="C964" s="2" t="s">
        <v>97</v>
      </c>
      <c r="D964" s="2" t="s">
        <v>419</v>
      </c>
      <c r="E964" s="4" t="s">
        <v>9754</v>
      </c>
      <c r="F964" s="2" t="b">
        <v>1</v>
      </c>
      <c r="G964" s="2" t="s">
        <v>99</v>
      </c>
      <c r="H964" s="2">
        <v>2.0</v>
      </c>
      <c r="I964" s="4" t="s">
        <v>9759</v>
      </c>
      <c r="J964" s="2" t="s">
        <v>17</v>
      </c>
      <c r="K964" s="2" t="b">
        <v>1</v>
      </c>
      <c r="L964" s="2" t="b">
        <v>0</v>
      </c>
      <c r="M964" s="2" t="s">
        <v>550</v>
      </c>
      <c r="N964" s="2" t="s">
        <v>551</v>
      </c>
      <c r="O964" s="8">
        <v>40269.0</v>
      </c>
      <c r="P964" s="2" t="s">
        <v>160</v>
      </c>
    </row>
    <row r="965">
      <c r="A965" s="2" t="s">
        <v>9766</v>
      </c>
      <c r="F965" s="2" t="b">
        <v>0</v>
      </c>
      <c r="H965" s="2">
        <v>2.0</v>
      </c>
      <c r="I965" s="4" t="s">
        <v>9767</v>
      </c>
      <c r="J965" s="2" t="s">
        <v>17</v>
      </c>
      <c r="K965" s="2" t="b">
        <v>0</v>
      </c>
      <c r="L965" s="2" t="b">
        <v>0</v>
      </c>
      <c r="M965" s="2" t="s">
        <v>550</v>
      </c>
      <c r="N965" s="2" t="s">
        <v>551</v>
      </c>
      <c r="O965" s="8">
        <v>40269.0</v>
      </c>
      <c r="P965" s="2" t="s">
        <v>160</v>
      </c>
    </row>
    <row r="966">
      <c r="A966" s="2" t="s">
        <v>9773</v>
      </c>
      <c r="B966" s="2" t="s">
        <v>5</v>
      </c>
      <c r="C966" s="2" t="s">
        <v>6</v>
      </c>
      <c r="E966" s="4" t="s">
        <v>9776</v>
      </c>
      <c r="F966" s="2" t="b">
        <v>1</v>
      </c>
      <c r="G966" s="2" t="s">
        <v>99</v>
      </c>
      <c r="H966" s="2">
        <v>2.0</v>
      </c>
      <c r="I966" s="4" t="s">
        <v>9785</v>
      </c>
      <c r="J966" s="2" t="s">
        <v>17</v>
      </c>
      <c r="K966" s="2" t="b">
        <v>1</v>
      </c>
      <c r="L966" s="2" t="b">
        <v>0</v>
      </c>
      <c r="M966" s="2" t="s">
        <v>9390</v>
      </c>
      <c r="N966" s="2" t="s">
        <v>2508</v>
      </c>
      <c r="O966" s="8">
        <v>40272.0</v>
      </c>
      <c r="P966" s="2" t="s">
        <v>160</v>
      </c>
    </row>
    <row r="967">
      <c r="A967" s="2" t="s">
        <v>9790</v>
      </c>
      <c r="B967" s="2" t="s">
        <v>96</v>
      </c>
      <c r="C967" s="2" t="s">
        <v>97</v>
      </c>
      <c r="E967" s="4" t="s">
        <v>9792</v>
      </c>
      <c r="F967" s="2" t="b">
        <v>1</v>
      </c>
      <c r="G967" s="2" t="s">
        <v>99</v>
      </c>
      <c r="H967" s="2">
        <v>2.0</v>
      </c>
      <c r="I967" s="4" t="s">
        <v>9797</v>
      </c>
      <c r="J967" s="2" t="s">
        <v>17</v>
      </c>
      <c r="K967" s="2" t="b">
        <v>1</v>
      </c>
      <c r="L967" s="2" t="b">
        <v>0</v>
      </c>
      <c r="M967" s="2" t="s">
        <v>9801</v>
      </c>
      <c r="N967" s="2" t="s">
        <v>9802</v>
      </c>
      <c r="O967" s="8">
        <v>40278.0</v>
      </c>
      <c r="P967" s="2" t="s">
        <v>160</v>
      </c>
    </row>
    <row r="968">
      <c r="A968" s="2" t="s">
        <v>9803</v>
      </c>
      <c r="B968" s="2" t="s">
        <v>96</v>
      </c>
      <c r="C968" s="2" t="s">
        <v>97</v>
      </c>
      <c r="E968" s="4" t="s">
        <v>9804</v>
      </c>
      <c r="F968" s="2" t="b">
        <v>1</v>
      </c>
      <c r="G968" s="2" t="s">
        <v>99</v>
      </c>
      <c r="H968" s="2">
        <v>2.0</v>
      </c>
      <c r="I968" s="4" t="s">
        <v>9809</v>
      </c>
      <c r="J968" s="2" t="s">
        <v>17</v>
      </c>
      <c r="K968" s="2" t="b">
        <v>1</v>
      </c>
      <c r="L968" s="2" t="b">
        <v>0</v>
      </c>
      <c r="M968" s="2" t="s">
        <v>831</v>
      </c>
      <c r="N968" s="2" t="s">
        <v>832</v>
      </c>
      <c r="O968" s="8">
        <v>40279.0</v>
      </c>
      <c r="P968" s="2" t="s">
        <v>547</v>
      </c>
    </row>
    <row r="969">
      <c r="A969" s="2" t="s">
        <v>9812</v>
      </c>
      <c r="B969" s="2" t="s">
        <v>96</v>
      </c>
      <c r="C969" s="2" t="s">
        <v>97</v>
      </c>
      <c r="E969" s="4" t="s">
        <v>9814</v>
      </c>
      <c r="F969" s="2" t="b">
        <v>1</v>
      </c>
      <c r="G969" s="2" t="s">
        <v>99</v>
      </c>
      <c r="H969" s="2">
        <v>2.0</v>
      </c>
      <c r="I969" s="4" t="s">
        <v>9819</v>
      </c>
      <c r="J969" s="2" t="s">
        <v>17</v>
      </c>
      <c r="K969" s="2" t="b">
        <v>1</v>
      </c>
      <c r="L969" s="2" t="b">
        <v>0</v>
      </c>
      <c r="M969" s="2" t="s">
        <v>3073</v>
      </c>
      <c r="N969" s="2" t="s">
        <v>3074</v>
      </c>
      <c r="O969" s="8">
        <v>40282.0</v>
      </c>
      <c r="P969" s="2" t="s">
        <v>3075</v>
      </c>
    </row>
    <row r="970">
      <c r="A970" s="2" t="s">
        <v>9822</v>
      </c>
      <c r="F970" s="2" t="b">
        <v>0</v>
      </c>
      <c r="H970" s="2">
        <v>2.0</v>
      </c>
      <c r="I970" s="4" t="s">
        <v>9823</v>
      </c>
      <c r="J970" s="2" t="s">
        <v>17</v>
      </c>
      <c r="K970" s="2" t="b">
        <v>0</v>
      </c>
      <c r="L970" s="2" t="b">
        <v>0</v>
      </c>
      <c r="M970" s="2" t="s">
        <v>9827</v>
      </c>
      <c r="N970" s="2" t="s">
        <v>9829</v>
      </c>
      <c r="O970" s="8">
        <v>40287.0</v>
      </c>
      <c r="P970" s="2" t="s">
        <v>107</v>
      </c>
    </row>
    <row r="971">
      <c r="A971" s="2" t="s">
        <v>9830</v>
      </c>
      <c r="B971" s="2" t="s">
        <v>999</v>
      </c>
      <c r="C971" s="2" t="s">
        <v>97</v>
      </c>
      <c r="D971" s="2" t="s">
        <v>443</v>
      </c>
      <c r="E971" s="4" t="s">
        <v>9831</v>
      </c>
      <c r="F971" s="2" t="b">
        <v>1</v>
      </c>
      <c r="G971" s="2" t="s">
        <v>99</v>
      </c>
      <c r="H971" s="2">
        <v>2.0</v>
      </c>
      <c r="I971" s="4" t="s">
        <v>9831</v>
      </c>
      <c r="J971" s="2" t="s">
        <v>17</v>
      </c>
      <c r="K971" s="2" t="b">
        <v>1</v>
      </c>
      <c r="L971" s="2" t="b">
        <v>0</v>
      </c>
      <c r="M971" s="2" t="s">
        <v>9838</v>
      </c>
      <c r="N971" s="2" t="s">
        <v>9839</v>
      </c>
      <c r="O971" s="8">
        <v>40299.0</v>
      </c>
      <c r="P971" s="2" t="s">
        <v>123</v>
      </c>
    </row>
    <row r="972">
      <c r="A972" s="2" t="s">
        <v>3667</v>
      </c>
      <c r="B972" s="2" t="s">
        <v>2590</v>
      </c>
      <c r="C972" s="2" t="s">
        <v>97</v>
      </c>
      <c r="D972" s="2" t="s">
        <v>391</v>
      </c>
      <c r="E972" s="4" t="s">
        <v>9844</v>
      </c>
      <c r="F972" s="2" t="b">
        <v>1</v>
      </c>
      <c r="G972" s="2" t="s">
        <v>99</v>
      </c>
      <c r="H972" s="2">
        <v>2.0</v>
      </c>
      <c r="I972" s="4" t="s">
        <v>9849</v>
      </c>
      <c r="J972" s="2" t="s">
        <v>17</v>
      </c>
      <c r="K972" s="2" t="b">
        <v>1</v>
      </c>
      <c r="L972" s="2" t="b">
        <v>0</v>
      </c>
      <c r="M972" s="2" t="s">
        <v>9853</v>
      </c>
      <c r="N972" s="2" t="s">
        <v>3660</v>
      </c>
      <c r="O972" s="8">
        <v>40299.0</v>
      </c>
      <c r="P972" s="2" t="s">
        <v>160</v>
      </c>
    </row>
    <row r="973">
      <c r="A973" s="2" t="s">
        <v>6349</v>
      </c>
      <c r="F973" s="2" t="b">
        <v>0</v>
      </c>
      <c r="H973" s="2">
        <v>2.0</v>
      </c>
      <c r="I973" s="4" t="s">
        <v>9858</v>
      </c>
      <c r="J973" s="2" t="s">
        <v>17</v>
      </c>
      <c r="K973" s="2" t="b">
        <v>0</v>
      </c>
      <c r="L973" s="2" t="b">
        <v>0</v>
      </c>
      <c r="M973" s="2" t="s">
        <v>227</v>
      </c>
      <c r="N973" s="2" t="s">
        <v>228</v>
      </c>
      <c r="O973" s="8">
        <v>40299.0</v>
      </c>
      <c r="P973" s="2" t="s">
        <v>123</v>
      </c>
    </row>
    <row r="974">
      <c r="A974" s="2" t="s">
        <v>9862</v>
      </c>
      <c r="B974" s="2" t="s">
        <v>96</v>
      </c>
      <c r="C974" s="2" t="s">
        <v>97</v>
      </c>
      <c r="E974" s="4" t="s">
        <v>9865</v>
      </c>
      <c r="F974" s="2" t="b">
        <v>1</v>
      </c>
      <c r="G974" s="2" t="s">
        <v>99</v>
      </c>
      <c r="H974" s="2">
        <v>2.0</v>
      </c>
      <c r="I974" s="4" t="s">
        <v>9873</v>
      </c>
      <c r="J974" s="2" t="s">
        <v>17</v>
      </c>
      <c r="K974" s="2" t="b">
        <v>1</v>
      </c>
      <c r="L974" s="2" t="b">
        <v>0</v>
      </c>
      <c r="M974" s="2" t="s">
        <v>9718</v>
      </c>
      <c r="N974" s="2" t="s">
        <v>9719</v>
      </c>
      <c r="O974" s="8">
        <v>40303.0</v>
      </c>
      <c r="P974" s="2" t="s">
        <v>180</v>
      </c>
    </row>
    <row r="975">
      <c r="A975" s="2" t="s">
        <v>9877</v>
      </c>
      <c r="B975" s="2" t="s">
        <v>245</v>
      </c>
      <c r="C975" s="2" t="s">
        <v>6</v>
      </c>
      <c r="E975" s="4" t="s">
        <v>9880</v>
      </c>
      <c r="F975" s="2" t="b">
        <v>1</v>
      </c>
      <c r="G975" s="2" t="s">
        <v>2840</v>
      </c>
      <c r="H975" s="2">
        <v>2.0</v>
      </c>
      <c r="I975" s="4" t="s">
        <v>9883</v>
      </c>
      <c r="J975" s="2" t="s">
        <v>17</v>
      </c>
      <c r="K975" s="2" t="b">
        <v>1</v>
      </c>
      <c r="L975" s="2" t="b">
        <v>0</v>
      </c>
      <c r="M975" s="2" t="s">
        <v>9390</v>
      </c>
      <c r="N975" s="2" t="s">
        <v>2508</v>
      </c>
      <c r="O975" s="8">
        <v>40307.0</v>
      </c>
      <c r="P975" s="2" t="s">
        <v>160</v>
      </c>
    </row>
    <row r="976">
      <c r="A976" s="2" t="s">
        <v>9886</v>
      </c>
      <c r="F976" s="2" t="b">
        <v>0</v>
      </c>
      <c r="H976" s="2">
        <v>2.0</v>
      </c>
      <c r="I976" s="4" t="s">
        <v>9887</v>
      </c>
      <c r="J976" s="2" t="s">
        <v>17</v>
      </c>
      <c r="K976" s="2" t="b">
        <v>0</v>
      </c>
      <c r="L976" s="2" t="b">
        <v>0</v>
      </c>
      <c r="M976" s="2" t="s">
        <v>5551</v>
      </c>
      <c r="N976" s="2" t="s">
        <v>1560</v>
      </c>
      <c r="O976" s="8">
        <v>40310.0</v>
      </c>
      <c r="P976" s="2" t="s">
        <v>1477</v>
      </c>
    </row>
    <row r="977">
      <c r="A977" s="2" t="s">
        <v>9892</v>
      </c>
      <c r="B977" s="2" t="s">
        <v>5</v>
      </c>
      <c r="C977" s="2" t="s">
        <v>6</v>
      </c>
      <c r="E977" s="4" t="s">
        <v>9893</v>
      </c>
      <c r="F977" s="2" t="b">
        <v>1</v>
      </c>
      <c r="G977" s="2" t="s">
        <v>12</v>
      </c>
      <c r="H977" s="2">
        <v>2.0</v>
      </c>
      <c r="I977" s="4" t="s">
        <v>9900</v>
      </c>
      <c r="J977" s="2" t="s">
        <v>17</v>
      </c>
      <c r="K977" s="2" t="b">
        <v>1</v>
      </c>
      <c r="L977" s="2" t="b">
        <v>0</v>
      </c>
      <c r="M977" s="2" t="s">
        <v>9906</v>
      </c>
      <c r="N977" s="2" t="s">
        <v>9907</v>
      </c>
      <c r="O977" s="8">
        <v>40312.0</v>
      </c>
      <c r="P977" s="2" t="s">
        <v>131</v>
      </c>
    </row>
    <row r="978">
      <c r="A978" s="2" t="s">
        <v>9911</v>
      </c>
      <c r="B978" s="2" t="s">
        <v>5</v>
      </c>
      <c r="C978" s="2" t="s">
        <v>6</v>
      </c>
      <c r="E978" s="4" t="s">
        <v>9913</v>
      </c>
      <c r="F978" s="2" t="b">
        <v>1</v>
      </c>
      <c r="G978" s="2" t="s">
        <v>99</v>
      </c>
      <c r="H978" s="2">
        <v>2.0</v>
      </c>
      <c r="I978" s="4" t="s">
        <v>9919</v>
      </c>
      <c r="J978" s="2" t="s">
        <v>17</v>
      </c>
      <c r="K978" s="2" t="b">
        <v>1</v>
      </c>
      <c r="L978" s="2" t="b">
        <v>0</v>
      </c>
      <c r="M978" s="2" t="s">
        <v>9924</v>
      </c>
      <c r="N978" s="2" t="s">
        <v>1207</v>
      </c>
      <c r="O978" s="8">
        <v>40321.0</v>
      </c>
      <c r="P978" s="2" t="s">
        <v>160</v>
      </c>
    </row>
    <row r="979">
      <c r="A979" s="2" t="s">
        <v>5037</v>
      </c>
      <c r="F979" s="2" t="b">
        <v>0</v>
      </c>
      <c r="H979" s="2">
        <v>2.0</v>
      </c>
      <c r="I979" s="4" t="s">
        <v>9925</v>
      </c>
      <c r="J979" s="2" t="s">
        <v>17</v>
      </c>
      <c r="K979" s="2" t="b">
        <v>0</v>
      </c>
      <c r="L979" s="2" t="b">
        <v>0</v>
      </c>
      <c r="M979" s="2" t="s">
        <v>9931</v>
      </c>
      <c r="N979" s="2" t="s">
        <v>5027</v>
      </c>
      <c r="O979" s="8">
        <v>40326.0</v>
      </c>
      <c r="P979" s="2" t="s">
        <v>160</v>
      </c>
    </row>
    <row r="980">
      <c r="A980" s="2" t="s">
        <v>7325</v>
      </c>
      <c r="B980" s="2" t="s">
        <v>5</v>
      </c>
      <c r="C980" s="2" t="s">
        <v>6</v>
      </c>
      <c r="D980" s="2" t="s">
        <v>409</v>
      </c>
      <c r="E980" s="4" t="s">
        <v>9932</v>
      </c>
      <c r="F980" s="2" t="b">
        <v>1</v>
      </c>
      <c r="G980" s="2" t="s">
        <v>99</v>
      </c>
      <c r="H980" s="2">
        <v>2.0</v>
      </c>
      <c r="I980" s="4" t="s">
        <v>9943</v>
      </c>
      <c r="J980" s="2" t="s">
        <v>17</v>
      </c>
      <c r="K980" s="2" t="b">
        <v>1</v>
      </c>
      <c r="L980" s="2" t="b">
        <v>0</v>
      </c>
      <c r="M980" s="2" t="s">
        <v>9949</v>
      </c>
      <c r="N980" s="2" t="s">
        <v>7075</v>
      </c>
      <c r="O980" s="8">
        <v>40330.0</v>
      </c>
      <c r="P980" s="2" t="s">
        <v>123</v>
      </c>
    </row>
    <row r="981">
      <c r="A981" s="2" t="s">
        <v>9950</v>
      </c>
      <c r="B981" s="2" t="s">
        <v>96</v>
      </c>
      <c r="C981" s="2" t="s">
        <v>97</v>
      </c>
      <c r="E981" s="4" t="s">
        <v>9951</v>
      </c>
      <c r="F981" s="2" t="b">
        <v>1</v>
      </c>
      <c r="G981" s="2" t="s">
        <v>99</v>
      </c>
      <c r="H981" s="2">
        <v>2.0</v>
      </c>
      <c r="I981" s="4" t="s">
        <v>9958</v>
      </c>
      <c r="J981" s="2" t="s">
        <v>17</v>
      </c>
      <c r="K981" s="2" t="b">
        <v>1</v>
      </c>
      <c r="L981" s="2" t="b">
        <v>0</v>
      </c>
      <c r="M981" s="2" t="s">
        <v>8933</v>
      </c>
      <c r="N981" s="2" t="s">
        <v>8935</v>
      </c>
      <c r="O981" s="8">
        <v>40330.0</v>
      </c>
      <c r="P981" s="2" t="s">
        <v>8937</v>
      </c>
    </row>
    <row r="982">
      <c r="A982" s="2" t="s">
        <v>9964</v>
      </c>
      <c r="B982" s="2" t="s">
        <v>5</v>
      </c>
      <c r="C982" s="2" t="s">
        <v>6</v>
      </c>
      <c r="E982" s="4" t="s">
        <v>9965</v>
      </c>
      <c r="F982" s="2" t="b">
        <v>1</v>
      </c>
      <c r="G982" s="2" t="s">
        <v>99</v>
      </c>
      <c r="H982" s="2">
        <v>2.0</v>
      </c>
      <c r="I982" s="4" t="s">
        <v>9972</v>
      </c>
      <c r="J982" s="2" t="s">
        <v>17</v>
      </c>
      <c r="K982" s="2" t="b">
        <v>1</v>
      </c>
      <c r="L982" s="2" t="b">
        <v>0</v>
      </c>
      <c r="M982" s="2" t="s">
        <v>9390</v>
      </c>
      <c r="N982" s="2" t="s">
        <v>2508</v>
      </c>
      <c r="O982" s="8">
        <v>40335.0</v>
      </c>
      <c r="P982" s="2" t="s">
        <v>160</v>
      </c>
    </row>
    <row r="983">
      <c r="A983" s="2" t="s">
        <v>9977</v>
      </c>
      <c r="B983" s="2" t="s">
        <v>96</v>
      </c>
      <c r="C983" s="2" t="s">
        <v>97</v>
      </c>
      <c r="E983" s="4" t="s">
        <v>9980</v>
      </c>
      <c r="F983" s="2" t="b">
        <v>1</v>
      </c>
      <c r="G983" s="2" t="s">
        <v>99</v>
      </c>
      <c r="H983" s="2">
        <v>2.0</v>
      </c>
      <c r="I983" s="4" t="s">
        <v>9982</v>
      </c>
      <c r="J983" s="2" t="s">
        <v>17</v>
      </c>
      <c r="K983" s="2" t="b">
        <v>1</v>
      </c>
      <c r="L983" s="2" t="b">
        <v>0</v>
      </c>
      <c r="M983" s="2" t="s">
        <v>1336</v>
      </c>
      <c r="N983" s="2" t="s">
        <v>1337</v>
      </c>
      <c r="O983" s="8">
        <v>40339.0</v>
      </c>
      <c r="P983" s="2" t="s">
        <v>1337</v>
      </c>
    </row>
    <row r="984">
      <c r="A984" s="2" t="s">
        <v>1460</v>
      </c>
      <c r="F984" s="2" t="b">
        <v>0</v>
      </c>
      <c r="H984" s="2">
        <v>2.0</v>
      </c>
      <c r="I984" s="4" t="s">
        <v>9987</v>
      </c>
      <c r="J984" s="2" t="s">
        <v>17</v>
      </c>
      <c r="K984" s="2" t="b">
        <v>0</v>
      </c>
      <c r="L984" s="2" t="b">
        <v>0</v>
      </c>
      <c r="M984" s="2" t="s">
        <v>2000</v>
      </c>
      <c r="N984" s="2" t="s">
        <v>2001</v>
      </c>
      <c r="O984" s="8">
        <v>40339.0</v>
      </c>
      <c r="P984" s="2" t="s">
        <v>107</v>
      </c>
    </row>
    <row r="985">
      <c r="A985" s="2" t="s">
        <v>9991</v>
      </c>
      <c r="F985" s="2" t="b">
        <v>0</v>
      </c>
      <c r="H985" s="2">
        <v>2.0</v>
      </c>
      <c r="I985" s="4" t="s">
        <v>9992</v>
      </c>
      <c r="J985" s="2" t="s">
        <v>17</v>
      </c>
      <c r="K985" s="2" t="b">
        <v>0</v>
      </c>
      <c r="L985" s="2" t="b">
        <v>0</v>
      </c>
      <c r="M985" s="2" t="s">
        <v>9995</v>
      </c>
      <c r="N985" s="2" t="s">
        <v>9996</v>
      </c>
      <c r="O985" s="8">
        <v>40345.0</v>
      </c>
      <c r="P985" s="2" t="s">
        <v>107</v>
      </c>
    </row>
    <row r="986">
      <c r="A986" s="2" t="s">
        <v>9998</v>
      </c>
      <c r="F986" s="2" t="b">
        <v>0</v>
      </c>
      <c r="H986" s="2">
        <v>2.0</v>
      </c>
      <c r="I986" s="4" t="s">
        <v>9999</v>
      </c>
      <c r="J986" s="2" t="s">
        <v>17</v>
      </c>
      <c r="K986" s="2" t="b">
        <v>0</v>
      </c>
      <c r="L986" s="2" t="b">
        <v>0</v>
      </c>
      <c r="M986" s="2" t="s">
        <v>5746</v>
      </c>
      <c r="N986" s="2" t="s">
        <v>3335</v>
      </c>
      <c r="O986" s="8">
        <v>40346.0</v>
      </c>
      <c r="P986" s="2" t="s">
        <v>107</v>
      </c>
    </row>
    <row r="987">
      <c r="A987" s="2" t="s">
        <v>8825</v>
      </c>
      <c r="B987" s="2" t="s">
        <v>245</v>
      </c>
      <c r="C987" s="2" t="s">
        <v>6</v>
      </c>
      <c r="E987" s="4" t="s">
        <v>10010</v>
      </c>
      <c r="F987" s="2" t="b">
        <v>1</v>
      </c>
      <c r="G987" s="2" t="s">
        <v>12</v>
      </c>
      <c r="H987" s="2">
        <v>2.0</v>
      </c>
      <c r="I987" s="4" t="s">
        <v>10015</v>
      </c>
      <c r="J987" s="2" t="s">
        <v>17</v>
      </c>
      <c r="K987" s="2" t="b">
        <v>1</v>
      </c>
      <c r="L987" s="2" t="b">
        <v>0</v>
      </c>
      <c r="M987" s="2" t="s">
        <v>10020</v>
      </c>
      <c r="N987" s="2" t="s">
        <v>8817</v>
      </c>
      <c r="O987" s="8">
        <v>40360.0</v>
      </c>
      <c r="P987" s="2" t="s">
        <v>123</v>
      </c>
    </row>
    <row r="988">
      <c r="A988" s="2" t="s">
        <v>10021</v>
      </c>
      <c r="B988" s="2" t="s">
        <v>5</v>
      </c>
      <c r="C988" s="2" t="s">
        <v>6</v>
      </c>
      <c r="E988" s="4" t="s">
        <v>10024</v>
      </c>
      <c r="F988" s="2" t="b">
        <v>1</v>
      </c>
      <c r="G988" s="2" t="s">
        <v>99</v>
      </c>
      <c r="H988" s="2">
        <v>2.0</v>
      </c>
      <c r="I988" s="4" t="s">
        <v>10028</v>
      </c>
      <c r="J988" s="2" t="s">
        <v>2154</v>
      </c>
      <c r="K988" s="2" t="b">
        <v>1</v>
      </c>
      <c r="L988" s="2" t="b">
        <v>0</v>
      </c>
      <c r="N988" s="2" t="s">
        <v>10031</v>
      </c>
      <c r="O988" s="8">
        <v>40360.0</v>
      </c>
      <c r="P988" s="2" t="s">
        <v>10033</v>
      </c>
    </row>
    <row r="989">
      <c r="A989" s="2" t="s">
        <v>10034</v>
      </c>
      <c r="F989" s="2" t="b">
        <v>0</v>
      </c>
      <c r="H989" s="2">
        <v>2.0</v>
      </c>
      <c r="I989" s="4" t="s">
        <v>10035</v>
      </c>
      <c r="J989" s="2" t="s">
        <v>17</v>
      </c>
      <c r="K989" s="2" t="b">
        <v>0</v>
      </c>
      <c r="L989" s="2" t="b">
        <v>0</v>
      </c>
      <c r="M989" s="2" t="s">
        <v>2059</v>
      </c>
      <c r="N989" s="2" t="s">
        <v>2060</v>
      </c>
      <c r="O989" s="8">
        <v>40364.0</v>
      </c>
      <c r="P989" s="2" t="s">
        <v>2062</v>
      </c>
    </row>
    <row r="990">
      <c r="A990" s="2" t="s">
        <v>10038</v>
      </c>
      <c r="B990" s="2" t="s">
        <v>96</v>
      </c>
      <c r="C990" s="2" t="s">
        <v>97</v>
      </c>
      <c r="E990" s="4" t="s">
        <v>10039</v>
      </c>
      <c r="F990" s="2" t="b">
        <v>1</v>
      </c>
      <c r="G990" s="2" t="s">
        <v>99</v>
      </c>
      <c r="H990" s="2">
        <v>2.0</v>
      </c>
      <c r="I990" s="4" t="s">
        <v>10045</v>
      </c>
      <c r="J990" s="2" t="s">
        <v>17</v>
      </c>
      <c r="K990" s="2" t="b">
        <v>1</v>
      </c>
      <c r="L990" s="2" t="b">
        <v>0</v>
      </c>
      <c r="M990" s="2" t="s">
        <v>10051</v>
      </c>
      <c r="N990" s="2" t="s">
        <v>10052</v>
      </c>
      <c r="O990" s="8">
        <v>40373.0</v>
      </c>
      <c r="P990" s="2" t="s">
        <v>10055</v>
      </c>
    </row>
    <row r="991">
      <c r="A991" s="2" t="s">
        <v>10056</v>
      </c>
      <c r="B991" s="2" t="s">
        <v>5</v>
      </c>
      <c r="C991" s="2" t="s">
        <v>6</v>
      </c>
      <c r="E991" s="4" t="s">
        <v>10057</v>
      </c>
      <c r="F991" s="2" t="b">
        <v>1</v>
      </c>
      <c r="G991" s="2" t="s">
        <v>99</v>
      </c>
      <c r="H991" s="2">
        <v>2.0</v>
      </c>
      <c r="I991" s="4" t="s">
        <v>10059</v>
      </c>
      <c r="J991" s="2" t="s">
        <v>17</v>
      </c>
      <c r="K991" s="2" t="b">
        <v>1</v>
      </c>
      <c r="L991" s="2" t="b">
        <v>0</v>
      </c>
      <c r="M991" s="2" t="s">
        <v>10061</v>
      </c>
      <c r="N991" s="2" t="s">
        <v>10062</v>
      </c>
      <c r="O991" s="8">
        <v>40375.0</v>
      </c>
      <c r="P991" s="2" t="s">
        <v>180</v>
      </c>
    </row>
    <row r="992">
      <c r="A992" s="2" t="s">
        <v>10064</v>
      </c>
      <c r="B992" s="2" t="s">
        <v>96</v>
      </c>
      <c r="C992" s="2" t="s">
        <v>97</v>
      </c>
      <c r="E992" s="4" t="s">
        <v>10066</v>
      </c>
      <c r="F992" s="2" t="b">
        <v>1</v>
      </c>
      <c r="G992" s="2" t="s">
        <v>99</v>
      </c>
      <c r="H992" s="2">
        <v>2.0</v>
      </c>
      <c r="I992" s="4" t="s">
        <v>10070</v>
      </c>
      <c r="J992" s="2" t="s">
        <v>17</v>
      </c>
      <c r="K992" s="2" t="b">
        <v>1</v>
      </c>
      <c r="L992" s="2" t="b">
        <v>0</v>
      </c>
      <c r="M992" s="2" t="s">
        <v>8001</v>
      </c>
      <c r="N992" s="2" t="s">
        <v>832</v>
      </c>
      <c r="O992" s="8">
        <v>40379.0</v>
      </c>
      <c r="P992" s="2" t="s">
        <v>547</v>
      </c>
    </row>
    <row r="993">
      <c r="A993" s="2" t="s">
        <v>10071</v>
      </c>
      <c r="B993" s="2" t="s">
        <v>96</v>
      </c>
      <c r="C993" s="2" t="s">
        <v>97</v>
      </c>
      <c r="E993" s="4" t="s">
        <v>10073</v>
      </c>
      <c r="F993" s="2" t="b">
        <v>1</v>
      </c>
      <c r="G993" s="2" t="s">
        <v>99</v>
      </c>
      <c r="H993" s="2">
        <v>2.0</v>
      </c>
      <c r="I993" s="4" t="s">
        <v>10079</v>
      </c>
      <c r="J993" s="2" t="s">
        <v>17</v>
      </c>
      <c r="K993" s="2" t="b">
        <v>1</v>
      </c>
      <c r="L993" s="2" t="b">
        <v>0</v>
      </c>
      <c r="M993" s="2" t="s">
        <v>8001</v>
      </c>
      <c r="N993" s="2" t="s">
        <v>832</v>
      </c>
      <c r="O993" s="8">
        <v>40385.0</v>
      </c>
      <c r="P993" s="2" t="s">
        <v>547</v>
      </c>
    </row>
    <row r="994">
      <c r="A994" s="2" t="s">
        <v>1670</v>
      </c>
      <c r="B994" s="2" t="s">
        <v>245</v>
      </c>
      <c r="C994" s="2" t="s">
        <v>6</v>
      </c>
      <c r="E994" s="4" t="s">
        <v>10090</v>
      </c>
      <c r="F994" s="2" t="b">
        <v>1</v>
      </c>
      <c r="G994" s="2" t="s">
        <v>2840</v>
      </c>
      <c r="H994" s="2">
        <v>2.0</v>
      </c>
      <c r="I994" s="4" t="s">
        <v>10092</v>
      </c>
      <c r="J994" s="2" t="s">
        <v>17</v>
      </c>
      <c r="K994" s="2" t="b">
        <v>1</v>
      </c>
      <c r="L994" s="2" t="b">
        <v>0</v>
      </c>
      <c r="M994" s="2" t="s">
        <v>10094</v>
      </c>
      <c r="N994" s="2" t="s">
        <v>1662</v>
      </c>
      <c r="O994" s="8">
        <v>40407.0</v>
      </c>
      <c r="P994" s="2" t="s">
        <v>107</v>
      </c>
    </row>
    <row r="995">
      <c r="A995" s="2" t="s">
        <v>10095</v>
      </c>
      <c r="B995" s="2" t="s">
        <v>245</v>
      </c>
      <c r="C995" s="2" t="s">
        <v>6</v>
      </c>
      <c r="E995" s="4" t="s">
        <v>10097</v>
      </c>
      <c r="F995" s="2" t="b">
        <v>1</v>
      </c>
      <c r="G995" s="2" t="s">
        <v>12</v>
      </c>
      <c r="H995" s="2">
        <v>2.0</v>
      </c>
      <c r="I995" s="4" t="s">
        <v>10100</v>
      </c>
      <c r="J995" s="2" t="s">
        <v>2154</v>
      </c>
      <c r="K995" s="2" t="b">
        <v>1</v>
      </c>
      <c r="L995" s="2" t="b">
        <v>0</v>
      </c>
      <c r="N995" s="2" t="s">
        <v>10104</v>
      </c>
      <c r="O995" s="8">
        <v>40409.0</v>
      </c>
      <c r="P995" s="2" t="s">
        <v>2156</v>
      </c>
    </row>
    <row r="996">
      <c r="A996" s="2" t="s">
        <v>10105</v>
      </c>
      <c r="F996" s="2" t="b">
        <v>0</v>
      </c>
      <c r="H996" s="2">
        <v>2.0</v>
      </c>
      <c r="I996" s="4" t="s">
        <v>10106</v>
      </c>
      <c r="J996" s="2" t="s">
        <v>17</v>
      </c>
      <c r="K996" s="2" t="b">
        <v>0</v>
      </c>
      <c r="L996" s="2" t="b">
        <v>0</v>
      </c>
      <c r="M996" s="2" t="s">
        <v>10108</v>
      </c>
      <c r="N996" s="2" t="s">
        <v>3227</v>
      </c>
      <c r="O996" s="8">
        <v>40414.0</v>
      </c>
      <c r="P996" s="2" t="s">
        <v>107</v>
      </c>
    </row>
    <row r="997">
      <c r="A997" s="2" t="s">
        <v>10109</v>
      </c>
      <c r="F997" s="2" t="b">
        <v>0</v>
      </c>
      <c r="H997" s="2">
        <v>2.0</v>
      </c>
      <c r="I997" s="4" t="s">
        <v>10110</v>
      </c>
      <c r="J997" s="2" t="s">
        <v>17</v>
      </c>
      <c r="K997" s="2" t="b">
        <v>0</v>
      </c>
      <c r="L997" s="2" t="b">
        <v>0</v>
      </c>
      <c r="M997" s="2" t="s">
        <v>10111</v>
      </c>
      <c r="N997" s="2" t="s">
        <v>7727</v>
      </c>
      <c r="O997" s="8">
        <v>40420.0</v>
      </c>
      <c r="P997" s="2" t="s">
        <v>387</v>
      </c>
    </row>
    <row r="998">
      <c r="A998" s="2" t="s">
        <v>3712</v>
      </c>
      <c r="B998" s="2" t="s">
        <v>2590</v>
      </c>
      <c r="C998" s="2" t="s">
        <v>97</v>
      </c>
      <c r="D998" s="2" t="s">
        <v>391</v>
      </c>
      <c r="E998" s="4" t="s">
        <v>10116</v>
      </c>
      <c r="F998" s="2" t="b">
        <v>1</v>
      </c>
      <c r="G998" s="2" t="s">
        <v>99</v>
      </c>
      <c r="H998" s="2">
        <v>2.0</v>
      </c>
      <c r="I998" s="4" t="s">
        <v>10123</v>
      </c>
      <c r="J998" s="2" t="s">
        <v>17</v>
      </c>
      <c r="K998" s="2" t="b">
        <v>1</v>
      </c>
      <c r="L998" s="2" t="b">
        <v>0</v>
      </c>
      <c r="M998" s="2" t="s">
        <v>9853</v>
      </c>
      <c r="N998" s="2" t="s">
        <v>3660</v>
      </c>
      <c r="O998" s="8">
        <v>40422.0</v>
      </c>
      <c r="P998" s="2" t="s">
        <v>160</v>
      </c>
    </row>
    <row r="999">
      <c r="A999" s="2" t="s">
        <v>10126</v>
      </c>
      <c r="B999" s="2" t="s">
        <v>245</v>
      </c>
      <c r="C999" s="2" t="s">
        <v>6</v>
      </c>
      <c r="E999" s="4" t="s">
        <v>10128</v>
      </c>
      <c r="F999" s="2" t="b">
        <v>1</v>
      </c>
      <c r="G999" s="2" t="s">
        <v>12</v>
      </c>
      <c r="H999" s="2">
        <v>2.0</v>
      </c>
      <c r="I999" s="4" t="s">
        <v>10132</v>
      </c>
      <c r="J999" s="2" t="s">
        <v>17</v>
      </c>
      <c r="K999" s="2" t="b">
        <v>1</v>
      </c>
      <c r="L999" s="2" t="b">
        <v>0</v>
      </c>
      <c r="M999" s="2" t="s">
        <v>10138</v>
      </c>
      <c r="N999" s="2" t="s">
        <v>10140</v>
      </c>
      <c r="O999" s="8">
        <v>40423.0</v>
      </c>
      <c r="P999" s="2" t="s">
        <v>107</v>
      </c>
    </row>
    <row r="1000">
      <c r="A1000" s="2" t="s">
        <v>1404</v>
      </c>
      <c r="F1000" s="2" t="b">
        <v>0</v>
      </c>
      <c r="H1000" s="2">
        <v>2.0</v>
      </c>
      <c r="I1000" s="4" t="s">
        <v>10145</v>
      </c>
      <c r="J1000" s="2" t="s">
        <v>17</v>
      </c>
      <c r="K1000" s="2" t="b">
        <v>0</v>
      </c>
      <c r="L1000" s="2" t="b">
        <v>0</v>
      </c>
      <c r="M1000" s="2" t="s">
        <v>10150</v>
      </c>
      <c r="N1000" s="2" t="s">
        <v>1394</v>
      </c>
      <c r="O1000" s="8">
        <v>40436.0</v>
      </c>
      <c r="P1000" s="2" t="s">
        <v>107</v>
      </c>
    </row>
    <row r="1001">
      <c r="A1001" s="2" t="s">
        <v>10151</v>
      </c>
      <c r="B1001" s="2" t="s">
        <v>96</v>
      </c>
      <c r="C1001" s="2" t="s">
        <v>97</v>
      </c>
      <c r="E1001" s="4" t="s">
        <v>10152</v>
      </c>
      <c r="F1001" s="2" t="b">
        <v>1</v>
      </c>
      <c r="G1001" s="2" t="s">
        <v>99</v>
      </c>
      <c r="H1001" s="2">
        <v>2.0</v>
      </c>
      <c r="I1001" s="4" t="s">
        <v>10159</v>
      </c>
      <c r="J1001" s="2" t="s">
        <v>17</v>
      </c>
      <c r="K1001" s="2" t="b">
        <v>1</v>
      </c>
      <c r="L1001" s="2" t="b">
        <v>0</v>
      </c>
      <c r="M1001" s="2" t="s">
        <v>10161</v>
      </c>
      <c r="N1001" s="2" t="s">
        <v>10162</v>
      </c>
      <c r="O1001" s="8">
        <v>40442.0</v>
      </c>
      <c r="P1001" s="2" t="s">
        <v>547</v>
      </c>
    </row>
    <row r="1002">
      <c r="A1002" s="2" t="s">
        <v>10165</v>
      </c>
      <c r="B1002" s="2" t="s">
        <v>96</v>
      </c>
      <c r="C1002" s="2" t="s">
        <v>97</v>
      </c>
      <c r="E1002" s="4" t="s">
        <v>10166</v>
      </c>
      <c r="F1002" s="2" t="b">
        <v>1</v>
      </c>
      <c r="G1002" s="2" t="s">
        <v>99</v>
      </c>
      <c r="H1002" s="2">
        <v>2.0</v>
      </c>
      <c r="I1002" s="4" t="s">
        <v>10171</v>
      </c>
      <c r="J1002" s="2" t="s">
        <v>17</v>
      </c>
      <c r="K1002" s="2" t="b">
        <v>1</v>
      </c>
      <c r="L1002" s="2" t="b">
        <v>0</v>
      </c>
      <c r="M1002" s="2" t="s">
        <v>10175</v>
      </c>
      <c r="N1002" s="2" t="s">
        <v>10176</v>
      </c>
      <c r="O1002" s="8">
        <v>40443.0</v>
      </c>
      <c r="P1002" s="2" t="s">
        <v>547</v>
      </c>
    </row>
    <row r="1003">
      <c r="A1003" s="2" t="s">
        <v>10182</v>
      </c>
      <c r="B1003" s="2" t="s">
        <v>5587</v>
      </c>
      <c r="C1003" s="2" t="s">
        <v>97</v>
      </c>
      <c r="D1003" s="2" t="s">
        <v>450</v>
      </c>
      <c r="E1003" s="4" t="s">
        <v>10183</v>
      </c>
      <c r="F1003" s="2" t="b">
        <v>1</v>
      </c>
      <c r="G1003" s="2" t="s">
        <v>99</v>
      </c>
      <c r="H1003" s="2">
        <v>2.0</v>
      </c>
      <c r="I1003" s="4" t="s">
        <v>10188</v>
      </c>
      <c r="J1003" s="2" t="s">
        <v>17</v>
      </c>
      <c r="K1003" s="2" t="b">
        <v>1</v>
      </c>
      <c r="L1003" s="2" t="b">
        <v>0</v>
      </c>
      <c r="M1003" s="2" t="s">
        <v>10193</v>
      </c>
      <c r="N1003" s="2" t="s">
        <v>2245</v>
      </c>
      <c r="O1003" s="8">
        <v>40448.0</v>
      </c>
      <c r="P1003" s="2" t="s">
        <v>547</v>
      </c>
    </row>
    <row r="1004">
      <c r="A1004" s="2" t="s">
        <v>10194</v>
      </c>
      <c r="B1004" s="2" t="s">
        <v>96</v>
      </c>
      <c r="C1004" s="2" t="s">
        <v>97</v>
      </c>
      <c r="E1004" s="4" t="s">
        <v>10195</v>
      </c>
      <c r="F1004" s="2" t="b">
        <v>1</v>
      </c>
      <c r="G1004" s="2" t="s">
        <v>99</v>
      </c>
      <c r="H1004" s="2">
        <v>2.0</v>
      </c>
      <c r="I1004" s="4" t="s">
        <v>10202</v>
      </c>
      <c r="J1004" s="2" t="s">
        <v>17</v>
      </c>
      <c r="K1004" s="2" t="b">
        <v>1</v>
      </c>
      <c r="L1004" s="2" t="b">
        <v>0</v>
      </c>
      <c r="M1004" s="2" t="s">
        <v>2077</v>
      </c>
      <c r="N1004" s="2" t="s">
        <v>2078</v>
      </c>
      <c r="O1004" s="8">
        <v>40450.0</v>
      </c>
      <c r="P1004" s="2" t="s">
        <v>802</v>
      </c>
    </row>
    <row r="1005">
      <c r="A1005" s="2" t="s">
        <v>2285</v>
      </c>
      <c r="F1005" s="2" t="b">
        <v>0</v>
      </c>
      <c r="H1005" s="2">
        <v>2.0</v>
      </c>
      <c r="I1005" s="4" t="s">
        <v>10205</v>
      </c>
      <c r="J1005" s="2" t="s">
        <v>17</v>
      </c>
      <c r="K1005" s="2" t="b">
        <v>0</v>
      </c>
      <c r="L1005" s="2" t="b">
        <v>0</v>
      </c>
      <c r="M1005" s="2" t="s">
        <v>10206</v>
      </c>
      <c r="N1005" s="2" t="s">
        <v>2275</v>
      </c>
      <c r="O1005" s="8">
        <v>40451.0</v>
      </c>
      <c r="P1005" s="2" t="s">
        <v>107</v>
      </c>
    </row>
    <row r="1006">
      <c r="A1006" s="2" t="s">
        <v>7872</v>
      </c>
      <c r="B1006" s="2" t="s">
        <v>999</v>
      </c>
      <c r="C1006" s="2" t="s">
        <v>97</v>
      </c>
      <c r="D1006" s="2" t="s">
        <v>443</v>
      </c>
      <c r="E1006" s="4" t="s">
        <v>10209</v>
      </c>
      <c r="F1006" s="2" t="b">
        <v>1</v>
      </c>
      <c r="G1006" s="2" t="s">
        <v>99</v>
      </c>
      <c r="H1006" s="2">
        <v>2.0</v>
      </c>
      <c r="I1006" s="4" t="s">
        <v>10209</v>
      </c>
      <c r="J1006" s="2" t="s">
        <v>17</v>
      </c>
      <c r="K1006" s="2" t="b">
        <v>1</v>
      </c>
      <c r="L1006" s="2" t="b">
        <v>0</v>
      </c>
      <c r="M1006" s="2" t="s">
        <v>10218</v>
      </c>
      <c r="N1006" s="2" t="s">
        <v>7865</v>
      </c>
      <c r="O1006" s="8">
        <v>40452.0</v>
      </c>
      <c r="P1006" s="2" t="s">
        <v>123</v>
      </c>
    </row>
    <row r="1007">
      <c r="A1007" s="2" t="s">
        <v>10221</v>
      </c>
      <c r="B1007" s="2" t="s">
        <v>96</v>
      </c>
      <c r="C1007" s="2" t="s">
        <v>97</v>
      </c>
      <c r="E1007" s="4" t="s">
        <v>10222</v>
      </c>
      <c r="F1007" s="2" t="b">
        <v>1</v>
      </c>
      <c r="G1007" s="2" t="s">
        <v>99</v>
      </c>
      <c r="H1007" s="2">
        <v>2.0</v>
      </c>
      <c r="I1007" s="4" t="s">
        <v>10227</v>
      </c>
      <c r="J1007" s="2" t="s">
        <v>17</v>
      </c>
      <c r="K1007" s="2" t="b">
        <v>1</v>
      </c>
      <c r="L1007" s="2" t="b">
        <v>0</v>
      </c>
      <c r="M1007" s="2" t="s">
        <v>10231</v>
      </c>
      <c r="N1007" s="2" t="s">
        <v>4719</v>
      </c>
      <c r="O1007" s="8">
        <v>40452.0</v>
      </c>
      <c r="P1007" s="2" t="s">
        <v>10233</v>
      </c>
    </row>
    <row r="1008">
      <c r="A1008" s="2" t="s">
        <v>8302</v>
      </c>
      <c r="F1008" s="2" t="b">
        <v>0</v>
      </c>
      <c r="H1008" s="2">
        <v>2.0</v>
      </c>
      <c r="I1008" s="4" t="s">
        <v>10235</v>
      </c>
      <c r="J1008" s="2" t="s">
        <v>17</v>
      </c>
      <c r="K1008" s="2" t="b">
        <v>0</v>
      </c>
      <c r="L1008" s="2" t="b">
        <v>0</v>
      </c>
      <c r="M1008" s="2" t="s">
        <v>10243</v>
      </c>
      <c r="N1008" s="2" t="s">
        <v>8296</v>
      </c>
      <c r="O1008" s="8">
        <v>40452.0</v>
      </c>
      <c r="P1008" s="2" t="s">
        <v>123</v>
      </c>
    </row>
    <row r="1009">
      <c r="A1009" s="2" t="s">
        <v>10068</v>
      </c>
      <c r="F1009" s="2" t="b">
        <v>0</v>
      </c>
      <c r="H1009" s="2">
        <v>2.0</v>
      </c>
      <c r="I1009" s="4" t="s">
        <v>10247</v>
      </c>
      <c r="J1009" s="2" t="s">
        <v>17</v>
      </c>
      <c r="K1009" s="2" t="b">
        <v>0</v>
      </c>
      <c r="L1009" s="2" t="b">
        <v>0</v>
      </c>
      <c r="M1009" s="2" t="s">
        <v>10251</v>
      </c>
      <c r="N1009" s="2" t="s">
        <v>10065</v>
      </c>
      <c r="O1009" s="8">
        <v>40452.0</v>
      </c>
      <c r="P1009" s="2" t="s">
        <v>123</v>
      </c>
    </row>
    <row r="1010">
      <c r="A1010" s="2" t="s">
        <v>3212</v>
      </c>
      <c r="F1010" s="2" t="b">
        <v>0</v>
      </c>
      <c r="H1010" s="2">
        <v>2.0</v>
      </c>
      <c r="I1010" s="4" t="s">
        <v>10255</v>
      </c>
      <c r="J1010" s="2" t="s">
        <v>1537</v>
      </c>
      <c r="K1010" s="2" t="b">
        <v>0</v>
      </c>
      <c r="L1010" s="2" t="b">
        <v>0</v>
      </c>
      <c r="M1010" s="2" t="s">
        <v>10259</v>
      </c>
      <c r="N1010" s="2" t="s">
        <v>10260</v>
      </c>
      <c r="O1010" s="8">
        <v>40458.0</v>
      </c>
      <c r="P1010" s="2" t="s">
        <v>10261</v>
      </c>
    </row>
    <row r="1011">
      <c r="A1011" s="2" t="s">
        <v>10263</v>
      </c>
      <c r="F1011" s="2" t="b">
        <v>0</v>
      </c>
      <c r="H1011" s="2">
        <v>2.0</v>
      </c>
      <c r="I1011" s="4" t="s">
        <v>10264</v>
      </c>
      <c r="J1011" s="2" t="s">
        <v>17</v>
      </c>
      <c r="K1011" s="2" t="b">
        <v>0</v>
      </c>
      <c r="L1011" s="2" t="b">
        <v>0</v>
      </c>
      <c r="M1011" s="2" t="s">
        <v>10268</v>
      </c>
      <c r="N1011" s="2" t="s">
        <v>10269</v>
      </c>
      <c r="O1011" s="11">
        <v>40463.0</v>
      </c>
      <c r="P1011" s="2" t="s">
        <v>107</v>
      </c>
    </row>
    <row r="1012">
      <c r="A1012" s="2" t="s">
        <v>10272</v>
      </c>
      <c r="B1012" s="2" t="s">
        <v>96</v>
      </c>
      <c r="C1012" s="2" t="s">
        <v>97</v>
      </c>
      <c r="E1012" s="4" t="s">
        <v>10273</v>
      </c>
      <c r="F1012" s="2" t="b">
        <v>1</v>
      </c>
      <c r="G1012" s="2" t="s">
        <v>99</v>
      </c>
      <c r="H1012" s="2">
        <v>2.0</v>
      </c>
      <c r="I1012" s="4" t="s">
        <v>10278</v>
      </c>
      <c r="J1012" s="2" t="s">
        <v>17</v>
      </c>
      <c r="K1012" s="2" t="b">
        <v>1</v>
      </c>
      <c r="L1012" s="2" t="b">
        <v>0</v>
      </c>
      <c r="M1012" s="2" t="s">
        <v>10282</v>
      </c>
      <c r="N1012" s="2" t="s">
        <v>9719</v>
      </c>
      <c r="O1012" s="11">
        <v>40476.0</v>
      </c>
      <c r="P1012" s="2" t="s">
        <v>180</v>
      </c>
    </row>
    <row r="1013">
      <c r="A1013" s="2" t="s">
        <v>10284</v>
      </c>
      <c r="B1013" s="2" t="s">
        <v>96</v>
      </c>
      <c r="C1013" s="2" t="s">
        <v>97</v>
      </c>
      <c r="E1013" s="4" t="s">
        <v>10285</v>
      </c>
      <c r="F1013" s="2" t="b">
        <v>1</v>
      </c>
      <c r="G1013" s="2" t="s">
        <v>99</v>
      </c>
      <c r="H1013" s="2">
        <v>2.0</v>
      </c>
      <c r="I1013" s="4" t="s">
        <v>10292</v>
      </c>
      <c r="J1013" s="2" t="s">
        <v>17</v>
      </c>
      <c r="K1013" s="2" t="b">
        <v>1</v>
      </c>
      <c r="L1013" s="2" t="b">
        <v>0</v>
      </c>
      <c r="M1013" s="2" t="s">
        <v>754</v>
      </c>
      <c r="N1013" s="2" t="s">
        <v>756</v>
      </c>
      <c r="O1013" s="11">
        <v>40480.0</v>
      </c>
      <c r="P1013" s="2" t="s">
        <v>757</v>
      </c>
    </row>
    <row r="1014">
      <c r="A1014" s="2" t="s">
        <v>10300</v>
      </c>
      <c r="B1014" s="2" t="s">
        <v>96</v>
      </c>
      <c r="C1014" s="2" t="s">
        <v>97</v>
      </c>
      <c r="E1014" s="4" t="s">
        <v>10301</v>
      </c>
      <c r="F1014" s="2" t="b">
        <v>1</v>
      </c>
      <c r="G1014" s="2" t="s">
        <v>99</v>
      </c>
      <c r="H1014" s="2">
        <v>2.0</v>
      </c>
      <c r="I1014" s="4" t="s">
        <v>10305</v>
      </c>
      <c r="J1014" s="2" t="s">
        <v>17</v>
      </c>
      <c r="K1014" s="2" t="b">
        <v>1</v>
      </c>
      <c r="L1014" s="2" t="b">
        <v>0</v>
      </c>
      <c r="M1014" s="2" t="s">
        <v>10310</v>
      </c>
      <c r="N1014" s="2" t="s">
        <v>1694</v>
      </c>
      <c r="O1014" s="8">
        <v>40483.0</v>
      </c>
      <c r="P1014" s="2" t="s">
        <v>160</v>
      </c>
    </row>
    <row r="1015">
      <c r="A1015" s="2" t="s">
        <v>10311</v>
      </c>
      <c r="F1015" s="2" t="b">
        <v>0</v>
      </c>
      <c r="H1015" s="2">
        <v>2.0</v>
      </c>
      <c r="I1015" s="4" t="s">
        <v>10312</v>
      </c>
      <c r="J1015" s="2" t="s">
        <v>17</v>
      </c>
      <c r="K1015" s="2" t="b">
        <v>0</v>
      </c>
      <c r="L1015" s="2" t="b">
        <v>0</v>
      </c>
      <c r="M1015" s="2" t="s">
        <v>10313</v>
      </c>
      <c r="N1015" s="2" t="s">
        <v>10314</v>
      </c>
      <c r="O1015" s="8">
        <v>40483.0</v>
      </c>
      <c r="P1015" s="2" t="s">
        <v>131</v>
      </c>
    </row>
    <row r="1016">
      <c r="A1016" s="2" t="s">
        <v>10315</v>
      </c>
      <c r="B1016" s="2" t="s">
        <v>96</v>
      </c>
      <c r="C1016" s="2" t="s">
        <v>97</v>
      </c>
      <c r="E1016" s="4" t="s">
        <v>10316</v>
      </c>
      <c r="F1016" s="2" t="b">
        <v>1</v>
      </c>
      <c r="G1016" s="2" t="s">
        <v>99</v>
      </c>
      <c r="H1016" s="2">
        <v>2.0</v>
      </c>
      <c r="I1016" s="4" t="s">
        <v>10317</v>
      </c>
      <c r="J1016" s="2" t="s">
        <v>17</v>
      </c>
      <c r="K1016" s="2" t="b">
        <v>1</v>
      </c>
      <c r="L1016" s="2" t="b">
        <v>0</v>
      </c>
      <c r="M1016" s="2" t="s">
        <v>9718</v>
      </c>
      <c r="N1016" s="2" t="s">
        <v>9719</v>
      </c>
      <c r="O1016" s="8">
        <v>40484.0</v>
      </c>
      <c r="P1016" s="2" t="s">
        <v>180</v>
      </c>
    </row>
    <row r="1017">
      <c r="A1017" s="2" t="s">
        <v>5594</v>
      </c>
      <c r="B1017" s="2" t="s">
        <v>96</v>
      </c>
      <c r="C1017" s="2" t="s">
        <v>97</v>
      </c>
      <c r="E1017" s="4" t="s">
        <v>10320</v>
      </c>
      <c r="F1017" s="2" t="b">
        <v>1</v>
      </c>
      <c r="G1017" s="2" t="s">
        <v>99</v>
      </c>
      <c r="H1017" s="2">
        <v>2.0</v>
      </c>
      <c r="I1017" s="4" t="s">
        <v>10332</v>
      </c>
      <c r="J1017" s="2" t="s">
        <v>17</v>
      </c>
      <c r="K1017" s="2" t="b">
        <v>1</v>
      </c>
      <c r="L1017" s="2" t="b">
        <v>0</v>
      </c>
      <c r="M1017" s="2" t="s">
        <v>2552</v>
      </c>
      <c r="N1017" s="2" t="s">
        <v>2553</v>
      </c>
      <c r="O1017" s="11">
        <v>40499.0</v>
      </c>
      <c r="P1017" s="2" t="s">
        <v>160</v>
      </c>
    </row>
    <row r="1018">
      <c r="A1018" s="2" t="s">
        <v>7572</v>
      </c>
      <c r="B1018" s="2" t="s">
        <v>96</v>
      </c>
      <c r="C1018" s="2" t="s">
        <v>97</v>
      </c>
      <c r="E1018" s="4" t="s">
        <v>10336</v>
      </c>
      <c r="F1018" s="2" t="b">
        <v>1</v>
      </c>
      <c r="G1018" s="2" t="s">
        <v>99</v>
      </c>
      <c r="H1018" s="2">
        <v>2.0</v>
      </c>
      <c r="I1018" s="4" t="s">
        <v>10343</v>
      </c>
      <c r="J1018" s="2" t="s">
        <v>17</v>
      </c>
      <c r="K1018" s="2" t="b">
        <v>1</v>
      </c>
      <c r="L1018" s="2" t="b">
        <v>0</v>
      </c>
      <c r="M1018" s="2" t="s">
        <v>414</v>
      </c>
      <c r="N1018" s="2" t="s">
        <v>416</v>
      </c>
      <c r="O1018" s="11">
        <v>40508.0</v>
      </c>
      <c r="P1018" s="2" t="s">
        <v>107</v>
      </c>
    </row>
    <row r="1019">
      <c r="A1019" s="2" t="s">
        <v>10348</v>
      </c>
      <c r="B1019" s="2" t="s">
        <v>5</v>
      </c>
      <c r="C1019" s="2" t="s">
        <v>6</v>
      </c>
      <c r="E1019" s="4" t="s">
        <v>10350</v>
      </c>
      <c r="F1019" s="2" t="b">
        <v>1</v>
      </c>
      <c r="G1019" s="2" t="s">
        <v>99</v>
      </c>
      <c r="H1019" s="2">
        <v>2.0</v>
      </c>
      <c r="I1019" s="4" t="s">
        <v>10355</v>
      </c>
      <c r="J1019" s="2" t="s">
        <v>17</v>
      </c>
      <c r="K1019" s="2" t="b">
        <v>1</v>
      </c>
      <c r="L1019" s="2" t="b">
        <v>0</v>
      </c>
      <c r="M1019" s="2" t="s">
        <v>10357</v>
      </c>
      <c r="N1019" s="2" t="s">
        <v>10358</v>
      </c>
      <c r="O1019" s="8">
        <v>40513.0</v>
      </c>
      <c r="P1019" s="2" t="s">
        <v>24</v>
      </c>
    </row>
    <row r="1020">
      <c r="A1020" s="2" t="s">
        <v>10008</v>
      </c>
      <c r="F1020" s="2" t="b">
        <v>0</v>
      </c>
      <c r="H1020" s="2">
        <v>2.0</v>
      </c>
      <c r="I1020" s="4" t="s">
        <v>10360</v>
      </c>
      <c r="J1020" s="2" t="s">
        <v>17</v>
      </c>
      <c r="K1020" s="2" t="b">
        <v>0</v>
      </c>
      <c r="L1020" s="2" t="b">
        <v>0</v>
      </c>
      <c r="M1020" s="2" t="s">
        <v>10364</v>
      </c>
      <c r="N1020" s="2" t="s">
        <v>10003</v>
      </c>
      <c r="O1020" s="8">
        <v>40513.0</v>
      </c>
      <c r="P1020" s="2" t="s">
        <v>123</v>
      </c>
    </row>
    <row r="1021">
      <c r="A1021" s="2" t="s">
        <v>10367</v>
      </c>
      <c r="B1021" s="2" t="s">
        <v>5587</v>
      </c>
      <c r="C1021" s="2" t="s">
        <v>97</v>
      </c>
      <c r="D1021" s="2" t="s">
        <v>450</v>
      </c>
      <c r="E1021" s="4" t="s">
        <v>10369</v>
      </c>
      <c r="F1021" s="2" t="b">
        <v>1</v>
      </c>
      <c r="G1021" s="2" t="s">
        <v>99</v>
      </c>
      <c r="H1021" s="2">
        <v>2.0</v>
      </c>
      <c r="I1021" s="4" t="s">
        <v>10373</v>
      </c>
      <c r="J1021" s="2" t="s">
        <v>17</v>
      </c>
      <c r="K1021" s="2" t="b">
        <v>1</v>
      </c>
      <c r="L1021" s="2" t="b">
        <v>0</v>
      </c>
      <c r="M1021" s="2" t="s">
        <v>10376</v>
      </c>
      <c r="N1021" s="2" t="s">
        <v>3176</v>
      </c>
      <c r="O1021" s="8">
        <v>40518.0</v>
      </c>
      <c r="P1021" s="2" t="s">
        <v>547</v>
      </c>
    </row>
    <row r="1022">
      <c r="A1022" s="2" t="s">
        <v>110</v>
      </c>
      <c r="B1022" s="2" t="s">
        <v>5</v>
      </c>
      <c r="C1022" s="2" t="s">
        <v>6</v>
      </c>
      <c r="E1022" s="4" t="s">
        <v>6781</v>
      </c>
      <c r="F1022" s="2" t="b">
        <v>1</v>
      </c>
      <c r="G1022" s="2" t="s">
        <v>2840</v>
      </c>
      <c r="H1022" s="2">
        <v>2.0</v>
      </c>
      <c r="I1022" s="4" t="s">
        <v>10382</v>
      </c>
      <c r="J1022" s="2" t="s">
        <v>2734</v>
      </c>
      <c r="K1022" s="2" t="b">
        <v>1</v>
      </c>
      <c r="L1022" s="2" t="b">
        <v>0</v>
      </c>
      <c r="N1022" s="2" t="s">
        <v>2845</v>
      </c>
      <c r="O1022" s="8">
        <v>40520.0</v>
      </c>
      <c r="P1022" s="2" t="s">
        <v>2736</v>
      </c>
    </row>
    <row r="1023">
      <c r="A1023" s="2" t="s">
        <v>706</v>
      </c>
      <c r="F1023" s="2" t="b">
        <v>0</v>
      </c>
      <c r="H1023" s="2">
        <v>2.0</v>
      </c>
      <c r="I1023" s="4" t="s">
        <v>10386</v>
      </c>
      <c r="J1023" s="2" t="s">
        <v>2734</v>
      </c>
      <c r="K1023" s="2" t="b">
        <v>0</v>
      </c>
      <c r="L1023" s="2" t="b">
        <v>0</v>
      </c>
      <c r="N1023" s="2" t="s">
        <v>2845</v>
      </c>
      <c r="O1023" s="8">
        <v>40520.0</v>
      </c>
      <c r="P1023" s="2" t="s">
        <v>2736</v>
      </c>
    </row>
    <row r="1024">
      <c r="A1024" s="2" t="s">
        <v>10389</v>
      </c>
      <c r="B1024" s="2" t="s">
        <v>2590</v>
      </c>
      <c r="C1024" s="2" t="s">
        <v>97</v>
      </c>
      <c r="D1024" s="2" t="s">
        <v>391</v>
      </c>
      <c r="E1024" s="4" t="s">
        <v>10390</v>
      </c>
      <c r="F1024" s="2" t="b">
        <v>1</v>
      </c>
      <c r="G1024" s="2" t="s">
        <v>99</v>
      </c>
      <c r="H1024" s="2">
        <v>2.0</v>
      </c>
      <c r="I1024" s="4" t="s">
        <v>10395</v>
      </c>
      <c r="J1024" s="2" t="s">
        <v>17</v>
      </c>
      <c r="K1024" s="2" t="b">
        <v>1</v>
      </c>
      <c r="L1024" s="2" t="b">
        <v>1</v>
      </c>
      <c r="M1024" s="2" t="s">
        <v>10398</v>
      </c>
      <c r="N1024" s="2" t="s">
        <v>10399</v>
      </c>
      <c r="O1024" s="8">
        <v>40544.0</v>
      </c>
      <c r="P1024" s="2" t="s">
        <v>4407</v>
      </c>
    </row>
    <row r="1025">
      <c r="A1025" s="2" t="s">
        <v>10400</v>
      </c>
      <c r="B1025" s="2" t="s">
        <v>245</v>
      </c>
      <c r="C1025" s="2" t="s">
        <v>6</v>
      </c>
      <c r="E1025" s="4" t="s">
        <v>10401</v>
      </c>
      <c r="F1025" s="2" t="b">
        <v>1</v>
      </c>
      <c r="G1025" s="2" t="s">
        <v>12</v>
      </c>
      <c r="H1025" s="2">
        <v>2.0</v>
      </c>
      <c r="I1025" s="4" t="s">
        <v>10407</v>
      </c>
      <c r="J1025" s="2" t="s">
        <v>17</v>
      </c>
      <c r="K1025" s="2" t="b">
        <v>1</v>
      </c>
      <c r="L1025" s="2" t="b">
        <v>0</v>
      </c>
      <c r="M1025" s="2" t="s">
        <v>3467</v>
      </c>
      <c r="N1025" s="2" t="s">
        <v>3468</v>
      </c>
      <c r="O1025" s="8">
        <v>40544.0</v>
      </c>
      <c r="P1025" s="2" t="s">
        <v>131</v>
      </c>
    </row>
    <row r="1026">
      <c r="A1026" s="2" t="s">
        <v>10410</v>
      </c>
      <c r="B1026" s="2" t="s">
        <v>7784</v>
      </c>
      <c r="C1026" s="2" t="s">
        <v>97</v>
      </c>
      <c r="D1026" s="2" t="s">
        <v>391</v>
      </c>
      <c r="E1026" s="4" t="s">
        <v>10412</v>
      </c>
      <c r="F1026" s="2" t="b">
        <v>1</v>
      </c>
      <c r="G1026" s="2" t="s">
        <v>99</v>
      </c>
      <c r="H1026" s="2">
        <v>2.0</v>
      </c>
      <c r="I1026" s="4" t="s">
        <v>10412</v>
      </c>
      <c r="J1026" s="2" t="s">
        <v>17</v>
      </c>
      <c r="K1026" s="2" t="b">
        <v>1</v>
      </c>
      <c r="L1026" s="2" t="b">
        <v>1</v>
      </c>
      <c r="M1026" s="2" t="s">
        <v>10416</v>
      </c>
      <c r="N1026" s="2" t="s">
        <v>10417</v>
      </c>
      <c r="O1026" s="8">
        <v>40544.0</v>
      </c>
      <c r="P1026" s="2" t="s">
        <v>10418</v>
      </c>
    </row>
    <row r="1027">
      <c r="A1027" s="2" t="s">
        <v>6894</v>
      </c>
      <c r="F1027" s="2" t="b">
        <v>0</v>
      </c>
      <c r="H1027" s="2">
        <v>2.0</v>
      </c>
      <c r="I1027" s="4" t="s">
        <v>10419</v>
      </c>
      <c r="J1027" s="2" t="s">
        <v>17</v>
      </c>
      <c r="K1027" s="2" t="b">
        <v>0</v>
      </c>
      <c r="L1027" s="2" t="b">
        <v>0</v>
      </c>
      <c r="M1027" s="2" t="s">
        <v>10420</v>
      </c>
      <c r="N1027" s="2" t="s">
        <v>10421</v>
      </c>
      <c r="O1027" s="8">
        <v>40544.0</v>
      </c>
      <c r="P1027" s="2" t="s">
        <v>123</v>
      </c>
    </row>
    <row r="1028">
      <c r="A1028" s="2" t="s">
        <v>8050</v>
      </c>
      <c r="F1028" s="2" t="b">
        <v>0</v>
      </c>
      <c r="H1028" s="2">
        <v>2.0</v>
      </c>
      <c r="I1028" s="4" t="s">
        <v>10422</v>
      </c>
      <c r="J1028" s="2" t="s">
        <v>17</v>
      </c>
      <c r="K1028" s="2" t="b">
        <v>0</v>
      </c>
      <c r="L1028" s="2" t="b">
        <v>0</v>
      </c>
      <c r="M1028" s="2" t="s">
        <v>4234</v>
      </c>
      <c r="N1028" s="2" t="s">
        <v>4235</v>
      </c>
      <c r="O1028" s="8">
        <v>40544.0</v>
      </c>
      <c r="P1028" s="2" t="s">
        <v>123</v>
      </c>
    </row>
    <row r="1029">
      <c r="A1029" s="2" t="s">
        <v>8114</v>
      </c>
      <c r="F1029" s="2" t="b">
        <v>0</v>
      </c>
      <c r="H1029" s="2">
        <v>2.0</v>
      </c>
      <c r="I1029" s="4" t="s">
        <v>10426</v>
      </c>
      <c r="J1029" s="2" t="s">
        <v>17</v>
      </c>
      <c r="K1029" s="2" t="b">
        <v>0</v>
      </c>
      <c r="L1029" s="2" t="b">
        <v>0</v>
      </c>
      <c r="M1029" s="2" t="s">
        <v>8981</v>
      </c>
      <c r="N1029" s="2" t="s">
        <v>8090</v>
      </c>
      <c r="O1029" s="8">
        <v>40544.0</v>
      </c>
      <c r="P1029" s="2" t="s">
        <v>123</v>
      </c>
    </row>
    <row r="1030">
      <c r="A1030" s="2" t="s">
        <v>10428</v>
      </c>
      <c r="F1030" s="2" t="b">
        <v>0</v>
      </c>
      <c r="H1030" s="2">
        <v>2.0</v>
      </c>
      <c r="I1030" s="4" t="s">
        <v>10429</v>
      </c>
      <c r="J1030" s="2" t="s">
        <v>17</v>
      </c>
      <c r="K1030" s="2" t="b">
        <v>0</v>
      </c>
      <c r="L1030" s="2" t="b">
        <v>0</v>
      </c>
      <c r="M1030" s="2" t="s">
        <v>10432</v>
      </c>
      <c r="N1030" s="2" t="s">
        <v>10433</v>
      </c>
      <c r="O1030" s="8">
        <v>40544.0</v>
      </c>
      <c r="P1030" s="2" t="s">
        <v>1069</v>
      </c>
    </row>
    <row r="1031">
      <c r="A1031" s="2" t="s">
        <v>10435</v>
      </c>
      <c r="B1031" s="2" t="s">
        <v>245</v>
      </c>
      <c r="C1031" s="2" t="s">
        <v>6</v>
      </c>
      <c r="E1031" s="4" t="s">
        <v>10436</v>
      </c>
      <c r="F1031" s="2" t="b">
        <v>1</v>
      </c>
      <c r="G1031" s="2" t="s">
        <v>12</v>
      </c>
      <c r="H1031" s="2">
        <v>2.0</v>
      </c>
      <c r="I1031" s="4" t="s">
        <v>10440</v>
      </c>
      <c r="J1031" s="2" t="s">
        <v>17</v>
      </c>
      <c r="K1031" s="2" t="b">
        <v>1</v>
      </c>
      <c r="L1031" s="2" t="b">
        <v>0</v>
      </c>
      <c r="M1031" s="2" t="s">
        <v>10444</v>
      </c>
      <c r="N1031" s="2" t="s">
        <v>10445</v>
      </c>
      <c r="O1031" s="8">
        <v>40556.0</v>
      </c>
      <c r="P1031" s="2" t="s">
        <v>819</v>
      </c>
    </row>
    <row r="1032">
      <c r="A1032" s="2" t="s">
        <v>10447</v>
      </c>
      <c r="B1032" s="2" t="s">
        <v>96</v>
      </c>
      <c r="C1032" s="2" t="s">
        <v>97</v>
      </c>
      <c r="E1032" s="4" t="s">
        <v>10448</v>
      </c>
      <c r="F1032" s="2" t="b">
        <v>1</v>
      </c>
      <c r="G1032" s="2" t="s">
        <v>99</v>
      </c>
      <c r="H1032" s="2">
        <v>2.0</v>
      </c>
      <c r="I1032" s="4" t="s">
        <v>10454</v>
      </c>
      <c r="J1032" s="2" t="s">
        <v>17</v>
      </c>
      <c r="K1032" s="2" t="b">
        <v>1</v>
      </c>
      <c r="L1032" s="2" t="b">
        <v>0</v>
      </c>
      <c r="M1032" s="2" t="s">
        <v>843</v>
      </c>
      <c r="N1032" s="2" t="s">
        <v>844</v>
      </c>
      <c r="O1032" s="8">
        <v>40560.0</v>
      </c>
      <c r="P1032" s="2" t="s">
        <v>547</v>
      </c>
    </row>
    <row r="1033">
      <c r="A1033" s="2" t="s">
        <v>2163</v>
      </c>
      <c r="F1033" s="2" t="b">
        <v>0</v>
      </c>
      <c r="H1033" s="2">
        <v>2.0</v>
      </c>
      <c r="I1033" s="4" t="s">
        <v>10458</v>
      </c>
      <c r="J1033" s="2" t="s">
        <v>17</v>
      </c>
      <c r="K1033" s="2" t="b">
        <v>0</v>
      </c>
      <c r="L1033" s="2" t="b">
        <v>0</v>
      </c>
      <c r="M1033" s="2" t="s">
        <v>2921</v>
      </c>
      <c r="N1033" s="2" t="s">
        <v>2152</v>
      </c>
      <c r="O1033" s="8">
        <v>40575.0</v>
      </c>
      <c r="P1033" s="2" t="s">
        <v>107</v>
      </c>
    </row>
    <row r="1034">
      <c r="A1034" s="2" t="s">
        <v>8072</v>
      </c>
      <c r="F1034" s="2" t="b">
        <v>0</v>
      </c>
      <c r="H1034" s="2">
        <v>2.0</v>
      </c>
      <c r="I1034" s="4" t="s">
        <v>10460</v>
      </c>
      <c r="J1034" s="2" t="s">
        <v>17</v>
      </c>
      <c r="K1034" s="2" t="b">
        <v>0</v>
      </c>
      <c r="L1034" s="2" t="b">
        <v>0</v>
      </c>
      <c r="M1034" s="2" t="s">
        <v>4234</v>
      </c>
      <c r="N1034" s="2" t="s">
        <v>4235</v>
      </c>
      <c r="O1034" s="8">
        <v>40575.0</v>
      </c>
      <c r="P1034" s="2" t="s">
        <v>123</v>
      </c>
    </row>
    <row r="1035">
      <c r="A1035" s="2" t="s">
        <v>8129</v>
      </c>
      <c r="F1035" s="2" t="b">
        <v>0</v>
      </c>
      <c r="H1035" s="2">
        <v>2.0</v>
      </c>
      <c r="I1035" s="4" t="s">
        <v>10463</v>
      </c>
      <c r="J1035" s="2" t="s">
        <v>17</v>
      </c>
      <c r="K1035" s="2" t="b">
        <v>0</v>
      </c>
      <c r="L1035" s="2" t="b">
        <v>0</v>
      </c>
      <c r="M1035" s="2" t="s">
        <v>8981</v>
      </c>
      <c r="N1035" s="2" t="s">
        <v>8090</v>
      </c>
      <c r="O1035" s="8">
        <v>40575.0</v>
      </c>
      <c r="P1035" s="2" t="s">
        <v>123</v>
      </c>
    </row>
    <row r="1036">
      <c r="A1036" s="2" t="s">
        <v>10469</v>
      </c>
      <c r="B1036" s="2" t="s">
        <v>96</v>
      </c>
      <c r="C1036" s="2" t="s">
        <v>97</v>
      </c>
      <c r="E1036" s="4" t="s">
        <v>10474</v>
      </c>
      <c r="F1036" s="2" t="b">
        <v>1</v>
      </c>
      <c r="G1036" s="2" t="s">
        <v>99</v>
      </c>
      <c r="H1036" s="2">
        <v>2.0</v>
      </c>
      <c r="I1036" s="4" t="s">
        <v>10479</v>
      </c>
      <c r="J1036" s="2" t="s">
        <v>17</v>
      </c>
      <c r="K1036" s="2" t="b">
        <v>1</v>
      </c>
      <c r="L1036" s="2" t="b">
        <v>0</v>
      </c>
      <c r="M1036" s="2" t="s">
        <v>8001</v>
      </c>
      <c r="N1036" s="2" t="s">
        <v>832</v>
      </c>
      <c r="O1036" s="8">
        <v>40584.0</v>
      </c>
      <c r="P1036" s="2" t="s">
        <v>547</v>
      </c>
    </row>
    <row r="1037">
      <c r="A1037" s="2" t="s">
        <v>10486</v>
      </c>
      <c r="B1037" s="2" t="s">
        <v>5</v>
      </c>
      <c r="C1037" s="2" t="s">
        <v>6</v>
      </c>
      <c r="E1037" s="4" t="s">
        <v>10487</v>
      </c>
      <c r="F1037" s="2" t="b">
        <v>1</v>
      </c>
      <c r="G1037" s="2" t="s">
        <v>12</v>
      </c>
      <c r="H1037" s="2">
        <v>2.0</v>
      </c>
      <c r="I1037" s="4" t="s">
        <v>10493</v>
      </c>
      <c r="J1037" s="2" t="s">
        <v>17</v>
      </c>
      <c r="K1037" s="2" t="b">
        <v>1</v>
      </c>
      <c r="L1037" s="2" t="b">
        <v>0</v>
      </c>
      <c r="M1037" s="2" t="s">
        <v>5551</v>
      </c>
      <c r="N1037" s="2" t="s">
        <v>1560</v>
      </c>
      <c r="O1037" s="8">
        <v>40604.0</v>
      </c>
      <c r="P1037" s="2" t="s">
        <v>1477</v>
      </c>
    </row>
    <row r="1038">
      <c r="A1038" s="2" t="s">
        <v>10498</v>
      </c>
      <c r="B1038" s="2" t="s">
        <v>96</v>
      </c>
      <c r="C1038" s="2" t="s">
        <v>97</v>
      </c>
      <c r="E1038" s="4" t="s">
        <v>10500</v>
      </c>
      <c r="F1038" s="2" t="b">
        <v>1</v>
      </c>
      <c r="G1038" s="2" t="s">
        <v>99</v>
      </c>
      <c r="H1038" s="2">
        <v>2.0</v>
      </c>
      <c r="I1038" s="4" t="s">
        <v>10503</v>
      </c>
      <c r="J1038" s="2" t="s">
        <v>17</v>
      </c>
      <c r="K1038" s="2" t="b">
        <v>1</v>
      </c>
      <c r="L1038" s="2" t="b">
        <v>0</v>
      </c>
      <c r="M1038" s="2" t="s">
        <v>5279</v>
      </c>
      <c r="N1038" s="2" t="s">
        <v>5281</v>
      </c>
      <c r="O1038" s="8">
        <v>40604.0</v>
      </c>
      <c r="P1038" s="2" t="s">
        <v>5282</v>
      </c>
    </row>
    <row r="1039">
      <c r="A1039" s="2" t="s">
        <v>10506</v>
      </c>
      <c r="B1039" s="2" t="s">
        <v>5</v>
      </c>
      <c r="C1039" s="2" t="s">
        <v>6</v>
      </c>
      <c r="E1039" s="4" t="s">
        <v>10507</v>
      </c>
      <c r="F1039" s="2" t="b">
        <v>1</v>
      </c>
      <c r="G1039" s="2" t="s">
        <v>12</v>
      </c>
      <c r="H1039" s="2">
        <v>2.0</v>
      </c>
      <c r="I1039" s="4" t="s">
        <v>10510</v>
      </c>
      <c r="J1039" s="2" t="s">
        <v>17</v>
      </c>
      <c r="K1039" s="2" t="b">
        <v>1</v>
      </c>
      <c r="L1039" s="2" t="b">
        <v>0</v>
      </c>
      <c r="M1039" s="2" t="s">
        <v>10514</v>
      </c>
      <c r="N1039" s="2" t="s">
        <v>10515</v>
      </c>
      <c r="O1039" s="8">
        <v>40624.0</v>
      </c>
      <c r="P1039" s="2" t="s">
        <v>366</v>
      </c>
    </row>
    <row r="1040">
      <c r="A1040" s="2" t="s">
        <v>2044</v>
      </c>
      <c r="B1040" s="2" t="s">
        <v>96</v>
      </c>
      <c r="C1040" s="2" t="s">
        <v>97</v>
      </c>
      <c r="E1040" s="4" t="s">
        <v>10516</v>
      </c>
      <c r="F1040" s="2" t="b">
        <v>1</v>
      </c>
      <c r="G1040" s="2" t="s">
        <v>99</v>
      </c>
      <c r="H1040" s="2">
        <v>2.0</v>
      </c>
      <c r="I1040" s="4" t="s">
        <v>10521</v>
      </c>
      <c r="J1040" s="2" t="s">
        <v>17</v>
      </c>
      <c r="K1040" s="2" t="b">
        <v>1</v>
      </c>
      <c r="L1040" s="2" t="b">
        <v>0</v>
      </c>
      <c r="M1040" s="2" t="s">
        <v>1439</v>
      </c>
      <c r="N1040" s="2" t="s">
        <v>1441</v>
      </c>
      <c r="O1040" s="8">
        <v>40625.0</v>
      </c>
      <c r="P1040" s="2" t="s">
        <v>107</v>
      </c>
    </row>
    <row r="1041">
      <c r="A1041" s="2" t="s">
        <v>10527</v>
      </c>
      <c r="B1041" s="2" t="s">
        <v>5</v>
      </c>
      <c r="C1041" s="2" t="s">
        <v>6</v>
      </c>
      <c r="E1041" s="4" t="s">
        <v>10529</v>
      </c>
      <c r="F1041" s="2" t="b">
        <v>1</v>
      </c>
      <c r="G1041" s="2" t="s">
        <v>99</v>
      </c>
      <c r="H1041" s="2">
        <v>2.0</v>
      </c>
      <c r="I1041" s="4" t="s">
        <v>10538</v>
      </c>
      <c r="J1041" s="2" t="s">
        <v>17</v>
      </c>
      <c r="K1041" s="2" t="b">
        <v>1</v>
      </c>
      <c r="L1041" s="2" t="b">
        <v>0</v>
      </c>
      <c r="M1041" s="2" t="s">
        <v>550</v>
      </c>
      <c r="N1041" s="2" t="s">
        <v>551</v>
      </c>
      <c r="O1041" s="8">
        <v>40626.0</v>
      </c>
      <c r="P1041" s="2" t="s">
        <v>160</v>
      </c>
    </row>
    <row r="1042">
      <c r="A1042" s="2" t="s">
        <v>10544</v>
      </c>
      <c r="B1042" s="2" t="s">
        <v>96</v>
      </c>
      <c r="C1042" s="2" t="s">
        <v>97</v>
      </c>
      <c r="E1042" s="4" t="s">
        <v>10545</v>
      </c>
      <c r="F1042" s="2" t="b">
        <v>1</v>
      </c>
      <c r="G1042" s="2" t="s">
        <v>99</v>
      </c>
      <c r="H1042" s="2">
        <v>2.0</v>
      </c>
      <c r="I1042" s="4" t="s">
        <v>10550</v>
      </c>
      <c r="J1042" s="2" t="s">
        <v>17</v>
      </c>
      <c r="K1042" s="2" t="b">
        <v>1</v>
      </c>
      <c r="L1042" s="2" t="b">
        <v>0</v>
      </c>
      <c r="M1042" s="2" t="s">
        <v>10553</v>
      </c>
      <c r="N1042" s="2" t="s">
        <v>4080</v>
      </c>
      <c r="O1042" s="8">
        <v>40631.0</v>
      </c>
      <c r="P1042" s="2" t="s">
        <v>547</v>
      </c>
    </row>
    <row r="1043">
      <c r="A1043" s="2" t="s">
        <v>10554</v>
      </c>
      <c r="F1043" s="2" t="b">
        <v>0</v>
      </c>
      <c r="H1043" s="2">
        <v>2.0</v>
      </c>
      <c r="I1043" s="4" t="s">
        <v>10557</v>
      </c>
      <c r="J1043" s="2" t="s">
        <v>17</v>
      </c>
      <c r="K1043" s="2" t="b">
        <v>0</v>
      </c>
      <c r="L1043" s="2" t="b">
        <v>0</v>
      </c>
      <c r="M1043" s="2" t="s">
        <v>10559</v>
      </c>
      <c r="N1043" s="2" t="s">
        <v>10560</v>
      </c>
      <c r="O1043" s="8">
        <v>40631.0</v>
      </c>
      <c r="P1043" s="2" t="s">
        <v>366</v>
      </c>
    </row>
    <row r="1044">
      <c r="A1044" s="2" t="s">
        <v>10564</v>
      </c>
      <c r="B1044" s="2" t="s">
        <v>96</v>
      </c>
      <c r="C1044" s="2" t="s">
        <v>97</v>
      </c>
      <c r="E1044" s="4" t="s">
        <v>10566</v>
      </c>
      <c r="F1044" s="2" t="b">
        <v>1</v>
      </c>
      <c r="G1044" s="2" t="s">
        <v>99</v>
      </c>
      <c r="H1044" s="2">
        <v>2.0</v>
      </c>
      <c r="I1044" s="4" t="s">
        <v>10573</v>
      </c>
      <c r="J1044" s="2" t="s">
        <v>17</v>
      </c>
      <c r="K1044" s="2" t="b">
        <v>1</v>
      </c>
      <c r="L1044" s="2" t="b">
        <v>0</v>
      </c>
      <c r="M1044" s="2" t="s">
        <v>10579</v>
      </c>
      <c r="N1044" s="2" t="s">
        <v>8493</v>
      </c>
      <c r="O1044" s="8">
        <v>40633.0</v>
      </c>
      <c r="P1044" s="2" t="s">
        <v>547</v>
      </c>
    </row>
    <row r="1045">
      <c r="A1045" s="2" t="s">
        <v>6667</v>
      </c>
      <c r="F1045" s="2" t="b">
        <v>0</v>
      </c>
      <c r="H1045" s="2">
        <v>2.0</v>
      </c>
      <c r="I1045" s="4" t="s">
        <v>10580</v>
      </c>
      <c r="J1045" s="2" t="s">
        <v>17</v>
      </c>
      <c r="K1045" s="2" t="b">
        <v>0</v>
      </c>
      <c r="L1045" s="2" t="b">
        <v>0</v>
      </c>
      <c r="M1045" s="2" t="s">
        <v>10581</v>
      </c>
      <c r="N1045" s="2" t="s">
        <v>10582</v>
      </c>
      <c r="O1045" s="8">
        <v>40634.0</v>
      </c>
      <c r="P1045" s="2" t="s">
        <v>123</v>
      </c>
    </row>
    <row r="1046">
      <c r="A1046" s="2" t="s">
        <v>6849</v>
      </c>
      <c r="F1046" s="2" t="b">
        <v>0</v>
      </c>
      <c r="H1046" s="2">
        <v>2.0</v>
      </c>
      <c r="I1046" s="4" t="s">
        <v>10585</v>
      </c>
      <c r="J1046" s="2" t="s">
        <v>17</v>
      </c>
      <c r="K1046" s="2" t="b">
        <v>0</v>
      </c>
      <c r="L1046" s="2" t="b">
        <v>0</v>
      </c>
      <c r="M1046" s="2" t="s">
        <v>10589</v>
      </c>
      <c r="N1046" s="2" t="s">
        <v>6840</v>
      </c>
      <c r="O1046" s="8">
        <v>40634.0</v>
      </c>
      <c r="P1046" s="2" t="s">
        <v>123</v>
      </c>
    </row>
    <row r="1047">
      <c r="A1047" s="2" t="s">
        <v>10591</v>
      </c>
      <c r="F1047" s="2" t="b">
        <v>0</v>
      </c>
      <c r="H1047" s="2">
        <v>2.0</v>
      </c>
      <c r="I1047" s="4" t="s">
        <v>10592</v>
      </c>
      <c r="J1047" s="2" t="s">
        <v>17</v>
      </c>
      <c r="K1047" s="2" t="b">
        <v>0</v>
      </c>
      <c r="L1047" s="2" t="b">
        <v>0</v>
      </c>
      <c r="M1047" s="2" t="s">
        <v>10596</v>
      </c>
      <c r="N1047" s="2" t="s">
        <v>10597</v>
      </c>
      <c r="O1047" s="8">
        <v>40634.0</v>
      </c>
      <c r="P1047" s="2" t="s">
        <v>736</v>
      </c>
    </row>
    <row r="1048">
      <c r="A1048" s="2" t="s">
        <v>10598</v>
      </c>
      <c r="B1048" s="2" t="s">
        <v>5</v>
      </c>
      <c r="C1048" s="2" t="s">
        <v>6</v>
      </c>
      <c r="E1048" s="4" t="s">
        <v>10599</v>
      </c>
      <c r="F1048" s="2" t="b">
        <v>1</v>
      </c>
      <c r="G1048" s="2" t="s">
        <v>99</v>
      </c>
      <c r="H1048" s="2">
        <v>2.0</v>
      </c>
      <c r="I1048" s="4" t="s">
        <v>10604</v>
      </c>
      <c r="J1048" s="2" t="s">
        <v>17</v>
      </c>
      <c r="K1048" s="2" t="b">
        <v>1</v>
      </c>
      <c r="L1048" s="2" t="b">
        <v>0</v>
      </c>
      <c r="M1048" s="2" t="s">
        <v>10609</v>
      </c>
      <c r="N1048" s="2" t="s">
        <v>10610</v>
      </c>
      <c r="O1048" s="8">
        <v>40636.0</v>
      </c>
      <c r="P1048" s="2" t="s">
        <v>160</v>
      </c>
    </row>
    <row r="1049">
      <c r="A1049" s="2" t="s">
        <v>10611</v>
      </c>
      <c r="B1049" s="2" t="s">
        <v>2590</v>
      </c>
      <c r="C1049" s="2" t="s">
        <v>97</v>
      </c>
      <c r="D1049" s="2" t="s">
        <v>391</v>
      </c>
      <c r="E1049" s="4" t="s">
        <v>10612</v>
      </c>
      <c r="F1049" s="2" t="b">
        <v>1</v>
      </c>
      <c r="G1049" s="2" t="s">
        <v>99</v>
      </c>
      <c r="H1049" s="2">
        <v>2.0</v>
      </c>
      <c r="I1049" s="4" t="s">
        <v>10615</v>
      </c>
      <c r="J1049" s="2" t="s">
        <v>17</v>
      </c>
      <c r="K1049" s="2" t="b">
        <v>1</v>
      </c>
      <c r="L1049" s="2" t="b">
        <v>1</v>
      </c>
      <c r="M1049" s="2" t="s">
        <v>6409</v>
      </c>
      <c r="N1049" s="2" t="s">
        <v>6410</v>
      </c>
      <c r="O1049" s="8">
        <v>40638.0</v>
      </c>
      <c r="P1049" s="2" t="s">
        <v>6034</v>
      </c>
    </row>
    <row r="1050">
      <c r="A1050" s="2" t="s">
        <v>10618</v>
      </c>
      <c r="B1050" s="2" t="s">
        <v>2590</v>
      </c>
      <c r="C1050" s="2" t="s">
        <v>97</v>
      </c>
      <c r="D1050" s="2" t="s">
        <v>391</v>
      </c>
      <c r="E1050" s="4" t="s">
        <v>10619</v>
      </c>
      <c r="F1050" s="2" t="b">
        <v>1</v>
      </c>
      <c r="G1050" s="2" t="s">
        <v>99</v>
      </c>
      <c r="H1050" s="2">
        <v>2.0</v>
      </c>
      <c r="I1050" s="4" t="s">
        <v>10622</v>
      </c>
      <c r="J1050" s="2" t="s">
        <v>17</v>
      </c>
      <c r="K1050" s="2" t="b">
        <v>1</v>
      </c>
      <c r="L1050" s="2" t="b">
        <v>1</v>
      </c>
      <c r="M1050" s="2" t="s">
        <v>2603</v>
      </c>
      <c r="N1050" s="2" t="s">
        <v>2604</v>
      </c>
      <c r="O1050" s="8">
        <v>40641.0</v>
      </c>
      <c r="P1050" s="2" t="s">
        <v>2606</v>
      </c>
    </row>
    <row r="1051">
      <c r="A1051" s="2" t="s">
        <v>10625</v>
      </c>
      <c r="F1051" s="2" t="b">
        <v>0</v>
      </c>
      <c r="H1051" s="2">
        <v>2.0</v>
      </c>
      <c r="I1051" s="4" t="s">
        <v>10626</v>
      </c>
      <c r="J1051" s="2" t="s">
        <v>17</v>
      </c>
      <c r="K1051" s="2" t="b">
        <v>0</v>
      </c>
      <c r="L1051" s="2" t="b">
        <v>0</v>
      </c>
      <c r="M1051" s="2" t="s">
        <v>10632</v>
      </c>
      <c r="N1051" s="2" t="s">
        <v>10633</v>
      </c>
      <c r="O1051" s="8">
        <v>40644.0</v>
      </c>
      <c r="P1051" s="2" t="s">
        <v>10634</v>
      </c>
    </row>
    <row r="1052">
      <c r="A1052" s="2" t="s">
        <v>10636</v>
      </c>
      <c r="F1052" s="2" t="b">
        <v>0</v>
      </c>
      <c r="H1052" s="2">
        <v>2.0</v>
      </c>
      <c r="I1052" s="4" t="s">
        <v>10637</v>
      </c>
      <c r="J1052" s="2" t="s">
        <v>17</v>
      </c>
      <c r="K1052" s="2" t="b">
        <v>0</v>
      </c>
      <c r="L1052" s="2" t="b">
        <v>0</v>
      </c>
      <c r="M1052" s="2" t="s">
        <v>550</v>
      </c>
      <c r="N1052" s="2" t="s">
        <v>551</v>
      </c>
      <c r="O1052" s="8">
        <v>40646.0</v>
      </c>
      <c r="P1052" s="2" t="s">
        <v>160</v>
      </c>
    </row>
    <row r="1053">
      <c r="A1053" s="2" t="s">
        <v>10642</v>
      </c>
      <c r="B1053" s="2" t="s">
        <v>96</v>
      </c>
      <c r="C1053" s="2" t="s">
        <v>97</v>
      </c>
      <c r="E1053" s="4" t="s">
        <v>10644</v>
      </c>
      <c r="F1053" s="2" t="b">
        <v>1</v>
      </c>
      <c r="G1053" s="2" t="s">
        <v>99</v>
      </c>
      <c r="H1053" s="2">
        <v>2.0</v>
      </c>
      <c r="I1053" s="4" t="s">
        <v>10649</v>
      </c>
      <c r="J1053" s="2" t="s">
        <v>17</v>
      </c>
      <c r="K1053" s="2" t="b">
        <v>1</v>
      </c>
      <c r="L1053" s="2" t="b">
        <v>0</v>
      </c>
      <c r="M1053" s="2" t="s">
        <v>10652</v>
      </c>
      <c r="N1053" s="2" t="s">
        <v>1773</v>
      </c>
      <c r="O1053" s="8">
        <v>40651.0</v>
      </c>
      <c r="P1053" s="2" t="s">
        <v>107</v>
      </c>
    </row>
    <row r="1054">
      <c r="A1054" s="2" t="s">
        <v>5125</v>
      </c>
      <c r="B1054" s="2" t="s">
        <v>5</v>
      </c>
      <c r="C1054" s="2" t="s">
        <v>6</v>
      </c>
      <c r="E1054" s="4" t="s">
        <v>10656</v>
      </c>
      <c r="F1054" s="2" t="b">
        <v>1</v>
      </c>
      <c r="G1054" s="2" t="s">
        <v>12</v>
      </c>
      <c r="H1054" s="2">
        <v>2.0</v>
      </c>
      <c r="I1054" s="4" t="s">
        <v>10664</v>
      </c>
      <c r="J1054" s="2" t="s">
        <v>17</v>
      </c>
      <c r="K1054" s="2" t="b">
        <v>1</v>
      </c>
      <c r="L1054" s="2" t="b">
        <v>0</v>
      </c>
      <c r="M1054" s="2" t="s">
        <v>10666</v>
      </c>
      <c r="N1054" s="2" t="s">
        <v>5119</v>
      </c>
      <c r="O1054" s="8">
        <v>40659.0</v>
      </c>
      <c r="P1054" s="2" t="s">
        <v>160</v>
      </c>
    </row>
    <row r="1055">
      <c r="A1055" s="2" t="s">
        <v>10668</v>
      </c>
      <c r="B1055" s="2" t="s">
        <v>2590</v>
      </c>
      <c r="C1055" s="2" t="s">
        <v>97</v>
      </c>
      <c r="D1055" s="2" t="s">
        <v>391</v>
      </c>
      <c r="E1055" s="4" t="s">
        <v>10671</v>
      </c>
      <c r="F1055" s="2" t="b">
        <v>1</v>
      </c>
      <c r="G1055" s="2" t="s">
        <v>99</v>
      </c>
      <c r="H1055" s="2">
        <v>2.0</v>
      </c>
      <c r="I1055" s="4" t="s">
        <v>10679</v>
      </c>
      <c r="J1055" s="2" t="s">
        <v>17</v>
      </c>
      <c r="K1055" s="2" t="b">
        <v>1</v>
      </c>
      <c r="L1055" s="2" t="b">
        <v>1</v>
      </c>
      <c r="M1055" s="2" t="s">
        <v>7375</v>
      </c>
      <c r="N1055" s="2" t="s">
        <v>2226</v>
      </c>
      <c r="O1055" s="8">
        <v>40660.0</v>
      </c>
      <c r="P1055" s="2" t="s">
        <v>6034</v>
      </c>
    </row>
    <row r="1056">
      <c r="A1056" s="2" t="s">
        <v>10148</v>
      </c>
      <c r="B1056" s="2" t="s">
        <v>5</v>
      </c>
      <c r="C1056" s="2" t="s">
        <v>6</v>
      </c>
      <c r="E1056" s="4" t="s">
        <v>10686</v>
      </c>
      <c r="F1056" s="2" t="b">
        <v>1</v>
      </c>
      <c r="G1056" s="2" t="s">
        <v>99</v>
      </c>
      <c r="H1056" s="2">
        <v>2.0</v>
      </c>
      <c r="I1056" s="4" t="s">
        <v>10692</v>
      </c>
      <c r="J1056" s="2" t="s">
        <v>17</v>
      </c>
      <c r="K1056" s="2" t="b">
        <v>1</v>
      </c>
      <c r="L1056" s="2" t="b">
        <v>0</v>
      </c>
      <c r="M1056" s="2" t="s">
        <v>1750</v>
      </c>
      <c r="N1056" s="2" t="s">
        <v>1752</v>
      </c>
      <c r="O1056" s="8">
        <v>40664.0</v>
      </c>
      <c r="P1056" s="2" t="s">
        <v>123</v>
      </c>
    </row>
    <row r="1057">
      <c r="A1057" s="2" t="s">
        <v>7897</v>
      </c>
      <c r="F1057" s="2" t="b">
        <v>0</v>
      </c>
      <c r="H1057" s="2">
        <v>2.0</v>
      </c>
      <c r="I1057" s="4" t="s">
        <v>10695</v>
      </c>
      <c r="J1057" s="2" t="s">
        <v>17</v>
      </c>
      <c r="K1057" s="2" t="b">
        <v>0</v>
      </c>
      <c r="L1057" s="2" t="b">
        <v>0</v>
      </c>
      <c r="M1057" s="2" t="s">
        <v>10701</v>
      </c>
      <c r="N1057" s="2" t="s">
        <v>7889</v>
      </c>
      <c r="O1057" s="8">
        <v>40664.0</v>
      </c>
      <c r="P1057" s="2" t="s">
        <v>123</v>
      </c>
    </row>
    <row r="1058">
      <c r="A1058" s="2" t="s">
        <v>10702</v>
      </c>
      <c r="B1058" s="2" t="s">
        <v>2590</v>
      </c>
      <c r="C1058" s="2" t="s">
        <v>97</v>
      </c>
      <c r="D1058" s="2" t="s">
        <v>401</v>
      </c>
      <c r="E1058" s="4" t="s">
        <v>10703</v>
      </c>
      <c r="F1058" s="2" t="b">
        <v>1</v>
      </c>
      <c r="G1058" s="2" t="s">
        <v>99</v>
      </c>
      <c r="H1058" s="2">
        <v>2.0</v>
      </c>
      <c r="I1058" s="4" t="s">
        <v>10708</v>
      </c>
      <c r="J1058" s="2" t="s">
        <v>17</v>
      </c>
      <c r="K1058" s="2" t="b">
        <v>1</v>
      </c>
      <c r="L1058" s="2" t="b">
        <v>0</v>
      </c>
      <c r="M1058" s="2" t="s">
        <v>1058</v>
      </c>
      <c r="N1058" s="2" t="s">
        <v>387</v>
      </c>
      <c r="O1058" s="8">
        <v>40666.0</v>
      </c>
      <c r="P1058" s="2" t="s">
        <v>387</v>
      </c>
    </row>
    <row r="1059">
      <c r="A1059" s="2" t="s">
        <v>10713</v>
      </c>
      <c r="B1059" s="2" t="s">
        <v>96</v>
      </c>
      <c r="C1059" s="2" t="s">
        <v>97</v>
      </c>
      <c r="E1059" s="4" t="s">
        <v>10714</v>
      </c>
      <c r="F1059" s="2" t="b">
        <v>1</v>
      </c>
      <c r="G1059" s="2" t="s">
        <v>99</v>
      </c>
      <c r="H1059" s="2">
        <v>2.0</v>
      </c>
      <c r="I1059" s="4" t="s">
        <v>10723</v>
      </c>
      <c r="J1059" s="2" t="s">
        <v>17</v>
      </c>
      <c r="K1059" s="2" t="b">
        <v>1</v>
      </c>
      <c r="L1059" s="2" t="b">
        <v>0</v>
      </c>
      <c r="M1059" s="2" t="s">
        <v>8773</v>
      </c>
      <c r="N1059" s="2" t="s">
        <v>1003</v>
      </c>
      <c r="O1059" s="8">
        <v>40675.0</v>
      </c>
      <c r="P1059" s="2" t="s">
        <v>107</v>
      </c>
    </row>
    <row r="1060">
      <c r="A1060" s="2" t="s">
        <v>10730</v>
      </c>
      <c r="B1060" s="2" t="s">
        <v>96</v>
      </c>
      <c r="C1060" s="2" t="s">
        <v>97</v>
      </c>
      <c r="E1060" s="4" t="s">
        <v>10731</v>
      </c>
      <c r="F1060" s="2" t="b">
        <v>1</v>
      </c>
      <c r="G1060" s="2" t="s">
        <v>99</v>
      </c>
      <c r="H1060" s="2">
        <v>2.0</v>
      </c>
      <c r="I1060" s="4" t="s">
        <v>10738</v>
      </c>
      <c r="J1060" s="2" t="s">
        <v>17</v>
      </c>
      <c r="K1060" s="2" t="b">
        <v>1</v>
      </c>
      <c r="L1060" s="2" t="b">
        <v>0</v>
      </c>
      <c r="M1060" s="2" t="s">
        <v>10231</v>
      </c>
      <c r="N1060" s="2" t="s">
        <v>10741</v>
      </c>
      <c r="O1060" s="8">
        <v>40683.0</v>
      </c>
      <c r="P1060" s="2" t="s">
        <v>10233</v>
      </c>
    </row>
    <row r="1061">
      <c r="A1061" s="2" t="s">
        <v>10742</v>
      </c>
      <c r="B1061" s="2" t="s">
        <v>96</v>
      </c>
      <c r="C1061" s="2" t="s">
        <v>97</v>
      </c>
      <c r="E1061" s="4" t="s">
        <v>10743</v>
      </c>
      <c r="F1061" s="2" t="b">
        <v>1</v>
      </c>
      <c r="G1061" s="2" t="s">
        <v>99</v>
      </c>
      <c r="H1061" s="2">
        <v>2.0</v>
      </c>
      <c r="I1061" s="4" t="s">
        <v>10748</v>
      </c>
      <c r="J1061" s="2" t="s">
        <v>17</v>
      </c>
      <c r="K1061" s="2" t="b">
        <v>1</v>
      </c>
      <c r="L1061" s="2" t="b">
        <v>0</v>
      </c>
      <c r="M1061" s="2" t="s">
        <v>10231</v>
      </c>
      <c r="N1061" s="2" t="s">
        <v>10741</v>
      </c>
      <c r="O1061" s="8">
        <v>40683.0</v>
      </c>
      <c r="P1061" s="2" t="s">
        <v>10233</v>
      </c>
    </row>
    <row r="1062">
      <c r="A1062" s="2" t="s">
        <v>10755</v>
      </c>
      <c r="B1062" s="2" t="s">
        <v>96</v>
      </c>
      <c r="C1062" s="2" t="s">
        <v>97</v>
      </c>
      <c r="E1062" s="4" t="s">
        <v>10756</v>
      </c>
      <c r="F1062" s="2" t="b">
        <v>1</v>
      </c>
      <c r="G1062" s="2" t="s">
        <v>99</v>
      </c>
      <c r="H1062" s="2">
        <v>2.0</v>
      </c>
      <c r="I1062" s="4" t="s">
        <v>10759</v>
      </c>
      <c r="J1062" s="2" t="s">
        <v>17</v>
      </c>
      <c r="K1062" s="2" t="b">
        <v>1</v>
      </c>
      <c r="L1062" s="2" t="b">
        <v>0</v>
      </c>
      <c r="M1062" s="2" t="s">
        <v>10231</v>
      </c>
      <c r="N1062" s="2" t="s">
        <v>10741</v>
      </c>
      <c r="O1062" s="8">
        <v>40688.0</v>
      </c>
      <c r="P1062" s="2" t="s">
        <v>10233</v>
      </c>
    </row>
    <row r="1063">
      <c r="A1063" s="2" t="s">
        <v>1507</v>
      </c>
      <c r="F1063" s="2" t="b">
        <v>0</v>
      </c>
      <c r="H1063" s="2">
        <v>2.0</v>
      </c>
      <c r="I1063" s="4" t="s">
        <v>10762</v>
      </c>
      <c r="J1063" s="2" t="s">
        <v>17</v>
      </c>
      <c r="K1063" s="2" t="b">
        <v>0</v>
      </c>
      <c r="L1063" s="2" t="b">
        <v>0</v>
      </c>
      <c r="M1063" s="2" t="s">
        <v>10763</v>
      </c>
      <c r="N1063" s="2" t="s">
        <v>2001</v>
      </c>
      <c r="O1063" s="8">
        <v>40688.0</v>
      </c>
      <c r="P1063" s="2" t="s">
        <v>107</v>
      </c>
    </row>
    <row r="1064">
      <c r="A1064" s="2" t="s">
        <v>10764</v>
      </c>
      <c r="B1064" s="2" t="s">
        <v>96</v>
      </c>
      <c r="C1064" s="2" t="s">
        <v>97</v>
      </c>
      <c r="E1064" s="4" t="s">
        <v>10765</v>
      </c>
      <c r="F1064" s="2" t="b">
        <v>1</v>
      </c>
      <c r="G1064" s="2" t="s">
        <v>99</v>
      </c>
      <c r="H1064" s="2">
        <v>2.0</v>
      </c>
      <c r="I1064" s="4" t="s">
        <v>10769</v>
      </c>
      <c r="J1064" s="2" t="s">
        <v>17</v>
      </c>
      <c r="K1064" s="2" t="b">
        <v>1</v>
      </c>
      <c r="L1064" s="2" t="b">
        <v>0</v>
      </c>
      <c r="M1064" s="2" t="s">
        <v>10770</v>
      </c>
      <c r="N1064" s="2" t="s">
        <v>10772</v>
      </c>
      <c r="O1064" s="8">
        <v>40689.0</v>
      </c>
      <c r="P1064" s="2" t="s">
        <v>10774</v>
      </c>
    </row>
    <row r="1065">
      <c r="A1065" s="2" t="s">
        <v>10775</v>
      </c>
      <c r="B1065" s="2" t="s">
        <v>2590</v>
      </c>
      <c r="C1065" s="2" t="s">
        <v>97</v>
      </c>
      <c r="D1065" s="2" t="s">
        <v>391</v>
      </c>
      <c r="E1065" s="4" t="s">
        <v>10777</v>
      </c>
      <c r="F1065" s="2" t="b">
        <v>1</v>
      </c>
      <c r="G1065" s="2" t="s">
        <v>99</v>
      </c>
      <c r="H1065" s="2">
        <v>2.0</v>
      </c>
      <c r="I1065" s="4" t="s">
        <v>10779</v>
      </c>
      <c r="J1065" s="2" t="s">
        <v>17</v>
      </c>
      <c r="K1065" s="2" t="b">
        <v>1</v>
      </c>
      <c r="L1065" s="2" t="b">
        <v>0</v>
      </c>
      <c r="M1065" s="2" t="s">
        <v>5209</v>
      </c>
      <c r="N1065" s="2" t="s">
        <v>3386</v>
      </c>
      <c r="O1065" s="8">
        <v>40694.0</v>
      </c>
      <c r="P1065" s="2" t="s">
        <v>819</v>
      </c>
    </row>
    <row r="1066">
      <c r="A1066" s="2" t="s">
        <v>10784</v>
      </c>
      <c r="B1066" s="2" t="s">
        <v>2590</v>
      </c>
      <c r="C1066" s="2" t="s">
        <v>97</v>
      </c>
      <c r="D1066" s="2" t="s">
        <v>391</v>
      </c>
      <c r="E1066" s="4" t="s">
        <v>10785</v>
      </c>
      <c r="F1066" s="2" t="b">
        <v>1</v>
      </c>
      <c r="G1066" s="2" t="s">
        <v>99</v>
      </c>
      <c r="H1066" s="2">
        <v>2.0</v>
      </c>
      <c r="I1066" s="4" t="s">
        <v>10788</v>
      </c>
      <c r="J1066" s="2" t="s">
        <v>17</v>
      </c>
      <c r="K1066" s="2" t="b">
        <v>1</v>
      </c>
      <c r="L1066" s="2" t="b">
        <v>1</v>
      </c>
      <c r="M1066" s="2" t="s">
        <v>7375</v>
      </c>
      <c r="N1066" s="2" t="s">
        <v>2226</v>
      </c>
      <c r="O1066" s="8">
        <v>40695.0</v>
      </c>
      <c r="P1066" s="2" t="s">
        <v>6034</v>
      </c>
    </row>
    <row r="1067">
      <c r="A1067" s="2" t="s">
        <v>6929</v>
      </c>
      <c r="F1067" s="2" t="b">
        <v>0</v>
      </c>
      <c r="H1067" s="2">
        <v>2.0</v>
      </c>
      <c r="I1067" s="4" t="s">
        <v>10791</v>
      </c>
      <c r="J1067" s="2" t="s">
        <v>17</v>
      </c>
      <c r="K1067" s="2" t="b">
        <v>0</v>
      </c>
      <c r="L1067" s="2" t="b">
        <v>0</v>
      </c>
      <c r="M1067" s="2" t="s">
        <v>10796</v>
      </c>
      <c r="N1067" s="2" t="s">
        <v>6921</v>
      </c>
      <c r="O1067" s="8">
        <v>40695.0</v>
      </c>
      <c r="P1067" s="2" t="s">
        <v>123</v>
      </c>
    </row>
    <row r="1068">
      <c r="A1068" s="2" t="s">
        <v>7615</v>
      </c>
      <c r="F1068" s="2" t="b">
        <v>0</v>
      </c>
      <c r="H1068" s="2">
        <v>2.0</v>
      </c>
      <c r="I1068" s="4" t="s">
        <v>10798</v>
      </c>
      <c r="J1068" s="2" t="s">
        <v>17</v>
      </c>
      <c r="K1068" s="2" t="b">
        <v>0</v>
      </c>
      <c r="L1068" s="2" t="b">
        <v>0</v>
      </c>
      <c r="M1068" s="2" t="s">
        <v>10800</v>
      </c>
      <c r="N1068" s="2" t="s">
        <v>10801</v>
      </c>
      <c r="O1068" s="8">
        <v>40695.0</v>
      </c>
      <c r="P1068" s="2" t="s">
        <v>123</v>
      </c>
    </row>
    <row r="1069">
      <c r="A1069" s="2" t="s">
        <v>10802</v>
      </c>
      <c r="F1069" s="2" t="b">
        <v>0</v>
      </c>
      <c r="H1069" s="2">
        <v>2.0</v>
      </c>
      <c r="I1069" s="4" t="s">
        <v>10803</v>
      </c>
      <c r="J1069" s="2" t="s">
        <v>17</v>
      </c>
      <c r="K1069" s="2" t="b">
        <v>0</v>
      </c>
      <c r="L1069" s="2" t="b">
        <v>0</v>
      </c>
      <c r="M1069" s="2" t="s">
        <v>10807</v>
      </c>
      <c r="N1069" s="2" t="s">
        <v>10630</v>
      </c>
      <c r="O1069" s="8">
        <v>40695.0</v>
      </c>
      <c r="P1069" s="2" t="s">
        <v>123</v>
      </c>
    </row>
    <row r="1070">
      <c r="A1070" s="2" t="s">
        <v>4174</v>
      </c>
      <c r="B1070" s="2" t="s">
        <v>2590</v>
      </c>
      <c r="C1070" s="2" t="s">
        <v>97</v>
      </c>
      <c r="D1070" s="2" t="s">
        <v>401</v>
      </c>
      <c r="E1070" s="4" t="s">
        <v>10810</v>
      </c>
      <c r="F1070" s="2" t="b">
        <v>1</v>
      </c>
      <c r="G1070" s="2" t="s">
        <v>99</v>
      </c>
      <c r="H1070" s="2">
        <v>2.0</v>
      </c>
      <c r="I1070" s="4" t="s">
        <v>10813</v>
      </c>
      <c r="J1070" s="2" t="s">
        <v>17</v>
      </c>
      <c r="K1070" s="2" t="b">
        <v>1</v>
      </c>
      <c r="L1070" s="2" t="b">
        <v>0</v>
      </c>
      <c r="M1070" s="2" t="s">
        <v>7048</v>
      </c>
      <c r="N1070" s="2" t="s">
        <v>4134</v>
      </c>
      <c r="O1070" s="8">
        <v>40697.0</v>
      </c>
      <c r="P1070" s="2" t="s">
        <v>160</v>
      </c>
    </row>
    <row r="1071">
      <c r="A1071" s="2" t="s">
        <v>10815</v>
      </c>
      <c r="B1071" s="2" t="s">
        <v>96</v>
      </c>
      <c r="C1071" s="2" t="s">
        <v>97</v>
      </c>
      <c r="E1071" s="4" t="s">
        <v>10816</v>
      </c>
      <c r="F1071" s="2" t="b">
        <v>1</v>
      </c>
      <c r="G1071" s="2" t="s">
        <v>99</v>
      </c>
      <c r="H1071" s="2">
        <v>2.0</v>
      </c>
      <c r="I1071" s="4" t="s">
        <v>10819</v>
      </c>
      <c r="J1071" s="2" t="s">
        <v>17</v>
      </c>
      <c r="K1071" s="2" t="b">
        <v>1</v>
      </c>
      <c r="L1071" s="2" t="b">
        <v>0</v>
      </c>
      <c r="M1071" s="2" t="s">
        <v>10231</v>
      </c>
      <c r="N1071" s="2" t="s">
        <v>10741</v>
      </c>
      <c r="O1071" s="8">
        <v>40700.0</v>
      </c>
      <c r="P1071" s="2" t="s">
        <v>10233</v>
      </c>
    </row>
    <row r="1072">
      <c r="A1072" s="2" t="s">
        <v>10821</v>
      </c>
      <c r="F1072" s="2" t="b">
        <v>0</v>
      </c>
      <c r="H1072" s="2">
        <v>2.0</v>
      </c>
      <c r="I1072" s="4" t="s">
        <v>10822</v>
      </c>
      <c r="J1072" s="2" t="s">
        <v>17</v>
      </c>
      <c r="K1072" s="2" t="b">
        <v>0</v>
      </c>
      <c r="L1072" s="2" t="b">
        <v>0</v>
      </c>
      <c r="M1072" s="2" t="s">
        <v>550</v>
      </c>
      <c r="N1072" s="2" t="s">
        <v>551</v>
      </c>
      <c r="O1072" s="8">
        <v>40702.0</v>
      </c>
      <c r="P1072" s="2" t="s">
        <v>160</v>
      </c>
    </row>
    <row r="1073">
      <c r="A1073" s="2" t="s">
        <v>642</v>
      </c>
      <c r="B1073" s="2" t="s">
        <v>245</v>
      </c>
      <c r="C1073" s="2" t="s">
        <v>6</v>
      </c>
      <c r="E1073" s="4" t="s">
        <v>10823</v>
      </c>
      <c r="F1073" s="2" t="b">
        <v>1</v>
      </c>
      <c r="G1073" s="2" t="s">
        <v>2840</v>
      </c>
      <c r="H1073" s="2">
        <v>2.0</v>
      </c>
      <c r="I1073" s="4" t="s">
        <v>10827</v>
      </c>
      <c r="J1073" s="2" t="s">
        <v>2734</v>
      </c>
      <c r="K1073" s="2" t="b">
        <v>1</v>
      </c>
      <c r="L1073" s="2" t="b">
        <v>0</v>
      </c>
      <c r="N1073" s="2" t="s">
        <v>2845</v>
      </c>
      <c r="O1073" s="8">
        <v>40709.0</v>
      </c>
      <c r="P1073" s="2" t="s">
        <v>2736</v>
      </c>
    </row>
    <row r="1074">
      <c r="A1074" s="2" t="s">
        <v>4816</v>
      </c>
      <c r="F1074" s="2" t="b">
        <v>0</v>
      </c>
      <c r="H1074" s="2">
        <v>2.0</v>
      </c>
      <c r="I1074" s="4" t="s">
        <v>10832</v>
      </c>
      <c r="J1074" s="2" t="s">
        <v>17</v>
      </c>
      <c r="K1074" s="2" t="b">
        <v>0</v>
      </c>
      <c r="L1074" s="2" t="b">
        <v>0</v>
      </c>
      <c r="M1074" s="2" t="s">
        <v>6949</v>
      </c>
      <c r="N1074" s="2" t="s">
        <v>4795</v>
      </c>
      <c r="O1074" s="8">
        <v>40709.0</v>
      </c>
      <c r="P1074" s="2" t="s">
        <v>160</v>
      </c>
    </row>
    <row r="1075">
      <c r="A1075" s="2" t="s">
        <v>2393</v>
      </c>
      <c r="F1075" s="2" t="b">
        <v>0</v>
      </c>
      <c r="H1075" s="2">
        <v>2.0</v>
      </c>
      <c r="I1075" s="4" t="s">
        <v>10836</v>
      </c>
      <c r="J1075" s="2" t="s">
        <v>17</v>
      </c>
      <c r="K1075" s="2" t="b">
        <v>0</v>
      </c>
      <c r="L1075" s="2" t="b">
        <v>0</v>
      </c>
      <c r="M1075" s="2" t="s">
        <v>10837</v>
      </c>
      <c r="N1075" s="2" t="s">
        <v>2386</v>
      </c>
      <c r="O1075" s="8">
        <v>40722.0</v>
      </c>
      <c r="P1075" s="2" t="s">
        <v>107</v>
      </c>
    </row>
    <row r="1076">
      <c r="A1076" s="2" t="s">
        <v>10838</v>
      </c>
      <c r="B1076" s="2" t="s">
        <v>2590</v>
      </c>
      <c r="C1076" s="2" t="s">
        <v>97</v>
      </c>
      <c r="D1076" s="2" t="s">
        <v>391</v>
      </c>
      <c r="E1076" s="4" t="s">
        <v>10839</v>
      </c>
      <c r="F1076" s="2" t="b">
        <v>1</v>
      </c>
      <c r="G1076" s="2" t="s">
        <v>99</v>
      </c>
      <c r="H1076" s="2">
        <v>2.0</v>
      </c>
      <c r="I1076" s="4" t="s">
        <v>10843</v>
      </c>
      <c r="J1076" s="2" t="s">
        <v>17</v>
      </c>
      <c r="K1076" s="2" t="b">
        <v>1</v>
      </c>
      <c r="L1076" s="2" t="b">
        <v>1</v>
      </c>
      <c r="M1076" s="2" t="s">
        <v>7375</v>
      </c>
      <c r="N1076" s="2" t="s">
        <v>2226</v>
      </c>
      <c r="O1076" s="8">
        <v>40735.0</v>
      </c>
      <c r="P1076" s="2" t="s">
        <v>6034</v>
      </c>
    </row>
    <row r="1077">
      <c r="A1077" s="2" t="s">
        <v>10848</v>
      </c>
      <c r="B1077" s="2" t="s">
        <v>10850</v>
      </c>
      <c r="C1077" s="2" t="s">
        <v>97</v>
      </c>
      <c r="D1077" s="2" t="s">
        <v>480</v>
      </c>
      <c r="E1077" s="4" t="s">
        <v>10853</v>
      </c>
      <c r="F1077" s="2" t="b">
        <v>1</v>
      </c>
      <c r="G1077" s="2" t="s">
        <v>2840</v>
      </c>
      <c r="H1077" s="2">
        <v>2.0</v>
      </c>
      <c r="I1077" s="4" t="s">
        <v>10854</v>
      </c>
      <c r="J1077" s="2" t="s">
        <v>17</v>
      </c>
      <c r="K1077" s="2" t="b">
        <v>1</v>
      </c>
      <c r="L1077" s="2" t="b">
        <v>0</v>
      </c>
      <c r="M1077" s="2" t="s">
        <v>2261</v>
      </c>
      <c r="N1077" s="2" t="s">
        <v>1105</v>
      </c>
      <c r="O1077" s="8">
        <v>40742.0</v>
      </c>
      <c r="P1077" s="2" t="s">
        <v>819</v>
      </c>
    </row>
    <row r="1078">
      <c r="A1078" s="2" t="s">
        <v>2083</v>
      </c>
      <c r="B1078" s="2" t="s">
        <v>96</v>
      </c>
      <c r="C1078" s="2" t="s">
        <v>97</v>
      </c>
      <c r="E1078" s="4" t="s">
        <v>10856</v>
      </c>
      <c r="F1078" s="2" t="b">
        <v>1</v>
      </c>
      <c r="G1078" s="2" t="s">
        <v>99</v>
      </c>
      <c r="H1078" s="2">
        <v>2.0</v>
      </c>
      <c r="I1078" s="4" t="s">
        <v>10858</v>
      </c>
      <c r="J1078" s="2" t="s">
        <v>17</v>
      </c>
      <c r="K1078" s="2" t="b">
        <v>1</v>
      </c>
      <c r="L1078" s="2" t="b">
        <v>0</v>
      </c>
      <c r="M1078" s="2" t="s">
        <v>1439</v>
      </c>
      <c r="N1078" s="2" t="s">
        <v>1441</v>
      </c>
      <c r="O1078" s="8">
        <v>40744.0</v>
      </c>
      <c r="P1078" s="2" t="s">
        <v>107</v>
      </c>
    </row>
    <row r="1079">
      <c r="A1079" s="2" t="s">
        <v>10861</v>
      </c>
      <c r="B1079" s="2" t="s">
        <v>96</v>
      </c>
      <c r="C1079" s="2" t="s">
        <v>97</v>
      </c>
      <c r="E1079" s="4" t="s">
        <v>10862</v>
      </c>
      <c r="F1079" s="2" t="b">
        <v>1</v>
      </c>
      <c r="G1079" s="2" t="s">
        <v>99</v>
      </c>
      <c r="H1079" s="2">
        <v>2.0</v>
      </c>
      <c r="I1079" s="4" t="s">
        <v>10865</v>
      </c>
      <c r="J1079" s="2" t="s">
        <v>17</v>
      </c>
      <c r="K1079" s="2" t="b">
        <v>1</v>
      </c>
      <c r="L1079" s="2" t="b">
        <v>0</v>
      </c>
      <c r="M1079" s="2" t="s">
        <v>8001</v>
      </c>
      <c r="N1079" s="2" t="s">
        <v>832</v>
      </c>
      <c r="O1079" s="8">
        <v>40749.0</v>
      </c>
      <c r="P1079" s="2" t="s">
        <v>547</v>
      </c>
    </row>
    <row r="1080">
      <c r="A1080" s="2" t="s">
        <v>10870</v>
      </c>
      <c r="F1080" s="2" t="b">
        <v>0</v>
      </c>
      <c r="H1080" s="2">
        <v>2.0</v>
      </c>
      <c r="I1080" s="4" t="s">
        <v>10871</v>
      </c>
      <c r="J1080" s="2" t="s">
        <v>17</v>
      </c>
      <c r="K1080" s="2" t="b">
        <v>0</v>
      </c>
      <c r="L1080" s="2" t="b">
        <v>0</v>
      </c>
      <c r="M1080" s="2" t="s">
        <v>10874</v>
      </c>
      <c r="N1080" s="2" t="s">
        <v>10875</v>
      </c>
      <c r="O1080" s="8">
        <v>40749.0</v>
      </c>
      <c r="P1080" s="2" t="s">
        <v>24</v>
      </c>
    </row>
    <row r="1081">
      <c r="A1081" s="2" t="s">
        <v>10877</v>
      </c>
      <c r="B1081" s="2" t="s">
        <v>96</v>
      </c>
      <c r="C1081" s="2" t="s">
        <v>97</v>
      </c>
      <c r="E1081" s="4" t="s">
        <v>10878</v>
      </c>
      <c r="F1081" s="2" t="b">
        <v>1</v>
      </c>
      <c r="G1081" s="2" t="s">
        <v>99</v>
      </c>
      <c r="H1081" s="2">
        <v>2.0</v>
      </c>
      <c r="I1081" s="4" t="s">
        <v>10881</v>
      </c>
      <c r="J1081" s="2" t="s">
        <v>17</v>
      </c>
      <c r="K1081" s="2" t="b">
        <v>1</v>
      </c>
      <c r="L1081" s="2" t="b">
        <v>0</v>
      </c>
      <c r="M1081" s="2" t="s">
        <v>10885</v>
      </c>
      <c r="N1081" s="2" t="s">
        <v>10886</v>
      </c>
      <c r="O1081" s="8">
        <v>40753.0</v>
      </c>
      <c r="P1081" s="2" t="s">
        <v>10887</v>
      </c>
    </row>
    <row r="1082">
      <c r="A1082" s="2" t="s">
        <v>10888</v>
      </c>
      <c r="B1082" s="2" t="s">
        <v>96</v>
      </c>
      <c r="C1082" s="2" t="s">
        <v>97</v>
      </c>
      <c r="E1082" s="4" t="s">
        <v>10891</v>
      </c>
      <c r="F1082" s="2" t="b">
        <v>1</v>
      </c>
      <c r="G1082" s="2" t="s">
        <v>99</v>
      </c>
      <c r="H1082" s="2">
        <v>2.0</v>
      </c>
      <c r="I1082" s="4" t="s">
        <v>10898</v>
      </c>
      <c r="J1082" s="2" t="s">
        <v>17</v>
      </c>
      <c r="K1082" s="2" t="b">
        <v>1</v>
      </c>
      <c r="L1082" s="2" t="b">
        <v>0</v>
      </c>
      <c r="M1082" s="2" t="s">
        <v>10904</v>
      </c>
      <c r="N1082" s="2" t="s">
        <v>10905</v>
      </c>
      <c r="O1082" s="8">
        <v>40754.0</v>
      </c>
      <c r="P1082" s="2" t="s">
        <v>547</v>
      </c>
    </row>
    <row r="1083">
      <c r="A1083" s="2" t="s">
        <v>10907</v>
      </c>
      <c r="B1083" s="2" t="s">
        <v>5</v>
      </c>
      <c r="C1083" s="2" t="s">
        <v>6</v>
      </c>
      <c r="E1083" s="4" t="s">
        <v>10909</v>
      </c>
      <c r="F1083" s="2" t="b">
        <v>1</v>
      </c>
      <c r="G1083" s="2" t="s">
        <v>99</v>
      </c>
      <c r="H1083" s="2">
        <v>2.0</v>
      </c>
      <c r="I1083" s="4" t="s">
        <v>10914</v>
      </c>
      <c r="J1083" s="2" t="s">
        <v>17</v>
      </c>
      <c r="K1083" s="2" t="b">
        <v>1</v>
      </c>
      <c r="L1083" s="2" t="b">
        <v>0</v>
      </c>
      <c r="M1083" s="2" t="s">
        <v>338</v>
      </c>
      <c r="N1083" s="2" t="s">
        <v>339</v>
      </c>
      <c r="O1083" s="8">
        <v>40756.0</v>
      </c>
      <c r="P1083" s="2" t="s">
        <v>90</v>
      </c>
    </row>
    <row r="1084">
      <c r="A1084" s="2" t="s">
        <v>9438</v>
      </c>
      <c r="B1084" s="2" t="s">
        <v>999</v>
      </c>
      <c r="C1084" s="2" t="s">
        <v>97</v>
      </c>
      <c r="D1084" s="2" t="s">
        <v>391</v>
      </c>
      <c r="E1084" s="4" t="s">
        <v>10919</v>
      </c>
      <c r="F1084" s="2" t="b">
        <v>1</v>
      </c>
      <c r="G1084" s="2" t="s">
        <v>99</v>
      </c>
      <c r="H1084" s="2">
        <v>2.0</v>
      </c>
      <c r="I1084" s="4" t="s">
        <v>10919</v>
      </c>
      <c r="J1084" s="2" t="s">
        <v>17</v>
      </c>
      <c r="K1084" s="2" t="b">
        <v>1</v>
      </c>
      <c r="L1084" s="2" t="b">
        <v>0</v>
      </c>
      <c r="M1084" s="2" t="s">
        <v>537</v>
      </c>
      <c r="N1084" s="2" t="s">
        <v>538</v>
      </c>
      <c r="O1084" s="8">
        <v>40756.0</v>
      </c>
      <c r="P1084" s="2" t="s">
        <v>123</v>
      </c>
    </row>
    <row r="1085">
      <c r="A1085" s="2" t="s">
        <v>7171</v>
      </c>
      <c r="F1085" s="2" t="b">
        <v>0</v>
      </c>
      <c r="H1085" s="2">
        <v>2.0</v>
      </c>
      <c r="I1085" s="4" t="s">
        <v>10924</v>
      </c>
      <c r="J1085" s="2" t="s">
        <v>17</v>
      </c>
      <c r="K1085" s="2" t="b">
        <v>0</v>
      </c>
      <c r="L1085" s="2" t="b">
        <v>0</v>
      </c>
      <c r="M1085" s="2" t="s">
        <v>6934</v>
      </c>
      <c r="N1085" s="2" t="s">
        <v>6245</v>
      </c>
      <c r="O1085" s="8">
        <v>40756.0</v>
      </c>
      <c r="P1085" s="2" t="s">
        <v>123</v>
      </c>
    </row>
    <row r="1086">
      <c r="A1086" s="2" t="s">
        <v>9863</v>
      </c>
      <c r="F1086" s="2" t="b">
        <v>0</v>
      </c>
      <c r="H1086" s="2">
        <v>2.0</v>
      </c>
      <c r="I1086" s="4" t="s">
        <v>10930</v>
      </c>
      <c r="J1086" s="2" t="s">
        <v>17</v>
      </c>
      <c r="K1086" s="2" t="b">
        <v>0</v>
      </c>
      <c r="L1086" s="2" t="b">
        <v>0</v>
      </c>
      <c r="M1086" s="2" t="s">
        <v>7247</v>
      </c>
      <c r="N1086" s="2" t="s">
        <v>7248</v>
      </c>
      <c r="O1086" s="8">
        <v>40756.0</v>
      </c>
      <c r="P1086" s="2" t="s">
        <v>123</v>
      </c>
    </row>
    <row r="1087">
      <c r="A1087" s="2" t="s">
        <v>5673</v>
      </c>
      <c r="B1087" s="2" t="s">
        <v>245</v>
      </c>
      <c r="C1087" s="2" t="s">
        <v>6</v>
      </c>
      <c r="E1087" s="4" t="s">
        <v>10934</v>
      </c>
      <c r="F1087" s="2" t="b">
        <v>1</v>
      </c>
      <c r="G1087" s="2" t="s">
        <v>99</v>
      </c>
      <c r="H1087" s="2">
        <v>2.0</v>
      </c>
      <c r="I1087" s="4" t="s">
        <v>10936</v>
      </c>
      <c r="J1087" s="2" t="s">
        <v>17</v>
      </c>
      <c r="K1087" s="2" t="b">
        <v>1</v>
      </c>
      <c r="L1087" s="2" t="b">
        <v>0</v>
      </c>
      <c r="M1087" s="2" t="s">
        <v>10941</v>
      </c>
      <c r="N1087" s="2" t="s">
        <v>10942</v>
      </c>
      <c r="O1087" s="8">
        <v>40779.0</v>
      </c>
      <c r="P1087" s="2" t="s">
        <v>160</v>
      </c>
    </row>
    <row r="1088">
      <c r="A1088" s="2" t="s">
        <v>10944</v>
      </c>
      <c r="B1088" s="2" t="s">
        <v>2590</v>
      </c>
      <c r="C1088" s="2" t="s">
        <v>97</v>
      </c>
      <c r="D1088" s="2" t="s">
        <v>391</v>
      </c>
      <c r="E1088" s="4" t="s">
        <v>10945</v>
      </c>
      <c r="F1088" s="2" t="b">
        <v>1</v>
      </c>
      <c r="G1088" s="2" t="s">
        <v>99</v>
      </c>
      <c r="H1088" s="2">
        <v>2.0</v>
      </c>
      <c r="I1088" s="4" t="s">
        <v>10951</v>
      </c>
      <c r="J1088" s="2" t="s">
        <v>17</v>
      </c>
      <c r="K1088" s="2" t="b">
        <v>1</v>
      </c>
      <c r="L1088" s="2" t="b">
        <v>1</v>
      </c>
      <c r="M1088" s="2" t="s">
        <v>7375</v>
      </c>
      <c r="N1088" s="2" t="s">
        <v>2226</v>
      </c>
      <c r="O1088" s="8">
        <v>40779.0</v>
      </c>
      <c r="P1088" s="2" t="s">
        <v>6034</v>
      </c>
    </row>
    <row r="1089">
      <c r="A1089" s="2" t="s">
        <v>10956</v>
      </c>
      <c r="F1089" s="2" t="b">
        <v>0</v>
      </c>
      <c r="H1089" s="2">
        <v>2.0</v>
      </c>
      <c r="I1089" s="4" t="s">
        <v>10957</v>
      </c>
      <c r="J1089" s="2" t="s">
        <v>17</v>
      </c>
      <c r="K1089" s="2" t="b">
        <v>0</v>
      </c>
      <c r="L1089" s="2" t="b">
        <v>0</v>
      </c>
      <c r="M1089" s="2" t="s">
        <v>10961</v>
      </c>
      <c r="N1089" s="2" t="s">
        <v>10962</v>
      </c>
      <c r="O1089" s="8">
        <v>40781.0</v>
      </c>
      <c r="P1089" s="2" t="s">
        <v>107</v>
      </c>
    </row>
    <row r="1090">
      <c r="A1090" s="2" t="s">
        <v>10965</v>
      </c>
      <c r="B1090" s="2" t="s">
        <v>96</v>
      </c>
      <c r="C1090" s="2" t="s">
        <v>97</v>
      </c>
      <c r="E1090" s="4" t="s">
        <v>10968</v>
      </c>
      <c r="F1090" s="2" t="b">
        <v>1</v>
      </c>
      <c r="G1090" s="2" t="s">
        <v>99</v>
      </c>
      <c r="H1090" s="2">
        <v>2.0</v>
      </c>
      <c r="I1090" s="4" t="s">
        <v>10975</v>
      </c>
      <c r="J1090" s="2" t="s">
        <v>17</v>
      </c>
      <c r="K1090" s="2" t="b">
        <v>1</v>
      </c>
      <c r="L1090" s="2" t="b">
        <v>0</v>
      </c>
      <c r="M1090" s="2" t="s">
        <v>2278</v>
      </c>
      <c r="N1090" s="2" t="s">
        <v>105</v>
      </c>
      <c r="O1090" s="8">
        <v>40784.0</v>
      </c>
      <c r="P1090" s="2" t="s">
        <v>107</v>
      </c>
    </row>
    <row r="1091">
      <c r="A1091" s="2" t="s">
        <v>10982</v>
      </c>
      <c r="B1091" s="2" t="s">
        <v>96</v>
      </c>
      <c r="C1091" s="2" t="s">
        <v>97</v>
      </c>
      <c r="E1091" s="4" t="s">
        <v>10983</v>
      </c>
      <c r="F1091" s="2" t="b">
        <v>1</v>
      </c>
      <c r="G1091" s="2" t="s">
        <v>99</v>
      </c>
      <c r="H1091" s="2">
        <v>2.0</v>
      </c>
      <c r="I1091" s="4" t="s">
        <v>10987</v>
      </c>
      <c r="J1091" s="2" t="s">
        <v>17</v>
      </c>
      <c r="K1091" s="2" t="b">
        <v>1</v>
      </c>
      <c r="L1091" s="2" t="b">
        <v>0</v>
      </c>
      <c r="M1091" s="2" t="s">
        <v>10988</v>
      </c>
      <c r="N1091" s="2" t="s">
        <v>5075</v>
      </c>
      <c r="O1091" s="8">
        <v>40786.0</v>
      </c>
      <c r="P1091" s="2" t="s">
        <v>802</v>
      </c>
    </row>
    <row r="1092">
      <c r="A1092" s="2" t="s">
        <v>10993</v>
      </c>
      <c r="B1092" s="2" t="s">
        <v>245</v>
      </c>
      <c r="C1092" s="2" t="s">
        <v>6</v>
      </c>
      <c r="E1092" s="4" t="s">
        <v>10995</v>
      </c>
      <c r="F1092" s="2" t="b">
        <v>1</v>
      </c>
      <c r="G1092" s="2" t="s">
        <v>12</v>
      </c>
      <c r="H1092" s="2">
        <v>2.0</v>
      </c>
      <c r="I1092" s="4" t="s">
        <v>10999</v>
      </c>
      <c r="J1092" s="2" t="s">
        <v>17</v>
      </c>
      <c r="K1092" s="2" t="b">
        <v>1</v>
      </c>
      <c r="L1092" s="2" t="b">
        <v>0</v>
      </c>
      <c r="M1092" s="2" t="s">
        <v>7020</v>
      </c>
      <c r="N1092" s="2" t="s">
        <v>818</v>
      </c>
      <c r="O1092" s="8">
        <v>40787.0</v>
      </c>
      <c r="P1092" s="2" t="s">
        <v>819</v>
      </c>
    </row>
    <row r="1093">
      <c r="A1093" s="2" t="s">
        <v>8151</v>
      </c>
      <c r="B1093" s="2" t="s">
        <v>999</v>
      </c>
      <c r="C1093" s="2" t="s">
        <v>97</v>
      </c>
      <c r="D1093" s="2" t="s">
        <v>391</v>
      </c>
      <c r="E1093" s="4" t="s">
        <v>11006</v>
      </c>
      <c r="F1093" s="2" t="b">
        <v>1</v>
      </c>
      <c r="G1093" s="2" t="s">
        <v>99</v>
      </c>
      <c r="H1093" s="2">
        <v>2.0</v>
      </c>
      <c r="I1093" s="4" t="s">
        <v>11006</v>
      </c>
      <c r="J1093" s="2" t="s">
        <v>17</v>
      </c>
      <c r="K1093" s="2" t="b">
        <v>1</v>
      </c>
      <c r="L1093" s="2" t="b">
        <v>0</v>
      </c>
      <c r="M1093" s="2" t="s">
        <v>8981</v>
      </c>
      <c r="N1093" s="2" t="s">
        <v>8090</v>
      </c>
      <c r="O1093" s="8">
        <v>40787.0</v>
      </c>
      <c r="P1093" s="2" t="s">
        <v>123</v>
      </c>
    </row>
    <row r="1094">
      <c r="A1094" s="2" t="s">
        <v>8488</v>
      </c>
      <c r="B1094" s="2" t="s">
        <v>999</v>
      </c>
      <c r="C1094" s="2" t="s">
        <v>97</v>
      </c>
      <c r="D1094" s="2" t="s">
        <v>391</v>
      </c>
      <c r="E1094" s="4" t="s">
        <v>11014</v>
      </c>
      <c r="F1094" s="2" t="b">
        <v>1</v>
      </c>
      <c r="G1094" s="2" t="s">
        <v>99</v>
      </c>
      <c r="H1094" s="2">
        <v>2.0</v>
      </c>
      <c r="I1094" s="4" t="s">
        <v>11014</v>
      </c>
      <c r="J1094" s="2" t="s">
        <v>17</v>
      </c>
      <c r="K1094" s="2" t="b">
        <v>1</v>
      </c>
      <c r="L1094" s="2" t="b">
        <v>0</v>
      </c>
      <c r="M1094" s="2" t="s">
        <v>11024</v>
      </c>
      <c r="N1094" s="2" t="s">
        <v>11025</v>
      </c>
      <c r="O1094" s="8">
        <v>40787.0</v>
      </c>
      <c r="P1094" s="2" t="s">
        <v>123</v>
      </c>
    </row>
    <row r="1095">
      <c r="A1095" s="2" t="s">
        <v>7672</v>
      </c>
      <c r="F1095" s="2" t="b">
        <v>0</v>
      </c>
      <c r="H1095" s="2">
        <v>2.0</v>
      </c>
      <c r="I1095" s="4" t="s">
        <v>11026</v>
      </c>
      <c r="J1095" s="2" t="s">
        <v>17</v>
      </c>
      <c r="K1095" s="2" t="b">
        <v>0</v>
      </c>
      <c r="L1095" s="2" t="b">
        <v>0</v>
      </c>
      <c r="M1095" s="2" t="s">
        <v>11031</v>
      </c>
      <c r="N1095" s="2" t="s">
        <v>7659</v>
      </c>
      <c r="O1095" s="8">
        <v>40787.0</v>
      </c>
      <c r="P1095" s="2" t="s">
        <v>123</v>
      </c>
    </row>
    <row r="1096">
      <c r="A1096" s="2" t="s">
        <v>11033</v>
      </c>
      <c r="B1096" s="2" t="s">
        <v>96</v>
      </c>
      <c r="C1096" s="2" t="s">
        <v>97</v>
      </c>
      <c r="E1096" s="4" t="s">
        <v>11034</v>
      </c>
      <c r="F1096" s="2" t="b">
        <v>1</v>
      </c>
      <c r="G1096" s="2" t="s">
        <v>99</v>
      </c>
      <c r="H1096" s="2">
        <v>2.0</v>
      </c>
      <c r="I1096" s="4" t="s">
        <v>11040</v>
      </c>
      <c r="J1096" s="2" t="s">
        <v>17</v>
      </c>
      <c r="K1096" s="2" t="b">
        <v>1</v>
      </c>
      <c r="L1096" s="2" t="b">
        <v>0</v>
      </c>
      <c r="M1096" s="2" t="s">
        <v>11045</v>
      </c>
      <c r="N1096" s="2" t="s">
        <v>11047</v>
      </c>
      <c r="O1096" s="8">
        <v>40815.0</v>
      </c>
      <c r="P1096" s="2" t="s">
        <v>107</v>
      </c>
    </row>
    <row r="1097">
      <c r="A1097" s="2" t="s">
        <v>11048</v>
      </c>
      <c r="B1097" s="2" t="s">
        <v>96</v>
      </c>
      <c r="C1097" s="2" t="s">
        <v>97</v>
      </c>
      <c r="E1097" s="4" t="s">
        <v>11049</v>
      </c>
      <c r="F1097" s="2" t="b">
        <v>1</v>
      </c>
      <c r="G1097" s="2" t="s">
        <v>99</v>
      </c>
      <c r="H1097" s="2">
        <v>2.0</v>
      </c>
      <c r="I1097" s="4" t="s">
        <v>11059</v>
      </c>
      <c r="J1097" s="2" t="s">
        <v>17</v>
      </c>
      <c r="K1097" s="2" t="b">
        <v>1</v>
      </c>
      <c r="L1097" s="2" t="b">
        <v>0</v>
      </c>
      <c r="M1097" s="2" t="s">
        <v>11061</v>
      </c>
      <c r="N1097" s="2" t="s">
        <v>11062</v>
      </c>
      <c r="O1097" s="8">
        <v>40815.0</v>
      </c>
      <c r="P1097" s="2" t="s">
        <v>1624</v>
      </c>
    </row>
    <row r="1098">
      <c r="A1098" s="2" t="s">
        <v>11065</v>
      </c>
      <c r="F1098" s="2" t="b">
        <v>0</v>
      </c>
      <c r="H1098" s="2">
        <v>2.0</v>
      </c>
      <c r="I1098" s="4" t="s">
        <v>11067</v>
      </c>
      <c r="J1098" s="2" t="s">
        <v>17</v>
      </c>
      <c r="K1098" s="2" t="b">
        <v>0</v>
      </c>
      <c r="L1098" s="2" t="b">
        <v>0</v>
      </c>
      <c r="M1098" s="2" t="s">
        <v>11072</v>
      </c>
      <c r="N1098" s="2" t="s">
        <v>11073</v>
      </c>
      <c r="O1098" s="8">
        <v>40817.0</v>
      </c>
      <c r="P1098" s="2" t="s">
        <v>107</v>
      </c>
    </row>
    <row r="1099">
      <c r="A1099" s="2" t="s">
        <v>11075</v>
      </c>
      <c r="B1099" s="2" t="s">
        <v>96</v>
      </c>
      <c r="C1099" s="2" t="s">
        <v>97</v>
      </c>
      <c r="E1099" s="4" t="s">
        <v>11077</v>
      </c>
      <c r="F1099" s="2" t="b">
        <v>1</v>
      </c>
      <c r="G1099" s="2" t="s">
        <v>99</v>
      </c>
      <c r="H1099" s="2">
        <v>2.0</v>
      </c>
      <c r="I1099" s="4" t="s">
        <v>11085</v>
      </c>
      <c r="J1099" s="2" t="s">
        <v>17</v>
      </c>
      <c r="K1099" s="2" t="b">
        <v>1</v>
      </c>
      <c r="L1099" s="2" t="b">
        <v>0</v>
      </c>
      <c r="M1099" s="2" t="s">
        <v>8739</v>
      </c>
      <c r="N1099" s="2" t="s">
        <v>8740</v>
      </c>
      <c r="O1099" s="8">
        <v>40819.0</v>
      </c>
      <c r="P1099" s="2" t="s">
        <v>802</v>
      </c>
    </row>
    <row r="1100">
      <c r="A1100" s="2" t="s">
        <v>11092</v>
      </c>
      <c r="B1100" s="2" t="s">
        <v>96</v>
      </c>
      <c r="C1100" s="2" t="s">
        <v>97</v>
      </c>
      <c r="E1100" s="4" t="s">
        <v>11093</v>
      </c>
      <c r="F1100" s="2" t="b">
        <v>1</v>
      </c>
      <c r="G1100" s="2" t="s">
        <v>99</v>
      </c>
      <c r="H1100" s="2">
        <v>2.0</v>
      </c>
      <c r="I1100" s="4" t="s">
        <v>11098</v>
      </c>
      <c r="J1100" s="2" t="s">
        <v>17</v>
      </c>
      <c r="K1100" s="2" t="b">
        <v>1</v>
      </c>
      <c r="L1100" s="2" t="b">
        <v>0</v>
      </c>
      <c r="M1100" s="2" t="s">
        <v>799</v>
      </c>
      <c r="N1100" s="2" t="s">
        <v>801</v>
      </c>
      <c r="O1100" s="8">
        <v>40819.0</v>
      </c>
      <c r="P1100" s="2" t="s">
        <v>802</v>
      </c>
    </row>
    <row r="1101">
      <c r="A1101" s="2" t="s">
        <v>11102</v>
      </c>
      <c r="B1101" s="2" t="s">
        <v>96</v>
      </c>
      <c r="C1101" s="2" t="s">
        <v>97</v>
      </c>
      <c r="E1101" s="4" t="s">
        <v>11103</v>
      </c>
      <c r="F1101" s="2" t="b">
        <v>1</v>
      </c>
      <c r="G1101" s="2" t="s">
        <v>99</v>
      </c>
      <c r="H1101" s="2">
        <v>2.0</v>
      </c>
      <c r="I1101" s="4" t="s">
        <v>11106</v>
      </c>
      <c r="J1101" s="2" t="s">
        <v>17</v>
      </c>
      <c r="K1101" s="2" t="b">
        <v>1</v>
      </c>
      <c r="L1101" s="2" t="b">
        <v>0</v>
      </c>
      <c r="M1101" s="2" t="s">
        <v>11111</v>
      </c>
      <c r="N1101" s="2" t="s">
        <v>1591</v>
      </c>
      <c r="O1101" s="11">
        <v>40840.0</v>
      </c>
      <c r="P1101" s="2" t="s">
        <v>107</v>
      </c>
    </row>
    <row r="1102">
      <c r="A1102" s="2" t="s">
        <v>11112</v>
      </c>
      <c r="F1102" s="2" t="b">
        <v>0</v>
      </c>
      <c r="H1102" s="2">
        <v>2.0</v>
      </c>
      <c r="I1102" s="4" t="s">
        <v>11115</v>
      </c>
      <c r="J1102" s="2" t="s">
        <v>17</v>
      </c>
      <c r="K1102" s="2" t="b">
        <v>0</v>
      </c>
      <c r="L1102" s="2" t="b">
        <v>0</v>
      </c>
      <c r="M1102" s="2" t="s">
        <v>9094</v>
      </c>
      <c r="N1102" s="2" t="s">
        <v>9095</v>
      </c>
      <c r="O1102" s="11">
        <v>40840.0</v>
      </c>
      <c r="P1102" s="2" t="s">
        <v>107</v>
      </c>
    </row>
    <row r="1103">
      <c r="A1103" s="2" t="s">
        <v>4611</v>
      </c>
      <c r="B1103" s="2" t="s">
        <v>5</v>
      </c>
      <c r="C1103" s="2" t="s">
        <v>6</v>
      </c>
      <c r="E1103" s="4" t="s">
        <v>11123</v>
      </c>
      <c r="F1103" s="2" t="b">
        <v>1</v>
      </c>
      <c r="G1103" s="2" t="s">
        <v>99</v>
      </c>
      <c r="H1103" s="2">
        <v>2.0</v>
      </c>
      <c r="I1103" s="4" t="s">
        <v>11127</v>
      </c>
      <c r="J1103" s="2" t="s">
        <v>17</v>
      </c>
      <c r="K1103" s="2" t="b">
        <v>1</v>
      </c>
      <c r="L1103" s="2" t="b">
        <v>0</v>
      </c>
      <c r="M1103" s="2" t="s">
        <v>2344</v>
      </c>
      <c r="N1103" s="2" t="s">
        <v>2345</v>
      </c>
      <c r="O1103" s="11">
        <v>40846.0</v>
      </c>
      <c r="P1103" s="2" t="s">
        <v>160</v>
      </c>
    </row>
    <row r="1104">
      <c r="A1104" s="2" t="s">
        <v>11134</v>
      </c>
      <c r="B1104" s="2" t="s">
        <v>96</v>
      </c>
      <c r="C1104" s="2" t="s">
        <v>97</v>
      </c>
      <c r="E1104" s="4" t="s">
        <v>11135</v>
      </c>
      <c r="F1104" s="2" t="b">
        <v>1</v>
      </c>
      <c r="G1104" s="2" t="s">
        <v>99</v>
      </c>
      <c r="H1104" s="2">
        <v>2.0</v>
      </c>
      <c r="I1104" s="4" t="s">
        <v>11140</v>
      </c>
      <c r="J1104" s="2" t="s">
        <v>17</v>
      </c>
      <c r="K1104" s="2" t="b">
        <v>1</v>
      </c>
      <c r="L1104" s="2" t="b">
        <v>0</v>
      </c>
      <c r="M1104" s="2" t="s">
        <v>799</v>
      </c>
      <c r="N1104" s="2" t="s">
        <v>801</v>
      </c>
      <c r="O1104" s="11">
        <v>40847.0</v>
      </c>
      <c r="P1104" s="2" t="s">
        <v>802</v>
      </c>
    </row>
    <row r="1105">
      <c r="A1105" s="2" t="s">
        <v>11146</v>
      </c>
      <c r="B1105" s="2" t="s">
        <v>2590</v>
      </c>
      <c r="C1105" s="2" t="s">
        <v>97</v>
      </c>
      <c r="D1105" s="2" t="s">
        <v>401</v>
      </c>
      <c r="E1105" s="4" t="s">
        <v>11150</v>
      </c>
      <c r="F1105" s="2" t="b">
        <v>1</v>
      </c>
      <c r="G1105" s="2" t="s">
        <v>99</v>
      </c>
      <c r="H1105" s="2">
        <v>2.0</v>
      </c>
      <c r="I1105" s="4" t="s">
        <v>11153</v>
      </c>
      <c r="J1105" s="2" t="s">
        <v>17</v>
      </c>
      <c r="K1105" s="2" t="b">
        <v>1</v>
      </c>
      <c r="L1105" s="2" t="b">
        <v>0</v>
      </c>
      <c r="M1105" s="2" t="s">
        <v>11154</v>
      </c>
      <c r="N1105" s="2" t="s">
        <v>11155</v>
      </c>
      <c r="O1105" s="8">
        <v>40850.0</v>
      </c>
      <c r="P1105" s="2" t="s">
        <v>387</v>
      </c>
    </row>
    <row r="1106">
      <c r="A1106" s="2" t="s">
        <v>11157</v>
      </c>
      <c r="B1106" s="2" t="s">
        <v>2590</v>
      </c>
      <c r="C1106" s="2" t="s">
        <v>97</v>
      </c>
      <c r="D1106" s="2" t="s">
        <v>391</v>
      </c>
      <c r="E1106" s="4" t="s">
        <v>11158</v>
      </c>
      <c r="F1106" s="2" t="b">
        <v>1</v>
      </c>
      <c r="G1106" s="2" t="s">
        <v>99</v>
      </c>
      <c r="H1106" s="2">
        <v>2.0</v>
      </c>
      <c r="I1106" s="4" t="s">
        <v>11162</v>
      </c>
      <c r="J1106" s="2" t="s">
        <v>17</v>
      </c>
      <c r="K1106" s="2" t="b">
        <v>1</v>
      </c>
      <c r="L1106" s="2" t="b">
        <v>1</v>
      </c>
      <c r="M1106" s="2" t="s">
        <v>7375</v>
      </c>
      <c r="N1106" s="2" t="s">
        <v>2226</v>
      </c>
      <c r="O1106" s="8">
        <v>40856.0</v>
      </c>
      <c r="P1106" s="2" t="s">
        <v>6034</v>
      </c>
    </row>
    <row r="1107">
      <c r="A1107" s="2" t="s">
        <v>11165</v>
      </c>
      <c r="B1107" s="2" t="s">
        <v>245</v>
      </c>
      <c r="C1107" s="2" t="s">
        <v>6</v>
      </c>
      <c r="E1107" s="4" t="s">
        <v>11168</v>
      </c>
      <c r="F1107" s="2" t="b">
        <v>1</v>
      </c>
      <c r="G1107" s="2" t="s">
        <v>2840</v>
      </c>
      <c r="H1107" s="2">
        <v>2.0</v>
      </c>
      <c r="I1107" s="4" t="s">
        <v>11171</v>
      </c>
      <c r="J1107" s="2" t="s">
        <v>17</v>
      </c>
      <c r="K1107" s="2" t="b">
        <v>1</v>
      </c>
      <c r="L1107" s="2" t="b">
        <v>0</v>
      </c>
      <c r="M1107" s="2" t="s">
        <v>2059</v>
      </c>
      <c r="N1107" s="2" t="s">
        <v>2060</v>
      </c>
      <c r="O1107" s="11">
        <v>40857.0</v>
      </c>
      <c r="P1107" s="2" t="s">
        <v>2062</v>
      </c>
    </row>
    <row r="1108">
      <c r="A1108" s="2" t="s">
        <v>1326</v>
      </c>
      <c r="F1108" s="2" t="b">
        <v>0</v>
      </c>
      <c r="H1108" s="2">
        <v>2.0</v>
      </c>
      <c r="I1108" s="4" t="s">
        <v>11177</v>
      </c>
      <c r="J1108" s="2" t="s">
        <v>17</v>
      </c>
      <c r="K1108" s="2" t="b">
        <v>0</v>
      </c>
      <c r="L1108" s="2" t="b">
        <v>0</v>
      </c>
      <c r="M1108" s="2" t="s">
        <v>11182</v>
      </c>
      <c r="N1108" s="2" t="s">
        <v>1315</v>
      </c>
      <c r="O1108" s="11">
        <v>40870.0</v>
      </c>
      <c r="P1108" s="2" t="s">
        <v>107</v>
      </c>
    </row>
    <row r="1109">
      <c r="A1109" s="2" t="s">
        <v>1795</v>
      </c>
      <c r="F1109" s="2" t="b">
        <v>0</v>
      </c>
      <c r="H1109" s="2">
        <v>2.0</v>
      </c>
      <c r="I1109" s="4" t="s">
        <v>11183</v>
      </c>
      <c r="J1109" s="2" t="s">
        <v>17</v>
      </c>
      <c r="K1109" s="2" t="b">
        <v>0</v>
      </c>
      <c r="L1109" s="2" t="b">
        <v>0</v>
      </c>
      <c r="M1109" s="2" t="s">
        <v>11186</v>
      </c>
      <c r="N1109" s="2" t="s">
        <v>1742</v>
      </c>
      <c r="O1109" s="11">
        <v>40870.0</v>
      </c>
      <c r="P1109" s="2" t="s">
        <v>107</v>
      </c>
    </row>
    <row r="1110">
      <c r="A1110" s="2" t="s">
        <v>8841</v>
      </c>
      <c r="B1110" s="2" t="s">
        <v>999</v>
      </c>
      <c r="C1110" s="2" t="s">
        <v>97</v>
      </c>
      <c r="D1110" s="2" t="s">
        <v>409</v>
      </c>
      <c r="E1110" s="4" t="s">
        <v>11187</v>
      </c>
      <c r="F1110" s="2" t="b">
        <v>1</v>
      </c>
      <c r="G1110" s="2" t="s">
        <v>99</v>
      </c>
      <c r="H1110" s="2">
        <v>2.0</v>
      </c>
      <c r="I1110" s="4" t="s">
        <v>11187</v>
      </c>
      <c r="J1110" s="2" t="s">
        <v>17</v>
      </c>
      <c r="K1110" s="2" t="b">
        <v>1</v>
      </c>
      <c r="L1110" s="2" t="b">
        <v>0</v>
      </c>
      <c r="M1110" s="2" t="s">
        <v>11194</v>
      </c>
      <c r="N1110" s="2" t="s">
        <v>11195</v>
      </c>
      <c r="O1110" s="8">
        <v>40878.0</v>
      </c>
      <c r="P1110" s="2" t="s">
        <v>123</v>
      </c>
    </row>
    <row r="1111">
      <c r="A1111" s="2" t="s">
        <v>11196</v>
      </c>
      <c r="F1111" s="2" t="b">
        <v>0</v>
      </c>
      <c r="H1111" s="2">
        <v>2.0</v>
      </c>
      <c r="I1111" s="4" t="s">
        <v>11198</v>
      </c>
      <c r="J1111" s="2" t="s">
        <v>17</v>
      </c>
      <c r="K1111" s="2" t="b">
        <v>0</v>
      </c>
      <c r="L1111" s="2" t="b">
        <v>0</v>
      </c>
      <c r="M1111" s="2" t="s">
        <v>11199</v>
      </c>
      <c r="N1111" s="2" t="s">
        <v>960</v>
      </c>
      <c r="O1111" s="8">
        <v>40882.0</v>
      </c>
      <c r="P1111" s="2" t="s">
        <v>107</v>
      </c>
    </row>
    <row r="1112">
      <c r="A1112" s="2" t="s">
        <v>11200</v>
      </c>
      <c r="B1112" s="2" t="s">
        <v>96</v>
      </c>
      <c r="C1112" s="2" t="s">
        <v>97</v>
      </c>
      <c r="E1112" s="4" t="s">
        <v>11201</v>
      </c>
      <c r="F1112" s="2" t="b">
        <v>1</v>
      </c>
      <c r="G1112" s="2" t="s">
        <v>99</v>
      </c>
      <c r="H1112" s="2">
        <v>2.0</v>
      </c>
      <c r="I1112" s="4" t="s">
        <v>11205</v>
      </c>
      <c r="J1112" s="2" t="s">
        <v>17</v>
      </c>
      <c r="K1112" s="2" t="b">
        <v>1</v>
      </c>
      <c r="L1112" s="2" t="b">
        <v>0</v>
      </c>
      <c r="M1112" s="2" t="s">
        <v>5526</v>
      </c>
      <c r="N1112" s="2" t="s">
        <v>5527</v>
      </c>
      <c r="O1112" s="11">
        <v>40891.0</v>
      </c>
      <c r="P1112" s="2" t="s">
        <v>802</v>
      </c>
    </row>
    <row r="1113">
      <c r="A1113" s="2" t="s">
        <v>11208</v>
      </c>
      <c r="B1113" s="2" t="s">
        <v>2590</v>
      </c>
      <c r="C1113" s="2" t="s">
        <v>97</v>
      </c>
      <c r="D1113" s="2" t="s">
        <v>391</v>
      </c>
      <c r="E1113" s="4" t="s">
        <v>11209</v>
      </c>
      <c r="F1113" s="2" t="b">
        <v>1</v>
      </c>
      <c r="G1113" s="2" t="s">
        <v>99</v>
      </c>
      <c r="H1113" s="2">
        <v>2.0</v>
      </c>
      <c r="I1113" s="4" t="s">
        <v>11211</v>
      </c>
      <c r="J1113" s="2" t="s">
        <v>17</v>
      </c>
      <c r="K1113" s="2" t="b">
        <v>1</v>
      </c>
      <c r="L1113" s="2" t="b">
        <v>1</v>
      </c>
      <c r="M1113" s="2" t="s">
        <v>7375</v>
      </c>
      <c r="N1113" s="2" t="s">
        <v>2226</v>
      </c>
      <c r="O1113" s="11">
        <v>40892.0</v>
      </c>
      <c r="P1113" s="2" t="s">
        <v>6034</v>
      </c>
    </row>
    <row r="1114">
      <c r="A1114" s="2" t="s">
        <v>11216</v>
      </c>
      <c r="B1114" s="2" t="s">
        <v>2590</v>
      </c>
      <c r="C1114" s="2" t="s">
        <v>97</v>
      </c>
      <c r="D1114" s="2" t="s">
        <v>419</v>
      </c>
      <c r="E1114" s="4" t="s">
        <v>11217</v>
      </c>
      <c r="F1114" s="2" t="b">
        <v>1</v>
      </c>
      <c r="G1114" s="2" t="s">
        <v>99</v>
      </c>
      <c r="H1114" s="2">
        <v>2.0</v>
      </c>
      <c r="I1114" s="4" t="s">
        <v>11223</v>
      </c>
      <c r="J1114" s="2" t="s">
        <v>17</v>
      </c>
      <c r="K1114" s="2" t="b">
        <v>1</v>
      </c>
      <c r="L1114" s="2" t="b">
        <v>1</v>
      </c>
      <c r="M1114" s="2" t="s">
        <v>8660</v>
      </c>
      <c r="N1114" s="2" t="s">
        <v>11227</v>
      </c>
      <c r="O1114" s="11">
        <v>40905.0</v>
      </c>
      <c r="P1114" s="2" t="s">
        <v>4111</v>
      </c>
    </row>
    <row r="1115">
      <c r="A1115" s="2" t="s">
        <v>10536</v>
      </c>
      <c r="B1115" s="2" t="s">
        <v>5</v>
      </c>
      <c r="C1115" s="2" t="s">
        <v>6</v>
      </c>
      <c r="E1115" s="4" t="s">
        <v>11228</v>
      </c>
      <c r="F1115" s="2" t="b">
        <v>1</v>
      </c>
      <c r="G1115" s="2" t="s">
        <v>12</v>
      </c>
      <c r="H1115" s="2">
        <v>2.0</v>
      </c>
      <c r="I1115" s="4" t="s">
        <v>11235</v>
      </c>
      <c r="J1115" s="2" t="s">
        <v>17</v>
      </c>
      <c r="K1115" s="2" t="b">
        <v>1</v>
      </c>
      <c r="L1115" s="2" t="b">
        <v>0</v>
      </c>
      <c r="M1115" s="2" t="s">
        <v>11241</v>
      </c>
      <c r="N1115" s="2" t="s">
        <v>10532</v>
      </c>
      <c r="O1115" s="8">
        <v>40909.0</v>
      </c>
      <c r="P1115" s="2" t="s">
        <v>123</v>
      </c>
    </row>
    <row r="1116">
      <c r="A1116" s="2" t="s">
        <v>11243</v>
      </c>
      <c r="B1116" s="2" t="s">
        <v>2590</v>
      </c>
      <c r="C1116" s="2" t="s">
        <v>97</v>
      </c>
      <c r="D1116" s="2" t="s">
        <v>391</v>
      </c>
      <c r="E1116" s="4" t="s">
        <v>11245</v>
      </c>
      <c r="F1116" s="2" t="b">
        <v>1</v>
      </c>
      <c r="G1116" s="2" t="s">
        <v>99</v>
      </c>
      <c r="H1116" s="2">
        <v>2.0</v>
      </c>
      <c r="I1116" s="4" t="s">
        <v>11249</v>
      </c>
      <c r="J1116" s="2" t="s">
        <v>17</v>
      </c>
      <c r="K1116" s="2" t="b">
        <v>1</v>
      </c>
      <c r="L1116" s="2" t="b">
        <v>1</v>
      </c>
      <c r="M1116" s="2" t="s">
        <v>11253</v>
      </c>
      <c r="N1116" s="2" t="s">
        <v>11254</v>
      </c>
      <c r="O1116" s="8">
        <v>40909.0</v>
      </c>
      <c r="P1116" s="2" t="s">
        <v>4407</v>
      </c>
    </row>
    <row r="1117">
      <c r="A1117" s="2" t="s">
        <v>11255</v>
      </c>
      <c r="B1117" s="2" t="s">
        <v>2590</v>
      </c>
      <c r="C1117" s="2" t="s">
        <v>97</v>
      </c>
      <c r="D1117" s="2" t="s">
        <v>391</v>
      </c>
      <c r="E1117" s="4" t="s">
        <v>11256</v>
      </c>
      <c r="F1117" s="2" t="b">
        <v>1</v>
      </c>
      <c r="G1117" s="2" t="s">
        <v>99</v>
      </c>
      <c r="H1117" s="2">
        <v>2.0</v>
      </c>
      <c r="I1117" s="4" t="s">
        <v>11260</v>
      </c>
      <c r="J1117" s="2" t="s">
        <v>17</v>
      </c>
      <c r="K1117" s="2" t="b">
        <v>1</v>
      </c>
      <c r="L1117" s="2" t="b">
        <v>1</v>
      </c>
      <c r="M1117" s="2" t="s">
        <v>11263</v>
      </c>
      <c r="N1117" s="2" t="s">
        <v>11264</v>
      </c>
      <c r="O1117" s="8">
        <v>40909.0</v>
      </c>
      <c r="P1117" s="2" t="s">
        <v>10418</v>
      </c>
    </row>
    <row r="1118">
      <c r="A1118" s="2" t="s">
        <v>11265</v>
      </c>
      <c r="F1118" s="2" t="b">
        <v>0</v>
      </c>
      <c r="H1118" s="2">
        <v>2.0</v>
      </c>
      <c r="I1118" s="4" t="s">
        <v>11266</v>
      </c>
      <c r="J1118" s="2" t="s">
        <v>17</v>
      </c>
      <c r="K1118" s="2" t="b">
        <v>0</v>
      </c>
      <c r="L1118" s="2" t="b">
        <v>0</v>
      </c>
      <c r="M1118" s="2" t="s">
        <v>6098</v>
      </c>
      <c r="N1118" s="2" t="s">
        <v>8991</v>
      </c>
      <c r="O1118" s="8">
        <v>40909.0</v>
      </c>
      <c r="P1118" s="2" t="s">
        <v>859</v>
      </c>
    </row>
    <row r="1119">
      <c r="A1119" s="2" t="s">
        <v>11267</v>
      </c>
      <c r="F1119" s="2" t="b">
        <v>0</v>
      </c>
      <c r="H1119" s="2">
        <v>2.0</v>
      </c>
      <c r="I1119" s="4" t="s">
        <v>11268</v>
      </c>
      <c r="J1119" s="2" t="s">
        <v>17</v>
      </c>
      <c r="K1119" s="2" t="b">
        <v>0</v>
      </c>
      <c r="L1119" s="2" t="b">
        <v>0</v>
      </c>
      <c r="M1119" s="2" t="s">
        <v>11270</v>
      </c>
      <c r="N1119" s="2" t="s">
        <v>11271</v>
      </c>
      <c r="O1119" s="8">
        <v>40909.0</v>
      </c>
      <c r="P1119" s="2" t="s">
        <v>24</v>
      </c>
    </row>
    <row r="1120">
      <c r="A1120" s="2" t="s">
        <v>11272</v>
      </c>
      <c r="F1120" s="2" t="b">
        <v>0</v>
      </c>
      <c r="H1120" s="2">
        <v>2.0</v>
      </c>
      <c r="I1120" s="4" t="s">
        <v>11275</v>
      </c>
      <c r="J1120" s="2" t="s">
        <v>2154</v>
      </c>
      <c r="K1120" s="2" t="b">
        <v>0</v>
      </c>
      <c r="L1120" s="2" t="b">
        <v>0</v>
      </c>
      <c r="N1120" s="2" t="s">
        <v>11277</v>
      </c>
      <c r="O1120" s="8">
        <v>40909.0</v>
      </c>
      <c r="P1120" s="2" t="s">
        <v>7033</v>
      </c>
    </row>
    <row r="1121">
      <c r="A1121" s="2" t="s">
        <v>11279</v>
      </c>
      <c r="F1121" s="2" t="b">
        <v>0</v>
      </c>
      <c r="H1121" s="2">
        <v>2.0</v>
      </c>
      <c r="I1121" s="4" t="s">
        <v>11280</v>
      </c>
      <c r="J1121" s="2" t="s">
        <v>17</v>
      </c>
      <c r="K1121" s="2" t="b">
        <v>0</v>
      </c>
      <c r="L1121" s="2" t="b">
        <v>0</v>
      </c>
      <c r="M1121" s="2" t="s">
        <v>11283</v>
      </c>
      <c r="N1121" s="2" t="s">
        <v>11284</v>
      </c>
      <c r="O1121" s="8">
        <v>40909.0</v>
      </c>
      <c r="P1121" s="2" t="s">
        <v>736</v>
      </c>
    </row>
    <row r="1122">
      <c r="A1122" s="2" t="s">
        <v>11285</v>
      </c>
      <c r="B1122" s="2" t="s">
        <v>96</v>
      </c>
      <c r="C1122" s="2" t="s">
        <v>97</v>
      </c>
      <c r="D1122" s="2" t="s">
        <v>391</v>
      </c>
      <c r="E1122" s="4" t="s">
        <v>11286</v>
      </c>
      <c r="F1122" s="2" t="b">
        <v>1</v>
      </c>
      <c r="G1122" s="2" t="s">
        <v>99</v>
      </c>
      <c r="H1122" s="2">
        <v>2.0</v>
      </c>
      <c r="I1122" s="4" t="s">
        <v>11289</v>
      </c>
      <c r="J1122" s="2" t="s">
        <v>17</v>
      </c>
      <c r="K1122" s="2" t="b">
        <v>1</v>
      </c>
      <c r="L1122" s="2" t="b">
        <v>0</v>
      </c>
      <c r="M1122" s="2" t="s">
        <v>799</v>
      </c>
      <c r="N1122" s="2" t="s">
        <v>801</v>
      </c>
      <c r="O1122" s="8">
        <v>40917.0</v>
      </c>
      <c r="P1122" s="2" t="s">
        <v>802</v>
      </c>
    </row>
    <row r="1123">
      <c r="A1123" s="2" t="s">
        <v>11294</v>
      </c>
      <c r="B1123" s="2" t="s">
        <v>2590</v>
      </c>
      <c r="C1123" s="2" t="s">
        <v>97</v>
      </c>
      <c r="D1123" s="2" t="s">
        <v>409</v>
      </c>
      <c r="E1123" s="4" t="s">
        <v>11296</v>
      </c>
      <c r="F1123" s="2" t="b">
        <v>1</v>
      </c>
      <c r="G1123" s="2" t="s">
        <v>99</v>
      </c>
      <c r="H1123" s="2">
        <v>2.0</v>
      </c>
      <c r="I1123" s="4" t="s">
        <v>11300</v>
      </c>
      <c r="J1123" s="2" t="s">
        <v>17</v>
      </c>
      <c r="K1123" s="2" t="b">
        <v>1</v>
      </c>
      <c r="L1123" s="2" t="b">
        <v>0</v>
      </c>
      <c r="M1123" s="2" t="s">
        <v>11301</v>
      </c>
      <c r="N1123" s="2" t="s">
        <v>11302</v>
      </c>
      <c r="O1123" s="8">
        <v>40919.0</v>
      </c>
      <c r="P1123" s="2" t="s">
        <v>160</v>
      </c>
    </row>
    <row r="1124">
      <c r="A1124" s="2" t="s">
        <v>760</v>
      </c>
      <c r="B1124" s="2" t="s">
        <v>5</v>
      </c>
      <c r="C1124" s="2" t="s">
        <v>6</v>
      </c>
      <c r="E1124" s="4" t="s">
        <v>11303</v>
      </c>
      <c r="F1124" s="2" t="b">
        <v>1</v>
      </c>
      <c r="G1124" s="2" t="s">
        <v>99</v>
      </c>
      <c r="H1124" s="2">
        <v>2.0</v>
      </c>
      <c r="I1124" s="4" t="s">
        <v>11306</v>
      </c>
      <c r="J1124" s="2" t="s">
        <v>2734</v>
      </c>
      <c r="K1124" s="2" t="b">
        <v>1</v>
      </c>
      <c r="L1124" s="2" t="b">
        <v>0</v>
      </c>
      <c r="N1124" s="2" t="s">
        <v>2845</v>
      </c>
      <c r="O1124" s="8">
        <v>40926.0</v>
      </c>
      <c r="P1124" s="2" t="s">
        <v>2736</v>
      </c>
    </row>
    <row r="1125">
      <c r="A1125" s="2" t="s">
        <v>6459</v>
      </c>
      <c r="B1125" s="2" t="s">
        <v>5</v>
      </c>
      <c r="C1125" s="2" t="s">
        <v>6</v>
      </c>
      <c r="E1125" s="4" t="s">
        <v>11307</v>
      </c>
      <c r="F1125" s="2" t="b">
        <v>1</v>
      </c>
      <c r="G1125" s="2" t="s">
        <v>99</v>
      </c>
      <c r="H1125" s="2">
        <v>2.0</v>
      </c>
      <c r="I1125" s="4" t="s">
        <v>11308</v>
      </c>
      <c r="J1125" s="2" t="s">
        <v>17</v>
      </c>
      <c r="K1125" s="2" t="b">
        <v>1</v>
      </c>
      <c r="L1125" s="2" t="b">
        <v>0</v>
      </c>
      <c r="M1125" s="2" t="s">
        <v>4923</v>
      </c>
      <c r="N1125" s="2" t="s">
        <v>4924</v>
      </c>
      <c r="O1125" s="8">
        <v>40940.0</v>
      </c>
      <c r="P1125" s="2" t="s">
        <v>123</v>
      </c>
    </row>
    <row r="1126">
      <c r="A1126" s="2" t="s">
        <v>11314</v>
      </c>
      <c r="B1126" s="2" t="s">
        <v>245</v>
      </c>
      <c r="C1126" s="2" t="s">
        <v>6</v>
      </c>
      <c r="E1126" s="4" t="s">
        <v>11316</v>
      </c>
      <c r="F1126" s="2" t="b">
        <v>1</v>
      </c>
      <c r="G1126" s="2" t="s">
        <v>99</v>
      </c>
      <c r="H1126" s="2">
        <v>2.0</v>
      </c>
      <c r="I1126" s="4" t="s">
        <v>11320</v>
      </c>
      <c r="J1126" s="2" t="s">
        <v>17</v>
      </c>
      <c r="K1126" s="2" t="b">
        <v>1</v>
      </c>
      <c r="L1126" s="2" t="b">
        <v>0</v>
      </c>
      <c r="M1126" s="2" t="s">
        <v>11324</v>
      </c>
      <c r="N1126" s="2" t="s">
        <v>11325</v>
      </c>
      <c r="O1126" s="8">
        <v>40940.0</v>
      </c>
      <c r="P1126" s="2" t="s">
        <v>123</v>
      </c>
    </row>
    <row r="1127">
      <c r="A1127" s="2" t="s">
        <v>4883</v>
      </c>
      <c r="F1127" s="2" t="b">
        <v>0</v>
      </c>
      <c r="H1127" s="2">
        <v>2.0</v>
      </c>
      <c r="I1127" s="4" t="s">
        <v>11326</v>
      </c>
      <c r="J1127" s="2" t="s">
        <v>17</v>
      </c>
      <c r="K1127" s="2" t="b">
        <v>0</v>
      </c>
      <c r="L1127" s="2" t="b">
        <v>0</v>
      </c>
      <c r="M1127" s="2" t="s">
        <v>11330</v>
      </c>
      <c r="N1127" s="2" t="s">
        <v>4877</v>
      </c>
      <c r="O1127" s="8">
        <v>40944.0</v>
      </c>
      <c r="P1127" s="2" t="s">
        <v>160</v>
      </c>
    </row>
    <row r="1128">
      <c r="A1128" s="2" t="s">
        <v>11332</v>
      </c>
      <c r="B1128" s="2" t="s">
        <v>2590</v>
      </c>
      <c r="C1128" s="2" t="s">
        <v>97</v>
      </c>
      <c r="D1128" s="2" t="s">
        <v>391</v>
      </c>
      <c r="E1128" s="4" t="s">
        <v>11333</v>
      </c>
      <c r="F1128" s="2" t="b">
        <v>1</v>
      </c>
      <c r="G1128" s="2" t="s">
        <v>99</v>
      </c>
      <c r="H1128" s="2">
        <v>2.0</v>
      </c>
      <c r="I1128" s="4" t="s">
        <v>11339</v>
      </c>
      <c r="J1128" s="2" t="s">
        <v>17</v>
      </c>
      <c r="K1128" s="2" t="b">
        <v>1</v>
      </c>
      <c r="L1128" s="2" t="b">
        <v>1</v>
      </c>
      <c r="M1128" s="2" t="s">
        <v>11343</v>
      </c>
      <c r="N1128" s="2" t="s">
        <v>2333</v>
      </c>
      <c r="O1128" s="8">
        <v>40946.0</v>
      </c>
      <c r="P1128" s="2" t="s">
        <v>160</v>
      </c>
    </row>
    <row r="1129">
      <c r="A1129" s="2" t="s">
        <v>11344</v>
      </c>
      <c r="B1129" s="2" t="s">
        <v>2590</v>
      </c>
      <c r="C1129" s="2" t="s">
        <v>97</v>
      </c>
      <c r="D1129" s="2" t="s">
        <v>391</v>
      </c>
      <c r="E1129" s="4" t="s">
        <v>11345</v>
      </c>
      <c r="F1129" s="2" t="b">
        <v>1</v>
      </c>
      <c r="G1129" s="2" t="s">
        <v>99</v>
      </c>
      <c r="H1129" s="2">
        <v>2.0</v>
      </c>
      <c r="I1129" s="4" t="s">
        <v>11350</v>
      </c>
      <c r="J1129" s="2" t="s">
        <v>17</v>
      </c>
      <c r="K1129" s="2" t="b">
        <v>1</v>
      </c>
      <c r="L1129" s="2" t="b">
        <v>1</v>
      </c>
      <c r="M1129" s="2" t="s">
        <v>7375</v>
      </c>
      <c r="N1129" s="2" t="s">
        <v>2226</v>
      </c>
      <c r="O1129" s="8">
        <v>40954.0</v>
      </c>
      <c r="P1129" s="2" t="s">
        <v>6034</v>
      </c>
    </row>
    <row r="1130">
      <c r="A1130" s="2" t="s">
        <v>868</v>
      </c>
      <c r="B1130" s="2" t="s">
        <v>5</v>
      </c>
      <c r="C1130" s="2" t="s">
        <v>6</v>
      </c>
      <c r="E1130" s="4" t="s">
        <v>11356</v>
      </c>
      <c r="F1130" s="2" t="b">
        <v>1</v>
      </c>
      <c r="G1130" s="2" t="s">
        <v>99</v>
      </c>
      <c r="H1130" s="2">
        <v>2.0</v>
      </c>
      <c r="I1130" s="4" t="s">
        <v>11360</v>
      </c>
      <c r="J1130" s="2" t="s">
        <v>2734</v>
      </c>
      <c r="K1130" s="2" t="b">
        <v>1</v>
      </c>
      <c r="L1130" s="2" t="b">
        <v>0</v>
      </c>
      <c r="N1130" s="2" t="s">
        <v>2845</v>
      </c>
      <c r="O1130" s="8">
        <v>40954.0</v>
      </c>
      <c r="P1130" s="2" t="s">
        <v>2736</v>
      </c>
    </row>
    <row r="1131">
      <c r="A1131" s="2" t="s">
        <v>4899</v>
      </c>
      <c r="F1131" s="2" t="b">
        <v>0</v>
      </c>
      <c r="H1131" s="2">
        <v>2.0</v>
      </c>
      <c r="I1131" s="4" t="s">
        <v>11365</v>
      </c>
      <c r="J1131" s="2" t="s">
        <v>17</v>
      </c>
      <c r="K1131" s="2" t="b">
        <v>0</v>
      </c>
      <c r="L1131" s="2" t="b">
        <v>0</v>
      </c>
      <c r="M1131" s="2" t="s">
        <v>11366</v>
      </c>
      <c r="N1131" s="2" t="s">
        <v>11367</v>
      </c>
      <c r="O1131" s="8">
        <v>40961.0</v>
      </c>
      <c r="P1131" s="2" t="s">
        <v>160</v>
      </c>
    </row>
    <row r="1132">
      <c r="A1132" s="2" t="s">
        <v>11368</v>
      </c>
      <c r="F1132" s="2" t="b">
        <v>0</v>
      </c>
      <c r="H1132" s="2">
        <v>2.0</v>
      </c>
      <c r="I1132" s="4" t="s">
        <v>11369</v>
      </c>
      <c r="J1132" s="2" t="s">
        <v>17</v>
      </c>
      <c r="K1132" s="2" t="b">
        <v>0</v>
      </c>
      <c r="L1132" s="2" t="b">
        <v>0</v>
      </c>
      <c r="M1132" s="2" t="s">
        <v>11370</v>
      </c>
      <c r="N1132" s="2" t="s">
        <v>4609</v>
      </c>
      <c r="O1132" s="8">
        <v>40961.0</v>
      </c>
      <c r="P1132" s="2" t="s">
        <v>107</v>
      </c>
    </row>
    <row r="1133">
      <c r="A1133" s="2" t="s">
        <v>11371</v>
      </c>
      <c r="B1133" s="2" t="s">
        <v>5</v>
      </c>
      <c r="C1133" s="2" t="s">
        <v>6</v>
      </c>
      <c r="E1133" s="4" t="s">
        <v>11372</v>
      </c>
      <c r="F1133" s="2" t="b">
        <v>1</v>
      </c>
      <c r="G1133" s="2" t="s">
        <v>12</v>
      </c>
      <c r="H1133" s="2">
        <v>2.0</v>
      </c>
      <c r="I1133" s="4" t="s">
        <v>11377</v>
      </c>
      <c r="J1133" s="2" t="s">
        <v>17</v>
      </c>
      <c r="K1133" s="2" t="b">
        <v>1</v>
      </c>
      <c r="L1133" s="2" t="b">
        <v>0</v>
      </c>
      <c r="M1133" s="2" t="s">
        <v>11379</v>
      </c>
      <c r="N1133" s="2" t="s">
        <v>11381</v>
      </c>
      <c r="O1133" s="8">
        <v>40969.0</v>
      </c>
      <c r="P1133" s="2" t="s">
        <v>426</v>
      </c>
    </row>
    <row r="1134">
      <c r="A1134" s="2" t="s">
        <v>7052</v>
      </c>
      <c r="B1134" s="2" t="s">
        <v>999</v>
      </c>
      <c r="C1134" s="2" t="s">
        <v>97</v>
      </c>
      <c r="D1134" s="2" t="s">
        <v>443</v>
      </c>
      <c r="E1134" s="4" t="s">
        <v>11383</v>
      </c>
      <c r="F1134" s="2" t="b">
        <v>1</v>
      </c>
      <c r="G1134" s="2" t="s">
        <v>99</v>
      </c>
      <c r="H1134" s="2">
        <v>2.0</v>
      </c>
      <c r="I1134" s="4" t="s">
        <v>11383</v>
      </c>
      <c r="J1134" s="2" t="s">
        <v>17</v>
      </c>
      <c r="K1134" s="2" t="b">
        <v>1</v>
      </c>
      <c r="L1134" s="2" t="b">
        <v>0</v>
      </c>
      <c r="M1134" s="2" t="s">
        <v>2712</v>
      </c>
      <c r="N1134" s="2" t="s">
        <v>2713</v>
      </c>
      <c r="O1134" s="8">
        <v>40969.0</v>
      </c>
      <c r="P1134" s="2" t="s">
        <v>123</v>
      </c>
    </row>
    <row r="1135">
      <c r="A1135" s="2" t="s">
        <v>9461</v>
      </c>
      <c r="B1135" s="2" t="s">
        <v>999</v>
      </c>
      <c r="C1135" s="2" t="s">
        <v>97</v>
      </c>
      <c r="D1135" s="2" t="s">
        <v>409</v>
      </c>
      <c r="E1135" s="4" t="s">
        <v>11389</v>
      </c>
      <c r="F1135" s="2" t="b">
        <v>1</v>
      </c>
      <c r="G1135" s="2" t="s">
        <v>99</v>
      </c>
      <c r="H1135" s="2">
        <v>2.0</v>
      </c>
      <c r="I1135" s="4" t="s">
        <v>11389</v>
      </c>
      <c r="J1135" s="2" t="s">
        <v>17</v>
      </c>
      <c r="K1135" s="2" t="b">
        <v>1</v>
      </c>
      <c r="L1135" s="2" t="b">
        <v>0</v>
      </c>
      <c r="M1135" s="2" t="s">
        <v>537</v>
      </c>
      <c r="N1135" s="2" t="s">
        <v>538</v>
      </c>
      <c r="O1135" s="8">
        <v>40969.0</v>
      </c>
      <c r="P1135" s="2" t="s">
        <v>123</v>
      </c>
    </row>
    <row r="1136">
      <c r="A1136" s="2" t="s">
        <v>2377</v>
      </c>
      <c r="F1136" s="2" t="b">
        <v>0</v>
      </c>
      <c r="H1136" s="2">
        <v>2.0</v>
      </c>
      <c r="I1136" s="4" t="s">
        <v>11395</v>
      </c>
      <c r="J1136" s="2" t="s">
        <v>17</v>
      </c>
      <c r="K1136" s="2" t="b">
        <v>0</v>
      </c>
      <c r="L1136" s="2" t="b">
        <v>0</v>
      </c>
      <c r="M1136" s="2" t="s">
        <v>11396</v>
      </c>
      <c r="N1136" s="2" t="s">
        <v>2367</v>
      </c>
      <c r="O1136" s="8">
        <v>40969.0</v>
      </c>
      <c r="P1136" s="2" t="s">
        <v>107</v>
      </c>
    </row>
    <row r="1137">
      <c r="A1137" s="2" t="s">
        <v>9798</v>
      </c>
      <c r="F1137" s="2" t="b">
        <v>0</v>
      </c>
      <c r="H1137" s="2">
        <v>2.0</v>
      </c>
      <c r="I1137" s="4" t="s">
        <v>11401</v>
      </c>
      <c r="J1137" s="2" t="s">
        <v>17</v>
      </c>
      <c r="K1137" s="2" t="b">
        <v>0</v>
      </c>
      <c r="L1137" s="2" t="b">
        <v>0</v>
      </c>
      <c r="M1137" s="2" t="s">
        <v>11402</v>
      </c>
      <c r="N1137" s="2" t="s">
        <v>11403</v>
      </c>
      <c r="O1137" s="8">
        <v>40969.0</v>
      </c>
      <c r="P1137" s="2" t="s">
        <v>123</v>
      </c>
    </row>
    <row r="1138">
      <c r="A1138" s="2" t="s">
        <v>11406</v>
      </c>
      <c r="F1138" s="2" t="b">
        <v>0</v>
      </c>
      <c r="H1138" s="2">
        <v>2.0</v>
      </c>
      <c r="I1138" s="4" t="s">
        <v>11408</v>
      </c>
      <c r="J1138" s="2" t="s">
        <v>17</v>
      </c>
      <c r="K1138" s="2" t="b">
        <v>0</v>
      </c>
      <c r="L1138" s="2" t="b">
        <v>0</v>
      </c>
      <c r="M1138" s="2" t="s">
        <v>11409</v>
      </c>
      <c r="N1138" s="2" t="s">
        <v>11410</v>
      </c>
      <c r="O1138" s="8">
        <v>40969.0</v>
      </c>
      <c r="P1138" s="2" t="s">
        <v>107</v>
      </c>
    </row>
    <row r="1139">
      <c r="A1139" s="2" t="s">
        <v>11412</v>
      </c>
      <c r="B1139" s="2" t="s">
        <v>2590</v>
      </c>
      <c r="C1139" s="2" t="s">
        <v>97</v>
      </c>
      <c r="D1139" s="2" t="s">
        <v>409</v>
      </c>
      <c r="E1139" s="4" t="s">
        <v>11415</v>
      </c>
      <c r="F1139" s="2" t="b">
        <v>1</v>
      </c>
      <c r="G1139" s="2" t="s">
        <v>99</v>
      </c>
      <c r="H1139" s="2">
        <v>2.0</v>
      </c>
      <c r="I1139" s="4" t="s">
        <v>11416</v>
      </c>
      <c r="J1139" s="2" t="s">
        <v>17</v>
      </c>
      <c r="K1139" s="2" t="b">
        <v>1</v>
      </c>
      <c r="L1139" s="2" t="b">
        <v>0</v>
      </c>
      <c r="M1139" s="2" t="s">
        <v>10310</v>
      </c>
      <c r="N1139" s="2" t="s">
        <v>1694</v>
      </c>
      <c r="O1139" s="8">
        <v>40974.0</v>
      </c>
      <c r="P1139" s="2" t="s">
        <v>160</v>
      </c>
    </row>
    <row r="1140">
      <c r="A1140" s="2" t="s">
        <v>11422</v>
      </c>
      <c r="F1140" s="2" t="b">
        <v>0</v>
      </c>
      <c r="H1140" s="2">
        <v>2.0</v>
      </c>
      <c r="I1140" s="4" t="s">
        <v>11423</v>
      </c>
      <c r="J1140" s="2" t="s">
        <v>17</v>
      </c>
      <c r="K1140" s="2" t="b">
        <v>0</v>
      </c>
      <c r="L1140" s="2" t="b">
        <v>0</v>
      </c>
      <c r="M1140" s="2" t="s">
        <v>11426</v>
      </c>
      <c r="N1140" s="2" t="s">
        <v>11428</v>
      </c>
      <c r="O1140" s="8">
        <v>40976.0</v>
      </c>
      <c r="P1140" s="2" t="s">
        <v>107</v>
      </c>
    </row>
    <row r="1141">
      <c r="A1141" s="2" t="s">
        <v>11430</v>
      </c>
      <c r="F1141" s="2" t="b">
        <v>0</v>
      </c>
      <c r="H1141" s="2">
        <v>2.0</v>
      </c>
      <c r="I1141" s="4" t="s">
        <v>11432</v>
      </c>
      <c r="J1141" s="2" t="s">
        <v>17</v>
      </c>
      <c r="K1141" s="2" t="b">
        <v>0</v>
      </c>
      <c r="L1141" s="2" t="b">
        <v>0</v>
      </c>
      <c r="M1141" s="2" t="s">
        <v>8386</v>
      </c>
      <c r="N1141" s="2" t="s">
        <v>11433</v>
      </c>
      <c r="O1141" s="8">
        <v>40977.0</v>
      </c>
      <c r="P1141" s="2" t="s">
        <v>71</v>
      </c>
    </row>
    <row r="1142">
      <c r="A1142" s="2" t="s">
        <v>4297</v>
      </c>
      <c r="F1142" s="2" t="b">
        <v>0</v>
      </c>
      <c r="H1142" s="2">
        <v>2.0</v>
      </c>
      <c r="I1142" s="4" t="s">
        <v>11436</v>
      </c>
      <c r="J1142" s="2" t="s">
        <v>17</v>
      </c>
      <c r="K1142" s="2" t="b">
        <v>0</v>
      </c>
      <c r="L1142" s="2" t="b">
        <v>0</v>
      </c>
      <c r="M1142" s="2" t="s">
        <v>635</v>
      </c>
      <c r="N1142" s="2" t="s">
        <v>636</v>
      </c>
      <c r="O1142" s="8">
        <v>40982.0</v>
      </c>
      <c r="P1142" s="2" t="s">
        <v>160</v>
      </c>
    </row>
    <row r="1143">
      <c r="A1143" s="2" t="s">
        <v>11439</v>
      </c>
      <c r="B1143" s="2" t="s">
        <v>5</v>
      </c>
      <c r="C1143" s="2" t="s">
        <v>6</v>
      </c>
      <c r="E1143" s="4" t="s">
        <v>11440</v>
      </c>
      <c r="F1143" s="2" t="b">
        <v>1</v>
      </c>
      <c r="G1143" s="2" t="s">
        <v>12</v>
      </c>
      <c r="H1143" s="2">
        <v>2.0</v>
      </c>
      <c r="I1143" s="4" t="s">
        <v>11448</v>
      </c>
      <c r="J1143" s="2" t="s">
        <v>17</v>
      </c>
      <c r="K1143" s="2" t="b">
        <v>1</v>
      </c>
      <c r="L1143" s="2" t="b">
        <v>0</v>
      </c>
      <c r="M1143" s="2" t="s">
        <v>88</v>
      </c>
      <c r="N1143" s="2" t="s">
        <v>89</v>
      </c>
      <c r="O1143" s="8">
        <v>40983.0</v>
      </c>
      <c r="P1143" s="2" t="s">
        <v>90</v>
      </c>
    </row>
    <row r="1144">
      <c r="A1144" s="2" t="s">
        <v>4044</v>
      </c>
      <c r="B1144" s="2" t="s">
        <v>96</v>
      </c>
      <c r="C1144" s="2" t="s">
        <v>97</v>
      </c>
      <c r="E1144" s="4" t="s">
        <v>11451</v>
      </c>
      <c r="F1144" s="2" t="b">
        <v>1</v>
      </c>
      <c r="G1144" s="2" t="s">
        <v>99</v>
      </c>
      <c r="H1144" s="2">
        <v>2.0</v>
      </c>
      <c r="I1144" s="4" t="s">
        <v>11454</v>
      </c>
      <c r="J1144" s="2" t="s">
        <v>17</v>
      </c>
      <c r="K1144" s="2" t="b">
        <v>1</v>
      </c>
      <c r="L1144" s="2" t="b">
        <v>0</v>
      </c>
      <c r="M1144" s="2" t="s">
        <v>4786</v>
      </c>
      <c r="N1144" s="2" t="s">
        <v>3970</v>
      </c>
      <c r="O1144" s="8">
        <v>40983.0</v>
      </c>
      <c r="P1144" s="2" t="s">
        <v>160</v>
      </c>
    </row>
    <row r="1145">
      <c r="A1145" s="2" t="s">
        <v>11457</v>
      </c>
      <c r="F1145" s="2" t="b">
        <v>0</v>
      </c>
      <c r="H1145" s="2">
        <v>2.0</v>
      </c>
      <c r="I1145" s="4" t="s">
        <v>11458</v>
      </c>
      <c r="J1145" s="2" t="s">
        <v>17</v>
      </c>
      <c r="K1145" s="2" t="b">
        <v>0</v>
      </c>
      <c r="L1145" s="2" t="b">
        <v>0</v>
      </c>
      <c r="M1145" s="2" t="s">
        <v>11459</v>
      </c>
      <c r="N1145" s="2" t="s">
        <v>3610</v>
      </c>
      <c r="O1145" s="8">
        <v>40989.0</v>
      </c>
      <c r="P1145" s="2" t="s">
        <v>4111</v>
      </c>
    </row>
    <row r="1146">
      <c r="A1146" s="2" t="s">
        <v>11461</v>
      </c>
      <c r="B1146" s="2" t="s">
        <v>2590</v>
      </c>
      <c r="C1146" s="2" t="s">
        <v>97</v>
      </c>
      <c r="D1146" s="2" t="s">
        <v>401</v>
      </c>
      <c r="E1146" s="4" t="s">
        <v>11463</v>
      </c>
      <c r="F1146" s="2" t="b">
        <v>1</v>
      </c>
      <c r="G1146" s="2" t="s">
        <v>99</v>
      </c>
      <c r="H1146" s="2">
        <v>2.0</v>
      </c>
      <c r="I1146" s="4" t="s">
        <v>11465</v>
      </c>
      <c r="J1146" s="2" t="s">
        <v>17</v>
      </c>
      <c r="K1146" s="2" t="b">
        <v>1</v>
      </c>
      <c r="L1146" s="2" t="b">
        <v>0</v>
      </c>
      <c r="M1146" s="2" t="s">
        <v>3073</v>
      </c>
      <c r="N1146" s="2" t="s">
        <v>3074</v>
      </c>
      <c r="O1146" s="8">
        <v>40990.0</v>
      </c>
      <c r="P1146" s="2" t="s">
        <v>3075</v>
      </c>
    </row>
    <row r="1147">
      <c r="A1147" s="2" t="s">
        <v>11470</v>
      </c>
      <c r="B1147" s="2" t="s">
        <v>999</v>
      </c>
      <c r="C1147" s="2" t="s">
        <v>97</v>
      </c>
      <c r="D1147" s="2" t="s">
        <v>391</v>
      </c>
      <c r="E1147" s="4" t="s">
        <v>11471</v>
      </c>
      <c r="F1147" s="2" t="b">
        <v>1</v>
      </c>
      <c r="G1147" s="2" t="s">
        <v>99</v>
      </c>
      <c r="H1147" s="2">
        <v>2.0</v>
      </c>
      <c r="I1147" s="4" t="s">
        <v>11471</v>
      </c>
      <c r="J1147" s="2" t="s">
        <v>17</v>
      </c>
      <c r="K1147" s="2" t="b">
        <v>1</v>
      </c>
      <c r="L1147" s="2" t="b">
        <v>0</v>
      </c>
      <c r="M1147" s="2" t="s">
        <v>11474</v>
      </c>
      <c r="N1147" s="2" t="s">
        <v>11475</v>
      </c>
      <c r="O1147" s="8">
        <v>41000.0</v>
      </c>
      <c r="P1147" s="2" t="s">
        <v>123</v>
      </c>
    </row>
    <row r="1148">
      <c r="A1148" s="2" t="s">
        <v>6600</v>
      </c>
      <c r="F1148" s="2" t="b">
        <v>0</v>
      </c>
      <c r="H1148" s="2">
        <v>2.0</v>
      </c>
      <c r="I1148" s="4" t="s">
        <v>11476</v>
      </c>
      <c r="J1148" s="2" t="s">
        <v>17</v>
      </c>
      <c r="K1148" s="2" t="b">
        <v>0</v>
      </c>
      <c r="L1148" s="2" t="b">
        <v>0</v>
      </c>
      <c r="M1148" s="2" t="s">
        <v>11477</v>
      </c>
      <c r="N1148" s="2" t="s">
        <v>6590</v>
      </c>
      <c r="O1148" s="8">
        <v>41000.0</v>
      </c>
      <c r="P1148" s="2" t="s">
        <v>123</v>
      </c>
    </row>
    <row r="1149">
      <c r="A1149" s="2" t="s">
        <v>11393</v>
      </c>
      <c r="F1149" s="2" t="b">
        <v>0</v>
      </c>
      <c r="H1149" s="2">
        <v>2.0</v>
      </c>
      <c r="I1149" s="4" t="s">
        <v>11478</v>
      </c>
      <c r="J1149" s="2" t="s">
        <v>17</v>
      </c>
      <c r="K1149" s="2" t="b">
        <v>0</v>
      </c>
      <c r="L1149" s="2" t="b">
        <v>0</v>
      </c>
      <c r="M1149" s="2" t="s">
        <v>430</v>
      </c>
      <c r="N1149" s="2" t="s">
        <v>431</v>
      </c>
      <c r="O1149" s="8">
        <v>41000.0</v>
      </c>
      <c r="P1149" s="2" t="s">
        <v>123</v>
      </c>
    </row>
    <row r="1150">
      <c r="A1150" s="2" t="s">
        <v>11481</v>
      </c>
      <c r="F1150" s="2" t="b">
        <v>0</v>
      </c>
      <c r="H1150" s="2">
        <v>2.0</v>
      </c>
      <c r="I1150" s="4" t="s">
        <v>11482</v>
      </c>
      <c r="J1150" s="2" t="s">
        <v>17</v>
      </c>
      <c r="K1150" s="2" t="b">
        <v>0</v>
      </c>
      <c r="L1150" s="2" t="b">
        <v>0</v>
      </c>
      <c r="M1150" s="2" t="s">
        <v>11484</v>
      </c>
      <c r="N1150" s="2" t="s">
        <v>11485</v>
      </c>
      <c r="O1150" s="8">
        <v>41000.0</v>
      </c>
      <c r="P1150" s="2" t="s">
        <v>8711</v>
      </c>
    </row>
    <row r="1151">
      <c r="A1151" s="2" t="s">
        <v>11487</v>
      </c>
      <c r="B1151" s="2" t="s">
        <v>5</v>
      </c>
      <c r="C1151" s="2" t="s">
        <v>6</v>
      </c>
      <c r="E1151" s="4" t="s">
        <v>11488</v>
      </c>
      <c r="F1151" s="2" t="b">
        <v>1</v>
      </c>
      <c r="G1151" s="2" t="s">
        <v>99</v>
      </c>
      <c r="H1151" s="2">
        <v>2.0</v>
      </c>
      <c r="I1151" s="4" t="s">
        <v>11496</v>
      </c>
      <c r="J1151" s="2" t="s">
        <v>17</v>
      </c>
      <c r="K1151" s="2" t="b">
        <v>1</v>
      </c>
      <c r="L1151" s="2" t="b">
        <v>0</v>
      </c>
      <c r="M1151" s="2" t="s">
        <v>9390</v>
      </c>
      <c r="N1151" s="2" t="s">
        <v>2508</v>
      </c>
      <c r="O1151" s="8">
        <v>41014.0</v>
      </c>
      <c r="P1151" s="2" t="s">
        <v>160</v>
      </c>
    </row>
    <row r="1152">
      <c r="A1152" s="2" t="s">
        <v>11500</v>
      </c>
      <c r="B1152" s="2" t="s">
        <v>96</v>
      </c>
      <c r="C1152" s="2" t="s">
        <v>97</v>
      </c>
      <c r="E1152" s="4" t="s">
        <v>11501</v>
      </c>
      <c r="F1152" s="2" t="b">
        <v>1</v>
      </c>
      <c r="G1152" s="2" t="s">
        <v>99</v>
      </c>
      <c r="H1152" s="2">
        <v>2.0</v>
      </c>
      <c r="I1152" s="4" t="s">
        <v>11503</v>
      </c>
      <c r="J1152" s="2" t="s">
        <v>17</v>
      </c>
      <c r="K1152" s="2" t="b">
        <v>1</v>
      </c>
      <c r="L1152" s="2" t="b">
        <v>0</v>
      </c>
      <c r="M1152" s="2" t="s">
        <v>11505</v>
      </c>
      <c r="N1152" s="2" t="s">
        <v>11506</v>
      </c>
      <c r="O1152" s="8">
        <v>41017.0</v>
      </c>
      <c r="P1152" s="2" t="s">
        <v>802</v>
      </c>
    </row>
    <row r="1153">
      <c r="A1153" s="2" t="s">
        <v>11509</v>
      </c>
      <c r="B1153" s="2" t="s">
        <v>5</v>
      </c>
      <c r="C1153" s="2" t="s">
        <v>6</v>
      </c>
      <c r="E1153" s="4" t="s">
        <v>11510</v>
      </c>
      <c r="F1153" s="2" t="b">
        <v>1</v>
      </c>
      <c r="G1153" s="2" t="s">
        <v>99</v>
      </c>
      <c r="H1153" s="2">
        <v>2.0</v>
      </c>
      <c r="I1153" s="4" t="s">
        <v>11520</v>
      </c>
      <c r="J1153" s="2" t="s">
        <v>17</v>
      </c>
      <c r="K1153" s="2" t="b">
        <v>1</v>
      </c>
      <c r="L1153" s="2" t="b">
        <v>0</v>
      </c>
      <c r="M1153" s="2" t="s">
        <v>5209</v>
      </c>
      <c r="N1153" s="2" t="s">
        <v>3386</v>
      </c>
      <c r="O1153" s="8">
        <v>41018.0</v>
      </c>
      <c r="P1153" s="2" t="s">
        <v>819</v>
      </c>
    </row>
    <row r="1154">
      <c r="A1154" s="2" t="s">
        <v>11526</v>
      </c>
      <c r="B1154" s="2" t="s">
        <v>96</v>
      </c>
      <c r="C1154" s="2" t="s">
        <v>97</v>
      </c>
      <c r="E1154" s="4" t="s">
        <v>11527</v>
      </c>
      <c r="F1154" s="2" t="b">
        <v>1</v>
      </c>
      <c r="G1154" s="2" t="s">
        <v>99</v>
      </c>
      <c r="H1154" s="2">
        <v>2.0</v>
      </c>
      <c r="I1154" s="4" t="s">
        <v>11531</v>
      </c>
      <c r="J1154" s="2" t="s">
        <v>17</v>
      </c>
      <c r="K1154" s="2" t="b">
        <v>1</v>
      </c>
      <c r="L1154" s="2" t="b">
        <v>0</v>
      </c>
      <c r="M1154" s="2" t="s">
        <v>8001</v>
      </c>
      <c r="N1154" s="2" t="s">
        <v>832</v>
      </c>
      <c r="O1154" s="8">
        <v>41026.0</v>
      </c>
      <c r="P1154" s="2" t="s">
        <v>547</v>
      </c>
    </row>
    <row r="1155">
      <c r="A1155" s="2" t="s">
        <v>11534</v>
      </c>
      <c r="B1155" s="2" t="s">
        <v>5</v>
      </c>
      <c r="C1155" s="2" t="s">
        <v>6</v>
      </c>
      <c r="D1155" s="2" t="s">
        <v>462</v>
      </c>
      <c r="E1155" s="4" t="s">
        <v>11538</v>
      </c>
      <c r="F1155" s="2" t="b">
        <v>1</v>
      </c>
      <c r="G1155" s="2" t="s">
        <v>12</v>
      </c>
      <c r="H1155" s="2">
        <v>2.0</v>
      </c>
      <c r="I1155" s="4" t="s">
        <v>11540</v>
      </c>
      <c r="J1155" s="2" t="s">
        <v>17</v>
      </c>
      <c r="K1155" s="2" t="b">
        <v>1</v>
      </c>
      <c r="L1155" s="2" t="b">
        <v>0</v>
      </c>
      <c r="M1155" s="2" t="s">
        <v>11542</v>
      </c>
      <c r="N1155" s="2" t="s">
        <v>11543</v>
      </c>
      <c r="O1155" s="8">
        <v>41030.0</v>
      </c>
      <c r="P1155" s="2" t="s">
        <v>131</v>
      </c>
    </row>
    <row r="1156">
      <c r="A1156" s="2" t="s">
        <v>11544</v>
      </c>
      <c r="B1156" s="2" t="s">
        <v>245</v>
      </c>
      <c r="C1156" s="2" t="s">
        <v>6</v>
      </c>
      <c r="E1156" s="4" t="s">
        <v>11546</v>
      </c>
      <c r="F1156" s="2" t="b">
        <v>1</v>
      </c>
      <c r="G1156" s="2" t="s">
        <v>99</v>
      </c>
      <c r="H1156" s="2">
        <v>2.0</v>
      </c>
      <c r="I1156" s="4" t="s">
        <v>11550</v>
      </c>
      <c r="J1156" s="2" t="s">
        <v>17</v>
      </c>
      <c r="K1156" s="2" t="b">
        <v>1</v>
      </c>
      <c r="L1156" s="2" t="b">
        <v>0</v>
      </c>
      <c r="M1156" s="2" t="s">
        <v>11552</v>
      </c>
      <c r="N1156" s="2" t="s">
        <v>11553</v>
      </c>
      <c r="O1156" s="8">
        <v>41031.0</v>
      </c>
      <c r="P1156" s="2" t="s">
        <v>11554</v>
      </c>
    </row>
    <row r="1157">
      <c r="A1157" s="2" t="s">
        <v>164</v>
      </c>
      <c r="B1157" s="2" t="s">
        <v>5</v>
      </c>
      <c r="C1157" s="2" t="s">
        <v>6</v>
      </c>
      <c r="E1157" s="4" t="s">
        <v>11555</v>
      </c>
      <c r="F1157" s="2" t="b">
        <v>1</v>
      </c>
      <c r="G1157" s="2" t="s">
        <v>99</v>
      </c>
      <c r="H1157" s="2">
        <v>2.0</v>
      </c>
      <c r="I1157" s="4" t="s">
        <v>11558</v>
      </c>
      <c r="J1157" s="2" t="s">
        <v>2734</v>
      </c>
      <c r="K1157" s="2" t="b">
        <v>1</v>
      </c>
      <c r="L1157" s="2" t="b">
        <v>0</v>
      </c>
      <c r="N1157" s="2" t="s">
        <v>2845</v>
      </c>
      <c r="O1157" s="8">
        <v>41045.0</v>
      </c>
      <c r="P1157" s="2" t="s">
        <v>2736</v>
      </c>
    </row>
    <row r="1158">
      <c r="A1158" s="2" t="s">
        <v>11566</v>
      </c>
      <c r="B1158" s="2" t="s">
        <v>96</v>
      </c>
      <c r="C1158" s="2" t="s">
        <v>97</v>
      </c>
      <c r="E1158" s="4" t="s">
        <v>11568</v>
      </c>
      <c r="F1158" s="2" t="b">
        <v>1</v>
      </c>
      <c r="G1158" s="2" t="s">
        <v>99</v>
      </c>
      <c r="H1158" s="2">
        <v>2.0</v>
      </c>
      <c r="I1158" s="4" t="s">
        <v>11572</v>
      </c>
      <c r="J1158" s="2" t="s">
        <v>17</v>
      </c>
      <c r="K1158" s="2" t="b">
        <v>1</v>
      </c>
      <c r="L1158" s="2" t="b">
        <v>0</v>
      </c>
      <c r="M1158" s="2" t="s">
        <v>10310</v>
      </c>
      <c r="N1158" s="2" t="s">
        <v>1694</v>
      </c>
      <c r="O1158" s="8">
        <v>41058.0</v>
      </c>
      <c r="P1158" s="2" t="s">
        <v>160</v>
      </c>
    </row>
    <row r="1159">
      <c r="A1159" s="2" t="s">
        <v>9748</v>
      </c>
      <c r="B1159" s="2" t="s">
        <v>5</v>
      </c>
      <c r="C1159" s="2" t="s">
        <v>6</v>
      </c>
      <c r="E1159" s="4" t="s">
        <v>11577</v>
      </c>
      <c r="F1159" s="2" t="b">
        <v>1</v>
      </c>
      <c r="G1159" s="2" t="s">
        <v>99</v>
      </c>
      <c r="H1159" s="2">
        <v>2.0</v>
      </c>
      <c r="I1159" s="4" t="s">
        <v>11586</v>
      </c>
      <c r="J1159" s="2" t="s">
        <v>17</v>
      </c>
      <c r="K1159" s="2" t="b">
        <v>1</v>
      </c>
      <c r="L1159" s="2" t="b">
        <v>0</v>
      </c>
      <c r="M1159" s="2" t="s">
        <v>7723</v>
      </c>
      <c r="N1159" s="2" t="s">
        <v>2067</v>
      </c>
      <c r="O1159" s="8">
        <v>41061.0</v>
      </c>
      <c r="P1159" s="2" t="s">
        <v>123</v>
      </c>
    </row>
    <row r="1160">
      <c r="A1160" s="2" t="s">
        <v>8702</v>
      </c>
      <c r="F1160" s="2" t="b">
        <v>0</v>
      </c>
      <c r="H1160" s="2">
        <v>2.0</v>
      </c>
      <c r="I1160" s="4" t="s">
        <v>11593</v>
      </c>
      <c r="J1160" s="2" t="s">
        <v>17</v>
      </c>
      <c r="K1160" s="2" t="b">
        <v>0</v>
      </c>
      <c r="L1160" s="2" t="b">
        <v>0</v>
      </c>
      <c r="M1160" s="2" t="s">
        <v>11600</v>
      </c>
      <c r="N1160" s="2" t="s">
        <v>8695</v>
      </c>
      <c r="O1160" s="8">
        <v>41061.0</v>
      </c>
      <c r="P1160" s="2" t="s">
        <v>123</v>
      </c>
    </row>
    <row r="1161">
      <c r="A1161" s="2" t="s">
        <v>11601</v>
      </c>
      <c r="F1161" s="2" t="b">
        <v>0</v>
      </c>
      <c r="H1161" s="2">
        <v>2.0</v>
      </c>
      <c r="I1161" s="4" t="s">
        <v>11602</v>
      </c>
      <c r="J1161" s="2" t="s">
        <v>17</v>
      </c>
      <c r="K1161" s="2" t="b">
        <v>0</v>
      </c>
      <c r="L1161" s="2" t="b">
        <v>0</v>
      </c>
      <c r="M1161" s="2" t="s">
        <v>2059</v>
      </c>
      <c r="N1161" s="2" t="s">
        <v>2060</v>
      </c>
      <c r="O1161" s="8">
        <v>41067.0</v>
      </c>
      <c r="P1161" s="2" t="s">
        <v>2062</v>
      </c>
    </row>
    <row r="1162">
      <c r="A1162" s="2" t="s">
        <v>1991</v>
      </c>
      <c r="F1162" s="2" t="b">
        <v>0</v>
      </c>
      <c r="H1162" s="2">
        <v>2.0</v>
      </c>
      <c r="I1162" s="4" t="s">
        <v>11606</v>
      </c>
      <c r="J1162" s="2" t="s">
        <v>17</v>
      </c>
      <c r="K1162" s="2" t="b">
        <v>0</v>
      </c>
      <c r="L1162" s="2" t="b">
        <v>0</v>
      </c>
      <c r="M1162" s="2" t="s">
        <v>11609</v>
      </c>
      <c r="N1162" s="2" t="s">
        <v>11610</v>
      </c>
      <c r="O1162" s="8">
        <v>41074.0</v>
      </c>
      <c r="P1162" s="2" t="s">
        <v>107</v>
      </c>
    </row>
    <row r="1163">
      <c r="A1163" s="2" t="s">
        <v>11611</v>
      </c>
      <c r="F1163" s="2" t="b">
        <v>0</v>
      </c>
      <c r="H1163" s="2">
        <v>2.0</v>
      </c>
      <c r="I1163" s="4" t="s">
        <v>11613</v>
      </c>
      <c r="J1163" s="2" t="s">
        <v>17</v>
      </c>
      <c r="K1163" s="2" t="b">
        <v>0</v>
      </c>
      <c r="L1163" s="2" t="b">
        <v>0</v>
      </c>
      <c r="M1163" s="2" t="s">
        <v>2059</v>
      </c>
      <c r="N1163" s="2" t="s">
        <v>2060</v>
      </c>
      <c r="O1163" s="8">
        <v>41074.0</v>
      </c>
      <c r="P1163" s="2" t="s">
        <v>2062</v>
      </c>
    </row>
    <row r="1164">
      <c r="A1164" s="2" t="s">
        <v>11617</v>
      </c>
      <c r="B1164" s="2" t="s">
        <v>10850</v>
      </c>
      <c r="C1164" s="2" t="s">
        <v>97</v>
      </c>
      <c r="D1164" s="2" t="s">
        <v>480</v>
      </c>
      <c r="E1164" s="4" t="s">
        <v>11619</v>
      </c>
      <c r="F1164" s="2" t="b">
        <v>1</v>
      </c>
      <c r="G1164" s="2" t="s">
        <v>2840</v>
      </c>
      <c r="H1164" s="2">
        <v>2.0</v>
      </c>
      <c r="I1164" s="4" t="s">
        <v>11628</v>
      </c>
      <c r="J1164" s="2" t="s">
        <v>17</v>
      </c>
      <c r="K1164" s="2" t="b">
        <v>1</v>
      </c>
      <c r="L1164" s="2" t="b">
        <v>0</v>
      </c>
      <c r="M1164" s="2" t="s">
        <v>5209</v>
      </c>
      <c r="N1164" s="2" t="s">
        <v>3386</v>
      </c>
      <c r="O1164" s="8">
        <v>41080.0</v>
      </c>
      <c r="P1164" s="2" t="s">
        <v>819</v>
      </c>
    </row>
    <row r="1165">
      <c r="A1165" s="2" t="s">
        <v>11631</v>
      </c>
      <c r="F1165" s="2" t="b">
        <v>0</v>
      </c>
      <c r="H1165" s="2">
        <v>2.0</v>
      </c>
      <c r="I1165" s="4" t="s">
        <v>11634</v>
      </c>
      <c r="J1165" s="2" t="s">
        <v>17</v>
      </c>
      <c r="K1165" s="2" t="b">
        <v>0</v>
      </c>
      <c r="L1165" s="2" t="b">
        <v>0</v>
      </c>
      <c r="M1165" s="2" t="s">
        <v>11636</v>
      </c>
      <c r="N1165" s="2" t="s">
        <v>11637</v>
      </c>
      <c r="O1165" s="8">
        <v>41082.0</v>
      </c>
      <c r="P1165" s="2" t="s">
        <v>1477</v>
      </c>
    </row>
    <row r="1166">
      <c r="A1166" s="2" t="s">
        <v>11640</v>
      </c>
      <c r="B1166" s="2" t="s">
        <v>2590</v>
      </c>
      <c r="C1166" s="2" t="s">
        <v>97</v>
      </c>
      <c r="D1166" s="2" t="s">
        <v>391</v>
      </c>
      <c r="E1166" s="4" t="s">
        <v>11642</v>
      </c>
      <c r="F1166" s="2" t="b">
        <v>1</v>
      </c>
      <c r="G1166" s="2" t="s">
        <v>99</v>
      </c>
      <c r="H1166" s="2">
        <v>2.0</v>
      </c>
      <c r="I1166" s="4" t="s">
        <v>11647</v>
      </c>
      <c r="J1166" s="2" t="s">
        <v>17</v>
      </c>
      <c r="K1166" s="2" t="b">
        <v>1</v>
      </c>
      <c r="L1166" s="2" t="b">
        <v>0</v>
      </c>
      <c r="M1166" s="2" t="s">
        <v>2261</v>
      </c>
      <c r="N1166" s="2" t="s">
        <v>1105</v>
      </c>
      <c r="O1166" s="8">
        <v>41086.0</v>
      </c>
      <c r="P1166" s="2" t="s">
        <v>819</v>
      </c>
    </row>
    <row r="1167">
      <c r="A1167" s="2" t="s">
        <v>5709</v>
      </c>
      <c r="B1167" s="2" t="s">
        <v>245</v>
      </c>
      <c r="C1167" s="2" t="s">
        <v>6</v>
      </c>
      <c r="E1167" s="4" t="s">
        <v>11653</v>
      </c>
      <c r="F1167" s="2" t="b">
        <v>1</v>
      </c>
      <c r="G1167" s="2" t="s">
        <v>99</v>
      </c>
      <c r="H1167" s="2">
        <v>2.0</v>
      </c>
      <c r="I1167" s="4" t="s">
        <v>11659</v>
      </c>
      <c r="J1167" s="2" t="s">
        <v>17</v>
      </c>
      <c r="K1167" s="2" t="b">
        <v>1</v>
      </c>
      <c r="L1167" s="2" t="b">
        <v>0</v>
      </c>
      <c r="M1167" s="2" t="s">
        <v>10941</v>
      </c>
      <c r="N1167" s="2" t="s">
        <v>10942</v>
      </c>
      <c r="O1167" s="8">
        <v>41091.0</v>
      </c>
      <c r="P1167" s="2" t="s">
        <v>160</v>
      </c>
    </row>
    <row r="1168">
      <c r="A1168" s="2" t="s">
        <v>5690</v>
      </c>
      <c r="B1168" s="2" t="s">
        <v>245</v>
      </c>
      <c r="C1168" s="2" t="s">
        <v>6</v>
      </c>
      <c r="E1168" s="4" t="s">
        <v>11663</v>
      </c>
      <c r="F1168" s="2" t="b">
        <v>1</v>
      </c>
      <c r="G1168" s="2" t="s">
        <v>99</v>
      </c>
      <c r="H1168" s="2">
        <v>2.0</v>
      </c>
      <c r="I1168" s="4" t="s">
        <v>11669</v>
      </c>
      <c r="J1168" s="2" t="s">
        <v>17</v>
      </c>
      <c r="K1168" s="2" t="b">
        <v>1</v>
      </c>
      <c r="L1168" s="2" t="b">
        <v>0</v>
      </c>
      <c r="M1168" s="2" t="s">
        <v>10941</v>
      </c>
      <c r="N1168" s="2" t="s">
        <v>10942</v>
      </c>
      <c r="O1168" s="8">
        <v>41091.0</v>
      </c>
      <c r="P1168" s="2" t="s">
        <v>160</v>
      </c>
    </row>
    <row r="1169">
      <c r="A1169" s="2" t="s">
        <v>8505</v>
      </c>
      <c r="B1169" s="2" t="s">
        <v>999</v>
      </c>
      <c r="C1169" s="2" t="s">
        <v>97</v>
      </c>
      <c r="D1169" s="2" t="s">
        <v>443</v>
      </c>
      <c r="E1169" s="4" t="s">
        <v>11674</v>
      </c>
      <c r="F1169" s="2" t="b">
        <v>1</v>
      </c>
      <c r="G1169" s="2" t="s">
        <v>99</v>
      </c>
      <c r="H1169" s="2">
        <v>2.0</v>
      </c>
      <c r="I1169" s="4" t="s">
        <v>11674</v>
      </c>
      <c r="J1169" s="2" t="s">
        <v>17</v>
      </c>
      <c r="K1169" s="2" t="b">
        <v>1</v>
      </c>
      <c r="L1169" s="2" t="b">
        <v>0</v>
      </c>
      <c r="M1169" s="2" t="s">
        <v>11024</v>
      </c>
      <c r="N1169" s="2" t="s">
        <v>11025</v>
      </c>
      <c r="O1169" s="8">
        <v>41091.0</v>
      </c>
      <c r="P1169" s="2" t="s">
        <v>123</v>
      </c>
    </row>
    <row r="1170">
      <c r="A1170" s="2" t="s">
        <v>9768</v>
      </c>
      <c r="F1170" s="2" t="b">
        <v>0</v>
      </c>
      <c r="H1170" s="2">
        <v>2.0</v>
      </c>
      <c r="I1170" s="4" t="s">
        <v>11684</v>
      </c>
      <c r="J1170" s="2" t="s">
        <v>17</v>
      </c>
      <c r="K1170" s="2" t="b">
        <v>0</v>
      </c>
      <c r="L1170" s="2" t="b">
        <v>0</v>
      </c>
      <c r="M1170" s="2" t="s">
        <v>7723</v>
      </c>
      <c r="N1170" s="2" t="s">
        <v>2067</v>
      </c>
      <c r="O1170" s="8">
        <v>41091.0</v>
      </c>
      <c r="P1170" s="2" t="s">
        <v>123</v>
      </c>
    </row>
    <row r="1171">
      <c r="A1171" s="2" t="s">
        <v>11693</v>
      </c>
      <c r="B1171" s="2" t="s">
        <v>96</v>
      </c>
      <c r="C1171" s="2" t="s">
        <v>97</v>
      </c>
      <c r="E1171" s="4" t="s">
        <v>11696</v>
      </c>
      <c r="F1171" s="2" t="b">
        <v>1</v>
      </c>
      <c r="G1171" s="2" t="s">
        <v>99</v>
      </c>
      <c r="H1171" s="2">
        <v>2.0</v>
      </c>
      <c r="I1171" s="4" t="s">
        <v>11701</v>
      </c>
      <c r="J1171" s="2" t="s">
        <v>17</v>
      </c>
      <c r="K1171" s="2" t="b">
        <v>1</v>
      </c>
      <c r="L1171" s="2" t="b">
        <v>0</v>
      </c>
      <c r="M1171" s="2" t="s">
        <v>10282</v>
      </c>
      <c r="N1171" s="2" t="s">
        <v>9719</v>
      </c>
      <c r="O1171" s="8">
        <v>41109.0</v>
      </c>
      <c r="P1171" s="2" t="s">
        <v>180</v>
      </c>
    </row>
    <row r="1172">
      <c r="A1172" s="2" t="s">
        <v>11705</v>
      </c>
      <c r="B1172" s="2" t="s">
        <v>96</v>
      </c>
      <c r="C1172" s="2" t="s">
        <v>97</v>
      </c>
      <c r="E1172" s="4" t="s">
        <v>11707</v>
      </c>
      <c r="F1172" s="2" t="b">
        <v>1</v>
      </c>
      <c r="G1172" s="2" t="s">
        <v>99</v>
      </c>
      <c r="H1172" s="2">
        <v>2.0</v>
      </c>
      <c r="I1172" s="4" t="s">
        <v>11713</v>
      </c>
      <c r="J1172" s="2" t="s">
        <v>17</v>
      </c>
      <c r="K1172" s="2" t="b">
        <v>1</v>
      </c>
      <c r="L1172" s="2" t="b">
        <v>0</v>
      </c>
      <c r="M1172" s="2" t="s">
        <v>5209</v>
      </c>
      <c r="N1172" s="2" t="s">
        <v>3386</v>
      </c>
      <c r="O1172" s="8">
        <v>41110.0</v>
      </c>
      <c r="P1172" s="2" t="s">
        <v>819</v>
      </c>
    </row>
    <row r="1173">
      <c r="A1173" s="2" t="s">
        <v>11719</v>
      </c>
      <c r="F1173" s="2" t="b">
        <v>0</v>
      </c>
      <c r="H1173" s="2">
        <v>2.0</v>
      </c>
      <c r="I1173" s="4" t="s">
        <v>11721</v>
      </c>
      <c r="J1173" s="2" t="s">
        <v>17</v>
      </c>
      <c r="K1173" s="2" t="b">
        <v>0</v>
      </c>
      <c r="L1173" s="2" t="b">
        <v>0</v>
      </c>
      <c r="M1173" s="2" t="s">
        <v>11724</v>
      </c>
      <c r="N1173" s="2" t="s">
        <v>11725</v>
      </c>
      <c r="O1173" s="8">
        <v>41110.0</v>
      </c>
      <c r="P1173" s="2" t="s">
        <v>11727</v>
      </c>
    </row>
    <row r="1174">
      <c r="A1174" s="2" t="s">
        <v>11728</v>
      </c>
      <c r="B1174" s="2" t="s">
        <v>2590</v>
      </c>
      <c r="C1174" s="2" t="s">
        <v>97</v>
      </c>
      <c r="D1174" s="2" t="s">
        <v>391</v>
      </c>
      <c r="E1174" s="4" t="s">
        <v>11730</v>
      </c>
      <c r="F1174" s="2" t="b">
        <v>1</v>
      </c>
      <c r="G1174" s="2" t="s">
        <v>99</v>
      </c>
      <c r="H1174" s="2">
        <v>2.0</v>
      </c>
      <c r="I1174" s="4" t="s">
        <v>11732</v>
      </c>
      <c r="J1174" s="2" t="s">
        <v>17</v>
      </c>
      <c r="K1174" s="2" t="b">
        <v>1</v>
      </c>
      <c r="L1174" s="2" t="b">
        <v>1</v>
      </c>
      <c r="M1174" s="2" t="s">
        <v>7375</v>
      </c>
      <c r="N1174" s="2" t="s">
        <v>2226</v>
      </c>
      <c r="O1174" s="8">
        <v>41114.0</v>
      </c>
      <c r="P1174" s="2" t="s">
        <v>6034</v>
      </c>
    </row>
    <row r="1175">
      <c r="A1175" s="2" t="s">
        <v>11737</v>
      </c>
      <c r="B1175" s="2" t="s">
        <v>96</v>
      </c>
      <c r="C1175" s="2" t="s">
        <v>97</v>
      </c>
      <c r="E1175" s="4" t="s">
        <v>11738</v>
      </c>
      <c r="F1175" s="2" t="b">
        <v>1</v>
      </c>
      <c r="G1175" s="2" t="s">
        <v>99</v>
      </c>
      <c r="H1175" s="2">
        <v>2.0</v>
      </c>
      <c r="I1175" s="4" t="s">
        <v>11742</v>
      </c>
      <c r="J1175" s="2" t="s">
        <v>17</v>
      </c>
      <c r="K1175" s="2" t="b">
        <v>1</v>
      </c>
      <c r="L1175" s="2" t="b">
        <v>0</v>
      </c>
      <c r="M1175" s="2" t="s">
        <v>8079</v>
      </c>
      <c r="N1175" s="2" t="s">
        <v>8080</v>
      </c>
      <c r="O1175" s="8">
        <v>41122.0</v>
      </c>
      <c r="P1175" s="2" t="s">
        <v>71</v>
      </c>
    </row>
    <row r="1176">
      <c r="A1176" s="2" t="s">
        <v>11745</v>
      </c>
      <c r="F1176" s="2" t="b">
        <v>0</v>
      </c>
      <c r="H1176" s="2">
        <v>2.0</v>
      </c>
      <c r="I1176" s="4" t="s">
        <v>11746</v>
      </c>
      <c r="J1176" s="2" t="s">
        <v>17</v>
      </c>
      <c r="K1176" s="2" t="b">
        <v>0</v>
      </c>
      <c r="L1176" s="2" t="b">
        <v>0</v>
      </c>
      <c r="M1176" s="2" t="s">
        <v>2306</v>
      </c>
      <c r="N1176" s="2" t="s">
        <v>2307</v>
      </c>
      <c r="O1176" s="8">
        <v>41122.0</v>
      </c>
      <c r="P1176" s="2" t="s">
        <v>160</v>
      </c>
    </row>
    <row r="1177">
      <c r="A1177" s="2" t="s">
        <v>11752</v>
      </c>
      <c r="B1177" s="2" t="s">
        <v>2590</v>
      </c>
      <c r="C1177" s="2" t="s">
        <v>97</v>
      </c>
      <c r="D1177" s="2" t="s">
        <v>391</v>
      </c>
      <c r="E1177" s="4" t="s">
        <v>11755</v>
      </c>
      <c r="F1177" s="2" t="b">
        <v>1</v>
      </c>
      <c r="G1177" s="2" t="s">
        <v>99</v>
      </c>
      <c r="H1177" s="2">
        <v>2.0</v>
      </c>
      <c r="I1177" s="4" t="s">
        <v>11757</v>
      </c>
      <c r="J1177" s="2" t="s">
        <v>17</v>
      </c>
      <c r="K1177" s="2" t="b">
        <v>1</v>
      </c>
      <c r="L1177" s="2" t="b">
        <v>0</v>
      </c>
      <c r="M1177" s="2" t="s">
        <v>5209</v>
      </c>
      <c r="N1177" s="2" t="s">
        <v>3386</v>
      </c>
      <c r="O1177" s="8">
        <v>41123.0</v>
      </c>
      <c r="P1177" s="2" t="s">
        <v>819</v>
      </c>
    </row>
    <row r="1178">
      <c r="A1178" s="2" t="s">
        <v>11760</v>
      </c>
      <c r="B1178" s="2" t="s">
        <v>2590</v>
      </c>
      <c r="C1178" s="2" t="s">
        <v>97</v>
      </c>
      <c r="D1178" s="2" t="s">
        <v>391</v>
      </c>
      <c r="E1178" s="4" t="s">
        <v>11762</v>
      </c>
      <c r="F1178" s="2" t="b">
        <v>1</v>
      </c>
      <c r="G1178" s="2" t="s">
        <v>99</v>
      </c>
      <c r="H1178" s="2">
        <v>2.0</v>
      </c>
      <c r="I1178" s="4" t="s">
        <v>11766</v>
      </c>
      <c r="J1178" s="2" t="s">
        <v>17</v>
      </c>
      <c r="K1178" s="2" t="b">
        <v>1</v>
      </c>
      <c r="L1178" s="2" t="b">
        <v>1</v>
      </c>
      <c r="M1178" s="2" t="s">
        <v>11770</v>
      </c>
      <c r="N1178" s="2" t="s">
        <v>6033</v>
      </c>
      <c r="O1178" s="8">
        <v>41123.0</v>
      </c>
      <c r="P1178" s="2" t="s">
        <v>6034</v>
      </c>
    </row>
    <row r="1179">
      <c r="A1179" s="2" t="s">
        <v>11772</v>
      </c>
      <c r="B1179" s="2" t="s">
        <v>96</v>
      </c>
      <c r="C1179" s="2" t="s">
        <v>97</v>
      </c>
      <c r="E1179" s="4" t="s">
        <v>11775</v>
      </c>
      <c r="F1179" s="2" t="b">
        <v>1</v>
      </c>
      <c r="G1179" s="2" t="s">
        <v>99</v>
      </c>
      <c r="H1179" s="2">
        <v>2.0</v>
      </c>
      <c r="I1179" s="4" t="s">
        <v>11780</v>
      </c>
      <c r="J1179" s="2" t="s">
        <v>17</v>
      </c>
      <c r="K1179" s="2" t="b">
        <v>1</v>
      </c>
      <c r="L1179" s="2" t="b">
        <v>0</v>
      </c>
      <c r="M1179" s="2" t="s">
        <v>2077</v>
      </c>
      <c r="N1179" s="2" t="s">
        <v>2078</v>
      </c>
      <c r="O1179" s="8">
        <v>41136.0</v>
      </c>
      <c r="P1179" s="2" t="s">
        <v>802</v>
      </c>
    </row>
    <row r="1180">
      <c r="A1180" s="2" t="s">
        <v>11786</v>
      </c>
      <c r="F1180" s="2" t="b">
        <v>0</v>
      </c>
      <c r="H1180" s="2">
        <v>2.0</v>
      </c>
      <c r="I1180" s="4" t="s">
        <v>11787</v>
      </c>
      <c r="J1180" s="2" t="s">
        <v>17</v>
      </c>
      <c r="K1180" s="2" t="b">
        <v>0</v>
      </c>
      <c r="L1180" s="2" t="b">
        <v>0</v>
      </c>
      <c r="M1180" s="2" t="s">
        <v>11199</v>
      </c>
      <c r="N1180" s="2" t="s">
        <v>960</v>
      </c>
      <c r="O1180" s="8">
        <v>41143.0</v>
      </c>
      <c r="P1180" s="2" t="s">
        <v>107</v>
      </c>
    </row>
    <row r="1181">
      <c r="A1181" s="2" t="s">
        <v>5478</v>
      </c>
      <c r="B1181" s="2" t="s">
        <v>5</v>
      </c>
      <c r="C1181" s="2" t="s">
        <v>6</v>
      </c>
      <c r="E1181" s="4" t="s">
        <v>11793</v>
      </c>
      <c r="F1181" s="2" t="b">
        <v>1</v>
      </c>
      <c r="G1181" s="2" t="s">
        <v>12</v>
      </c>
      <c r="H1181" s="2">
        <v>2.0</v>
      </c>
      <c r="I1181" s="4" t="s">
        <v>11798</v>
      </c>
      <c r="J1181" s="2" t="s">
        <v>17</v>
      </c>
      <c r="K1181" s="2" t="b">
        <v>1</v>
      </c>
      <c r="L1181" s="2" t="b">
        <v>0</v>
      </c>
      <c r="M1181" s="2" t="s">
        <v>11801</v>
      </c>
      <c r="N1181" s="2" t="s">
        <v>5475</v>
      </c>
      <c r="O1181" s="8">
        <v>41150.0</v>
      </c>
      <c r="P1181" s="2" t="s">
        <v>160</v>
      </c>
    </row>
    <row r="1182">
      <c r="A1182" s="2" t="s">
        <v>7260</v>
      </c>
      <c r="B1182" s="2" t="s">
        <v>5</v>
      </c>
      <c r="C1182" s="2" t="s">
        <v>6</v>
      </c>
      <c r="D1182" s="2" t="s">
        <v>7</v>
      </c>
      <c r="E1182" s="4" t="s">
        <v>11802</v>
      </c>
      <c r="F1182" s="2" t="b">
        <v>1</v>
      </c>
      <c r="G1182" s="2" t="s">
        <v>99</v>
      </c>
      <c r="H1182" s="2">
        <v>2.0</v>
      </c>
      <c r="I1182" s="4" t="s">
        <v>11806</v>
      </c>
      <c r="J1182" s="2" t="s">
        <v>17</v>
      </c>
      <c r="K1182" s="2" t="b">
        <v>1</v>
      </c>
      <c r="L1182" s="2" t="b">
        <v>0</v>
      </c>
      <c r="M1182" s="2" t="s">
        <v>11812</v>
      </c>
      <c r="N1182" s="2" t="s">
        <v>11813</v>
      </c>
      <c r="O1182" s="8">
        <v>41153.0</v>
      </c>
      <c r="P1182" s="2" t="s">
        <v>123</v>
      </c>
    </row>
    <row r="1183">
      <c r="A1183" s="2" t="s">
        <v>9480</v>
      </c>
      <c r="B1183" s="2" t="s">
        <v>999</v>
      </c>
      <c r="C1183" s="2" t="s">
        <v>97</v>
      </c>
      <c r="D1183" s="2" t="s">
        <v>409</v>
      </c>
      <c r="E1183" s="4" t="s">
        <v>11817</v>
      </c>
      <c r="F1183" s="2" t="b">
        <v>1</v>
      </c>
      <c r="G1183" s="2" t="s">
        <v>99</v>
      </c>
      <c r="H1183" s="2">
        <v>2.0</v>
      </c>
      <c r="I1183" s="4" t="s">
        <v>11817</v>
      </c>
      <c r="J1183" s="2" t="s">
        <v>17</v>
      </c>
      <c r="K1183" s="2" t="b">
        <v>1</v>
      </c>
      <c r="L1183" s="2" t="b">
        <v>0</v>
      </c>
      <c r="M1183" s="2" t="s">
        <v>537</v>
      </c>
      <c r="N1183" s="2" t="s">
        <v>538</v>
      </c>
      <c r="O1183" s="8">
        <v>41153.0</v>
      </c>
      <c r="P1183" s="2" t="s">
        <v>123</v>
      </c>
    </row>
    <row r="1184">
      <c r="A1184" s="2" t="s">
        <v>11411</v>
      </c>
      <c r="F1184" s="2" t="b">
        <v>0</v>
      </c>
      <c r="H1184" s="2">
        <v>2.0</v>
      </c>
      <c r="I1184" s="4" t="s">
        <v>11825</v>
      </c>
      <c r="J1184" s="2" t="s">
        <v>17</v>
      </c>
      <c r="K1184" s="2" t="b">
        <v>0</v>
      </c>
      <c r="L1184" s="2" t="b">
        <v>0</v>
      </c>
      <c r="M1184" s="2" t="s">
        <v>430</v>
      </c>
      <c r="N1184" s="2" t="s">
        <v>431</v>
      </c>
      <c r="O1184" s="8">
        <v>41153.0</v>
      </c>
      <c r="P1184" s="2" t="s">
        <v>123</v>
      </c>
    </row>
    <row r="1185">
      <c r="A1185" s="2" t="s">
        <v>11831</v>
      </c>
      <c r="B1185" s="2" t="s">
        <v>5</v>
      </c>
      <c r="C1185" s="2" t="s">
        <v>6</v>
      </c>
      <c r="E1185" s="4" t="s">
        <v>11833</v>
      </c>
      <c r="F1185" s="2" t="b">
        <v>1</v>
      </c>
      <c r="G1185" s="2" t="s">
        <v>99</v>
      </c>
      <c r="H1185" s="2">
        <v>2.0</v>
      </c>
      <c r="I1185" s="4" t="s">
        <v>11836</v>
      </c>
      <c r="J1185" s="2" t="s">
        <v>17</v>
      </c>
      <c r="K1185" s="2" t="b">
        <v>1</v>
      </c>
      <c r="L1185" s="2" t="b">
        <v>0</v>
      </c>
      <c r="M1185" s="2" t="s">
        <v>9995</v>
      </c>
      <c r="N1185" s="2" t="s">
        <v>9996</v>
      </c>
      <c r="O1185" s="8">
        <v>41154.0</v>
      </c>
      <c r="P1185" s="2" t="s">
        <v>107</v>
      </c>
    </row>
    <row r="1186">
      <c r="A1186" s="2" t="s">
        <v>11840</v>
      </c>
      <c r="F1186" s="2" t="b">
        <v>0</v>
      </c>
      <c r="H1186" s="2">
        <v>2.0</v>
      </c>
      <c r="I1186" s="4" t="s">
        <v>11841</v>
      </c>
      <c r="J1186" s="2" t="s">
        <v>17</v>
      </c>
      <c r="K1186" s="2" t="b">
        <v>0</v>
      </c>
      <c r="L1186" s="2" t="b">
        <v>0</v>
      </c>
      <c r="M1186" s="2" t="s">
        <v>5209</v>
      </c>
      <c r="N1186" s="2" t="s">
        <v>3386</v>
      </c>
      <c r="O1186" s="8">
        <v>41158.0</v>
      </c>
      <c r="P1186" s="2" t="s">
        <v>819</v>
      </c>
    </row>
    <row r="1187">
      <c r="A1187" s="2" t="s">
        <v>11848</v>
      </c>
      <c r="B1187" s="2" t="s">
        <v>5</v>
      </c>
      <c r="C1187" s="2" t="s">
        <v>6</v>
      </c>
      <c r="E1187" s="4" t="s">
        <v>11852</v>
      </c>
      <c r="F1187" s="2" t="b">
        <v>1</v>
      </c>
      <c r="G1187" s="2" t="s">
        <v>99</v>
      </c>
      <c r="H1187" s="2">
        <v>2.0</v>
      </c>
      <c r="I1187" s="4" t="s">
        <v>11856</v>
      </c>
      <c r="J1187" s="2" t="s">
        <v>17</v>
      </c>
      <c r="K1187" s="2" t="b">
        <v>1</v>
      </c>
      <c r="L1187" s="2" t="b">
        <v>0</v>
      </c>
      <c r="M1187" s="2" t="s">
        <v>9390</v>
      </c>
      <c r="N1187" s="2" t="s">
        <v>2508</v>
      </c>
      <c r="O1187" s="8">
        <v>41161.0</v>
      </c>
      <c r="P1187" s="2" t="s">
        <v>160</v>
      </c>
    </row>
    <row r="1188">
      <c r="A1188" s="2" t="s">
        <v>11862</v>
      </c>
      <c r="B1188" s="2" t="s">
        <v>5</v>
      </c>
      <c r="C1188" s="2" t="s">
        <v>6</v>
      </c>
      <c r="E1188" s="4" t="s">
        <v>11864</v>
      </c>
      <c r="F1188" s="2" t="b">
        <v>1</v>
      </c>
      <c r="G1188" s="2" t="s">
        <v>99</v>
      </c>
      <c r="H1188" s="2">
        <v>2.0</v>
      </c>
      <c r="I1188" s="4" t="s">
        <v>11873</v>
      </c>
      <c r="J1188" s="2" t="s">
        <v>17</v>
      </c>
      <c r="K1188" s="2" t="b">
        <v>1</v>
      </c>
      <c r="L1188" s="2" t="b">
        <v>0</v>
      </c>
      <c r="M1188" s="2" t="s">
        <v>550</v>
      </c>
      <c r="N1188" s="2" t="s">
        <v>551</v>
      </c>
      <c r="O1188" s="8">
        <v>41164.0</v>
      </c>
      <c r="P1188" s="2" t="s">
        <v>160</v>
      </c>
    </row>
    <row r="1189">
      <c r="A1189" s="2" t="s">
        <v>11877</v>
      </c>
      <c r="B1189" s="2" t="s">
        <v>96</v>
      </c>
      <c r="C1189" s="2" t="s">
        <v>97</v>
      </c>
      <c r="E1189" s="4" t="s">
        <v>11878</v>
      </c>
      <c r="F1189" s="2" t="b">
        <v>1</v>
      </c>
      <c r="G1189" s="2" t="s">
        <v>99</v>
      </c>
      <c r="H1189" s="2">
        <v>2.0</v>
      </c>
      <c r="I1189" s="4" t="s">
        <v>11882</v>
      </c>
      <c r="J1189" s="2" t="s">
        <v>17</v>
      </c>
      <c r="K1189" s="2" t="b">
        <v>1</v>
      </c>
      <c r="L1189" s="2" t="b">
        <v>0</v>
      </c>
      <c r="M1189" s="2" t="s">
        <v>2951</v>
      </c>
      <c r="N1189" s="2" t="s">
        <v>1636</v>
      </c>
      <c r="O1189" s="8">
        <v>41170.0</v>
      </c>
      <c r="P1189" s="2" t="s">
        <v>107</v>
      </c>
    </row>
    <row r="1190">
      <c r="A1190" s="2" t="s">
        <v>11885</v>
      </c>
      <c r="F1190" s="2" t="b">
        <v>0</v>
      </c>
      <c r="H1190" s="2">
        <v>2.0</v>
      </c>
      <c r="I1190" s="4" t="s">
        <v>11887</v>
      </c>
      <c r="J1190" s="2" t="s">
        <v>17</v>
      </c>
      <c r="K1190" s="2" t="b">
        <v>0</v>
      </c>
      <c r="L1190" s="2" t="b">
        <v>0</v>
      </c>
      <c r="M1190" s="2" t="s">
        <v>11894</v>
      </c>
      <c r="N1190" s="2" t="s">
        <v>11895</v>
      </c>
      <c r="O1190" s="8">
        <v>41172.0</v>
      </c>
      <c r="P1190" s="2" t="s">
        <v>107</v>
      </c>
    </row>
    <row r="1191">
      <c r="A1191" s="2" t="s">
        <v>11896</v>
      </c>
      <c r="F1191" s="2" t="b">
        <v>0</v>
      </c>
      <c r="H1191" s="2">
        <v>2.0</v>
      </c>
      <c r="I1191" s="4" t="s">
        <v>11897</v>
      </c>
      <c r="J1191" s="2" t="s">
        <v>17</v>
      </c>
      <c r="K1191" s="2" t="b">
        <v>0</v>
      </c>
      <c r="L1191" s="2" t="b">
        <v>0</v>
      </c>
      <c r="M1191" s="2" t="s">
        <v>11904</v>
      </c>
      <c r="N1191" s="2" t="s">
        <v>11906</v>
      </c>
      <c r="O1191" s="8">
        <v>41175.0</v>
      </c>
      <c r="P1191" s="2" t="s">
        <v>8711</v>
      </c>
    </row>
    <row r="1192">
      <c r="A1192" s="2" t="s">
        <v>11909</v>
      </c>
      <c r="B1192" s="2" t="s">
        <v>96</v>
      </c>
      <c r="C1192" s="2" t="s">
        <v>97</v>
      </c>
      <c r="E1192" s="4" t="s">
        <v>11910</v>
      </c>
      <c r="F1192" s="2" t="b">
        <v>1</v>
      </c>
      <c r="G1192" s="2" t="s">
        <v>99</v>
      </c>
      <c r="H1192" s="2">
        <v>2.0</v>
      </c>
      <c r="I1192" s="4" t="s">
        <v>11921</v>
      </c>
      <c r="J1192" s="2" t="s">
        <v>17</v>
      </c>
      <c r="K1192" s="2" t="b">
        <v>1</v>
      </c>
      <c r="L1192" s="2" t="b">
        <v>0</v>
      </c>
      <c r="M1192" s="2" t="s">
        <v>11925</v>
      </c>
      <c r="N1192" s="2" t="s">
        <v>3176</v>
      </c>
      <c r="O1192" s="11">
        <v>41194.0</v>
      </c>
      <c r="P1192" s="2" t="s">
        <v>547</v>
      </c>
    </row>
    <row r="1193">
      <c r="A1193" s="2" t="s">
        <v>4099</v>
      </c>
      <c r="B1193" s="2" t="s">
        <v>96</v>
      </c>
      <c r="C1193" s="2" t="s">
        <v>97</v>
      </c>
      <c r="E1193" s="4" t="s">
        <v>11926</v>
      </c>
      <c r="F1193" s="2" t="b">
        <v>1</v>
      </c>
      <c r="G1193" s="2" t="s">
        <v>99</v>
      </c>
      <c r="H1193" s="2">
        <v>2.0</v>
      </c>
      <c r="I1193" s="4" t="s">
        <v>11933</v>
      </c>
      <c r="J1193" s="2" t="s">
        <v>17</v>
      </c>
      <c r="K1193" s="2" t="b">
        <v>1</v>
      </c>
      <c r="L1193" s="2" t="b">
        <v>0</v>
      </c>
      <c r="M1193" s="2" t="s">
        <v>4786</v>
      </c>
      <c r="N1193" s="2" t="s">
        <v>3970</v>
      </c>
      <c r="O1193" s="11">
        <v>41201.0</v>
      </c>
      <c r="P1193" s="2" t="s">
        <v>160</v>
      </c>
    </row>
    <row r="1194">
      <c r="A1194" s="2" t="s">
        <v>11938</v>
      </c>
      <c r="F1194" s="2" t="b">
        <v>0</v>
      </c>
      <c r="H1194" s="2">
        <v>2.0</v>
      </c>
      <c r="I1194" s="4" t="s">
        <v>11939</v>
      </c>
      <c r="J1194" s="2" t="s">
        <v>17</v>
      </c>
      <c r="K1194" s="2" t="b">
        <v>0</v>
      </c>
      <c r="L1194" s="2" t="b">
        <v>0</v>
      </c>
      <c r="M1194" s="2" t="s">
        <v>550</v>
      </c>
      <c r="N1194" s="2" t="s">
        <v>551</v>
      </c>
      <c r="O1194" s="11">
        <v>41213.0</v>
      </c>
      <c r="P1194" s="2" t="s">
        <v>160</v>
      </c>
    </row>
    <row r="1195">
      <c r="A1195" s="2" t="s">
        <v>6997</v>
      </c>
      <c r="F1195" s="2" t="b">
        <v>0</v>
      </c>
      <c r="H1195" s="2">
        <v>2.0</v>
      </c>
      <c r="I1195" s="4" t="s">
        <v>11942</v>
      </c>
      <c r="J1195" s="2" t="s">
        <v>17</v>
      </c>
      <c r="K1195" s="2" t="b">
        <v>0</v>
      </c>
      <c r="L1195" s="2" t="b">
        <v>0</v>
      </c>
      <c r="M1195" s="2" t="s">
        <v>11945</v>
      </c>
      <c r="N1195" s="2" t="s">
        <v>6988</v>
      </c>
      <c r="O1195" s="8">
        <v>41214.0</v>
      </c>
      <c r="P1195" s="2" t="s">
        <v>123</v>
      </c>
    </row>
    <row r="1196">
      <c r="A1196" s="2" t="s">
        <v>11947</v>
      </c>
      <c r="B1196" s="2" t="s">
        <v>2590</v>
      </c>
      <c r="C1196" s="2" t="s">
        <v>97</v>
      </c>
      <c r="D1196" s="2" t="s">
        <v>409</v>
      </c>
      <c r="E1196" s="4" t="s">
        <v>11949</v>
      </c>
      <c r="F1196" s="2" t="b">
        <v>1</v>
      </c>
      <c r="G1196" s="2" t="s">
        <v>99</v>
      </c>
      <c r="H1196" s="2">
        <v>2.0</v>
      </c>
      <c r="I1196" s="4" t="s">
        <v>11950</v>
      </c>
      <c r="J1196" s="2" t="s">
        <v>17</v>
      </c>
      <c r="K1196" s="2" t="b">
        <v>1</v>
      </c>
      <c r="L1196" s="2" t="b">
        <v>1</v>
      </c>
      <c r="M1196" s="2" t="s">
        <v>11954</v>
      </c>
      <c r="N1196" s="2" t="s">
        <v>2127</v>
      </c>
      <c r="O1196" s="11">
        <v>41229.0</v>
      </c>
      <c r="P1196" s="2" t="s">
        <v>160</v>
      </c>
    </row>
    <row r="1197">
      <c r="A1197" s="2" t="s">
        <v>1352</v>
      </c>
      <c r="F1197" s="2" t="b">
        <v>0</v>
      </c>
      <c r="H1197" s="2">
        <v>2.0</v>
      </c>
      <c r="I1197" s="4" t="s">
        <v>11955</v>
      </c>
      <c r="J1197" s="2" t="s">
        <v>17</v>
      </c>
      <c r="K1197" s="2" t="b">
        <v>0</v>
      </c>
      <c r="L1197" s="2" t="b">
        <v>0</v>
      </c>
      <c r="M1197" s="2" t="s">
        <v>11958</v>
      </c>
      <c r="N1197" s="2" t="s">
        <v>1345</v>
      </c>
      <c r="O1197" s="11">
        <v>41237.0</v>
      </c>
      <c r="P1197" s="2" t="s">
        <v>107</v>
      </c>
    </row>
    <row r="1198">
      <c r="A1198" s="2" t="s">
        <v>11959</v>
      </c>
      <c r="F1198" s="2" t="b">
        <v>0</v>
      </c>
      <c r="H1198" s="2">
        <v>2.0</v>
      </c>
      <c r="I1198" s="4" t="s">
        <v>11960</v>
      </c>
      <c r="J1198" s="2" t="s">
        <v>17</v>
      </c>
      <c r="K1198" s="2" t="b">
        <v>0</v>
      </c>
      <c r="L1198" s="2" t="b">
        <v>0</v>
      </c>
      <c r="M1198" s="2" t="s">
        <v>550</v>
      </c>
      <c r="N1198" s="2" t="s">
        <v>551</v>
      </c>
      <c r="O1198" s="11">
        <v>41241.0</v>
      </c>
      <c r="P1198" s="2" t="s">
        <v>160</v>
      </c>
    </row>
    <row r="1199">
      <c r="A1199" s="2" t="s">
        <v>11964</v>
      </c>
      <c r="F1199" s="2" t="b">
        <v>0</v>
      </c>
      <c r="H1199" s="2">
        <v>2.0</v>
      </c>
      <c r="I1199" s="4" t="s">
        <v>11965</v>
      </c>
      <c r="J1199" s="2" t="s">
        <v>17</v>
      </c>
      <c r="K1199" s="2" t="b">
        <v>0</v>
      </c>
      <c r="L1199" s="2" t="b">
        <v>0</v>
      </c>
      <c r="M1199" s="2" t="s">
        <v>11968</v>
      </c>
      <c r="N1199" s="2" t="s">
        <v>11969</v>
      </c>
      <c r="O1199" s="8">
        <v>41245.0</v>
      </c>
      <c r="P1199" s="2" t="s">
        <v>2606</v>
      </c>
    </row>
    <row r="1200">
      <c r="A1200" s="2" t="s">
        <v>11970</v>
      </c>
      <c r="B1200" s="2" t="s">
        <v>96</v>
      </c>
      <c r="C1200" s="2" t="s">
        <v>97</v>
      </c>
      <c r="E1200" s="4" t="s">
        <v>11972</v>
      </c>
      <c r="F1200" s="2" t="b">
        <v>1</v>
      </c>
      <c r="G1200" s="2" t="s">
        <v>99</v>
      </c>
      <c r="H1200" s="2">
        <v>2.0</v>
      </c>
      <c r="I1200" s="4" t="s">
        <v>11975</v>
      </c>
      <c r="J1200" s="2" t="s">
        <v>17</v>
      </c>
      <c r="K1200" s="2" t="b">
        <v>1</v>
      </c>
      <c r="L1200" s="2" t="b">
        <v>0</v>
      </c>
      <c r="M1200" s="2" t="s">
        <v>11980</v>
      </c>
      <c r="N1200" s="2" t="s">
        <v>4363</v>
      </c>
      <c r="O1200" s="11">
        <v>41254.0</v>
      </c>
      <c r="P1200" s="2" t="s">
        <v>107</v>
      </c>
    </row>
    <row r="1201">
      <c r="A1201" s="2" t="s">
        <v>11984</v>
      </c>
      <c r="B1201" s="2" t="s">
        <v>5</v>
      </c>
      <c r="C1201" s="2" t="s">
        <v>6</v>
      </c>
      <c r="E1201" s="4" t="s">
        <v>11985</v>
      </c>
      <c r="F1201" s="2" t="b">
        <v>1</v>
      </c>
      <c r="G1201" s="2" t="s">
        <v>12</v>
      </c>
      <c r="H1201" s="2">
        <v>2.0</v>
      </c>
      <c r="I1201" s="4" t="s">
        <v>11989</v>
      </c>
      <c r="J1201" s="2" t="s">
        <v>17</v>
      </c>
      <c r="K1201" s="2" t="b">
        <v>1</v>
      </c>
      <c r="L1201" s="2" t="b">
        <v>0</v>
      </c>
      <c r="M1201" s="2" t="s">
        <v>2261</v>
      </c>
      <c r="N1201" s="2" t="s">
        <v>1105</v>
      </c>
      <c r="O1201" s="11">
        <v>41260.0</v>
      </c>
      <c r="P1201" s="2" t="s">
        <v>819</v>
      </c>
    </row>
    <row r="1202">
      <c r="A1202" s="2" t="s">
        <v>11995</v>
      </c>
      <c r="B1202" s="2" t="s">
        <v>2590</v>
      </c>
      <c r="C1202" s="2" t="s">
        <v>97</v>
      </c>
      <c r="D1202" s="2" t="s">
        <v>391</v>
      </c>
      <c r="E1202" s="4" t="s">
        <v>11997</v>
      </c>
      <c r="F1202" s="2" t="b">
        <v>1</v>
      </c>
      <c r="G1202" s="2" t="s">
        <v>99</v>
      </c>
      <c r="H1202" s="2">
        <v>2.0</v>
      </c>
      <c r="I1202" s="4" t="s">
        <v>11998</v>
      </c>
      <c r="J1202" s="2" t="s">
        <v>17</v>
      </c>
      <c r="K1202" s="2" t="b">
        <v>1</v>
      </c>
      <c r="L1202" s="2" t="b">
        <v>1</v>
      </c>
      <c r="M1202" s="2" t="s">
        <v>7375</v>
      </c>
      <c r="N1202" s="2" t="s">
        <v>2226</v>
      </c>
      <c r="O1202" s="11">
        <v>41261.0</v>
      </c>
      <c r="P1202" s="2" t="s">
        <v>6034</v>
      </c>
    </row>
    <row r="1203">
      <c r="A1203" s="2" t="s">
        <v>9770</v>
      </c>
      <c r="B1203" s="2" t="s">
        <v>5</v>
      </c>
      <c r="C1203" s="2" t="s">
        <v>6</v>
      </c>
      <c r="E1203" s="4" t="s">
        <v>11999</v>
      </c>
      <c r="F1203" s="2" t="b">
        <v>1</v>
      </c>
      <c r="G1203" s="2" t="s">
        <v>12</v>
      </c>
      <c r="H1203" s="2">
        <v>2.0</v>
      </c>
      <c r="I1203" s="4" t="s">
        <v>12003</v>
      </c>
      <c r="J1203" s="2" t="s">
        <v>17</v>
      </c>
      <c r="K1203" s="2" t="b">
        <v>1</v>
      </c>
      <c r="L1203" s="2" t="b">
        <v>0</v>
      </c>
      <c r="M1203" s="2" t="s">
        <v>11111</v>
      </c>
      <c r="N1203" s="2" t="s">
        <v>1591</v>
      </c>
      <c r="O1203" s="11">
        <v>41264.0</v>
      </c>
      <c r="P1203" s="2" t="s">
        <v>107</v>
      </c>
    </row>
    <row r="1204">
      <c r="A1204" s="2" t="s">
        <v>12008</v>
      </c>
      <c r="B1204" s="2" t="s">
        <v>96</v>
      </c>
      <c r="C1204" s="2" t="s">
        <v>97</v>
      </c>
      <c r="E1204" s="4" t="s">
        <v>12009</v>
      </c>
      <c r="F1204" s="2" t="b">
        <v>1</v>
      </c>
      <c r="G1204" s="2" t="s">
        <v>99</v>
      </c>
      <c r="H1204" s="2">
        <v>2.0</v>
      </c>
      <c r="I1204" s="4" t="s">
        <v>12013</v>
      </c>
      <c r="J1204" s="2" t="s">
        <v>17</v>
      </c>
      <c r="K1204" s="2" t="b">
        <v>1</v>
      </c>
      <c r="L1204" s="2" t="b">
        <v>0</v>
      </c>
      <c r="M1204" s="2" t="s">
        <v>1336</v>
      </c>
      <c r="N1204" s="2" t="s">
        <v>1337</v>
      </c>
      <c r="O1204" s="11">
        <v>41267.0</v>
      </c>
      <c r="P1204" s="2" t="s">
        <v>1337</v>
      </c>
    </row>
    <row r="1205">
      <c r="A1205" s="2" t="s">
        <v>12016</v>
      </c>
      <c r="B1205" s="2" t="s">
        <v>245</v>
      </c>
      <c r="C1205" s="2" t="s">
        <v>6</v>
      </c>
      <c r="E1205" s="4" t="s">
        <v>12017</v>
      </c>
      <c r="F1205" s="2" t="b">
        <v>1</v>
      </c>
      <c r="G1205" s="2" t="s">
        <v>12</v>
      </c>
      <c r="H1205" s="2">
        <v>2.0</v>
      </c>
      <c r="I1205" s="4" t="s">
        <v>12022</v>
      </c>
      <c r="J1205" s="2" t="s">
        <v>2154</v>
      </c>
      <c r="K1205" s="2" t="b">
        <v>1</v>
      </c>
      <c r="L1205" s="2" t="b">
        <v>0</v>
      </c>
      <c r="N1205" s="2" t="s">
        <v>12026</v>
      </c>
      <c r="O1205" s="8">
        <v>41275.0</v>
      </c>
      <c r="P1205" s="2" t="s">
        <v>7033</v>
      </c>
    </row>
    <row r="1206">
      <c r="A1206" s="2" t="s">
        <v>12027</v>
      </c>
      <c r="B1206" s="2" t="s">
        <v>245</v>
      </c>
      <c r="C1206" s="2" t="s">
        <v>6</v>
      </c>
      <c r="E1206" s="4" t="s">
        <v>12028</v>
      </c>
      <c r="F1206" s="2" t="b">
        <v>1</v>
      </c>
      <c r="G1206" s="2" t="s">
        <v>12</v>
      </c>
      <c r="H1206" s="2">
        <v>2.0</v>
      </c>
      <c r="I1206" s="4" t="s">
        <v>12034</v>
      </c>
      <c r="J1206" s="2" t="s">
        <v>17</v>
      </c>
      <c r="K1206" s="2" t="b">
        <v>1</v>
      </c>
      <c r="L1206" s="2" t="b">
        <v>0</v>
      </c>
      <c r="M1206" s="2" t="s">
        <v>10432</v>
      </c>
      <c r="N1206" s="2" t="s">
        <v>10433</v>
      </c>
      <c r="O1206" s="8">
        <v>41275.0</v>
      </c>
      <c r="P1206" s="2" t="s">
        <v>1069</v>
      </c>
    </row>
    <row r="1207">
      <c r="A1207" s="2" t="s">
        <v>12038</v>
      </c>
      <c r="B1207" s="2" t="s">
        <v>2590</v>
      </c>
      <c r="C1207" s="2" t="s">
        <v>97</v>
      </c>
      <c r="D1207" s="2" t="s">
        <v>391</v>
      </c>
      <c r="E1207" s="4" t="s">
        <v>12039</v>
      </c>
      <c r="F1207" s="2" t="b">
        <v>1</v>
      </c>
      <c r="G1207" s="2" t="s">
        <v>99</v>
      </c>
      <c r="H1207" s="2">
        <v>2.0</v>
      </c>
      <c r="I1207" s="4" t="s">
        <v>12044</v>
      </c>
      <c r="J1207" s="2" t="s">
        <v>17</v>
      </c>
      <c r="K1207" s="2" t="b">
        <v>1</v>
      </c>
      <c r="L1207" s="2" t="b">
        <v>1</v>
      </c>
      <c r="M1207" s="2" t="s">
        <v>12049</v>
      </c>
      <c r="N1207" s="2" t="s">
        <v>12050</v>
      </c>
      <c r="O1207" s="8">
        <v>41275.0</v>
      </c>
      <c r="P1207" s="2" t="s">
        <v>160</v>
      </c>
    </row>
    <row r="1208">
      <c r="A1208" s="2" t="s">
        <v>10778</v>
      </c>
      <c r="B1208" s="2" t="s">
        <v>5</v>
      </c>
      <c r="C1208" s="2" t="s">
        <v>6</v>
      </c>
      <c r="E1208" s="4" t="s">
        <v>12051</v>
      </c>
      <c r="F1208" s="2" t="b">
        <v>1</v>
      </c>
      <c r="G1208" s="2" t="s">
        <v>12</v>
      </c>
      <c r="H1208" s="2">
        <v>2.0</v>
      </c>
      <c r="I1208" s="4" t="s">
        <v>12056</v>
      </c>
      <c r="J1208" s="2" t="s">
        <v>17</v>
      </c>
      <c r="K1208" s="2" t="b">
        <v>1</v>
      </c>
      <c r="L1208" s="2" t="b">
        <v>0</v>
      </c>
      <c r="M1208" s="2" t="s">
        <v>12060</v>
      </c>
      <c r="N1208" s="2" t="s">
        <v>12062</v>
      </c>
      <c r="O1208" s="8">
        <v>41275.0</v>
      </c>
      <c r="P1208" s="2" t="s">
        <v>123</v>
      </c>
    </row>
    <row r="1209">
      <c r="A1209" s="2" t="s">
        <v>8174</v>
      </c>
      <c r="F1209" s="2" t="b">
        <v>0</v>
      </c>
      <c r="H1209" s="2">
        <v>2.0</v>
      </c>
      <c r="I1209" s="4" t="s">
        <v>12064</v>
      </c>
      <c r="J1209" s="2" t="s">
        <v>17</v>
      </c>
      <c r="K1209" s="2" t="b">
        <v>0</v>
      </c>
      <c r="L1209" s="2" t="b">
        <v>0</v>
      </c>
      <c r="M1209" s="2" t="s">
        <v>8981</v>
      </c>
      <c r="N1209" s="2" t="s">
        <v>8090</v>
      </c>
      <c r="O1209" s="8">
        <v>41275.0</v>
      </c>
      <c r="P1209" s="2" t="s">
        <v>123</v>
      </c>
    </row>
    <row r="1210">
      <c r="A1210" s="2" t="s">
        <v>10472</v>
      </c>
      <c r="F1210" s="2" t="b">
        <v>0</v>
      </c>
      <c r="H1210" s="2">
        <v>2.0</v>
      </c>
      <c r="I1210" s="4" t="s">
        <v>12070</v>
      </c>
      <c r="J1210" s="2" t="s">
        <v>17</v>
      </c>
      <c r="K1210" s="2" t="b">
        <v>0</v>
      </c>
      <c r="L1210" s="2" t="b">
        <v>0</v>
      </c>
      <c r="M1210" s="2" t="s">
        <v>656</v>
      </c>
      <c r="N1210" s="2" t="s">
        <v>657</v>
      </c>
      <c r="O1210" s="8">
        <v>41275.0</v>
      </c>
      <c r="P1210" s="2" t="s">
        <v>123</v>
      </c>
    </row>
    <row r="1211">
      <c r="A1211" s="2" t="s">
        <v>12075</v>
      </c>
      <c r="F1211" s="2" t="b">
        <v>0</v>
      </c>
      <c r="H1211" s="2">
        <v>2.0</v>
      </c>
      <c r="I1211" s="4" t="s">
        <v>12076</v>
      </c>
      <c r="J1211" s="2" t="s">
        <v>17</v>
      </c>
      <c r="K1211" s="2" t="b">
        <v>0</v>
      </c>
      <c r="L1211" s="2" t="b">
        <v>0</v>
      </c>
      <c r="M1211" s="2" t="s">
        <v>12079</v>
      </c>
      <c r="N1211" s="2" t="s">
        <v>12080</v>
      </c>
      <c r="O1211" s="8">
        <v>41275.0</v>
      </c>
      <c r="P1211" s="2" t="s">
        <v>859</v>
      </c>
    </row>
    <row r="1212">
      <c r="A1212" s="2" t="s">
        <v>12081</v>
      </c>
      <c r="F1212" s="2" t="b">
        <v>0</v>
      </c>
      <c r="H1212" s="2">
        <v>2.0</v>
      </c>
      <c r="I1212" s="4" t="s">
        <v>12082</v>
      </c>
      <c r="J1212" s="2" t="s">
        <v>259</v>
      </c>
      <c r="K1212" s="2" t="b">
        <v>0</v>
      </c>
      <c r="L1212" s="2" t="b">
        <v>0</v>
      </c>
      <c r="O1212" s="8">
        <v>41275.0</v>
      </c>
      <c r="P1212" s="2" t="s">
        <v>488</v>
      </c>
    </row>
    <row r="1213">
      <c r="A1213" s="2" t="s">
        <v>12086</v>
      </c>
      <c r="F1213" s="2" t="b">
        <v>0</v>
      </c>
      <c r="H1213" s="2">
        <v>2.0</v>
      </c>
      <c r="I1213" s="4" t="s">
        <v>12087</v>
      </c>
      <c r="J1213" s="2" t="s">
        <v>17</v>
      </c>
      <c r="K1213" s="2" t="b">
        <v>0</v>
      </c>
      <c r="L1213" s="2" t="b">
        <v>0</v>
      </c>
      <c r="M1213" s="2" t="s">
        <v>12092</v>
      </c>
      <c r="N1213" s="2" t="s">
        <v>12093</v>
      </c>
      <c r="O1213" s="8">
        <v>41275.0</v>
      </c>
      <c r="P1213" s="2" t="s">
        <v>1237</v>
      </c>
    </row>
    <row r="1214">
      <c r="A1214" s="2" t="s">
        <v>12094</v>
      </c>
      <c r="F1214" s="2" t="b">
        <v>0</v>
      </c>
      <c r="H1214" s="2">
        <v>2.0</v>
      </c>
      <c r="I1214" s="4" t="s">
        <v>12095</v>
      </c>
      <c r="J1214" s="2" t="s">
        <v>17</v>
      </c>
      <c r="K1214" s="2" t="b">
        <v>0</v>
      </c>
      <c r="L1214" s="2" t="b">
        <v>0</v>
      </c>
      <c r="M1214" s="2" t="s">
        <v>12102</v>
      </c>
      <c r="N1214" s="2" t="s">
        <v>12103</v>
      </c>
      <c r="O1214" s="8">
        <v>41275.0</v>
      </c>
      <c r="P1214" s="2" t="s">
        <v>1237</v>
      </c>
    </row>
    <row r="1215">
      <c r="A1215" s="2" t="s">
        <v>12104</v>
      </c>
      <c r="B1215" s="2" t="s">
        <v>96</v>
      </c>
      <c r="C1215" s="2" t="s">
        <v>97</v>
      </c>
      <c r="E1215" s="4" t="s">
        <v>12106</v>
      </c>
      <c r="F1215" s="2" t="b">
        <v>1</v>
      </c>
      <c r="G1215" s="2" t="s">
        <v>99</v>
      </c>
      <c r="H1215" s="2">
        <v>2.0</v>
      </c>
      <c r="I1215" s="4" t="s">
        <v>12110</v>
      </c>
      <c r="J1215" s="2" t="s">
        <v>17</v>
      </c>
      <c r="K1215" s="2" t="b">
        <v>1</v>
      </c>
      <c r="L1215" s="2" t="b">
        <v>0</v>
      </c>
      <c r="M1215" s="2" t="s">
        <v>6764</v>
      </c>
      <c r="N1215" s="2" t="s">
        <v>3001</v>
      </c>
      <c r="O1215" s="8">
        <v>41282.0</v>
      </c>
      <c r="P1215" s="2" t="s">
        <v>107</v>
      </c>
    </row>
    <row r="1216">
      <c r="A1216" s="2" t="s">
        <v>12115</v>
      </c>
      <c r="B1216" s="2" t="s">
        <v>2590</v>
      </c>
      <c r="C1216" s="2" t="s">
        <v>97</v>
      </c>
      <c r="D1216" s="2" t="s">
        <v>391</v>
      </c>
      <c r="E1216" s="4" t="s">
        <v>12116</v>
      </c>
      <c r="F1216" s="2" t="b">
        <v>1</v>
      </c>
      <c r="G1216" s="2" t="s">
        <v>99</v>
      </c>
      <c r="H1216" s="2">
        <v>2.0</v>
      </c>
      <c r="I1216" s="4" t="s">
        <v>12120</v>
      </c>
      <c r="J1216" s="2" t="s">
        <v>17</v>
      </c>
      <c r="K1216" s="2" t="b">
        <v>1</v>
      </c>
      <c r="L1216" s="2" t="b">
        <v>1</v>
      </c>
      <c r="M1216" s="2" t="s">
        <v>7375</v>
      </c>
      <c r="N1216" s="2" t="s">
        <v>2226</v>
      </c>
      <c r="O1216" s="8">
        <v>41283.0</v>
      </c>
      <c r="P1216" s="2" t="s">
        <v>6034</v>
      </c>
    </row>
    <row r="1217">
      <c r="A1217" s="2" t="s">
        <v>4316</v>
      </c>
      <c r="F1217" s="2" t="b">
        <v>0</v>
      </c>
      <c r="H1217" s="2">
        <v>2.0</v>
      </c>
      <c r="I1217" s="4" t="s">
        <v>12126</v>
      </c>
      <c r="J1217" s="2" t="s">
        <v>17</v>
      </c>
      <c r="K1217" s="2" t="b">
        <v>0</v>
      </c>
      <c r="L1217" s="2" t="b">
        <v>0</v>
      </c>
      <c r="M1217" s="2" t="s">
        <v>635</v>
      </c>
      <c r="N1217" s="2" t="s">
        <v>636</v>
      </c>
      <c r="O1217" s="8">
        <v>41296.0</v>
      </c>
      <c r="P1217" s="2" t="s">
        <v>160</v>
      </c>
    </row>
    <row r="1218">
      <c r="A1218" s="2" t="s">
        <v>12130</v>
      </c>
      <c r="B1218" s="2" t="s">
        <v>5</v>
      </c>
      <c r="C1218" s="2" t="s">
        <v>6</v>
      </c>
      <c r="E1218" s="4" t="s">
        <v>12133</v>
      </c>
      <c r="F1218" s="2" t="b">
        <v>1</v>
      </c>
      <c r="G1218" s="2" t="s">
        <v>99</v>
      </c>
      <c r="H1218" s="2">
        <v>2.0</v>
      </c>
      <c r="I1218" s="4" t="s">
        <v>12141</v>
      </c>
      <c r="J1218" s="2" t="s">
        <v>17</v>
      </c>
      <c r="K1218" s="2" t="b">
        <v>1</v>
      </c>
      <c r="L1218" s="2" t="b">
        <v>0</v>
      </c>
      <c r="M1218" s="2" t="s">
        <v>5209</v>
      </c>
      <c r="N1218" s="2" t="s">
        <v>3386</v>
      </c>
      <c r="O1218" s="8">
        <v>41297.0</v>
      </c>
      <c r="P1218" s="2" t="s">
        <v>819</v>
      </c>
    </row>
    <row r="1219">
      <c r="A1219" s="2" t="s">
        <v>12144</v>
      </c>
      <c r="B1219" s="2" t="s">
        <v>96</v>
      </c>
      <c r="C1219" s="2" t="s">
        <v>97</v>
      </c>
      <c r="E1219" s="4" t="s">
        <v>12145</v>
      </c>
      <c r="F1219" s="2" t="b">
        <v>1</v>
      </c>
      <c r="G1219" s="2" t="s">
        <v>99</v>
      </c>
      <c r="H1219" s="2">
        <v>2.0</v>
      </c>
      <c r="I1219" s="4" t="s">
        <v>12152</v>
      </c>
      <c r="J1219" s="2" t="s">
        <v>17</v>
      </c>
      <c r="K1219" s="2" t="b">
        <v>1</v>
      </c>
      <c r="L1219" s="2" t="b">
        <v>0</v>
      </c>
      <c r="M1219" s="2" t="s">
        <v>10282</v>
      </c>
      <c r="N1219" s="2" t="s">
        <v>9719</v>
      </c>
      <c r="O1219" s="8">
        <v>41302.0</v>
      </c>
      <c r="P1219" s="2" t="s">
        <v>180</v>
      </c>
    </row>
    <row r="1220">
      <c r="A1220" s="2" t="s">
        <v>12159</v>
      </c>
      <c r="F1220" s="2" t="b">
        <v>0</v>
      </c>
      <c r="H1220" s="2">
        <v>2.0</v>
      </c>
      <c r="I1220" s="4" t="s">
        <v>12160</v>
      </c>
      <c r="J1220" s="2" t="s">
        <v>17</v>
      </c>
      <c r="K1220" s="2" t="b">
        <v>0</v>
      </c>
      <c r="L1220" s="2" t="b">
        <v>0</v>
      </c>
      <c r="M1220" s="2" t="s">
        <v>11980</v>
      </c>
      <c r="N1220" s="2" t="s">
        <v>4363</v>
      </c>
      <c r="O1220" s="8">
        <v>41302.0</v>
      </c>
      <c r="P1220" s="2" t="s">
        <v>107</v>
      </c>
    </row>
    <row r="1221">
      <c r="A1221" s="2" t="s">
        <v>5499</v>
      </c>
      <c r="F1221" s="2" t="b">
        <v>0</v>
      </c>
      <c r="H1221" s="2">
        <v>2.0</v>
      </c>
      <c r="I1221" s="4" t="s">
        <v>12165</v>
      </c>
      <c r="J1221" s="2" t="s">
        <v>17</v>
      </c>
      <c r="K1221" s="2" t="b">
        <v>0</v>
      </c>
      <c r="L1221" s="2" t="b">
        <v>0</v>
      </c>
      <c r="M1221" s="2" t="s">
        <v>11801</v>
      </c>
      <c r="N1221" s="2" t="s">
        <v>5475</v>
      </c>
      <c r="O1221" s="8">
        <v>41306.0</v>
      </c>
      <c r="P1221" s="2" t="s">
        <v>160</v>
      </c>
    </row>
    <row r="1222">
      <c r="A1222" s="2" t="s">
        <v>6807</v>
      </c>
      <c r="F1222" s="2" t="b">
        <v>0</v>
      </c>
      <c r="H1222" s="2">
        <v>2.0</v>
      </c>
      <c r="I1222" s="4" t="s">
        <v>12171</v>
      </c>
      <c r="J1222" s="2" t="s">
        <v>17</v>
      </c>
      <c r="K1222" s="2" t="b">
        <v>0</v>
      </c>
      <c r="L1222" s="2" t="b">
        <v>0</v>
      </c>
      <c r="M1222" s="2" t="s">
        <v>12174</v>
      </c>
      <c r="N1222" s="2" t="s">
        <v>6799</v>
      </c>
      <c r="O1222" s="8">
        <v>41306.0</v>
      </c>
      <c r="P1222" s="2" t="s">
        <v>123</v>
      </c>
    </row>
    <row r="1223">
      <c r="A1223" s="2" t="s">
        <v>4409</v>
      </c>
      <c r="F1223" s="2" t="b">
        <v>0</v>
      </c>
      <c r="H1223" s="2">
        <v>2.0</v>
      </c>
      <c r="I1223" s="4" t="s">
        <v>12175</v>
      </c>
      <c r="J1223" s="2" t="s">
        <v>17</v>
      </c>
      <c r="K1223" s="2" t="b">
        <v>0</v>
      </c>
      <c r="L1223" s="2" t="b">
        <v>0</v>
      </c>
      <c r="M1223" s="2" t="s">
        <v>12180</v>
      </c>
      <c r="N1223" s="2" t="s">
        <v>12181</v>
      </c>
      <c r="O1223" s="8">
        <v>41314.0</v>
      </c>
      <c r="P1223" s="2" t="s">
        <v>160</v>
      </c>
    </row>
    <row r="1224">
      <c r="A1224" s="2" t="s">
        <v>12182</v>
      </c>
      <c r="B1224" s="2" t="s">
        <v>2590</v>
      </c>
      <c r="C1224" s="2" t="s">
        <v>97</v>
      </c>
      <c r="D1224" s="2" t="s">
        <v>391</v>
      </c>
      <c r="E1224" s="4" t="s">
        <v>12183</v>
      </c>
      <c r="F1224" s="2" t="b">
        <v>1</v>
      </c>
      <c r="G1224" s="2" t="s">
        <v>99</v>
      </c>
      <c r="H1224" s="2">
        <v>2.0</v>
      </c>
      <c r="I1224" s="4" t="s">
        <v>12186</v>
      </c>
      <c r="J1224" s="2" t="s">
        <v>17</v>
      </c>
      <c r="K1224" s="2" t="b">
        <v>1</v>
      </c>
      <c r="L1224" s="2" t="b">
        <v>1</v>
      </c>
      <c r="M1224" s="2" t="s">
        <v>7375</v>
      </c>
      <c r="N1224" s="2" t="s">
        <v>2226</v>
      </c>
      <c r="O1224" s="8">
        <v>41320.0</v>
      </c>
      <c r="P1224" s="2" t="s">
        <v>6034</v>
      </c>
    </row>
    <row r="1225">
      <c r="A1225" s="2" t="s">
        <v>12191</v>
      </c>
      <c r="B1225" s="2" t="s">
        <v>96</v>
      </c>
      <c r="C1225" s="2" t="s">
        <v>97</v>
      </c>
      <c r="E1225" s="4" t="s">
        <v>12192</v>
      </c>
      <c r="F1225" s="2" t="b">
        <v>1</v>
      </c>
      <c r="G1225" s="2" t="s">
        <v>99</v>
      </c>
      <c r="H1225" s="2">
        <v>2.0</v>
      </c>
      <c r="I1225" s="4" t="s">
        <v>12193</v>
      </c>
      <c r="J1225" s="2" t="s">
        <v>17</v>
      </c>
      <c r="K1225" s="2" t="b">
        <v>1</v>
      </c>
      <c r="L1225" s="2" t="b">
        <v>0</v>
      </c>
      <c r="M1225" s="2" t="s">
        <v>10904</v>
      </c>
      <c r="N1225" s="2" t="s">
        <v>10905</v>
      </c>
      <c r="O1225" s="8">
        <v>41325.0</v>
      </c>
      <c r="P1225" s="2" t="s">
        <v>547</v>
      </c>
    </row>
    <row r="1226">
      <c r="A1226" s="2" t="s">
        <v>12194</v>
      </c>
      <c r="B1226" s="2" t="s">
        <v>96</v>
      </c>
      <c r="C1226" s="2" t="s">
        <v>97</v>
      </c>
      <c r="D1226" s="2" t="s">
        <v>391</v>
      </c>
      <c r="E1226" s="4" t="s">
        <v>12195</v>
      </c>
      <c r="F1226" s="2" t="b">
        <v>1</v>
      </c>
      <c r="G1226" s="2" t="s">
        <v>99</v>
      </c>
      <c r="H1226" s="2">
        <v>2.0</v>
      </c>
      <c r="I1226" s="4" t="s">
        <v>12200</v>
      </c>
      <c r="J1226" s="2" t="s">
        <v>17</v>
      </c>
      <c r="K1226" s="2" t="b">
        <v>1</v>
      </c>
      <c r="L1226" s="2" t="b">
        <v>0</v>
      </c>
      <c r="M1226" s="2" t="s">
        <v>12204</v>
      </c>
      <c r="N1226" s="2" t="s">
        <v>12205</v>
      </c>
      <c r="O1226" s="8">
        <v>41326.0</v>
      </c>
      <c r="P1226" s="2" t="s">
        <v>802</v>
      </c>
    </row>
    <row r="1227">
      <c r="A1227" s="2" t="s">
        <v>12207</v>
      </c>
      <c r="B1227" s="2" t="s">
        <v>96</v>
      </c>
      <c r="C1227" s="2" t="s">
        <v>97</v>
      </c>
      <c r="E1227" s="4" t="s">
        <v>12208</v>
      </c>
      <c r="F1227" s="2" t="b">
        <v>1</v>
      </c>
      <c r="G1227" s="2" t="s">
        <v>99</v>
      </c>
      <c r="H1227" s="2">
        <v>2.0</v>
      </c>
      <c r="I1227" s="4" t="s">
        <v>12213</v>
      </c>
      <c r="J1227" s="2" t="s">
        <v>17</v>
      </c>
      <c r="K1227" s="2" t="b">
        <v>1</v>
      </c>
      <c r="L1227" s="2" t="b">
        <v>0</v>
      </c>
      <c r="M1227" s="2" t="s">
        <v>10161</v>
      </c>
      <c r="N1227" s="2" t="s">
        <v>10162</v>
      </c>
      <c r="O1227" s="8">
        <v>41331.0</v>
      </c>
      <c r="P1227" s="2" t="s">
        <v>547</v>
      </c>
    </row>
    <row r="1228">
      <c r="A1228" s="2" t="s">
        <v>6737</v>
      </c>
      <c r="B1228" s="2" t="s">
        <v>999</v>
      </c>
      <c r="C1228" s="2" t="s">
        <v>97</v>
      </c>
      <c r="D1228" s="2" t="s">
        <v>443</v>
      </c>
      <c r="E1228" s="4" t="s">
        <v>12218</v>
      </c>
      <c r="F1228" s="2" t="b">
        <v>1</v>
      </c>
      <c r="G1228" s="2" t="s">
        <v>99</v>
      </c>
      <c r="H1228" s="2">
        <v>2.0</v>
      </c>
      <c r="I1228" s="4" t="s">
        <v>12218</v>
      </c>
      <c r="J1228" s="2" t="s">
        <v>17</v>
      </c>
      <c r="K1228" s="2" t="b">
        <v>1</v>
      </c>
      <c r="L1228" s="2" t="b">
        <v>0</v>
      </c>
      <c r="M1228" s="2" t="s">
        <v>12222</v>
      </c>
      <c r="N1228" s="2" t="s">
        <v>6729</v>
      </c>
      <c r="O1228" s="8">
        <v>41334.0</v>
      </c>
      <c r="P1228" s="2" t="s">
        <v>123</v>
      </c>
    </row>
    <row r="1229">
      <c r="A1229" s="2" t="s">
        <v>12225</v>
      </c>
      <c r="B1229" s="2" t="s">
        <v>999</v>
      </c>
      <c r="C1229" s="2" t="s">
        <v>97</v>
      </c>
      <c r="D1229" s="2" t="s">
        <v>391</v>
      </c>
      <c r="E1229" s="4" t="s">
        <v>12226</v>
      </c>
      <c r="F1229" s="2" t="b">
        <v>1</v>
      </c>
      <c r="G1229" s="2" t="s">
        <v>99</v>
      </c>
      <c r="H1229" s="2">
        <v>2.0</v>
      </c>
      <c r="I1229" s="4" t="s">
        <v>12226</v>
      </c>
      <c r="J1229" s="2" t="s">
        <v>17</v>
      </c>
      <c r="K1229" s="2" t="b">
        <v>1</v>
      </c>
      <c r="L1229" s="2" t="b">
        <v>0</v>
      </c>
      <c r="M1229" s="2" t="s">
        <v>12232</v>
      </c>
      <c r="N1229" s="2" t="s">
        <v>12234</v>
      </c>
      <c r="O1229" s="8">
        <v>41334.0</v>
      </c>
      <c r="P1229" s="2" t="s">
        <v>123</v>
      </c>
    </row>
    <row r="1230">
      <c r="A1230" s="2" t="s">
        <v>7193</v>
      </c>
      <c r="F1230" s="2" t="b">
        <v>0</v>
      </c>
      <c r="H1230" s="2">
        <v>2.0</v>
      </c>
      <c r="I1230" s="4" t="s">
        <v>12235</v>
      </c>
      <c r="J1230" s="2" t="s">
        <v>17</v>
      </c>
      <c r="K1230" s="2" t="b">
        <v>0</v>
      </c>
      <c r="L1230" s="2" t="b">
        <v>0</v>
      </c>
      <c r="M1230" s="2" t="s">
        <v>6934</v>
      </c>
      <c r="N1230" s="2" t="s">
        <v>6245</v>
      </c>
      <c r="O1230" s="8">
        <v>41334.0</v>
      </c>
      <c r="P1230" s="2" t="s">
        <v>123</v>
      </c>
    </row>
    <row r="1231">
      <c r="A1231" s="2" t="s">
        <v>12240</v>
      </c>
      <c r="B1231" s="2" t="s">
        <v>96</v>
      </c>
      <c r="C1231" s="2" t="s">
        <v>97</v>
      </c>
      <c r="E1231" s="4" t="s">
        <v>12241</v>
      </c>
      <c r="F1231" s="2" t="b">
        <v>1</v>
      </c>
      <c r="G1231" s="2" t="s">
        <v>99</v>
      </c>
      <c r="H1231" s="2">
        <v>2.0</v>
      </c>
      <c r="I1231" s="4" t="s">
        <v>12248</v>
      </c>
      <c r="J1231" s="2" t="s">
        <v>17</v>
      </c>
      <c r="K1231" s="2" t="b">
        <v>1</v>
      </c>
      <c r="L1231" s="2" t="b">
        <v>0</v>
      </c>
      <c r="M1231" s="2" t="s">
        <v>12252</v>
      </c>
      <c r="N1231" s="2" t="s">
        <v>7464</v>
      </c>
      <c r="O1231" s="8">
        <v>41336.0</v>
      </c>
      <c r="P1231" s="2" t="s">
        <v>160</v>
      </c>
    </row>
    <row r="1232">
      <c r="A1232" s="2" t="s">
        <v>12255</v>
      </c>
      <c r="F1232" s="2" t="b">
        <v>0</v>
      </c>
      <c r="H1232" s="2">
        <v>2.0</v>
      </c>
      <c r="I1232" s="4" t="s">
        <v>12256</v>
      </c>
      <c r="J1232" s="2" t="s">
        <v>17</v>
      </c>
      <c r="K1232" s="2" t="b">
        <v>0</v>
      </c>
      <c r="L1232" s="2" t="b">
        <v>0</v>
      </c>
      <c r="M1232" s="2" t="s">
        <v>6417</v>
      </c>
      <c r="N1232" s="2" t="s">
        <v>6418</v>
      </c>
      <c r="O1232" s="8">
        <v>41338.0</v>
      </c>
      <c r="P1232" s="2" t="s">
        <v>6419</v>
      </c>
    </row>
    <row r="1233">
      <c r="A1233" s="2" t="s">
        <v>12261</v>
      </c>
      <c r="B1233" s="2" t="s">
        <v>96</v>
      </c>
      <c r="C1233" s="2" t="s">
        <v>97</v>
      </c>
      <c r="E1233" s="4" t="s">
        <v>12262</v>
      </c>
      <c r="F1233" s="2" t="b">
        <v>1</v>
      </c>
      <c r="G1233" s="2" t="s">
        <v>99</v>
      </c>
      <c r="H1233" s="2">
        <v>2.0</v>
      </c>
      <c r="I1233" s="4" t="s">
        <v>12266</v>
      </c>
      <c r="J1233" s="2" t="s">
        <v>17</v>
      </c>
      <c r="K1233" s="2" t="b">
        <v>1</v>
      </c>
      <c r="L1233" s="2" t="b">
        <v>0</v>
      </c>
      <c r="M1233" s="2" t="s">
        <v>5279</v>
      </c>
      <c r="N1233" s="2" t="s">
        <v>5281</v>
      </c>
      <c r="O1233" s="8">
        <v>41344.0</v>
      </c>
      <c r="P1233" s="2" t="s">
        <v>5282</v>
      </c>
    </row>
    <row r="1234">
      <c r="A1234" s="2" t="s">
        <v>12271</v>
      </c>
      <c r="B1234" s="2" t="s">
        <v>96</v>
      </c>
      <c r="C1234" s="2" t="s">
        <v>97</v>
      </c>
      <c r="E1234" s="4" t="s">
        <v>12272</v>
      </c>
      <c r="F1234" s="2" t="b">
        <v>1</v>
      </c>
      <c r="G1234" s="2" t="s">
        <v>99</v>
      </c>
      <c r="H1234" s="2">
        <v>2.0</v>
      </c>
      <c r="I1234" s="4" t="s">
        <v>12275</v>
      </c>
      <c r="J1234" s="2" t="s">
        <v>17</v>
      </c>
      <c r="K1234" s="2" t="b">
        <v>1</v>
      </c>
      <c r="L1234" s="2" t="b">
        <v>0</v>
      </c>
      <c r="M1234" s="2" t="s">
        <v>10310</v>
      </c>
      <c r="N1234" s="2" t="s">
        <v>1694</v>
      </c>
      <c r="O1234" s="8">
        <v>41345.0</v>
      </c>
      <c r="P1234" s="2" t="s">
        <v>160</v>
      </c>
    </row>
    <row r="1235">
      <c r="A1235" s="2" t="s">
        <v>12280</v>
      </c>
      <c r="B1235" s="2" t="s">
        <v>2590</v>
      </c>
      <c r="C1235" s="2" t="s">
        <v>97</v>
      </c>
      <c r="D1235" s="2" t="s">
        <v>391</v>
      </c>
      <c r="E1235" s="4" t="s">
        <v>12282</v>
      </c>
      <c r="F1235" s="2" t="b">
        <v>1</v>
      </c>
      <c r="G1235" s="2" t="s">
        <v>99</v>
      </c>
      <c r="H1235" s="2">
        <v>2.0</v>
      </c>
      <c r="I1235" s="4" t="s">
        <v>12286</v>
      </c>
      <c r="J1235" s="2" t="s">
        <v>17</v>
      </c>
      <c r="K1235" s="2" t="b">
        <v>1</v>
      </c>
      <c r="L1235" s="2" t="b">
        <v>1</v>
      </c>
      <c r="M1235" s="2" t="s">
        <v>7375</v>
      </c>
      <c r="N1235" s="2" t="s">
        <v>2226</v>
      </c>
      <c r="O1235" s="8">
        <v>41353.0</v>
      </c>
      <c r="P1235" s="2" t="s">
        <v>6034</v>
      </c>
    </row>
    <row r="1236">
      <c r="A1236" s="2" t="s">
        <v>12297</v>
      </c>
      <c r="B1236" s="2" t="s">
        <v>245</v>
      </c>
      <c r="C1236" s="2" t="s">
        <v>6</v>
      </c>
      <c r="E1236" s="4" t="s">
        <v>12298</v>
      </c>
      <c r="F1236" s="2" t="b">
        <v>1</v>
      </c>
      <c r="G1236" s="2" t="s">
        <v>2840</v>
      </c>
      <c r="H1236" s="2">
        <v>2.0</v>
      </c>
      <c r="I1236" s="4" t="s">
        <v>12301</v>
      </c>
      <c r="J1236" s="2" t="s">
        <v>17</v>
      </c>
      <c r="K1236" s="2" t="b">
        <v>1</v>
      </c>
      <c r="L1236" s="2" t="b">
        <v>0</v>
      </c>
      <c r="M1236" s="2" t="s">
        <v>550</v>
      </c>
      <c r="N1236" s="2" t="s">
        <v>551</v>
      </c>
      <c r="O1236" s="8">
        <v>41357.0</v>
      </c>
      <c r="P1236" s="2" t="s">
        <v>160</v>
      </c>
    </row>
    <row r="1237">
      <c r="A1237" s="2" t="s">
        <v>12305</v>
      </c>
      <c r="B1237" s="2" t="s">
        <v>5</v>
      </c>
      <c r="C1237" s="2" t="s">
        <v>6</v>
      </c>
      <c r="E1237" s="4" t="s">
        <v>12306</v>
      </c>
      <c r="F1237" s="2" t="b">
        <v>1</v>
      </c>
      <c r="G1237" s="2" t="s">
        <v>99</v>
      </c>
      <c r="H1237" s="2">
        <v>2.0</v>
      </c>
      <c r="I1237" s="4" t="s">
        <v>12313</v>
      </c>
      <c r="J1237" s="2" t="s">
        <v>17</v>
      </c>
      <c r="K1237" s="2" t="b">
        <v>1</v>
      </c>
      <c r="L1237" s="2" t="b">
        <v>0</v>
      </c>
      <c r="M1237" s="2" t="s">
        <v>9390</v>
      </c>
      <c r="N1237" s="2" t="s">
        <v>2508</v>
      </c>
      <c r="O1237" s="8">
        <v>41360.0</v>
      </c>
      <c r="P1237" s="2" t="s">
        <v>160</v>
      </c>
    </row>
    <row r="1238">
      <c r="A1238" s="2" t="s">
        <v>747</v>
      </c>
      <c r="B1238" s="2" t="s">
        <v>96</v>
      </c>
      <c r="C1238" s="2" t="s">
        <v>97</v>
      </c>
      <c r="E1238" s="4" t="s">
        <v>12318</v>
      </c>
      <c r="F1238" s="2" t="b">
        <v>1</v>
      </c>
      <c r="G1238" s="2" t="s">
        <v>99</v>
      </c>
      <c r="H1238" s="2">
        <v>2.0</v>
      </c>
      <c r="I1238" s="4" t="s">
        <v>12324</v>
      </c>
      <c r="J1238" s="2" t="s">
        <v>2734</v>
      </c>
      <c r="K1238" s="2" t="b">
        <v>1</v>
      </c>
      <c r="L1238" s="2" t="b">
        <v>0</v>
      </c>
      <c r="N1238" s="2" t="s">
        <v>2845</v>
      </c>
      <c r="O1238" s="8">
        <v>41361.0</v>
      </c>
      <c r="P1238" s="2" t="s">
        <v>2736</v>
      </c>
    </row>
    <row r="1239">
      <c r="A1239" s="2" t="s">
        <v>296</v>
      </c>
      <c r="F1239" s="2" t="b">
        <v>0</v>
      </c>
      <c r="H1239" s="2">
        <v>2.0</v>
      </c>
      <c r="I1239" s="4" t="s">
        <v>12331</v>
      </c>
      <c r="J1239" s="2" t="s">
        <v>2734</v>
      </c>
      <c r="K1239" s="2" t="b">
        <v>0</v>
      </c>
      <c r="L1239" s="2" t="b">
        <v>0</v>
      </c>
      <c r="N1239" s="2" t="s">
        <v>2845</v>
      </c>
      <c r="O1239" s="8">
        <v>41361.0</v>
      </c>
      <c r="P1239" s="2" t="s">
        <v>2736</v>
      </c>
    </row>
    <row r="1240">
      <c r="A1240" s="2" t="s">
        <v>6301</v>
      </c>
      <c r="B1240" s="2" t="s">
        <v>999</v>
      </c>
      <c r="C1240" s="2" t="s">
        <v>97</v>
      </c>
      <c r="D1240" s="2" t="s">
        <v>443</v>
      </c>
      <c r="E1240" s="4" t="s">
        <v>12338</v>
      </c>
      <c r="F1240" s="2" t="b">
        <v>1</v>
      </c>
      <c r="G1240" s="2" t="s">
        <v>99</v>
      </c>
      <c r="H1240" s="2">
        <v>2.0</v>
      </c>
      <c r="I1240" s="4" t="s">
        <v>12338</v>
      </c>
      <c r="J1240" s="2" t="s">
        <v>17</v>
      </c>
      <c r="K1240" s="2" t="b">
        <v>1</v>
      </c>
      <c r="L1240" s="2" t="b">
        <v>0</v>
      </c>
      <c r="M1240" s="2" t="s">
        <v>12345</v>
      </c>
      <c r="N1240" s="2" t="s">
        <v>12346</v>
      </c>
      <c r="O1240" s="8">
        <v>41365.0</v>
      </c>
      <c r="P1240" s="2" t="s">
        <v>123</v>
      </c>
    </row>
    <row r="1241">
      <c r="A1241" s="2" t="s">
        <v>9627</v>
      </c>
      <c r="F1241" s="2" t="b">
        <v>0</v>
      </c>
      <c r="H1241" s="2">
        <v>2.0</v>
      </c>
      <c r="I1241" s="4" t="s">
        <v>12348</v>
      </c>
      <c r="J1241" s="2" t="s">
        <v>17</v>
      </c>
      <c r="K1241" s="2" t="b">
        <v>0</v>
      </c>
      <c r="L1241" s="2" t="b">
        <v>0</v>
      </c>
      <c r="M1241" s="2" t="s">
        <v>12352</v>
      </c>
      <c r="N1241" s="2" t="s">
        <v>9622</v>
      </c>
      <c r="O1241" s="8">
        <v>41365.0</v>
      </c>
      <c r="P1241" s="2" t="s">
        <v>123</v>
      </c>
    </row>
    <row r="1242">
      <c r="A1242" s="2" t="s">
        <v>12353</v>
      </c>
      <c r="F1242" s="2" t="b">
        <v>0</v>
      </c>
      <c r="H1242" s="2">
        <v>2.0</v>
      </c>
      <c r="I1242" s="4" t="s">
        <v>12355</v>
      </c>
      <c r="J1242" s="2" t="s">
        <v>17</v>
      </c>
      <c r="K1242" s="2" t="b">
        <v>0</v>
      </c>
      <c r="L1242" s="2" t="b">
        <v>0</v>
      </c>
      <c r="M1242" s="2" t="s">
        <v>8748</v>
      </c>
      <c r="N1242" s="2" t="s">
        <v>8749</v>
      </c>
      <c r="O1242" s="8">
        <v>41365.0</v>
      </c>
      <c r="P1242" s="2" t="s">
        <v>8750</v>
      </c>
    </row>
    <row r="1243">
      <c r="A1243" s="2" t="s">
        <v>5748</v>
      </c>
      <c r="F1243" s="2" t="b">
        <v>0</v>
      </c>
      <c r="H1243" s="2">
        <v>2.0</v>
      </c>
      <c r="I1243" s="4" t="s">
        <v>12359</v>
      </c>
      <c r="J1243" s="2" t="s">
        <v>17</v>
      </c>
      <c r="K1243" s="2" t="b">
        <v>0</v>
      </c>
      <c r="L1243" s="2" t="b">
        <v>0</v>
      </c>
      <c r="M1243" s="2" t="s">
        <v>12364</v>
      </c>
      <c r="N1243" s="2" t="s">
        <v>2307</v>
      </c>
      <c r="O1243" s="8">
        <v>41375.0</v>
      </c>
      <c r="P1243" s="2" t="s">
        <v>160</v>
      </c>
    </row>
    <row r="1244">
      <c r="A1244" s="2" t="s">
        <v>12366</v>
      </c>
      <c r="B1244" s="2" t="s">
        <v>245</v>
      </c>
      <c r="C1244" s="2" t="s">
        <v>6</v>
      </c>
      <c r="E1244" s="4" t="s">
        <v>12368</v>
      </c>
      <c r="F1244" s="2" t="b">
        <v>1</v>
      </c>
      <c r="G1244" s="2" t="s">
        <v>12</v>
      </c>
      <c r="H1244" s="2">
        <v>2.0</v>
      </c>
      <c r="I1244" s="4" t="s">
        <v>12372</v>
      </c>
      <c r="J1244" s="2" t="s">
        <v>17</v>
      </c>
      <c r="K1244" s="2" t="b">
        <v>1</v>
      </c>
      <c r="L1244" s="2" t="b">
        <v>0</v>
      </c>
      <c r="M1244" s="2" t="s">
        <v>2059</v>
      </c>
      <c r="N1244" s="2" t="s">
        <v>2060</v>
      </c>
      <c r="O1244" s="8">
        <v>41389.0</v>
      </c>
      <c r="P1244" s="2" t="s">
        <v>2062</v>
      </c>
    </row>
    <row r="1245">
      <c r="A1245" s="2" t="s">
        <v>461</v>
      </c>
      <c r="B1245" s="2" t="s">
        <v>5</v>
      </c>
      <c r="C1245" s="2" t="s">
        <v>6</v>
      </c>
      <c r="E1245" s="4" t="s">
        <v>12375</v>
      </c>
      <c r="F1245" s="2" t="b">
        <v>1</v>
      </c>
      <c r="G1245" s="2" t="s">
        <v>99</v>
      </c>
      <c r="H1245" s="2">
        <v>2.0</v>
      </c>
      <c r="I1245" s="4" t="s">
        <v>12380</v>
      </c>
      <c r="J1245" s="2" t="s">
        <v>2734</v>
      </c>
      <c r="K1245" s="2" t="b">
        <v>1</v>
      </c>
      <c r="L1245" s="2" t="b">
        <v>0</v>
      </c>
      <c r="N1245" s="2" t="s">
        <v>2845</v>
      </c>
      <c r="O1245" s="8">
        <v>41394.0</v>
      </c>
      <c r="P1245" s="2" t="s">
        <v>2736</v>
      </c>
    </row>
    <row r="1246">
      <c r="A1246" s="2" t="s">
        <v>12387</v>
      </c>
      <c r="B1246" s="2" t="s">
        <v>999</v>
      </c>
      <c r="C1246" s="2" t="s">
        <v>97</v>
      </c>
      <c r="D1246" s="2" t="s">
        <v>391</v>
      </c>
      <c r="E1246" s="4" t="s">
        <v>12388</v>
      </c>
      <c r="F1246" s="2" t="b">
        <v>1</v>
      </c>
      <c r="G1246" s="2" t="s">
        <v>99</v>
      </c>
      <c r="H1246" s="2">
        <v>2.0</v>
      </c>
      <c r="I1246" s="4" t="s">
        <v>12388</v>
      </c>
      <c r="J1246" s="2" t="s">
        <v>17</v>
      </c>
      <c r="K1246" s="2" t="b">
        <v>1</v>
      </c>
      <c r="L1246" s="2" t="b">
        <v>0</v>
      </c>
      <c r="M1246" s="2" t="s">
        <v>5551</v>
      </c>
      <c r="N1246" s="2" t="s">
        <v>1560</v>
      </c>
      <c r="O1246" s="8">
        <v>41395.0</v>
      </c>
      <c r="P1246" s="2" t="s">
        <v>1477</v>
      </c>
    </row>
    <row r="1247">
      <c r="A1247" s="2" t="s">
        <v>7416</v>
      </c>
      <c r="F1247" s="2" t="b">
        <v>0</v>
      </c>
      <c r="H1247" s="2">
        <v>2.0</v>
      </c>
      <c r="I1247" s="4" t="s">
        <v>12392</v>
      </c>
      <c r="J1247" s="2" t="s">
        <v>17</v>
      </c>
      <c r="K1247" s="2" t="b">
        <v>0</v>
      </c>
      <c r="L1247" s="2" t="b">
        <v>0</v>
      </c>
      <c r="M1247" s="2" t="s">
        <v>12398</v>
      </c>
      <c r="N1247" s="2" t="s">
        <v>2823</v>
      </c>
      <c r="O1247" s="8">
        <v>41395.0</v>
      </c>
      <c r="P1247" s="2" t="s">
        <v>123</v>
      </c>
    </row>
    <row r="1248">
      <c r="A1248" s="2" t="s">
        <v>12399</v>
      </c>
      <c r="B1248" s="2" t="s">
        <v>96</v>
      </c>
      <c r="C1248" s="2" t="s">
        <v>97</v>
      </c>
      <c r="E1248" s="4" t="s">
        <v>12400</v>
      </c>
      <c r="F1248" s="2" t="b">
        <v>1</v>
      </c>
      <c r="G1248" s="2" t="s">
        <v>99</v>
      </c>
      <c r="H1248" s="2">
        <v>2.0</v>
      </c>
      <c r="I1248" s="4" t="s">
        <v>12407</v>
      </c>
      <c r="J1248" s="2" t="s">
        <v>17</v>
      </c>
      <c r="K1248" s="2" t="b">
        <v>1</v>
      </c>
      <c r="L1248" s="2" t="b">
        <v>0</v>
      </c>
      <c r="M1248" s="2" t="s">
        <v>12411</v>
      </c>
      <c r="N1248" s="2" t="s">
        <v>12412</v>
      </c>
      <c r="O1248" s="8">
        <v>41410.0</v>
      </c>
      <c r="P1248" s="2" t="s">
        <v>716</v>
      </c>
    </row>
    <row r="1249">
      <c r="A1249" s="2" t="s">
        <v>12414</v>
      </c>
      <c r="F1249" s="2" t="b">
        <v>0</v>
      </c>
      <c r="H1249" s="2">
        <v>2.0</v>
      </c>
      <c r="I1249" s="4" t="s">
        <v>12416</v>
      </c>
      <c r="J1249" s="2" t="s">
        <v>17</v>
      </c>
      <c r="K1249" s="2" t="b">
        <v>0</v>
      </c>
      <c r="L1249" s="2" t="b">
        <v>0</v>
      </c>
      <c r="M1249" s="2" t="s">
        <v>12418</v>
      </c>
      <c r="N1249" s="2" t="s">
        <v>12419</v>
      </c>
      <c r="O1249" s="8">
        <v>41426.0</v>
      </c>
      <c r="P1249" s="2" t="s">
        <v>107</v>
      </c>
    </row>
    <row r="1250">
      <c r="A1250" s="2" t="s">
        <v>1753</v>
      </c>
      <c r="B1250" s="2" t="s">
        <v>5</v>
      </c>
      <c r="C1250" s="2" t="s">
        <v>6</v>
      </c>
      <c r="E1250" s="4" t="s">
        <v>12422</v>
      </c>
      <c r="F1250" s="2" t="b">
        <v>1</v>
      </c>
      <c r="G1250" s="2" t="s">
        <v>99</v>
      </c>
      <c r="H1250" s="2">
        <v>2.0</v>
      </c>
      <c r="I1250" s="4" t="s">
        <v>12428</v>
      </c>
      <c r="J1250" s="2" t="s">
        <v>17</v>
      </c>
      <c r="K1250" s="2" t="b">
        <v>1</v>
      </c>
      <c r="L1250" s="2" t="b">
        <v>0</v>
      </c>
      <c r="M1250" s="2" t="s">
        <v>11186</v>
      </c>
      <c r="N1250" s="2" t="s">
        <v>1742</v>
      </c>
      <c r="O1250" s="8">
        <v>41428.0</v>
      </c>
      <c r="P1250" s="2" t="s">
        <v>107</v>
      </c>
    </row>
    <row r="1251">
      <c r="A1251" s="2" t="s">
        <v>12433</v>
      </c>
      <c r="B1251" s="2" t="s">
        <v>96</v>
      </c>
      <c r="C1251" s="2" t="s">
        <v>97</v>
      </c>
      <c r="E1251" s="4" t="s">
        <v>12435</v>
      </c>
      <c r="F1251" s="2" t="b">
        <v>1</v>
      </c>
      <c r="G1251" s="2" t="s">
        <v>99</v>
      </c>
      <c r="H1251" s="2">
        <v>2.0</v>
      </c>
      <c r="I1251" s="4" t="s">
        <v>12440</v>
      </c>
      <c r="J1251" s="2" t="s">
        <v>17</v>
      </c>
      <c r="K1251" s="2" t="b">
        <v>1</v>
      </c>
      <c r="L1251" s="2" t="b">
        <v>0</v>
      </c>
      <c r="M1251" s="2" t="s">
        <v>831</v>
      </c>
      <c r="N1251" s="2" t="s">
        <v>832</v>
      </c>
      <c r="O1251" s="8">
        <v>41428.0</v>
      </c>
      <c r="P1251" s="2" t="s">
        <v>547</v>
      </c>
    </row>
    <row r="1252">
      <c r="A1252" s="2" t="s">
        <v>12444</v>
      </c>
      <c r="B1252" s="2" t="s">
        <v>5</v>
      </c>
      <c r="C1252" s="2" t="s">
        <v>6</v>
      </c>
      <c r="E1252" s="4" t="s">
        <v>12446</v>
      </c>
      <c r="F1252" s="2" t="b">
        <v>1</v>
      </c>
      <c r="G1252" s="2" t="s">
        <v>12</v>
      </c>
      <c r="H1252" s="2">
        <v>2.0</v>
      </c>
      <c r="I1252" s="4" t="s">
        <v>12450</v>
      </c>
      <c r="J1252" s="2" t="s">
        <v>17</v>
      </c>
      <c r="K1252" s="2" t="b">
        <v>1</v>
      </c>
      <c r="L1252" s="2" t="b">
        <v>0</v>
      </c>
      <c r="M1252" s="2" t="s">
        <v>550</v>
      </c>
      <c r="N1252" s="2" t="s">
        <v>551</v>
      </c>
      <c r="O1252" s="8">
        <v>41430.0</v>
      </c>
      <c r="P1252" s="2" t="s">
        <v>160</v>
      </c>
    </row>
    <row r="1253">
      <c r="A1253" s="2" t="s">
        <v>12456</v>
      </c>
      <c r="B1253" s="2" t="s">
        <v>96</v>
      </c>
      <c r="C1253" s="2" t="s">
        <v>97</v>
      </c>
      <c r="E1253" s="4" t="s">
        <v>12457</v>
      </c>
      <c r="F1253" s="2" t="b">
        <v>1</v>
      </c>
      <c r="G1253" s="2" t="s">
        <v>99</v>
      </c>
      <c r="H1253" s="2">
        <v>2.0</v>
      </c>
      <c r="I1253" s="4" t="s">
        <v>12463</v>
      </c>
      <c r="J1253" s="2" t="s">
        <v>17</v>
      </c>
      <c r="K1253" s="2" t="b">
        <v>1</v>
      </c>
      <c r="L1253" s="2" t="b">
        <v>0</v>
      </c>
      <c r="M1253" s="2" t="s">
        <v>12465</v>
      </c>
      <c r="N1253" s="2" t="s">
        <v>5333</v>
      </c>
      <c r="O1253" s="8">
        <v>41437.0</v>
      </c>
      <c r="P1253" s="2" t="s">
        <v>160</v>
      </c>
    </row>
    <row r="1254">
      <c r="A1254" s="2" t="s">
        <v>2444</v>
      </c>
      <c r="B1254" s="2" t="s">
        <v>5</v>
      </c>
      <c r="C1254" s="2" t="s">
        <v>6</v>
      </c>
      <c r="E1254" s="4" t="s">
        <v>12468</v>
      </c>
      <c r="F1254" s="2" t="b">
        <v>1</v>
      </c>
      <c r="G1254" s="2" t="s">
        <v>12</v>
      </c>
      <c r="H1254" s="2">
        <v>2.0</v>
      </c>
      <c r="I1254" s="4" t="s">
        <v>12475</v>
      </c>
      <c r="J1254" s="2" t="s">
        <v>17</v>
      </c>
      <c r="K1254" s="2" t="b">
        <v>1</v>
      </c>
      <c r="L1254" s="2" t="b">
        <v>0</v>
      </c>
      <c r="M1254" s="2" t="s">
        <v>12478</v>
      </c>
      <c r="N1254" s="2" t="s">
        <v>2433</v>
      </c>
      <c r="O1254" s="8">
        <v>41445.0</v>
      </c>
      <c r="P1254" s="2" t="s">
        <v>107</v>
      </c>
    </row>
    <row r="1255">
      <c r="A1255" s="2" t="s">
        <v>12480</v>
      </c>
      <c r="B1255" s="2" t="s">
        <v>2590</v>
      </c>
      <c r="C1255" s="2" t="s">
        <v>97</v>
      </c>
      <c r="D1255" s="2" t="s">
        <v>391</v>
      </c>
      <c r="E1255" s="4" t="s">
        <v>12481</v>
      </c>
      <c r="F1255" s="2" t="b">
        <v>1</v>
      </c>
      <c r="G1255" s="2" t="s">
        <v>99</v>
      </c>
      <c r="H1255" s="2">
        <v>2.0</v>
      </c>
      <c r="I1255" s="4" t="s">
        <v>12487</v>
      </c>
      <c r="J1255" s="2" t="s">
        <v>17</v>
      </c>
      <c r="K1255" s="2" t="b">
        <v>1</v>
      </c>
      <c r="L1255" s="2" t="b">
        <v>1</v>
      </c>
      <c r="M1255" s="2" t="s">
        <v>7375</v>
      </c>
      <c r="N1255" s="2" t="s">
        <v>2226</v>
      </c>
      <c r="O1255" s="8">
        <v>41449.0</v>
      </c>
      <c r="P1255" s="2" t="s">
        <v>6034</v>
      </c>
    </row>
    <row r="1256">
      <c r="A1256" s="2" t="s">
        <v>12488</v>
      </c>
      <c r="B1256" s="2" t="s">
        <v>5</v>
      </c>
      <c r="C1256" s="2" t="s">
        <v>6</v>
      </c>
      <c r="E1256" s="4" t="s">
        <v>12489</v>
      </c>
      <c r="F1256" s="2" t="b">
        <v>1</v>
      </c>
      <c r="G1256" s="2" t="s">
        <v>99</v>
      </c>
      <c r="H1256" s="2">
        <v>2.0</v>
      </c>
      <c r="I1256" s="4" t="s">
        <v>12494</v>
      </c>
      <c r="J1256" s="2" t="s">
        <v>17</v>
      </c>
      <c r="K1256" s="2" t="b">
        <v>1</v>
      </c>
      <c r="L1256" s="2" t="b">
        <v>0</v>
      </c>
      <c r="M1256" s="2" t="s">
        <v>7020</v>
      </c>
      <c r="N1256" s="2" t="s">
        <v>818</v>
      </c>
      <c r="O1256" s="8">
        <v>41463.0</v>
      </c>
      <c r="P1256" s="2" t="s">
        <v>819</v>
      </c>
    </row>
    <row r="1257">
      <c r="A1257" s="2" t="s">
        <v>12500</v>
      </c>
      <c r="B1257" s="2" t="s">
        <v>5</v>
      </c>
      <c r="C1257" s="2" t="s">
        <v>6</v>
      </c>
      <c r="E1257" s="4" t="s">
        <v>12501</v>
      </c>
      <c r="F1257" s="2" t="b">
        <v>1</v>
      </c>
      <c r="G1257" s="2" t="s">
        <v>99</v>
      </c>
      <c r="H1257" s="2">
        <v>2.0</v>
      </c>
      <c r="I1257" s="4" t="s">
        <v>12510</v>
      </c>
      <c r="J1257" s="2" t="s">
        <v>17</v>
      </c>
      <c r="K1257" s="2" t="b">
        <v>1</v>
      </c>
      <c r="L1257" s="2" t="b">
        <v>0</v>
      </c>
      <c r="M1257" s="2" t="s">
        <v>12515</v>
      </c>
      <c r="N1257" s="2" t="s">
        <v>12516</v>
      </c>
      <c r="O1257" s="8">
        <v>41476.0</v>
      </c>
      <c r="P1257" s="2" t="s">
        <v>160</v>
      </c>
    </row>
    <row r="1258">
      <c r="A1258" s="2" t="s">
        <v>12518</v>
      </c>
      <c r="B1258" s="2" t="s">
        <v>96</v>
      </c>
      <c r="C1258" s="2" t="s">
        <v>97</v>
      </c>
      <c r="E1258" s="4" t="s">
        <v>12519</v>
      </c>
      <c r="F1258" s="2" t="b">
        <v>1</v>
      </c>
      <c r="G1258" s="2" t="s">
        <v>99</v>
      </c>
      <c r="H1258" s="2">
        <v>2.0</v>
      </c>
      <c r="I1258" s="4" t="s">
        <v>12525</v>
      </c>
      <c r="J1258" s="2" t="s">
        <v>17</v>
      </c>
      <c r="K1258" s="2" t="b">
        <v>1</v>
      </c>
      <c r="L1258" s="2" t="b">
        <v>0</v>
      </c>
      <c r="M1258" s="2" t="s">
        <v>12529</v>
      </c>
      <c r="N1258" s="2" t="s">
        <v>12530</v>
      </c>
      <c r="O1258" s="8">
        <v>41487.0</v>
      </c>
      <c r="P1258" s="2" t="s">
        <v>24</v>
      </c>
    </row>
    <row r="1259">
      <c r="A1259" s="2" t="s">
        <v>7848</v>
      </c>
      <c r="F1259" s="2" t="b">
        <v>0</v>
      </c>
      <c r="H1259" s="2">
        <v>2.0</v>
      </c>
      <c r="I1259" s="4" t="s">
        <v>12533</v>
      </c>
      <c r="J1259" s="2" t="s">
        <v>17</v>
      </c>
      <c r="K1259" s="2" t="b">
        <v>0</v>
      </c>
      <c r="L1259" s="2" t="b">
        <v>0</v>
      </c>
      <c r="M1259" s="2" t="s">
        <v>12536</v>
      </c>
      <c r="N1259" s="2" t="s">
        <v>7842</v>
      </c>
      <c r="O1259" s="8">
        <v>41487.0</v>
      </c>
      <c r="P1259" s="2" t="s">
        <v>123</v>
      </c>
    </row>
    <row r="1260">
      <c r="A1260" s="2" t="s">
        <v>8557</v>
      </c>
      <c r="F1260" s="2" t="b">
        <v>0</v>
      </c>
      <c r="H1260" s="2">
        <v>2.0</v>
      </c>
      <c r="I1260" s="4" t="s">
        <v>12537</v>
      </c>
      <c r="J1260" s="2" t="s">
        <v>17</v>
      </c>
      <c r="K1260" s="2" t="b">
        <v>0</v>
      </c>
      <c r="L1260" s="2" t="b">
        <v>0</v>
      </c>
      <c r="M1260" s="2" t="s">
        <v>12539</v>
      </c>
      <c r="N1260" s="2" t="s">
        <v>8551</v>
      </c>
      <c r="O1260" s="8">
        <v>41487.0</v>
      </c>
      <c r="P1260" s="2" t="s">
        <v>123</v>
      </c>
    </row>
    <row r="1261">
      <c r="A1261" s="2" t="s">
        <v>12541</v>
      </c>
      <c r="B1261" s="2" t="s">
        <v>245</v>
      </c>
      <c r="C1261" s="2" t="s">
        <v>6</v>
      </c>
      <c r="D1261" s="2" t="s">
        <v>450</v>
      </c>
      <c r="E1261" s="4" t="s">
        <v>12542</v>
      </c>
      <c r="F1261" s="2" t="b">
        <v>1</v>
      </c>
      <c r="G1261" s="2" t="s">
        <v>2840</v>
      </c>
      <c r="H1261" s="2">
        <v>2.0</v>
      </c>
      <c r="I1261" s="4" t="s">
        <v>12543</v>
      </c>
      <c r="J1261" s="2" t="s">
        <v>17</v>
      </c>
      <c r="K1261" s="2" t="b">
        <v>1</v>
      </c>
      <c r="L1261" s="2" t="b">
        <v>0</v>
      </c>
      <c r="M1261" s="2" t="s">
        <v>12548</v>
      </c>
      <c r="N1261" s="2" t="s">
        <v>12549</v>
      </c>
      <c r="O1261" s="8">
        <v>41497.0</v>
      </c>
      <c r="P1261" s="2" t="s">
        <v>160</v>
      </c>
    </row>
    <row r="1262">
      <c r="A1262" s="2" t="s">
        <v>12550</v>
      </c>
      <c r="B1262" s="2" t="s">
        <v>96</v>
      </c>
      <c r="C1262" s="2" t="s">
        <v>97</v>
      </c>
      <c r="E1262" s="4" t="s">
        <v>12553</v>
      </c>
      <c r="F1262" s="2" t="b">
        <v>1</v>
      </c>
      <c r="G1262" s="2" t="s">
        <v>99</v>
      </c>
      <c r="H1262" s="2">
        <v>2.0</v>
      </c>
      <c r="I1262" s="4" t="s">
        <v>12557</v>
      </c>
      <c r="J1262" s="2" t="s">
        <v>17</v>
      </c>
      <c r="K1262" s="2" t="b">
        <v>1</v>
      </c>
      <c r="L1262" s="2" t="b">
        <v>0</v>
      </c>
      <c r="M1262" s="2" t="s">
        <v>12561</v>
      </c>
      <c r="N1262" s="2" t="s">
        <v>2495</v>
      </c>
      <c r="O1262" s="8">
        <v>41500.0</v>
      </c>
      <c r="P1262" s="2" t="s">
        <v>107</v>
      </c>
    </row>
    <row r="1263">
      <c r="A1263" s="2" t="s">
        <v>12564</v>
      </c>
      <c r="F1263" s="2" t="b">
        <v>0</v>
      </c>
      <c r="H1263" s="2">
        <v>2.0</v>
      </c>
      <c r="I1263" s="4" t="s">
        <v>12566</v>
      </c>
      <c r="J1263" s="2" t="s">
        <v>17</v>
      </c>
      <c r="K1263" s="2" t="b">
        <v>0</v>
      </c>
      <c r="L1263" s="2" t="b">
        <v>0</v>
      </c>
      <c r="M1263" s="2" t="s">
        <v>12568</v>
      </c>
      <c r="N1263" s="2" t="s">
        <v>12569</v>
      </c>
      <c r="O1263" s="8">
        <v>41508.0</v>
      </c>
      <c r="P1263" s="2" t="s">
        <v>387</v>
      </c>
    </row>
    <row r="1264">
      <c r="A1264" s="2" t="s">
        <v>12572</v>
      </c>
      <c r="B1264" s="2" t="s">
        <v>96</v>
      </c>
      <c r="C1264" s="2" t="s">
        <v>97</v>
      </c>
      <c r="E1264" s="4" t="s">
        <v>12575</v>
      </c>
      <c r="F1264" s="2" t="b">
        <v>1</v>
      </c>
      <c r="G1264" s="2" t="s">
        <v>99</v>
      </c>
      <c r="H1264" s="2">
        <v>2.0</v>
      </c>
      <c r="I1264" s="4" t="s">
        <v>12576</v>
      </c>
      <c r="J1264" s="2" t="s">
        <v>17</v>
      </c>
      <c r="K1264" s="2" t="b">
        <v>1</v>
      </c>
      <c r="L1264" s="2" t="b">
        <v>0</v>
      </c>
      <c r="M1264" s="2" t="s">
        <v>12579</v>
      </c>
      <c r="N1264" s="2" t="s">
        <v>3939</v>
      </c>
      <c r="O1264" s="8">
        <v>41514.0</v>
      </c>
      <c r="P1264" s="2" t="s">
        <v>547</v>
      </c>
    </row>
    <row r="1265">
      <c r="A1265" s="2" t="s">
        <v>12581</v>
      </c>
      <c r="B1265" s="2" t="s">
        <v>999</v>
      </c>
      <c r="C1265" s="2" t="s">
        <v>97</v>
      </c>
      <c r="D1265" s="2" t="s">
        <v>391</v>
      </c>
      <c r="E1265" s="4" t="s">
        <v>12582</v>
      </c>
      <c r="F1265" s="2" t="b">
        <v>1</v>
      </c>
      <c r="G1265" s="2" t="s">
        <v>99</v>
      </c>
      <c r="H1265" s="2">
        <v>2.0</v>
      </c>
      <c r="I1265" s="4" t="s">
        <v>12582</v>
      </c>
      <c r="J1265" s="2" t="s">
        <v>17</v>
      </c>
      <c r="K1265" s="2" t="b">
        <v>1</v>
      </c>
      <c r="L1265" s="2" t="b">
        <v>0</v>
      </c>
      <c r="M1265" s="2" t="s">
        <v>12589</v>
      </c>
      <c r="N1265" s="2" t="s">
        <v>2895</v>
      </c>
      <c r="O1265" s="8">
        <v>41527.0</v>
      </c>
      <c r="P1265" s="2" t="s">
        <v>1477</v>
      </c>
    </row>
    <row r="1266">
      <c r="A1266" s="2" t="s">
        <v>12592</v>
      </c>
      <c r="B1266" s="2" t="s">
        <v>96</v>
      </c>
      <c r="C1266" s="2" t="s">
        <v>97</v>
      </c>
      <c r="E1266" s="4" t="s">
        <v>12593</v>
      </c>
      <c r="F1266" s="2" t="b">
        <v>1</v>
      </c>
      <c r="G1266" s="2" t="s">
        <v>99</v>
      </c>
      <c r="H1266" s="2">
        <v>2.0</v>
      </c>
      <c r="I1266" s="4" t="s">
        <v>12597</v>
      </c>
      <c r="J1266" s="2" t="s">
        <v>17</v>
      </c>
      <c r="K1266" s="2" t="b">
        <v>1</v>
      </c>
      <c r="L1266" s="2" t="b">
        <v>0</v>
      </c>
      <c r="M1266" s="2" t="s">
        <v>12601</v>
      </c>
      <c r="N1266" s="2" t="s">
        <v>12602</v>
      </c>
      <c r="O1266" s="8">
        <v>41537.0</v>
      </c>
      <c r="P1266" s="2" t="s">
        <v>107</v>
      </c>
    </row>
    <row r="1267">
      <c r="A1267" s="2" t="s">
        <v>12603</v>
      </c>
      <c r="B1267" s="2" t="s">
        <v>2590</v>
      </c>
      <c r="C1267" s="2" t="s">
        <v>97</v>
      </c>
      <c r="D1267" s="2" t="s">
        <v>391</v>
      </c>
      <c r="E1267" s="4" t="s">
        <v>12605</v>
      </c>
      <c r="F1267" s="2" t="b">
        <v>1</v>
      </c>
      <c r="G1267" s="2" t="s">
        <v>99</v>
      </c>
      <c r="H1267" s="2">
        <v>2.0</v>
      </c>
      <c r="I1267" s="4" t="s">
        <v>12608</v>
      </c>
      <c r="J1267" s="2" t="s">
        <v>17</v>
      </c>
      <c r="K1267" s="2" t="b">
        <v>1</v>
      </c>
      <c r="L1267" s="2" t="b">
        <v>1</v>
      </c>
      <c r="M1267" s="2" t="s">
        <v>12611</v>
      </c>
      <c r="N1267" s="2" t="s">
        <v>12612</v>
      </c>
      <c r="O1267" s="8">
        <v>41543.0</v>
      </c>
      <c r="P1267" s="2" t="s">
        <v>12615</v>
      </c>
    </row>
    <row r="1268">
      <c r="A1268" s="2" t="s">
        <v>9551</v>
      </c>
      <c r="B1268" s="2" t="s">
        <v>999</v>
      </c>
      <c r="C1268" s="2" t="s">
        <v>97</v>
      </c>
      <c r="D1268" s="2" t="s">
        <v>409</v>
      </c>
      <c r="E1268" s="4" t="s">
        <v>12618</v>
      </c>
      <c r="F1268" s="2" t="b">
        <v>1</v>
      </c>
      <c r="G1268" s="2" t="s">
        <v>99</v>
      </c>
      <c r="H1268" s="2">
        <v>2.0</v>
      </c>
      <c r="I1268" s="4" t="s">
        <v>12618</v>
      </c>
      <c r="J1268" s="2" t="s">
        <v>17</v>
      </c>
      <c r="K1268" s="2" t="b">
        <v>1</v>
      </c>
      <c r="L1268" s="2" t="b">
        <v>0</v>
      </c>
      <c r="M1268" s="2" t="s">
        <v>537</v>
      </c>
      <c r="N1268" s="2" t="s">
        <v>538</v>
      </c>
      <c r="O1268" s="8">
        <v>41548.0</v>
      </c>
      <c r="P1268" s="2" t="s">
        <v>123</v>
      </c>
    </row>
    <row r="1269">
      <c r="A1269" s="2" t="s">
        <v>10687</v>
      </c>
      <c r="F1269" s="2" t="b">
        <v>0</v>
      </c>
      <c r="H1269" s="2">
        <v>2.0</v>
      </c>
      <c r="I1269" s="4" t="s">
        <v>12631</v>
      </c>
      <c r="J1269" s="2" t="s">
        <v>17</v>
      </c>
      <c r="K1269" s="2" t="b">
        <v>0</v>
      </c>
      <c r="L1269" s="2" t="b">
        <v>0</v>
      </c>
      <c r="M1269" s="2" t="s">
        <v>12633</v>
      </c>
      <c r="N1269" s="2" t="s">
        <v>10681</v>
      </c>
      <c r="O1269" s="8">
        <v>41548.0</v>
      </c>
      <c r="P1269" s="2" t="s">
        <v>123</v>
      </c>
    </row>
    <row r="1270">
      <c r="A1270" s="2" t="s">
        <v>12635</v>
      </c>
      <c r="B1270" s="2" t="s">
        <v>5</v>
      </c>
      <c r="C1270" s="2" t="s">
        <v>6</v>
      </c>
      <c r="E1270" s="4" t="s">
        <v>12636</v>
      </c>
      <c r="F1270" s="2" t="b">
        <v>1</v>
      </c>
      <c r="G1270" s="2" t="s">
        <v>99</v>
      </c>
      <c r="H1270" s="2">
        <v>2.0</v>
      </c>
      <c r="I1270" s="4" t="s">
        <v>12638</v>
      </c>
      <c r="J1270" s="2" t="s">
        <v>17</v>
      </c>
      <c r="K1270" s="2" t="b">
        <v>1</v>
      </c>
      <c r="L1270" s="2" t="b">
        <v>0</v>
      </c>
      <c r="M1270" s="2" t="s">
        <v>1179</v>
      </c>
      <c r="N1270" s="2" t="s">
        <v>1180</v>
      </c>
      <c r="O1270" s="8">
        <v>41550.0</v>
      </c>
      <c r="P1270" s="2" t="s">
        <v>1181</v>
      </c>
    </row>
    <row r="1271">
      <c r="A1271" s="2" t="s">
        <v>5529</v>
      </c>
      <c r="B1271" s="2" t="s">
        <v>2590</v>
      </c>
      <c r="C1271" s="2" t="s">
        <v>97</v>
      </c>
      <c r="D1271" s="2" t="s">
        <v>391</v>
      </c>
      <c r="E1271" s="4" t="s">
        <v>12643</v>
      </c>
      <c r="F1271" s="2" t="b">
        <v>1</v>
      </c>
      <c r="G1271" s="2" t="s">
        <v>99</v>
      </c>
      <c r="H1271" s="2">
        <v>2.0</v>
      </c>
      <c r="I1271" s="4" t="s">
        <v>12648</v>
      </c>
      <c r="J1271" s="2" t="s">
        <v>17</v>
      </c>
      <c r="K1271" s="2" t="b">
        <v>1</v>
      </c>
      <c r="L1271" s="2" t="b">
        <v>0</v>
      </c>
      <c r="M1271" s="2" t="s">
        <v>11801</v>
      </c>
      <c r="N1271" s="2" t="s">
        <v>5475</v>
      </c>
      <c r="O1271" s="11">
        <v>41558.0</v>
      </c>
      <c r="P1271" s="2" t="s">
        <v>160</v>
      </c>
    </row>
    <row r="1272">
      <c r="A1272" s="2" t="s">
        <v>12651</v>
      </c>
      <c r="B1272" s="2" t="s">
        <v>5</v>
      </c>
      <c r="C1272" s="2" t="s">
        <v>6</v>
      </c>
      <c r="E1272" s="4" t="s">
        <v>12652</v>
      </c>
      <c r="F1272" s="2" t="b">
        <v>1</v>
      </c>
      <c r="G1272" s="2" t="s">
        <v>99</v>
      </c>
      <c r="H1272" s="2">
        <v>2.0</v>
      </c>
      <c r="I1272" s="4" t="s">
        <v>12658</v>
      </c>
      <c r="J1272" s="2" t="s">
        <v>17</v>
      </c>
      <c r="K1272" s="2" t="b">
        <v>1</v>
      </c>
      <c r="L1272" s="2" t="b">
        <v>0</v>
      </c>
      <c r="M1272" s="2" t="s">
        <v>9390</v>
      </c>
      <c r="N1272" s="2" t="s">
        <v>2508</v>
      </c>
      <c r="O1272" s="11">
        <v>41560.0</v>
      </c>
      <c r="P1272" s="2" t="s">
        <v>160</v>
      </c>
    </row>
    <row r="1273">
      <c r="A1273" s="2" t="s">
        <v>12663</v>
      </c>
      <c r="B1273" s="2" t="s">
        <v>2590</v>
      </c>
      <c r="C1273" s="2" t="s">
        <v>97</v>
      </c>
      <c r="D1273" s="2" t="s">
        <v>391</v>
      </c>
      <c r="E1273" s="4" t="s">
        <v>12664</v>
      </c>
      <c r="F1273" s="2" t="b">
        <v>1</v>
      </c>
      <c r="G1273" s="2" t="s">
        <v>99</v>
      </c>
      <c r="H1273" s="2">
        <v>2.0</v>
      </c>
      <c r="I1273" s="4" t="s">
        <v>12668</v>
      </c>
      <c r="J1273" s="2" t="s">
        <v>17</v>
      </c>
      <c r="K1273" s="2" t="b">
        <v>1</v>
      </c>
      <c r="L1273" s="2" t="b">
        <v>0</v>
      </c>
      <c r="M1273" s="2" t="s">
        <v>7200</v>
      </c>
      <c r="N1273" s="2" t="s">
        <v>7201</v>
      </c>
      <c r="O1273" s="11">
        <v>41577.0</v>
      </c>
      <c r="P1273" s="2" t="s">
        <v>802</v>
      </c>
    </row>
    <row r="1274">
      <c r="A1274" s="2" t="s">
        <v>6574</v>
      </c>
      <c r="B1274" s="2" t="s">
        <v>999</v>
      </c>
      <c r="C1274" s="2" t="s">
        <v>97</v>
      </c>
      <c r="D1274" s="2" t="s">
        <v>391</v>
      </c>
      <c r="E1274" s="4" t="s">
        <v>12675</v>
      </c>
      <c r="F1274" s="2" t="b">
        <v>1</v>
      </c>
      <c r="G1274" s="2" t="s">
        <v>99</v>
      </c>
      <c r="H1274" s="2">
        <v>2.0</v>
      </c>
      <c r="I1274" s="4" t="s">
        <v>12675</v>
      </c>
      <c r="J1274" s="2" t="s">
        <v>17</v>
      </c>
      <c r="K1274" s="2" t="b">
        <v>1</v>
      </c>
      <c r="L1274" s="2" t="b">
        <v>0</v>
      </c>
      <c r="M1274" s="2" t="s">
        <v>1399</v>
      </c>
      <c r="N1274" s="2" t="s">
        <v>1401</v>
      </c>
      <c r="O1274" s="8">
        <v>41579.0</v>
      </c>
      <c r="P1274" s="2" t="s">
        <v>123</v>
      </c>
    </row>
    <row r="1275">
      <c r="A1275" s="2" t="s">
        <v>7302</v>
      </c>
      <c r="F1275" s="2" t="b">
        <v>0</v>
      </c>
      <c r="H1275" s="2">
        <v>2.0</v>
      </c>
      <c r="I1275" s="4" t="s">
        <v>12684</v>
      </c>
      <c r="J1275" s="2" t="s">
        <v>17</v>
      </c>
      <c r="K1275" s="2" t="b">
        <v>0</v>
      </c>
      <c r="L1275" s="2" t="b">
        <v>0</v>
      </c>
      <c r="M1275" s="2" t="s">
        <v>12687</v>
      </c>
      <c r="N1275" s="2" t="s">
        <v>12688</v>
      </c>
      <c r="O1275" s="8">
        <v>41579.0</v>
      </c>
      <c r="P1275" s="2" t="s">
        <v>123</v>
      </c>
    </row>
    <row r="1276">
      <c r="A1276" s="2" t="s">
        <v>12690</v>
      </c>
      <c r="B1276" s="2" t="s">
        <v>2590</v>
      </c>
      <c r="C1276" s="2" t="s">
        <v>97</v>
      </c>
      <c r="D1276" s="2" t="s">
        <v>391</v>
      </c>
      <c r="E1276" s="4" t="s">
        <v>12692</v>
      </c>
      <c r="F1276" s="2" t="b">
        <v>1</v>
      </c>
      <c r="G1276" s="2" t="s">
        <v>99</v>
      </c>
      <c r="H1276" s="2">
        <v>2.0</v>
      </c>
      <c r="I1276" s="4" t="s">
        <v>12701</v>
      </c>
      <c r="J1276" s="2" t="s">
        <v>17</v>
      </c>
      <c r="K1276" s="2" t="b">
        <v>1</v>
      </c>
      <c r="L1276" s="2" t="b">
        <v>0</v>
      </c>
      <c r="M1276" s="2" t="s">
        <v>5526</v>
      </c>
      <c r="N1276" s="2" t="s">
        <v>5527</v>
      </c>
      <c r="O1276" s="8">
        <v>41584.0</v>
      </c>
      <c r="P1276" s="2" t="s">
        <v>802</v>
      </c>
    </row>
    <row r="1277">
      <c r="A1277" s="2" t="s">
        <v>12706</v>
      </c>
      <c r="F1277" s="2" t="b">
        <v>0</v>
      </c>
      <c r="H1277" s="2">
        <v>2.0</v>
      </c>
      <c r="I1277" s="4" t="s">
        <v>12708</v>
      </c>
      <c r="J1277" s="2" t="s">
        <v>17</v>
      </c>
      <c r="K1277" s="2" t="b">
        <v>0</v>
      </c>
      <c r="L1277" s="2" t="b">
        <v>0</v>
      </c>
      <c r="M1277" s="2" t="s">
        <v>12714</v>
      </c>
      <c r="N1277" s="2" t="s">
        <v>12715</v>
      </c>
      <c r="O1277" s="11">
        <v>41588.0</v>
      </c>
      <c r="P1277" s="2" t="s">
        <v>131</v>
      </c>
    </row>
    <row r="1278">
      <c r="A1278" s="2" t="s">
        <v>889</v>
      </c>
      <c r="B1278" s="2" t="s">
        <v>5</v>
      </c>
      <c r="C1278" s="2" t="s">
        <v>6</v>
      </c>
      <c r="E1278" s="4" t="s">
        <v>12716</v>
      </c>
      <c r="F1278" s="2" t="b">
        <v>1</v>
      </c>
      <c r="G1278" s="2" t="s">
        <v>99</v>
      </c>
      <c r="H1278" s="2">
        <v>2.0</v>
      </c>
      <c r="I1278" s="4" t="s">
        <v>12723</v>
      </c>
      <c r="J1278" s="2" t="s">
        <v>2734</v>
      </c>
      <c r="K1278" s="2" t="b">
        <v>1</v>
      </c>
      <c r="L1278" s="2" t="b">
        <v>0</v>
      </c>
      <c r="N1278" s="2" t="s">
        <v>2845</v>
      </c>
      <c r="O1278" s="11">
        <v>41591.0</v>
      </c>
      <c r="P1278" s="2" t="s">
        <v>2736</v>
      </c>
    </row>
    <row r="1279">
      <c r="A1279" s="2" t="s">
        <v>12726</v>
      </c>
      <c r="F1279" s="2" t="b">
        <v>0</v>
      </c>
      <c r="H1279" s="2">
        <v>2.0</v>
      </c>
      <c r="I1279" s="4" t="s">
        <v>12727</v>
      </c>
      <c r="J1279" s="2" t="s">
        <v>17</v>
      </c>
      <c r="K1279" s="2" t="b">
        <v>0</v>
      </c>
      <c r="L1279" s="2" t="b">
        <v>0</v>
      </c>
      <c r="M1279" s="2" t="s">
        <v>550</v>
      </c>
      <c r="N1279" s="2" t="s">
        <v>551</v>
      </c>
      <c r="O1279" s="11">
        <v>41605.0</v>
      </c>
      <c r="P1279" s="2" t="s">
        <v>160</v>
      </c>
    </row>
    <row r="1280">
      <c r="A1280" s="2" t="s">
        <v>12731</v>
      </c>
      <c r="B1280" s="2" t="s">
        <v>5</v>
      </c>
      <c r="C1280" s="2" t="s">
        <v>6</v>
      </c>
      <c r="E1280" s="4" t="s">
        <v>12732</v>
      </c>
      <c r="F1280" s="2" t="b">
        <v>1</v>
      </c>
      <c r="G1280" s="2" t="s">
        <v>12</v>
      </c>
      <c r="H1280" s="2">
        <v>2.0</v>
      </c>
      <c r="I1280" s="4" t="s">
        <v>12736</v>
      </c>
      <c r="J1280" s="2" t="s">
        <v>17</v>
      </c>
      <c r="K1280" s="2" t="b">
        <v>1</v>
      </c>
      <c r="L1280" s="2" t="b">
        <v>0</v>
      </c>
      <c r="M1280" s="2" t="s">
        <v>12739</v>
      </c>
      <c r="N1280" s="2" t="s">
        <v>12740</v>
      </c>
      <c r="O1280" s="11">
        <v>41607.0</v>
      </c>
      <c r="P1280" s="2" t="s">
        <v>180</v>
      </c>
    </row>
    <row r="1281">
      <c r="A1281" s="2" t="s">
        <v>7437</v>
      </c>
      <c r="B1281" s="2" t="s">
        <v>999</v>
      </c>
      <c r="C1281" s="2" t="s">
        <v>97</v>
      </c>
      <c r="D1281" s="2" t="s">
        <v>409</v>
      </c>
      <c r="E1281" s="4" t="s">
        <v>12741</v>
      </c>
      <c r="F1281" s="2" t="b">
        <v>1</v>
      </c>
      <c r="G1281" s="2" t="s">
        <v>99</v>
      </c>
      <c r="H1281" s="2">
        <v>2.0</v>
      </c>
      <c r="I1281" s="4" t="s">
        <v>12741</v>
      </c>
      <c r="J1281" s="2" t="s">
        <v>17</v>
      </c>
      <c r="K1281" s="2" t="b">
        <v>1</v>
      </c>
      <c r="L1281" s="2" t="b">
        <v>0</v>
      </c>
      <c r="M1281" s="2" t="s">
        <v>12398</v>
      </c>
      <c r="N1281" s="2" t="s">
        <v>2823</v>
      </c>
      <c r="O1281" s="8">
        <v>41609.0</v>
      </c>
      <c r="P1281" s="2" t="s">
        <v>123</v>
      </c>
    </row>
    <row r="1282">
      <c r="A1282" s="2" t="s">
        <v>12748</v>
      </c>
      <c r="B1282" s="2" t="s">
        <v>96</v>
      </c>
      <c r="C1282" s="2" t="s">
        <v>97</v>
      </c>
      <c r="D1282" s="2" t="s">
        <v>7</v>
      </c>
      <c r="E1282" s="4" t="s">
        <v>12749</v>
      </c>
      <c r="F1282" s="2" t="b">
        <v>1</v>
      </c>
      <c r="G1282" s="2" t="s">
        <v>99</v>
      </c>
      <c r="H1282" s="2">
        <v>2.0</v>
      </c>
      <c r="I1282" s="4" t="s">
        <v>12754</v>
      </c>
      <c r="J1282" s="2" t="s">
        <v>17</v>
      </c>
      <c r="K1282" s="2" t="b">
        <v>1</v>
      </c>
      <c r="L1282" s="2" t="b">
        <v>1</v>
      </c>
      <c r="M1282" s="2" t="s">
        <v>7375</v>
      </c>
      <c r="N1282" s="2" t="s">
        <v>2226</v>
      </c>
      <c r="O1282" s="8">
        <v>41611.0</v>
      </c>
      <c r="P1282" s="2" t="s">
        <v>6034</v>
      </c>
    </row>
    <row r="1283">
      <c r="A1283" s="2" t="s">
        <v>12760</v>
      </c>
      <c r="B1283" s="2" t="s">
        <v>96</v>
      </c>
      <c r="C1283" s="2" t="s">
        <v>97</v>
      </c>
      <c r="E1283" s="4" t="s">
        <v>12761</v>
      </c>
      <c r="F1283" s="2" t="b">
        <v>1</v>
      </c>
      <c r="G1283" s="2" t="s">
        <v>99</v>
      </c>
      <c r="H1283" s="2">
        <v>2.0</v>
      </c>
      <c r="I1283" s="4" t="s">
        <v>12767</v>
      </c>
      <c r="J1283" s="2" t="s">
        <v>17</v>
      </c>
      <c r="K1283" s="2" t="b">
        <v>1</v>
      </c>
      <c r="L1283" s="2" t="b">
        <v>0</v>
      </c>
      <c r="M1283" s="2" t="s">
        <v>831</v>
      </c>
      <c r="N1283" s="2" t="s">
        <v>832</v>
      </c>
      <c r="O1283" s="11">
        <v>41620.0</v>
      </c>
      <c r="P1283" s="2" t="s">
        <v>547</v>
      </c>
    </row>
    <row r="1284">
      <c r="A1284" s="2" t="s">
        <v>12771</v>
      </c>
      <c r="B1284" s="2" t="s">
        <v>96</v>
      </c>
      <c r="C1284" s="2" t="s">
        <v>97</v>
      </c>
      <c r="E1284" s="4" t="s">
        <v>12772</v>
      </c>
      <c r="F1284" s="2" t="b">
        <v>1</v>
      </c>
      <c r="G1284" s="2" t="s">
        <v>99</v>
      </c>
      <c r="H1284" s="2">
        <v>2.0</v>
      </c>
      <c r="I1284" s="4" t="s">
        <v>12777</v>
      </c>
      <c r="J1284" s="2" t="s">
        <v>17</v>
      </c>
      <c r="K1284" s="2" t="b">
        <v>1</v>
      </c>
      <c r="L1284" s="2" t="b">
        <v>0</v>
      </c>
      <c r="M1284" s="2" t="s">
        <v>1336</v>
      </c>
      <c r="N1284" s="2" t="s">
        <v>1337</v>
      </c>
      <c r="O1284" s="11">
        <v>41624.0</v>
      </c>
      <c r="P1284" s="2" t="s">
        <v>1337</v>
      </c>
    </row>
    <row r="1285">
      <c r="A1285" s="2" t="s">
        <v>12783</v>
      </c>
      <c r="B1285" s="2" t="s">
        <v>245</v>
      </c>
      <c r="C1285" s="2" t="s">
        <v>6</v>
      </c>
      <c r="D1285" s="2" t="s">
        <v>401</v>
      </c>
      <c r="E1285" s="4" t="s">
        <v>12785</v>
      </c>
      <c r="F1285" s="2" t="b">
        <v>1</v>
      </c>
      <c r="G1285" s="2" t="s">
        <v>99</v>
      </c>
      <c r="H1285" s="2">
        <v>2.0</v>
      </c>
      <c r="I1285" s="4" t="s">
        <v>12791</v>
      </c>
      <c r="J1285" s="2" t="s">
        <v>17</v>
      </c>
      <c r="K1285" s="2" t="b">
        <v>1</v>
      </c>
      <c r="L1285" s="2" t="b">
        <v>0</v>
      </c>
      <c r="M1285" s="2" t="s">
        <v>11111</v>
      </c>
      <c r="N1285" s="2" t="s">
        <v>1591</v>
      </c>
      <c r="O1285" s="11">
        <v>41624.0</v>
      </c>
      <c r="P1285" s="2" t="s">
        <v>107</v>
      </c>
    </row>
    <row r="1286">
      <c r="A1286" s="2" t="s">
        <v>12793</v>
      </c>
      <c r="F1286" s="2" t="b">
        <v>0</v>
      </c>
      <c r="H1286" s="2">
        <v>2.0</v>
      </c>
      <c r="I1286" s="4" t="s">
        <v>12795</v>
      </c>
      <c r="J1286" s="2" t="s">
        <v>17</v>
      </c>
      <c r="K1286" s="2" t="b">
        <v>0</v>
      </c>
      <c r="L1286" s="2" t="b">
        <v>0</v>
      </c>
      <c r="M1286" s="2" t="s">
        <v>12798</v>
      </c>
      <c r="N1286" s="2" t="s">
        <v>12800</v>
      </c>
      <c r="O1286" s="11">
        <v>41625.0</v>
      </c>
      <c r="P1286" s="2" t="s">
        <v>160</v>
      </c>
    </row>
    <row r="1287">
      <c r="A1287" s="2" t="s">
        <v>2018</v>
      </c>
      <c r="F1287" s="2" t="b">
        <v>0</v>
      </c>
      <c r="H1287" s="2">
        <v>2.0</v>
      </c>
      <c r="I1287" s="4" t="s">
        <v>12803</v>
      </c>
      <c r="J1287" s="2" t="s">
        <v>17</v>
      </c>
      <c r="K1287" s="2" t="b">
        <v>0</v>
      </c>
      <c r="L1287" s="2" t="b">
        <v>0</v>
      </c>
      <c r="M1287" s="2" t="s">
        <v>1439</v>
      </c>
      <c r="N1287" s="2" t="s">
        <v>1441</v>
      </c>
      <c r="O1287" s="11">
        <v>41627.0</v>
      </c>
      <c r="P1287" s="2" t="s">
        <v>107</v>
      </c>
    </row>
    <row r="1288">
      <c r="A1288" s="2" t="s">
        <v>7202</v>
      </c>
      <c r="B1288" s="2" t="s">
        <v>2590</v>
      </c>
      <c r="C1288" s="2" t="s">
        <v>97</v>
      </c>
      <c r="D1288" s="2" t="s">
        <v>391</v>
      </c>
      <c r="E1288" s="4" t="s">
        <v>12805</v>
      </c>
      <c r="F1288" s="2" t="b">
        <v>1</v>
      </c>
      <c r="G1288" s="2" t="s">
        <v>99</v>
      </c>
      <c r="H1288" s="2">
        <v>2.0</v>
      </c>
      <c r="I1288" s="4" t="s">
        <v>12808</v>
      </c>
      <c r="J1288" s="2" t="s">
        <v>17</v>
      </c>
      <c r="K1288" s="2" t="b">
        <v>1</v>
      </c>
      <c r="L1288" s="2" t="b">
        <v>0</v>
      </c>
      <c r="M1288" s="2" t="s">
        <v>1738</v>
      </c>
      <c r="N1288" s="2" t="s">
        <v>1739</v>
      </c>
      <c r="O1288" s="11">
        <v>41631.0</v>
      </c>
      <c r="P1288" s="2" t="s">
        <v>107</v>
      </c>
    </row>
    <row r="1289">
      <c r="A1289" s="2" t="s">
        <v>12812</v>
      </c>
      <c r="F1289" s="2" t="b">
        <v>0</v>
      </c>
      <c r="H1289" s="2">
        <v>2.0</v>
      </c>
      <c r="I1289" s="4" t="s">
        <v>12813</v>
      </c>
      <c r="J1289" s="2" t="s">
        <v>17</v>
      </c>
      <c r="K1289" s="2" t="b">
        <v>0</v>
      </c>
      <c r="L1289" s="2" t="b">
        <v>0</v>
      </c>
      <c r="M1289" s="2" t="s">
        <v>12815</v>
      </c>
      <c r="N1289" s="2" t="s">
        <v>2166</v>
      </c>
      <c r="O1289" s="11">
        <v>41633.0</v>
      </c>
      <c r="P1289" s="2" t="s">
        <v>131</v>
      </c>
    </row>
    <row r="1290">
      <c r="A1290" s="2" t="s">
        <v>3179</v>
      </c>
      <c r="B1290" s="2" t="s">
        <v>245</v>
      </c>
      <c r="C1290" s="2" t="s">
        <v>6</v>
      </c>
      <c r="E1290" s="4" t="s">
        <v>12816</v>
      </c>
      <c r="F1290" s="2" t="b">
        <v>1</v>
      </c>
      <c r="G1290" s="2" t="s">
        <v>12</v>
      </c>
      <c r="H1290" s="2">
        <v>2.0</v>
      </c>
      <c r="I1290" s="4" t="s">
        <v>12820</v>
      </c>
      <c r="J1290" s="2" t="s">
        <v>259</v>
      </c>
      <c r="K1290" s="2" t="b">
        <v>1</v>
      </c>
      <c r="L1290" s="2" t="b">
        <v>0</v>
      </c>
      <c r="O1290" s="8">
        <v>41640.0</v>
      </c>
      <c r="P1290" s="2" t="s">
        <v>1539</v>
      </c>
    </row>
    <row r="1291">
      <c r="A1291" s="2" t="s">
        <v>7240</v>
      </c>
      <c r="B1291" s="2" t="s">
        <v>999</v>
      </c>
      <c r="C1291" s="2" t="s">
        <v>97</v>
      </c>
      <c r="D1291" s="2" t="s">
        <v>409</v>
      </c>
      <c r="E1291" s="4" t="s">
        <v>12828</v>
      </c>
      <c r="F1291" s="2" t="b">
        <v>1</v>
      </c>
      <c r="G1291" s="2" t="s">
        <v>99</v>
      </c>
      <c r="H1291" s="2">
        <v>2.0</v>
      </c>
      <c r="I1291" s="4" t="s">
        <v>12828</v>
      </c>
      <c r="J1291" s="2" t="s">
        <v>17</v>
      </c>
      <c r="K1291" s="2" t="b">
        <v>1</v>
      </c>
      <c r="L1291" s="2" t="b">
        <v>0</v>
      </c>
      <c r="M1291" s="2" t="s">
        <v>12837</v>
      </c>
      <c r="N1291" s="2" t="s">
        <v>7231</v>
      </c>
      <c r="O1291" s="8">
        <v>41640.0</v>
      </c>
      <c r="P1291" s="2" t="s">
        <v>123</v>
      </c>
    </row>
    <row r="1292">
      <c r="A1292" s="2" t="s">
        <v>12839</v>
      </c>
      <c r="B1292" s="2" t="s">
        <v>7784</v>
      </c>
      <c r="C1292" s="2" t="s">
        <v>97</v>
      </c>
      <c r="D1292" s="2" t="s">
        <v>419</v>
      </c>
      <c r="E1292" s="4" t="s">
        <v>12841</v>
      </c>
      <c r="F1292" s="2" t="b">
        <v>1</v>
      </c>
      <c r="G1292" s="2" t="s">
        <v>99</v>
      </c>
      <c r="H1292" s="2">
        <v>2.0</v>
      </c>
      <c r="I1292" s="4" t="s">
        <v>12841</v>
      </c>
      <c r="J1292" s="2" t="s">
        <v>17</v>
      </c>
      <c r="K1292" s="2" t="b">
        <v>1</v>
      </c>
      <c r="L1292" s="2" t="b">
        <v>1</v>
      </c>
      <c r="M1292" s="2" t="s">
        <v>12849</v>
      </c>
      <c r="N1292" s="2" t="s">
        <v>12850</v>
      </c>
      <c r="O1292" s="8">
        <v>41640.0</v>
      </c>
      <c r="P1292" s="2" t="s">
        <v>12852</v>
      </c>
    </row>
    <row r="1293">
      <c r="A1293" s="2" t="s">
        <v>12853</v>
      </c>
      <c r="B1293" s="2" t="s">
        <v>2590</v>
      </c>
      <c r="C1293" s="2" t="s">
        <v>97</v>
      </c>
      <c r="D1293" s="2" t="s">
        <v>391</v>
      </c>
      <c r="E1293" s="4" t="s">
        <v>12855</v>
      </c>
      <c r="F1293" s="2" t="b">
        <v>1</v>
      </c>
      <c r="G1293" s="2" t="s">
        <v>99</v>
      </c>
      <c r="H1293" s="2">
        <v>2.0</v>
      </c>
      <c r="I1293" s="4" t="s">
        <v>12864</v>
      </c>
      <c r="J1293" s="2" t="s">
        <v>17</v>
      </c>
      <c r="K1293" s="2" t="b">
        <v>1</v>
      </c>
      <c r="L1293" s="2" t="b">
        <v>0</v>
      </c>
      <c r="M1293" s="2" t="s">
        <v>12868</v>
      </c>
      <c r="N1293" s="2" t="s">
        <v>12869</v>
      </c>
      <c r="O1293" s="8">
        <v>41640.0</v>
      </c>
      <c r="P1293" s="2" t="s">
        <v>160</v>
      </c>
    </row>
    <row r="1294">
      <c r="A1294" s="2" t="s">
        <v>11427</v>
      </c>
      <c r="F1294" s="2" t="b">
        <v>0</v>
      </c>
      <c r="H1294" s="2">
        <v>2.0</v>
      </c>
      <c r="I1294" s="4" t="s">
        <v>12873</v>
      </c>
      <c r="J1294" s="2" t="s">
        <v>17</v>
      </c>
      <c r="K1294" s="2" t="b">
        <v>0</v>
      </c>
      <c r="L1294" s="2" t="b">
        <v>0</v>
      </c>
      <c r="M1294" s="2" t="s">
        <v>430</v>
      </c>
      <c r="N1294" s="2" t="s">
        <v>431</v>
      </c>
      <c r="O1294" s="8">
        <v>41640.0</v>
      </c>
      <c r="P1294" s="2" t="s">
        <v>123</v>
      </c>
    </row>
    <row r="1295">
      <c r="A1295" s="2" t="s">
        <v>521</v>
      </c>
      <c r="B1295" s="2" t="s">
        <v>5</v>
      </c>
      <c r="C1295" s="2" t="s">
        <v>6</v>
      </c>
      <c r="E1295" s="4" t="s">
        <v>12882</v>
      </c>
      <c r="F1295" s="2" t="b">
        <v>1</v>
      </c>
      <c r="G1295" s="2" t="s">
        <v>99</v>
      </c>
      <c r="H1295" s="2">
        <v>2.0</v>
      </c>
      <c r="I1295" s="4" t="s">
        <v>12887</v>
      </c>
      <c r="J1295" s="2" t="s">
        <v>2734</v>
      </c>
      <c r="K1295" s="2" t="b">
        <v>1</v>
      </c>
      <c r="L1295" s="2" t="b">
        <v>0</v>
      </c>
      <c r="N1295" s="2" t="s">
        <v>2845</v>
      </c>
      <c r="O1295" s="8">
        <v>41646.0</v>
      </c>
      <c r="P1295" s="2" t="s">
        <v>2736</v>
      </c>
    </row>
    <row r="1296">
      <c r="A1296" s="2" t="s">
        <v>12895</v>
      </c>
      <c r="B1296" s="2" t="s">
        <v>2590</v>
      </c>
      <c r="C1296" s="2" t="s">
        <v>97</v>
      </c>
      <c r="D1296" s="2" t="s">
        <v>401</v>
      </c>
      <c r="E1296" s="4" t="s">
        <v>12898</v>
      </c>
      <c r="F1296" s="2" t="b">
        <v>1</v>
      </c>
      <c r="G1296" s="2" t="s">
        <v>99</v>
      </c>
      <c r="H1296" s="2">
        <v>2.0</v>
      </c>
      <c r="I1296" s="4" t="s">
        <v>12903</v>
      </c>
      <c r="J1296" s="2" t="s">
        <v>17</v>
      </c>
      <c r="K1296" s="2" t="b">
        <v>1</v>
      </c>
      <c r="L1296" s="2" t="b">
        <v>0</v>
      </c>
      <c r="M1296" s="2" t="s">
        <v>9433</v>
      </c>
      <c r="N1296" s="2" t="s">
        <v>9434</v>
      </c>
      <c r="O1296" s="8">
        <v>41647.0</v>
      </c>
      <c r="P1296" s="2" t="s">
        <v>3040</v>
      </c>
    </row>
    <row r="1297">
      <c r="A1297" s="2" t="s">
        <v>12904</v>
      </c>
      <c r="B1297" s="2" t="s">
        <v>2590</v>
      </c>
      <c r="C1297" s="2" t="s">
        <v>97</v>
      </c>
      <c r="D1297" s="2" t="s">
        <v>391</v>
      </c>
      <c r="E1297" s="4" t="s">
        <v>12907</v>
      </c>
      <c r="F1297" s="2" t="b">
        <v>1</v>
      </c>
      <c r="G1297" s="2" t="s">
        <v>99</v>
      </c>
      <c r="H1297" s="2">
        <v>2.0</v>
      </c>
      <c r="I1297" s="4" t="s">
        <v>12913</v>
      </c>
      <c r="J1297" s="2" t="s">
        <v>17</v>
      </c>
      <c r="K1297" s="2" t="b">
        <v>1</v>
      </c>
      <c r="L1297" s="2" t="b">
        <v>1</v>
      </c>
      <c r="M1297" s="2" t="s">
        <v>7375</v>
      </c>
      <c r="N1297" s="2" t="s">
        <v>2226</v>
      </c>
      <c r="O1297" s="8">
        <v>41647.0</v>
      </c>
      <c r="P1297" s="2" t="s">
        <v>6034</v>
      </c>
    </row>
    <row r="1298">
      <c r="A1298" s="2" t="s">
        <v>494</v>
      </c>
      <c r="B1298" s="2" t="s">
        <v>96</v>
      </c>
      <c r="C1298" s="2" t="s">
        <v>97</v>
      </c>
      <c r="E1298" s="4" t="s">
        <v>12923</v>
      </c>
      <c r="F1298" s="2" t="b">
        <v>1</v>
      </c>
      <c r="G1298" s="2" t="s">
        <v>99</v>
      </c>
      <c r="H1298" s="2">
        <v>2.0</v>
      </c>
      <c r="I1298" s="4" t="s">
        <v>12929</v>
      </c>
      <c r="J1298" s="2" t="s">
        <v>2734</v>
      </c>
      <c r="K1298" s="2" t="b">
        <v>1</v>
      </c>
      <c r="L1298" s="2" t="b">
        <v>0</v>
      </c>
      <c r="N1298" s="2" t="s">
        <v>2845</v>
      </c>
      <c r="O1298" s="8">
        <v>41649.0</v>
      </c>
      <c r="P1298" s="2" t="s">
        <v>2736</v>
      </c>
    </row>
    <row r="1299">
      <c r="A1299" s="2" t="s">
        <v>12933</v>
      </c>
      <c r="B1299" s="2" t="s">
        <v>96</v>
      </c>
      <c r="C1299" s="2" t="s">
        <v>97</v>
      </c>
      <c r="E1299" s="4" t="s">
        <v>12935</v>
      </c>
      <c r="F1299" s="2" t="b">
        <v>1</v>
      </c>
      <c r="G1299" s="2" t="s">
        <v>99</v>
      </c>
      <c r="H1299" s="2">
        <v>2.0</v>
      </c>
      <c r="I1299" s="4" t="s">
        <v>12945</v>
      </c>
      <c r="J1299" s="2" t="s">
        <v>17</v>
      </c>
      <c r="K1299" s="2" t="b">
        <v>1</v>
      </c>
      <c r="L1299" s="2" t="b">
        <v>0</v>
      </c>
      <c r="M1299" s="2" t="s">
        <v>9671</v>
      </c>
      <c r="N1299" s="2" t="s">
        <v>9672</v>
      </c>
      <c r="O1299" s="8">
        <v>41653.0</v>
      </c>
      <c r="P1299" s="2" t="s">
        <v>180</v>
      </c>
    </row>
    <row r="1300">
      <c r="A1300" s="2" t="s">
        <v>12947</v>
      </c>
      <c r="B1300" s="2" t="s">
        <v>96</v>
      </c>
      <c r="C1300" s="2" t="s">
        <v>97</v>
      </c>
      <c r="E1300" s="4" t="s">
        <v>12949</v>
      </c>
      <c r="F1300" s="2" t="b">
        <v>1</v>
      </c>
      <c r="G1300" s="2" t="s">
        <v>99</v>
      </c>
      <c r="H1300" s="2">
        <v>2.0</v>
      </c>
      <c r="I1300" s="4" t="s">
        <v>12952</v>
      </c>
      <c r="J1300" s="2" t="s">
        <v>17</v>
      </c>
      <c r="K1300" s="2" t="b">
        <v>1</v>
      </c>
      <c r="L1300" s="2" t="b">
        <v>0</v>
      </c>
      <c r="M1300" s="2" t="s">
        <v>11301</v>
      </c>
      <c r="N1300" s="2" t="s">
        <v>11302</v>
      </c>
      <c r="O1300" s="8">
        <v>41661.0</v>
      </c>
      <c r="P1300" s="2" t="s">
        <v>160</v>
      </c>
    </row>
    <row r="1301">
      <c r="A1301" s="2" t="s">
        <v>560</v>
      </c>
      <c r="F1301" s="2" t="b">
        <v>0</v>
      </c>
      <c r="H1301" s="2">
        <v>2.0</v>
      </c>
      <c r="I1301" s="4" t="s">
        <v>12958</v>
      </c>
      <c r="J1301" s="2" t="s">
        <v>2734</v>
      </c>
      <c r="K1301" s="2" t="b">
        <v>0</v>
      </c>
      <c r="L1301" s="2" t="b">
        <v>0</v>
      </c>
      <c r="N1301" s="2" t="s">
        <v>2845</v>
      </c>
      <c r="O1301" s="8">
        <v>41662.0</v>
      </c>
      <c r="P1301" s="2" t="s">
        <v>2736</v>
      </c>
    </row>
    <row r="1302">
      <c r="A1302" s="2" t="s">
        <v>12965</v>
      </c>
      <c r="B1302" s="2" t="s">
        <v>96</v>
      </c>
      <c r="C1302" s="2" t="s">
        <v>97</v>
      </c>
      <c r="E1302" s="4" t="s">
        <v>12967</v>
      </c>
      <c r="F1302" s="2" t="b">
        <v>1</v>
      </c>
      <c r="G1302" s="2" t="s">
        <v>99</v>
      </c>
      <c r="H1302" s="2">
        <v>2.0</v>
      </c>
      <c r="I1302" s="4" t="s">
        <v>12972</v>
      </c>
      <c r="J1302" s="2" t="s">
        <v>17</v>
      </c>
      <c r="K1302" s="2" t="b">
        <v>1</v>
      </c>
      <c r="L1302" s="2" t="b">
        <v>0</v>
      </c>
      <c r="M1302" s="2" t="s">
        <v>1336</v>
      </c>
      <c r="N1302" s="2" t="s">
        <v>1337</v>
      </c>
      <c r="O1302" s="8">
        <v>41666.0</v>
      </c>
      <c r="P1302" s="2" t="s">
        <v>1337</v>
      </c>
    </row>
    <row r="1303">
      <c r="A1303" s="2" t="s">
        <v>12975</v>
      </c>
      <c r="B1303" s="2" t="s">
        <v>5</v>
      </c>
      <c r="C1303" s="2" t="s">
        <v>6</v>
      </c>
      <c r="E1303" s="4" t="s">
        <v>12976</v>
      </c>
      <c r="F1303" s="2" t="b">
        <v>1</v>
      </c>
      <c r="G1303" s="2" t="s">
        <v>99</v>
      </c>
      <c r="H1303" s="2">
        <v>2.0</v>
      </c>
      <c r="I1303" s="4" t="s">
        <v>12977</v>
      </c>
      <c r="J1303" s="2" t="s">
        <v>17</v>
      </c>
      <c r="K1303" s="2" t="b">
        <v>1</v>
      </c>
      <c r="L1303" s="2" t="b">
        <v>0</v>
      </c>
      <c r="M1303" s="2" t="s">
        <v>4753</v>
      </c>
      <c r="N1303" s="2" t="s">
        <v>4755</v>
      </c>
      <c r="O1303" s="8">
        <v>41671.0</v>
      </c>
      <c r="P1303" s="2" t="s">
        <v>107</v>
      </c>
    </row>
    <row r="1304">
      <c r="A1304" s="2" t="s">
        <v>4436</v>
      </c>
      <c r="B1304" s="2" t="s">
        <v>2590</v>
      </c>
      <c r="C1304" s="2" t="s">
        <v>97</v>
      </c>
      <c r="D1304" s="2" t="s">
        <v>391</v>
      </c>
      <c r="E1304" s="4" t="s">
        <v>12986</v>
      </c>
      <c r="F1304" s="2" t="b">
        <v>1</v>
      </c>
      <c r="G1304" s="2" t="s">
        <v>99</v>
      </c>
      <c r="H1304" s="2">
        <v>2.0</v>
      </c>
      <c r="I1304" s="4" t="s">
        <v>12992</v>
      </c>
      <c r="J1304" s="2" t="s">
        <v>17</v>
      </c>
      <c r="K1304" s="2" t="b">
        <v>1</v>
      </c>
      <c r="L1304" s="2" t="b">
        <v>0</v>
      </c>
      <c r="M1304" s="2" t="s">
        <v>12994</v>
      </c>
      <c r="N1304" s="2" t="s">
        <v>4431</v>
      </c>
      <c r="O1304" s="8">
        <v>41674.0</v>
      </c>
      <c r="P1304" s="2" t="s">
        <v>160</v>
      </c>
    </row>
    <row r="1305">
      <c r="A1305" s="2" t="s">
        <v>12997</v>
      </c>
      <c r="B1305" s="2" t="s">
        <v>5</v>
      </c>
      <c r="C1305" s="2" t="s">
        <v>6</v>
      </c>
      <c r="E1305" s="4" t="s">
        <v>12999</v>
      </c>
      <c r="F1305" s="2" t="b">
        <v>1</v>
      </c>
      <c r="G1305" s="2" t="s">
        <v>99</v>
      </c>
      <c r="H1305" s="2">
        <v>2.0</v>
      </c>
      <c r="I1305" s="4" t="s">
        <v>13005</v>
      </c>
      <c r="J1305" s="2" t="s">
        <v>17</v>
      </c>
      <c r="K1305" s="2" t="b">
        <v>1</v>
      </c>
      <c r="L1305" s="2" t="b">
        <v>0</v>
      </c>
      <c r="M1305" s="2" t="s">
        <v>13009</v>
      </c>
      <c r="N1305" s="2" t="s">
        <v>13010</v>
      </c>
      <c r="O1305" s="8">
        <v>41680.0</v>
      </c>
      <c r="P1305" s="2" t="s">
        <v>160</v>
      </c>
    </row>
    <row r="1306">
      <c r="A1306" s="2" t="s">
        <v>13011</v>
      </c>
      <c r="B1306" s="2" t="s">
        <v>245</v>
      </c>
      <c r="C1306" s="2" t="s">
        <v>6</v>
      </c>
      <c r="D1306" s="2" t="s">
        <v>409</v>
      </c>
      <c r="E1306" s="4" t="s">
        <v>13012</v>
      </c>
      <c r="F1306" s="2" t="b">
        <v>1</v>
      </c>
      <c r="G1306" s="2" t="s">
        <v>99</v>
      </c>
      <c r="H1306" s="2">
        <v>2.0</v>
      </c>
      <c r="I1306" s="4" t="s">
        <v>13016</v>
      </c>
      <c r="J1306" s="2" t="s">
        <v>17</v>
      </c>
      <c r="K1306" s="2" t="b">
        <v>1</v>
      </c>
      <c r="L1306" s="2" t="b">
        <v>0</v>
      </c>
      <c r="M1306" s="2" t="s">
        <v>2261</v>
      </c>
      <c r="N1306" s="2" t="s">
        <v>1105</v>
      </c>
      <c r="O1306" s="8">
        <v>41680.0</v>
      </c>
      <c r="P1306" s="2" t="s">
        <v>819</v>
      </c>
    </row>
    <row r="1307">
      <c r="A1307" s="2" t="s">
        <v>13020</v>
      </c>
      <c r="B1307" s="2" t="s">
        <v>2590</v>
      </c>
      <c r="C1307" s="2" t="s">
        <v>97</v>
      </c>
      <c r="D1307" s="2" t="s">
        <v>391</v>
      </c>
      <c r="E1307" s="4" t="s">
        <v>13022</v>
      </c>
      <c r="F1307" s="2" t="b">
        <v>1</v>
      </c>
      <c r="G1307" s="2" t="s">
        <v>99</v>
      </c>
      <c r="H1307" s="2">
        <v>2.0</v>
      </c>
      <c r="I1307" s="4" t="s">
        <v>13030</v>
      </c>
      <c r="J1307" s="2" t="s">
        <v>17</v>
      </c>
      <c r="K1307" s="2" t="b">
        <v>1</v>
      </c>
      <c r="L1307" s="2" t="b">
        <v>0</v>
      </c>
      <c r="M1307" s="2" t="s">
        <v>13034</v>
      </c>
      <c r="N1307" s="2" t="s">
        <v>2729</v>
      </c>
      <c r="O1307" s="8">
        <v>41688.0</v>
      </c>
      <c r="P1307" s="2" t="s">
        <v>107</v>
      </c>
    </row>
    <row r="1308">
      <c r="A1308" s="2" t="s">
        <v>13035</v>
      </c>
      <c r="B1308" s="2" t="s">
        <v>2590</v>
      </c>
      <c r="C1308" s="2" t="s">
        <v>97</v>
      </c>
      <c r="D1308" s="2" t="s">
        <v>391</v>
      </c>
      <c r="E1308" s="4" t="s">
        <v>13038</v>
      </c>
      <c r="F1308" s="2" t="b">
        <v>1</v>
      </c>
      <c r="G1308" s="2" t="s">
        <v>99</v>
      </c>
      <c r="H1308" s="2">
        <v>2.0</v>
      </c>
      <c r="I1308" s="4" t="s">
        <v>13044</v>
      </c>
      <c r="J1308" s="2" t="s">
        <v>17</v>
      </c>
      <c r="K1308" s="2" t="b">
        <v>1</v>
      </c>
      <c r="L1308" s="2" t="b">
        <v>0</v>
      </c>
      <c r="M1308" s="2" t="s">
        <v>1738</v>
      </c>
      <c r="N1308" s="2" t="s">
        <v>1739</v>
      </c>
      <c r="O1308" s="8">
        <v>41693.0</v>
      </c>
      <c r="P1308" s="2" t="s">
        <v>107</v>
      </c>
    </row>
    <row r="1309">
      <c r="A1309" s="2" t="s">
        <v>13046</v>
      </c>
      <c r="B1309" s="2" t="s">
        <v>2590</v>
      </c>
      <c r="C1309" s="2" t="s">
        <v>97</v>
      </c>
      <c r="D1309" s="2" t="s">
        <v>391</v>
      </c>
      <c r="E1309" s="4" t="s">
        <v>13049</v>
      </c>
      <c r="F1309" s="2" t="b">
        <v>1</v>
      </c>
      <c r="G1309" s="2" t="s">
        <v>99</v>
      </c>
      <c r="H1309" s="2">
        <v>2.0</v>
      </c>
      <c r="I1309" s="4" t="s">
        <v>13054</v>
      </c>
      <c r="J1309" s="2" t="s">
        <v>17</v>
      </c>
      <c r="K1309" s="2" t="b">
        <v>1</v>
      </c>
      <c r="L1309" s="2" t="b">
        <v>0</v>
      </c>
      <c r="M1309" s="2" t="s">
        <v>2261</v>
      </c>
      <c r="N1309" s="2" t="s">
        <v>1105</v>
      </c>
      <c r="O1309" s="8">
        <v>41703.0</v>
      </c>
      <c r="P1309" s="2" t="s">
        <v>819</v>
      </c>
    </row>
    <row r="1310">
      <c r="A1310" s="2" t="s">
        <v>13060</v>
      </c>
      <c r="B1310" s="2" t="s">
        <v>5</v>
      </c>
      <c r="C1310" s="2" t="s">
        <v>6</v>
      </c>
      <c r="E1310" s="4" t="s">
        <v>13062</v>
      </c>
      <c r="F1310" s="2" t="b">
        <v>1</v>
      </c>
      <c r="G1310" s="2" t="s">
        <v>99</v>
      </c>
      <c r="H1310" s="2">
        <v>2.0</v>
      </c>
      <c r="I1310" s="4" t="s">
        <v>13067</v>
      </c>
      <c r="J1310" s="2" t="s">
        <v>17</v>
      </c>
      <c r="K1310" s="2" t="b">
        <v>1</v>
      </c>
      <c r="L1310" s="2" t="b">
        <v>0</v>
      </c>
      <c r="M1310" s="2" t="s">
        <v>13070</v>
      </c>
      <c r="N1310" s="2" t="s">
        <v>13071</v>
      </c>
      <c r="O1310" s="8">
        <v>41705.0</v>
      </c>
      <c r="P1310" s="2" t="s">
        <v>107</v>
      </c>
    </row>
    <row r="1311">
      <c r="A1311" s="2" t="s">
        <v>13073</v>
      </c>
      <c r="B1311" s="2" t="s">
        <v>5</v>
      </c>
      <c r="C1311" s="2" t="s">
        <v>6</v>
      </c>
      <c r="E1311" s="4" t="s">
        <v>13074</v>
      </c>
      <c r="F1311" s="2" t="b">
        <v>1</v>
      </c>
      <c r="G1311" s="2" t="s">
        <v>99</v>
      </c>
      <c r="H1311" s="2">
        <v>2.0</v>
      </c>
      <c r="I1311" s="4" t="s">
        <v>13076</v>
      </c>
      <c r="J1311" s="2" t="s">
        <v>17</v>
      </c>
      <c r="K1311" s="2" t="b">
        <v>1</v>
      </c>
      <c r="L1311" s="2" t="b">
        <v>0</v>
      </c>
      <c r="M1311" s="2" t="s">
        <v>9094</v>
      </c>
      <c r="N1311" s="2" t="s">
        <v>9095</v>
      </c>
      <c r="O1311" s="8">
        <v>41707.0</v>
      </c>
      <c r="P1311" s="2" t="s">
        <v>107</v>
      </c>
    </row>
    <row r="1312">
      <c r="A1312" s="2" t="s">
        <v>13079</v>
      </c>
      <c r="B1312" s="2" t="s">
        <v>2590</v>
      </c>
      <c r="C1312" s="2" t="s">
        <v>97</v>
      </c>
      <c r="D1312" s="2" t="s">
        <v>391</v>
      </c>
      <c r="E1312" s="4" t="s">
        <v>13082</v>
      </c>
      <c r="F1312" s="2" t="b">
        <v>1</v>
      </c>
      <c r="G1312" s="2" t="s">
        <v>99</v>
      </c>
      <c r="H1312" s="2">
        <v>2.0</v>
      </c>
      <c r="I1312" s="4" t="s">
        <v>13086</v>
      </c>
      <c r="J1312" s="2" t="s">
        <v>17</v>
      </c>
      <c r="K1312" s="2" t="b">
        <v>1</v>
      </c>
      <c r="L1312" s="2" t="b">
        <v>0</v>
      </c>
      <c r="M1312" s="2" t="s">
        <v>2077</v>
      </c>
      <c r="N1312" s="2" t="s">
        <v>2078</v>
      </c>
      <c r="O1312" s="8">
        <v>41709.0</v>
      </c>
      <c r="P1312" s="2" t="s">
        <v>802</v>
      </c>
    </row>
    <row r="1313">
      <c r="A1313" s="2" t="s">
        <v>13089</v>
      </c>
      <c r="B1313" s="2" t="s">
        <v>96</v>
      </c>
      <c r="C1313" s="2" t="s">
        <v>97</v>
      </c>
      <c r="E1313" s="4" t="s">
        <v>13090</v>
      </c>
      <c r="F1313" s="2" t="b">
        <v>1</v>
      </c>
      <c r="G1313" s="2" t="s">
        <v>99</v>
      </c>
      <c r="H1313" s="2">
        <v>2.0</v>
      </c>
      <c r="I1313" s="4" t="s">
        <v>13092</v>
      </c>
      <c r="J1313" s="2" t="s">
        <v>17</v>
      </c>
      <c r="K1313" s="2" t="b">
        <v>1</v>
      </c>
      <c r="L1313" s="2" t="b">
        <v>0</v>
      </c>
      <c r="M1313" s="2" t="s">
        <v>13098</v>
      </c>
      <c r="N1313" s="2" t="s">
        <v>13099</v>
      </c>
      <c r="O1313" s="8">
        <v>41716.0</v>
      </c>
      <c r="P1313" s="2" t="s">
        <v>24</v>
      </c>
    </row>
    <row r="1314">
      <c r="A1314" s="2" t="s">
        <v>10706</v>
      </c>
      <c r="B1314" s="2" t="s">
        <v>5</v>
      </c>
      <c r="C1314" s="2" t="s">
        <v>6</v>
      </c>
      <c r="E1314" s="4" t="s">
        <v>13101</v>
      </c>
      <c r="F1314" s="2" t="b">
        <v>1</v>
      </c>
      <c r="G1314" s="2" t="s">
        <v>12</v>
      </c>
      <c r="H1314" s="2">
        <v>2.0</v>
      </c>
      <c r="I1314" s="4" t="s">
        <v>13107</v>
      </c>
      <c r="J1314" s="2" t="s">
        <v>17</v>
      </c>
      <c r="K1314" s="2" t="b">
        <v>1</v>
      </c>
      <c r="L1314" s="2" t="b">
        <v>0</v>
      </c>
      <c r="M1314" s="2" t="s">
        <v>12633</v>
      </c>
      <c r="N1314" s="2" t="s">
        <v>10681</v>
      </c>
      <c r="O1314" s="8">
        <v>41730.0</v>
      </c>
      <c r="P1314" s="2" t="s">
        <v>123</v>
      </c>
    </row>
    <row r="1315">
      <c r="A1315" s="2" t="s">
        <v>13109</v>
      </c>
      <c r="B1315" s="2" t="s">
        <v>245</v>
      </c>
      <c r="C1315" s="2" t="s">
        <v>6</v>
      </c>
      <c r="D1315" s="2" t="s">
        <v>391</v>
      </c>
      <c r="E1315" s="4" t="s">
        <v>13110</v>
      </c>
      <c r="F1315" s="2" t="b">
        <v>1</v>
      </c>
      <c r="G1315" s="2" t="s">
        <v>99</v>
      </c>
      <c r="H1315" s="2">
        <v>2.0</v>
      </c>
      <c r="I1315" s="4" t="s">
        <v>13112</v>
      </c>
      <c r="J1315" s="2" t="s">
        <v>17</v>
      </c>
      <c r="K1315" s="2" t="b">
        <v>1</v>
      </c>
      <c r="L1315" s="2" t="b">
        <v>0</v>
      </c>
      <c r="M1315" s="2" t="s">
        <v>2077</v>
      </c>
      <c r="N1315" s="2" t="s">
        <v>2078</v>
      </c>
      <c r="O1315" s="8">
        <v>41731.0</v>
      </c>
      <c r="P1315" s="2" t="s">
        <v>802</v>
      </c>
    </row>
    <row r="1316">
      <c r="A1316" s="2" t="s">
        <v>13116</v>
      </c>
      <c r="B1316" s="2" t="s">
        <v>2590</v>
      </c>
      <c r="C1316" s="2" t="s">
        <v>97</v>
      </c>
      <c r="D1316" s="2" t="s">
        <v>391</v>
      </c>
      <c r="E1316" s="4" t="s">
        <v>13118</v>
      </c>
      <c r="F1316" s="2" t="b">
        <v>1</v>
      </c>
      <c r="G1316" s="2" t="s">
        <v>99</v>
      </c>
      <c r="H1316" s="2">
        <v>2.0</v>
      </c>
      <c r="I1316" s="4" t="s">
        <v>13119</v>
      </c>
      <c r="J1316" s="2" t="s">
        <v>17</v>
      </c>
      <c r="K1316" s="2" t="b">
        <v>1</v>
      </c>
      <c r="L1316" s="2" t="b">
        <v>0</v>
      </c>
      <c r="M1316" s="2" t="s">
        <v>2261</v>
      </c>
      <c r="N1316" s="2" t="s">
        <v>1105</v>
      </c>
      <c r="O1316" s="8">
        <v>41739.0</v>
      </c>
      <c r="P1316" s="2" t="s">
        <v>819</v>
      </c>
    </row>
    <row r="1317">
      <c r="A1317" s="2" t="s">
        <v>13122</v>
      </c>
      <c r="B1317" s="2" t="s">
        <v>2590</v>
      </c>
      <c r="C1317" s="2" t="s">
        <v>97</v>
      </c>
      <c r="D1317" s="2" t="s">
        <v>391</v>
      </c>
      <c r="E1317" s="4" t="s">
        <v>13123</v>
      </c>
      <c r="F1317" s="2" t="b">
        <v>1</v>
      </c>
      <c r="G1317" s="2" t="s">
        <v>99</v>
      </c>
      <c r="H1317" s="2">
        <v>2.0</v>
      </c>
      <c r="I1317" s="4" t="s">
        <v>13127</v>
      </c>
      <c r="J1317" s="2" t="s">
        <v>17</v>
      </c>
      <c r="K1317" s="2" t="b">
        <v>1</v>
      </c>
      <c r="L1317" s="2" t="b">
        <v>1</v>
      </c>
      <c r="M1317" s="2" t="s">
        <v>7375</v>
      </c>
      <c r="N1317" s="2" t="s">
        <v>2226</v>
      </c>
      <c r="O1317" s="8">
        <v>41759.0</v>
      </c>
      <c r="P1317" s="2" t="s">
        <v>6034</v>
      </c>
    </row>
    <row r="1318">
      <c r="A1318" s="2" t="s">
        <v>10669</v>
      </c>
      <c r="B1318" s="2" t="s">
        <v>999</v>
      </c>
      <c r="C1318" s="2" t="s">
        <v>97</v>
      </c>
      <c r="D1318" s="2" t="s">
        <v>391</v>
      </c>
      <c r="E1318" s="4" t="s">
        <v>13132</v>
      </c>
      <c r="F1318" s="2" t="b">
        <v>1</v>
      </c>
      <c r="G1318" s="2" t="s">
        <v>99</v>
      </c>
      <c r="H1318" s="2">
        <v>2.0</v>
      </c>
      <c r="I1318" s="4" t="s">
        <v>13132</v>
      </c>
      <c r="J1318" s="2" t="s">
        <v>17</v>
      </c>
      <c r="K1318" s="2" t="b">
        <v>1</v>
      </c>
      <c r="L1318" s="2" t="b">
        <v>0</v>
      </c>
      <c r="M1318" s="2" t="s">
        <v>13136</v>
      </c>
      <c r="N1318" s="2" t="s">
        <v>10659</v>
      </c>
      <c r="O1318" s="8">
        <v>41760.0</v>
      </c>
      <c r="P1318" s="2" t="s">
        <v>123</v>
      </c>
    </row>
    <row r="1319">
      <c r="A1319" s="2" t="s">
        <v>13138</v>
      </c>
      <c r="B1319" s="2" t="s">
        <v>96</v>
      </c>
      <c r="C1319" s="2" t="s">
        <v>97</v>
      </c>
      <c r="E1319" s="4" t="s">
        <v>13139</v>
      </c>
      <c r="F1319" s="2" t="b">
        <v>1</v>
      </c>
      <c r="G1319" s="2" t="s">
        <v>99</v>
      </c>
      <c r="H1319" s="2">
        <v>2.0</v>
      </c>
      <c r="I1319" s="4" t="s">
        <v>13141</v>
      </c>
      <c r="J1319" s="2" t="s">
        <v>17</v>
      </c>
      <c r="K1319" s="2" t="b">
        <v>1</v>
      </c>
      <c r="L1319" s="2" t="b">
        <v>0</v>
      </c>
      <c r="M1319" s="2" t="s">
        <v>8933</v>
      </c>
      <c r="N1319" s="2" t="s">
        <v>8935</v>
      </c>
      <c r="O1319" s="8">
        <v>41760.0</v>
      </c>
      <c r="P1319" s="2" t="s">
        <v>8937</v>
      </c>
    </row>
    <row r="1320">
      <c r="A1320" s="2" t="s">
        <v>1907</v>
      </c>
      <c r="B1320" s="2" t="s">
        <v>2590</v>
      </c>
      <c r="C1320" s="2" t="s">
        <v>97</v>
      </c>
      <c r="D1320" s="2" t="s">
        <v>391</v>
      </c>
      <c r="E1320" s="4" t="s">
        <v>13146</v>
      </c>
      <c r="F1320" s="2" t="b">
        <v>1</v>
      </c>
      <c r="G1320" s="2" t="s">
        <v>99</v>
      </c>
      <c r="H1320" s="2">
        <v>2.0</v>
      </c>
      <c r="I1320" s="4" t="s">
        <v>13152</v>
      </c>
      <c r="J1320" s="2" t="s">
        <v>17</v>
      </c>
      <c r="K1320" s="2" t="b">
        <v>1</v>
      </c>
      <c r="L1320" s="2" t="b">
        <v>0</v>
      </c>
      <c r="M1320" s="2" t="s">
        <v>13155</v>
      </c>
      <c r="N1320" s="2" t="s">
        <v>13156</v>
      </c>
      <c r="O1320" s="8">
        <v>41761.0</v>
      </c>
      <c r="P1320" s="2" t="s">
        <v>107</v>
      </c>
    </row>
    <row r="1321">
      <c r="A1321" s="2" t="s">
        <v>13157</v>
      </c>
      <c r="B1321" s="2" t="s">
        <v>96</v>
      </c>
      <c r="C1321" s="2" t="s">
        <v>97</v>
      </c>
      <c r="E1321" s="4" t="s">
        <v>13158</v>
      </c>
      <c r="F1321" s="2" t="b">
        <v>1</v>
      </c>
      <c r="G1321" s="2" t="s">
        <v>99</v>
      </c>
      <c r="H1321" s="2">
        <v>2.0</v>
      </c>
      <c r="I1321" s="4" t="s">
        <v>13161</v>
      </c>
      <c r="J1321" s="2" t="s">
        <v>17</v>
      </c>
      <c r="K1321" s="2" t="b">
        <v>1</v>
      </c>
      <c r="L1321" s="2" t="b">
        <v>0</v>
      </c>
      <c r="M1321" s="2" t="s">
        <v>13164</v>
      </c>
      <c r="N1321" s="2" t="s">
        <v>13165</v>
      </c>
      <c r="O1321" s="8">
        <v>41786.0</v>
      </c>
      <c r="P1321" s="2" t="s">
        <v>13166</v>
      </c>
    </row>
    <row r="1322">
      <c r="A1322" s="2" t="s">
        <v>8215</v>
      </c>
      <c r="F1322" s="2" t="b">
        <v>0</v>
      </c>
      <c r="H1322" s="2">
        <v>2.0</v>
      </c>
      <c r="I1322" s="4" t="s">
        <v>13167</v>
      </c>
      <c r="J1322" s="2" t="s">
        <v>17</v>
      </c>
      <c r="K1322" s="2" t="b">
        <v>0</v>
      </c>
      <c r="L1322" s="2" t="b">
        <v>0</v>
      </c>
      <c r="M1322" s="2" t="s">
        <v>120</v>
      </c>
      <c r="N1322" s="2" t="s">
        <v>121</v>
      </c>
      <c r="O1322" s="8">
        <v>41791.0</v>
      </c>
      <c r="P1322" s="2" t="s">
        <v>123</v>
      </c>
    </row>
    <row r="1323">
      <c r="A1323" s="2" t="s">
        <v>10651</v>
      </c>
      <c r="F1323" s="2" t="b">
        <v>0</v>
      </c>
      <c r="H1323" s="2">
        <v>2.0</v>
      </c>
      <c r="I1323" s="4" t="s">
        <v>13173</v>
      </c>
      <c r="J1323" s="2" t="s">
        <v>17</v>
      </c>
      <c r="K1323" s="2" t="b">
        <v>0</v>
      </c>
      <c r="L1323" s="2" t="b">
        <v>0</v>
      </c>
      <c r="M1323" s="2" t="s">
        <v>13175</v>
      </c>
      <c r="N1323" s="2" t="s">
        <v>10646</v>
      </c>
      <c r="O1323" s="8">
        <v>41791.0</v>
      </c>
      <c r="P1323" s="2" t="s">
        <v>123</v>
      </c>
    </row>
    <row r="1324">
      <c r="A1324" s="2" t="s">
        <v>13178</v>
      </c>
      <c r="B1324" s="2" t="s">
        <v>2590</v>
      </c>
      <c r="C1324" s="2" t="s">
        <v>97</v>
      </c>
      <c r="D1324" s="2" t="s">
        <v>401</v>
      </c>
      <c r="E1324" s="4" t="s">
        <v>13181</v>
      </c>
      <c r="F1324" s="2" t="b">
        <v>1</v>
      </c>
      <c r="G1324" s="2" t="s">
        <v>99</v>
      </c>
      <c r="H1324" s="2">
        <v>2.0</v>
      </c>
      <c r="I1324" s="4" t="s">
        <v>13185</v>
      </c>
      <c r="J1324" s="2" t="s">
        <v>17</v>
      </c>
      <c r="K1324" s="2" t="b">
        <v>1</v>
      </c>
      <c r="L1324" s="2" t="b">
        <v>0</v>
      </c>
      <c r="M1324" s="2" t="s">
        <v>11154</v>
      </c>
      <c r="N1324" s="2" t="s">
        <v>11155</v>
      </c>
      <c r="O1324" s="8">
        <v>41800.0</v>
      </c>
      <c r="P1324" s="2" t="s">
        <v>387</v>
      </c>
    </row>
    <row r="1325">
      <c r="A1325" s="2" t="s">
        <v>385</v>
      </c>
      <c r="F1325" s="2" t="b">
        <v>0</v>
      </c>
      <c r="H1325" s="2">
        <v>2.0</v>
      </c>
      <c r="I1325" s="4" t="s">
        <v>13188</v>
      </c>
      <c r="J1325" s="2" t="s">
        <v>2734</v>
      </c>
      <c r="K1325" s="2" t="b">
        <v>0</v>
      </c>
      <c r="L1325" s="2" t="b">
        <v>0</v>
      </c>
      <c r="N1325" s="2" t="s">
        <v>2845</v>
      </c>
      <c r="O1325" s="8">
        <v>41807.0</v>
      </c>
      <c r="P1325" s="2" t="s">
        <v>2736</v>
      </c>
    </row>
    <row r="1326">
      <c r="A1326" s="2" t="s">
        <v>1374</v>
      </c>
      <c r="B1326" s="2" t="s">
        <v>245</v>
      </c>
      <c r="C1326" s="2" t="s">
        <v>6</v>
      </c>
      <c r="E1326" s="4" t="s">
        <v>13191</v>
      </c>
      <c r="F1326" s="2" t="b">
        <v>1</v>
      </c>
      <c r="G1326" s="2" t="s">
        <v>2840</v>
      </c>
      <c r="H1326" s="2">
        <v>2.0</v>
      </c>
      <c r="I1326" s="4" t="s">
        <v>13197</v>
      </c>
      <c r="J1326" s="2" t="s">
        <v>17</v>
      </c>
      <c r="K1326" s="2" t="b">
        <v>1</v>
      </c>
      <c r="L1326" s="2" t="b">
        <v>0</v>
      </c>
      <c r="M1326" s="2" t="s">
        <v>13200</v>
      </c>
      <c r="N1326" s="2" t="s">
        <v>1365</v>
      </c>
      <c r="O1326" s="8">
        <v>41817.0</v>
      </c>
      <c r="P1326" s="2" t="s">
        <v>107</v>
      </c>
    </row>
    <row r="1327">
      <c r="A1327" s="2" t="s">
        <v>1969</v>
      </c>
      <c r="B1327" s="2" t="s">
        <v>5</v>
      </c>
      <c r="C1327" s="2" t="s">
        <v>6</v>
      </c>
      <c r="E1327" s="4" t="s">
        <v>13202</v>
      </c>
      <c r="F1327" s="2" t="b">
        <v>1</v>
      </c>
      <c r="G1327" s="2" t="s">
        <v>99</v>
      </c>
      <c r="H1327" s="2">
        <v>2.0</v>
      </c>
      <c r="I1327" s="4" t="s">
        <v>13207</v>
      </c>
      <c r="J1327" s="2" t="s">
        <v>17</v>
      </c>
      <c r="K1327" s="2" t="b">
        <v>1</v>
      </c>
      <c r="L1327" s="2" t="b">
        <v>0</v>
      </c>
      <c r="M1327" s="2" t="s">
        <v>13212</v>
      </c>
      <c r="N1327" s="2" t="s">
        <v>1953</v>
      </c>
      <c r="O1327" s="8">
        <v>41820.0</v>
      </c>
      <c r="P1327" s="2" t="s">
        <v>107</v>
      </c>
    </row>
    <row r="1328">
      <c r="A1328" s="2" t="s">
        <v>13215</v>
      </c>
      <c r="B1328" s="2" t="s">
        <v>96</v>
      </c>
      <c r="C1328" s="2" t="s">
        <v>97</v>
      </c>
      <c r="E1328" s="4" t="s">
        <v>13216</v>
      </c>
      <c r="F1328" s="2" t="b">
        <v>1</v>
      </c>
      <c r="G1328" s="2" t="s">
        <v>99</v>
      </c>
      <c r="H1328" s="2">
        <v>2.0</v>
      </c>
      <c r="I1328" s="4" t="s">
        <v>13220</v>
      </c>
      <c r="J1328" s="2" t="s">
        <v>17</v>
      </c>
      <c r="K1328" s="2" t="b">
        <v>1</v>
      </c>
      <c r="L1328" s="2" t="b">
        <v>0</v>
      </c>
      <c r="M1328" s="2" t="s">
        <v>8933</v>
      </c>
      <c r="N1328" s="2" t="s">
        <v>8935</v>
      </c>
      <c r="O1328" s="8">
        <v>41821.0</v>
      </c>
      <c r="P1328" s="2" t="s">
        <v>8937</v>
      </c>
    </row>
    <row r="1329">
      <c r="A1329" s="2" t="s">
        <v>13223</v>
      </c>
      <c r="F1329" s="2" t="b">
        <v>0</v>
      </c>
      <c r="H1329" s="2">
        <v>2.0</v>
      </c>
      <c r="I1329" s="4" t="s">
        <v>13224</v>
      </c>
      <c r="J1329" s="2" t="s">
        <v>17</v>
      </c>
      <c r="K1329" s="2" t="b">
        <v>0</v>
      </c>
      <c r="L1329" s="2" t="b">
        <v>0</v>
      </c>
      <c r="M1329" s="2" t="s">
        <v>13227</v>
      </c>
      <c r="N1329" s="2" t="s">
        <v>13228</v>
      </c>
      <c r="O1329" s="8">
        <v>41823.0</v>
      </c>
      <c r="P1329" s="2" t="s">
        <v>24</v>
      </c>
    </row>
    <row r="1330">
      <c r="A1330" s="2" t="s">
        <v>13230</v>
      </c>
      <c r="B1330" s="2" t="s">
        <v>245</v>
      </c>
      <c r="C1330" s="2" t="s">
        <v>6</v>
      </c>
      <c r="D1330" s="2" t="s">
        <v>391</v>
      </c>
      <c r="E1330" s="4" t="s">
        <v>13231</v>
      </c>
      <c r="F1330" s="2" t="b">
        <v>1</v>
      </c>
      <c r="G1330" s="2" t="s">
        <v>99</v>
      </c>
      <c r="H1330" s="2">
        <v>2.0</v>
      </c>
      <c r="I1330" s="4" t="s">
        <v>13236</v>
      </c>
      <c r="J1330" s="2" t="s">
        <v>17</v>
      </c>
      <c r="K1330" s="2" t="b">
        <v>1</v>
      </c>
      <c r="L1330" s="2" t="b">
        <v>0</v>
      </c>
      <c r="M1330" s="2" t="s">
        <v>11199</v>
      </c>
      <c r="N1330" s="2" t="s">
        <v>960</v>
      </c>
      <c r="O1330" s="8">
        <v>41826.0</v>
      </c>
      <c r="P1330" s="2" t="s">
        <v>107</v>
      </c>
    </row>
    <row r="1331">
      <c r="A1331" s="2" t="s">
        <v>4757</v>
      </c>
      <c r="F1331" s="2" t="b">
        <v>0</v>
      </c>
      <c r="H1331" s="2">
        <v>2.0</v>
      </c>
      <c r="I1331" s="4" t="s">
        <v>13242</v>
      </c>
      <c r="J1331" s="2" t="s">
        <v>17</v>
      </c>
      <c r="K1331" s="2" t="b">
        <v>0</v>
      </c>
      <c r="L1331" s="2" t="b">
        <v>0</v>
      </c>
      <c r="M1331" s="2" t="s">
        <v>13245</v>
      </c>
      <c r="N1331" s="2" t="s">
        <v>3605</v>
      </c>
      <c r="O1331" s="8">
        <v>41829.0</v>
      </c>
      <c r="P1331" s="2" t="s">
        <v>160</v>
      </c>
    </row>
    <row r="1332">
      <c r="A1332" s="2" t="s">
        <v>13247</v>
      </c>
      <c r="F1332" s="2" t="b">
        <v>0</v>
      </c>
      <c r="H1332" s="2">
        <v>2.0</v>
      </c>
      <c r="I1332" s="4" t="s">
        <v>13248</v>
      </c>
      <c r="J1332" s="2" t="s">
        <v>17</v>
      </c>
      <c r="K1332" s="2" t="b">
        <v>0</v>
      </c>
      <c r="L1332" s="2" t="b">
        <v>0</v>
      </c>
      <c r="M1332" s="2" t="s">
        <v>10988</v>
      </c>
      <c r="N1332" s="2" t="s">
        <v>5075</v>
      </c>
      <c r="O1332" s="8">
        <v>41829.0</v>
      </c>
      <c r="P1332" s="2" t="s">
        <v>802</v>
      </c>
    </row>
    <row r="1333">
      <c r="A1333" s="2" t="s">
        <v>1010</v>
      </c>
      <c r="B1333" s="2" t="s">
        <v>96</v>
      </c>
      <c r="C1333" s="2" t="s">
        <v>97</v>
      </c>
      <c r="E1333" s="4" t="s">
        <v>13253</v>
      </c>
      <c r="F1333" s="2" t="b">
        <v>1</v>
      </c>
      <c r="G1333" s="2" t="s">
        <v>99</v>
      </c>
      <c r="H1333" s="2">
        <v>2.0</v>
      </c>
      <c r="I1333" s="4" t="s">
        <v>13257</v>
      </c>
      <c r="J1333" s="2" t="s">
        <v>17</v>
      </c>
      <c r="K1333" s="2" t="b">
        <v>1</v>
      </c>
      <c r="L1333" s="2" t="b">
        <v>0</v>
      </c>
      <c r="M1333" s="2" t="s">
        <v>8773</v>
      </c>
      <c r="N1333" s="2" t="s">
        <v>1003</v>
      </c>
      <c r="O1333" s="8">
        <v>41830.0</v>
      </c>
      <c r="P1333" s="2" t="s">
        <v>107</v>
      </c>
    </row>
    <row r="1334">
      <c r="A1334" s="2" t="s">
        <v>13263</v>
      </c>
      <c r="F1334" s="2" t="b">
        <v>0</v>
      </c>
      <c r="H1334" s="2">
        <v>2.0</v>
      </c>
      <c r="I1334" s="4" t="s">
        <v>13266</v>
      </c>
      <c r="J1334" s="2" t="s">
        <v>17</v>
      </c>
      <c r="K1334" s="2" t="b">
        <v>0</v>
      </c>
      <c r="L1334" s="2" t="b">
        <v>0</v>
      </c>
      <c r="M1334" s="2" t="s">
        <v>2278</v>
      </c>
      <c r="N1334" s="2" t="s">
        <v>105</v>
      </c>
      <c r="O1334" s="8">
        <v>41841.0</v>
      </c>
      <c r="P1334" s="2" t="s">
        <v>107</v>
      </c>
    </row>
    <row r="1335">
      <c r="A1335" s="2" t="s">
        <v>11449</v>
      </c>
      <c r="B1335" s="2" t="s">
        <v>245</v>
      </c>
      <c r="C1335" s="2" t="s">
        <v>6</v>
      </c>
      <c r="E1335" s="4" t="s">
        <v>13274</v>
      </c>
      <c r="F1335" s="2" t="b">
        <v>1</v>
      </c>
      <c r="G1335" s="2" t="s">
        <v>2840</v>
      </c>
      <c r="H1335" s="2">
        <v>2.0</v>
      </c>
      <c r="I1335" s="4" t="s">
        <v>13283</v>
      </c>
      <c r="J1335" s="2" t="s">
        <v>17</v>
      </c>
      <c r="K1335" s="2" t="b">
        <v>1</v>
      </c>
      <c r="L1335" s="2" t="b">
        <v>0</v>
      </c>
      <c r="M1335" s="2" t="s">
        <v>430</v>
      </c>
      <c r="N1335" s="2" t="s">
        <v>431</v>
      </c>
      <c r="O1335" s="8">
        <v>41852.0</v>
      </c>
      <c r="P1335" s="2" t="s">
        <v>123</v>
      </c>
    </row>
    <row r="1336">
      <c r="A1336" s="2" t="s">
        <v>8733</v>
      </c>
      <c r="F1336" s="2" t="b">
        <v>0</v>
      </c>
      <c r="H1336" s="2">
        <v>2.0</v>
      </c>
      <c r="I1336" s="4" t="s">
        <v>13290</v>
      </c>
      <c r="J1336" s="2" t="s">
        <v>17</v>
      </c>
      <c r="K1336" s="2" t="b">
        <v>0</v>
      </c>
      <c r="L1336" s="2" t="b">
        <v>0</v>
      </c>
      <c r="M1336" s="2" t="s">
        <v>1941</v>
      </c>
      <c r="N1336" s="2" t="s">
        <v>1944</v>
      </c>
      <c r="O1336" s="8">
        <v>41852.0</v>
      </c>
      <c r="P1336" s="2" t="s">
        <v>123</v>
      </c>
    </row>
    <row r="1337">
      <c r="A1337" s="2" t="s">
        <v>13295</v>
      </c>
      <c r="F1337" s="2" t="b">
        <v>0</v>
      </c>
      <c r="H1337" s="2">
        <v>2.0</v>
      </c>
      <c r="I1337" s="4" t="s">
        <v>13296</v>
      </c>
      <c r="J1337" s="2" t="s">
        <v>17</v>
      </c>
      <c r="K1337" s="2" t="b">
        <v>0</v>
      </c>
      <c r="L1337" s="2" t="b">
        <v>0</v>
      </c>
      <c r="M1337" s="2" t="s">
        <v>10988</v>
      </c>
      <c r="N1337" s="2" t="s">
        <v>5075</v>
      </c>
      <c r="O1337" s="8">
        <v>41857.0</v>
      </c>
      <c r="P1337" s="2" t="s">
        <v>802</v>
      </c>
    </row>
    <row r="1338">
      <c r="A1338" s="2" t="s">
        <v>13298</v>
      </c>
      <c r="B1338" s="2" t="s">
        <v>5</v>
      </c>
      <c r="C1338" s="2" t="s">
        <v>6</v>
      </c>
      <c r="E1338" s="4" t="s">
        <v>13299</v>
      </c>
      <c r="F1338" s="2" t="b">
        <v>1</v>
      </c>
      <c r="G1338" s="2" t="s">
        <v>99</v>
      </c>
      <c r="H1338" s="2">
        <v>2.0</v>
      </c>
      <c r="I1338" s="4" t="s">
        <v>13310</v>
      </c>
      <c r="J1338" s="2" t="s">
        <v>17</v>
      </c>
      <c r="K1338" s="2" t="b">
        <v>1</v>
      </c>
      <c r="L1338" s="2" t="b">
        <v>0</v>
      </c>
      <c r="M1338" s="2" t="s">
        <v>550</v>
      </c>
      <c r="N1338" s="2" t="s">
        <v>551</v>
      </c>
      <c r="O1338" s="8">
        <v>41861.0</v>
      </c>
      <c r="P1338" s="2" t="s">
        <v>160</v>
      </c>
    </row>
    <row r="1339">
      <c r="A1339" s="2" t="s">
        <v>906</v>
      </c>
      <c r="F1339" s="2" t="b">
        <v>0</v>
      </c>
      <c r="H1339" s="2">
        <v>2.0</v>
      </c>
      <c r="I1339" s="4" t="s">
        <v>13314</v>
      </c>
      <c r="J1339" s="2" t="s">
        <v>2734</v>
      </c>
      <c r="K1339" s="2" t="b">
        <v>0</v>
      </c>
      <c r="L1339" s="2" t="b">
        <v>0</v>
      </c>
      <c r="N1339" s="2" t="s">
        <v>2845</v>
      </c>
      <c r="O1339" s="8">
        <v>41871.0</v>
      </c>
      <c r="P1339" s="2" t="s">
        <v>2736</v>
      </c>
    </row>
    <row r="1340">
      <c r="A1340" s="2" t="s">
        <v>13319</v>
      </c>
      <c r="B1340" s="2" t="s">
        <v>2590</v>
      </c>
      <c r="C1340" s="2" t="s">
        <v>97</v>
      </c>
      <c r="D1340" s="2" t="s">
        <v>409</v>
      </c>
      <c r="E1340" s="4" t="s">
        <v>13321</v>
      </c>
      <c r="F1340" s="2" t="b">
        <v>1</v>
      </c>
      <c r="G1340" s="2" t="s">
        <v>99</v>
      </c>
      <c r="H1340" s="2">
        <v>2.0</v>
      </c>
      <c r="I1340" s="4" t="s">
        <v>13325</v>
      </c>
      <c r="J1340" s="2" t="s">
        <v>17</v>
      </c>
      <c r="K1340" s="2" t="b">
        <v>1</v>
      </c>
      <c r="L1340" s="2" t="b">
        <v>0</v>
      </c>
      <c r="M1340" s="2" t="s">
        <v>843</v>
      </c>
      <c r="N1340" s="2" t="s">
        <v>844</v>
      </c>
      <c r="O1340" s="8">
        <v>41880.0</v>
      </c>
      <c r="P1340" s="2" t="s">
        <v>547</v>
      </c>
    </row>
    <row r="1341">
      <c r="A1341" s="2" t="s">
        <v>11512</v>
      </c>
      <c r="B1341" s="2" t="s">
        <v>5</v>
      </c>
      <c r="C1341" s="2" t="s">
        <v>6</v>
      </c>
      <c r="E1341" s="4" t="s">
        <v>13329</v>
      </c>
      <c r="F1341" s="2" t="b">
        <v>1</v>
      </c>
      <c r="G1341" s="2" t="s">
        <v>99</v>
      </c>
      <c r="H1341" s="2">
        <v>2.0</v>
      </c>
      <c r="I1341" s="4" t="s">
        <v>13333</v>
      </c>
      <c r="J1341" s="2" t="s">
        <v>17</v>
      </c>
      <c r="K1341" s="2" t="b">
        <v>1</v>
      </c>
      <c r="L1341" s="2" t="b">
        <v>0</v>
      </c>
      <c r="M1341" s="2" t="s">
        <v>430</v>
      </c>
      <c r="N1341" s="2" t="s">
        <v>431</v>
      </c>
      <c r="O1341" s="8">
        <v>41883.0</v>
      </c>
      <c r="P1341" s="2" t="s">
        <v>123</v>
      </c>
    </row>
    <row r="1342">
      <c r="A1342" s="2" t="s">
        <v>12624</v>
      </c>
      <c r="B1342" s="2" t="s">
        <v>5587</v>
      </c>
      <c r="C1342" s="2" t="s">
        <v>97</v>
      </c>
      <c r="D1342" s="2" t="s">
        <v>450</v>
      </c>
      <c r="E1342" s="4" t="s">
        <v>13336</v>
      </c>
      <c r="F1342" s="2" t="b">
        <v>1</v>
      </c>
      <c r="G1342" s="2" t="s">
        <v>99</v>
      </c>
      <c r="H1342" s="2">
        <v>2.0</v>
      </c>
      <c r="I1342" s="4" t="s">
        <v>13343</v>
      </c>
      <c r="J1342" s="2" t="s">
        <v>17</v>
      </c>
      <c r="K1342" s="2" t="b">
        <v>1</v>
      </c>
      <c r="L1342" s="2" t="b">
        <v>0</v>
      </c>
      <c r="M1342" s="2" t="s">
        <v>13345</v>
      </c>
      <c r="N1342" s="2" t="s">
        <v>12620</v>
      </c>
      <c r="O1342" s="8">
        <v>41894.0</v>
      </c>
      <c r="P1342" s="2" t="s">
        <v>71</v>
      </c>
    </row>
    <row r="1343">
      <c r="A1343" s="2" t="s">
        <v>6379</v>
      </c>
      <c r="B1343" s="2" t="s">
        <v>2590</v>
      </c>
      <c r="C1343" s="2" t="s">
        <v>97</v>
      </c>
      <c r="D1343" s="2" t="s">
        <v>401</v>
      </c>
      <c r="E1343" s="4" t="s">
        <v>13350</v>
      </c>
      <c r="F1343" s="2" t="b">
        <v>1</v>
      </c>
      <c r="G1343" s="2" t="s">
        <v>99</v>
      </c>
      <c r="H1343" s="2">
        <v>2.0</v>
      </c>
      <c r="I1343" s="4" t="s">
        <v>13356</v>
      </c>
      <c r="J1343" s="2" t="s">
        <v>17</v>
      </c>
      <c r="K1343" s="2" t="b">
        <v>1</v>
      </c>
      <c r="L1343" s="2" t="b">
        <v>1</v>
      </c>
      <c r="M1343" s="2" t="s">
        <v>13363</v>
      </c>
      <c r="N1343" s="2" t="s">
        <v>6373</v>
      </c>
      <c r="O1343" s="8">
        <v>41899.0</v>
      </c>
      <c r="P1343" s="2" t="s">
        <v>387</v>
      </c>
    </row>
    <row r="1344">
      <c r="A1344" s="2" t="s">
        <v>13364</v>
      </c>
      <c r="B1344" s="2" t="s">
        <v>2590</v>
      </c>
      <c r="C1344" s="2" t="s">
        <v>97</v>
      </c>
      <c r="D1344" s="2" t="s">
        <v>391</v>
      </c>
      <c r="E1344" s="4" t="s">
        <v>13365</v>
      </c>
      <c r="F1344" s="2" t="b">
        <v>1</v>
      </c>
      <c r="G1344" s="2" t="s">
        <v>99</v>
      </c>
      <c r="H1344" s="2">
        <v>2.0</v>
      </c>
      <c r="I1344" s="4" t="s">
        <v>13373</v>
      </c>
      <c r="J1344" s="2" t="s">
        <v>17</v>
      </c>
      <c r="K1344" s="2" t="b">
        <v>1</v>
      </c>
      <c r="L1344" s="2" t="b">
        <v>0</v>
      </c>
      <c r="M1344" s="2" t="s">
        <v>2278</v>
      </c>
      <c r="N1344" s="2" t="s">
        <v>105</v>
      </c>
      <c r="O1344" s="8">
        <v>41899.0</v>
      </c>
      <c r="P1344" s="2" t="s">
        <v>107</v>
      </c>
    </row>
    <row r="1345">
      <c r="A1345" s="2" t="s">
        <v>13378</v>
      </c>
      <c r="F1345" s="2" t="b">
        <v>0</v>
      </c>
      <c r="H1345" s="2">
        <v>2.0</v>
      </c>
      <c r="I1345" s="4" t="s">
        <v>13380</v>
      </c>
      <c r="J1345" s="2" t="s">
        <v>17</v>
      </c>
      <c r="K1345" s="2" t="b">
        <v>0</v>
      </c>
      <c r="L1345" s="2" t="b">
        <v>0</v>
      </c>
      <c r="M1345" s="2" t="s">
        <v>2059</v>
      </c>
      <c r="N1345" s="2" t="s">
        <v>2060</v>
      </c>
      <c r="O1345" s="8">
        <v>41907.0</v>
      </c>
      <c r="P1345" s="2" t="s">
        <v>2062</v>
      </c>
    </row>
    <row r="1346">
      <c r="A1346" s="2" t="s">
        <v>13383</v>
      </c>
      <c r="B1346" s="2" t="s">
        <v>5587</v>
      </c>
      <c r="C1346" s="2" t="s">
        <v>97</v>
      </c>
      <c r="D1346" s="2" t="s">
        <v>450</v>
      </c>
      <c r="E1346" s="4" t="s">
        <v>13384</v>
      </c>
      <c r="F1346" s="2" t="b">
        <v>1</v>
      </c>
      <c r="G1346" s="2" t="s">
        <v>99</v>
      </c>
      <c r="H1346" s="2">
        <v>2.0</v>
      </c>
      <c r="I1346" s="4" t="s">
        <v>13392</v>
      </c>
      <c r="J1346" s="2" t="s">
        <v>17</v>
      </c>
      <c r="K1346" s="2" t="b">
        <v>1</v>
      </c>
      <c r="L1346" s="2" t="b">
        <v>0</v>
      </c>
      <c r="M1346" s="2" t="s">
        <v>11925</v>
      </c>
      <c r="N1346" s="2" t="s">
        <v>3176</v>
      </c>
      <c r="O1346" s="8">
        <v>41912.0</v>
      </c>
      <c r="P1346" s="2" t="s">
        <v>547</v>
      </c>
    </row>
    <row r="1347">
      <c r="A1347" s="2" t="s">
        <v>10245</v>
      </c>
      <c r="F1347" s="2" t="b">
        <v>0</v>
      </c>
      <c r="H1347" s="2">
        <v>2.0</v>
      </c>
      <c r="I1347" s="4" t="s">
        <v>13397</v>
      </c>
      <c r="J1347" s="2" t="s">
        <v>17</v>
      </c>
      <c r="K1347" s="2" t="b">
        <v>0</v>
      </c>
      <c r="L1347" s="2" t="b">
        <v>0</v>
      </c>
      <c r="M1347" s="2" t="s">
        <v>13401</v>
      </c>
      <c r="N1347" s="2" t="s">
        <v>13402</v>
      </c>
      <c r="O1347" s="8">
        <v>41913.0</v>
      </c>
      <c r="P1347" s="2" t="s">
        <v>123</v>
      </c>
    </row>
    <row r="1348">
      <c r="A1348" s="2" t="s">
        <v>13403</v>
      </c>
      <c r="F1348" s="2" t="b">
        <v>0</v>
      </c>
      <c r="H1348" s="2">
        <v>2.0</v>
      </c>
      <c r="I1348" s="4" t="s">
        <v>13404</v>
      </c>
      <c r="J1348" s="2" t="s">
        <v>17</v>
      </c>
      <c r="K1348" s="2" t="b">
        <v>0</v>
      </c>
      <c r="L1348" s="2" t="b">
        <v>0</v>
      </c>
      <c r="M1348" s="2" t="s">
        <v>364</v>
      </c>
      <c r="N1348" s="2" t="s">
        <v>365</v>
      </c>
      <c r="O1348" s="8">
        <v>41919.0</v>
      </c>
      <c r="P1348" s="2" t="s">
        <v>366</v>
      </c>
    </row>
    <row r="1349">
      <c r="A1349" s="2" t="s">
        <v>13410</v>
      </c>
      <c r="B1349" s="2" t="s">
        <v>96</v>
      </c>
      <c r="C1349" s="2" t="s">
        <v>97</v>
      </c>
      <c r="E1349" s="4" t="s">
        <v>13411</v>
      </c>
      <c r="F1349" s="2" t="b">
        <v>1</v>
      </c>
      <c r="G1349" s="2" t="s">
        <v>99</v>
      </c>
      <c r="H1349" s="2">
        <v>2.0</v>
      </c>
      <c r="I1349" s="4" t="s">
        <v>13415</v>
      </c>
      <c r="J1349" s="2" t="s">
        <v>17</v>
      </c>
      <c r="K1349" s="2" t="b">
        <v>1</v>
      </c>
      <c r="L1349" s="2" t="b">
        <v>0</v>
      </c>
      <c r="M1349" s="2" t="s">
        <v>550</v>
      </c>
      <c r="N1349" s="2" t="s">
        <v>551</v>
      </c>
      <c r="O1349" s="11">
        <v>41933.0</v>
      </c>
      <c r="P1349" s="2" t="s">
        <v>160</v>
      </c>
    </row>
    <row r="1350">
      <c r="A1350" s="2" t="s">
        <v>12920</v>
      </c>
      <c r="F1350" s="2" t="b">
        <v>0</v>
      </c>
      <c r="H1350" s="2">
        <v>2.0</v>
      </c>
      <c r="I1350" s="4" t="s">
        <v>13418</v>
      </c>
      <c r="J1350" s="2" t="s">
        <v>17</v>
      </c>
      <c r="K1350" s="2" t="b">
        <v>0</v>
      </c>
      <c r="L1350" s="2" t="b">
        <v>0</v>
      </c>
      <c r="M1350" s="2" t="s">
        <v>13424</v>
      </c>
      <c r="N1350" s="2" t="s">
        <v>12915</v>
      </c>
      <c r="O1350" s="11">
        <v>41933.0</v>
      </c>
      <c r="P1350" s="2" t="s">
        <v>1477</v>
      </c>
    </row>
    <row r="1351">
      <c r="A1351" s="2" t="s">
        <v>13425</v>
      </c>
      <c r="B1351" s="2" t="s">
        <v>2590</v>
      </c>
      <c r="C1351" s="2" t="s">
        <v>97</v>
      </c>
      <c r="D1351" s="2" t="s">
        <v>391</v>
      </c>
      <c r="E1351" s="4" t="s">
        <v>13427</v>
      </c>
      <c r="F1351" s="2" t="b">
        <v>1</v>
      </c>
      <c r="G1351" s="2" t="s">
        <v>99</v>
      </c>
      <c r="H1351" s="2">
        <v>2.0</v>
      </c>
      <c r="I1351" s="4" t="s">
        <v>13430</v>
      </c>
      <c r="J1351" s="2" t="s">
        <v>17</v>
      </c>
      <c r="K1351" s="2" t="b">
        <v>1</v>
      </c>
      <c r="L1351" s="2" t="b">
        <v>1</v>
      </c>
      <c r="M1351" s="2" t="s">
        <v>7375</v>
      </c>
      <c r="N1351" s="2" t="s">
        <v>2226</v>
      </c>
      <c r="O1351" s="11">
        <v>41934.0</v>
      </c>
      <c r="P1351" s="2" t="s">
        <v>6034</v>
      </c>
    </row>
    <row r="1352">
      <c r="A1352" s="2" t="s">
        <v>8651</v>
      </c>
      <c r="B1352" s="2" t="s">
        <v>999</v>
      </c>
      <c r="C1352" s="2" t="s">
        <v>97</v>
      </c>
      <c r="D1352" s="2" t="s">
        <v>443</v>
      </c>
      <c r="E1352" s="4" t="s">
        <v>13438</v>
      </c>
      <c r="F1352" s="2" t="b">
        <v>1</v>
      </c>
      <c r="G1352" s="2" t="s">
        <v>99</v>
      </c>
      <c r="H1352" s="2">
        <v>2.0</v>
      </c>
      <c r="I1352" s="4" t="s">
        <v>13438</v>
      </c>
      <c r="J1352" s="2" t="s">
        <v>17</v>
      </c>
      <c r="K1352" s="2" t="b">
        <v>1</v>
      </c>
      <c r="L1352" s="2" t="b">
        <v>0</v>
      </c>
      <c r="M1352" s="2" t="s">
        <v>13447</v>
      </c>
      <c r="N1352" s="2" t="s">
        <v>1588</v>
      </c>
      <c r="O1352" s="8">
        <v>41944.0</v>
      </c>
      <c r="P1352" s="2" t="s">
        <v>123</v>
      </c>
    </row>
    <row r="1353">
      <c r="A1353" s="2" t="s">
        <v>13449</v>
      </c>
      <c r="B1353" s="2" t="s">
        <v>96</v>
      </c>
      <c r="C1353" s="2" t="s">
        <v>97</v>
      </c>
      <c r="E1353" s="4" t="s">
        <v>13451</v>
      </c>
      <c r="F1353" s="2" t="b">
        <v>1</v>
      </c>
      <c r="G1353" s="2" t="s">
        <v>99</v>
      </c>
      <c r="H1353" s="2">
        <v>2.0</v>
      </c>
      <c r="I1353" s="4" t="s">
        <v>13456</v>
      </c>
      <c r="J1353" s="2" t="s">
        <v>17</v>
      </c>
      <c r="K1353" s="2" t="b">
        <v>1</v>
      </c>
      <c r="L1353" s="2" t="b">
        <v>0</v>
      </c>
      <c r="M1353" s="2" t="s">
        <v>13459</v>
      </c>
      <c r="N1353" s="2" t="s">
        <v>13460</v>
      </c>
      <c r="O1353" s="11">
        <v>41954.0</v>
      </c>
      <c r="P1353" s="2" t="s">
        <v>131</v>
      </c>
    </row>
    <row r="1354">
      <c r="A1354" s="2" t="s">
        <v>13462</v>
      </c>
      <c r="B1354" s="2" t="s">
        <v>5587</v>
      </c>
      <c r="C1354" s="2" t="s">
        <v>97</v>
      </c>
      <c r="D1354" s="2" t="s">
        <v>450</v>
      </c>
      <c r="E1354" s="4" t="s">
        <v>13463</v>
      </c>
      <c r="F1354" s="2" t="b">
        <v>1</v>
      </c>
      <c r="G1354" s="2" t="s">
        <v>99</v>
      </c>
      <c r="H1354" s="2">
        <v>2.0</v>
      </c>
      <c r="I1354" s="4" t="s">
        <v>13471</v>
      </c>
      <c r="J1354" s="2" t="s">
        <v>17</v>
      </c>
      <c r="K1354" s="2" t="b">
        <v>1</v>
      </c>
      <c r="L1354" s="2" t="b">
        <v>0</v>
      </c>
      <c r="M1354" s="2" t="s">
        <v>13476</v>
      </c>
      <c r="N1354" s="2" t="s">
        <v>13477</v>
      </c>
      <c r="O1354" s="11">
        <v>41956.0</v>
      </c>
      <c r="P1354" s="2" t="s">
        <v>547</v>
      </c>
    </row>
    <row r="1355">
      <c r="A1355" s="2" t="s">
        <v>5446</v>
      </c>
      <c r="B1355" s="2" t="s">
        <v>5</v>
      </c>
      <c r="C1355" s="2" t="s">
        <v>6</v>
      </c>
      <c r="D1355" s="2" t="s">
        <v>409</v>
      </c>
      <c r="E1355" s="4" t="s">
        <v>13479</v>
      </c>
      <c r="F1355" s="2" t="b">
        <v>1</v>
      </c>
      <c r="G1355" s="2" t="s">
        <v>12</v>
      </c>
      <c r="H1355" s="2">
        <v>2.0</v>
      </c>
      <c r="I1355" s="4" t="s">
        <v>13490</v>
      </c>
      <c r="J1355" s="2" t="s">
        <v>17</v>
      </c>
      <c r="K1355" s="2" t="b">
        <v>1</v>
      </c>
      <c r="L1355" s="2" t="b">
        <v>0</v>
      </c>
      <c r="M1355" s="2" t="s">
        <v>13492</v>
      </c>
      <c r="N1355" s="2" t="s">
        <v>13493</v>
      </c>
      <c r="O1355" s="11">
        <v>41970.0</v>
      </c>
      <c r="P1355" s="2" t="s">
        <v>160</v>
      </c>
    </row>
    <row r="1356">
      <c r="A1356" s="2" t="s">
        <v>13496</v>
      </c>
      <c r="B1356" s="2" t="s">
        <v>96</v>
      </c>
      <c r="C1356" s="2" t="s">
        <v>97</v>
      </c>
      <c r="E1356" s="4" t="s">
        <v>13497</v>
      </c>
      <c r="F1356" s="2" t="b">
        <v>1</v>
      </c>
      <c r="G1356" s="2" t="s">
        <v>99</v>
      </c>
      <c r="H1356" s="2">
        <v>2.0</v>
      </c>
      <c r="I1356" s="4" t="s">
        <v>13503</v>
      </c>
      <c r="J1356" s="2" t="s">
        <v>17</v>
      </c>
      <c r="K1356" s="2" t="b">
        <v>1</v>
      </c>
      <c r="L1356" s="2" t="b">
        <v>0</v>
      </c>
      <c r="M1356" s="2" t="s">
        <v>13459</v>
      </c>
      <c r="N1356" s="2" t="s">
        <v>13460</v>
      </c>
      <c r="O1356" s="11">
        <v>41971.0</v>
      </c>
      <c r="P1356" s="2" t="s">
        <v>131</v>
      </c>
    </row>
    <row r="1357">
      <c r="A1357" s="2" t="s">
        <v>9784</v>
      </c>
      <c r="B1357" s="2" t="s">
        <v>999</v>
      </c>
      <c r="C1357" s="2" t="s">
        <v>97</v>
      </c>
      <c r="D1357" s="2" t="s">
        <v>419</v>
      </c>
      <c r="E1357" s="4" t="s">
        <v>13513</v>
      </c>
      <c r="F1357" s="2" t="b">
        <v>1</v>
      </c>
      <c r="G1357" s="2" t="s">
        <v>99</v>
      </c>
      <c r="H1357" s="2">
        <v>2.0</v>
      </c>
      <c r="I1357" s="4" t="s">
        <v>13513</v>
      </c>
      <c r="J1357" s="2" t="s">
        <v>17</v>
      </c>
      <c r="K1357" s="2" t="b">
        <v>1</v>
      </c>
      <c r="L1357" s="2" t="b">
        <v>0</v>
      </c>
      <c r="M1357" s="2" t="s">
        <v>7723</v>
      </c>
      <c r="N1357" s="2" t="s">
        <v>2067</v>
      </c>
      <c r="O1357" s="8">
        <v>41974.0</v>
      </c>
      <c r="P1357" s="2" t="s">
        <v>123</v>
      </c>
    </row>
    <row r="1358">
      <c r="A1358" s="2" t="s">
        <v>10058</v>
      </c>
      <c r="B1358" s="2" t="s">
        <v>999</v>
      </c>
      <c r="C1358" s="2" t="s">
        <v>97</v>
      </c>
      <c r="D1358" s="2" t="s">
        <v>409</v>
      </c>
      <c r="E1358" s="4" t="s">
        <v>13519</v>
      </c>
      <c r="F1358" s="2" t="b">
        <v>1</v>
      </c>
      <c r="G1358" s="2" t="s">
        <v>99</v>
      </c>
      <c r="H1358" s="2">
        <v>2.0</v>
      </c>
      <c r="I1358" s="4" t="s">
        <v>13519</v>
      </c>
      <c r="J1358" s="2" t="s">
        <v>17</v>
      </c>
      <c r="K1358" s="2" t="b">
        <v>1</v>
      </c>
      <c r="L1358" s="2" t="b">
        <v>0</v>
      </c>
      <c r="M1358" s="2" t="s">
        <v>13528</v>
      </c>
      <c r="N1358" s="2" t="s">
        <v>13530</v>
      </c>
      <c r="O1358" s="8">
        <v>41974.0</v>
      </c>
      <c r="P1358" s="2" t="s">
        <v>123</v>
      </c>
    </row>
    <row r="1359">
      <c r="A1359" s="2" t="s">
        <v>10627</v>
      </c>
      <c r="F1359" s="2" t="b">
        <v>0</v>
      </c>
      <c r="H1359" s="2">
        <v>2.0</v>
      </c>
      <c r="I1359" s="4" t="s">
        <v>13534</v>
      </c>
      <c r="J1359" s="2" t="s">
        <v>17</v>
      </c>
      <c r="K1359" s="2" t="b">
        <v>0</v>
      </c>
      <c r="L1359" s="2" t="b">
        <v>0</v>
      </c>
      <c r="M1359" s="2" t="s">
        <v>13540</v>
      </c>
      <c r="N1359" s="2" t="s">
        <v>10621</v>
      </c>
      <c r="O1359" s="8">
        <v>41974.0</v>
      </c>
      <c r="P1359" s="2" t="s">
        <v>123</v>
      </c>
    </row>
    <row r="1360">
      <c r="A1360" s="2" t="s">
        <v>13542</v>
      </c>
      <c r="B1360" s="2" t="s">
        <v>245</v>
      </c>
      <c r="C1360" s="2" t="s">
        <v>6</v>
      </c>
      <c r="E1360" s="4" t="s">
        <v>13543</v>
      </c>
      <c r="F1360" s="2" t="b">
        <v>1</v>
      </c>
      <c r="G1360" s="2" t="s">
        <v>99</v>
      </c>
      <c r="H1360" s="2">
        <v>2.0</v>
      </c>
      <c r="I1360" s="4" t="s">
        <v>13548</v>
      </c>
      <c r="J1360" s="2" t="s">
        <v>17</v>
      </c>
      <c r="K1360" s="2" t="b">
        <v>1</v>
      </c>
      <c r="L1360" s="2" t="b">
        <v>0</v>
      </c>
      <c r="M1360" s="2" t="s">
        <v>9306</v>
      </c>
      <c r="N1360" s="2" t="s">
        <v>9307</v>
      </c>
      <c r="O1360" s="8">
        <v>41975.0</v>
      </c>
      <c r="P1360" s="2" t="s">
        <v>387</v>
      </c>
    </row>
    <row r="1361">
      <c r="A1361" s="2" t="s">
        <v>13550</v>
      </c>
      <c r="B1361" s="2" t="s">
        <v>2590</v>
      </c>
      <c r="C1361" s="2" t="s">
        <v>97</v>
      </c>
      <c r="D1361" s="2" t="s">
        <v>391</v>
      </c>
      <c r="E1361" s="4" t="s">
        <v>13552</v>
      </c>
      <c r="F1361" s="2" t="b">
        <v>1</v>
      </c>
      <c r="G1361" s="2" t="s">
        <v>99</v>
      </c>
      <c r="H1361" s="2">
        <v>2.0</v>
      </c>
      <c r="I1361" s="4" t="s">
        <v>13556</v>
      </c>
      <c r="J1361" s="2" t="s">
        <v>17</v>
      </c>
      <c r="K1361" s="2" t="b">
        <v>1</v>
      </c>
      <c r="L1361" s="2" t="b">
        <v>1</v>
      </c>
      <c r="M1361" s="2" t="s">
        <v>11770</v>
      </c>
      <c r="N1361" s="2" t="s">
        <v>6033</v>
      </c>
      <c r="O1361" s="8">
        <v>41977.0</v>
      </c>
      <c r="P1361" s="2" t="s">
        <v>6034</v>
      </c>
    </row>
    <row r="1362">
      <c r="A1362" s="2" t="s">
        <v>13562</v>
      </c>
      <c r="B1362" s="2" t="s">
        <v>96</v>
      </c>
      <c r="C1362" s="2" t="s">
        <v>97</v>
      </c>
      <c r="E1362" s="4" t="s">
        <v>13563</v>
      </c>
      <c r="F1362" s="2" t="b">
        <v>1</v>
      </c>
      <c r="G1362" s="2" t="s">
        <v>99</v>
      </c>
      <c r="H1362" s="2">
        <v>2.0</v>
      </c>
      <c r="I1362" s="4" t="s">
        <v>13569</v>
      </c>
      <c r="J1362" s="2" t="s">
        <v>17</v>
      </c>
      <c r="K1362" s="2" t="b">
        <v>1</v>
      </c>
      <c r="L1362" s="2" t="b">
        <v>0</v>
      </c>
      <c r="M1362" s="2" t="s">
        <v>13572</v>
      </c>
      <c r="N1362" s="2" t="s">
        <v>9672</v>
      </c>
      <c r="O1362" s="11">
        <v>41992.0</v>
      </c>
      <c r="P1362" s="2" t="s">
        <v>180</v>
      </c>
    </row>
    <row r="1363">
      <c r="A1363" s="2" t="s">
        <v>13574</v>
      </c>
      <c r="B1363" s="2" t="s">
        <v>96</v>
      </c>
      <c r="C1363" s="2" t="s">
        <v>97</v>
      </c>
      <c r="E1363" s="4" t="s">
        <v>13576</v>
      </c>
      <c r="F1363" s="2" t="b">
        <v>1</v>
      </c>
      <c r="G1363" s="2" t="s">
        <v>99</v>
      </c>
      <c r="H1363" s="2">
        <v>2.0</v>
      </c>
      <c r="I1363" s="4" t="s">
        <v>13580</v>
      </c>
      <c r="J1363" s="2" t="s">
        <v>17</v>
      </c>
      <c r="K1363" s="2" t="b">
        <v>1</v>
      </c>
      <c r="L1363" s="2" t="b">
        <v>0</v>
      </c>
      <c r="M1363" s="2" t="s">
        <v>10231</v>
      </c>
      <c r="N1363" s="2" t="s">
        <v>10741</v>
      </c>
      <c r="O1363" s="11">
        <v>41992.0</v>
      </c>
      <c r="P1363" s="2" t="s">
        <v>10233</v>
      </c>
    </row>
    <row r="1364">
      <c r="A1364" s="2" t="s">
        <v>13583</v>
      </c>
      <c r="B1364" s="2" t="s">
        <v>5587</v>
      </c>
      <c r="C1364" s="2" t="s">
        <v>97</v>
      </c>
      <c r="D1364" s="2" t="s">
        <v>450</v>
      </c>
      <c r="E1364" s="4" t="s">
        <v>13584</v>
      </c>
      <c r="F1364" s="2" t="b">
        <v>1</v>
      </c>
      <c r="G1364" s="2" t="s">
        <v>99</v>
      </c>
      <c r="H1364" s="2">
        <v>2.0</v>
      </c>
      <c r="I1364" s="4" t="s">
        <v>13588</v>
      </c>
      <c r="J1364" s="2" t="s">
        <v>17</v>
      </c>
      <c r="K1364" s="2" t="b">
        <v>1</v>
      </c>
      <c r="L1364" s="2" t="b">
        <v>0</v>
      </c>
      <c r="M1364" s="2" t="s">
        <v>13595</v>
      </c>
      <c r="N1364" s="2" t="s">
        <v>10176</v>
      </c>
      <c r="O1364" s="11">
        <v>41995.0</v>
      </c>
      <c r="P1364" s="2" t="s">
        <v>547</v>
      </c>
    </row>
    <row r="1365">
      <c r="A1365" s="2" t="s">
        <v>13598</v>
      </c>
      <c r="B1365" s="2" t="s">
        <v>5</v>
      </c>
      <c r="C1365" s="2" t="s">
        <v>6</v>
      </c>
      <c r="D1365" s="2" t="s">
        <v>401</v>
      </c>
      <c r="E1365" s="4" t="s">
        <v>13599</v>
      </c>
      <c r="F1365" s="2" t="b">
        <v>1</v>
      </c>
      <c r="G1365" s="2" t="s">
        <v>2840</v>
      </c>
      <c r="H1365" s="2">
        <v>2.0</v>
      </c>
      <c r="I1365" s="4" t="s">
        <v>13607</v>
      </c>
      <c r="J1365" s="2" t="s">
        <v>17</v>
      </c>
      <c r="K1365" s="2" t="b">
        <v>1</v>
      </c>
      <c r="L1365" s="2" t="b">
        <v>0</v>
      </c>
      <c r="M1365" s="2" t="s">
        <v>2261</v>
      </c>
      <c r="N1365" s="2" t="s">
        <v>1105</v>
      </c>
      <c r="O1365" s="11">
        <v>41995.0</v>
      </c>
      <c r="P1365" s="2" t="s">
        <v>819</v>
      </c>
    </row>
    <row r="1366">
      <c r="A1366" s="2" t="s">
        <v>13613</v>
      </c>
      <c r="B1366" s="2" t="s">
        <v>2590</v>
      </c>
      <c r="C1366" s="2" t="s">
        <v>97</v>
      </c>
      <c r="D1366" s="2" t="s">
        <v>391</v>
      </c>
      <c r="E1366" s="4" t="s">
        <v>13616</v>
      </c>
      <c r="F1366" s="2" t="b">
        <v>1</v>
      </c>
      <c r="G1366" s="2" t="s">
        <v>99</v>
      </c>
      <c r="H1366" s="2">
        <v>2.0</v>
      </c>
      <c r="I1366" s="4" t="s">
        <v>13620</v>
      </c>
      <c r="J1366" s="2" t="s">
        <v>17</v>
      </c>
      <c r="K1366" s="2" t="b">
        <v>1</v>
      </c>
      <c r="L1366" s="2" t="b">
        <v>0</v>
      </c>
      <c r="M1366" s="2" t="s">
        <v>5209</v>
      </c>
      <c r="N1366" s="2" t="s">
        <v>3386</v>
      </c>
      <c r="O1366" s="11">
        <v>41997.0</v>
      </c>
      <c r="P1366" s="2" t="s">
        <v>819</v>
      </c>
    </row>
    <row r="1367">
      <c r="A1367" s="2" t="s">
        <v>6315</v>
      </c>
      <c r="B1367" s="2" t="s">
        <v>999</v>
      </c>
      <c r="C1367" s="2" t="s">
        <v>97</v>
      </c>
      <c r="D1367" s="2" t="s">
        <v>409</v>
      </c>
      <c r="E1367" s="4" t="s">
        <v>13629</v>
      </c>
      <c r="F1367" s="2" t="b">
        <v>1</v>
      </c>
      <c r="G1367" s="2" t="s">
        <v>99</v>
      </c>
      <c r="H1367" s="2">
        <v>2.0</v>
      </c>
      <c r="I1367" s="4" t="s">
        <v>13629</v>
      </c>
      <c r="J1367" s="2" t="s">
        <v>17</v>
      </c>
      <c r="K1367" s="2" t="b">
        <v>1</v>
      </c>
      <c r="L1367" s="2" t="b">
        <v>0</v>
      </c>
      <c r="M1367" s="2" t="s">
        <v>12345</v>
      </c>
      <c r="N1367" s="2" t="s">
        <v>12346</v>
      </c>
      <c r="O1367" s="8">
        <v>42005.0</v>
      </c>
      <c r="P1367" s="2" t="s">
        <v>123</v>
      </c>
    </row>
    <row r="1368">
      <c r="A1368" s="2" t="s">
        <v>13633</v>
      </c>
      <c r="B1368" s="2" t="s">
        <v>2590</v>
      </c>
      <c r="C1368" s="2" t="s">
        <v>97</v>
      </c>
      <c r="D1368" s="2" t="s">
        <v>391</v>
      </c>
      <c r="E1368" s="4" t="s">
        <v>13636</v>
      </c>
      <c r="F1368" s="2" t="b">
        <v>1</v>
      </c>
      <c r="G1368" s="2" t="s">
        <v>99</v>
      </c>
      <c r="H1368" s="2">
        <v>2.0</v>
      </c>
      <c r="I1368" s="4" t="s">
        <v>13643</v>
      </c>
      <c r="J1368" s="2" t="s">
        <v>17</v>
      </c>
      <c r="K1368" s="2" t="b">
        <v>1</v>
      </c>
      <c r="L1368" s="2" t="b">
        <v>0</v>
      </c>
      <c r="M1368" s="2" t="s">
        <v>13649</v>
      </c>
      <c r="N1368" s="2" t="s">
        <v>13650</v>
      </c>
      <c r="O1368" s="8">
        <v>42005.0</v>
      </c>
      <c r="P1368" s="2" t="s">
        <v>160</v>
      </c>
    </row>
    <row r="1369">
      <c r="A1369" s="2" t="s">
        <v>13653</v>
      </c>
      <c r="B1369" s="2" t="s">
        <v>2590</v>
      </c>
      <c r="C1369" s="2" t="s">
        <v>97</v>
      </c>
      <c r="D1369" s="2" t="s">
        <v>391</v>
      </c>
      <c r="E1369" s="4" t="s">
        <v>13654</v>
      </c>
      <c r="F1369" s="2" t="b">
        <v>1</v>
      </c>
      <c r="G1369" s="2" t="s">
        <v>99</v>
      </c>
      <c r="H1369" s="2">
        <v>2.0</v>
      </c>
      <c r="I1369" s="4" t="s">
        <v>13655</v>
      </c>
      <c r="J1369" s="2" t="s">
        <v>17</v>
      </c>
      <c r="K1369" s="2" t="b">
        <v>1</v>
      </c>
      <c r="L1369" s="2" t="b">
        <v>1</v>
      </c>
      <c r="M1369" s="2" t="s">
        <v>13656</v>
      </c>
      <c r="N1369" s="2" t="s">
        <v>13657</v>
      </c>
      <c r="O1369" s="8">
        <v>42005.0</v>
      </c>
      <c r="P1369" s="2" t="s">
        <v>107</v>
      </c>
    </row>
    <row r="1370">
      <c r="A1370" s="2" t="s">
        <v>9876</v>
      </c>
      <c r="B1370" s="2" t="s">
        <v>5</v>
      </c>
      <c r="C1370" s="2" t="s">
        <v>6</v>
      </c>
      <c r="E1370" s="4" t="s">
        <v>13658</v>
      </c>
      <c r="F1370" s="2" t="b">
        <v>1</v>
      </c>
      <c r="G1370" s="2" t="s">
        <v>99</v>
      </c>
      <c r="H1370" s="2">
        <v>2.0</v>
      </c>
      <c r="I1370" s="4" t="s">
        <v>13664</v>
      </c>
      <c r="J1370" s="2" t="s">
        <v>17</v>
      </c>
      <c r="K1370" s="2" t="b">
        <v>1</v>
      </c>
      <c r="L1370" s="2" t="b">
        <v>0</v>
      </c>
      <c r="M1370" s="2" t="s">
        <v>7247</v>
      </c>
      <c r="N1370" s="2" t="s">
        <v>7248</v>
      </c>
      <c r="O1370" s="8">
        <v>42005.0</v>
      </c>
      <c r="P1370" s="2" t="s">
        <v>123</v>
      </c>
    </row>
    <row r="1371">
      <c r="A1371" s="2" t="s">
        <v>13667</v>
      </c>
      <c r="B1371" s="2" t="s">
        <v>2590</v>
      </c>
      <c r="C1371" s="2" t="s">
        <v>97</v>
      </c>
      <c r="D1371" s="2" t="s">
        <v>401</v>
      </c>
      <c r="E1371" s="4" t="s">
        <v>13669</v>
      </c>
      <c r="F1371" s="2" t="b">
        <v>1</v>
      </c>
      <c r="G1371" s="2" t="s">
        <v>99</v>
      </c>
      <c r="H1371" s="2">
        <v>2.0</v>
      </c>
      <c r="I1371" s="4" t="s">
        <v>13673</v>
      </c>
      <c r="J1371" s="2" t="s">
        <v>17</v>
      </c>
      <c r="K1371" s="2" t="b">
        <v>1</v>
      </c>
      <c r="L1371" s="2" t="b">
        <v>1</v>
      </c>
      <c r="M1371" s="2" t="s">
        <v>13675</v>
      </c>
      <c r="N1371" s="2" t="s">
        <v>13676</v>
      </c>
      <c r="O1371" s="8">
        <v>42005.0</v>
      </c>
      <c r="P1371" s="2" t="s">
        <v>859</v>
      </c>
    </row>
    <row r="1372">
      <c r="A1372" s="2" t="s">
        <v>13678</v>
      </c>
      <c r="F1372" s="2" t="b">
        <v>0</v>
      </c>
      <c r="H1372" s="2">
        <v>2.0</v>
      </c>
      <c r="I1372" s="4" t="s">
        <v>13681</v>
      </c>
      <c r="J1372" s="2" t="s">
        <v>259</v>
      </c>
      <c r="K1372" s="2" t="b">
        <v>0</v>
      </c>
      <c r="L1372" s="2" t="b">
        <v>0</v>
      </c>
      <c r="M1372" s="2" t="s">
        <v>10259</v>
      </c>
      <c r="N1372" s="2" t="s">
        <v>13682</v>
      </c>
      <c r="O1372" s="8">
        <v>42005.0</v>
      </c>
      <c r="P1372" s="2" t="s">
        <v>13683</v>
      </c>
    </row>
    <row r="1373">
      <c r="A1373" s="2" t="s">
        <v>13684</v>
      </c>
      <c r="F1373" s="2" t="b">
        <v>0</v>
      </c>
      <c r="H1373" s="2">
        <v>2.0</v>
      </c>
      <c r="I1373" s="4" t="s">
        <v>13686</v>
      </c>
      <c r="J1373" s="2" t="s">
        <v>2154</v>
      </c>
      <c r="K1373" s="2" t="b">
        <v>0</v>
      </c>
      <c r="L1373" s="2" t="b">
        <v>0</v>
      </c>
      <c r="N1373" s="2" t="s">
        <v>13691</v>
      </c>
      <c r="O1373" s="8">
        <v>42005.0</v>
      </c>
      <c r="P1373" s="2" t="s">
        <v>13692</v>
      </c>
    </row>
    <row r="1374">
      <c r="A1374" s="2" t="s">
        <v>13693</v>
      </c>
      <c r="F1374" s="2" t="b">
        <v>0</v>
      </c>
      <c r="H1374" s="2">
        <v>2.0</v>
      </c>
      <c r="I1374" s="4" t="s">
        <v>13694</v>
      </c>
      <c r="J1374" s="2" t="s">
        <v>2154</v>
      </c>
      <c r="K1374" s="2" t="b">
        <v>0</v>
      </c>
      <c r="L1374" s="2" t="b">
        <v>0</v>
      </c>
      <c r="N1374" s="2" t="s">
        <v>13696</v>
      </c>
      <c r="O1374" s="8">
        <v>42005.0</v>
      </c>
      <c r="P1374" s="2" t="s">
        <v>13692</v>
      </c>
    </row>
    <row r="1375">
      <c r="A1375" s="2" t="s">
        <v>13699</v>
      </c>
      <c r="B1375" s="2" t="s">
        <v>2590</v>
      </c>
      <c r="C1375" s="2" t="s">
        <v>97</v>
      </c>
      <c r="D1375" s="2" t="s">
        <v>391</v>
      </c>
      <c r="E1375" s="4" t="s">
        <v>13700</v>
      </c>
      <c r="F1375" s="2" t="b">
        <v>1</v>
      </c>
      <c r="G1375" s="2" t="s">
        <v>99</v>
      </c>
      <c r="H1375" s="2">
        <v>2.0</v>
      </c>
      <c r="I1375" s="4" t="s">
        <v>13703</v>
      </c>
      <c r="J1375" s="2" t="s">
        <v>17</v>
      </c>
      <c r="K1375" s="2" t="b">
        <v>1</v>
      </c>
      <c r="L1375" s="2" t="b">
        <v>0</v>
      </c>
      <c r="M1375" s="2" t="s">
        <v>5209</v>
      </c>
      <c r="N1375" s="2" t="s">
        <v>3386</v>
      </c>
      <c r="O1375" s="8">
        <v>42020.0</v>
      </c>
      <c r="P1375" s="2" t="s">
        <v>819</v>
      </c>
    </row>
    <row r="1376">
      <c r="A1376" s="2" t="s">
        <v>13707</v>
      </c>
      <c r="F1376" s="2" t="b">
        <v>0</v>
      </c>
      <c r="H1376" s="2">
        <v>2.0</v>
      </c>
      <c r="I1376" s="4" t="s">
        <v>13708</v>
      </c>
      <c r="J1376" s="2" t="s">
        <v>17</v>
      </c>
      <c r="K1376" s="2" t="b">
        <v>0</v>
      </c>
      <c r="L1376" s="2" t="b">
        <v>0</v>
      </c>
      <c r="M1376" s="2" t="s">
        <v>13714</v>
      </c>
      <c r="N1376" s="2" t="s">
        <v>13715</v>
      </c>
      <c r="O1376" s="8">
        <v>42036.0</v>
      </c>
      <c r="P1376" s="2" t="s">
        <v>1143</v>
      </c>
    </row>
    <row r="1377">
      <c r="A1377" s="2" t="s">
        <v>13717</v>
      </c>
      <c r="B1377" s="2" t="s">
        <v>7784</v>
      </c>
      <c r="C1377" s="2" t="s">
        <v>97</v>
      </c>
      <c r="D1377" s="2" t="s">
        <v>401</v>
      </c>
      <c r="E1377" s="4" t="s">
        <v>13718</v>
      </c>
      <c r="F1377" s="2" t="b">
        <v>1</v>
      </c>
      <c r="G1377" s="2" t="s">
        <v>99</v>
      </c>
      <c r="H1377" s="2">
        <v>2.0</v>
      </c>
      <c r="I1377" s="4" t="s">
        <v>13718</v>
      </c>
      <c r="J1377" s="2" t="s">
        <v>17</v>
      </c>
      <c r="K1377" s="2" t="b">
        <v>1</v>
      </c>
      <c r="L1377" s="2" t="b">
        <v>1</v>
      </c>
      <c r="M1377" s="2" t="s">
        <v>13723</v>
      </c>
      <c r="N1377" s="2" t="s">
        <v>13724</v>
      </c>
      <c r="O1377" s="8">
        <v>42037.0</v>
      </c>
      <c r="P1377" s="2" t="s">
        <v>13725</v>
      </c>
    </row>
    <row r="1378">
      <c r="A1378" s="2" t="s">
        <v>13727</v>
      </c>
      <c r="F1378" s="2" t="b">
        <v>0</v>
      </c>
      <c r="H1378" s="2">
        <v>2.0</v>
      </c>
      <c r="I1378" s="4" t="s">
        <v>13729</v>
      </c>
      <c r="J1378" s="2" t="s">
        <v>17</v>
      </c>
      <c r="K1378" s="2" t="b">
        <v>0</v>
      </c>
      <c r="L1378" s="2" t="b">
        <v>0</v>
      </c>
      <c r="M1378" s="2" t="s">
        <v>13731</v>
      </c>
      <c r="N1378" s="2" t="s">
        <v>9360</v>
      </c>
      <c r="O1378" s="8">
        <v>42037.0</v>
      </c>
      <c r="P1378" s="2" t="s">
        <v>160</v>
      </c>
    </row>
    <row r="1379">
      <c r="A1379" s="2" t="s">
        <v>13732</v>
      </c>
      <c r="B1379" s="2" t="s">
        <v>96</v>
      </c>
      <c r="C1379" s="2" t="s">
        <v>97</v>
      </c>
      <c r="E1379" s="4" t="s">
        <v>13736</v>
      </c>
      <c r="F1379" s="2" t="b">
        <v>1</v>
      </c>
      <c r="G1379" s="2" t="s">
        <v>99</v>
      </c>
      <c r="H1379" s="2">
        <v>2.0</v>
      </c>
      <c r="I1379" s="4" t="s">
        <v>13742</v>
      </c>
      <c r="J1379" s="2" t="s">
        <v>17</v>
      </c>
      <c r="K1379" s="2" t="b">
        <v>1</v>
      </c>
      <c r="L1379" s="2" t="b">
        <v>0</v>
      </c>
      <c r="M1379" s="2" t="s">
        <v>843</v>
      </c>
      <c r="N1379" s="2" t="s">
        <v>844</v>
      </c>
      <c r="O1379" s="8">
        <v>42045.0</v>
      </c>
      <c r="P1379" s="2" t="s">
        <v>547</v>
      </c>
    </row>
    <row r="1380">
      <c r="A1380" s="2" t="s">
        <v>13746</v>
      </c>
      <c r="B1380" s="2" t="s">
        <v>7784</v>
      </c>
      <c r="C1380" s="2" t="s">
        <v>97</v>
      </c>
      <c r="D1380" s="2" t="s">
        <v>391</v>
      </c>
      <c r="E1380" s="4" t="s">
        <v>13748</v>
      </c>
      <c r="F1380" s="2" t="b">
        <v>1</v>
      </c>
      <c r="G1380" s="2" t="s">
        <v>99</v>
      </c>
      <c r="H1380" s="2">
        <v>2.0</v>
      </c>
      <c r="I1380" s="4" t="s">
        <v>13748</v>
      </c>
      <c r="J1380" s="2" t="s">
        <v>17</v>
      </c>
      <c r="K1380" s="2" t="b">
        <v>1</v>
      </c>
      <c r="L1380" s="2" t="b">
        <v>1</v>
      </c>
      <c r="M1380" s="2" t="s">
        <v>13758</v>
      </c>
      <c r="N1380" s="2" t="s">
        <v>13759</v>
      </c>
      <c r="O1380" s="8">
        <v>42047.0</v>
      </c>
      <c r="P1380" s="2" t="s">
        <v>160</v>
      </c>
    </row>
    <row r="1381">
      <c r="A1381" s="2" t="s">
        <v>13761</v>
      </c>
      <c r="B1381" s="2" t="s">
        <v>5</v>
      </c>
      <c r="C1381" s="2" t="s">
        <v>6</v>
      </c>
      <c r="E1381" s="4" t="s">
        <v>13763</v>
      </c>
      <c r="F1381" s="2" t="b">
        <v>1</v>
      </c>
      <c r="G1381" s="2" t="s">
        <v>99</v>
      </c>
      <c r="H1381" s="2">
        <v>2.0</v>
      </c>
      <c r="I1381" s="4" t="s">
        <v>13768</v>
      </c>
      <c r="J1381" s="2" t="s">
        <v>17</v>
      </c>
      <c r="K1381" s="2" t="b">
        <v>1</v>
      </c>
      <c r="L1381" s="2" t="b">
        <v>0</v>
      </c>
      <c r="M1381" s="2" t="s">
        <v>9390</v>
      </c>
      <c r="N1381" s="2" t="s">
        <v>2508</v>
      </c>
      <c r="O1381" s="8">
        <v>42051.0</v>
      </c>
      <c r="P1381" s="2" t="s">
        <v>160</v>
      </c>
    </row>
    <row r="1382">
      <c r="A1382" s="2" t="s">
        <v>13772</v>
      </c>
      <c r="B1382" s="2" t="s">
        <v>5</v>
      </c>
      <c r="C1382" s="2" t="s">
        <v>6</v>
      </c>
      <c r="E1382" s="4" t="s">
        <v>13773</v>
      </c>
      <c r="F1382" s="2" t="b">
        <v>1</v>
      </c>
      <c r="G1382" s="2" t="s">
        <v>99</v>
      </c>
      <c r="H1382" s="2">
        <v>2.0</v>
      </c>
      <c r="I1382" s="4" t="s">
        <v>13776</v>
      </c>
      <c r="J1382" s="2" t="s">
        <v>17</v>
      </c>
      <c r="K1382" s="2" t="b">
        <v>1</v>
      </c>
      <c r="L1382" s="2" t="b">
        <v>0</v>
      </c>
      <c r="M1382" s="2" t="s">
        <v>13777</v>
      </c>
      <c r="N1382" s="2" t="s">
        <v>9719</v>
      </c>
      <c r="O1382" s="8">
        <v>42053.0</v>
      </c>
      <c r="P1382" s="2" t="s">
        <v>180</v>
      </c>
    </row>
    <row r="1383">
      <c r="A1383" s="2" t="s">
        <v>13780</v>
      </c>
      <c r="B1383" s="2" t="s">
        <v>245</v>
      </c>
      <c r="C1383" s="2" t="s">
        <v>6</v>
      </c>
      <c r="E1383" s="4" t="s">
        <v>13782</v>
      </c>
      <c r="F1383" s="2" t="b">
        <v>1</v>
      </c>
      <c r="G1383" s="2" t="s">
        <v>12</v>
      </c>
      <c r="H1383" s="2">
        <v>2.0</v>
      </c>
      <c r="I1383" s="4" t="s">
        <v>13784</v>
      </c>
      <c r="J1383" s="2" t="s">
        <v>17</v>
      </c>
      <c r="K1383" s="2" t="b">
        <v>1</v>
      </c>
      <c r="L1383" s="2" t="b">
        <v>0</v>
      </c>
      <c r="M1383" s="2" t="s">
        <v>10061</v>
      </c>
      <c r="N1383" s="2" t="s">
        <v>10062</v>
      </c>
      <c r="O1383" s="8">
        <v>42066.0</v>
      </c>
      <c r="P1383" s="2" t="s">
        <v>180</v>
      </c>
    </row>
    <row r="1384">
      <c r="A1384" s="2" t="s">
        <v>13786</v>
      </c>
      <c r="B1384" s="2" t="s">
        <v>96</v>
      </c>
      <c r="C1384" s="2" t="s">
        <v>97</v>
      </c>
      <c r="E1384" s="4" t="s">
        <v>13787</v>
      </c>
      <c r="F1384" s="2" t="b">
        <v>1</v>
      </c>
      <c r="G1384" s="2" t="s">
        <v>99</v>
      </c>
      <c r="H1384" s="2">
        <v>2.0</v>
      </c>
      <c r="I1384" s="4" t="s">
        <v>13789</v>
      </c>
      <c r="J1384" s="2" t="s">
        <v>17</v>
      </c>
      <c r="K1384" s="2" t="b">
        <v>1</v>
      </c>
      <c r="L1384" s="2" t="b">
        <v>0</v>
      </c>
      <c r="M1384" s="2" t="s">
        <v>2077</v>
      </c>
      <c r="N1384" s="2" t="s">
        <v>2078</v>
      </c>
      <c r="O1384" s="8">
        <v>42067.0</v>
      </c>
      <c r="P1384" s="2" t="s">
        <v>802</v>
      </c>
    </row>
    <row r="1385">
      <c r="A1385" s="2" t="s">
        <v>5330</v>
      </c>
      <c r="B1385" s="2" t="s">
        <v>245</v>
      </c>
      <c r="C1385" s="2" t="s">
        <v>6</v>
      </c>
      <c r="E1385" s="4" t="s">
        <v>13795</v>
      </c>
      <c r="F1385" s="2" t="b">
        <v>1</v>
      </c>
      <c r="G1385" s="2" t="s">
        <v>99</v>
      </c>
      <c r="H1385" s="2">
        <v>2.0</v>
      </c>
      <c r="I1385" s="4" t="s">
        <v>13801</v>
      </c>
      <c r="J1385" s="2" t="s">
        <v>17</v>
      </c>
      <c r="K1385" s="2" t="b">
        <v>1</v>
      </c>
      <c r="L1385" s="2" t="b">
        <v>0</v>
      </c>
      <c r="M1385" s="2" t="s">
        <v>7003</v>
      </c>
      <c r="N1385" s="2" t="s">
        <v>5314</v>
      </c>
      <c r="O1385" s="8">
        <v>42068.0</v>
      </c>
      <c r="P1385" s="2" t="s">
        <v>160</v>
      </c>
    </row>
    <row r="1386">
      <c r="A1386" s="2" t="s">
        <v>13804</v>
      </c>
      <c r="B1386" s="2" t="s">
        <v>2590</v>
      </c>
      <c r="C1386" s="2" t="s">
        <v>97</v>
      </c>
      <c r="D1386" s="2" t="s">
        <v>391</v>
      </c>
      <c r="E1386" s="4" t="s">
        <v>13807</v>
      </c>
      <c r="F1386" s="2" t="b">
        <v>1</v>
      </c>
      <c r="G1386" s="2" t="s">
        <v>99</v>
      </c>
      <c r="H1386" s="2">
        <v>2.0</v>
      </c>
      <c r="I1386" s="4" t="s">
        <v>13810</v>
      </c>
      <c r="J1386" s="2" t="s">
        <v>17</v>
      </c>
      <c r="K1386" s="2" t="b">
        <v>1</v>
      </c>
      <c r="L1386" s="2" t="b">
        <v>0</v>
      </c>
      <c r="M1386" s="2" t="s">
        <v>799</v>
      </c>
      <c r="N1386" s="2" t="s">
        <v>801</v>
      </c>
      <c r="O1386" s="8">
        <v>42069.0</v>
      </c>
      <c r="P1386" s="2" t="s">
        <v>802</v>
      </c>
    </row>
    <row r="1387">
      <c r="A1387" s="2" t="s">
        <v>13813</v>
      </c>
      <c r="F1387" s="2" t="b">
        <v>0</v>
      </c>
      <c r="H1387" s="2">
        <v>2.0</v>
      </c>
      <c r="I1387" s="4" t="s">
        <v>13814</v>
      </c>
      <c r="J1387" s="2" t="s">
        <v>17</v>
      </c>
      <c r="K1387" s="2" t="b">
        <v>0</v>
      </c>
      <c r="L1387" s="2" t="b">
        <v>0</v>
      </c>
      <c r="M1387" s="2" t="s">
        <v>13818</v>
      </c>
      <c r="N1387" s="2" t="s">
        <v>13820</v>
      </c>
      <c r="O1387" s="8">
        <v>42085.0</v>
      </c>
      <c r="P1387" s="2" t="s">
        <v>131</v>
      </c>
    </row>
    <row r="1388">
      <c r="A1388" s="2" t="s">
        <v>6614</v>
      </c>
      <c r="B1388" s="2" t="s">
        <v>999</v>
      </c>
      <c r="C1388" s="2" t="s">
        <v>97</v>
      </c>
      <c r="D1388" s="2" t="s">
        <v>409</v>
      </c>
      <c r="E1388" s="4" t="s">
        <v>13822</v>
      </c>
      <c r="F1388" s="2" t="b">
        <v>1</v>
      </c>
      <c r="G1388" s="2" t="s">
        <v>99</v>
      </c>
      <c r="H1388" s="2">
        <v>2.0</v>
      </c>
      <c r="I1388" s="4" t="s">
        <v>13822</v>
      </c>
      <c r="J1388" s="2" t="s">
        <v>17</v>
      </c>
      <c r="K1388" s="2" t="b">
        <v>1</v>
      </c>
      <c r="L1388" s="2" t="b">
        <v>0</v>
      </c>
      <c r="M1388" s="2" t="s">
        <v>11477</v>
      </c>
      <c r="N1388" s="2" t="s">
        <v>6590</v>
      </c>
      <c r="O1388" s="8">
        <v>42095.0</v>
      </c>
      <c r="P1388" s="2" t="s">
        <v>123</v>
      </c>
    </row>
    <row r="1389">
      <c r="A1389" s="2" t="s">
        <v>8589</v>
      </c>
      <c r="F1389" s="2" t="b">
        <v>0</v>
      </c>
      <c r="H1389" s="2">
        <v>2.0</v>
      </c>
      <c r="I1389" s="4" t="s">
        <v>13827</v>
      </c>
      <c r="J1389" s="2" t="s">
        <v>17</v>
      </c>
      <c r="K1389" s="2" t="b">
        <v>0</v>
      </c>
      <c r="L1389" s="2" t="b">
        <v>0</v>
      </c>
      <c r="M1389" s="2" t="s">
        <v>13829</v>
      </c>
      <c r="N1389" s="2" t="s">
        <v>8585</v>
      </c>
      <c r="O1389" s="8">
        <v>42095.0</v>
      </c>
      <c r="P1389" s="2" t="s">
        <v>123</v>
      </c>
    </row>
    <row r="1390">
      <c r="A1390" s="2" t="s">
        <v>13831</v>
      </c>
      <c r="F1390" s="2" t="b">
        <v>0</v>
      </c>
      <c r="H1390" s="2">
        <v>2.0</v>
      </c>
      <c r="I1390" s="4" t="s">
        <v>13832</v>
      </c>
      <c r="J1390" s="2" t="s">
        <v>17</v>
      </c>
      <c r="K1390" s="2" t="b">
        <v>0</v>
      </c>
      <c r="L1390" s="2" t="b">
        <v>0</v>
      </c>
      <c r="M1390" s="2" t="s">
        <v>13834</v>
      </c>
      <c r="N1390" s="2" t="s">
        <v>13835</v>
      </c>
      <c r="O1390" s="8">
        <v>42095.0</v>
      </c>
      <c r="P1390" s="2" t="s">
        <v>13837</v>
      </c>
    </row>
    <row r="1391">
      <c r="A1391" s="2" t="s">
        <v>1617</v>
      </c>
      <c r="F1391" s="2" t="b">
        <v>0</v>
      </c>
      <c r="H1391" s="2">
        <v>2.0</v>
      </c>
      <c r="I1391" s="4" t="s">
        <v>13839</v>
      </c>
      <c r="J1391" s="2" t="s">
        <v>17</v>
      </c>
      <c r="K1391" s="2" t="b">
        <v>0</v>
      </c>
      <c r="L1391" s="2" t="b">
        <v>0</v>
      </c>
      <c r="M1391" s="2" t="s">
        <v>13842</v>
      </c>
      <c r="N1391" s="2" t="s">
        <v>1610</v>
      </c>
      <c r="O1391" s="8">
        <v>42121.0</v>
      </c>
      <c r="P1391" s="2" t="s">
        <v>107</v>
      </c>
    </row>
    <row r="1392">
      <c r="A1392" s="2" t="s">
        <v>13844</v>
      </c>
      <c r="B1392" s="2" t="s">
        <v>2590</v>
      </c>
      <c r="C1392" s="2" t="s">
        <v>97</v>
      </c>
      <c r="D1392" s="2" t="s">
        <v>391</v>
      </c>
      <c r="E1392" s="4" t="s">
        <v>13847</v>
      </c>
      <c r="F1392" s="2" t="b">
        <v>1</v>
      </c>
      <c r="G1392" s="2" t="s">
        <v>99</v>
      </c>
      <c r="H1392" s="2">
        <v>2.0</v>
      </c>
      <c r="I1392" s="4" t="s">
        <v>13851</v>
      </c>
      <c r="J1392" s="2" t="s">
        <v>17</v>
      </c>
      <c r="K1392" s="2" t="b">
        <v>1</v>
      </c>
      <c r="L1392" s="2" t="b">
        <v>0</v>
      </c>
      <c r="M1392" s="2" t="s">
        <v>5209</v>
      </c>
      <c r="N1392" s="2" t="s">
        <v>3386</v>
      </c>
      <c r="O1392" s="8">
        <v>42123.0</v>
      </c>
      <c r="P1392" s="2" t="s">
        <v>819</v>
      </c>
    </row>
    <row r="1393">
      <c r="A1393" s="2" t="s">
        <v>13855</v>
      </c>
      <c r="B1393" s="2" t="s">
        <v>5587</v>
      </c>
      <c r="C1393" s="2" t="s">
        <v>97</v>
      </c>
      <c r="D1393" s="2" t="s">
        <v>450</v>
      </c>
      <c r="E1393" s="4" t="s">
        <v>13858</v>
      </c>
      <c r="F1393" s="2" t="b">
        <v>1</v>
      </c>
      <c r="G1393" s="2" t="s">
        <v>99</v>
      </c>
      <c r="H1393" s="2">
        <v>2.0</v>
      </c>
      <c r="I1393" s="4" t="s">
        <v>13858</v>
      </c>
      <c r="J1393" s="2" t="s">
        <v>17</v>
      </c>
      <c r="K1393" s="2" t="b">
        <v>1</v>
      </c>
      <c r="L1393" s="2" t="b">
        <v>0</v>
      </c>
      <c r="M1393" s="2" t="s">
        <v>13863</v>
      </c>
      <c r="N1393" s="2" t="s">
        <v>13864</v>
      </c>
      <c r="O1393" s="8">
        <v>42125.0</v>
      </c>
      <c r="P1393" s="2" t="s">
        <v>426</v>
      </c>
    </row>
    <row r="1394">
      <c r="A1394" s="2" t="s">
        <v>9888</v>
      </c>
      <c r="F1394" s="2" t="b">
        <v>0</v>
      </c>
      <c r="H1394" s="2">
        <v>2.0</v>
      </c>
      <c r="I1394" s="4" t="s">
        <v>13866</v>
      </c>
      <c r="J1394" s="2" t="s">
        <v>17</v>
      </c>
      <c r="K1394" s="2" t="b">
        <v>0</v>
      </c>
      <c r="L1394" s="2" t="b">
        <v>0</v>
      </c>
      <c r="M1394" s="2" t="s">
        <v>7247</v>
      </c>
      <c r="N1394" s="2" t="s">
        <v>7248</v>
      </c>
      <c r="O1394" s="8">
        <v>42125.0</v>
      </c>
      <c r="P1394" s="2" t="s">
        <v>123</v>
      </c>
    </row>
    <row r="1395">
      <c r="A1395" s="2" t="s">
        <v>13870</v>
      </c>
      <c r="B1395" s="2" t="s">
        <v>5</v>
      </c>
      <c r="C1395" s="2" t="s">
        <v>6</v>
      </c>
      <c r="E1395" s="4" t="s">
        <v>13871</v>
      </c>
      <c r="F1395" s="2" t="b">
        <v>1</v>
      </c>
      <c r="G1395" s="2" t="s">
        <v>12</v>
      </c>
      <c r="H1395" s="2">
        <v>2.0</v>
      </c>
      <c r="I1395" s="4" t="s">
        <v>13876</v>
      </c>
      <c r="J1395" s="2" t="s">
        <v>17</v>
      </c>
      <c r="K1395" s="2" t="b">
        <v>1</v>
      </c>
      <c r="L1395" s="2" t="b">
        <v>0</v>
      </c>
      <c r="M1395" s="2" t="s">
        <v>13880</v>
      </c>
      <c r="N1395" s="2" t="s">
        <v>13881</v>
      </c>
      <c r="O1395" s="8">
        <v>42130.0</v>
      </c>
      <c r="P1395" s="2" t="s">
        <v>107</v>
      </c>
    </row>
    <row r="1396">
      <c r="A1396" s="2" t="s">
        <v>13883</v>
      </c>
      <c r="B1396" s="2" t="s">
        <v>2590</v>
      </c>
      <c r="C1396" s="2" t="s">
        <v>97</v>
      </c>
      <c r="D1396" s="2" t="s">
        <v>391</v>
      </c>
      <c r="E1396" s="4" t="s">
        <v>13885</v>
      </c>
      <c r="F1396" s="2" t="b">
        <v>1</v>
      </c>
      <c r="G1396" s="2" t="s">
        <v>99</v>
      </c>
      <c r="H1396" s="2">
        <v>2.0</v>
      </c>
      <c r="I1396" s="4" t="s">
        <v>13887</v>
      </c>
      <c r="J1396" s="2" t="s">
        <v>17</v>
      </c>
      <c r="K1396" s="2" t="b">
        <v>1</v>
      </c>
      <c r="L1396" s="2" t="b">
        <v>0</v>
      </c>
      <c r="M1396" s="2" t="s">
        <v>2261</v>
      </c>
      <c r="N1396" s="2" t="s">
        <v>1105</v>
      </c>
      <c r="O1396" s="8">
        <v>42138.0</v>
      </c>
      <c r="P1396" s="2" t="s">
        <v>819</v>
      </c>
    </row>
    <row r="1397">
      <c r="A1397" s="2" t="s">
        <v>13891</v>
      </c>
      <c r="B1397" s="2" t="s">
        <v>5</v>
      </c>
      <c r="C1397" s="2" t="s">
        <v>6</v>
      </c>
      <c r="E1397" s="4" t="s">
        <v>13892</v>
      </c>
      <c r="F1397" s="2" t="b">
        <v>1</v>
      </c>
      <c r="G1397" s="2" t="s">
        <v>99</v>
      </c>
      <c r="H1397" s="2">
        <v>2.0</v>
      </c>
      <c r="I1397" s="4" t="s">
        <v>13903</v>
      </c>
      <c r="J1397" s="2" t="s">
        <v>17</v>
      </c>
      <c r="K1397" s="2" t="b">
        <v>1</v>
      </c>
      <c r="L1397" s="2" t="b">
        <v>0</v>
      </c>
      <c r="M1397" s="2" t="s">
        <v>550</v>
      </c>
      <c r="N1397" s="2" t="s">
        <v>551</v>
      </c>
      <c r="O1397" s="8">
        <v>42142.0</v>
      </c>
      <c r="P1397" s="2" t="s">
        <v>160</v>
      </c>
    </row>
    <row r="1398">
      <c r="A1398" s="2" t="s">
        <v>28</v>
      </c>
      <c r="B1398" s="2" t="s">
        <v>96</v>
      </c>
      <c r="C1398" s="2" t="s">
        <v>97</v>
      </c>
      <c r="E1398" s="4" t="s">
        <v>13908</v>
      </c>
      <c r="F1398" s="2" t="b">
        <v>1</v>
      </c>
      <c r="G1398" s="2" t="s">
        <v>99</v>
      </c>
      <c r="H1398" s="2">
        <v>2.0</v>
      </c>
      <c r="I1398" s="4" t="s">
        <v>13910</v>
      </c>
      <c r="J1398" s="2" t="s">
        <v>17</v>
      </c>
      <c r="K1398" s="2" t="b">
        <v>1</v>
      </c>
      <c r="L1398" s="2" t="b">
        <v>0</v>
      </c>
      <c r="M1398" s="2" t="s">
        <v>13913</v>
      </c>
      <c r="N1398" s="2" t="s">
        <v>13914</v>
      </c>
      <c r="O1398" s="8">
        <v>42150.0</v>
      </c>
      <c r="P1398" s="2" t="s">
        <v>13915</v>
      </c>
    </row>
    <row r="1399">
      <c r="A1399" s="2" t="s">
        <v>5464</v>
      </c>
      <c r="F1399" s="2" t="b">
        <v>0</v>
      </c>
      <c r="H1399" s="2">
        <v>2.0</v>
      </c>
      <c r="I1399" s="4" t="s">
        <v>13917</v>
      </c>
      <c r="J1399" s="2" t="s">
        <v>17</v>
      </c>
      <c r="K1399" s="2" t="b">
        <v>0</v>
      </c>
      <c r="L1399" s="2" t="b">
        <v>0</v>
      </c>
      <c r="M1399" s="2" t="s">
        <v>13920</v>
      </c>
      <c r="N1399" s="2" t="s">
        <v>13922</v>
      </c>
      <c r="O1399" s="8">
        <v>42150.0</v>
      </c>
      <c r="P1399" s="2" t="s">
        <v>160</v>
      </c>
    </row>
    <row r="1400">
      <c r="A1400" s="2" t="s">
        <v>13923</v>
      </c>
      <c r="B1400" s="2" t="s">
        <v>5</v>
      </c>
      <c r="C1400" s="2" t="s">
        <v>6</v>
      </c>
      <c r="E1400" s="4" t="s">
        <v>13924</v>
      </c>
      <c r="F1400" s="2" t="b">
        <v>1</v>
      </c>
      <c r="G1400" s="2" t="s">
        <v>99</v>
      </c>
      <c r="H1400" s="2">
        <v>2.0</v>
      </c>
      <c r="I1400" s="4" t="s">
        <v>13931</v>
      </c>
      <c r="J1400" s="2" t="s">
        <v>17</v>
      </c>
      <c r="K1400" s="2" t="b">
        <v>1</v>
      </c>
      <c r="L1400" s="2" t="b">
        <v>0</v>
      </c>
      <c r="M1400" s="2" t="s">
        <v>13939</v>
      </c>
      <c r="N1400" s="2" t="s">
        <v>13940</v>
      </c>
      <c r="O1400" s="8">
        <v>42152.0</v>
      </c>
      <c r="P1400" s="2" t="s">
        <v>107</v>
      </c>
    </row>
    <row r="1401">
      <c r="A1401" s="2" t="s">
        <v>13941</v>
      </c>
      <c r="B1401" s="2" t="s">
        <v>2590</v>
      </c>
      <c r="C1401" s="2" t="s">
        <v>97</v>
      </c>
      <c r="D1401" s="2" t="s">
        <v>391</v>
      </c>
      <c r="E1401" s="4" t="s">
        <v>13943</v>
      </c>
      <c r="F1401" s="2" t="b">
        <v>1</v>
      </c>
      <c r="G1401" s="2" t="s">
        <v>99</v>
      </c>
      <c r="H1401" s="2">
        <v>2.0</v>
      </c>
      <c r="I1401" s="4" t="s">
        <v>13948</v>
      </c>
      <c r="J1401" s="2" t="s">
        <v>17</v>
      </c>
      <c r="K1401" s="2" t="b">
        <v>1</v>
      </c>
      <c r="L1401" s="2" t="b">
        <v>1</v>
      </c>
      <c r="M1401" s="2" t="s">
        <v>12611</v>
      </c>
      <c r="N1401" s="2" t="s">
        <v>12612</v>
      </c>
      <c r="O1401" s="8">
        <v>42173.0</v>
      </c>
      <c r="P1401" s="2" t="s">
        <v>12615</v>
      </c>
    </row>
    <row r="1402">
      <c r="A1402" s="2" t="s">
        <v>533</v>
      </c>
      <c r="B1402" s="2" t="s">
        <v>96</v>
      </c>
      <c r="C1402" s="2" t="s">
        <v>97</v>
      </c>
      <c r="E1402" s="4" t="s">
        <v>13954</v>
      </c>
      <c r="F1402" s="2" t="b">
        <v>1</v>
      </c>
      <c r="G1402" s="2" t="s">
        <v>99</v>
      </c>
      <c r="H1402" s="2">
        <v>2.0</v>
      </c>
      <c r="I1402" s="4" t="s">
        <v>13958</v>
      </c>
      <c r="J1402" s="2" t="s">
        <v>2734</v>
      </c>
      <c r="K1402" s="2" t="b">
        <v>1</v>
      </c>
      <c r="L1402" s="2" t="b">
        <v>0</v>
      </c>
      <c r="N1402" s="2" t="s">
        <v>2845</v>
      </c>
      <c r="O1402" s="8">
        <v>42179.0</v>
      </c>
      <c r="P1402" s="2" t="s">
        <v>2736</v>
      </c>
    </row>
    <row r="1403">
      <c r="A1403" s="2" t="s">
        <v>13962</v>
      </c>
      <c r="F1403" s="2" t="b">
        <v>0</v>
      </c>
      <c r="H1403" s="2">
        <v>2.0</v>
      </c>
      <c r="I1403" s="4" t="s">
        <v>13963</v>
      </c>
      <c r="J1403" s="2" t="s">
        <v>17</v>
      </c>
      <c r="K1403" s="2" t="b">
        <v>0</v>
      </c>
      <c r="L1403" s="2" t="b">
        <v>0</v>
      </c>
      <c r="M1403" s="2" t="s">
        <v>10988</v>
      </c>
      <c r="N1403" s="2" t="s">
        <v>5075</v>
      </c>
      <c r="O1403" s="8">
        <v>42179.0</v>
      </c>
      <c r="P1403" s="2" t="s">
        <v>802</v>
      </c>
    </row>
    <row r="1404">
      <c r="A1404" s="2" t="s">
        <v>13965</v>
      </c>
      <c r="B1404" s="2" t="s">
        <v>2590</v>
      </c>
      <c r="C1404" s="2" t="s">
        <v>97</v>
      </c>
      <c r="D1404" s="2" t="s">
        <v>391</v>
      </c>
      <c r="E1404" s="4" t="s">
        <v>13966</v>
      </c>
      <c r="F1404" s="2" t="b">
        <v>1</v>
      </c>
      <c r="G1404" s="2" t="s">
        <v>99</v>
      </c>
      <c r="H1404" s="2">
        <v>2.0</v>
      </c>
      <c r="I1404" s="4" t="s">
        <v>13970</v>
      </c>
      <c r="J1404" s="2" t="s">
        <v>17</v>
      </c>
      <c r="K1404" s="2" t="b">
        <v>1</v>
      </c>
      <c r="L1404" s="2" t="b">
        <v>1</v>
      </c>
      <c r="M1404" s="2" t="s">
        <v>6409</v>
      </c>
      <c r="N1404" s="2" t="s">
        <v>13975</v>
      </c>
      <c r="O1404" s="8">
        <v>42184.0</v>
      </c>
      <c r="P1404" s="2" t="s">
        <v>6034</v>
      </c>
    </row>
    <row r="1405">
      <c r="A1405" s="2" t="s">
        <v>7687</v>
      </c>
      <c r="B1405" s="2" t="s">
        <v>999</v>
      </c>
      <c r="C1405" s="2" t="s">
        <v>97</v>
      </c>
      <c r="D1405" s="2" t="s">
        <v>391</v>
      </c>
      <c r="E1405" s="4" t="s">
        <v>13977</v>
      </c>
      <c r="F1405" s="2" t="b">
        <v>1</v>
      </c>
      <c r="G1405" s="2" t="s">
        <v>99</v>
      </c>
      <c r="H1405" s="2">
        <v>2.0</v>
      </c>
      <c r="I1405" s="4" t="s">
        <v>13977</v>
      </c>
      <c r="J1405" s="2" t="s">
        <v>17</v>
      </c>
      <c r="K1405" s="2" t="b">
        <v>1</v>
      </c>
      <c r="L1405" s="2" t="b">
        <v>0</v>
      </c>
      <c r="M1405" s="2" t="s">
        <v>13985</v>
      </c>
      <c r="N1405" s="2" t="s">
        <v>7680</v>
      </c>
      <c r="O1405" s="8">
        <v>42186.0</v>
      </c>
      <c r="P1405" s="2" t="s">
        <v>123</v>
      </c>
    </row>
    <row r="1406">
      <c r="A1406" s="2" t="s">
        <v>13932</v>
      </c>
      <c r="B1406" s="2" t="s">
        <v>2590</v>
      </c>
      <c r="C1406" s="2" t="s">
        <v>97</v>
      </c>
      <c r="D1406" s="2" t="s">
        <v>419</v>
      </c>
      <c r="E1406" s="4" t="s">
        <v>13987</v>
      </c>
      <c r="F1406" s="2" t="b">
        <v>1</v>
      </c>
      <c r="G1406" s="2" t="s">
        <v>99</v>
      </c>
      <c r="H1406" s="2">
        <v>2.0</v>
      </c>
      <c r="I1406" s="4" t="s">
        <v>13990</v>
      </c>
      <c r="J1406" s="2" t="s">
        <v>17</v>
      </c>
      <c r="K1406" s="2" t="b">
        <v>1</v>
      </c>
      <c r="L1406" s="2" t="b">
        <v>0</v>
      </c>
      <c r="M1406" s="2" t="s">
        <v>6522</v>
      </c>
      <c r="N1406" s="2" t="s">
        <v>4051</v>
      </c>
      <c r="O1406" s="8">
        <v>42192.0</v>
      </c>
      <c r="P1406" s="2" t="s">
        <v>160</v>
      </c>
    </row>
    <row r="1407">
      <c r="A1407" s="2" t="s">
        <v>8906</v>
      </c>
      <c r="B1407" s="2" t="s">
        <v>2590</v>
      </c>
      <c r="C1407" s="2" t="s">
        <v>97</v>
      </c>
      <c r="D1407" s="2" t="s">
        <v>391</v>
      </c>
      <c r="E1407" s="4" t="s">
        <v>13993</v>
      </c>
      <c r="F1407" s="2" t="b">
        <v>1</v>
      </c>
      <c r="G1407" s="2" t="s">
        <v>99</v>
      </c>
      <c r="H1407" s="2">
        <v>2.0</v>
      </c>
      <c r="I1407" s="4" t="s">
        <v>13998</v>
      </c>
      <c r="J1407" s="2" t="s">
        <v>17</v>
      </c>
      <c r="K1407" s="2" t="b">
        <v>1</v>
      </c>
      <c r="L1407" s="2" t="b">
        <v>0</v>
      </c>
      <c r="M1407" s="2" t="s">
        <v>13999</v>
      </c>
      <c r="N1407" s="2" t="s">
        <v>7727</v>
      </c>
      <c r="O1407" s="8">
        <v>42195.0</v>
      </c>
      <c r="P1407" s="2" t="s">
        <v>387</v>
      </c>
    </row>
    <row r="1408">
      <c r="A1408" s="2" t="s">
        <v>14002</v>
      </c>
      <c r="B1408" s="2" t="s">
        <v>2590</v>
      </c>
      <c r="C1408" s="2" t="s">
        <v>97</v>
      </c>
      <c r="D1408" s="2" t="s">
        <v>391</v>
      </c>
      <c r="E1408" s="4" t="s">
        <v>14003</v>
      </c>
      <c r="F1408" s="2" t="b">
        <v>1</v>
      </c>
      <c r="G1408" s="2" t="s">
        <v>99</v>
      </c>
      <c r="H1408" s="2">
        <v>2.0</v>
      </c>
      <c r="I1408" s="4" t="s">
        <v>14005</v>
      </c>
      <c r="J1408" s="2" t="s">
        <v>17</v>
      </c>
      <c r="K1408" s="2" t="b">
        <v>1</v>
      </c>
      <c r="L1408" s="2" t="b">
        <v>1</v>
      </c>
      <c r="M1408" s="2" t="s">
        <v>10310</v>
      </c>
      <c r="N1408" s="2" t="s">
        <v>1694</v>
      </c>
      <c r="O1408" s="8">
        <v>42199.0</v>
      </c>
      <c r="P1408" s="2" t="s">
        <v>160</v>
      </c>
    </row>
    <row r="1409">
      <c r="A1409" s="2" t="s">
        <v>14011</v>
      </c>
      <c r="B1409" s="2" t="s">
        <v>2590</v>
      </c>
      <c r="C1409" s="2" t="s">
        <v>97</v>
      </c>
      <c r="D1409" s="2" t="s">
        <v>391</v>
      </c>
      <c r="E1409" s="4" t="s">
        <v>14012</v>
      </c>
      <c r="F1409" s="2" t="b">
        <v>1</v>
      </c>
      <c r="G1409" s="2" t="s">
        <v>99</v>
      </c>
      <c r="H1409" s="2">
        <v>2.0</v>
      </c>
      <c r="I1409" s="4" t="s">
        <v>14015</v>
      </c>
      <c r="J1409" s="2" t="s">
        <v>17</v>
      </c>
      <c r="K1409" s="2" t="b">
        <v>1</v>
      </c>
      <c r="L1409" s="2" t="b">
        <v>0</v>
      </c>
      <c r="M1409" s="2" t="s">
        <v>8621</v>
      </c>
      <c r="N1409" s="2" t="s">
        <v>8622</v>
      </c>
      <c r="O1409" s="8">
        <v>42213.0</v>
      </c>
      <c r="P1409" s="2" t="s">
        <v>180</v>
      </c>
    </row>
    <row r="1410">
      <c r="A1410" s="2" t="s">
        <v>14018</v>
      </c>
      <c r="B1410" s="2" t="s">
        <v>96</v>
      </c>
      <c r="C1410" s="2" t="s">
        <v>97</v>
      </c>
      <c r="E1410" s="4" t="s">
        <v>14019</v>
      </c>
      <c r="F1410" s="2" t="b">
        <v>1</v>
      </c>
      <c r="G1410" s="2" t="s">
        <v>99</v>
      </c>
      <c r="H1410" s="2">
        <v>2.0</v>
      </c>
      <c r="I1410" s="4" t="s">
        <v>14028</v>
      </c>
      <c r="J1410" s="2" t="s">
        <v>17</v>
      </c>
      <c r="K1410" s="2" t="b">
        <v>1</v>
      </c>
      <c r="L1410" s="2" t="b">
        <v>0</v>
      </c>
      <c r="M1410" s="2" t="s">
        <v>14030</v>
      </c>
      <c r="N1410" s="2" t="s">
        <v>14032</v>
      </c>
      <c r="O1410" s="8">
        <v>42215.0</v>
      </c>
      <c r="P1410" s="2" t="s">
        <v>180</v>
      </c>
    </row>
    <row r="1411">
      <c r="A1411" s="2" t="s">
        <v>10739</v>
      </c>
      <c r="B1411" s="2" t="s">
        <v>5</v>
      </c>
      <c r="C1411" s="2" t="s">
        <v>6</v>
      </c>
      <c r="E1411" s="4" t="s">
        <v>14035</v>
      </c>
      <c r="F1411" s="2" t="b">
        <v>1</v>
      </c>
      <c r="G1411" s="2" t="s">
        <v>99</v>
      </c>
      <c r="H1411" s="2">
        <v>2.0</v>
      </c>
      <c r="I1411" s="4" t="s">
        <v>14036</v>
      </c>
      <c r="J1411" s="2" t="s">
        <v>17</v>
      </c>
      <c r="K1411" s="2" t="b">
        <v>1</v>
      </c>
      <c r="L1411" s="2" t="b">
        <v>0</v>
      </c>
      <c r="M1411" s="2" t="s">
        <v>3760</v>
      </c>
      <c r="N1411" s="2" t="s">
        <v>3761</v>
      </c>
      <c r="O1411" s="8">
        <v>42217.0</v>
      </c>
      <c r="P1411" s="2" t="s">
        <v>123</v>
      </c>
    </row>
    <row r="1412">
      <c r="A1412" s="2" t="s">
        <v>14037</v>
      </c>
      <c r="F1412" s="2" t="b">
        <v>0</v>
      </c>
      <c r="H1412" s="2">
        <v>2.0</v>
      </c>
      <c r="I1412" s="4" t="s">
        <v>14038</v>
      </c>
      <c r="J1412" s="2" t="s">
        <v>17</v>
      </c>
      <c r="K1412" s="2" t="b">
        <v>0</v>
      </c>
      <c r="L1412" s="2" t="b">
        <v>0</v>
      </c>
      <c r="M1412" s="2" t="s">
        <v>14040</v>
      </c>
      <c r="N1412" s="2" t="s">
        <v>14042</v>
      </c>
      <c r="O1412" s="8">
        <v>42217.0</v>
      </c>
      <c r="P1412" s="2" t="s">
        <v>14044</v>
      </c>
    </row>
    <row r="1413">
      <c r="A1413" s="2" t="s">
        <v>3960</v>
      </c>
      <c r="B1413" s="2" t="s">
        <v>96</v>
      </c>
      <c r="C1413" s="2" t="s">
        <v>97</v>
      </c>
      <c r="E1413" s="4" t="s">
        <v>14046</v>
      </c>
      <c r="F1413" s="2" t="b">
        <v>1</v>
      </c>
      <c r="G1413" s="2" t="s">
        <v>99</v>
      </c>
      <c r="H1413" s="2">
        <v>2.0</v>
      </c>
      <c r="I1413" s="4" t="s">
        <v>14050</v>
      </c>
      <c r="J1413" s="2" t="s">
        <v>17</v>
      </c>
      <c r="K1413" s="2" t="b">
        <v>1</v>
      </c>
      <c r="L1413" s="2" t="b">
        <v>0</v>
      </c>
      <c r="M1413" s="2" t="s">
        <v>14053</v>
      </c>
      <c r="N1413" s="2" t="s">
        <v>14054</v>
      </c>
      <c r="O1413" s="8">
        <v>42222.0</v>
      </c>
      <c r="P1413" s="2" t="s">
        <v>160</v>
      </c>
    </row>
    <row r="1414">
      <c r="A1414" s="2" t="s">
        <v>14055</v>
      </c>
      <c r="F1414" s="2" t="b">
        <v>0</v>
      </c>
      <c r="H1414" s="2">
        <v>2.0</v>
      </c>
      <c r="I1414" s="4" t="s">
        <v>14056</v>
      </c>
      <c r="J1414" s="2" t="s">
        <v>17</v>
      </c>
      <c r="K1414" s="2" t="b">
        <v>0</v>
      </c>
      <c r="L1414" s="2" t="b">
        <v>0</v>
      </c>
      <c r="M1414" s="2" t="s">
        <v>14063</v>
      </c>
      <c r="N1414" s="2" t="s">
        <v>14064</v>
      </c>
      <c r="O1414" s="8">
        <v>42233.0</v>
      </c>
      <c r="P1414" s="2" t="s">
        <v>14066</v>
      </c>
    </row>
    <row r="1415">
      <c r="A1415" s="2" t="s">
        <v>14067</v>
      </c>
      <c r="B1415" s="2" t="s">
        <v>96</v>
      </c>
      <c r="C1415" s="2" t="s">
        <v>97</v>
      </c>
      <c r="E1415" s="4" t="s">
        <v>14068</v>
      </c>
      <c r="F1415" s="2" t="b">
        <v>1</v>
      </c>
      <c r="G1415" s="2" t="s">
        <v>99</v>
      </c>
      <c r="H1415" s="2">
        <v>2.0</v>
      </c>
      <c r="I1415" s="4" t="s">
        <v>14074</v>
      </c>
      <c r="J1415" s="2" t="s">
        <v>17</v>
      </c>
      <c r="K1415" s="2" t="b">
        <v>1</v>
      </c>
      <c r="L1415" s="2" t="b">
        <v>0</v>
      </c>
      <c r="M1415" s="2" t="s">
        <v>10231</v>
      </c>
      <c r="N1415" s="2" t="s">
        <v>10741</v>
      </c>
      <c r="O1415" s="8">
        <v>42237.0</v>
      </c>
      <c r="P1415" s="2" t="s">
        <v>10233</v>
      </c>
    </row>
    <row r="1416">
      <c r="A1416" s="2" t="s">
        <v>14084</v>
      </c>
      <c r="B1416" s="2" t="s">
        <v>5</v>
      </c>
      <c r="C1416" s="2" t="s">
        <v>6</v>
      </c>
      <c r="E1416" s="4" t="s">
        <v>14086</v>
      </c>
      <c r="F1416" s="2" t="b">
        <v>1</v>
      </c>
      <c r="G1416" s="2" t="s">
        <v>99</v>
      </c>
      <c r="H1416" s="2">
        <v>2.0</v>
      </c>
      <c r="I1416" s="4" t="s">
        <v>14091</v>
      </c>
      <c r="J1416" s="2" t="s">
        <v>17</v>
      </c>
      <c r="K1416" s="2" t="b">
        <v>1</v>
      </c>
      <c r="L1416" s="2" t="b">
        <v>0</v>
      </c>
      <c r="M1416" s="2" t="s">
        <v>14094</v>
      </c>
      <c r="N1416" s="2" t="s">
        <v>14095</v>
      </c>
      <c r="O1416" s="8">
        <v>42248.0</v>
      </c>
      <c r="P1416" s="2" t="s">
        <v>426</v>
      </c>
    </row>
    <row r="1417">
      <c r="A1417" s="2" t="s">
        <v>14096</v>
      </c>
      <c r="B1417" s="2" t="s">
        <v>96</v>
      </c>
      <c r="C1417" s="2" t="s">
        <v>97</v>
      </c>
      <c r="E1417" s="4" t="s">
        <v>14099</v>
      </c>
      <c r="F1417" s="2" t="b">
        <v>1</v>
      </c>
      <c r="G1417" s="2" t="s">
        <v>99</v>
      </c>
      <c r="H1417" s="2">
        <v>2.0</v>
      </c>
      <c r="I1417" s="4" t="s">
        <v>14105</v>
      </c>
      <c r="J1417" s="2" t="s">
        <v>17</v>
      </c>
      <c r="K1417" s="2" t="b">
        <v>1</v>
      </c>
      <c r="L1417" s="2" t="b">
        <v>0</v>
      </c>
      <c r="M1417" s="2" t="s">
        <v>14110</v>
      </c>
      <c r="N1417" s="2" t="s">
        <v>8863</v>
      </c>
      <c r="O1417" s="8">
        <v>42248.0</v>
      </c>
      <c r="P1417" s="2" t="s">
        <v>547</v>
      </c>
    </row>
    <row r="1418">
      <c r="A1418" s="2" t="s">
        <v>8770</v>
      </c>
      <c r="B1418" s="2" t="s">
        <v>5</v>
      </c>
      <c r="C1418" s="2" t="s">
        <v>6</v>
      </c>
      <c r="E1418" s="4" t="s">
        <v>14114</v>
      </c>
      <c r="F1418" s="2" t="b">
        <v>1</v>
      </c>
      <c r="H1418" s="2">
        <v>2.0</v>
      </c>
      <c r="I1418" s="4" t="s">
        <v>14120</v>
      </c>
      <c r="J1418" s="2" t="s">
        <v>17</v>
      </c>
      <c r="K1418" s="2" t="b">
        <v>1</v>
      </c>
      <c r="L1418" s="2" t="b">
        <v>0</v>
      </c>
      <c r="M1418" s="2" t="s">
        <v>1941</v>
      </c>
      <c r="N1418" s="2" t="s">
        <v>1944</v>
      </c>
      <c r="O1418" s="8">
        <v>42248.0</v>
      </c>
      <c r="P1418" s="2" t="s">
        <v>123</v>
      </c>
    </row>
    <row r="1419">
      <c r="A1419" s="2" t="s">
        <v>5726</v>
      </c>
      <c r="B1419" s="2" t="s">
        <v>2590</v>
      </c>
      <c r="C1419" s="2" t="s">
        <v>97</v>
      </c>
      <c r="D1419" s="2" t="s">
        <v>401</v>
      </c>
      <c r="E1419" s="4" t="s">
        <v>14124</v>
      </c>
      <c r="F1419" s="2" t="b">
        <v>1</v>
      </c>
      <c r="G1419" s="2" t="s">
        <v>99</v>
      </c>
      <c r="H1419" s="2">
        <v>2.0</v>
      </c>
      <c r="I1419" s="4" t="s">
        <v>14128</v>
      </c>
      <c r="J1419" s="2" t="s">
        <v>17</v>
      </c>
      <c r="K1419" s="2" t="b">
        <v>1</v>
      </c>
      <c r="L1419" s="2" t="b">
        <v>0</v>
      </c>
      <c r="M1419" s="2" t="s">
        <v>14130</v>
      </c>
      <c r="N1419" s="2" t="s">
        <v>5721</v>
      </c>
      <c r="O1419" s="8">
        <v>42248.0</v>
      </c>
      <c r="P1419" s="2" t="s">
        <v>160</v>
      </c>
    </row>
    <row r="1420">
      <c r="A1420" s="2" t="s">
        <v>14134</v>
      </c>
      <c r="B1420" s="2" t="s">
        <v>2590</v>
      </c>
      <c r="C1420" s="2" t="s">
        <v>97</v>
      </c>
      <c r="D1420" s="2" t="s">
        <v>391</v>
      </c>
      <c r="E1420" s="4" t="s">
        <v>14135</v>
      </c>
      <c r="F1420" s="2" t="b">
        <v>1</v>
      </c>
      <c r="G1420" s="2" t="s">
        <v>99</v>
      </c>
      <c r="H1420" s="2">
        <v>2.0</v>
      </c>
      <c r="I1420" s="4" t="s">
        <v>14141</v>
      </c>
      <c r="J1420" s="2" t="s">
        <v>17</v>
      </c>
      <c r="K1420" s="2" t="b">
        <v>1</v>
      </c>
      <c r="L1420" s="2" t="b">
        <v>0</v>
      </c>
      <c r="M1420" s="2" t="s">
        <v>14147</v>
      </c>
      <c r="N1420" s="2" t="s">
        <v>1925</v>
      </c>
      <c r="O1420" s="8">
        <v>42256.0</v>
      </c>
      <c r="P1420" s="2" t="s">
        <v>107</v>
      </c>
    </row>
    <row r="1421">
      <c r="A1421" s="2" t="s">
        <v>14148</v>
      </c>
      <c r="B1421" s="2" t="s">
        <v>5</v>
      </c>
      <c r="C1421" s="2" t="s">
        <v>6</v>
      </c>
      <c r="E1421" s="4" t="s">
        <v>14149</v>
      </c>
      <c r="F1421" s="2" t="b">
        <v>1</v>
      </c>
      <c r="G1421" s="2" t="s">
        <v>99</v>
      </c>
      <c r="H1421" s="2">
        <v>2.0</v>
      </c>
      <c r="I1421" s="4" t="s">
        <v>14154</v>
      </c>
      <c r="J1421" s="2" t="s">
        <v>17</v>
      </c>
      <c r="K1421" s="2" t="b">
        <v>1</v>
      </c>
      <c r="L1421" s="2" t="b">
        <v>0</v>
      </c>
      <c r="M1421" s="2" t="s">
        <v>9390</v>
      </c>
      <c r="N1421" s="2" t="s">
        <v>2508</v>
      </c>
      <c r="O1421" s="8">
        <v>42275.0</v>
      </c>
      <c r="P1421" s="2" t="s">
        <v>160</v>
      </c>
    </row>
    <row r="1422">
      <c r="A1422" s="2" t="s">
        <v>772</v>
      </c>
      <c r="B1422" s="2" t="s">
        <v>5</v>
      </c>
      <c r="C1422" s="2" t="s">
        <v>6</v>
      </c>
      <c r="E1422" s="4" t="s">
        <v>11303</v>
      </c>
      <c r="F1422" s="2" t="b">
        <v>1</v>
      </c>
      <c r="G1422" s="2" t="s">
        <v>99</v>
      </c>
      <c r="H1422" s="2">
        <v>2.0</v>
      </c>
      <c r="I1422" s="4" t="s">
        <v>14158</v>
      </c>
      <c r="J1422" s="2" t="s">
        <v>2734</v>
      </c>
      <c r="K1422" s="2" t="b">
        <v>1</v>
      </c>
      <c r="L1422" s="2" t="b">
        <v>0</v>
      </c>
      <c r="N1422" s="2" t="s">
        <v>2845</v>
      </c>
      <c r="O1422" s="8">
        <v>42276.0</v>
      </c>
      <c r="P1422" s="2" t="s">
        <v>2736</v>
      </c>
    </row>
    <row r="1423">
      <c r="A1423" s="2" t="s">
        <v>14159</v>
      </c>
      <c r="B1423" s="2" t="s">
        <v>2590</v>
      </c>
      <c r="C1423" s="2" t="s">
        <v>97</v>
      </c>
      <c r="D1423" s="2" t="s">
        <v>391</v>
      </c>
      <c r="E1423" s="4" t="s">
        <v>14161</v>
      </c>
      <c r="F1423" s="2" t="b">
        <v>1</v>
      </c>
      <c r="G1423" s="2" t="s">
        <v>99</v>
      </c>
      <c r="H1423" s="2">
        <v>2.0</v>
      </c>
      <c r="I1423" s="4" t="s">
        <v>14165</v>
      </c>
      <c r="J1423" s="2" t="s">
        <v>17</v>
      </c>
      <c r="K1423" s="2" t="b">
        <v>1</v>
      </c>
      <c r="L1423" s="2" t="b">
        <v>0</v>
      </c>
      <c r="M1423" s="2" t="s">
        <v>2077</v>
      </c>
      <c r="N1423" s="2" t="s">
        <v>2078</v>
      </c>
      <c r="O1423" s="8">
        <v>42277.0</v>
      </c>
      <c r="P1423" s="2" t="s">
        <v>802</v>
      </c>
    </row>
    <row r="1424">
      <c r="A1424" s="2" t="s">
        <v>7540</v>
      </c>
      <c r="B1424" s="2" t="s">
        <v>10850</v>
      </c>
      <c r="C1424" s="2" t="s">
        <v>97</v>
      </c>
      <c r="D1424" s="2" t="s">
        <v>409</v>
      </c>
      <c r="E1424" s="4" t="s">
        <v>14166</v>
      </c>
      <c r="F1424" s="2" t="b">
        <v>1</v>
      </c>
      <c r="G1424" s="2" t="s">
        <v>2840</v>
      </c>
      <c r="H1424" s="2">
        <v>2.0</v>
      </c>
      <c r="I1424" s="4" t="s">
        <v>14172</v>
      </c>
      <c r="J1424" s="2" t="s">
        <v>17</v>
      </c>
      <c r="K1424" s="2" t="b">
        <v>1</v>
      </c>
      <c r="L1424" s="2" t="b">
        <v>0</v>
      </c>
      <c r="M1424" s="2" t="s">
        <v>14175</v>
      </c>
      <c r="N1424" s="2" t="s">
        <v>7534</v>
      </c>
      <c r="O1424" s="8">
        <v>42278.0</v>
      </c>
      <c r="P1424" s="2" t="s">
        <v>123</v>
      </c>
    </row>
    <row r="1425">
      <c r="A1425" s="2" t="s">
        <v>14176</v>
      </c>
      <c r="B1425" s="2" t="s">
        <v>2590</v>
      </c>
      <c r="C1425" s="2" t="s">
        <v>97</v>
      </c>
      <c r="D1425" s="2" t="s">
        <v>391</v>
      </c>
      <c r="E1425" s="4" t="s">
        <v>14177</v>
      </c>
      <c r="F1425" s="2" t="b">
        <v>1</v>
      </c>
      <c r="G1425" s="2" t="s">
        <v>99</v>
      </c>
      <c r="H1425" s="2">
        <v>2.0</v>
      </c>
      <c r="I1425" s="4" t="s">
        <v>14181</v>
      </c>
      <c r="J1425" s="2" t="s">
        <v>17</v>
      </c>
      <c r="K1425" s="2" t="b">
        <v>1</v>
      </c>
      <c r="L1425" s="2" t="b">
        <v>1</v>
      </c>
      <c r="M1425" s="2" t="s">
        <v>11954</v>
      </c>
      <c r="N1425" s="2" t="s">
        <v>2127</v>
      </c>
      <c r="O1425" s="8">
        <v>42278.0</v>
      </c>
      <c r="P1425" s="2" t="s">
        <v>160</v>
      </c>
    </row>
    <row r="1426">
      <c r="A1426" s="2" t="s">
        <v>14184</v>
      </c>
      <c r="B1426" s="2" t="s">
        <v>2590</v>
      </c>
      <c r="C1426" s="2" t="s">
        <v>97</v>
      </c>
      <c r="D1426" s="2" t="s">
        <v>391</v>
      </c>
      <c r="E1426" s="4" t="s">
        <v>14186</v>
      </c>
      <c r="F1426" s="2" t="b">
        <v>1</v>
      </c>
      <c r="G1426" s="2" t="s">
        <v>99</v>
      </c>
      <c r="H1426" s="2">
        <v>2.0</v>
      </c>
      <c r="I1426" s="4" t="s">
        <v>14190</v>
      </c>
      <c r="J1426" s="2" t="s">
        <v>17</v>
      </c>
      <c r="K1426" s="2" t="b">
        <v>1</v>
      </c>
      <c r="L1426" s="2" t="b">
        <v>1</v>
      </c>
      <c r="M1426" s="2" t="s">
        <v>11954</v>
      </c>
      <c r="N1426" s="2" t="s">
        <v>2127</v>
      </c>
      <c r="O1426" s="8">
        <v>42278.0</v>
      </c>
      <c r="P1426" s="2" t="s">
        <v>160</v>
      </c>
    </row>
    <row r="1427">
      <c r="A1427" s="2" t="s">
        <v>14193</v>
      </c>
      <c r="B1427" s="2" t="s">
        <v>2590</v>
      </c>
      <c r="C1427" s="2" t="s">
        <v>97</v>
      </c>
      <c r="D1427" s="2" t="s">
        <v>391</v>
      </c>
      <c r="E1427" s="4" t="s">
        <v>14195</v>
      </c>
      <c r="F1427" s="2" t="b">
        <v>1</v>
      </c>
      <c r="G1427" s="2" t="s">
        <v>99</v>
      </c>
      <c r="H1427" s="2">
        <v>2.0</v>
      </c>
      <c r="I1427" s="4" t="s">
        <v>14197</v>
      </c>
      <c r="J1427" s="2" t="s">
        <v>17</v>
      </c>
      <c r="K1427" s="2" t="b">
        <v>1</v>
      </c>
      <c r="L1427" s="2" t="b">
        <v>1</v>
      </c>
      <c r="M1427" s="2" t="s">
        <v>14200</v>
      </c>
      <c r="N1427" s="2" t="s">
        <v>14201</v>
      </c>
      <c r="O1427" s="11">
        <v>42296.0</v>
      </c>
      <c r="P1427" s="2" t="s">
        <v>10418</v>
      </c>
    </row>
    <row r="1428">
      <c r="A1428" s="2" t="s">
        <v>14202</v>
      </c>
      <c r="B1428" s="2" t="s">
        <v>2590</v>
      </c>
      <c r="C1428" s="2" t="s">
        <v>97</v>
      </c>
      <c r="D1428" s="2" t="s">
        <v>391</v>
      </c>
      <c r="E1428" s="4" t="s">
        <v>14204</v>
      </c>
      <c r="F1428" s="2" t="b">
        <v>1</v>
      </c>
      <c r="G1428" s="2" t="s">
        <v>99</v>
      </c>
      <c r="H1428" s="2">
        <v>2.0</v>
      </c>
      <c r="I1428" s="4" t="s">
        <v>14208</v>
      </c>
      <c r="J1428" s="2" t="s">
        <v>17</v>
      </c>
      <c r="K1428" s="2" t="b">
        <v>1</v>
      </c>
      <c r="L1428" s="2" t="b">
        <v>0</v>
      </c>
      <c r="M1428" s="2" t="s">
        <v>2077</v>
      </c>
      <c r="N1428" s="2" t="s">
        <v>2078</v>
      </c>
      <c r="O1428" s="11">
        <v>42305.0</v>
      </c>
      <c r="P1428" s="2" t="s">
        <v>802</v>
      </c>
    </row>
    <row r="1429">
      <c r="A1429" s="2" t="s">
        <v>10490</v>
      </c>
      <c r="B1429" s="2" t="s">
        <v>5</v>
      </c>
      <c r="C1429" s="2" t="s">
        <v>6</v>
      </c>
      <c r="D1429" s="2" t="s">
        <v>409</v>
      </c>
      <c r="E1429" s="4" t="s">
        <v>14214</v>
      </c>
      <c r="F1429" s="2" t="b">
        <v>1</v>
      </c>
      <c r="G1429" s="2" t="s">
        <v>99</v>
      </c>
      <c r="H1429" s="2">
        <v>2.0</v>
      </c>
      <c r="I1429" s="4" t="s">
        <v>14218</v>
      </c>
      <c r="J1429" s="2" t="s">
        <v>17</v>
      </c>
      <c r="K1429" s="2" t="b">
        <v>1</v>
      </c>
      <c r="L1429" s="2" t="b">
        <v>0</v>
      </c>
      <c r="M1429" s="2" t="s">
        <v>656</v>
      </c>
      <c r="N1429" s="2" t="s">
        <v>657</v>
      </c>
      <c r="O1429" s="8">
        <v>42309.0</v>
      </c>
      <c r="P1429" s="2" t="s">
        <v>123</v>
      </c>
    </row>
    <row r="1430">
      <c r="A1430" s="2" t="s">
        <v>10022</v>
      </c>
      <c r="B1430" s="2" t="s">
        <v>999</v>
      </c>
      <c r="C1430" s="2" t="s">
        <v>97</v>
      </c>
      <c r="D1430" s="2" t="s">
        <v>409</v>
      </c>
      <c r="E1430" s="4" t="s">
        <v>14227</v>
      </c>
      <c r="F1430" s="2" t="b">
        <v>1</v>
      </c>
      <c r="G1430" s="2" t="s">
        <v>99</v>
      </c>
      <c r="H1430" s="2">
        <v>2.0</v>
      </c>
      <c r="I1430" s="4" t="s">
        <v>14227</v>
      </c>
      <c r="J1430" s="2" t="s">
        <v>17</v>
      </c>
      <c r="K1430" s="2" t="b">
        <v>1</v>
      </c>
      <c r="L1430" s="2" t="b">
        <v>0</v>
      </c>
      <c r="M1430" s="2" t="s">
        <v>14231</v>
      </c>
      <c r="N1430" s="2" t="s">
        <v>10017</v>
      </c>
      <c r="O1430" s="8">
        <v>42309.0</v>
      </c>
      <c r="P1430" s="2" t="s">
        <v>123</v>
      </c>
    </row>
    <row r="1431">
      <c r="A1431" s="2" t="s">
        <v>14232</v>
      </c>
      <c r="B1431" s="2" t="s">
        <v>96</v>
      </c>
      <c r="C1431" s="2" t="s">
        <v>97</v>
      </c>
      <c r="E1431" s="4" t="s">
        <v>14233</v>
      </c>
      <c r="F1431" s="2" t="b">
        <v>1</v>
      </c>
      <c r="G1431" s="2" t="s">
        <v>99</v>
      </c>
      <c r="H1431" s="2">
        <v>2.0</v>
      </c>
      <c r="I1431" s="4" t="s">
        <v>14236</v>
      </c>
      <c r="J1431" s="2" t="s">
        <v>17</v>
      </c>
      <c r="K1431" s="2" t="b">
        <v>1</v>
      </c>
      <c r="L1431" s="2" t="b">
        <v>0</v>
      </c>
      <c r="M1431" s="2" t="s">
        <v>14240</v>
      </c>
      <c r="N1431" s="2" t="s">
        <v>14241</v>
      </c>
      <c r="O1431" s="8">
        <v>42309.0</v>
      </c>
      <c r="P1431" s="2" t="s">
        <v>6984</v>
      </c>
    </row>
    <row r="1432">
      <c r="A1432" s="2" t="s">
        <v>8359</v>
      </c>
      <c r="F1432" s="2" t="b">
        <v>0</v>
      </c>
      <c r="H1432" s="2">
        <v>2.0</v>
      </c>
      <c r="I1432" s="4" t="s">
        <v>14243</v>
      </c>
      <c r="J1432" s="2" t="s">
        <v>17</v>
      </c>
      <c r="K1432" s="2" t="b">
        <v>0</v>
      </c>
      <c r="L1432" s="2" t="b">
        <v>0</v>
      </c>
      <c r="M1432" s="2" t="s">
        <v>14248</v>
      </c>
      <c r="N1432" s="2" t="s">
        <v>8349</v>
      </c>
      <c r="O1432" s="8">
        <v>42309.0</v>
      </c>
      <c r="P1432" s="2" t="s">
        <v>123</v>
      </c>
    </row>
    <row r="1433">
      <c r="A1433" s="2" t="s">
        <v>14249</v>
      </c>
      <c r="F1433" s="2" t="b">
        <v>0</v>
      </c>
      <c r="H1433" s="2">
        <v>2.0</v>
      </c>
      <c r="I1433" s="4" t="s">
        <v>14252</v>
      </c>
      <c r="J1433" s="2" t="s">
        <v>2154</v>
      </c>
      <c r="K1433" s="2" t="b">
        <v>0</v>
      </c>
      <c r="L1433" s="2" t="b">
        <v>0</v>
      </c>
      <c r="N1433" s="2" t="s">
        <v>14253</v>
      </c>
      <c r="O1433" s="8">
        <v>42309.0</v>
      </c>
      <c r="P1433" s="2" t="s">
        <v>10033</v>
      </c>
    </row>
    <row r="1434">
      <c r="A1434" s="2" t="s">
        <v>14254</v>
      </c>
      <c r="B1434" s="2" t="s">
        <v>2590</v>
      </c>
      <c r="C1434" s="2" t="s">
        <v>97</v>
      </c>
      <c r="D1434" s="2" t="s">
        <v>391</v>
      </c>
      <c r="E1434" s="4" t="s">
        <v>14257</v>
      </c>
      <c r="F1434" s="2" t="b">
        <v>1</v>
      </c>
      <c r="G1434" s="2" t="s">
        <v>99</v>
      </c>
      <c r="H1434" s="2">
        <v>2.0</v>
      </c>
      <c r="I1434" s="4" t="s">
        <v>14258</v>
      </c>
      <c r="J1434" s="2" t="s">
        <v>17</v>
      </c>
      <c r="K1434" s="2" t="b">
        <v>1</v>
      </c>
      <c r="L1434" s="2" t="b">
        <v>0</v>
      </c>
      <c r="M1434" s="2" t="s">
        <v>14261</v>
      </c>
      <c r="N1434" s="2" t="s">
        <v>1887</v>
      </c>
      <c r="O1434" s="8">
        <v>42317.0</v>
      </c>
      <c r="P1434" s="2" t="s">
        <v>107</v>
      </c>
    </row>
    <row r="1435">
      <c r="A1435" s="2" t="s">
        <v>7937</v>
      </c>
      <c r="B1435" s="2" t="s">
        <v>999</v>
      </c>
      <c r="C1435" s="2" t="s">
        <v>97</v>
      </c>
      <c r="D1435" s="2" t="s">
        <v>391</v>
      </c>
      <c r="E1435" s="4" t="s">
        <v>14262</v>
      </c>
      <c r="F1435" s="2" t="b">
        <v>1</v>
      </c>
      <c r="G1435" s="2" t="s">
        <v>99</v>
      </c>
      <c r="H1435" s="2">
        <v>2.0</v>
      </c>
      <c r="I1435" s="4" t="s">
        <v>14262</v>
      </c>
      <c r="J1435" s="2" t="s">
        <v>17</v>
      </c>
      <c r="K1435" s="2" t="b">
        <v>1</v>
      </c>
      <c r="L1435" s="2" t="b">
        <v>0</v>
      </c>
      <c r="M1435" s="2" t="s">
        <v>14272</v>
      </c>
      <c r="N1435" s="2" t="s">
        <v>980</v>
      </c>
      <c r="O1435" s="8">
        <v>42339.0</v>
      </c>
      <c r="P1435" s="2" t="s">
        <v>123</v>
      </c>
    </row>
    <row r="1436">
      <c r="A1436" s="2" t="s">
        <v>14274</v>
      </c>
      <c r="B1436" s="2" t="s">
        <v>2590</v>
      </c>
      <c r="C1436" s="2" t="s">
        <v>97</v>
      </c>
      <c r="D1436" s="2" t="s">
        <v>391</v>
      </c>
      <c r="E1436" s="4" t="s">
        <v>14276</v>
      </c>
      <c r="F1436" s="2" t="b">
        <v>1</v>
      </c>
      <c r="G1436" s="2" t="s">
        <v>99</v>
      </c>
      <c r="H1436" s="2">
        <v>2.0</v>
      </c>
      <c r="I1436" s="4" t="s">
        <v>14282</v>
      </c>
      <c r="J1436" s="2" t="s">
        <v>17</v>
      </c>
      <c r="K1436" s="2" t="b">
        <v>1</v>
      </c>
      <c r="L1436" s="2" t="b">
        <v>0</v>
      </c>
      <c r="M1436" s="2" t="s">
        <v>525</v>
      </c>
      <c r="N1436" s="2" t="s">
        <v>526</v>
      </c>
      <c r="O1436" s="8">
        <v>42339.0</v>
      </c>
      <c r="P1436" s="2" t="s">
        <v>14286</v>
      </c>
    </row>
    <row r="1437">
      <c r="A1437" s="2" t="s">
        <v>14287</v>
      </c>
      <c r="B1437" s="2" t="s">
        <v>2590</v>
      </c>
      <c r="C1437" s="2" t="s">
        <v>97</v>
      </c>
      <c r="D1437" s="2" t="s">
        <v>391</v>
      </c>
      <c r="E1437" s="4" t="s">
        <v>14291</v>
      </c>
      <c r="F1437" s="2" t="b">
        <v>1</v>
      </c>
      <c r="G1437" s="2" t="s">
        <v>99</v>
      </c>
      <c r="H1437" s="2">
        <v>2.0</v>
      </c>
      <c r="I1437" s="4" t="s">
        <v>14294</v>
      </c>
      <c r="J1437" s="2" t="s">
        <v>17</v>
      </c>
      <c r="K1437" s="2" t="b">
        <v>1</v>
      </c>
      <c r="L1437" s="2" t="b">
        <v>1</v>
      </c>
      <c r="M1437" s="2" t="s">
        <v>10310</v>
      </c>
      <c r="N1437" s="2" t="s">
        <v>1694</v>
      </c>
      <c r="O1437" s="8">
        <v>42340.0</v>
      </c>
      <c r="P1437" s="2" t="s">
        <v>160</v>
      </c>
    </row>
    <row r="1438">
      <c r="A1438" s="2" t="s">
        <v>14299</v>
      </c>
      <c r="B1438" s="2" t="s">
        <v>5</v>
      </c>
      <c r="C1438" s="2" t="s">
        <v>6</v>
      </c>
      <c r="E1438" s="4" t="s">
        <v>14300</v>
      </c>
      <c r="F1438" s="2" t="b">
        <v>1</v>
      </c>
      <c r="G1438" s="2" t="s">
        <v>99</v>
      </c>
      <c r="H1438" s="2">
        <v>2.0</v>
      </c>
      <c r="I1438" s="4" t="s">
        <v>14305</v>
      </c>
      <c r="J1438" s="2" t="s">
        <v>17</v>
      </c>
      <c r="K1438" s="2" t="b">
        <v>1</v>
      </c>
      <c r="L1438" s="2" t="b">
        <v>0</v>
      </c>
      <c r="M1438" s="2" t="s">
        <v>14307</v>
      </c>
      <c r="N1438" s="2" t="s">
        <v>14308</v>
      </c>
      <c r="O1438" s="11">
        <v>42352.0</v>
      </c>
      <c r="P1438" s="2" t="s">
        <v>160</v>
      </c>
    </row>
    <row r="1439">
      <c r="A1439" s="2" t="s">
        <v>14309</v>
      </c>
      <c r="B1439" s="2" t="s">
        <v>2590</v>
      </c>
      <c r="C1439" s="2" t="s">
        <v>97</v>
      </c>
      <c r="D1439" s="2" t="s">
        <v>391</v>
      </c>
      <c r="E1439" s="4" t="s">
        <v>14310</v>
      </c>
      <c r="F1439" s="2" t="b">
        <v>1</v>
      </c>
      <c r="G1439" s="2" t="s">
        <v>99</v>
      </c>
      <c r="H1439" s="2">
        <v>2.0</v>
      </c>
      <c r="I1439" s="4" t="s">
        <v>14311</v>
      </c>
      <c r="J1439" s="2" t="s">
        <v>17</v>
      </c>
      <c r="K1439" s="2" t="b">
        <v>1</v>
      </c>
      <c r="L1439" s="2" t="b">
        <v>0</v>
      </c>
      <c r="M1439" s="2" t="s">
        <v>8621</v>
      </c>
      <c r="N1439" s="2" t="s">
        <v>8622</v>
      </c>
      <c r="O1439" s="11">
        <v>42354.0</v>
      </c>
      <c r="P1439" s="2" t="s">
        <v>180</v>
      </c>
    </row>
    <row r="1440">
      <c r="A1440" s="2" t="s">
        <v>14316</v>
      </c>
      <c r="B1440" s="2" t="s">
        <v>2590</v>
      </c>
      <c r="C1440" s="2" t="s">
        <v>97</v>
      </c>
      <c r="D1440" s="2" t="s">
        <v>391</v>
      </c>
      <c r="E1440" s="4" t="s">
        <v>14319</v>
      </c>
      <c r="F1440" s="2" t="b">
        <v>1</v>
      </c>
      <c r="G1440" s="2" t="s">
        <v>99</v>
      </c>
      <c r="H1440" s="2">
        <v>2.0</v>
      </c>
      <c r="I1440" s="4" t="s">
        <v>14327</v>
      </c>
      <c r="J1440" s="2" t="s">
        <v>17</v>
      </c>
      <c r="K1440" s="2" t="b">
        <v>1</v>
      </c>
      <c r="L1440" s="2" t="b">
        <v>1</v>
      </c>
      <c r="M1440" s="2" t="s">
        <v>14331</v>
      </c>
      <c r="N1440" s="2" t="s">
        <v>14332</v>
      </c>
      <c r="O1440" s="11">
        <v>42354.0</v>
      </c>
      <c r="P1440" s="2" t="s">
        <v>12615</v>
      </c>
    </row>
    <row r="1441">
      <c r="A1441" s="2" t="s">
        <v>2524</v>
      </c>
      <c r="B1441" s="2" t="s">
        <v>2590</v>
      </c>
      <c r="C1441" s="2" t="s">
        <v>97</v>
      </c>
      <c r="D1441" s="2" t="s">
        <v>401</v>
      </c>
      <c r="E1441" s="4" t="s">
        <v>14335</v>
      </c>
      <c r="F1441" s="2" t="b">
        <v>1</v>
      </c>
      <c r="G1441" s="2" t="s">
        <v>99</v>
      </c>
      <c r="H1441" s="2">
        <v>2.0</v>
      </c>
      <c r="I1441" s="4" t="s">
        <v>14340</v>
      </c>
      <c r="J1441" s="2" t="s">
        <v>17</v>
      </c>
      <c r="K1441" s="2" t="b">
        <v>1</v>
      </c>
      <c r="L1441" s="2" t="b">
        <v>0</v>
      </c>
      <c r="M1441" s="2" t="s">
        <v>14343</v>
      </c>
      <c r="N1441" s="2" t="s">
        <v>14344</v>
      </c>
      <c r="O1441" s="11">
        <v>42360.0</v>
      </c>
      <c r="P1441" s="2" t="s">
        <v>107</v>
      </c>
    </row>
    <row r="1442">
      <c r="A1442" s="2" t="s">
        <v>14345</v>
      </c>
      <c r="B1442" s="2" t="s">
        <v>2590</v>
      </c>
      <c r="C1442" s="2" t="s">
        <v>97</v>
      </c>
      <c r="D1442" s="2" t="s">
        <v>391</v>
      </c>
      <c r="E1442" s="4" t="s">
        <v>14346</v>
      </c>
      <c r="F1442" s="2" t="b">
        <v>1</v>
      </c>
      <c r="G1442" s="2" t="s">
        <v>99</v>
      </c>
      <c r="H1442" s="2">
        <v>2.0</v>
      </c>
      <c r="I1442" s="4" t="s">
        <v>14353</v>
      </c>
      <c r="J1442" s="2" t="s">
        <v>17</v>
      </c>
      <c r="K1442" s="2" t="b">
        <v>1</v>
      </c>
      <c r="L1442" s="2" t="b">
        <v>1</v>
      </c>
      <c r="M1442" s="2" t="s">
        <v>14355</v>
      </c>
      <c r="N1442" s="2" t="s">
        <v>14356</v>
      </c>
      <c r="O1442" s="8">
        <v>42370.0</v>
      </c>
      <c r="P1442" s="2" t="s">
        <v>4407</v>
      </c>
    </row>
    <row r="1443">
      <c r="A1443" s="2" t="s">
        <v>14357</v>
      </c>
      <c r="B1443" s="2" t="s">
        <v>5</v>
      </c>
      <c r="C1443" s="2" t="s">
        <v>6</v>
      </c>
      <c r="E1443" s="4" t="s">
        <v>14358</v>
      </c>
      <c r="F1443" s="2" t="b">
        <v>1</v>
      </c>
      <c r="G1443" s="2" t="s">
        <v>99</v>
      </c>
      <c r="H1443" s="2">
        <v>2.0</v>
      </c>
      <c r="I1443" s="4" t="s">
        <v>14361</v>
      </c>
      <c r="J1443" s="2" t="s">
        <v>17</v>
      </c>
      <c r="K1443" s="2" t="b">
        <v>1</v>
      </c>
      <c r="L1443" s="2" t="b">
        <v>0</v>
      </c>
      <c r="M1443" s="2" t="s">
        <v>14367</v>
      </c>
      <c r="N1443" s="2" t="s">
        <v>14368</v>
      </c>
      <c r="O1443" s="8">
        <v>42370.0</v>
      </c>
      <c r="P1443" s="2" t="s">
        <v>736</v>
      </c>
    </row>
    <row r="1444">
      <c r="A1444" s="2" t="s">
        <v>7080</v>
      </c>
      <c r="B1444" s="2" t="s">
        <v>999</v>
      </c>
      <c r="C1444" s="2" t="s">
        <v>97</v>
      </c>
      <c r="D1444" s="2" t="s">
        <v>391</v>
      </c>
      <c r="E1444" s="4" t="s">
        <v>14369</v>
      </c>
      <c r="F1444" s="2" t="b">
        <v>1</v>
      </c>
      <c r="G1444" s="2" t="s">
        <v>99</v>
      </c>
      <c r="H1444" s="2">
        <v>2.0</v>
      </c>
      <c r="I1444" s="4" t="s">
        <v>14369</v>
      </c>
      <c r="J1444" s="2" t="s">
        <v>17</v>
      </c>
      <c r="K1444" s="2" t="b">
        <v>1</v>
      </c>
      <c r="L1444" s="2" t="b">
        <v>0</v>
      </c>
      <c r="M1444" s="2" t="s">
        <v>2712</v>
      </c>
      <c r="N1444" s="2" t="s">
        <v>2713</v>
      </c>
      <c r="O1444" s="8">
        <v>42370.0</v>
      </c>
      <c r="P1444" s="2" t="s">
        <v>123</v>
      </c>
    </row>
    <row r="1445">
      <c r="A1445" s="2" t="s">
        <v>3250</v>
      </c>
      <c r="B1445" s="2" t="s">
        <v>96</v>
      </c>
      <c r="C1445" s="2" t="s">
        <v>97</v>
      </c>
      <c r="E1445" s="4" t="s">
        <v>14379</v>
      </c>
      <c r="F1445" s="2" t="b">
        <v>1</v>
      </c>
      <c r="G1445" s="2" t="s">
        <v>99</v>
      </c>
      <c r="H1445" s="2">
        <v>2.0</v>
      </c>
      <c r="I1445" s="4" t="s">
        <v>14384</v>
      </c>
      <c r="J1445" s="2" t="s">
        <v>259</v>
      </c>
      <c r="K1445" s="2" t="b">
        <v>1</v>
      </c>
      <c r="L1445" s="2" t="b">
        <v>0</v>
      </c>
      <c r="M1445" s="2" t="s">
        <v>14388</v>
      </c>
      <c r="N1445" s="2" t="s">
        <v>14389</v>
      </c>
      <c r="O1445" s="8">
        <v>42370.0</v>
      </c>
      <c r="P1445" s="2" t="s">
        <v>14390</v>
      </c>
    </row>
    <row r="1446">
      <c r="A1446" s="2" t="s">
        <v>14393</v>
      </c>
      <c r="B1446" s="2" t="s">
        <v>96</v>
      </c>
      <c r="C1446" s="2" t="s">
        <v>97</v>
      </c>
      <c r="E1446" s="4" t="s">
        <v>14394</v>
      </c>
      <c r="F1446" s="2" t="b">
        <v>1</v>
      </c>
      <c r="G1446" s="2" t="s">
        <v>99</v>
      </c>
      <c r="H1446" s="2">
        <v>2.0</v>
      </c>
      <c r="I1446" s="4" t="s">
        <v>14401</v>
      </c>
      <c r="J1446" s="2" t="s">
        <v>17</v>
      </c>
      <c r="K1446" s="2" t="b">
        <v>1</v>
      </c>
      <c r="L1446" s="2" t="b">
        <v>0</v>
      </c>
      <c r="M1446" s="2" t="s">
        <v>8933</v>
      </c>
      <c r="N1446" s="2" t="s">
        <v>8935</v>
      </c>
      <c r="O1446" s="8">
        <v>42370.0</v>
      </c>
      <c r="P1446" s="2" t="s">
        <v>8937</v>
      </c>
    </row>
    <row r="1447">
      <c r="A1447" s="2" t="s">
        <v>10789</v>
      </c>
      <c r="F1447" s="2" t="b">
        <v>0</v>
      </c>
      <c r="H1447" s="2">
        <v>2.0</v>
      </c>
      <c r="I1447" s="4" t="s">
        <v>14407</v>
      </c>
      <c r="J1447" s="2" t="s">
        <v>17</v>
      </c>
      <c r="K1447" s="2" t="b">
        <v>0</v>
      </c>
      <c r="L1447" s="2" t="b">
        <v>0</v>
      </c>
      <c r="M1447" s="2" t="s">
        <v>12060</v>
      </c>
      <c r="N1447" s="2" t="s">
        <v>12062</v>
      </c>
      <c r="O1447" s="8">
        <v>42370.0</v>
      </c>
      <c r="P1447" s="2" t="s">
        <v>123</v>
      </c>
    </row>
    <row r="1448">
      <c r="A1448" s="2" t="s">
        <v>14413</v>
      </c>
      <c r="F1448" s="2" t="b">
        <v>0</v>
      </c>
      <c r="H1448" s="2">
        <v>2.0</v>
      </c>
      <c r="I1448" s="4" t="s">
        <v>14414</v>
      </c>
      <c r="J1448" s="2" t="s">
        <v>259</v>
      </c>
      <c r="K1448" s="2" t="b">
        <v>0</v>
      </c>
      <c r="L1448" s="2" t="b">
        <v>0</v>
      </c>
      <c r="O1448" s="8">
        <v>42370.0</v>
      </c>
      <c r="P1448" s="2" t="s">
        <v>488</v>
      </c>
    </row>
    <row r="1449">
      <c r="A1449" s="2" t="s">
        <v>14418</v>
      </c>
      <c r="B1449" s="2" t="s">
        <v>245</v>
      </c>
      <c r="C1449" s="2" t="s">
        <v>6</v>
      </c>
      <c r="E1449" s="4" t="s">
        <v>14421</v>
      </c>
      <c r="F1449" s="2" t="b">
        <v>1</v>
      </c>
      <c r="G1449" s="2" t="s">
        <v>99</v>
      </c>
      <c r="H1449" s="2">
        <v>2.0</v>
      </c>
      <c r="I1449" s="4" t="s">
        <v>14426</v>
      </c>
      <c r="J1449" s="2" t="s">
        <v>17</v>
      </c>
      <c r="K1449" s="2" t="b">
        <v>1</v>
      </c>
      <c r="L1449" s="2" t="b">
        <v>0</v>
      </c>
      <c r="M1449" s="2" t="s">
        <v>13098</v>
      </c>
      <c r="N1449" s="2" t="s">
        <v>13099</v>
      </c>
      <c r="O1449" s="8">
        <v>42371.0</v>
      </c>
      <c r="P1449" s="2" t="s">
        <v>24</v>
      </c>
    </row>
    <row r="1450">
      <c r="A1450" s="2" t="s">
        <v>2901</v>
      </c>
      <c r="B1450" s="2" t="s">
        <v>999</v>
      </c>
      <c r="C1450" s="2" t="s">
        <v>97</v>
      </c>
      <c r="D1450" s="2" t="s">
        <v>391</v>
      </c>
      <c r="E1450" s="4" t="s">
        <v>14432</v>
      </c>
      <c r="F1450" s="2" t="b">
        <v>1</v>
      </c>
      <c r="G1450" s="2" t="s">
        <v>99</v>
      </c>
      <c r="H1450" s="2">
        <v>2.0</v>
      </c>
      <c r="I1450" s="4" t="s">
        <v>14432</v>
      </c>
      <c r="J1450" s="2" t="s">
        <v>17</v>
      </c>
      <c r="K1450" s="2" t="b">
        <v>1</v>
      </c>
      <c r="L1450" s="2" t="b">
        <v>0</v>
      </c>
      <c r="M1450" s="2" t="s">
        <v>12589</v>
      </c>
      <c r="N1450" s="2" t="s">
        <v>2895</v>
      </c>
      <c r="O1450" s="8">
        <v>42381.0</v>
      </c>
      <c r="P1450" s="2" t="s">
        <v>1477</v>
      </c>
    </row>
    <row r="1451">
      <c r="A1451" s="2" t="s">
        <v>14439</v>
      </c>
      <c r="B1451" s="2" t="s">
        <v>2590</v>
      </c>
      <c r="C1451" s="2" t="s">
        <v>97</v>
      </c>
      <c r="D1451" s="2" t="s">
        <v>391</v>
      </c>
      <c r="E1451" s="4" t="s">
        <v>14440</v>
      </c>
      <c r="F1451" s="2" t="b">
        <v>1</v>
      </c>
      <c r="G1451" s="2" t="s">
        <v>99</v>
      </c>
      <c r="H1451" s="2">
        <v>2.0</v>
      </c>
      <c r="I1451" s="4" t="s">
        <v>14450</v>
      </c>
      <c r="J1451" s="2" t="s">
        <v>17</v>
      </c>
      <c r="K1451" s="2" t="b">
        <v>1</v>
      </c>
      <c r="L1451" s="2" t="b">
        <v>1</v>
      </c>
      <c r="M1451" s="2" t="s">
        <v>6409</v>
      </c>
      <c r="N1451" s="2" t="s">
        <v>13975</v>
      </c>
      <c r="O1451" s="8">
        <v>42384.0</v>
      </c>
      <c r="P1451" s="2" t="s">
        <v>6034</v>
      </c>
    </row>
    <row r="1452">
      <c r="A1452" s="2" t="s">
        <v>14453</v>
      </c>
      <c r="B1452" s="2" t="s">
        <v>96</v>
      </c>
      <c r="C1452" s="2" t="s">
        <v>97</v>
      </c>
      <c r="E1452" s="4" t="s">
        <v>14454</v>
      </c>
      <c r="F1452" s="2" t="b">
        <v>1</v>
      </c>
      <c r="G1452" s="2" t="s">
        <v>99</v>
      </c>
      <c r="H1452" s="2">
        <v>2.0</v>
      </c>
      <c r="I1452" s="4" t="s">
        <v>14458</v>
      </c>
      <c r="J1452" s="2" t="s">
        <v>17</v>
      </c>
      <c r="K1452" s="2" t="b">
        <v>1</v>
      </c>
      <c r="L1452" s="2" t="b">
        <v>0</v>
      </c>
      <c r="M1452" s="2" t="s">
        <v>11925</v>
      </c>
      <c r="N1452" s="2" t="s">
        <v>3176</v>
      </c>
      <c r="O1452" s="8">
        <v>42390.0</v>
      </c>
      <c r="P1452" s="2" t="s">
        <v>547</v>
      </c>
    </row>
    <row r="1453">
      <c r="A1453" s="2" t="s">
        <v>14464</v>
      </c>
      <c r="B1453" s="2" t="s">
        <v>2590</v>
      </c>
      <c r="C1453" s="2" t="s">
        <v>97</v>
      </c>
      <c r="D1453" s="2" t="s">
        <v>391</v>
      </c>
      <c r="E1453" s="4" t="s">
        <v>14465</v>
      </c>
      <c r="F1453" s="2" t="b">
        <v>1</v>
      </c>
      <c r="G1453" s="2" t="s">
        <v>99</v>
      </c>
      <c r="H1453" s="2">
        <v>2.0</v>
      </c>
      <c r="I1453" s="4" t="s">
        <v>14468</v>
      </c>
      <c r="J1453" s="2" t="s">
        <v>17</v>
      </c>
      <c r="K1453" s="2" t="b">
        <v>1</v>
      </c>
      <c r="L1453" s="2" t="b">
        <v>1</v>
      </c>
      <c r="M1453" s="2" t="s">
        <v>10416</v>
      </c>
      <c r="N1453" s="2" t="s">
        <v>10417</v>
      </c>
      <c r="O1453" s="8">
        <v>42390.0</v>
      </c>
      <c r="P1453" s="2" t="s">
        <v>10418</v>
      </c>
    </row>
    <row r="1454">
      <c r="A1454" s="2" t="s">
        <v>9902</v>
      </c>
      <c r="B1454" s="2" t="s">
        <v>5</v>
      </c>
      <c r="C1454" s="2" t="s">
        <v>6</v>
      </c>
      <c r="D1454" s="2" t="s">
        <v>409</v>
      </c>
      <c r="E1454" s="4" t="s">
        <v>14471</v>
      </c>
      <c r="F1454" s="2" t="b">
        <v>1</v>
      </c>
      <c r="G1454" s="2" t="s">
        <v>99</v>
      </c>
      <c r="H1454" s="2">
        <v>2.0</v>
      </c>
      <c r="I1454" s="4" t="s">
        <v>14481</v>
      </c>
      <c r="J1454" s="2" t="s">
        <v>17</v>
      </c>
      <c r="K1454" s="2" t="b">
        <v>1</v>
      </c>
      <c r="L1454" s="2" t="b">
        <v>0</v>
      </c>
      <c r="M1454" s="2" t="s">
        <v>14484</v>
      </c>
      <c r="N1454" s="2" t="s">
        <v>14485</v>
      </c>
      <c r="O1454" s="8">
        <v>42401.0</v>
      </c>
      <c r="P1454" s="2" t="s">
        <v>123</v>
      </c>
    </row>
    <row r="1455">
      <c r="A1455" s="2" t="s">
        <v>12065</v>
      </c>
      <c r="B1455" s="2" t="s">
        <v>5</v>
      </c>
      <c r="C1455" s="2" t="s">
        <v>6</v>
      </c>
      <c r="D1455" s="2" t="s">
        <v>462</v>
      </c>
      <c r="E1455" s="4" t="s">
        <v>14489</v>
      </c>
      <c r="F1455" s="2" t="b">
        <v>1</v>
      </c>
      <c r="G1455" s="2" t="s">
        <v>2840</v>
      </c>
      <c r="H1455" s="2">
        <v>2.0</v>
      </c>
      <c r="I1455" s="4" t="s">
        <v>14499</v>
      </c>
      <c r="J1455" s="2" t="s">
        <v>17</v>
      </c>
      <c r="K1455" s="2" t="b">
        <v>1</v>
      </c>
      <c r="L1455" s="2" t="b">
        <v>0</v>
      </c>
      <c r="M1455" s="2" t="s">
        <v>14505</v>
      </c>
      <c r="N1455" s="2" t="s">
        <v>14506</v>
      </c>
      <c r="O1455" s="8">
        <v>42401.0</v>
      </c>
      <c r="P1455" s="2" t="s">
        <v>123</v>
      </c>
    </row>
    <row r="1456">
      <c r="A1456" s="2" t="s">
        <v>14507</v>
      </c>
      <c r="B1456" s="2" t="s">
        <v>2590</v>
      </c>
      <c r="C1456" s="2" t="s">
        <v>97</v>
      </c>
      <c r="D1456" s="2" t="s">
        <v>391</v>
      </c>
      <c r="E1456" s="4" t="s">
        <v>14510</v>
      </c>
      <c r="F1456" s="2" t="b">
        <v>1</v>
      </c>
      <c r="G1456" s="2" t="s">
        <v>99</v>
      </c>
      <c r="H1456" s="2">
        <v>2.0</v>
      </c>
      <c r="I1456" s="4" t="s">
        <v>14516</v>
      </c>
      <c r="J1456" s="2" t="s">
        <v>17</v>
      </c>
      <c r="K1456" s="2" t="b">
        <v>1</v>
      </c>
      <c r="L1456" s="2" t="b">
        <v>0</v>
      </c>
      <c r="M1456" s="2" t="s">
        <v>2261</v>
      </c>
      <c r="N1456" s="2" t="s">
        <v>1105</v>
      </c>
      <c r="O1456" s="8">
        <v>42411.0</v>
      </c>
      <c r="P1456" s="2" t="s">
        <v>819</v>
      </c>
    </row>
    <row r="1457">
      <c r="A1457" s="2" t="s">
        <v>14522</v>
      </c>
      <c r="B1457" s="2" t="s">
        <v>2590</v>
      </c>
      <c r="C1457" s="2" t="s">
        <v>97</v>
      </c>
      <c r="D1457" s="2" t="s">
        <v>391</v>
      </c>
      <c r="E1457" s="4" t="s">
        <v>14525</v>
      </c>
      <c r="F1457" s="2" t="b">
        <v>1</v>
      </c>
      <c r="G1457" s="2" t="s">
        <v>99</v>
      </c>
      <c r="H1457" s="2">
        <v>2.0</v>
      </c>
      <c r="I1457" s="4" t="s">
        <v>14530</v>
      </c>
      <c r="J1457" s="2" t="s">
        <v>17</v>
      </c>
      <c r="K1457" s="2" t="b">
        <v>1</v>
      </c>
      <c r="L1457" s="2" t="b">
        <v>1</v>
      </c>
      <c r="M1457" s="2" t="s">
        <v>7375</v>
      </c>
      <c r="N1457" s="2" t="s">
        <v>14532</v>
      </c>
      <c r="O1457" s="8">
        <v>42412.0</v>
      </c>
      <c r="P1457" s="2" t="s">
        <v>6034</v>
      </c>
    </row>
    <row r="1458">
      <c r="A1458" s="2" t="s">
        <v>14533</v>
      </c>
      <c r="B1458" s="2" t="s">
        <v>5</v>
      </c>
      <c r="C1458" s="2" t="s">
        <v>6</v>
      </c>
      <c r="E1458" s="4" t="s">
        <v>14534</v>
      </c>
      <c r="F1458" s="2" t="b">
        <v>1</v>
      </c>
      <c r="G1458" s="2" t="s">
        <v>99</v>
      </c>
      <c r="H1458" s="2">
        <v>2.0</v>
      </c>
      <c r="I1458" s="4" t="s">
        <v>14536</v>
      </c>
      <c r="J1458" s="2" t="s">
        <v>17</v>
      </c>
      <c r="K1458" s="2" t="b">
        <v>1</v>
      </c>
      <c r="L1458" s="2" t="b">
        <v>0</v>
      </c>
      <c r="M1458" s="2" t="s">
        <v>550</v>
      </c>
      <c r="N1458" s="2" t="s">
        <v>551</v>
      </c>
      <c r="O1458" s="8">
        <v>42417.0</v>
      </c>
      <c r="P1458" s="2" t="s">
        <v>160</v>
      </c>
    </row>
    <row r="1459">
      <c r="A1459" s="2" t="s">
        <v>14543</v>
      </c>
      <c r="B1459" s="2" t="s">
        <v>2590</v>
      </c>
      <c r="C1459" s="2" t="s">
        <v>97</v>
      </c>
      <c r="D1459" s="2" t="s">
        <v>391</v>
      </c>
      <c r="E1459" s="4" t="s">
        <v>14545</v>
      </c>
      <c r="F1459" s="2" t="b">
        <v>1</v>
      </c>
      <c r="G1459" s="2" t="s">
        <v>99</v>
      </c>
      <c r="H1459" s="2">
        <v>2.0</v>
      </c>
      <c r="I1459" s="4" t="s">
        <v>14548</v>
      </c>
      <c r="J1459" s="2" t="s">
        <v>17</v>
      </c>
      <c r="K1459" s="2" t="b">
        <v>1</v>
      </c>
      <c r="L1459" s="2" t="b">
        <v>1</v>
      </c>
      <c r="M1459" s="2" t="s">
        <v>11954</v>
      </c>
      <c r="N1459" s="2" t="s">
        <v>2127</v>
      </c>
      <c r="O1459" s="8">
        <v>42417.0</v>
      </c>
      <c r="P1459" s="2" t="s">
        <v>160</v>
      </c>
    </row>
    <row r="1460">
      <c r="A1460" s="2" t="s">
        <v>14553</v>
      </c>
      <c r="B1460" s="2" t="s">
        <v>2590</v>
      </c>
      <c r="C1460" s="2" t="s">
        <v>97</v>
      </c>
      <c r="D1460" s="2" t="s">
        <v>391</v>
      </c>
      <c r="E1460" s="4" t="s">
        <v>14554</v>
      </c>
      <c r="F1460" s="2" t="b">
        <v>1</v>
      </c>
      <c r="G1460" s="2" t="s">
        <v>99</v>
      </c>
      <c r="H1460" s="2">
        <v>2.0</v>
      </c>
      <c r="I1460" s="4" t="s">
        <v>14559</v>
      </c>
      <c r="J1460" s="2" t="s">
        <v>17</v>
      </c>
      <c r="K1460" s="2" t="b">
        <v>1</v>
      </c>
      <c r="L1460" s="2" t="b">
        <v>1</v>
      </c>
      <c r="M1460" s="2" t="s">
        <v>11954</v>
      </c>
      <c r="N1460" s="2" t="s">
        <v>2127</v>
      </c>
      <c r="O1460" s="8">
        <v>42418.0</v>
      </c>
      <c r="P1460" s="2" t="s">
        <v>160</v>
      </c>
    </row>
    <row r="1461">
      <c r="A1461" s="2" t="s">
        <v>14564</v>
      </c>
      <c r="B1461" s="2" t="s">
        <v>2590</v>
      </c>
      <c r="C1461" s="2" t="s">
        <v>97</v>
      </c>
      <c r="D1461" s="2" t="s">
        <v>391</v>
      </c>
      <c r="E1461" s="4" t="s">
        <v>14567</v>
      </c>
      <c r="F1461" s="2" t="b">
        <v>1</v>
      </c>
      <c r="G1461" s="2" t="s">
        <v>99</v>
      </c>
      <c r="H1461" s="2">
        <v>2.0</v>
      </c>
      <c r="I1461" s="4" t="s">
        <v>14572</v>
      </c>
      <c r="J1461" s="2" t="s">
        <v>17</v>
      </c>
      <c r="K1461" s="2" t="b">
        <v>1</v>
      </c>
      <c r="L1461" s="2" t="b">
        <v>1</v>
      </c>
      <c r="M1461" s="2" t="s">
        <v>10310</v>
      </c>
      <c r="N1461" s="2" t="s">
        <v>1694</v>
      </c>
      <c r="O1461" s="8">
        <v>42422.0</v>
      </c>
      <c r="P1461" s="2" t="s">
        <v>160</v>
      </c>
    </row>
    <row r="1462">
      <c r="A1462" s="2" t="s">
        <v>12899</v>
      </c>
      <c r="B1462" s="2" t="s">
        <v>999</v>
      </c>
      <c r="C1462" s="2" t="s">
        <v>97</v>
      </c>
      <c r="D1462" s="2" t="s">
        <v>378</v>
      </c>
      <c r="E1462" s="4" t="s">
        <v>14577</v>
      </c>
      <c r="F1462" s="2" t="b">
        <v>1</v>
      </c>
      <c r="G1462" s="2" t="s">
        <v>99</v>
      </c>
      <c r="H1462" s="2">
        <v>2.0</v>
      </c>
      <c r="I1462" s="4" t="s">
        <v>14577</v>
      </c>
      <c r="J1462" s="2" t="s">
        <v>17</v>
      </c>
      <c r="K1462" s="2" t="b">
        <v>1</v>
      </c>
      <c r="L1462" s="2" t="b">
        <v>0</v>
      </c>
      <c r="M1462" s="2" t="s">
        <v>14584</v>
      </c>
      <c r="N1462" s="2" t="s">
        <v>12889</v>
      </c>
      <c r="O1462" s="8">
        <v>42423.0</v>
      </c>
      <c r="P1462" s="2" t="s">
        <v>1477</v>
      </c>
    </row>
    <row r="1463">
      <c r="A1463" s="2" t="s">
        <v>5375</v>
      </c>
      <c r="B1463" s="2" t="s">
        <v>2590</v>
      </c>
      <c r="C1463" s="2" t="s">
        <v>97</v>
      </c>
      <c r="D1463" s="2" t="s">
        <v>391</v>
      </c>
      <c r="E1463" s="4" t="s">
        <v>14585</v>
      </c>
      <c r="F1463" s="2" t="b">
        <v>1</v>
      </c>
      <c r="G1463" s="2" t="s">
        <v>99</v>
      </c>
      <c r="H1463" s="2">
        <v>2.0</v>
      </c>
      <c r="I1463" s="4" t="s">
        <v>14591</v>
      </c>
      <c r="J1463" s="2" t="s">
        <v>17</v>
      </c>
      <c r="K1463" s="2" t="b">
        <v>1</v>
      </c>
      <c r="L1463" s="2" t="b">
        <v>0</v>
      </c>
      <c r="M1463" s="2" t="s">
        <v>14597</v>
      </c>
      <c r="N1463" s="2" t="s">
        <v>5368</v>
      </c>
      <c r="O1463" s="8">
        <v>42424.0</v>
      </c>
      <c r="P1463" s="2" t="s">
        <v>160</v>
      </c>
    </row>
    <row r="1464">
      <c r="A1464" s="2" t="s">
        <v>5109</v>
      </c>
      <c r="B1464" s="2" t="s">
        <v>5</v>
      </c>
      <c r="C1464" s="2" t="s">
        <v>6</v>
      </c>
      <c r="E1464" s="4" t="s">
        <v>14601</v>
      </c>
      <c r="F1464" s="2" t="b">
        <v>1</v>
      </c>
      <c r="G1464" s="2" t="s">
        <v>99</v>
      </c>
      <c r="H1464" s="2">
        <v>2.0</v>
      </c>
      <c r="I1464" s="4" t="s">
        <v>14606</v>
      </c>
      <c r="J1464" s="2" t="s">
        <v>17</v>
      </c>
      <c r="K1464" s="2" t="b">
        <v>1</v>
      </c>
      <c r="L1464" s="2" t="b">
        <v>0</v>
      </c>
      <c r="M1464" s="2" t="s">
        <v>14610</v>
      </c>
      <c r="N1464" s="2" t="s">
        <v>5101</v>
      </c>
      <c r="O1464" s="8">
        <v>42429.0</v>
      </c>
      <c r="P1464" s="2" t="s">
        <v>160</v>
      </c>
    </row>
    <row r="1465">
      <c r="A1465" s="2" t="s">
        <v>14612</v>
      </c>
      <c r="B1465" s="2" t="s">
        <v>245</v>
      </c>
      <c r="C1465" s="2" t="s">
        <v>6</v>
      </c>
      <c r="D1465" s="2" t="s">
        <v>391</v>
      </c>
      <c r="E1465" s="4" t="s">
        <v>14614</v>
      </c>
      <c r="F1465" s="2" t="b">
        <v>1</v>
      </c>
      <c r="G1465" s="2" t="s">
        <v>99</v>
      </c>
      <c r="H1465" s="2">
        <v>2.0</v>
      </c>
      <c r="I1465" s="4" t="s">
        <v>14618</v>
      </c>
      <c r="J1465" s="2" t="s">
        <v>17</v>
      </c>
      <c r="K1465" s="2" t="b">
        <v>1</v>
      </c>
      <c r="L1465" s="2" t="b">
        <v>0</v>
      </c>
      <c r="M1465" s="2" t="s">
        <v>14622</v>
      </c>
      <c r="N1465" s="2" t="s">
        <v>14623</v>
      </c>
      <c r="O1465" s="8">
        <v>42430.0</v>
      </c>
      <c r="P1465" s="2" t="s">
        <v>24</v>
      </c>
    </row>
    <row r="1466">
      <c r="A1466" s="2" t="s">
        <v>14627</v>
      </c>
      <c r="B1466" s="2" t="s">
        <v>2590</v>
      </c>
      <c r="C1466" s="2" t="s">
        <v>97</v>
      </c>
      <c r="D1466" s="2" t="s">
        <v>391</v>
      </c>
      <c r="E1466" s="4" t="s">
        <v>14629</v>
      </c>
      <c r="F1466" s="2" t="b">
        <v>1</v>
      </c>
      <c r="G1466" s="2" t="s">
        <v>99</v>
      </c>
      <c r="H1466" s="2">
        <v>2.0</v>
      </c>
      <c r="I1466" s="4" t="s">
        <v>14635</v>
      </c>
      <c r="J1466" s="2" t="s">
        <v>17</v>
      </c>
      <c r="K1466" s="2" t="b">
        <v>1</v>
      </c>
      <c r="L1466" s="2" t="b">
        <v>1</v>
      </c>
      <c r="M1466" s="2" t="s">
        <v>14638</v>
      </c>
      <c r="N1466" s="2" t="s">
        <v>1127</v>
      </c>
      <c r="O1466" s="8">
        <v>42430.0</v>
      </c>
      <c r="P1466" s="2" t="s">
        <v>802</v>
      </c>
    </row>
    <row r="1467">
      <c r="A1467" s="2" t="s">
        <v>14642</v>
      </c>
      <c r="B1467" s="2" t="s">
        <v>5587</v>
      </c>
      <c r="C1467" s="2" t="s">
        <v>97</v>
      </c>
      <c r="D1467" s="2" t="s">
        <v>450</v>
      </c>
      <c r="E1467" s="4" t="s">
        <v>14644</v>
      </c>
      <c r="F1467" s="2" t="b">
        <v>1</v>
      </c>
      <c r="G1467" s="2" t="s">
        <v>99</v>
      </c>
      <c r="H1467" s="2">
        <v>2.0</v>
      </c>
      <c r="I1467" s="4" t="s">
        <v>14649</v>
      </c>
      <c r="J1467" s="2" t="s">
        <v>17</v>
      </c>
      <c r="K1467" s="2" t="b">
        <v>1</v>
      </c>
      <c r="L1467" s="2" t="b">
        <v>1</v>
      </c>
      <c r="M1467" s="2" t="s">
        <v>14652</v>
      </c>
      <c r="N1467" s="2" t="s">
        <v>14653</v>
      </c>
      <c r="O1467" s="8">
        <v>42432.0</v>
      </c>
      <c r="P1467" s="2" t="s">
        <v>547</v>
      </c>
    </row>
    <row r="1468">
      <c r="A1468" s="2" t="s">
        <v>14655</v>
      </c>
      <c r="B1468" s="2" t="s">
        <v>2590</v>
      </c>
      <c r="C1468" s="2" t="s">
        <v>97</v>
      </c>
      <c r="D1468" s="2" t="s">
        <v>391</v>
      </c>
      <c r="E1468" s="4" t="s">
        <v>14656</v>
      </c>
      <c r="F1468" s="2" t="b">
        <v>1</v>
      </c>
      <c r="G1468" s="2" t="s">
        <v>99</v>
      </c>
      <c r="H1468" s="2">
        <v>2.0</v>
      </c>
      <c r="I1468" s="4" t="s">
        <v>14665</v>
      </c>
      <c r="J1468" s="2" t="s">
        <v>17</v>
      </c>
      <c r="K1468" s="2" t="b">
        <v>1</v>
      </c>
      <c r="L1468" s="2" t="b">
        <v>1</v>
      </c>
      <c r="M1468" s="2" t="s">
        <v>7375</v>
      </c>
      <c r="N1468" s="2" t="s">
        <v>14532</v>
      </c>
      <c r="O1468" s="8">
        <v>42444.0</v>
      </c>
      <c r="P1468" s="2" t="s">
        <v>6034</v>
      </c>
    </row>
    <row r="1469">
      <c r="A1469" s="2" t="s">
        <v>14668</v>
      </c>
      <c r="B1469" s="2" t="s">
        <v>2590</v>
      </c>
      <c r="C1469" s="2" t="s">
        <v>97</v>
      </c>
      <c r="D1469" s="2" t="s">
        <v>391</v>
      </c>
      <c r="E1469" s="4" t="s">
        <v>14670</v>
      </c>
      <c r="F1469" s="2" t="b">
        <v>1</v>
      </c>
      <c r="G1469" s="2" t="s">
        <v>99</v>
      </c>
      <c r="H1469" s="2">
        <v>2.0</v>
      </c>
      <c r="I1469" s="4" t="s">
        <v>14675</v>
      </c>
      <c r="J1469" s="2" t="s">
        <v>17</v>
      </c>
      <c r="K1469" s="2" t="b">
        <v>1</v>
      </c>
      <c r="L1469" s="2" t="b">
        <v>1</v>
      </c>
      <c r="M1469" s="2" t="s">
        <v>10416</v>
      </c>
      <c r="N1469" s="2" t="s">
        <v>10417</v>
      </c>
      <c r="O1469" s="8">
        <v>42459.0</v>
      </c>
      <c r="P1469" s="2" t="s">
        <v>10418</v>
      </c>
    </row>
    <row r="1470">
      <c r="A1470" s="2" t="s">
        <v>12880</v>
      </c>
      <c r="B1470" s="2" t="s">
        <v>999</v>
      </c>
      <c r="C1470" s="2" t="s">
        <v>97</v>
      </c>
      <c r="D1470" s="2" t="s">
        <v>391</v>
      </c>
      <c r="E1470" s="4" t="s">
        <v>14682</v>
      </c>
      <c r="F1470" s="2" t="b">
        <v>1</v>
      </c>
      <c r="G1470" s="2" t="s">
        <v>99</v>
      </c>
      <c r="H1470" s="2">
        <v>2.0</v>
      </c>
      <c r="I1470" s="4" t="s">
        <v>14682</v>
      </c>
      <c r="J1470" s="2" t="s">
        <v>17</v>
      </c>
      <c r="K1470" s="2" t="b">
        <v>1</v>
      </c>
      <c r="L1470" s="2" t="b">
        <v>0</v>
      </c>
      <c r="M1470" s="2" t="s">
        <v>1474</v>
      </c>
      <c r="N1470" s="2" t="s">
        <v>1475</v>
      </c>
      <c r="O1470" s="8">
        <v>42473.0</v>
      </c>
      <c r="P1470" s="2" t="s">
        <v>1477</v>
      </c>
    </row>
    <row r="1471">
      <c r="A1471" s="2" t="s">
        <v>1256</v>
      </c>
      <c r="B1471" s="2" t="s">
        <v>96</v>
      </c>
      <c r="C1471" s="2" t="s">
        <v>97</v>
      </c>
      <c r="E1471" s="4" t="s">
        <v>14696</v>
      </c>
      <c r="F1471" s="2" t="b">
        <v>1</v>
      </c>
      <c r="G1471" s="2" t="s">
        <v>99</v>
      </c>
      <c r="H1471" s="2">
        <v>2.0</v>
      </c>
      <c r="I1471" s="4" t="s">
        <v>14701</v>
      </c>
      <c r="J1471" s="2" t="s">
        <v>17</v>
      </c>
      <c r="K1471" s="2" t="b">
        <v>1</v>
      </c>
      <c r="L1471" s="2" t="b">
        <v>0</v>
      </c>
      <c r="M1471" s="2" t="s">
        <v>14704</v>
      </c>
      <c r="N1471" s="2" t="s">
        <v>14705</v>
      </c>
      <c r="O1471" s="8">
        <v>42487.0</v>
      </c>
      <c r="P1471" s="2" t="s">
        <v>107</v>
      </c>
    </row>
    <row r="1472">
      <c r="A1472" s="2" t="s">
        <v>14708</v>
      </c>
      <c r="B1472" s="2" t="s">
        <v>5</v>
      </c>
      <c r="C1472" s="2" t="s">
        <v>6</v>
      </c>
      <c r="E1472" s="4" t="s">
        <v>14709</v>
      </c>
      <c r="F1472" s="2" t="b">
        <v>1</v>
      </c>
      <c r="G1472" s="2" t="s">
        <v>99</v>
      </c>
      <c r="H1472" s="2">
        <v>2.0</v>
      </c>
      <c r="I1472" s="4" t="s">
        <v>14714</v>
      </c>
      <c r="J1472" s="2" t="s">
        <v>17</v>
      </c>
      <c r="K1472" s="2" t="b">
        <v>1</v>
      </c>
      <c r="L1472" s="2" t="b">
        <v>0</v>
      </c>
      <c r="M1472" s="2" t="s">
        <v>9390</v>
      </c>
      <c r="N1472" s="2" t="s">
        <v>2508</v>
      </c>
      <c r="O1472" s="8">
        <v>42492.0</v>
      </c>
      <c r="P1472" s="2" t="s">
        <v>160</v>
      </c>
    </row>
    <row r="1473">
      <c r="A1473" s="2" t="s">
        <v>4465</v>
      </c>
      <c r="B1473" s="2" t="s">
        <v>2590</v>
      </c>
      <c r="C1473" s="2" t="s">
        <v>97</v>
      </c>
      <c r="D1473" s="2" t="s">
        <v>391</v>
      </c>
      <c r="E1473" s="4" t="s">
        <v>14715</v>
      </c>
      <c r="F1473" s="2" t="b">
        <v>1</v>
      </c>
      <c r="G1473" s="2" t="s">
        <v>99</v>
      </c>
      <c r="H1473" s="2">
        <v>2.0</v>
      </c>
      <c r="I1473" s="4" t="s">
        <v>14718</v>
      </c>
      <c r="J1473" s="2" t="s">
        <v>17</v>
      </c>
      <c r="K1473" s="2" t="b">
        <v>1</v>
      </c>
      <c r="L1473" s="2" t="b">
        <v>0</v>
      </c>
      <c r="M1473" s="2" t="s">
        <v>14721</v>
      </c>
      <c r="N1473" s="2" t="s">
        <v>4452</v>
      </c>
      <c r="O1473" s="8">
        <v>42492.0</v>
      </c>
      <c r="P1473" s="2" t="s">
        <v>160</v>
      </c>
    </row>
    <row r="1474">
      <c r="A1474" s="2" t="s">
        <v>14722</v>
      </c>
      <c r="B1474" s="2" t="s">
        <v>5587</v>
      </c>
      <c r="C1474" s="2" t="s">
        <v>97</v>
      </c>
      <c r="D1474" s="2" t="s">
        <v>450</v>
      </c>
      <c r="E1474" s="4" t="s">
        <v>14723</v>
      </c>
      <c r="F1474" s="2" t="b">
        <v>1</v>
      </c>
      <c r="G1474" s="2" t="s">
        <v>99</v>
      </c>
      <c r="H1474" s="2">
        <v>2.0</v>
      </c>
      <c r="I1474" s="4" t="s">
        <v>14727</v>
      </c>
      <c r="J1474" s="2" t="s">
        <v>17</v>
      </c>
      <c r="K1474" s="2" t="b">
        <v>1</v>
      </c>
      <c r="L1474" s="2" t="b">
        <v>0</v>
      </c>
      <c r="M1474" s="2" t="s">
        <v>14731</v>
      </c>
      <c r="N1474" s="2" t="s">
        <v>14732</v>
      </c>
      <c r="O1474" s="8">
        <v>42493.0</v>
      </c>
      <c r="P1474" s="2" t="s">
        <v>547</v>
      </c>
    </row>
    <row r="1475">
      <c r="A1475" s="2" t="s">
        <v>14733</v>
      </c>
      <c r="B1475" s="2" t="s">
        <v>2590</v>
      </c>
      <c r="C1475" s="2" t="s">
        <v>97</v>
      </c>
      <c r="D1475" s="2" t="s">
        <v>391</v>
      </c>
      <c r="E1475" s="4" t="s">
        <v>14736</v>
      </c>
      <c r="F1475" s="2" t="b">
        <v>1</v>
      </c>
      <c r="G1475" s="2" t="s">
        <v>99</v>
      </c>
      <c r="H1475" s="2">
        <v>2.0</v>
      </c>
      <c r="I1475" s="4" t="s">
        <v>14742</v>
      </c>
      <c r="J1475" s="2" t="s">
        <v>17</v>
      </c>
      <c r="K1475" s="2" t="b">
        <v>1</v>
      </c>
      <c r="L1475" s="2" t="b">
        <v>1</v>
      </c>
      <c r="M1475" s="2" t="s">
        <v>7375</v>
      </c>
      <c r="N1475" s="2" t="s">
        <v>14532</v>
      </c>
      <c r="O1475" s="8">
        <v>42496.0</v>
      </c>
      <c r="P1475" s="2" t="s">
        <v>6034</v>
      </c>
    </row>
    <row r="1476">
      <c r="A1476" s="2" t="s">
        <v>14116</v>
      </c>
      <c r="B1476" s="2" t="s">
        <v>2590</v>
      </c>
      <c r="C1476" s="2" t="s">
        <v>97</v>
      </c>
      <c r="D1476" s="2" t="s">
        <v>391</v>
      </c>
      <c r="E1476" s="4" t="s">
        <v>14747</v>
      </c>
      <c r="F1476" s="2" t="b">
        <v>1</v>
      </c>
      <c r="G1476" s="2" t="s">
        <v>99</v>
      </c>
      <c r="H1476" s="2">
        <v>2.0</v>
      </c>
      <c r="I1476" s="4" t="s">
        <v>14751</v>
      </c>
      <c r="J1476" s="2" t="s">
        <v>17</v>
      </c>
      <c r="K1476" s="2" t="b">
        <v>1</v>
      </c>
      <c r="L1476" s="2" t="b">
        <v>0</v>
      </c>
      <c r="M1476" s="2" t="s">
        <v>14755</v>
      </c>
      <c r="N1476" s="2" t="s">
        <v>14107</v>
      </c>
      <c r="O1476" s="8">
        <v>42514.0</v>
      </c>
      <c r="P1476" s="2" t="s">
        <v>160</v>
      </c>
    </row>
    <row r="1477">
      <c r="A1477" s="2" t="s">
        <v>14756</v>
      </c>
      <c r="B1477" s="2" t="s">
        <v>96</v>
      </c>
      <c r="C1477" s="2" t="s">
        <v>97</v>
      </c>
      <c r="E1477" s="4" t="s">
        <v>14759</v>
      </c>
      <c r="F1477" s="2" t="b">
        <v>1</v>
      </c>
      <c r="G1477" s="2" t="s">
        <v>99</v>
      </c>
      <c r="H1477" s="2">
        <v>2.0</v>
      </c>
      <c r="I1477" s="4" t="s">
        <v>14764</v>
      </c>
      <c r="J1477" s="2" t="s">
        <v>17</v>
      </c>
      <c r="K1477" s="2" t="b">
        <v>1</v>
      </c>
      <c r="L1477" s="2" t="b">
        <v>0</v>
      </c>
      <c r="M1477" s="2" t="s">
        <v>2261</v>
      </c>
      <c r="N1477" s="2" t="s">
        <v>1105</v>
      </c>
      <c r="O1477" s="8">
        <v>42521.0</v>
      </c>
      <c r="P1477" s="2" t="s">
        <v>819</v>
      </c>
    </row>
    <row r="1478">
      <c r="A1478" s="2" t="s">
        <v>188</v>
      </c>
      <c r="B1478" s="2" t="s">
        <v>5</v>
      </c>
      <c r="C1478" s="2" t="s">
        <v>6</v>
      </c>
      <c r="E1478" s="4" t="s">
        <v>11555</v>
      </c>
      <c r="F1478" s="2" t="b">
        <v>1</v>
      </c>
      <c r="G1478" s="2" t="s">
        <v>99</v>
      </c>
      <c r="H1478" s="2">
        <v>2.0</v>
      </c>
      <c r="I1478" s="4" t="s">
        <v>14775</v>
      </c>
      <c r="J1478" s="2" t="s">
        <v>2734</v>
      </c>
      <c r="K1478" s="2" t="b">
        <v>1</v>
      </c>
      <c r="L1478" s="2" t="b">
        <v>0</v>
      </c>
      <c r="N1478" s="2" t="s">
        <v>2845</v>
      </c>
      <c r="O1478" s="8">
        <v>42522.0</v>
      </c>
      <c r="P1478" s="2" t="s">
        <v>2736</v>
      </c>
    </row>
    <row r="1479">
      <c r="A1479" s="2" t="s">
        <v>7628</v>
      </c>
      <c r="F1479" s="2" t="b">
        <v>0</v>
      </c>
      <c r="H1479" s="2">
        <v>2.0</v>
      </c>
      <c r="I1479" s="4" t="s">
        <v>14776</v>
      </c>
      <c r="J1479" s="2" t="s">
        <v>17</v>
      </c>
      <c r="K1479" s="2" t="b">
        <v>0</v>
      </c>
      <c r="L1479" s="2" t="b">
        <v>0</v>
      </c>
      <c r="M1479" s="2" t="s">
        <v>14781</v>
      </c>
      <c r="N1479" s="2" t="s">
        <v>14782</v>
      </c>
      <c r="O1479" s="8">
        <v>42522.0</v>
      </c>
      <c r="P1479" s="2" t="s">
        <v>123</v>
      </c>
    </row>
    <row r="1480">
      <c r="A1480" s="2" t="s">
        <v>14785</v>
      </c>
      <c r="B1480" s="2" t="s">
        <v>96</v>
      </c>
      <c r="C1480" s="2" t="s">
        <v>97</v>
      </c>
      <c r="E1480" s="4" t="s">
        <v>14787</v>
      </c>
      <c r="F1480" s="2" t="b">
        <v>1</v>
      </c>
      <c r="G1480" s="2" t="s">
        <v>99</v>
      </c>
      <c r="H1480" s="2">
        <v>2.0</v>
      </c>
      <c r="I1480" s="4" t="s">
        <v>14796</v>
      </c>
      <c r="J1480" s="2" t="s">
        <v>17</v>
      </c>
      <c r="K1480" s="2" t="b">
        <v>1</v>
      </c>
      <c r="L1480" s="2" t="b">
        <v>0</v>
      </c>
      <c r="M1480" s="2" t="s">
        <v>1336</v>
      </c>
      <c r="N1480" s="2" t="s">
        <v>1337</v>
      </c>
      <c r="O1480" s="8">
        <v>42527.0</v>
      </c>
      <c r="P1480" s="2" t="s">
        <v>1337</v>
      </c>
    </row>
    <row r="1481">
      <c r="A1481" s="2" t="s">
        <v>14803</v>
      </c>
      <c r="B1481" s="2" t="s">
        <v>96</v>
      </c>
      <c r="C1481" s="2" t="s">
        <v>97</v>
      </c>
      <c r="E1481" s="4" t="s">
        <v>14804</v>
      </c>
      <c r="F1481" s="2" t="b">
        <v>1</v>
      </c>
      <c r="G1481" s="2" t="s">
        <v>99</v>
      </c>
      <c r="H1481" s="2">
        <v>2.0</v>
      </c>
      <c r="I1481" s="4" t="s">
        <v>14810</v>
      </c>
      <c r="J1481" s="2" t="s">
        <v>17</v>
      </c>
      <c r="K1481" s="2" t="b">
        <v>1</v>
      </c>
      <c r="L1481" s="2" t="b">
        <v>0</v>
      </c>
      <c r="M1481" s="2" t="s">
        <v>14811</v>
      </c>
      <c r="N1481" s="2" t="s">
        <v>3386</v>
      </c>
      <c r="O1481" s="8">
        <v>42528.0</v>
      </c>
      <c r="P1481" s="2" t="s">
        <v>819</v>
      </c>
    </row>
    <row r="1482">
      <c r="A1482" s="2" t="s">
        <v>14814</v>
      </c>
      <c r="B1482" s="2" t="s">
        <v>10850</v>
      </c>
      <c r="C1482" s="2" t="s">
        <v>97</v>
      </c>
      <c r="D1482" s="2" t="s">
        <v>480</v>
      </c>
      <c r="E1482" s="4" t="s">
        <v>14816</v>
      </c>
      <c r="F1482" s="2" t="b">
        <v>1</v>
      </c>
      <c r="G1482" s="2" t="s">
        <v>2840</v>
      </c>
      <c r="H1482" s="2">
        <v>2.0</v>
      </c>
      <c r="I1482" s="4" t="s">
        <v>14824</v>
      </c>
      <c r="J1482" s="2" t="s">
        <v>17</v>
      </c>
      <c r="K1482" s="2" t="b">
        <v>1</v>
      </c>
      <c r="L1482" s="2" t="b">
        <v>0</v>
      </c>
      <c r="M1482" s="2" t="s">
        <v>14811</v>
      </c>
      <c r="N1482" s="2" t="s">
        <v>3386</v>
      </c>
      <c r="O1482" s="8">
        <v>42528.0</v>
      </c>
      <c r="P1482" s="2" t="s">
        <v>819</v>
      </c>
    </row>
    <row r="1483">
      <c r="A1483" s="2" t="s">
        <v>14828</v>
      </c>
      <c r="B1483" s="2" t="s">
        <v>5</v>
      </c>
      <c r="C1483" s="2" t="s">
        <v>6</v>
      </c>
      <c r="E1483" s="4" t="s">
        <v>14832</v>
      </c>
      <c r="F1483" s="2" t="b">
        <v>1</v>
      </c>
      <c r="G1483" s="2" t="s">
        <v>99</v>
      </c>
      <c r="H1483" s="2">
        <v>2.0</v>
      </c>
      <c r="I1483" s="4" t="s">
        <v>14841</v>
      </c>
      <c r="J1483" s="2" t="s">
        <v>17</v>
      </c>
      <c r="K1483" s="2" t="b">
        <v>1</v>
      </c>
      <c r="L1483" s="2" t="b">
        <v>0</v>
      </c>
      <c r="M1483" s="2" t="s">
        <v>14842</v>
      </c>
      <c r="N1483" s="2" t="s">
        <v>14843</v>
      </c>
      <c r="O1483" s="8">
        <v>42530.0</v>
      </c>
      <c r="P1483" s="2" t="s">
        <v>24</v>
      </c>
    </row>
    <row r="1484">
      <c r="A1484" s="2" t="s">
        <v>14844</v>
      </c>
      <c r="B1484" s="2" t="s">
        <v>2590</v>
      </c>
      <c r="C1484" s="2" t="s">
        <v>97</v>
      </c>
      <c r="D1484" s="2" t="s">
        <v>391</v>
      </c>
      <c r="E1484" s="4" t="s">
        <v>14846</v>
      </c>
      <c r="F1484" s="2" t="b">
        <v>1</v>
      </c>
      <c r="G1484" s="2" t="s">
        <v>99</v>
      </c>
      <c r="H1484" s="2">
        <v>2.0</v>
      </c>
      <c r="I1484" s="4" t="s">
        <v>14850</v>
      </c>
      <c r="J1484" s="2" t="s">
        <v>17</v>
      </c>
      <c r="K1484" s="2" t="b">
        <v>1</v>
      </c>
      <c r="L1484" s="2" t="b">
        <v>0</v>
      </c>
      <c r="M1484" s="2" t="s">
        <v>338</v>
      </c>
      <c r="N1484" s="2" t="s">
        <v>339</v>
      </c>
      <c r="O1484" s="8">
        <v>42530.0</v>
      </c>
      <c r="P1484" s="2" t="s">
        <v>90</v>
      </c>
    </row>
    <row r="1485">
      <c r="A1485" s="2" t="s">
        <v>6189</v>
      </c>
      <c r="B1485" s="2" t="s">
        <v>2590</v>
      </c>
      <c r="C1485" s="2" t="s">
        <v>97</v>
      </c>
      <c r="D1485" s="2" t="s">
        <v>391</v>
      </c>
      <c r="E1485" s="4" t="s">
        <v>14855</v>
      </c>
      <c r="F1485" s="2" t="b">
        <v>1</v>
      </c>
      <c r="G1485" s="2" t="s">
        <v>99</v>
      </c>
      <c r="H1485" s="2">
        <v>2.0</v>
      </c>
      <c r="I1485" s="4" t="s">
        <v>14864</v>
      </c>
      <c r="J1485" s="2" t="s">
        <v>17</v>
      </c>
      <c r="K1485" s="2" t="b">
        <v>1</v>
      </c>
      <c r="L1485" s="2" t="b">
        <v>1</v>
      </c>
      <c r="M1485" s="2" t="s">
        <v>10310</v>
      </c>
      <c r="N1485" s="2" t="s">
        <v>1694</v>
      </c>
      <c r="O1485" s="8">
        <v>42530.0</v>
      </c>
      <c r="P1485" s="2" t="s">
        <v>160</v>
      </c>
    </row>
    <row r="1486">
      <c r="A1486" s="2" t="s">
        <v>14869</v>
      </c>
      <c r="B1486" s="2" t="s">
        <v>2590</v>
      </c>
      <c r="C1486" s="2" t="s">
        <v>97</v>
      </c>
      <c r="D1486" s="2" t="s">
        <v>391</v>
      </c>
      <c r="E1486" s="4" t="s">
        <v>14870</v>
      </c>
      <c r="F1486" s="2" t="b">
        <v>1</v>
      </c>
      <c r="G1486" s="2" t="s">
        <v>99</v>
      </c>
      <c r="H1486" s="2">
        <v>2.0</v>
      </c>
      <c r="I1486" s="4" t="s">
        <v>14876</v>
      </c>
      <c r="J1486" s="2" t="s">
        <v>17</v>
      </c>
      <c r="K1486" s="2" t="b">
        <v>1</v>
      </c>
      <c r="L1486" s="2" t="b">
        <v>0</v>
      </c>
      <c r="M1486" s="2" t="s">
        <v>2261</v>
      </c>
      <c r="N1486" s="2" t="s">
        <v>1105</v>
      </c>
      <c r="O1486" s="8">
        <v>42535.0</v>
      </c>
      <c r="P1486" s="2" t="s">
        <v>819</v>
      </c>
    </row>
    <row r="1487">
      <c r="A1487" s="2" t="s">
        <v>14880</v>
      </c>
      <c r="B1487" s="2" t="s">
        <v>2590</v>
      </c>
      <c r="C1487" s="2" t="s">
        <v>97</v>
      </c>
      <c r="D1487" s="2" t="s">
        <v>391</v>
      </c>
      <c r="E1487" s="4" t="s">
        <v>14881</v>
      </c>
      <c r="F1487" s="2" t="b">
        <v>1</v>
      </c>
      <c r="G1487" s="2" t="s">
        <v>99</v>
      </c>
      <c r="H1487" s="2">
        <v>2.0</v>
      </c>
      <c r="I1487" s="4" t="s">
        <v>14883</v>
      </c>
      <c r="J1487" s="2" t="s">
        <v>17</v>
      </c>
      <c r="K1487" s="2" t="b">
        <v>1</v>
      </c>
      <c r="L1487" s="2" t="b">
        <v>0</v>
      </c>
      <c r="M1487" s="2" t="s">
        <v>2261</v>
      </c>
      <c r="N1487" s="2" t="s">
        <v>1105</v>
      </c>
      <c r="O1487" s="8">
        <v>42536.0</v>
      </c>
      <c r="P1487" s="2" t="s">
        <v>819</v>
      </c>
    </row>
    <row r="1488">
      <c r="A1488" s="2" t="s">
        <v>1691</v>
      </c>
      <c r="B1488" s="2" t="s">
        <v>2590</v>
      </c>
      <c r="C1488" s="2" t="s">
        <v>97</v>
      </c>
      <c r="D1488" s="2" t="s">
        <v>391</v>
      </c>
      <c r="E1488" s="4" t="s">
        <v>14887</v>
      </c>
      <c r="F1488" s="2" t="b">
        <v>1</v>
      </c>
      <c r="G1488" s="2" t="s">
        <v>99</v>
      </c>
      <c r="H1488" s="2">
        <v>2.0</v>
      </c>
      <c r="I1488" s="4" t="s">
        <v>14892</v>
      </c>
      <c r="J1488" s="2" t="s">
        <v>17</v>
      </c>
      <c r="K1488" s="2" t="b">
        <v>1</v>
      </c>
      <c r="L1488" s="2" t="b">
        <v>0</v>
      </c>
      <c r="M1488" s="2" t="s">
        <v>14893</v>
      </c>
      <c r="N1488" s="2" t="s">
        <v>1683</v>
      </c>
      <c r="O1488" s="8">
        <v>42541.0</v>
      </c>
      <c r="P1488" s="2" t="s">
        <v>107</v>
      </c>
    </row>
    <row r="1489">
      <c r="A1489" s="2" t="s">
        <v>14894</v>
      </c>
      <c r="B1489" s="2" t="s">
        <v>2590</v>
      </c>
      <c r="C1489" s="2" t="s">
        <v>97</v>
      </c>
      <c r="D1489" s="2" t="s">
        <v>391</v>
      </c>
      <c r="E1489" s="4" t="s">
        <v>14895</v>
      </c>
      <c r="F1489" s="2" t="b">
        <v>1</v>
      </c>
      <c r="G1489" s="2" t="s">
        <v>99</v>
      </c>
      <c r="H1489" s="2">
        <v>2.0</v>
      </c>
      <c r="I1489" s="4" t="s">
        <v>14900</v>
      </c>
      <c r="J1489" s="2" t="s">
        <v>17</v>
      </c>
      <c r="K1489" s="2" t="b">
        <v>1</v>
      </c>
      <c r="L1489" s="2" t="b">
        <v>0</v>
      </c>
      <c r="M1489" s="2" t="s">
        <v>5833</v>
      </c>
      <c r="N1489" s="2" t="s">
        <v>5834</v>
      </c>
      <c r="O1489" s="8">
        <v>42544.0</v>
      </c>
      <c r="P1489" s="2" t="s">
        <v>180</v>
      </c>
    </row>
    <row r="1490">
      <c r="A1490" s="2" t="s">
        <v>4150</v>
      </c>
      <c r="B1490" s="2" t="s">
        <v>2590</v>
      </c>
      <c r="C1490" s="2" t="s">
        <v>97</v>
      </c>
      <c r="D1490" s="2" t="s">
        <v>391</v>
      </c>
      <c r="E1490" s="4" t="s">
        <v>14909</v>
      </c>
      <c r="F1490" s="2" t="b">
        <v>1</v>
      </c>
      <c r="G1490" s="2" t="s">
        <v>99</v>
      </c>
      <c r="H1490" s="2">
        <v>2.0</v>
      </c>
      <c r="I1490" s="4" t="s">
        <v>14916</v>
      </c>
      <c r="J1490" s="2" t="s">
        <v>17</v>
      </c>
      <c r="K1490" s="2" t="b">
        <v>1</v>
      </c>
      <c r="L1490" s="2" t="b">
        <v>1</v>
      </c>
      <c r="M1490" s="2" t="s">
        <v>14918</v>
      </c>
      <c r="N1490" s="2" t="s">
        <v>4144</v>
      </c>
      <c r="O1490" s="8">
        <v>42550.0</v>
      </c>
      <c r="P1490" s="2" t="s">
        <v>160</v>
      </c>
    </row>
    <row r="1491">
      <c r="A1491" s="2" t="s">
        <v>7488</v>
      </c>
      <c r="B1491" s="2" t="s">
        <v>245</v>
      </c>
      <c r="C1491" s="2" t="s">
        <v>6</v>
      </c>
      <c r="E1491" s="4" t="s">
        <v>14920</v>
      </c>
      <c r="F1491" s="2" t="b">
        <v>1</v>
      </c>
      <c r="G1491" s="2" t="s">
        <v>2840</v>
      </c>
      <c r="H1491" s="2">
        <v>2.0</v>
      </c>
      <c r="I1491" s="4" t="s">
        <v>14926</v>
      </c>
      <c r="J1491" s="2" t="s">
        <v>17</v>
      </c>
      <c r="K1491" s="2" t="b">
        <v>1</v>
      </c>
      <c r="L1491" s="2" t="b">
        <v>0</v>
      </c>
      <c r="M1491" s="2" t="s">
        <v>12398</v>
      </c>
      <c r="N1491" s="2" t="s">
        <v>2823</v>
      </c>
      <c r="O1491" s="8">
        <v>42552.0</v>
      </c>
      <c r="P1491" s="2" t="s">
        <v>123</v>
      </c>
    </row>
    <row r="1492">
      <c r="A1492" s="2" t="s">
        <v>12153</v>
      </c>
      <c r="B1492" s="2" t="s">
        <v>5</v>
      </c>
      <c r="C1492" s="2" t="s">
        <v>6</v>
      </c>
      <c r="E1492" s="4" t="s">
        <v>14936</v>
      </c>
      <c r="F1492" s="2" t="b">
        <v>1</v>
      </c>
      <c r="G1492" s="2" t="s">
        <v>12</v>
      </c>
      <c r="H1492" s="2">
        <v>2.0</v>
      </c>
      <c r="I1492" s="4" t="s">
        <v>14940</v>
      </c>
      <c r="J1492" s="2" t="s">
        <v>17</v>
      </c>
      <c r="K1492" s="2" t="b">
        <v>1</v>
      </c>
      <c r="L1492" s="2" t="b">
        <v>0</v>
      </c>
      <c r="M1492" s="2" t="s">
        <v>14945</v>
      </c>
      <c r="N1492" s="2" t="s">
        <v>12147</v>
      </c>
      <c r="O1492" s="8">
        <v>42552.0</v>
      </c>
      <c r="P1492" s="2" t="s">
        <v>123</v>
      </c>
    </row>
    <row r="1493">
      <c r="A1493" s="2" t="s">
        <v>14946</v>
      </c>
      <c r="B1493" s="2" t="s">
        <v>245</v>
      </c>
      <c r="C1493" s="2" t="s">
        <v>6</v>
      </c>
      <c r="D1493" s="2" t="s">
        <v>391</v>
      </c>
      <c r="E1493" s="4" t="s">
        <v>14949</v>
      </c>
      <c r="F1493" s="2" t="b">
        <v>1</v>
      </c>
      <c r="G1493" s="2" t="s">
        <v>99</v>
      </c>
      <c r="H1493" s="2">
        <v>2.0</v>
      </c>
      <c r="I1493" s="4" t="s">
        <v>14952</v>
      </c>
      <c r="J1493" s="2" t="s">
        <v>17</v>
      </c>
      <c r="K1493" s="2" t="b">
        <v>1</v>
      </c>
      <c r="L1493" s="2" t="b">
        <v>0</v>
      </c>
      <c r="M1493" s="2" t="s">
        <v>14954</v>
      </c>
      <c r="N1493" s="2" t="s">
        <v>14955</v>
      </c>
      <c r="O1493" s="8">
        <v>42572.0</v>
      </c>
      <c r="P1493" s="2" t="s">
        <v>14956</v>
      </c>
    </row>
    <row r="1494">
      <c r="A1494" s="2" t="s">
        <v>14958</v>
      </c>
      <c r="B1494" s="2" t="s">
        <v>5</v>
      </c>
      <c r="C1494" s="2" t="s">
        <v>6</v>
      </c>
      <c r="E1494" s="4" t="s">
        <v>14959</v>
      </c>
      <c r="F1494" s="2" t="b">
        <v>1</v>
      </c>
      <c r="G1494" s="2" t="s">
        <v>99</v>
      </c>
      <c r="H1494" s="2">
        <v>2.0</v>
      </c>
      <c r="I1494" s="4" t="s">
        <v>14961</v>
      </c>
      <c r="J1494" s="2" t="s">
        <v>17</v>
      </c>
      <c r="K1494" s="2" t="b">
        <v>1</v>
      </c>
      <c r="L1494" s="2" t="b">
        <v>0</v>
      </c>
      <c r="M1494" s="2" t="s">
        <v>550</v>
      </c>
      <c r="N1494" s="2" t="s">
        <v>551</v>
      </c>
      <c r="O1494" s="8">
        <v>42578.0</v>
      </c>
      <c r="P1494" s="2" t="s">
        <v>160</v>
      </c>
    </row>
    <row r="1495">
      <c r="A1495" s="2" t="s">
        <v>3694</v>
      </c>
      <c r="B1495" s="2" t="s">
        <v>2590</v>
      </c>
      <c r="C1495" s="2" t="s">
        <v>97</v>
      </c>
      <c r="D1495" s="2" t="s">
        <v>391</v>
      </c>
      <c r="E1495" s="4" t="s">
        <v>14964</v>
      </c>
      <c r="F1495" s="2" t="b">
        <v>1</v>
      </c>
      <c r="G1495" s="2" t="s">
        <v>99</v>
      </c>
      <c r="H1495" s="2">
        <v>2.0</v>
      </c>
      <c r="I1495" s="4" t="s">
        <v>14965</v>
      </c>
      <c r="J1495" s="2" t="s">
        <v>17</v>
      </c>
      <c r="K1495" s="2" t="b">
        <v>1</v>
      </c>
      <c r="L1495" s="2" t="b">
        <v>1</v>
      </c>
      <c r="M1495" s="2" t="s">
        <v>9853</v>
      </c>
      <c r="N1495" s="2" t="s">
        <v>3660</v>
      </c>
      <c r="O1495" s="8">
        <v>42583.0</v>
      </c>
      <c r="P1495" s="2" t="s">
        <v>160</v>
      </c>
    </row>
    <row r="1496">
      <c r="A1496" s="2" t="s">
        <v>14970</v>
      </c>
      <c r="B1496" s="2" t="s">
        <v>5587</v>
      </c>
      <c r="C1496" s="2" t="s">
        <v>97</v>
      </c>
      <c r="D1496" s="2" t="s">
        <v>450</v>
      </c>
      <c r="E1496" s="4" t="s">
        <v>14971</v>
      </c>
      <c r="F1496" s="2" t="b">
        <v>1</v>
      </c>
      <c r="G1496" s="2" t="s">
        <v>99</v>
      </c>
      <c r="H1496" s="2">
        <v>2.0</v>
      </c>
      <c r="I1496" s="4" t="s">
        <v>14972</v>
      </c>
      <c r="J1496" s="2" t="s">
        <v>17</v>
      </c>
      <c r="K1496" s="2" t="b">
        <v>1</v>
      </c>
      <c r="L1496" s="2" t="b">
        <v>0</v>
      </c>
      <c r="M1496" s="2" t="s">
        <v>14975</v>
      </c>
      <c r="N1496" s="2" t="s">
        <v>14976</v>
      </c>
      <c r="O1496" s="8">
        <v>42586.0</v>
      </c>
      <c r="P1496" s="2" t="s">
        <v>547</v>
      </c>
    </row>
    <row r="1497">
      <c r="A1497" s="2" t="s">
        <v>14978</v>
      </c>
      <c r="B1497" s="2" t="s">
        <v>2590</v>
      </c>
      <c r="C1497" s="2" t="s">
        <v>97</v>
      </c>
      <c r="D1497" s="2" t="s">
        <v>391</v>
      </c>
      <c r="E1497" s="4" t="s">
        <v>14979</v>
      </c>
      <c r="F1497" s="2" t="b">
        <v>1</v>
      </c>
      <c r="G1497" s="2" t="s">
        <v>99</v>
      </c>
      <c r="H1497" s="2">
        <v>2.0</v>
      </c>
      <c r="I1497" s="4" t="s">
        <v>14980</v>
      </c>
      <c r="J1497" s="2" t="s">
        <v>17</v>
      </c>
      <c r="K1497" s="2" t="b">
        <v>1</v>
      </c>
      <c r="L1497" s="2" t="b">
        <v>1</v>
      </c>
      <c r="M1497" s="2" t="s">
        <v>14981</v>
      </c>
      <c r="N1497" s="2" t="s">
        <v>14982</v>
      </c>
      <c r="O1497" s="8">
        <v>42587.0</v>
      </c>
      <c r="P1497" s="2" t="s">
        <v>10418</v>
      </c>
    </row>
    <row r="1498">
      <c r="A1498" s="2" t="s">
        <v>14983</v>
      </c>
      <c r="B1498" s="2" t="s">
        <v>5</v>
      </c>
      <c r="C1498" s="2" t="s">
        <v>6</v>
      </c>
      <c r="E1498" s="4" t="s">
        <v>14984</v>
      </c>
      <c r="F1498" s="2" t="b">
        <v>1</v>
      </c>
      <c r="G1498" s="2" t="s">
        <v>99</v>
      </c>
      <c r="H1498" s="2">
        <v>2.0</v>
      </c>
      <c r="I1498" s="4" t="s">
        <v>14988</v>
      </c>
      <c r="J1498" s="2" t="s">
        <v>17</v>
      </c>
      <c r="K1498" s="2" t="b">
        <v>1</v>
      </c>
      <c r="L1498" s="2" t="b">
        <v>0</v>
      </c>
      <c r="M1498" s="2" t="s">
        <v>14989</v>
      </c>
      <c r="N1498" s="2" t="s">
        <v>14990</v>
      </c>
      <c r="O1498" s="8">
        <v>42594.0</v>
      </c>
      <c r="P1498" s="2" t="s">
        <v>160</v>
      </c>
    </row>
    <row r="1499">
      <c r="A1499" s="2" t="s">
        <v>14991</v>
      </c>
      <c r="B1499" s="2" t="s">
        <v>2590</v>
      </c>
      <c r="C1499" s="2" t="s">
        <v>97</v>
      </c>
      <c r="D1499" s="2" t="s">
        <v>391</v>
      </c>
      <c r="E1499" s="4" t="s">
        <v>14992</v>
      </c>
      <c r="F1499" s="2" t="b">
        <v>1</v>
      </c>
      <c r="G1499" s="2" t="s">
        <v>99</v>
      </c>
      <c r="H1499" s="2">
        <v>2.0</v>
      </c>
      <c r="I1499" s="4" t="s">
        <v>14993</v>
      </c>
      <c r="J1499" s="2" t="s">
        <v>17</v>
      </c>
      <c r="K1499" s="2" t="b">
        <v>1</v>
      </c>
      <c r="L1499" s="2" t="b">
        <v>1</v>
      </c>
      <c r="M1499" s="2" t="s">
        <v>14996</v>
      </c>
      <c r="N1499" s="2" t="s">
        <v>14997</v>
      </c>
      <c r="O1499" s="8">
        <v>42600.0</v>
      </c>
      <c r="P1499" s="2" t="s">
        <v>160</v>
      </c>
    </row>
    <row r="1500">
      <c r="A1500" s="2" t="s">
        <v>5610</v>
      </c>
      <c r="B1500" s="2" t="s">
        <v>2590</v>
      </c>
      <c r="C1500" s="2" t="s">
        <v>97</v>
      </c>
      <c r="D1500" s="2" t="s">
        <v>391</v>
      </c>
      <c r="E1500" s="4" t="s">
        <v>14998</v>
      </c>
      <c r="F1500" s="2" t="b">
        <v>1</v>
      </c>
      <c r="G1500" s="2" t="s">
        <v>99</v>
      </c>
      <c r="H1500" s="2">
        <v>2.0</v>
      </c>
      <c r="I1500" s="4" t="s">
        <v>15001</v>
      </c>
      <c r="J1500" s="2" t="s">
        <v>17</v>
      </c>
      <c r="K1500" s="2" t="b">
        <v>1</v>
      </c>
      <c r="L1500" s="2" t="b">
        <v>0</v>
      </c>
      <c r="M1500" s="2" t="s">
        <v>15005</v>
      </c>
      <c r="N1500" s="2" t="s">
        <v>5602</v>
      </c>
      <c r="O1500" s="8">
        <v>42612.0</v>
      </c>
      <c r="P1500" s="2" t="s">
        <v>160</v>
      </c>
    </row>
    <row r="1501">
      <c r="A1501" s="2" t="s">
        <v>7459</v>
      </c>
      <c r="B1501" s="2" t="s">
        <v>5</v>
      </c>
      <c r="C1501" s="2" t="s">
        <v>6</v>
      </c>
      <c r="E1501" s="4" t="s">
        <v>15007</v>
      </c>
      <c r="F1501" s="2" t="b">
        <v>1</v>
      </c>
      <c r="G1501" s="2" t="s">
        <v>99</v>
      </c>
      <c r="H1501" s="2">
        <v>2.0</v>
      </c>
      <c r="I1501" s="4" t="s">
        <v>15011</v>
      </c>
      <c r="J1501" s="2" t="s">
        <v>17</v>
      </c>
      <c r="K1501" s="2" t="b">
        <v>1</v>
      </c>
      <c r="L1501" s="2" t="b">
        <v>0</v>
      </c>
      <c r="M1501" s="2" t="s">
        <v>12398</v>
      </c>
      <c r="N1501" s="2" t="s">
        <v>2823</v>
      </c>
      <c r="O1501" s="8">
        <v>42614.0</v>
      </c>
      <c r="P1501" s="2" t="s">
        <v>123</v>
      </c>
    </row>
    <row r="1502">
      <c r="A1502" s="2" t="s">
        <v>3743</v>
      </c>
      <c r="B1502" s="2" t="s">
        <v>2590</v>
      </c>
      <c r="C1502" s="2" t="s">
        <v>97</v>
      </c>
      <c r="D1502" s="2" t="s">
        <v>391</v>
      </c>
      <c r="E1502" s="4" t="s">
        <v>15018</v>
      </c>
      <c r="F1502" s="2" t="b">
        <v>1</v>
      </c>
      <c r="G1502" s="2" t="s">
        <v>99</v>
      </c>
      <c r="H1502" s="2">
        <v>2.0</v>
      </c>
      <c r="I1502" s="4" t="s">
        <v>15020</v>
      </c>
      <c r="J1502" s="2" t="s">
        <v>17</v>
      </c>
      <c r="K1502" s="2" t="b">
        <v>1</v>
      </c>
      <c r="L1502" s="2" t="b">
        <v>1</v>
      </c>
      <c r="M1502" s="2" t="s">
        <v>9853</v>
      </c>
      <c r="N1502" s="2" t="s">
        <v>3660</v>
      </c>
      <c r="O1502" s="8">
        <v>42614.0</v>
      </c>
      <c r="P1502" s="2" t="s">
        <v>160</v>
      </c>
    </row>
    <row r="1503">
      <c r="A1503" s="2" t="s">
        <v>12184</v>
      </c>
      <c r="B1503" s="2" t="s">
        <v>5587</v>
      </c>
      <c r="C1503" s="2" t="s">
        <v>97</v>
      </c>
      <c r="D1503" s="2" t="s">
        <v>450</v>
      </c>
      <c r="E1503" s="4" t="s">
        <v>15023</v>
      </c>
      <c r="F1503" s="2" t="b">
        <v>1</v>
      </c>
      <c r="G1503" s="2" t="s">
        <v>99</v>
      </c>
      <c r="H1503" s="2">
        <v>2.0</v>
      </c>
      <c r="I1503" s="4" t="s">
        <v>15029</v>
      </c>
      <c r="J1503" s="2" t="s">
        <v>17</v>
      </c>
      <c r="K1503" s="2" t="b">
        <v>1</v>
      </c>
      <c r="L1503" s="2" t="b">
        <v>0</v>
      </c>
      <c r="M1503" s="2" t="s">
        <v>4240</v>
      </c>
      <c r="N1503" s="2" t="s">
        <v>4241</v>
      </c>
      <c r="O1503" s="8">
        <v>42614.0</v>
      </c>
      <c r="P1503" s="2" t="s">
        <v>71</v>
      </c>
    </row>
    <row r="1504">
      <c r="A1504" s="2" t="s">
        <v>15033</v>
      </c>
      <c r="F1504" s="2" t="b">
        <v>0</v>
      </c>
      <c r="H1504" s="2">
        <v>2.0</v>
      </c>
      <c r="I1504" s="4" t="s">
        <v>15035</v>
      </c>
      <c r="J1504" s="2" t="s">
        <v>17</v>
      </c>
      <c r="K1504" s="2" t="b">
        <v>0</v>
      </c>
      <c r="L1504" s="2" t="b">
        <v>0</v>
      </c>
      <c r="M1504" s="2" t="s">
        <v>15037</v>
      </c>
      <c r="N1504" s="2" t="s">
        <v>15038</v>
      </c>
      <c r="O1504" s="8">
        <v>42619.0</v>
      </c>
      <c r="P1504" s="2" t="s">
        <v>24</v>
      </c>
    </row>
    <row r="1505">
      <c r="A1505" s="2" t="s">
        <v>12826</v>
      </c>
      <c r="B1505" s="2" t="s">
        <v>96</v>
      </c>
      <c r="C1505" s="2" t="s">
        <v>97</v>
      </c>
      <c r="E1505" s="4" t="s">
        <v>15040</v>
      </c>
      <c r="F1505" s="2" t="b">
        <v>1</v>
      </c>
      <c r="G1505" s="2" t="s">
        <v>99</v>
      </c>
      <c r="H1505" s="2">
        <v>2.0</v>
      </c>
      <c r="I1505" s="4" t="s">
        <v>15048</v>
      </c>
      <c r="J1505" s="2" t="s">
        <v>17</v>
      </c>
      <c r="K1505" s="2" t="b">
        <v>1</v>
      </c>
      <c r="L1505" s="2" t="b">
        <v>0</v>
      </c>
      <c r="M1505" s="2" t="s">
        <v>15052</v>
      </c>
      <c r="N1505" s="2" t="s">
        <v>12822</v>
      </c>
      <c r="O1505" s="8">
        <v>42640.0</v>
      </c>
      <c r="P1505" s="2" t="s">
        <v>71</v>
      </c>
    </row>
    <row r="1506">
      <c r="A1506" s="2" t="s">
        <v>15053</v>
      </c>
      <c r="F1506" s="2" t="b">
        <v>0</v>
      </c>
      <c r="H1506" s="2">
        <v>2.0</v>
      </c>
      <c r="I1506" s="4" t="s">
        <v>15054</v>
      </c>
      <c r="J1506" s="2" t="s">
        <v>17</v>
      </c>
      <c r="K1506" s="2" t="b">
        <v>0</v>
      </c>
      <c r="L1506" s="2" t="b">
        <v>0</v>
      </c>
      <c r="M1506" s="2" t="s">
        <v>13034</v>
      </c>
      <c r="N1506" s="2" t="s">
        <v>2729</v>
      </c>
      <c r="O1506" s="8">
        <v>42642.0</v>
      </c>
      <c r="P1506" s="2" t="s">
        <v>107</v>
      </c>
    </row>
    <row r="1507">
      <c r="A1507" s="2" t="s">
        <v>15061</v>
      </c>
      <c r="B1507" s="2" t="s">
        <v>2590</v>
      </c>
      <c r="C1507" s="2" t="s">
        <v>97</v>
      </c>
      <c r="D1507" s="2" t="s">
        <v>391</v>
      </c>
      <c r="E1507" s="4" t="s">
        <v>15062</v>
      </c>
      <c r="F1507" s="2" t="b">
        <v>1</v>
      </c>
      <c r="G1507" s="2" t="s">
        <v>99</v>
      </c>
      <c r="H1507" s="2">
        <v>2.0</v>
      </c>
      <c r="I1507" s="4" t="s">
        <v>15065</v>
      </c>
      <c r="J1507" s="2" t="s">
        <v>17</v>
      </c>
      <c r="K1507" s="2" t="b">
        <v>1</v>
      </c>
      <c r="L1507" s="2" t="b">
        <v>1</v>
      </c>
      <c r="M1507" s="2" t="s">
        <v>15067</v>
      </c>
      <c r="N1507" s="2" t="s">
        <v>15069</v>
      </c>
      <c r="O1507" s="8">
        <v>42646.0</v>
      </c>
      <c r="P1507" s="2" t="s">
        <v>160</v>
      </c>
    </row>
    <row r="1508">
      <c r="A1508" s="2" t="s">
        <v>3907</v>
      </c>
      <c r="B1508" s="2" t="s">
        <v>96</v>
      </c>
      <c r="C1508" s="2" t="s">
        <v>97</v>
      </c>
      <c r="E1508" s="4" t="s">
        <v>15071</v>
      </c>
      <c r="F1508" s="2" t="b">
        <v>1</v>
      </c>
      <c r="G1508" s="2" t="s">
        <v>99</v>
      </c>
      <c r="H1508" s="2">
        <v>2.0</v>
      </c>
      <c r="I1508" s="4" t="s">
        <v>15075</v>
      </c>
      <c r="J1508" s="2" t="s">
        <v>17</v>
      </c>
      <c r="K1508" s="2" t="b">
        <v>1</v>
      </c>
      <c r="L1508" s="2" t="b">
        <v>0</v>
      </c>
      <c r="M1508" s="2" t="s">
        <v>15078</v>
      </c>
      <c r="N1508" s="2" t="s">
        <v>3894</v>
      </c>
      <c r="O1508" s="11">
        <v>42654.0</v>
      </c>
      <c r="P1508" s="2" t="s">
        <v>160</v>
      </c>
    </row>
    <row r="1509">
      <c r="A1509" s="2" t="s">
        <v>15080</v>
      </c>
      <c r="B1509" s="2" t="s">
        <v>2590</v>
      </c>
      <c r="C1509" s="2" t="s">
        <v>97</v>
      </c>
      <c r="D1509" s="2" t="s">
        <v>391</v>
      </c>
      <c r="E1509" s="4" t="s">
        <v>15081</v>
      </c>
      <c r="F1509" s="2" t="b">
        <v>1</v>
      </c>
      <c r="G1509" s="2" t="s">
        <v>99</v>
      </c>
      <c r="H1509" s="2">
        <v>2.0</v>
      </c>
      <c r="I1509" s="4" t="s">
        <v>15084</v>
      </c>
      <c r="J1509" s="2" t="s">
        <v>17</v>
      </c>
      <c r="K1509" s="2" t="b">
        <v>1</v>
      </c>
      <c r="L1509" s="2" t="b">
        <v>1</v>
      </c>
      <c r="M1509" s="2" t="s">
        <v>15088</v>
      </c>
      <c r="N1509" s="2" t="s">
        <v>15089</v>
      </c>
      <c r="O1509" s="11">
        <v>42664.0</v>
      </c>
      <c r="P1509" s="2" t="s">
        <v>819</v>
      </c>
    </row>
    <row r="1510">
      <c r="A1510" s="2" t="s">
        <v>15090</v>
      </c>
      <c r="B1510" s="2" t="s">
        <v>2590</v>
      </c>
      <c r="C1510" s="2" t="s">
        <v>97</v>
      </c>
      <c r="D1510" s="2" t="s">
        <v>391</v>
      </c>
      <c r="E1510" s="4" t="s">
        <v>15092</v>
      </c>
      <c r="F1510" s="2" t="b">
        <v>1</v>
      </c>
      <c r="G1510" s="2" t="s">
        <v>99</v>
      </c>
      <c r="H1510" s="2">
        <v>2.0</v>
      </c>
      <c r="I1510" s="4" t="s">
        <v>15096</v>
      </c>
      <c r="J1510" s="2" t="s">
        <v>17</v>
      </c>
      <c r="K1510" s="2" t="b">
        <v>1</v>
      </c>
      <c r="L1510" s="2" t="b">
        <v>1</v>
      </c>
      <c r="M1510" s="2" t="s">
        <v>15088</v>
      </c>
      <c r="N1510" s="2" t="s">
        <v>15089</v>
      </c>
      <c r="O1510" s="11">
        <v>42664.0</v>
      </c>
      <c r="P1510" s="2" t="s">
        <v>819</v>
      </c>
    </row>
    <row r="1511">
      <c r="A1511" s="2" t="s">
        <v>4978</v>
      </c>
      <c r="B1511" s="2" t="s">
        <v>2590</v>
      </c>
      <c r="C1511" s="2" t="s">
        <v>97</v>
      </c>
      <c r="D1511" s="2" t="s">
        <v>391</v>
      </c>
      <c r="E1511" s="4" t="s">
        <v>15103</v>
      </c>
      <c r="F1511" s="2" t="b">
        <v>1</v>
      </c>
      <c r="G1511" s="2" t="s">
        <v>99</v>
      </c>
      <c r="H1511" s="2">
        <v>2.0</v>
      </c>
      <c r="I1511" s="4" t="s">
        <v>15109</v>
      </c>
      <c r="J1511" s="2" t="s">
        <v>17</v>
      </c>
      <c r="K1511" s="2" t="b">
        <v>1</v>
      </c>
      <c r="L1511" s="2" t="b">
        <v>0</v>
      </c>
      <c r="M1511" s="2" t="s">
        <v>9723</v>
      </c>
      <c r="N1511" s="2" t="s">
        <v>9724</v>
      </c>
      <c r="O1511" s="11">
        <v>42665.0</v>
      </c>
      <c r="P1511" s="2" t="s">
        <v>160</v>
      </c>
    </row>
    <row r="1512">
      <c r="A1512" s="2" t="s">
        <v>15114</v>
      </c>
      <c r="B1512" s="2" t="s">
        <v>2590</v>
      </c>
      <c r="C1512" s="2" t="s">
        <v>97</v>
      </c>
      <c r="D1512" s="2" t="s">
        <v>391</v>
      </c>
      <c r="E1512" s="4" t="s">
        <v>15115</v>
      </c>
      <c r="F1512" s="2" t="b">
        <v>1</v>
      </c>
      <c r="G1512" s="2" t="s">
        <v>99</v>
      </c>
      <c r="H1512" s="2">
        <v>2.0</v>
      </c>
      <c r="I1512" s="4" t="s">
        <v>15120</v>
      </c>
      <c r="J1512" s="2" t="s">
        <v>17</v>
      </c>
      <c r="K1512" s="2" t="b">
        <v>1</v>
      </c>
      <c r="L1512" s="2" t="b">
        <v>1</v>
      </c>
      <c r="M1512" s="2" t="s">
        <v>15125</v>
      </c>
      <c r="N1512" s="2" t="s">
        <v>15126</v>
      </c>
      <c r="O1512" s="11">
        <v>42667.0</v>
      </c>
      <c r="P1512" s="2" t="s">
        <v>15127</v>
      </c>
    </row>
    <row r="1513">
      <c r="A1513" s="2" t="s">
        <v>15128</v>
      </c>
      <c r="B1513" s="2" t="s">
        <v>5</v>
      </c>
      <c r="C1513" s="2" t="s">
        <v>6</v>
      </c>
      <c r="E1513" s="4" t="s">
        <v>15129</v>
      </c>
      <c r="F1513" s="2" t="b">
        <v>1</v>
      </c>
      <c r="G1513" s="2" t="s">
        <v>99</v>
      </c>
      <c r="H1513" s="2">
        <v>2.0</v>
      </c>
      <c r="I1513" s="4" t="s">
        <v>15136</v>
      </c>
      <c r="J1513" s="2" t="s">
        <v>17</v>
      </c>
      <c r="K1513" s="2" t="b">
        <v>1</v>
      </c>
      <c r="L1513" s="2" t="b">
        <v>0</v>
      </c>
      <c r="M1513" s="2" t="s">
        <v>9499</v>
      </c>
      <c r="N1513" s="2" t="s">
        <v>9500</v>
      </c>
      <c r="O1513" s="11">
        <v>42670.0</v>
      </c>
      <c r="P1513" s="2" t="s">
        <v>387</v>
      </c>
    </row>
    <row r="1514">
      <c r="A1514" s="2" t="s">
        <v>15144</v>
      </c>
      <c r="B1514" s="2" t="s">
        <v>2590</v>
      </c>
      <c r="C1514" s="2" t="s">
        <v>97</v>
      </c>
      <c r="D1514" s="2" t="s">
        <v>391</v>
      </c>
      <c r="E1514" s="4" t="s">
        <v>15146</v>
      </c>
      <c r="F1514" s="2" t="b">
        <v>1</v>
      </c>
      <c r="G1514" s="2" t="s">
        <v>99</v>
      </c>
      <c r="H1514" s="2">
        <v>2.0</v>
      </c>
      <c r="I1514" s="4" t="s">
        <v>15150</v>
      </c>
      <c r="J1514" s="2" t="s">
        <v>17</v>
      </c>
      <c r="K1514" s="2" t="b">
        <v>1</v>
      </c>
      <c r="L1514" s="2" t="b">
        <v>1</v>
      </c>
      <c r="M1514" s="2" t="s">
        <v>14200</v>
      </c>
      <c r="N1514" s="2" t="s">
        <v>14201</v>
      </c>
      <c r="O1514" s="11">
        <v>42671.0</v>
      </c>
      <c r="P1514" s="2" t="s">
        <v>10418</v>
      </c>
    </row>
    <row r="1515">
      <c r="A1515" s="2" t="s">
        <v>15155</v>
      </c>
      <c r="B1515" s="2" t="s">
        <v>2590</v>
      </c>
      <c r="C1515" s="2" t="s">
        <v>97</v>
      </c>
      <c r="D1515" s="2" t="s">
        <v>391</v>
      </c>
      <c r="E1515" s="4" t="s">
        <v>15156</v>
      </c>
      <c r="F1515" s="2" t="b">
        <v>1</v>
      </c>
      <c r="G1515" s="2" t="s">
        <v>99</v>
      </c>
      <c r="H1515" s="2">
        <v>2.0</v>
      </c>
      <c r="I1515" s="4" t="s">
        <v>15160</v>
      </c>
      <c r="J1515" s="2" t="s">
        <v>17</v>
      </c>
      <c r="K1515" s="2" t="b">
        <v>1</v>
      </c>
      <c r="L1515" s="2" t="b">
        <v>1</v>
      </c>
      <c r="M1515" s="2" t="s">
        <v>15162</v>
      </c>
      <c r="N1515" s="2" t="s">
        <v>15163</v>
      </c>
      <c r="O1515" s="8">
        <v>42682.0</v>
      </c>
      <c r="P1515" s="2" t="s">
        <v>160</v>
      </c>
    </row>
    <row r="1516">
      <c r="A1516" s="2" t="s">
        <v>14077</v>
      </c>
      <c r="B1516" s="2" t="s">
        <v>96</v>
      </c>
      <c r="C1516" s="2" t="s">
        <v>97</v>
      </c>
      <c r="E1516" s="4" t="s">
        <v>15164</v>
      </c>
      <c r="F1516" s="2" t="b">
        <v>1</v>
      </c>
      <c r="G1516" s="2" t="s">
        <v>99</v>
      </c>
      <c r="H1516" s="2">
        <v>2.0</v>
      </c>
      <c r="I1516" s="4" t="s">
        <v>15165</v>
      </c>
      <c r="J1516" s="2" t="s">
        <v>17</v>
      </c>
      <c r="K1516" s="2" t="b">
        <v>1</v>
      </c>
      <c r="L1516" s="2" t="b">
        <v>0</v>
      </c>
      <c r="M1516" s="2" t="s">
        <v>6320</v>
      </c>
      <c r="N1516" s="2" t="s">
        <v>6321</v>
      </c>
      <c r="O1516" s="8">
        <v>42683.0</v>
      </c>
      <c r="P1516" s="2" t="s">
        <v>160</v>
      </c>
    </row>
    <row r="1517">
      <c r="A1517" s="2" t="s">
        <v>15168</v>
      </c>
      <c r="B1517" s="2" t="s">
        <v>2590</v>
      </c>
      <c r="C1517" s="2" t="s">
        <v>97</v>
      </c>
      <c r="D1517" s="2" t="s">
        <v>391</v>
      </c>
      <c r="E1517" s="4" t="s">
        <v>15169</v>
      </c>
      <c r="F1517" s="2" t="b">
        <v>1</v>
      </c>
      <c r="G1517" s="2" t="s">
        <v>99</v>
      </c>
      <c r="H1517" s="2">
        <v>2.0</v>
      </c>
      <c r="I1517" s="4" t="s">
        <v>15172</v>
      </c>
      <c r="J1517" s="2" t="s">
        <v>17</v>
      </c>
      <c r="K1517" s="2" t="b">
        <v>1</v>
      </c>
      <c r="L1517" s="2" t="b">
        <v>1</v>
      </c>
      <c r="M1517" s="2" t="s">
        <v>11954</v>
      </c>
      <c r="N1517" s="2" t="s">
        <v>2127</v>
      </c>
      <c r="O1517" s="11">
        <v>42690.0</v>
      </c>
      <c r="P1517" s="2" t="s">
        <v>160</v>
      </c>
    </row>
    <row r="1518">
      <c r="A1518" s="2" t="s">
        <v>15177</v>
      </c>
      <c r="B1518" s="2" t="s">
        <v>2590</v>
      </c>
      <c r="C1518" s="2" t="s">
        <v>97</v>
      </c>
      <c r="D1518" s="2" t="s">
        <v>391</v>
      </c>
      <c r="E1518" s="4" t="s">
        <v>15179</v>
      </c>
      <c r="F1518" s="2" t="b">
        <v>1</v>
      </c>
      <c r="G1518" s="2" t="s">
        <v>99</v>
      </c>
      <c r="H1518" s="2">
        <v>2.0</v>
      </c>
      <c r="I1518" s="4" t="s">
        <v>15182</v>
      </c>
      <c r="J1518" s="2" t="s">
        <v>17</v>
      </c>
      <c r="K1518" s="2" t="b">
        <v>1</v>
      </c>
      <c r="L1518" s="2" t="b">
        <v>0</v>
      </c>
      <c r="M1518" s="2" t="s">
        <v>14811</v>
      </c>
      <c r="N1518" s="2" t="s">
        <v>3386</v>
      </c>
      <c r="O1518" s="11">
        <v>42692.0</v>
      </c>
      <c r="P1518" s="2" t="s">
        <v>819</v>
      </c>
    </row>
    <row r="1519">
      <c r="A1519" s="2" t="s">
        <v>15186</v>
      </c>
      <c r="B1519" s="2" t="s">
        <v>5</v>
      </c>
      <c r="C1519" s="2" t="s">
        <v>6</v>
      </c>
      <c r="E1519" s="4" t="s">
        <v>15189</v>
      </c>
      <c r="F1519" s="2" t="b">
        <v>1</v>
      </c>
      <c r="G1519" s="2" t="s">
        <v>99</v>
      </c>
      <c r="H1519" s="2">
        <v>2.0</v>
      </c>
      <c r="I1519" s="4" t="s">
        <v>15191</v>
      </c>
      <c r="J1519" s="2" t="s">
        <v>17</v>
      </c>
      <c r="K1519" s="2" t="b">
        <v>1</v>
      </c>
      <c r="L1519" s="2" t="b">
        <v>0</v>
      </c>
      <c r="M1519" s="2" t="s">
        <v>2278</v>
      </c>
      <c r="N1519" s="2" t="s">
        <v>105</v>
      </c>
      <c r="O1519" s="11">
        <v>42702.0</v>
      </c>
      <c r="P1519" s="2" t="s">
        <v>107</v>
      </c>
    </row>
    <row r="1520">
      <c r="A1520" s="2" t="s">
        <v>9841</v>
      </c>
      <c r="B1520" s="2" t="s">
        <v>2471</v>
      </c>
      <c r="C1520" s="2" t="s">
        <v>6</v>
      </c>
      <c r="E1520" s="4" t="s">
        <v>15194</v>
      </c>
      <c r="F1520" s="2" t="b">
        <v>1</v>
      </c>
      <c r="G1520" s="2" t="s">
        <v>2840</v>
      </c>
      <c r="H1520" s="2">
        <v>2.0</v>
      </c>
      <c r="I1520" s="4" t="s">
        <v>15198</v>
      </c>
      <c r="J1520" s="2" t="s">
        <v>17</v>
      </c>
      <c r="K1520" s="2" t="b">
        <v>1</v>
      </c>
      <c r="L1520" s="2" t="b">
        <v>0</v>
      </c>
      <c r="M1520" s="2" t="s">
        <v>15200</v>
      </c>
      <c r="N1520" s="2" t="s">
        <v>9360</v>
      </c>
      <c r="O1520" s="11">
        <v>42702.0</v>
      </c>
      <c r="P1520" s="2" t="s">
        <v>160</v>
      </c>
    </row>
    <row r="1521">
      <c r="A1521" s="2" t="s">
        <v>15201</v>
      </c>
      <c r="B1521" s="2" t="s">
        <v>7784</v>
      </c>
      <c r="C1521" s="2" t="s">
        <v>97</v>
      </c>
      <c r="D1521" s="2" t="s">
        <v>391</v>
      </c>
      <c r="E1521" s="4" t="s">
        <v>15202</v>
      </c>
      <c r="F1521" s="2" t="b">
        <v>1</v>
      </c>
      <c r="G1521" s="2" t="s">
        <v>99</v>
      </c>
      <c r="H1521" s="2">
        <v>2.0</v>
      </c>
      <c r="I1521" s="4" t="s">
        <v>15202</v>
      </c>
      <c r="J1521" s="2" t="s">
        <v>17</v>
      </c>
      <c r="K1521" s="2" t="b">
        <v>1</v>
      </c>
      <c r="L1521" s="2" t="b">
        <v>1</v>
      </c>
      <c r="M1521" s="2" t="s">
        <v>7375</v>
      </c>
      <c r="N1521" s="2" t="s">
        <v>14532</v>
      </c>
      <c r="O1521" s="11">
        <v>42704.0</v>
      </c>
      <c r="P1521" s="2" t="s">
        <v>6034</v>
      </c>
    </row>
    <row r="1522">
      <c r="A1522" s="2" t="s">
        <v>15207</v>
      </c>
      <c r="B1522" s="2" t="s">
        <v>5</v>
      </c>
      <c r="C1522" s="2" t="s">
        <v>6</v>
      </c>
      <c r="E1522" s="4" t="s">
        <v>15208</v>
      </c>
      <c r="F1522" s="2" t="b">
        <v>1</v>
      </c>
      <c r="G1522" s="2" t="s">
        <v>99</v>
      </c>
      <c r="H1522" s="2">
        <v>2.0</v>
      </c>
      <c r="I1522" s="4" t="s">
        <v>15210</v>
      </c>
      <c r="J1522" s="2" t="s">
        <v>17</v>
      </c>
      <c r="K1522" s="2" t="b">
        <v>1</v>
      </c>
      <c r="L1522" s="2" t="b">
        <v>0</v>
      </c>
      <c r="M1522" s="2" t="s">
        <v>15211</v>
      </c>
      <c r="N1522" s="2" t="s">
        <v>5402</v>
      </c>
      <c r="O1522" s="11">
        <v>42716.0</v>
      </c>
      <c r="P1522" s="2" t="s">
        <v>160</v>
      </c>
    </row>
    <row r="1523">
      <c r="A1523" s="2" t="s">
        <v>15212</v>
      </c>
      <c r="B1523" s="2" t="s">
        <v>2590</v>
      </c>
      <c r="C1523" s="2" t="s">
        <v>97</v>
      </c>
      <c r="D1523" s="2" t="s">
        <v>391</v>
      </c>
      <c r="E1523" s="4" t="s">
        <v>15215</v>
      </c>
      <c r="F1523" s="2" t="b">
        <v>1</v>
      </c>
      <c r="G1523" s="2" t="s">
        <v>99</v>
      </c>
      <c r="H1523" s="2">
        <v>2.0</v>
      </c>
      <c r="I1523" s="4" t="s">
        <v>15220</v>
      </c>
      <c r="J1523" s="2" t="s">
        <v>17</v>
      </c>
      <c r="K1523" s="2" t="b">
        <v>1</v>
      </c>
      <c r="L1523" s="2" t="b">
        <v>1</v>
      </c>
      <c r="M1523" s="2" t="s">
        <v>15222</v>
      </c>
      <c r="N1523" s="2" t="s">
        <v>15223</v>
      </c>
      <c r="O1523" s="11">
        <v>42716.0</v>
      </c>
      <c r="P1523" s="2" t="s">
        <v>2606</v>
      </c>
    </row>
    <row r="1524">
      <c r="A1524" s="2" t="s">
        <v>15226</v>
      </c>
      <c r="B1524" s="2" t="s">
        <v>96</v>
      </c>
      <c r="C1524" s="2" t="s">
        <v>97</v>
      </c>
      <c r="D1524" s="2" t="s">
        <v>391</v>
      </c>
      <c r="E1524" s="4" t="s">
        <v>15227</v>
      </c>
      <c r="F1524" s="2" t="b">
        <v>1</v>
      </c>
      <c r="G1524" s="2" t="s">
        <v>99</v>
      </c>
      <c r="H1524" s="2">
        <v>2.0</v>
      </c>
      <c r="I1524" s="4" t="s">
        <v>15232</v>
      </c>
      <c r="J1524" s="2" t="s">
        <v>17</v>
      </c>
      <c r="K1524" s="2" t="b">
        <v>1</v>
      </c>
      <c r="L1524" s="2" t="b">
        <v>0</v>
      </c>
      <c r="M1524" s="2" t="s">
        <v>15234</v>
      </c>
      <c r="N1524" s="2" t="s">
        <v>756</v>
      </c>
      <c r="O1524" s="11">
        <v>42719.0</v>
      </c>
      <c r="P1524" s="2" t="s">
        <v>757</v>
      </c>
    </row>
    <row r="1525">
      <c r="A1525" s="2" t="s">
        <v>15235</v>
      </c>
      <c r="B1525" s="2" t="s">
        <v>2590</v>
      </c>
      <c r="C1525" s="2" t="s">
        <v>97</v>
      </c>
      <c r="D1525" s="2" t="s">
        <v>391</v>
      </c>
      <c r="E1525" s="4" t="s">
        <v>15236</v>
      </c>
      <c r="F1525" s="2" t="b">
        <v>1</v>
      </c>
      <c r="G1525" s="2" t="s">
        <v>99</v>
      </c>
      <c r="H1525" s="2">
        <v>2.0</v>
      </c>
      <c r="I1525" s="4" t="s">
        <v>15240</v>
      </c>
      <c r="J1525" s="2" t="s">
        <v>17</v>
      </c>
      <c r="K1525" s="2" t="b">
        <v>1</v>
      </c>
      <c r="L1525" s="2" t="b">
        <v>1</v>
      </c>
      <c r="M1525" s="2" t="s">
        <v>15242</v>
      </c>
      <c r="N1525" s="2" t="s">
        <v>15244</v>
      </c>
      <c r="O1525" s="11">
        <v>42724.0</v>
      </c>
      <c r="P1525" s="2" t="s">
        <v>107</v>
      </c>
    </row>
    <row r="1526">
      <c r="A1526" s="2" t="s">
        <v>15246</v>
      </c>
      <c r="B1526" s="2" t="s">
        <v>5</v>
      </c>
      <c r="C1526" s="2" t="s">
        <v>6</v>
      </c>
      <c r="E1526" s="4" t="s">
        <v>15248</v>
      </c>
      <c r="F1526" s="2" t="b">
        <v>1</v>
      </c>
      <c r="G1526" s="2" t="s">
        <v>12</v>
      </c>
      <c r="H1526" s="2">
        <v>2.0</v>
      </c>
      <c r="I1526" s="4" t="s">
        <v>15250</v>
      </c>
      <c r="J1526" s="2" t="s">
        <v>17</v>
      </c>
      <c r="K1526" s="2" t="b">
        <v>1</v>
      </c>
      <c r="L1526" s="2" t="b">
        <v>0</v>
      </c>
      <c r="M1526" s="2" t="s">
        <v>15253</v>
      </c>
      <c r="N1526" s="2" t="s">
        <v>9589</v>
      </c>
      <c r="O1526" s="11">
        <v>42727.0</v>
      </c>
      <c r="P1526" s="2" t="s">
        <v>107</v>
      </c>
    </row>
    <row r="1527">
      <c r="A1527" s="2" t="s">
        <v>1300</v>
      </c>
      <c r="B1527" s="2" t="s">
        <v>5</v>
      </c>
      <c r="C1527" s="2" t="s">
        <v>6</v>
      </c>
      <c r="E1527" s="4" t="s">
        <v>15256</v>
      </c>
      <c r="F1527" s="2" t="b">
        <v>1</v>
      </c>
      <c r="G1527" s="2" t="s">
        <v>99</v>
      </c>
      <c r="H1527" s="2">
        <v>2.0</v>
      </c>
      <c r="I1527" s="4" t="s">
        <v>15260</v>
      </c>
      <c r="J1527" s="2" t="s">
        <v>17</v>
      </c>
      <c r="K1527" s="2" t="b">
        <v>1</v>
      </c>
      <c r="L1527" s="2" t="b">
        <v>0</v>
      </c>
      <c r="M1527" s="2" t="s">
        <v>15264</v>
      </c>
      <c r="N1527" s="2" t="s">
        <v>1290</v>
      </c>
      <c r="O1527" s="8">
        <v>42736.0</v>
      </c>
      <c r="P1527" s="2" t="s">
        <v>107</v>
      </c>
    </row>
    <row r="1528">
      <c r="A1528" s="2" t="s">
        <v>2182</v>
      </c>
      <c r="B1528" s="2" t="s">
        <v>2590</v>
      </c>
      <c r="C1528" s="2" t="s">
        <v>97</v>
      </c>
      <c r="D1528" s="2" t="s">
        <v>391</v>
      </c>
      <c r="E1528" s="4" t="s">
        <v>15265</v>
      </c>
      <c r="F1528" s="2" t="b">
        <v>1</v>
      </c>
      <c r="G1528" s="2" t="s">
        <v>99</v>
      </c>
      <c r="H1528" s="2">
        <v>2.0</v>
      </c>
      <c r="I1528" s="4" t="s">
        <v>15271</v>
      </c>
      <c r="J1528" s="2" t="s">
        <v>17</v>
      </c>
      <c r="K1528" s="2" t="b">
        <v>1</v>
      </c>
      <c r="L1528" s="2" t="b">
        <v>0</v>
      </c>
      <c r="M1528" s="2" t="s">
        <v>2921</v>
      </c>
      <c r="N1528" s="2" t="s">
        <v>2152</v>
      </c>
      <c r="O1528" s="8">
        <v>42736.0</v>
      </c>
      <c r="P1528" s="2" t="s">
        <v>107</v>
      </c>
    </row>
    <row r="1529">
      <c r="A1529" s="2" t="s">
        <v>15273</v>
      </c>
      <c r="B1529" s="2" t="s">
        <v>96</v>
      </c>
      <c r="C1529" s="2" t="s">
        <v>97</v>
      </c>
      <c r="E1529" s="4" t="s">
        <v>15274</v>
      </c>
      <c r="F1529" s="2" t="b">
        <v>1</v>
      </c>
      <c r="G1529" s="2" t="s">
        <v>99</v>
      </c>
      <c r="H1529" s="2">
        <v>2.0</v>
      </c>
      <c r="I1529" s="4" t="s">
        <v>15279</v>
      </c>
      <c r="J1529" s="2" t="s">
        <v>17</v>
      </c>
      <c r="K1529" s="2" t="b">
        <v>1</v>
      </c>
      <c r="L1529" s="2" t="b">
        <v>0</v>
      </c>
      <c r="M1529" s="2" t="s">
        <v>15282</v>
      </c>
      <c r="N1529" s="2" t="s">
        <v>15283</v>
      </c>
      <c r="O1529" s="8">
        <v>42736.0</v>
      </c>
      <c r="P1529" s="2" t="s">
        <v>107</v>
      </c>
    </row>
    <row r="1530">
      <c r="A1530" s="2" t="s">
        <v>833</v>
      </c>
      <c r="B1530" s="2" t="s">
        <v>96</v>
      </c>
      <c r="C1530" s="2" t="s">
        <v>97</v>
      </c>
      <c r="E1530" s="4" t="s">
        <v>15286</v>
      </c>
      <c r="F1530" s="2" t="b">
        <v>1</v>
      </c>
      <c r="G1530" s="2" t="s">
        <v>99</v>
      </c>
      <c r="H1530" s="2">
        <v>2.0</v>
      </c>
      <c r="I1530" s="4" t="s">
        <v>15297</v>
      </c>
      <c r="J1530" s="2" t="s">
        <v>2734</v>
      </c>
      <c r="K1530" s="2" t="b">
        <v>1</v>
      </c>
      <c r="L1530" s="2" t="b">
        <v>0</v>
      </c>
      <c r="N1530" s="2" t="s">
        <v>2845</v>
      </c>
      <c r="O1530" s="8">
        <v>42741.0</v>
      </c>
      <c r="P1530" s="2" t="s">
        <v>2736</v>
      </c>
    </row>
    <row r="1531">
      <c r="A1531" s="2" t="s">
        <v>15302</v>
      </c>
      <c r="B1531" s="2" t="s">
        <v>5</v>
      </c>
      <c r="C1531" s="2" t="s">
        <v>6</v>
      </c>
      <c r="E1531" s="4" t="s">
        <v>15303</v>
      </c>
      <c r="F1531" s="2" t="b">
        <v>1</v>
      </c>
      <c r="G1531" s="2" t="s">
        <v>12</v>
      </c>
      <c r="H1531" s="2">
        <v>2.0</v>
      </c>
      <c r="I1531" s="4" t="s">
        <v>15304</v>
      </c>
      <c r="J1531" s="2" t="s">
        <v>17</v>
      </c>
      <c r="K1531" s="2" t="b">
        <v>1</v>
      </c>
      <c r="L1531" s="2" t="b">
        <v>0</v>
      </c>
      <c r="M1531" s="2" t="s">
        <v>15253</v>
      </c>
      <c r="N1531" s="2" t="s">
        <v>9589</v>
      </c>
      <c r="O1531" s="8">
        <v>42758.0</v>
      </c>
      <c r="P1531" s="2" t="s">
        <v>107</v>
      </c>
    </row>
    <row r="1532">
      <c r="A1532" s="2" t="s">
        <v>15305</v>
      </c>
      <c r="B1532" s="2" t="s">
        <v>2590</v>
      </c>
      <c r="C1532" s="2" t="s">
        <v>97</v>
      </c>
      <c r="D1532" s="2" t="s">
        <v>391</v>
      </c>
      <c r="E1532" s="4" t="s">
        <v>15307</v>
      </c>
      <c r="F1532" s="2" t="b">
        <v>1</v>
      </c>
      <c r="G1532" s="2" t="s">
        <v>99</v>
      </c>
      <c r="H1532" s="2">
        <v>2.0</v>
      </c>
      <c r="I1532" s="4" t="s">
        <v>15309</v>
      </c>
      <c r="J1532" s="2" t="s">
        <v>17</v>
      </c>
      <c r="K1532" s="2" t="b">
        <v>1</v>
      </c>
      <c r="L1532" s="2" t="b">
        <v>0</v>
      </c>
      <c r="M1532" s="2" t="s">
        <v>2951</v>
      </c>
      <c r="N1532" s="2" t="s">
        <v>1636</v>
      </c>
      <c r="O1532" s="8">
        <v>42760.0</v>
      </c>
      <c r="P1532" s="2" t="s">
        <v>107</v>
      </c>
    </row>
    <row r="1533">
      <c r="A1533" s="2" t="s">
        <v>7392</v>
      </c>
      <c r="B1533" s="2" t="s">
        <v>999</v>
      </c>
      <c r="C1533" s="2" t="s">
        <v>97</v>
      </c>
      <c r="D1533" s="2" t="s">
        <v>391</v>
      </c>
      <c r="E1533" s="4" t="s">
        <v>15313</v>
      </c>
      <c r="F1533" s="2" t="b">
        <v>1</v>
      </c>
      <c r="G1533" s="2" t="s">
        <v>99</v>
      </c>
      <c r="H1533" s="2">
        <v>2.0</v>
      </c>
      <c r="I1533" s="4" t="s">
        <v>15313</v>
      </c>
      <c r="J1533" s="2" t="s">
        <v>17</v>
      </c>
      <c r="K1533" s="2" t="b">
        <v>1</v>
      </c>
      <c r="L1533" s="2" t="b">
        <v>0</v>
      </c>
      <c r="M1533" s="2" t="s">
        <v>15317</v>
      </c>
      <c r="N1533" s="2" t="s">
        <v>7385</v>
      </c>
      <c r="O1533" s="8">
        <v>42767.0</v>
      </c>
      <c r="P1533" s="2" t="s">
        <v>123</v>
      </c>
    </row>
    <row r="1534">
      <c r="A1534" s="2" t="s">
        <v>15318</v>
      </c>
      <c r="F1534" s="2" t="b">
        <v>0</v>
      </c>
      <c r="H1534" s="2">
        <v>2.0</v>
      </c>
      <c r="I1534" s="4" t="s">
        <v>15319</v>
      </c>
      <c r="J1534" s="2" t="s">
        <v>17</v>
      </c>
      <c r="K1534" s="2" t="b">
        <v>0</v>
      </c>
      <c r="L1534" s="2" t="b">
        <v>0</v>
      </c>
      <c r="M1534" s="2" t="s">
        <v>15324</v>
      </c>
      <c r="N1534" s="2" t="s">
        <v>15325</v>
      </c>
      <c r="O1534" s="8">
        <v>42782.0</v>
      </c>
      <c r="P1534" s="2" t="s">
        <v>24</v>
      </c>
    </row>
    <row r="1535">
      <c r="A1535" s="2" t="s">
        <v>15326</v>
      </c>
      <c r="B1535" s="2" t="s">
        <v>5</v>
      </c>
      <c r="C1535" s="2" t="s">
        <v>6</v>
      </c>
      <c r="E1535" s="4" t="s">
        <v>15327</v>
      </c>
      <c r="F1535" s="2" t="b">
        <v>1</v>
      </c>
      <c r="G1535" s="2" t="s">
        <v>99</v>
      </c>
      <c r="H1535" s="2">
        <v>2.0</v>
      </c>
      <c r="I1535" s="4" t="s">
        <v>15332</v>
      </c>
      <c r="J1535" s="2" t="s">
        <v>17</v>
      </c>
      <c r="K1535" s="2" t="b">
        <v>1</v>
      </c>
      <c r="L1535" s="2" t="b">
        <v>0</v>
      </c>
      <c r="M1535" s="2" t="s">
        <v>15334</v>
      </c>
      <c r="N1535" s="2" t="s">
        <v>15335</v>
      </c>
      <c r="O1535" s="8">
        <v>42783.0</v>
      </c>
      <c r="P1535" s="2" t="s">
        <v>387</v>
      </c>
    </row>
    <row r="1536">
      <c r="A1536" s="2" t="s">
        <v>4788</v>
      </c>
      <c r="B1536" s="2" t="s">
        <v>2590</v>
      </c>
      <c r="C1536" s="2" t="s">
        <v>97</v>
      </c>
      <c r="D1536" s="2" t="s">
        <v>391</v>
      </c>
      <c r="E1536" s="4" t="s">
        <v>15340</v>
      </c>
      <c r="F1536" s="2" t="b">
        <v>1</v>
      </c>
      <c r="G1536" s="2" t="s">
        <v>99</v>
      </c>
      <c r="H1536" s="2">
        <v>2.0</v>
      </c>
      <c r="I1536" s="4" t="s">
        <v>15342</v>
      </c>
      <c r="J1536" s="2" t="s">
        <v>17</v>
      </c>
      <c r="K1536" s="2" t="b">
        <v>1</v>
      </c>
      <c r="L1536" s="2" t="b">
        <v>0</v>
      </c>
      <c r="M1536" s="2" t="s">
        <v>13245</v>
      </c>
      <c r="N1536" s="2" t="s">
        <v>3605</v>
      </c>
      <c r="O1536" s="8">
        <v>42783.0</v>
      </c>
      <c r="P1536" s="2" t="s">
        <v>160</v>
      </c>
    </row>
    <row r="1537">
      <c r="A1537" s="2" t="s">
        <v>15345</v>
      </c>
      <c r="B1537" s="2" t="s">
        <v>2590</v>
      </c>
      <c r="C1537" s="2" t="s">
        <v>97</v>
      </c>
      <c r="D1537" s="2" t="s">
        <v>391</v>
      </c>
      <c r="E1537" s="4" t="s">
        <v>15346</v>
      </c>
      <c r="F1537" s="2" t="b">
        <v>1</v>
      </c>
      <c r="G1537" s="2" t="s">
        <v>99</v>
      </c>
      <c r="H1537" s="2">
        <v>2.0</v>
      </c>
      <c r="I1537" s="4" t="s">
        <v>15349</v>
      </c>
      <c r="J1537" s="2" t="s">
        <v>17</v>
      </c>
      <c r="K1537" s="2" t="b">
        <v>1</v>
      </c>
      <c r="L1537" s="2" t="b">
        <v>1</v>
      </c>
      <c r="M1537" s="2" t="s">
        <v>11954</v>
      </c>
      <c r="N1537" s="2" t="s">
        <v>2127</v>
      </c>
      <c r="O1537" s="8">
        <v>42786.0</v>
      </c>
      <c r="P1537" s="2" t="s">
        <v>160</v>
      </c>
    </row>
    <row r="1538">
      <c r="A1538" s="2" t="s">
        <v>15351</v>
      </c>
      <c r="B1538" s="2" t="s">
        <v>96</v>
      </c>
      <c r="C1538" s="2" t="s">
        <v>97</v>
      </c>
      <c r="E1538" s="4" t="s">
        <v>15354</v>
      </c>
      <c r="F1538" s="2" t="b">
        <v>1</v>
      </c>
      <c r="G1538" s="2" t="s">
        <v>99</v>
      </c>
      <c r="H1538" s="2">
        <v>2.0</v>
      </c>
      <c r="I1538" s="4" t="s">
        <v>15355</v>
      </c>
      <c r="J1538" s="2" t="s">
        <v>17</v>
      </c>
      <c r="K1538" s="2" t="b">
        <v>1</v>
      </c>
      <c r="L1538" s="2" t="b">
        <v>0</v>
      </c>
      <c r="M1538" s="2" t="s">
        <v>2951</v>
      </c>
      <c r="N1538" s="2" t="s">
        <v>1636</v>
      </c>
      <c r="O1538" s="8">
        <v>42789.0</v>
      </c>
      <c r="P1538" s="2" t="s">
        <v>107</v>
      </c>
    </row>
    <row r="1539">
      <c r="A1539" s="2" t="s">
        <v>5258</v>
      </c>
      <c r="B1539" s="2" t="s">
        <v>2590</v>
      </c>
      <c r="C1539" s="2" t="s">
        <v>97</v>
      </c>
      <c r="D1539" s="2" t="s">
        <v>391</v>
      </c>
      <c r="E1539" s="4" t="s">
        <v>15362</v>
      </c>
      <c r="F1539" s="2" t="b">
        <v>1</v>
      </c>
      <c r="G1539" s="2" t="s">
        <v>99</v>
      </c>
      <c r="H1539" s="2">
        <v>2.0</v>
      </c>
      <c r="I1539" s="4" t="s">
        <v>15367</v>
      </c>
      <c r="J1539" s="2" t="s">
        <v>17</v>
      </c>
      <c r="K1539" s="2" t="b">
        <v>1</v>
      </c>
      <c r="L1539" s="2" t="b">
        <v>0</v>
      </c>
      <c r="M1539" s="2" t="s">
        <v>15369</v>
      </c>
      <c r="N1539" s="2" t="s">
        <v>5251</v>
      </c>
      <c r="O1539" s="8">
        <v>42790.0</v>
      </c>
      <c r="P1539" s="2" t="s">
        <v>160</v>
      </c>
    </row>
    <row r="1540">
      <c r="A1540" s="2" t="s">
        <v>43</v>
      </c>
      <c r="B1540" s="2" t="s">
        <v>96</v>
      </c>
      <c r="C1540" s="2" t="s">
        <v>97</v>
      </c>
      <c r="E1540" s="4" t="s">
        <v>15371</v>
      </c>
      <c r="F1540" s="2" t="b">
        <v>1</v>
      </c>
      <c r="G1540" s="2" t="s">
        <v>99</v>
      </c>
      <c r="H1540" s="2">
        <v>2.0</v>
      </c>
      <c r="I1540" s="4" t="s">
        <v>15374</v>
      </c>
      <c r="J1540" s="2" t="s">
        <v>17</v>
      </c>
      <c r="K1540" s="2" t="b">
        <v>1</v>
      </c>
      <c r="L1540" s="2" t="b">
        <v>0</v>
      </c>
      <c r="M1540" s="2" t="s">
        <v>15378</v>
      </c>
      <c r="N1540" s="2" t="s">
        <v>38</v>
      </c>
      <c r="O1540" s="8">
        <v>42795.0</v>
      </c>
      <c r="P1540" s="2" t="s">
        <v>13915</v>
      </c>
    </row>
    <row r="1541">
      <c r="A1541" s="2" t="s">
        <v>15343</v>
      </c>
      <c r="B1541" s="2" t="s">
        <v>2590</v>
      </c>
      <c r="C1541" s="2" t="s">
        <v>97</v>
      </c>
      <c r="D1541" s="2" t="s">
        <v>391</v>
      </c>
      <c r="E1541" s="4" t="s">
        <v>15381</v>
      </c>
      <c r="F1541" s="2" t="b">
        <v>1</v>
      </c>
      <c r="G1541" s="2" t="s">
        <v>99</v>
      </c>
      <c r="H1541" s="2">
        <v>2.0</v>
      </c>
      <c r="I1541" s="4" t="s">
        <v>15383</v>
      </c>
      <c r="J1541" s="2" t="s">
        <v>17</v>
      </c>
      <c r="K1541" s="2" t="b">
        <v>1</v>
      </c>
      <c r="L1541" s="2" t="b">
        <v>1</v>
      </c>
      <c r="M1541" s="2" t="s">
        <v>10310</v>
      </c>
      <c r="N1541" s="2" t="s">
        <v>1694</v>
      </c>
      <c r="O1541" s="8">
        <v>42803.0</v>
      </c>
      <c r="P1541" s="2" t="s">
        <v>160</v>
      </c>
    </row>
    <row r="1542">
      <c r="A1542" s="2" t="s">
        <v>15386</v>
      </c>
      <c r="B1542" s="2" t="s">
        <v>96</v>
      </c>
      <c r="C1542" s="2" t="s">
        <v>97</v>
      </c>
      <c r="D1542" s="2" t="s">
        <v>391</v>
      </c>
      <c r="E1542" s="4" t="s">
        <v>15388</v>
      </c>
      <c r="F1542" s="2" t="b">
        <v>1</v>
      </c>
      <c r="G1542" s="2" t="s">
        <v>99</v>
      </c>
      <c r="H1542" s="2">
        <v>2.0</v>
      </c>
      <c r="I1542" s="4" t="s">
        <v>15392</v>
      </c>
      <c r="J1542" s="2" t="s">
        <v>17</v>
      </c>
      <c r="K1542" s="2" t="b">
        <v>1</v>
      </c>
      <c r="L1542" s="2" t="b">
        <v>0</v>
      </c>
      <c r="M1542" s="2" t="s">
        <v>364</v>
      </c>
      <c r="N1542" s="2" t="s">
        <v>365</v>
      </c>
      <c r="O1542" s="8">
        <v>42807.0</v>
      </c>
      <c r="P1542" s="2" t="s">
        <v>366</v>
      </c>
    </row>
    <row r="1543">
      <c r="A1543" s="2" t="s">
        <v>15395</v>
      </c>
      <c r="B1543" s="2" t="s">
        <v>2590</v>
      </c>
      <c r="C1543" s="2" t="s">
        <v>97</v>
      </c>
      <c r="D1543" s="2" t="s">
        <v>391</v>
      </c>
      <c r="E1543" s="4" t="s">
        <v>15396</v>
      </c>
      <c r="F1543" s="2" t="b">
        <v>1</v>
      </c>
      <c r="G1543" s="2" t="s">
        <v>99</v>
      </c>
      <c r="H1543" s="2">
        <v>2.0</v>
      </c>
      <c r="I1543" s="4" t="s">
        <v>15397</v>
      </c>
      <c r="J1543" s="2" t="s">
        <v>17</v>
      </c>
      <c r="K1543" s="2" t="b">
        <v>1</v>
      </c>
      <c r="L1543" s="2" t="b">
        <v>1</v>
      </c>
      <c r="M1543" s="2" t="s">
        <v>15398</v>
      </c>
      <c r="N1543" s="2" t="s">
        <v>13650</v>
      </c>
      <c r="O1543" s="8">
        <v>42829.0</v>
      </c>
      <c r="P1543" s="2" t="s">
        <v>160</v>
      </c>
    </row>
    <row r="1544">
      <c r="A1544" s="2" t="s">
        <v>12528</v>
      </c>
      <c r="F1544" s="2" t="b">
        <v>0</v>
      </c>
      <c r="H1544" s="2">
        <v>2.0</v>
      </c>
      <c r="I1544" s="4" t="s">
        <v>15399</v>
      </c>
      <c r="J1544" s="2" t="s">
        <v>17</v>
      </c>
      <c r="K1544" s="2" t="b">
        <v>0</v>
      </c>
      <c r="L1544" s="2" t="b">
        <v>0</v>
      </c>
      <c r="M1544" s="2" t="s">
        <v>15402</v>
      </c>
      <c r="N1544" s="2" t="s">
        <v>7328</v>
      </c>
      <c r="O1544" s="8">
        <v>42836.0</v>
      </c>
      <c r="P1544" s="2" t="s">
        <v>71</v>
      </c>
    </row>
    <row r="1545">
      <c r="A1545" s="2" t="s">
        <v>5302</v>
      </c>
      <c r="B1545" s="2" t="s">
        <v>2590</v>
      </c>
      <c r="C1545" s="2" t="s">
        <v>97</v>
      </c>
      <c r="D1545" s="2" t="s">
        <v>391</v>
      </c>
      <c r="E1545" s="4" t="s">
        <v>15405</v>
      </c>
      <c r="F1545" s="2" t="b">
        <v>1</v>
      </c>
      <c r="G1545" s="2" t="s">
        <v>99</v>
      </c>
      <c r="H1545" s="2">
        <v>2.0</v>
      </c>
      <c r="I1545" s="4" t="s">
        <v>15408</v>
      </c>
      <c r="J1545" s="2" t="s">
        <v>17</v>
      </c>
      <c r="K1545" s="2" t="b">
        <v>1</v>
      </c>
      <c r="L1545" s="2" t="b">
        <v>0</v>
      </c>
      <c r="M1545" s="2" t="s">
        <v>15410</v>
      </c>
      <c r="N1545" s="2" t="s">
        <v>5297</v>
      </c>
      <c r="O1545" s="8">
        <v>42842.0</v>
      </c>
      <c r="P1545" s="2" t="s">
        <v>160</v>
      </c>
    </row>
    <row r="1546">
      <c r="A1546" s="2" t="s">
        <v>12138</v>
      </c>
      <c r="B1546" s="2" t="s">
        <v>5</v>
      </c>
      <c r="C1546" s="2" t="s">
        <v>6</v>
      </c>
      <c r="D1546" s="2" t="s">
        <v>409</v>
      </c>
      <c r="E1546" s="4" t="s">
        <v>15412</v>
      </c>
      <c r="F1546" s="2" t="b">
        <v>1</v>
      </c>
      <c r="H1546" s="2">
        <v>2.0</v>
      </c>
      <c r="I1546" s="4" t="s">
        <v>15416</v>
      </c>
      <c r="J1546" s="2" t="s">
        <v>17</v>
      </c>
      <c r="K1546" s="2" t="b">
        <v>1</v>
      </c>
      <c r="L1546" s="2" t="b">
        <v>0</v>
      </c>
      <c r="M1546" s="2" t="s">
        <v>15418</v>
      </c>
      <c r="N1546" s="2" t="s">
        <v>12132</v>
      </c>
      <c r="O1546" s="8">
        <v>42856.0</v>
      </c>
      <c r="P1546" s="2" t="s">
        <v>123</v>
      </c>
    </row>
    <row r="1547">
      <c r="A1547" s="2" t="s">
        <v>15420</v>
      </c>
      <c r="B1547" s="2" t="s">
        <v>5</v>
      </c>
      <c r="C1547" s="2" t="s">
        <v>6</v>
      </c>
      <c r="E1547" s="4" t="s">
        <v>15422</v>
      </c>
      <c r="F1547" s="2" t="b">
        <v>1</v>
      </c>
      <c r="G1547" s="2" t="s">
        <v>99</v>
      </c>
      <c r="H1547" s="2">
        <v>2.0</v>
      </c>
      <c r="I1547" s="4" t="s">
        <v>15426</v>
      </c>
      <c r="J1547" s="2" t="s">
        <v>17</v>
      </c>
      <c r="K1547" s="2" t="b">
        <v>1</v>
      </c>
      <c r="L1547" s="2" t="b">
        <v>0</v>
      </c>
      <c r="M1547" s="2" t="s">
        <v>11980</v>
      </c>
      <c r="N1547" s="2" t="s">
        <v>4363</v>
      </c>
      <c r="O1547" s="8">
        <v>42870.0</v>
      </c>
      <c r="P1547" s="2" t="s">
        <v>107</v>
      </c>
    </row>
    <row r="1548">
      <c r="A1548" s="2" t="s">
        <v>15432</v>
      </c>
      <c r="B1548" s="2" t="s">
        <v>2590</v>
      </c>
      <c r="C1548" s="2" t="s">
        <v>97</v>
      </c>
      <c r="D1548" s="2" t="s">
        <v>391</v>
      </c>
      <c r="E1548" s="4" t="s">
        <v>15433</v>
      </c>
      <c r="F1548" s="2" t="b">
        <v>1</v>
      </c>
      <c r="G1548" s="2" t="s">
        <v>99</v>
      </c>
      <c r="H1548" s="2">
        <v>2.0</v>
      </c>
      <c r="I1548" s="4" t="s">
        <v>15437</v>
      </c>
      <c r="J1548" s="2" t="s">
        <v>17</v>
      </c>
      <c r="K1548" s="2" t="b">
        <v>1</v>
      </c>
      <c r="L1548" s="2" t="b">
        <v>1</v>
      </c>
      <c r="M1548" s="2" t="s">
        <v>13758</v>
      </c>
      <c r="N1548" s="2" t="s">
        <v>13759</v>
      </c>
      <c r="O1548" s="8">
        <v>42872.0</v>
      </c>
      <c r="P1548" s="2" t="s">
        <v>160</v>
      </c>
    </row>
    <row r="1549">
      <c r="A1549" s="2" t="s">
        <v>15442</v>
      </c>
      <c r="B1549" s="2" t="s">
        <v>96</v>
      </c>
      <c r="C1549" s="2" t="s">
        <v>97</v>
      </c>
      <c r="E1549" s="4" t="s">
        <v>15443</v>
      </c>
      <c r="F1549" s="2" t="b">
        <v>1</v>
      </c>
      <c r="G1549" s="2" t="s">
        <v>99</v>
      </c>
      <c r="H1549" s="2">
        <v>2.0</v>
      </c>
      <c r="I1549" s="4" t="s">
        <v>15446</v>
      </c>
      <c r="J1549" s="2" t="s">
        <v>17</v>
      </c>
      <c r="K1549" s="2" t="b">
        <v>1</v>
      </c>
      <c r="L1549" s="2" t="b">
        <v>0</v>
      </c>
      <c r="M1549" s="2" t="s">
        <v>15451</v>
      </c>
      <c r="N1549" s="2" t="s">
        <v>15452</v>
      </c>
      <c r="O1549" s="8">
        <v>42881.0</v>
      </c>
      <c r="P1549" s="2" t="s">
        <v>15455</v>
      </c>
    </row>
    <row r="1550">
      <c r="A1550" s="2" t="s">
        <v>7509</v>
      </c>
      <c r="B1550" s="2" t="s">
        <v>5</v>
      </c>
      <c r="C1550" s="2" t="s">
        <v>6</v>
      </c>
      <c r="D1550" s="2" t="s">
        <v>409</v>
      </c>
      <c r="E1550" s="4" t="s">
        <v>15456</v>
      </c>
      <c r="F1550" s="2" t="b">
        <v>1</v>
      </c>
      <c r="G1550" s="2" t="s">
        <v>99</v>
      </c>
      <c r="H1550" s="2">
        <v>2.0</v>
      </c>
      <c r="I1550" s="4" t="s">
        <v>15460</v>
      </c>
      <c r="J1550" s="2" t="s">
        <v>17</v>
      </c>
      <c r="K1550" s="2" t="b">
        <v>1</v>
      </c>
      <c r="L1550" s="2" t="b">
        <v>0</v>
      </c>
      <c r="M1550" s="2" t="s">
        <v>12398</v>
      </c>
      <c r="N1550" s="2" t="s">
        <v>2823</v>
      </c>
      <c r="O1550" s="8">
        <v>42887.0</v>
      </c>
      <c r="P1550" s="2" t="s">
        <v>123</v>
      </c>
    </row>
    <row r="1551">
      <c r="A1551" s="2" t="s">
        <v>15463</v>
      </c>
      <c r="B1551" s="2" t="s">
        <v>2590</v>
      </c>
      <c r="C1551" s="2" t="s">
        <v>97</v>
      </c>
      <c r="D1551" s="2" t="s">
        <v>391</v>
      </c>
      <c r="E1551" s="4" t="s">
        <v>15464</v>
      </c>
      <c r="F1551" s="2" t="b">
        <v>1</v>
      </c>
      <c r="G1551" s="2" t="s">
        <v>99</v>
      </c>
      <c r="H1551" s="2">
        <v>2.0</v>
      </c>
      <c r="I1551" s="4" t="s">
        <v>15467</v>
      </c>
      <c r="J1551" s="2" t="s">
        <v>17</v>
      </c>
      <c r="K1551" s="2" t="b">
        <v>1</v>
      </c>
      <c r="L1551" s="2" t="b">
        <v>0</v>
      </c>
      <c r="M1551" s="2" t="s">
        <v>2261</v>
      </c>
      <c r="N1551" s="2" t="s">
        <v>1105</v>
      </c>
      <c r="O1551" s="8">
        <v>42887.0</v>
      </c>
      <c r="P1551" s="2" t="s">
        <v>819</v>
      </c>
    </row>
    <row r="1552">
      <c r="A1552" s="2" t="s">
        <v>15472</v>
      </c>
      <c r="B1552" s="2" t="s">
        <v>5587</v>
      </c>
      <c r="C1552" s="2" t="s">
        <v>97</v>
      </c>
      <c r="D1552" s="2" t="s">
        <v>450</v>
      </c>
      <c r="E1552" s="4" t="s">
        <v>15473</v>
      </c>
      <c r="F1552" s="2" t="b">
        <v>1</v>
      </c>
      <c r="G1552" s="2" t="s">
        <v>99</v>
      </c>
      <c r="H1552" s="2">
        <v>2.0</v>
      </c>
      <c r="I1552" s="4" t="s">
        <v>15481</v>
      </c>
      <c r="J1552" s="2" t="s">
        <v>17</v>
      </c>
      <c r="K1552" s="2" t="b">
        <v>1</v>
      </c>
      <c r="L1552" s="2" t="b">
        <v>0</v>
      </c>
      <c r="M1552" s="2" t="s">
        <v>15484</v>
      </c>
      <c r="N1552" s="2" t="s">
        <v>5094</v>
      </c>
      <c r="O1552" s="8">
        <v>42895.0</v>
      </c>
      <c r="P1552" s="2" t="s">
        <v>547</v>
      </c>
    </row>
    <row r="1553">
      <c r="A1553" s="2" t="s">
        <v>15486</v>
      </c>
      <c r="B1553" s="2" t="s">
        <v>2590</v>
      </c>
      <c r="C1553" s="2" t="s">
        <v>97</v>
      </c>
      <c r="D1553" s="2" t="s">
        <v>391</v>
      </c>
      <c r="E1553" s="4" t="s">
        <v>15487</v>
      </c>
      <c r="F1553" s="2" t="b">
        <v>1</v>
      </c>
      <c r="G1553" s="2" t="s">
        <v>99</v>
      </c>
      <c r="H1553" s="2">
        <v>2.0</v>
      </c>
      <c r="I1553" s="4" t="s">
        <v>15491</v>
      </c>
      <c r="J1553" s="2" t="s">
        <v>17</v>
      </c>
      <c r="K1553" s="2" t="b">
        <v>1</v>
      </c>
      <c r="L1553" s="2" t="b">
        <v>1</v>
      </c>
      <c r="M1553" s="2" t="s">
        <v>15495</v>
      </c>
      <c r="N1553" s="2" t="s">
        <v>15496</v>
      </c>
      <c r="O1553" s="8">
        <v>42905.0</v>
      </c>
      <c r="P1553" s="2" t="s">
        <v>819</v>
      </c>
    </row>
    <row r="1554">
      <c r="A1554" s="2" t="s">
        <v>15497</v>
      </c>
      <c r="B1554" s="2" t="s">
        <v>2590</v>
      </c>
      <c r="C1554" s="2" t="s">
        <v>97</v>
      </c>
      <c r="D1554" s="2" t="s">
        <v>391</v>
      </c>
      <c r="E1554" s="4" t="s">
        <v>15499</v>
      </c>
      <c r="F1554" s="2" t="b">
        <v>1</v>
      </c>
      <c r="G1554" s="2" t="s">
        <v>99</v>
      </c>
      <c r="H1554" s="2">
        <v>2.0</v>
      </c>
      <c r="I1554" s="4" t="s">
        <v>15502</v>
      </c>
      <c r="J1554" s="2" t="s">
        <v>17</v>
      </c>
      <c r="K1554" s="2" t="b">
        <v>1</v>
      </c>
      <c r="L1554" s="2" t="b">
        <v>1</v>
      </c>
      <c r="M1554" s="2" t="s">
        <v>14981</v>
      </c>
      <c r="N1554" s="2" t="s">
        <v>14982</v>
      </c>
      <c r="O1554" s="8">
        <v>42907.0</v>
      </c>
      <c r="P1554" s="2" t="s">
        <v>10418</v>
      </c>
    </row>
    <row r="1555">
      <c r="A1555" s="2" t="s">
        <v>15505</v>
      </c>
      <c r="B1555" s="2" t="s">
        <v>2590</v>
      </c>
      <c r="C1555" s="2" t="s">
        <v>97</v>
      </c>
      <c r="D1555" s="2" t="s">
        <v>391</v>
      </c>
      <c r="E1555" s="4" t="s">
        <v>15506</v>
      </c>
      <c r="F1555" s="2" t="b">
        <v>1</v>
      </c>
      <c r="G1555" s="2" t="s">
        <v>99</v>
      </c>
      <c r="H1555" s="2">
        <v>2.0</v>
      </c>
      <c r="I1555" s="4" t="s">
        <v>15507</v>
      </c>
      <c r="J1555" s="2" t="s">
        <v>17</v>
      </c>
      <c r="K1555" s="2" t="b">
        <v>1</v>
      </c>
      <c r="L1555" s="2" t="b">
        <v>0</v>
      </c>
      <c r="M1555" s="2" t="s">
        <v>14261</v>
      </c>
      <c r="N1555" s="2" t="s">
        <v>1887</v>
      </c>
      <c r="O1555" s="8">
        <v>42916.0</v>
      </c>
      <c r="P1555" s="2" t="s">
        <v>107</v>
      </c>
    </row>
    <row r="1556">
      <c r="A1556" s="2" t="s">
        <v>15511</v>
      </c>
      <c r="B1556" s="2" t="s">
        <v>96</v>
      </c>
      <c r="C1556" s="2" t="s">
        <v>97</v>
      </c>
      <c r="E1556" s="4" t="s">
        <v>15512</v>
      </c>
      <c r="F1556" s="2" t="b">
        <v>1</v>
      </c>
      <c r="G1556" s="2" t="s">
        <v>99</v>
      </c>
      <c r="H1556" s="2">
        <v>2.0</v>
      </c>
      <c r="I1556" s="4" t="s">
        <v>15519</v>
      </c>
      <c r="J1556" s="2" t="s">
        <v>17</v>
      </c>
      <c r="K1556" s="2" t="b">
        <v>1</v>
      </c>
      <c r="L1556" s="2" t="b">
        <v>0</v>
      </c>
      <c r="M1556" s="2" t="s">
        <v>15521</v>
      </c>
      <c r="N1556" s="2" t="s">
        <v>15522</v>
      </c>
      <c r="O1556" s="8">
        <v>42930.0</v>
      </c>
      <c r="P1556" s="2" t="s">
        <v>107</v>
      </c>
    </row>
    <row r="1557">
      <c r="A1557" s="2" t="s">
        <v>15523</v>
      </c>
      <c r="B1557" s="2" t="s">
        <v>2590</v>
      </c>
      <c r="C1557" s="2" t="s">
        <v>97</v>
      </c>
      <c r="D1557" s="2" t="s">
        <v>391</v>
      </c>
      <c r="E1557" s="4" t="s">
        <v>15524</v>
      </c>
      <c r="F1557" s="2" t="b">
        <v>1</v>
      </c>
      <c r="G1557" s="2" t="s">
        <v>99</v>
      </c>
      <c r="H1557" s="2">
        <v>2.0</v>
      </c>
      <c r="I1557" s="4" t="s">
        <v>15531</v>
      </c>
      <c r="J1557" s="2" t="s">
        <v>17</v>
      </c>
      <c r="K1557" s="2" t="b">
        <v>1</v>
      </c>
      <c r="L1557" s="2" t="b">
        <v>1</v>
      </c>
      <c r="M1557" s="2" t="s">
        <v>15532</v>
      </c>
      <c r="N1557" s="2" t="s">
        <v>15533</v>
      </c>
      <c r="O1557" s="8">
        <v>42931.0</v>
      </c>
      <c r="P1557" s="2" t="s">
        <v>12615</v>
      </c>
    </row>
    <row r="1558">
      <c r="A1558" s="2" t="s">
        <v>5144</v>
      </c>
      <c r="B1558" s="2" t="s">
        <v>5</v>
      </c>
      <c r="C1558" s="2" t="s">
        <v>6</v>
      </c>
      <c r="E1558" s="4" t="s">
        <v>15536</v>
      </c>
      <c r="F1558" s="2" t="b">
        <v>1</v>
      </c>
      <c r="G1558" s="2" t="s">
        <v>99</v>
      </c>
      <c r="H1558" s="2">
        <v>2.0</v>
      </c>
      <c r="I1558" s="4" t="s">
        <v>15542</v>
      </c>
      <c r="J1558" s="2" t="s">
        <v>17</v>
      </c>
      <c r="K1558" s="2" t="b">
        <v>1</v>
      </c>
      <c r="L1558" s="2" t="b">
        <v>0</v>
      </c>
      <c r="M1558" s="2" t="s">
        <v>15545</v>
      </c>
      <c r="N1558" s="2" t="s">
        <v>15547</v>
      </c>
      <c r="O1558" s="8">
        <v>42936.0</v>
      </c>
      <c r="P1558" s="2" t="s">
        <v>160</v>
      </c>
    </row>
    <row r="1559">
      <c r="A1559" s="2" t="s">
        <v>15548</v>
      </c>
      <c r="B1559" s="2" t="s">
        <v>2590</v>
      </c>
      <c r="C1559" s="2" t="s">
        <v>97</v>
      </c>
      <c r="D1559" s="2" t="s">
        <v>391</v>
      </c>
      <c r="E1559" s="4" t="s">
        <v>15549</v>
      </c>
      <c r="F1559" s="2" t="b">
        <v>1</v>
      </c>
      <c r="G1559" s="2" t="s">
        <v>99</v>
      </c>
      <c r="H1559" s="2">
        <v>2.0</v>
      </c>
      <c r="I1559" s="4" t="s">
        <v>15554</v>
      </c>
      <c r="J1559" s="2" t="s">
        <v>17</v>
      </c>
      <c r="K1559" s="2" t="b">
        <v>1</v>
      </c>
      <c r="L1559" s="2" t="b">
        <v>0</v>
      </c>
      <c r="M1559" s="2" t="s">
        <v>2951</v>
      </c>
      <c r="N1559" s="2" t="s">
        <v>1636</v>
      </c>
      <c r="O1559" s="8">
        <v>42947.0</v>
      </c>
      <c r="P1559" s="2" t="s">
        <v>107</v>
      </c>
    </row>
    <row r="1560">
      <c r="A1560" s="2" t="s">
        <v>15557</v>
      </c>
      <c r="B1560" s="2" t="s">
        <v>5</v>
      </c>
      <c r="C1560" s="2" t="s">
        <v>6</v>
      </c>
      <c r="E1560" s="4" t="s">
        <v>15559</v>
      </c>
      <c r="F1560" s="2" t="b">
        <v>1</v>
      </c>
      <c r="G1560" s="2" t="s">
        <v>99</v>
      </c>
      <c r="H1560" s="2">
        <v>2.0</v>
      </c>
      <c r="I1560" s="4" t="s">
        <v>15566</v>
      </c>
      <c r="J1560" s="2" t="s">
        <v>17</v>
      </c>
      <c r="K1560" s="2" t="b">
        <v>1</v>
      </c>
      <c r="L1560" s="2" t="b">
        <v>0</v>
      </c>
      <c r="M1560" s="2" t="s">
        <v>15570</v>
      </c>
      <c r="N1560" s="2" t="s">
        <v>15571</v>
      </c>
      <c r="O1560" s="8">
        <v>42948.0</v>
      </c>
      <c r="P1560" s="2" t="s">
        <v>15573</v>
      </c>
    </row>
    <row r="1561">
      <c r="A1561" s="2" t="s">
        <v>1033</v>
      </c>
      <c r="B1561" s="2" t="s">
        <v>2590</v>
      </c>
      <c r="C1561" s="2" t="s">
        <v>97</v>
      </c>
      <c r="D1561" s="2" t="s">
        <v>391</v>
      </c>
      <c r="E1561" s="4" t="s">
        <v>15578</v>
      </c>
      <c r="F1561" s="2" t="b">
        <v>1</v>
      </c>
      <c r="G1561" s="2" t="s">
        <v>99</v>
      </c>
      <c r="H1561" s="2">
        <v>2.0</v>
      </c>
      <c r="I1561" s="4" t="s">
        <v>15584</v>
      </c>
      <c r="J1561" s="2" t="s">
        <v>17</v>
      </c>
      <c r="K1561" s="2" t="b">
        <v>1</v>
      </c>
      <c r="L1561" s="2" t="b">
        <v>0</v>
      </c>
      <c r="M1561" s="2" t="s">
        <v>15589</v>
      </c>
      <c r="N1561" s="2" t="s">
        <v>15590</v>
      </c>
      <c r="O1561" s="8">
        <v>42948.0</v>
      </c>
      <c r="P1561" s="2" t="s">
        <v>107</v>
      </c>
    </row>
    <row r="1562">
      <c r="A1562" s="2" t="s">
        <v>6826</v>
      </c>
      <c r="B1562" s="2" t="s">
        <v>5</v>
      </c>
      <c r="C1562" s="2" t="s">
        <v>6</v>
      </c>
      <c r="D1562" s="2" t="s">
        <v>409</v>
      </c>
      <c r="E1562" s="4" t="s">
        <v>15593</v>
      </c>
      <c r="F1562" s="2" t="b">
        <v>1</v>
      </c>
      <c r="G1562" s="2" t="s">
        <v>99</v>
      </c>
      <c r="H1562" s="2">
        <v>2.0</v>
      </c>
      <c r="I1562" s="4" t="s">
        <v>15607</v>
      </c>
      <c r="J1562" s="2" t="s">
        <v>17</v>
      </c>
      <c r="K1562" s="2" t="b">
        <v>1</v>
      </c>
      <c r="L1562" s="2" t="b">
        <v>0</v>
      </c>
      <c r="M1562" s="2" t="s">
        <v>15610</v>
      </c>
      <c r="N1562" s="2" t="s">
        <v>6816</v>
      </c>
      <c r="O1562" s="8">
        <v>42948.0</v>
      </c>
      <c r="P1562" s="2" t="s">
        <v>123</v>
      </c>
    </row>
    <row r="1563">
      <c r="A1563" s="2" t="s">
        <v>15611</v>
      </c>
      <c r="B1563" s="2" t="s">
        <v>7784</v>
      </c>
      <c r="C1563" s="2" t="s">
        <v>97</v>
      </c>
      <c r="D1563" s="2" t="s">
        <v>401</v>
      </c>
      <c r="E1563" s="4" t="s">
        <v>15612</v>
      </c>
      <c r="F1563" s="2" t="b">
        <v>1</v>
      </c>
      <c r="G1563" s="2" t="s">
        <v>99</v>
      </c>
      <c r="H1563" s="2">
        <v>2.0</v>
      </c>
      <c r="I1563" s="4" t="s">
        <v>15612</v>
      </c>
      <c r="J1563" s="2" t="s">
        <v>17</v>
      </c>
      <c r="K1563" s="2" t="b">
        <v>1</v>
      </c>
      <c r="L1563" s="2" t="b">
        <v>1</v>
      </c>
      <c r="M1563" s="2" t="s">
        <v>15616</v>
      </c>
      <c r="N1563" s="2" t="s">
        <v>2758</v>
      </c>
      <c r="O1563" s="8">
        <v>42948.0</v>
      </c>
      <c r="P1563" s="2" t="s">
        <v>2062</v>
      </c>
    </row>
    <row r="1564">
      <c r="A1564" s="2" t="s">
        <v>15617</v>
      </c>
      <c r="B1564" s="2" t="s">
        <v>2590</v>
      </c>
      <c r="C1564" s="2" t="s">
        <v>97</v>
      </c>
      <c r="D1564" s="2" t="s">
        <v>391</v>
      </c>
      <c r="E1564" s="4" t="s">
        <v>15618</v>
      </c>
      <c r="F1564" s="2" t="b">
        <v>1</v>
      </c>
      <c r="G1564" s="2" t="s">
        <v>99</v>
      </c>
      <c r="H1564" s="2">
        <v>2.0</v>
      </c>
      <c r="I1564" s="4" t="s">
        <v>15621</v>
      </c>
      <c r="J1564" s="2" t="s">
        <v>17</v>
      </c>
      <c r="K1564" s="2" t="b">
        <v>1</v>
      </c>
      <c r="L1564" s="2" t="b">
        <v>1</v>
      </c>
      <c r="M1564" s="2" t="s">
        <v>15627</v>
      </c>
      <c r="N1564" s="2" t="s">
        <v>15628</v>
      </c>
      <c r="O1564" s="8">
        <v>42949.0</v>
      </c>
      <c r="P1564" s="2" t="s">
        <v>160</v>
      </c>
    </row>
    <row r="1565">
      <c r="A1565" s="2" t="s">
        <v>821</v>
      </c>
      <c r="B1565" s="2" t="s">
        <v>96</v>
      </c>
      <c r="C1565" s="2" t="s">
        <v>97</v>
      </c>
      <c r="E1565" s="4" t="s">
        <v>15629</v>
      </c>
      <c r="F1565" s="2" t="b">
        <v>1</v>
      </c>
      <c r="G1565" s="2" t="s">
        <v>99</v>
      </c>
      <c r="H1565" s="2">
        <v>2.0</v>
      </c>
      <c r="I1565" s="4" t="s">
        <v>15634</v>
      </c>
      <c r="J1565" s="2" t="s">
        <v>17</v>
      </c>
      <c r="K1565" s="2" t="b">
        <v>1</v>
      </c>
      <c r="L1565" s="2" t="b">
        <v>0</v>
      </c>
      <c r="M1565" s="2" t="s">
        <v>15638</v>
      </c>
      <c r="N1565" s="2" t="s">
        <v>2845</v>
      </c>
      <c r="O1565" s="8">
        <v>42968.0</v>
      </c>
      <c r="P1565" s="2" t="s">
        <v>107</v>
      </c>
    </row>
    <row r="1566">
      <c r="A1566" s="2" t="s">
        <v>5784</v>
      </c>
      <c r="B1566" s="2" t="s">
        <v>5</v>
      </c>
      <c r="C1566" s="2" t="s">
        <v>6</v>
      </c>
      <c r="E1566" s="4" t="s">
        <v>15640</v>
      </c>
      <c r="F1566" s="2" t="b">
        <v>1</v>
      </c>
      <c r="G1566" s="2" t="s">
        <v>12</v>
      </c>
      <c r="H1566" s="2">
        <v>2.0</v>
      </c>
      <c r="I1566" s="4" t="s">
        <v>15646</v>
      </c>
      <c r="J1566" s="2" t="s">
        <v>17</v>
      </c>
      <c r="K1566" s="2" t="b">
        <v>1</v>
      </c>
      <c r="L1566" s="2" t="b">
        <v>0</v>
      </c>
      <c r="M1566" s="2" t="s">
        <v>15649</v>
      </c>
      <c r="N1566" s="2" t="s">
        <v>5775</v>
      </c>
      <c r="O1566" s="8">
        <v>42975.0</v>
      </c>
      <c r="P1566" s="2" t="s">
        <v>160</v>
      </c>
    </row>
    <row r="1567">
      <c r="A1567" s="2" t="s">
        <v>11521</v>
      </c>
      <c r="B1567" s="2" t="s">
        <v>245</v>
      </c>
      <c r="C1567" s="2" t="s">
        <v>6</v>
      </c>
      <c r="D1567" s="2" t="s">
        <v>409</v>
      </c>
      <c r="E1567" s="4" t="s">
        <v>15653</v>
      </c>
      <c r="F1567" s="2" t="b">
        <v>1</v>
      </c>
      <c r="G1567" s="2" t="s">
        <v>99</v>
      </c>
      <c r="H1567" s="2">
        <v>2.0</v>
      </c>
      <c r="I1567" s="4" t="s">
        <v>15658</v>
      </c>
      <c r="J1567" s="2" t="s">
        <v>17</v>
      </c>
      <c r="K1567" s="2" t="b">
        <v>1</v>
      </c>
      <c r="L1567" s="2" t="b">
        <v>0</v>
      </c>
      <c r="M1567" s="2" t="s">
        <v>430</v>
      </c>
      <c r="N1567" s="2" t="s">
        <v>431</v>
      </c>
      <c r="O1567" s="8">
        <v>42979.0</v>
      </c>
      <c r="P1567" s="2" t="s">
        <v>123</v>
      </c>
    </row>
    <row r="1568">
      <c r="A1568" s="2" t="s">
        <v>15221</v>
      </c>
      <c r="B1568" s="2" t="s">
        <v>5</v>
      </c>
      <c r="C1568" s="2" t="s">
        <v>6</v>
      </c>
      <c r="E1568" s="4" t="s">
        <v>15662</v>
      </c>
      <c r="F1568" s="2" t="b">
        <v>1</v>
      </c>
      <c r="G1568" s="2" t="s">
        <v>99</v>
      </c>
      <c r="H1568" s="2">
        <v>2.0</v>
      </c>
      <c r="I1568" s="4" t="s">
        <v>15664</v>
      </c>
      <c r="J1568" s="2" t="s">
        <v>17</v>
      </c>
      <c r="K1568" s="2" t="b">
        <v>1</v>
      </c>
      <c r="L1568" s="2" t="b">
        <v>0</v>
      </c>
      <c r="M1568" s="2" t="s">
        <v>550</v>
      </c>
      <c r="N1568" s="2" t="s">
        <v>551</v>
      </c>
      <c r="O1568" s="8">
        <v>42991.0</v>
      </c>
      <c r="P1568" s="2" t="s">
        <v>160</v>
      </c>
    </row>
    <row r="1569">
      <c r="A1569" s="2" t="s">
        <v>15669</v>
      </c>
      <c r="B1569" s="2" t="s">
        <v>245</v>
      </c>
      <c r="C1569" s="2" t="s">
        <v>6</v>
      </c>
      <c r="E1569" s="4" t="s">
        <v>15670</v>
      </c>
      <c r="F1569" s="2" t="b">
        <v>1</v>
      </c>
      <c r="G1569" s="2" t="s">
        <v>99</v>
      </c>
      <c r="H1569" s="2">
        <v>2.0</v>
      </c>
      <c r="I1569" s="4" t="s">
        <v>15676</v>
      </c>
      <c r="J1569" s="2" t="s">
        <v>17</v>
      </c>
      <c r="K1569" s="2" t="b">
        <v>1</v>
      </c>
      <c r="L1569" s="2" t="b">
        <v>0</v>
      </c>
      <c r="M1569" s="2" t="s">
        <v>15679</v>
      </c>
      <c r="N1569" s="2" t="s">
        <v>2272</v>
      </c>
      <c r="O1569" s="8">
        <v>43005.0</v>
      </c>
      <c r="P1569" s="2" t="s">
        <v>107</v>
      </c>
    </row>
    <row r="1570">
      <c r="A1570" s="2" t="s">
        <v>15680</v>
      </c>
      <c r="B1570" s="2" t="s">
        <v>5</v>
      </c>
      <c r="C1570" s="2" t="s">
        <v>6</v>
      </c>
      <c r="E1570" s="4" t="s">
        <v>15683</v>
      </c>
      <c r="F1570" s="2" t="b">
        <v>1</v>
      </c>
      <c r="G1570" s="2" t="s">
        <v>99</v>
      </c>
      <c r="H1570" s="2">
        <v>2.0</v>
      </c>
      <c r="I1570" s="4" t="s">
        <v>15685</v>
      </c>
      <c r="J1570" s="2" t="s">
        <v>17</v>
      </c>
      <c r="K1570" s="2" t="b">
        <v>1</v>
      </c>
      <c r="L1570" s="2" t="b">
        <v>0</v>
      </c>
      <c r="M1570" s="2" t="s">
        <v>15689</v>
      </c>
      <c r="N1570" s="2" t="s">
        <v>15690</v>
      </c>
      <c r="O1570" s="8">
        <v>43013.0</v>
      </c>
      <c r="P1570" s="2" t="s">
        <v>160</v>
      </c>
    </row>
    <row r="1571">
      <c r="A1571" s="2" t="s">
        <v>15691</v>
      </c>
      <c r="B1571" s="2" t="s">
        <v>2590</v>
      </c>
      <c r="C1571" s="2" t="s">
        <v>97</v>
      </c>
      <c r="D1571" s="2" t="s">
        <v>391</v>
      </c>
      <c r="E1571" s="4" t="s">
        <v>15692</v>
      </c>
      <c r="F1571" s="2" t="b">
        <v>1</v>
      </c>
      <c r="G1571" s="2" t="s">
        <v>99</v>
      </c>
      <c r="H1571" s="2">
        <v>2.0</v>
      </c>
      <c r="I1571" s="4" t="s">
        <v>15695</v>
      </c>
      <c r="J1571" s="2" t="s">
        <v>17</v>
      </c>
      <c r="K1571" s="2" t="b">
        <v>1</v>
      </c>
      <c r="L1571" s="2" t="b">
        <v>0</v>
      </c>
      <c r="M1571" s="2" t="s">
        <v>2261</v>
      </c>
      <c r="N1571" s="2" t="s">
        <v>1105</v>
      </c>
      <c r="O1571" s="8">
        <v>43014.0</v>
      </c>
      <c r="P1571" s="2" t="s">
        <v>819</v>
      </c>
    </row>
    <row r="1572">
      <c r="A1572" s="2" t="s">
        <v>593</v>
      </c>
      <c r="B1572" s="2" t="s">
        <v>5</v>
      </c>
      <c r="C1572" s="2" t="s">
        <v>6</v>
      </c>
      <c r="D1572" s="2" t="s">
        <v>401</v>
      </c>
      <c r="E1572" s="4" t="s">
        <v>15698</v>
      </c>
      <c r="F1572" s="2" t="b">
        <v>1</v>
      </c>
      <c r="G1572" s="2" t="s">
        <v>12</v>
      </c>
      <c r="H1572" s="2">
        <v>2.0</v>
      </c>
      <c r="I1572" s="4" t="s">
        <v>15701</v>
      </c>
      <c r="J1572" s="2" t="s">
        <v>17</v>
      </c>
      <c r="K1572" s="2" t="b">
        <v>1</v>
      </c>
      <c r="L1572" s="2" t="b">
        <v>0</v>
      </c>
      <c r="M1572" s="2" t="s">
        <v>15638</v>
      </c>
      <c r="N1572" s="2" t="s">
        <v>2845</v>
      </c>
      <c r="O1572" s="8">
        <v>43014.0</v>
      </c>
      <c r="P1572" s="2" t="s">
        <v>107</v>
      </c>
    </row>
    <row r="1573">
      <c r="A1573" s="2" t="s">
        <v>15705</v>
      </c>
      <c r="B1573" s="2" t="s">
        <v>2590</v>
      </c>
      <c r="C1573" s="2" t="s">
        <v>97</v>
      </c>
      <c r="D1573" s="2" t="s">
        <v>391</v>
      </c>
      <c r="E1573" s="4" t="s">
        <v>15706</v>
      </c>
      <c r="F1573" s="2" t="b">
        <v>1</v>
      </c>
      <c r="G1573" s="2" t="s">
        <v>99</v>
      </c>
      <c r="H1573" s="2">
        <v>2.0</v>
      </c>
      <c r="I1573" s="4" t="s">
        <v>15711</v>
      </c>
      <c r="J1573" s="2" t="s">
        <v>17</v>
      </c>
      <c r="K1573" s="2" t="b">
        <v>1</v>
      </c>
      <c r="L1573" s="2" t="b">
        <v>1</v>
      </c>
      <c r="M1573" s="2" t="s">
        <v>15713</v>
      </c>
      <c r="N1573" s="2" t="s">
        <v>15714</v>
      </c>
      <c r="O1573" s="11">
        <v>43020.0</v>
      </c>
      <c r="P1573" s="2" t="s">
        <v>10418</v>
      </c>
    </row>
    <row r="1574">
      <c r="A1574" s="2" t="s">
        <v>15715</v>
      </c>
      <c r="B1574" s="2" t="s">
        <v>2590</v>
      </c>
      <c r="C1574" s="2" t="s">
        <v>97</v>
      </c>
      <c r="D1574" s="2" t="s">
        <v>391</v>
      </c>
      <c r="E1574" s="4" t="s">
        <v>15716</v>
      </c>
      <c r="F1574" s="2" t="b">
        <v>1</v>
      </c>
      <c r="G1574" s="2" t="s">
        <v>99</v>
      </c>
      <c r="H1574" s="2">
        <v>2.0</v>
      </c>
      <c r="I1574" s="4" t="s">
        <v>15723</v>
      </c>
      <c r="J1574" s="2" t="s">
        <v>17</v>
      </c>
      <c r="K1574" s="2" t="b">
        <v>1</v>
      </c>
      <c r="L1574" s="2" t="b">
        <v>0</v>
      </c>
      <c r="M1574" s="2" t="s">
        <v>2261</v>
      </c>
      <c r="N1574" s="2" t="s">
        <v>1105</v>
      </c>
      <c r="O1574" s="11">
        <v>43024.0</v>
      </c>
      <c r="P1574" s="2" t="s">
        <v>819</v>
      </c>
    </row>
    <row r="1575">
      <c r="A1575" s="2" t="s">
        <v>8689</v>
      </c>
      <c r="B1575" s="2" t="s">
        <v>5</v>
      </c>
      <c r="C1575" s="2" t="s">
        <v>6</v>
      </c>
      <c r="D1575" s="2" t="s">
        <v>391</v>
      </c>
      <c r="E1575" s="4" t="s">
        <v>15727</v>
      </c>
      <c r="F1575" s="2" t="b">
        <v>1</v>
      </c>
      <c r="G1575" s="2" t="s">
        <v>99</v>
      </c>
      <c r="H1575" s="2">
        <v>2.0</v>
      </c>
      <c r="I1575" s="4" t="s">
        <v>15735</v>
      </c>
      <c r="J1575" s="2" t="s">
        <v>17</v>
      </c>
      <c r="K1575" s="2" t="b">
        <v>1</v>
      </c>
      <c r="L1575" s="2" t="b">
        <v>0</v>
      </c>
      <c r="M1575" s="2" t="s">
        <v>15743</v>
      </c>
      <c r="N1575" s="2" t="s">
        <v>8686</v>
      </c>
      <c r="O1575" s="8">
        <v>43040.0</v>
      </c>
      <c r="P1575" s="2" t="s">
        <v>123</v>
      </c>
    </row>
    <row r="1576">
      <c r="A1576" s="2" t="s">
        <v>6975</v>
      </c>
      <c r="F1576" s="2" t="b">
        <v>0</v>
      </c>
      <c r="H1576" s="2">
        <v>2.0</v>
      </c>
      <c r="I1576" s="4" t="s">
        <v>15744</v>
      </c>
      <c r="J1576" s="2" t="s">
        <v>17</v>
      </c>
      <c r="K1576" s="2" t="b">
        <v>0</v>
      </c>
      <c r="L1576" s="2" t="b">
        <v>0</v>
      </c>
      <c r="M1576" s="2" t="s">
        <v>15749</v>
      </c>
      <c r="N1576" s="2" t="s">
        <v>6967</v>
      </c>
      <c r="O1576" s="8">
        <v>43040.0</v>
      </c>
      <c r="P1576" s="2" t="s">
        <v>123</v>
      </c>
    </row>
    <row r="1577">
      <c r="A1577" s="2" t="s">
        <v>5286</v>
      </c>
      <c r="B1577" s="2" t="s">
        <v>2590</v>
      </c>
      <c r="C1577" s="2" t="s">
        <v>97</v>
      </c>
      <c r="D1577" s="2" t="s">
        <v>391</v>
      </c>
      <c r="E1577" s="4" t="s">
        <v>15750</v>
      </c>
      <c r="F1577" s="2" t="b">
        <v>1</v>
      </c>
      <c r="G1577" s="2" t="s">
        <v>99</v>
      </c>
      <c r="H1577" s="2">
        <v>2.0</v>
      </c>
      <c r="I1577" s="4" t="s">
        <v>15754</v>
      </c>
      <c r="J1577" s="2" t="s">
        <v>17</v>
      </c>
      <c r="K1577" s="2" t="b">
        <v>1</v>
      </c>
      <c r="L1577" s="2" t="b">
        <v>0</v>
      </c>
      <c r="M1577" s="2" t="s">
        <v>15369</v>
      </c>
      <c r="N1577" s="2" t="s">
        <v>5251</v>
      </c>
      <c r="O1577" s="8">
        <v>43046.0</v>
      </c>
      <c r="P1577" s="2" t="s">
        <v>160</v>
      </c>
    </row>
    <row r="1578">
      <c r="A1578" s="2" t="s">
        <v>15761</v>
      </c>
      <c r="B1578" s="2" t="s">
        <v>2590</v>
      </c>
      <c r="C1578" s="2" t="s">
        <v>97</v>
      </c>
      <c r="D1578" s="2" t="s">
        <v>391</v>
      </c>
      <c r="E1578" s="4" t="s">
        <v>15764</v>
      </c>
      <c r="F1578" s="2" t="b">
        <v>1</v>
      </c>
      <c r="G1578" s="2" t="s">
        <v>99</v>
      </c>
      <c r="H1578" s="2">
        <v>2.0</v>
      </c>
      <c r="I1578" s="4" t="s">
        <v>15768</v>
      </c>
      <c r="J1578" s="2" t="s">
        <v>17</v>
      </c>
      <c r="K1578" s="2" t="b">
        <v>1</v>
      </c>
      <c r="L1578" s="2" t="b">
        <v>0</v>
      </c>
      <c r="M1578" s="2" t="s">
        <v>7200</v>
      </c>
      <c r="N1578" s="2" t="s">
        <v>7201</v>
      </c>
      <c r="O1578" s="8">
        <v>43070.0</v>
      </c>
      <c r="P1578" s="2" t="s">
        <v>802</v>
      </c>
    </row>
    <row r="1579">
      <c r="A1579" s="2" t="s">
        <v>15774</v>
      </c>
      <c r="B1579" s="2" t="s">
        <v>2590</v>
      </c>
      <c r="C1579" s="2" t="s">
        <v>97</v>
      </c>
      <c r="D1579" s="2" t="s">
        <v>391</v>
      </c>
      <c r="E1579" s="4" t="s">
        <v>15777</v>
      </c>
      <c r="F1579" s="2" t="b">
        <v>1</v>
      </c>
      <c r="G1579" s="2" t="s">
        <v>99</v>
      </c>
      <c r="H1579" s="2">
        <v>2.0</v>
      </c>
      <c r="I1579" s="4" t="s">
        <v>15784</v>
      </c>
      <c r="J1579" s="2" t="s">
        <v>17</v>
      </c>
      <c r="K1579" s="2" t="b">
        <v>1</v>
      </c>
      <c r="L1579" s="2" t="b">
        <v>1</v>
      </c>
      <c r="M1579" s="2" t="s">
        <v>15786</v>
      </c>
      <c r="N1579" s="2" t="s">
        <v>15787</v>
      </c>
      <c r="O1579" s="8">
        <v>43070.0</v>
      </c>
      <c r="P1579" s="2" t="s">
        <v>160</v>
      </c>
    </row>
    <row r="1580">
      <c r="A1580" s="2" t="s">
        <v>15791</v>
      </c>
      <c r="B1580" s="2" t="s">
        <v>96</v>
      </c>
      <c r="C1580" s="2" t="s">
        <v>97</v>
      </c>
      <c r="E1580" s="4" t="s">
        <v>15792</v>
      </c>
      <c r="F1580" s="2" t="b">
        <v>1</v>
      </c>
      <c r="G1580" s="2" t="s">
        <v>99</v>
      </c>
      <c r="H1580" s="2">
        <v>2.0</v>
      </c>
      <c r="I1580" s="4" t="s">
        <v>15798</v>
      </c>
      <c r="J1580" s="2" t="s">
        <v>17</v>
      </c>
      <c r="K1580" s="2" t="b">
        <v>1</v>
      </c>
      <c r="L1580" s="2" t="b">
        <v>0</v>
      </c>
      <c r="M1580" s="2" t="s">
        <v>2059</v>
      </c>
      <c r="N1580" s="2" t="s">
        <v>2060</v>
      </c>
      <c r="O1580" s="8">
        <v>43076.0</v>
      </c>
      <c r="P1580" s="2" t="s">
        <v>2062</v>
      </c>
    </row>
    <row r="1581">
      <c r="A1581" s="2" t="s">
        <v>15800</v>
      </c>
      <c r="B1581" s="2" t="s">
        <v>999</v>
      </c>
      <c r="C1581" s="2" t="s">
        <v>97</v>
      </c>
      <c r="D1581" s="2" t="s">
        <v>391</v>
      </c>
      <c r="E1581" s="4" t="s">
        <v>15804</v>
      </c>
      <c r="F1581" s="2" t="b">
        <v>1</v>
      </c>
      <c r="G1581" s="2" t="s">
        <v>99</v>
      </c>
      <c r="H1581" s="2">
        <v>2.0</v>
      </c>
      <c r="I1581" s="4" t="s">
        <v>15804</v>
      </c>
      <c r="J1581" s="2" t="s">
        <v>17</v>
      </c>
      <c r="K1581" s="2" t="b">
        <v>1</v>
      </c>
      <c r="L1581" s="2" t="b">
        <v>0</v>
      </c>
      <c r="M1581" s="2" t="s">
        <v>15811</v>
      </c>
      <c r="N1581" s="2" t="s">
        <v>15812</v>
      </c>
      <c r="O1581" s="11">
        <v>43081.0</v>
      </c>
      <c r="P1581" s="2" t="s">
        <v>107</v>
      </c>
    </row>
    <row r="1582">
      <c r="A1582" s="2" t="s">
        <v>5631</v>
      </c>
      <c r="B1582" s="2" t="s">
        <v>2590</v>
      </c>
      <c r="C1582" s="2" t="s">
        <v>97</v>
      </c>
      <c r="D1582" s="2" t="s">
        <v>391</v>
      </c>
      <c r="E1582" s="4" t="s">
        <v>15815</v>
      </c>
      <c r="F1582" s="2" t="b">
        <v>1</v>
      </c>
      <c r="G1582" s="2" t="s">
        <v>99</v>
      </c>
      <c r="H1582" s="2">
        <v>2.0</v>
      </c>
      <c r="I1582" s="4" t="s">
        <v>15817</v>
      </c>
      <c r="J1582" s="2" t="s">
        <v>17</v>
      </c>
      <c r="K1582" s="2" t="b">
        <v>1</v>
      </c>
      <c r="L1582" s="2" t="b">
        <v>0</v>
      </c>
      <c r="M1582" s="2" t="s">
        <v>15821</v>
      </c>
      <c r="N1582" s="2" t="s">
        <v>5622</v>
      </c>
      <c r="O1582" s="11">
        <v>43089.0</v>
      </c>
      <c r="P1582" s="2" t="s">
        <v>160</v>
      </c>
    </row>
    <row r="1583">
      <c r="A1583" s="2" t="s">
        <v>15822</v>
      </c>
      <c r="B1583" s="2" t="s">
        <v>7784</v>
      </c>
      <c r="C1583" s="2" t="s">
        <v>97</v>
      </c>
      <c r="D1583" s="2" t="s">
        <v>391</v>
      </c>
      <c r="E1583" s="4" t="s">
        <v>15823</v>
      </c>
      <c r="F1583" s="2" t="b">
        <v>1</v>
      </c>
      <c r="G1583" s="2" t="s">
        <v>99</v>
      </c>
      <c r="H1583" s="2">
        <v>2.0</v>
      </c>
      <c r="I1583" s="4" t="s">
        <v>15823</v>
      </c>
      <c r="J1583" s="2" t="s">
        <v>17</v>
      </c>
      <c r="K1583" s="2" t="b">
        <v>1</v>
      </c>
      <c r="L1583" s="2" t="b">
        <v>1</v>
      </c>
      <c r="M1583" s="2" t="s">
        <v>14638</v>
      </c>
      <c r="N1583" s="2" t="s">
        <v>1127</v>
      </c>
      <c r="O1583" s="8">
        <v>43101.0</v>
      </c>
      <c r="P1583" s="2" t="s">
        <v>802</v>
      </c>
    </row>
    <row r="1584">
      <c r="A1584" s="2" t="s">
        <v>15832</v>
      </c>
      <c r="B1584" s="2" t="s">
        <v>2590</v>
      </c>
      <c r="C1584" s="2" t="s">
        <v>97</v>
      </c>
      <c r="D1584" s="2" t="s">
        <v>391</v>
      </c>
      <c r="E1584" s="4" t="s">
        <v>15834</v>
      </c>
      <c r="F1584" s="2" t="b">
        <v>1</v>
      </c>
      <c r="G1584" s="2" t="s">
        <v>99</v>
      </c>
      <c r="H1584" s="2">
        <v>2.0</v>
      </c>
      <c r="I1584" s="4" t="s">
        <v>15840</v>
      </c>
      <c r="J1584" s="2" t="s">
        <v>17</v>
      </c>
      <c r="K1584" s="2" t="b">
        <v>1</v>
      </c>
      <c r="L1584" s="2" t="b">
        <v>0</v>
      </c>
      <c r="M1584" s="2" t="s">
        <v>15845</v>
      </c>
      <c r="N1584" s="2" t="s">
        <v>15846</v>
      </c>
      <c r="O1584" s="8">
        <v>43101.0</v>
      </c>
      <c r="P1584" s="2" t="s">
        <v>131</v>
      </c>
    </row>
    <row r="1585">
      <c r="A1585" s="2" t="s">
        <v>15849</v>
      </c>
      <c r="F1585" s="2" t="b">
        <v>0</v>
      </c>
      <c r="H1585" s="2">
        <v>2.0</v>
      </c>
      <c r="I1585" s="4" t="s">
        <v>15851</v>
      </c>
      <c r="J1585" s="2" t="s">
        <v>17</v>
      </c>
      <c r="K1585" s="2" t="b">
        <v>0</v>
      </c>
      <c r="L1585" s="2" t="b">
        <v>0</v>
      </c>
      <c r="M1585" s="2" t="s">
        <v>1358</v>
      </c>
      <c r="N1585" s="2" t="s">
        <v>1359</v>
      </c>
      <c r="O1585" s="8">
        <v>43101.0</v>
      </c>
      <c r="P1585" s="2" t="s">
        <v>547</v>
      </c>
    </row>
    <row r="1586">
      <c r="A1586" s="2" t="s">
        <v>15855</v>
      </c>
      <c r="B1586" s="2" t="s">
        <v>5</v>
      </c>
      <c r="C1586" s="2" t="s">
        <v>6</v>
      </c>
      <c r="E1586" s="4" t="s">
        <v>15859</v>
      </c>
      <c r="F1586" s="2" t="b">
        <v>1</v>
      </c>
      <c r="G1586" s="2" t="s">
        <v>99</v>
      </c>
      <c r="H1586" s="2">
        <v>2.0</v>
      </c>
      <c r="I1586" s="4" t="s">
        <v>15864</v>
      </c>
      <c r="J1586" s="2" t="s">
        <v>17</v>
      </c>
      <c r="K1586" s="2" t="b">
        <v>1</v>
      </c>
      <c r="L1586" s="2" t="b">
        <v>0</v>
      </c>
      <c r="M1586" s="2" t="s">
        <v>2059</v>
      </c>
      <c r="N1586" s="2" t="s">
        <v>2060</v>
      </c>
      <c r="O1586" s="8">
        <v>43104.0</v>
      </c>
      <c r="P1586" s="2" t="s">
        <v>2062</v>
      </c>
    </row>
    <row r="1587">
      <c r="A1587" s="2" t="s">
        <v>15868</v>
      </c>
      <c r="B1587" s="2" t="s">
        <v>5</v>
      </c>
      <c r="C1587" s="2" t="s">
        <v>6</v>
      </c>
      <c r="E1587" s="4" t="s">
        <v>15869</v>
      </c>
      <c r="F1587" s="2" t="b">
        <v>1</v>
      </c>
      <c r="G1587" s="2" t="s">
        <v>99</v>
      </c>
      <c r="H1587" s="2">
        <v>2.0</v>
      </c>
      <c r="I1587" s="4" t="s">
        <v>15873</v>
      </c>
      <c r="J1587" s="2" t="s">
        <v>17</v>
      </c>
      <c r="K1587" s="2" t="b">
        <v>1</v>
      </c>
      <c r="L1587" s="2" t="b">
        <v>0</v>
      </c>
      <c r="M1587" s="2" t="s">
        <v>15877</v>
      </c>
      <c r="N1587" s="2" t="s">
        <v>15878</v>
      </c>
      <c r="O1587" s="8">
        <v>43115.0</v>
      </c>
      <c r="P1587" s="2" t="s">
        <v>107</v>
      </c>
    </row>
    <row r="1588">
      <c r="A1588" s="2" t="s">
        <v>15879</v>
      </c>
      <c r="B1588" s="2" t="s">
        <v>5</v>
      </c>
      <c r="C1588" s="2" t="s">
        <v>6</v>
      </c>
      <c r="D1588" s="2" t="s">
        <v>462</v>
      </c>
      <c r="E1588" s="4" t="s">
        <v>15882</v>
      </c>
      <c r="F1588" s="2" t="b">
        <v>1</v>
      </c>
      <c r="G1588" s="2" t="s">
        <v>99</v>
      </c>
      <c r="H1588" s="2">
        <v>2.0</v>
      </c>
      <c r="I1588" s="4" t="s">
        <v>15891</v>
      </c>
      <c r="J1588" s="2" t="s">
        <v>17</v>
      </c>
      <c r="K1588" s="2" t="b">
        <v>1</v>
      </c>
      <c r="L1588" s="2" t="b">
        <v>0</v>
      </c>
      <c r="M1588" s="2" t="s">
        <v>15896</v>
      </c>
      <c r="N1588" s="2" t="s">
        <v>1964</v>
      </c>
      <c r="O1588" s="8">
        <v>43125.0</v>
      </c>
      <c r="P1588" s="2" t="s">
        <v>160</v>
      </c>
    </row>
    <row r="1589">
      <c r="A1589" s="2" t="s">
        <v>806</v>
      </c>
      <c r="B1589" s="2" t="s">
        <v>5</v>
      </c>
      <c r="C1589" s="2" t="s">
        <v>6</v>
      </c>
      <c r="E1589" s="4" t="s">
        <v>15899</v>
      </c>
      <c r="F1589" s="2" t="b">
        <v>1</v>
      </c>
      <c r="G1589" s="2" t="s">
        <v>99</v>
      </c>
      <c r="H1589" s="2">
        <v>2.0</v>
      </c>
      <c r="I1589" s="4" t="s">
        <v>15905</v>
      </c>
      <c r="J1589" s="2" t="s">
        <v>17</v>
      </c>
      <c r="K1589" s="2" t="b">
        <v>1</v>
      </c>
      <c r="L1589" s="2" t="b">
        <v>0</v>
      </c>
      <c r="M1589" s="2" t="s">
        <v>15638</v>
      </c>
      <c r="N1589" s="2" t="s">
        <v>2845</v>
      </c>
      <c r="O1589" s="8">
        <v>43132.0</v>
      </c>
      <c r="P1589" s="2" t="s">
        <v>107</v>
      </c>
    </row>
    <row r="1590">
      <c r="A1590" s="2" t="s">
        <v>7105</v>
      </c>
      <c r="B1590" s="2" t="s">
        <v>999</v>
      </c>
      <c r="C1590" s="2" t="s">
        <v>97</v>
      </c>
      <c r="D1590" s="2" t="s">
        <v>391</v>
      </c>
      <c r="E1590" s="4" t="s">
        <v>15906</v>
      </c>
      <c r="F1590" s="2" t="b">
        <v>1</v>
      </c>
      <c r="G1590" s="2" t="s">
        <v>99</v>
      </c>
      <c r="H1590" s="2">
        <v>2.0</v>
      </c>
      <c r="I1590" s="4" t="s">
        <v>15906</v>
      </c>
      <c r="J1590" s="2" t="s">
        <v>17</v>
      </c>
      <c r="K1590" s="2" t="b">
        <v>1</v>
      </c>
      <c r="L1590" s="2" t="b">
        <v>0</v>
      </c>
      <c r="M1590" s="2" t="s">
        <v>2712</v>
      </c>
      <c r="N1590" s="2" t="s">
        <v>2713</v>
      </c>
      <c r="O1590" s="8">
        <v>43132.0</v>
      </c>
      <c r="P1590" s="2" t="s">
        <v>123</v>
      </c>
    </row>
    <row r="1591">
      <c r="A1591" s="2" t="s">
        <v>15911</v>
      </c>
      <c r="B1591" s="2" t="s">
        <v>2590</v>
      </c>
      <c r="C1591" s="2" t="s">
        <v>97</v>
      </c>
      <c r="D1591" s="2" t="s">
        <v>391</v>
      </c>
      <c r="E1591" s="4" t="s">
        <v>15912</v>
      </c>
      <c r="F1591" s="2" t="b">
        <v>1</v>
      </c>
      <c r="G1591" s="2" t="s">
        <v>99</v>
      </c>
      <c r="H1591" s="2">
        <v>2.0</v>
      </c>
      <c r="I1591" s="4" t="s">
        <v>15918</v>
      </c>
      <c r="J1591" s="2" t="s">
        <v>17</v>
      </c>
      <c r="K1591" s="2" t="b">
        <v>1</v>
      </c>
      <c r="L1591" s="2" t="b">
        <v>1</v>
      </c>
      <c r="M1591" s="2" t="s">
        <v>15922</v>
      </c>
      <c r="N1591" s="2" t="s">
        <v>15923</v>
      </c>
      <c r="O1591" s="8">
        <v>43133.0</v>
      </c>
      <c r="P1591" s="2" t="s">
        <v>4111</v>
      </c>
    </row>
    <row r="1592">
      <c r="A1592" s="2" t="s">
        <v>15925</v>
      </c>
      <c r="B1592" s="2" t="s">
        <v>2590</v>
      </c>
      <c r="C1592" s="2" t="s">
        <v>97</v>
      </c>
      <c r="D1592" s="2" t="s">
        <v>409</v>
      </c>
      <c r="E1592" s="4" t="s">
        <v>15926</v>
      </c>
      <c r="F1592" s="2" t="b">
        <v>1</v>
      </c>
      <c r="G1592" s="2" t="s">
        <v>99</v>
      </c>
      <c r="H1592" s="2">
        <v>2.0</v>
      </c>
      <c r="I1592" s="4" t="s">
        <v>15927</v>
      </c>
      <c r="J1592" s="2" t="s">
        <v>17</v>
      </c>
      <c r="K1592" s="2" t="b">
        <v>1</v>
      </c>
      <c r="L1592" s="2" t="b">
        <v>0</v>
      </c>
      <c r="M1592" s="2" t="s">
        <v>1336</v>
      </c>
      <c r="N1592" s="2" t="s">
        <v>1337</v>
      </c>
      <c r="O1592" s="8">
        <v>43151.0</v>
      </c>
      <c r="P1592" s="2" t="s">
        <v>1337</v>
      </c>
    </row>
    <row r="1593">
      <c r="A1593" s="2" t="s">
        <v>15929</v>
      </c>
      <c r="B1593" s="2" t="s">
        <v>2590</v>
      </c>
      <c r="C1593" s="2" t="s">
        <v>97</v>
      </c>
      <c r="D1593" s="2" t="s">
        <v>391</v>
      </c>
      <c r="E1593" s="4" t="s">
        <v>15930</v>
      </c>
      <c r="F1593" s="2" t="b">
        <v>1</v>
      </c>
      <c r="G1593" s="2" t="s">
        <v>99</v>
      </c>
      <c r="H1593" s="2">
        <v>2.0</v>
      </c>
      <c r="I1593" s="4" t="s">
        <v>15935</v>
      </c>
      <c r="J1593" s="2" t="s">
        <v>17</v>
      </c>
      <c r="K1593" s="2" t="b">
        <v>1</v>
      </c>
      <c r="L1593" s="2" t="b">
        <v>0</v>
      </c>
      <c r="M1593" s="2" t="s">
        <v>15938</v>
      </c>
      <c r="N1593" s="2" t="s">
        <v>15939</v>
      </c>
      <c r="O1593" s="8">
        <v>43152.0</v>
      </c>
      <c r="P1593" s="2" t="s">
        <v>131</v>
      </c>
    </row>
    <row r="1594">
      <c r="A1594" s="2" t="s">
        <v>15940</v>
      </c>
      <c r="B1594" s="2" t="s">
        <v>2590</v>
      </c>
      <c r="C1594" s="2" t="s">
        <v>97</v>
      </c>
      <c r="D1594" s="2" t="s">
        <v>391</v>
      </c>
      <c r="E1594" s="4" t="s">
        <v>15943</v>
      </c>
      <c r="F1594" s="2" t="b">
        <v>1</v>
      </c>
      <c r="G1594" s="2" t="s">
        <v>99</v>
      </c>
      <c r="H1594" s="2">
        <v>2.0</v>
      </c>
      <c r="I1594" s="4" t="s">
        <v>15951</v>
      </c>
      <c r="J1594" s="2" t="s">
        <v>17</v>
      </c>
      <c r="K1594" s="2" t="b">
        <v>1</v>
      </c>
      <c r="L1594" s="2" t="b">
        <v>1</v>
      </c>
      <c r="M1594" s="2" t="s">
        <v>15956</v>
      </c>
      <c r="N1594" s="2" t="s">
        <v>15958</v>
      </c>
      <c r="O1594" s="8">
        <v>43161.0</v>
      </c>
      <c r="P1594" s="2" t="s">
        <v>160</v>
      </c>
    </row>
    <row r="1595">
      <c r="A1595" s="2" t="s">
        <v>15959</v>
      </c>
      <c r="B1595" s="2" t="s">
        <v>5</v>
      </c>
      <c r="C1595" s="2" t="s">
        <v>6</v>
      </c>
      <c r="E1595" s="4" t="s">
        <v>15960</v>
      </c>
      <c r="F1595" s="2" t="b">
        <v>1</v>
      </c>
      <c r="G1595" s="2" t="s">
        <v>12</v>
      </c>
      <c r="H1595" s="2">
        <v>2.0</v>
      </c>
      <c r="I1595" s="4" t="s">
        <v>15966</v>
      </c>
      <c r="J1595" s="2" t="s">
        <v>17</v>
      </c>
      <c r="K1595" s="2" t="b">
        <v>1</v>
      </c>
      <c r="L1595" s="2" t="b">
        <v>0</v>
      </c>
      <c r="M1595" s="2" t="s">
        <v>15971</v>
      </c>
      <c r="N1595" s="2" t="s">
        <v>15972</v>
      </c>
      <c r="O1595" s="8">
        <v>43183.0</v>
      </c>
      <c r="P1595" s="2" t="s">
        <v>107</v>
      </c>
    </row>
    <row r="1596">
      <c r="A1596" s="2" t="s">
        <v>15973</v>
      </c>
      <c r="B1596" s="2" t="s">
        <v>5</v>
      </c>
      <c r="C1596" s="2" t="s">
        <v>6</v>
      </c>
      <c r="E1596" s="4" t="s">
        <v>15974</v>
      </c>
      <c r="F1596" s="2" t="b">
        <v>1</v>
      </c>
      <c r="G1596" s="2" t="s">
        <v>99</v>
      </c>
      <c r="H1596" s="2">
        <v>2.0</v>
      </c>
      <c r="I1596" s="4" t="s">
        <v>15980</v>
      </c>
      <c r="J1596" s="2" t="s">
        <v>17</v>
      </c>
      <c r="K1596" s="2" t="b">
        <v>1</v>
      </c>
      <c r="L1596" s="2" t="b">
        <v>0</v>
      </c>
      <c r="M1596" s="2" t="s">
        <v>15984</v>
      </c>
      <c r="N1596" s="2" t="s">
        <v>15985</v>
      </c>
      <c r="O1596" s="8">
        <v>43185.0</v>
      </c>
      <c r="P1596" s="2" t="s">
        <v>160</v>
      </c>
    </row>
    <row r="1597">
      <c r="A1597" s="2" t="s">
        <v>4943</v>
      </c>
      <c r="F1597" s="2" t="b">
        <v>0</v>
      </c>
      <c r="H1597" s="2">
        <v>2.0</v>
      </c>
      <c r="I1597" s="4" t="s">
        <v>15988</v>
      </c>
      <c r="J1597" s="2" t="s">
        <v>17</v>
      </c>
      <c r="K1597" s="2" t="b">
        <v>0</v>
      </c>
      <c r="L1597" s="2" t="b">
        <v>0</v>
      </c>
      <c r="M1597" s="2" t="s">
        <v>15992</v>
      </c>
      <c r="N1597" s="2" t="s">
        <v>4933</v>
      </c>
      <c r="O1597" s="8">
        <v>43194.0</v>
      </c>
      <c r="P1597" s="2" t="s">
        <v>160</v>
      </c>
    </row>
    <row r="1598">
      <c r="A1598" s="2" t="s">
        <v>15993</v>
      </c>
      <c r="B1598" s="2" t="s">
        <v>5</v>
      </c>
      <c r="C1598" s="2" t="s">
        <v>6</v>
      </c>
      <c r="E1598" s="4" t="s">
        <v>15994</v>
      </c>
      <c r="F1598" s="2" t="b">
        <v>1</v>
      </c>
      <c r="G1598" s="2" t="s">
        <v>99</v>
      </c>
      <c r="H1598" s="2">
        <v>2.0</v>
      </c>
      <c r="I1598" s="4" t="s">
        <v>16002</v>
      </c>
      <c r="J1598" s="2" t="s">
        <v>17</v>
      </c>
      <c r="K1598" s="2" t="b">
        <v>1</v>
      </c>
      <c r="L1598" s="2" t="b">
        <v>0</v>
      </c>
      <c r="M1598" s="2" t="s">
        <v>88</v>
      </c>
      <c r="N1598" s="2" t="s">
        <v>89</v>
      </c>
      <c r="O1598" s="8">
        <v>43195.0</v>
      </c>
      <c r="P1598" s="2" t="s">
        <v>90</v>
      </c>
    </row>
    <row r="1599">
      <c r="A1599" s="2" t="s">
        <v>16009</v>
      </c>
      <c r="B1599" s="2" t="s">
        <v>2590</v>
      </c>
      <c r="C1599" s="2" t="s">
        <v>97</v>
      </c>
      <c r="D1599" s="2" t="s">
        <v>391</v>
      </c>
      <c r="E1599" s="4" t="s">
        <v>16010</v>
      </c>
      <c r="F1599" s="2" t="b">
        <v>1</v>
      </c>
      <c r="G1599" s="2" t="s">
        <v>99</v>
      </c>
      <c r="H1599" s="2">
        <v>2.0</v>
      </c>
      <c r="I1599" s="4" t="s">
        <v>16014</v>
      </c>
      <c r="J1599" s="2" t="s">
        <v>17</v>
      </c>
      <c r="K1599" s="2" t="b">
        <v>1</v>
      </c>
      <c r="L1599" s="2" t="b">
        <v>1</v>
      </c>
      <c r="M1599" s="2" t="s">
        <v>16018</v>
      </c>
      <c r="N1599" s="2" t="s">
        <v>16019</v>
      </c>
      <c r="O1599" s="8">
        <v>43199.0</v>
      </c>
      <c r="P1599" s="2" t="s">
        <v>10418</v>
      </c>
    </row>
    <row r="1600">
      <c r="A1600" s="2" t="s">
        <v>126</v>
      </c>
      <c r="F1600" s="2" t="b">
        <v>0</v>
      </c>
      <c r="H1600" s="2">
        <v>2.0</v>
      </c>
      <c r="I1600" s="4" t="s">
        <v>16020</v>
      </c>
      <c r="J1600" s="2" t="s">
        <v>17</v>
      </c>
      <c r="K1600" s="2" t="b">
        <v>0</v>
      </c>
      <c r="L1600" s="2" t="b">
        <v>0</v>
      </c>
      <c r="M1600" s="2" t="s">
        <v>15638</v>
      </c>
      <c r="N1600" s="2" t="s">
        <v>2845</v>
      </c>
      <c r="O1600" s="8">
        <v>43207.0</v>
      </c>
      <c r="P1600" s="2" t="s">
        <v>16025</v>
      </c>
    </row>
    <row r="1601">
      <c r="A1601" s="2" t="s">
        <v>16027</v>
      </c>
      <c r="F1601" s="2" t="b">
        <v>0</v>
      </c>
      <c r="H1601" s="2">
        <v>2.0</v>
      </c>
      <c r="I1601" s="4" t="s">
        <v>16028</v>
      </c>
      <c r="J1601" s="2" t="s">
        <v>17</v>
      </c>
      <c r="K1601" s="2" t="b">
        <v>0</v>
      </c>
      <c r="L1601" s="2" t="b">
        <v>0</v>
      </c>
      <c r="M1601" s="2" t="s">
        <v>16032</v>
      </c>
      <c r="N1601" s="2" t="s">
        <v>16033</v>
      </c>
      <c r="O1601" s="8">
        <v>43208.0</v>
      </c>
      <c r="P1601" s="2" t="s">
        <v>3155</v>
      </c>
    </row>
    <row r="1602">
      <c r="A1602" s="2" t="s">
        <v>16035</v>
      </c>
      <c r="B1602" s="2" t="s">
        <v>5</v>
      </c>
      <c r="C1602" s="2" t="s">
        <v>6</v>
      </c>
      <c r="E1602" s="4" t="s">
        <v>16036</v>
      </c>
      <c r="F1602" s="2" t="b">
        <v>1</v>
      </c>
      <c r="G1602" s="2" t="s">
        <v>2840</v>
      </c>
      <c r="H1602" s="2">
        <v>2.0</v>
      </c>
      <c r="I1602" s="4" t="s">
        <v>16044</v>
      </c>
      <c r="J1602" s="2" t="s">
        <v>17</v>
      </c>
      <c r="K1602" s="2" t="b">
        <v>1</v>
      </c>
      <c r="L1602" s="2" t="b">
        <v>0</v>
      </c>
      <c r="M1602" s="2" t="s">
        <v>16051</v>
      </c>
      <c r="N1602" s="2" t="s">
        <v>16052</v>
      </c>
      <c r="O1602" s="8">
        <v>43213.0</v>
      </c>
      <c r="P1602" s="2" t="s">
        <v>160</v>
      </c>
    </row>
    <row r="1603">
      <c r="A1603" s="2" t="s">
        <v>9644</v>
      </c>
      <c r="F1603" s="2" t="b">
        <v>0</v>
      </c>
      <c r="H1603" s="2">
        <v>2.0</v>
      </c>
      <c r="I1603" s="4" t="s">
        <v>16054</v>
      </c>
      <c r="J1603" s="2" t="s">
        <v>17</v>
      </c>
      <c r="K1603" s="2" t="b">
        <v>0</v>
      </c>
      <c r="L1603" s="2" t="b">
        <v>0</v>
      </c>
      <c r="M1603" s="2" t="s">
        <v>16060</v>
      </c>
      <c r="N1603" s="2" t="s">
        <v>9641</v>
      </c>
      <c r="O1603" s="8">
        <v>43221.0</v>
      </c>
      <c r="P1603" s="2" t="s">
        <v>123</v>
      </c>
    </row>
    <row r="1604">
      <c r="A1604" s="2" t="s">
        <v>16061</v>
      </c>
      <c r="B1604" s="2" t="s">
        <v>2590</v>
      </c>
      <c r="C1604" s="2" t="s">
        <v>97</v>
      </c>
      <c r="D1604" s="2" t="s">
        <v>391</v>
      </c>
      <c r="E1604" s="4" t="s">
        <v>16063</v>
      </c>
      <c r="F1604" s="2" t="b">
        <v>1</v>
      </c>
      <c r="G1604" s="2" t="s">
        <v>99</v>
      </c>
      <c r="H1604" s="2">
        <v>2.0</v>
      </c>
      <c r="I1604" s="4" t="s">
        <v>16067</v>
      </c>
      <c r="J1604" s="2" t="s">
        <v>17</v>
      </c>
      <c r="K1604" s="2" t="b">
        <v>1</v>
      </c>
      <c r="L1604" s="2" t="b">
        <v>0</v>
      </c>
      <c r="M1604" s="2" t="s">
        <v>2261</v>
      </c>
      <c r="N1604" s="2" t="s">
        <v>1105</v>
      </c>
      <c r="O1604" s="8">
        <v>43238.0</v>
      </c>
      <c r="P1604" s="2" t="s">
        <v>819</v>
      </c>
    </row>
    <row r="1605">
      <c r="A1605" s="2" t="s">
        <v>5767</v>
      </c>
      <c r="F1605" s="2" t="b">
        <v>0</v>
      </c>
      <c r="H1605" s="2">
        <v>2.0</v>
      </c>
      <c r="I1605" s="4" t="s">
        <v>16071</v>
      </c>
      <c r="J1605" s="2" t="s">
        <v>17</v>
      </c>
      <c r="K1605" s="2" t="b">
        <v>0</v>
      </c>
      <c r="L1605" s="2" t="b">
        <v>0</v>
      </c>
      <c r="M1605" s="2" t="s">
        <v>12364</v>
      </c>
      <c r="N1605" s="2" t="s">
        <v>2307</v>
      </c>
      <c r="O1605" s="8">
        <v>43259.0</v>
      </c>
      <c r="P1605" s="2" t="s">
        <v>160</v>
      </c>
    </row>
    <row r="1606">
      <c r="A1606" s="2" t="s">
        <v>5656</v>
      </c>
      <c r="F1606" s="2" t="b">
        <v>0</v>
      </c>
      <c r="H1606" s="2">
        <v>2.0</v>
      </c>
      <c r="I1606" s="4" t="s">
        <v>16073</v>
      </c>
      <c r="J1606" s="2" t="s">
        <v>17</v>
      </c>
      <c r="K1606" s="2" t="b">
        <v>0</v>
      </c>
      <c r="L1606" s="2" t="b">
        <v>0</v>
      </c>
      <c r="M1606" s="2" t="s">
        <v>16078</v>
      </c>
      <c r="N1606" s="2" t="s">
        <v>5650</v>
      </c>
      <c r="O1606" s="8">
        <v>43265.0</v>
      </c>
      <c r="P1606" s="2" t="s">
        <v>160</v>
      </c>
    </row>
    <row r="1607">
      <c r="A1607" s="2" t="s">
        <v>3279</v>
      </c>
      <c r="F1607" s="2" t="b">
        <v>0</v>
      </c>
      <c r="H1607" s="2">
        <v>2.0</v>
      </c>
      <c r="I1607" s="4" t="s">
        <v>16079</v>
      </c>
      <c r="J1607" s="2" t="s">
        <v>1537</v>
      </c>
      <c r="K1607" s="2" t="b">
        <v>0</v>
      </c>
      <c r="L1607" s="2" t="b">
        <v>0</v>
      </c>
      <c r="N1607" s="2" t="s">
        <v>16085</v>
      </c>
      <c r="O1607" s="8">
        <v>43274.0</v>
      </c>
      <c r="P1607" s="2" t="s">
        <v>14390</v>
      </c>
    </row>
    <row r="1608">
      <c r="A1608" s="2" t="s">
        <v>9572</v>
      </c>
      <c r="B1608" s="2" t="s">
        <v>7784</v>
      </c>
      <c r="C1608" s="2" t="s">
        <v>97</v>
      </c>
      <c r="D1608" s="2" t="s">
        <v>391</v>
      </c>
      <c r="E1608" s="4" t="s">
        <v>16090</v>
      </c>
      <c r="F1608" s="2" t="b">
        <v>1</v>
      </c>
      <c r="G1608" s="2" t="s">
        <v>99</v>
      </c>
      <c r="H1608" s="2">
        <v>2.0</v>
      </c>
      <c r="I1608" s="4" t="s">
        <v>16090</v>
      </c>
      <c r="J1608" s="2" t="s">
        <v>17</v>
      </c>
      <c r="K1608" s="2" t="b">
        <v>1</v>
      </c>
      <c r="L1608" s="2" t="b">
        <v>1</v>
      </c>
      <c r="M1608" s="2" t="s">
        <v>537</v>
      </c>
      <c r="N1608" s="2" t="s">
        <v>538</v>
      </c>
      <c r="O1608" s="8">
        <v>43282.0</v>
      </c>
      <c r="P1608" s="2" t="s">
        <v>123</v>
      </c>
    </row>
    <row r="1609">
      <c r="A1609" s="2" t="s">
        <v>16097</v>
      </c>
      <c r="B1609" s="2" t="s">
        <v>10850</v>
      </c>
      <c r="C1609" s="2" t="s">
        <v>97</v>
      </c>
      <c r="D1609" s="2" t="s">
        <v>16098</v>
      </c>
      <c r="E1609" s="4" t="s">
        <v>16099</v>
      </c>
      <c r="F1609" s="2" t="b">
        <v>1</v>
      </c>
      <c r="G1609" s="2" t="s">
        <v>2840</v>
      </c>
      <c r="H1609" s="2">
        <v>2.0</v>
      </c>
      <c r="I1609" s="4" t="s">
        <v>16099</v>
      </c>
      <c r="J1609" s="2" t="s">
        <v>17</v>
      </c>
      <c r="K1609" s="2" t="b">
        <v>1</v>
      </c>
      <c r="L1609" s="2" t="b">
        <v>0</v>
      </c>
      <c r="M1609" s="2" t="s">
        <v>831</v>
      </c>
      <c r="N1609" s="2" t="s">
        <v>832</v>
      </c>
      <c r="O1609" s="8">
        <v>43288.0</v>
      </c>
      <c r="P1609" s="2" t="s">
        <v>547</v>
      </c>
    </row>
    <row r="1610">
      <c r="A1610" s="2" t="s">
        <v>16107</v>
      </c>
      <c r="B1610" s="2" t="s">
        <v>2590</v>
      </c>
      <c r="C1610" s="2" t="s">
        <v>97</v>
      </c>
      <c r="D1610" s="2" t="s">
        <v>391</v>
      </c>
      <c r="E1610" s="4" t="s">
        <v>16108</v>
      </c>
      <c r="F1610" s="2" t="b">
        <v>1</v>
      </c>
      <c r="G1610" s="2" t="s">
        <v>99</v>
      </c>
      <c r="H1610" s="2">
        <v>2.0</v>
      </c>
      <c r="I1610" s="4" t="s">
        <v>16115</v>
      </c>
      <c r="J1610" s="2" t="s">
        <v>17</v>
      </c>
      <c r="K1610" s="2" t="b">
        <v>1</v>
      </c>
      <c r="L1610" s="2" t="b">
        <v>1</v>
      </c>
      <c r="M1610" s="2" t="s">
        <v>16119</v>
      </c>
      <c r="N1610" s="2" t="s">
        <v>16120</v>
      </c>
      <c r="O1610" s="8">
        <v>43294.0</v>
      </c>
      <c r="P1610" s="2" t="s">
        <v>12615</v>
      </c>
    </row>
    <row r="1611">
      <c r="A1611" s="2" t="s">
        <v>16121</v>
      </c>
      <c r="B1611" s="2" t="s">
        <v>2590</v>
      </c>
      <c r="C1611" s="2" t="s">
        <v>97</v>
      </c>
      <c r="D1611" s="2" t="s">
        <v>391</v>
      </c>
      <c r="E1611" s="4" t="s">
        <v>16122</v>
      </c>
      <c r="F1611" s="2" t="b">
        <v>1</v>
      </c>
      <c r="G1611" s="2" t="s">
        <v>99</v>
      </c>
      <c r="H1611" s="2">
        <v>2.0</v>
      </c>
      <c r="I1611" s="4" t="s">
        <v>16126</v>
      </c>
      <c r="J1611" s="2" t="s">
        <v>17</v>
      </c>
      <c r="K1611" s="2" t="b">
        <v>1</v>
      </c>
      <c r="L1611" s="2" t="b">
        <v>1</v>
      </c>
      <c r="M1611" s="2" t="s">
        <v>16129</v>
      </c>
      <c r="N1611" s="2" t="s">
        <v>16130</v>
      </c>
      <c r="O1611" s="8">
        <v>43308.0</v>
      </c>
      <c r="P1611" s="2" t="s">
        <v>10418</v>
      </c>
    </row>
    <row r="1612">
      <c r="A1612" s="2" t="s">
        <v>16131</v>
      </c>
      <c r="B1612" s="2" t="s">
        <v>2590</v>
      </c>
      <c r="C1612" s="2" t="s">
        <v>97</v>
      </c>
      <c r="D1612" s="2" t="s">
        <v>401</v>
      </c>
      <c r="E1612" s="4" t="s">
        <v>16134</v>
      </c>
      <c r="F1612" s="2" t="b">
        <v>1</v>
      </c>
      <c r="G1612" s="2" t="s">
        <v>99</v>
      </c>
      <c r="H1612" s="2">
        <v>2.0</v>
      </c>
      <c r="I1612" s="4" t="s">
        <v>16139</v>
      </c>
      <c r="J1612" s="2" t="s">
        <v>17</v>
      </c>
      <c r="K1612" s="2" t="b">
        <v>1</v>
      </c>
      <c r="L1612" s="2" t="b">
        <v>1</v>
      </c>
      <c r="M1612" s="2" t="s">
        <v>15616</v>
      </c>
      <c r="N1612" s="2" t="s">
        <v>2758</v>
      </c>
      <c r="O1612" s="8">
        <v>43313.0</v>
      </c>
      <c r="P1612" s="2" t="s">
        <v>2062</v>
      </c>
    </row>
    <row r="1613">
      <c r="A1613" s="2" t="s">
        <v>8232</v>
      </c>
      <c r="B1613" s="2" t="s">
        <v>5</v>
      </c>
      <c r="C1613" s="2" t="s">
        <v>6</v>
      </c>
      <c r="D1613" s="2" t="s">
        <v>391</v>
      </c>
      <c r="E1613" s="4" t="s">
        <v>16142</v>
      </c>
      <c r="F1613" s="2" t="b">
        <v>1</v>
      </c>
      <c r="G1613" s="2" t="s">
        <v>99</v>
      </c>
      <c r="H1613" s="2">
        <v>2.0</v>
      </c>
      <c r="I1613" s="4" t="s">
        <v>16147</v>
      </c>
      <c r="J1613" s="2" t="s">
        <v>17</v>
      </c>
      <c r="K1613" s="2" t="b">
        <v>1</v>
      </c>
      <c r="L1613" s="2" t="b">
        <v>0</v>
      </c>
      <c r="M1613" s="2" t="s">
        <v>120</v>
      </c>
      <c r="N1613" s="2" t="s">
        <v>121</v>
      </c>
      <c r="O1613" s="8">
        <v>43313.0</v>
      </c>
      <c r="P1613" s="2" t="s">
        <v>123</v>
      </c>
    </row>
    <row r="1614">
      <c r="A1614" s="2" t="s">
        <v>7351</v>
      </c>
      <c r="F1614" s="2" t="b">
        <v>0</v>
      </c>
      <c r="H1614" s="2">
        <v>2.0</v>
      </c>
      <c r="I1614" s="4" t="s">
        <v>16154</v>
      </c>
      <c r="J1614" s="2" t="s">
        <v>17</v>
      </c>
      <c r="K1614" s="2" t="b">
        <v>0</v>
      </c>
      <c r="L1614" s="2" t="b">
        <v>0</v>
      </c>
      <c r="M1614" s="2" t="s">
        <v>9470</v>
      </c>
      <c r="N1614" s="2" t="s">
        <v>7245</v>
      </c>
      <c r="O1614" s="8">
        <v>43313.0</v>
      </c>
      <c r="P1614" s="2" t="s">
        <v>123</v>
      </c>
    </row>
    <row r="1615">
      <c r="A1615" s="2" t="s">
        <v>16132</v>
      </c>
      <c r="B1615" s="2" t="s">
        <v>2590</v>
      </c>
      <c r="C1615" s="2" t="s">
        <v>97</v>
      </c>
      <c r="D1615" s="2" t="s">
        <v>391</v>
      </c>
      <c r="E1615" s="4" t="s">
        <v>16157</v>
      </c>
      <c r="F1615" s="2" t="b">
        <v>1</v>
      </c>
      <c r="G1615" s="2" t="s">
        <v>99</v>
      </c>
      <c r="H1615" s="2">
        <v>2.0</v>
      </c>
      <c r="I1615" s="4" t="s">
        <v>16162</v>
      </c>
      <c r="J1615" s="2" t="s">
        <v>17</v>
      </c>
      <c r="K1615" s="2" t="b">
        <v>1</v>
      </c>
      <c r="L1615" s="2" t="b">
        <v>1</v>
      </c>
      <c r="M1615" s="2" t="s">
        <v>10310</v>
      </c>
      <c r="N1615" s="2" t="s">
        <v>1694</v>
      </c>
      <c r="O1615" s="8">
        <v>43321.0</v>
      </c>
      <c r="P1615" s="2" t="s">
        <v>16167</v>
      </c>
    </row>
    <row r="1616">
      <c r="A1616" s="2" t="s">
        <v>16169</v>
      </c>
      <c r="B1616" s="2" t="s">
        <v>96</v>
      </c>
      <c r="C1616" s="2" t="s">
        <v>97</v>
      </c>
      <c r="E1616" s="4" t="s">
        <v>16171</v>
      </c>
      <c r="F1616" s="2" t="b">
        <v>1</v>
      </c>
      <c r="G1616" s="2" t="s">
        <v>99</v>
      </c>
      <c r="H1616" s="2">
        <v>2.0</v>
      </c>
      <c r="I1616" s="4" t="s">
        <v>16176</v>
      </c>
      <c r="J1616" s="2" t="s">
        <v>17</v>
      </c>
      <c r="K1616" s="2" t="b">
        <v>1</v>
      </c>
      <c r="L1616" s="2" t="b">
        <v>0</v>
      </c>
      <c r="M1616" s="2" t="s">
        <v>14811</v>
      </c>
      <c r="N1616" s="2" t="s">
        <v>3386</v>
      </c>
      <c r="O1616" s="8">
        <v>43329.0</v>
      </c>
      <c r="P1616" s="2" t="s">
        <v>819</v>
      </c>
    </row>
    <row r="1617">
      <c r="A1617" s="2" t="s">
        <v>16179</v>
      </c>
      <c r="B1617" s="2" t="s">
        <v>2590</v>
      </c>
      <c r="C1617" s="2" t="s">
        <v>97</v>
      </c>
      <c r="D1617" s="2" t="s">
        <v>409</v>
      </c>
      <c r="E1617" s="4" t="s">
        <v>16180</v>
      </c>
      <c r="F1617" s="2" t="b">
        <v>1</v>
      </c>
      <c r="G1617" s="2" t="s">
        <v>99</v>
      </c>
      <c r="H1617" s="2">
        <v>2.0</v>
      </c>
      <c r="I1617" s="4" t="s">
        <v>16184</v>
      </c>
      <c r="J1617" s="2" t="s">
        <v>17</v>
      </c>
      <c r="K1617" s="2" t="b">
        <v>1</v>
      </c>
      <c r="L1617" s="2" t="b">
        <v>0</v>
      </c>
      <c r="M1617" s="2" t="s">
        <v>1336</v>
      </c>
      <c r="N1617" s="2" t="s">
        <v>1337</v>
      </c>
      <c r="O1617" s="8">
        <v>43339.0</v>
      </c>
      <c r="P1617" s="2" t="s">
        <v>1337</v>
      </c>
    </row>
    <row r="1618">
      <c r="A1618" s="2" t="s">
        <v>9586</v>
      </c>
      <c r="B1618" s="2" t="s">
        <v>7784</v>
      </c>
      <c r="C1618" s="2" t="s">
        <v>97</v>
      </c>
      <c r="D1618" s="2" t="s">
        <v>391</v>
      </c>
      <c r="E1618" s="4" t="s">
        <v>16190</v>
      </c>
      <c r="F1618" s="2" t="b">
        <v>1</v>
      </c>
      <c r="G1618" s="2" t="s">
        <v>99</v>
      </c>
      <c r="H1618" s="2">
        <v>2.0</v>
      </c>
      <c r="I1618" s="4" t="s">
        <v>16190</v>
      </c>
      <c r="J1618" s="2" t="s">
        <v>17</v>
      </c>
      <c r="K1618" s="2" t="b">
        <v>1</v>
      </c>
      <c r="L1618" s="2" t="b">
        <v>1</v>
      </c>
      <c r="M1618" s="2" t="s">
        <v>537</v>
      </c>
      <c r="N1618" s="2" t="s">
        <v>538</v>
      </c>
      <c r="O1618" s="8">
        <v>43344.0</v>
      </c>
      <c r="P1618" s="2" t="s">
        <v>123</v>
      </c>
    </row>
    <row r="1619">
      <c r="A1619" s="2" t="s">
        <v>8088</v>
      </c>
      <c r="F1619" s="2" t="b">
        <v>0</v>
      </c>
      <c r="H1619" s="2">
        <v>2.0</v>
      </c>
      <c r="I1619" s="4" t="s">
        <v>16197</v>
      </c>
      <c r="J1619" s="2" t="s">
        <v>17</v>
      </c>
      <c r="K1619" s="2" t="b">
        <v>0</v>
      </c>
      <c r="L1619" s="2" t="b">
        <v>0</v>
      </c>
      <c r="M1619" s="2" t="s">
        <v>4234</v>
      </c>
      <c r="N1619" s="2" t="s">
        <v>4235</v>
      </c>
      <c r="O1619" s="8">
        <v>43344.0</v>
      </c>
      <c r="P1619" s="2" t="s">
        <v>123</v>
      </c>
    </row>
    <row r="1620">
      <c r="A1620" s="2" t="s">
        <v>16206</v>
      </c>
      <c r="B1620" s="2" t="s">
        <v>5</v>
      </c>
      <c r="C1620" s="2" t="s">
        <v>6</v>
      </c>
      <c r="E1620" s="4" t="s">
        <v>16207</v>
      </c>
      <c r="F1620" s="2" t="b">
        <v>1</v>
      </c>
      <c r="G1620" s="2" t="s">
        <v>99</v>
      </c>
      <c r="H1620" s="2">
        <v>2.0</v>
      </c>
      <c r="I1620" s="4" t="s">
        <v>16217</v>
      </c>
      <c r="J1620" s="2" t="s">
        <v>17</v>
      </c>
      <c r="K1620" s="2" t="b">
        <v>1</v>
      </c>
      <c r="L1620" s="2" t="b">
        <v>0</v>
      </c>
      <c r="M1620" s="2" t="s">
        <v>16221</v>
      </c>
      <c r="N1620" s="2" t="s">
        <v>16222</v>
      </c>
      <c r="O1620" s="8">
        <v>43356.0</v>
      </c>
      <c r="P1620" s="2" t="s">
        <v>16224</v>
      </c>
    </row>
    <row r="1621">
      <c r="A1621" s="2" t="s">
        <v>16209</v>
      </c>
      <c r="F1621" s="2" t="b">
        <v>0</v>
      </c>
      <c r="H1621" s="2">
        <v>2.0</v>
      </c>
      <c r="I1621" s="4" t="s">
        <v>16227</v>
      </c>
      <c r="J1621" s="2" t="s">
        <v>17</v>
      </c>
      <c r="K1621" s="2" t="b">
        <v>0</v>
      </c>
      <c r="L1621" s="2" t="b">
        <v>0</v>
      </c>
      <c r="M1621" s="2" t="s">
        <v>16232</v>
      </c>
      <c r="N1621" s="2" t="s">
        <v>1032</v>
      </c>
      <c r="O1621" s="8">
        <v>43357.0</v>
      </c>
      <c r="P1621" s="2" t="s">
        <v>16167</v>
      </c>
    </row>
    <row r="1622">
      <c r="A1622" s="2" t="s">
        <v>16234</v>
      </c>
      <c r="B1622" s="2" t="s">
        <v>5</v>
      </c>
      <c r="C1622" s="2" t="s">
        <v>6</v>
      </c>
      <c r="E1622" s="4" t="s">
        <v>16235</v>
      </c>
      <c r="F1622" s="2" t="b">
        <v>1</v>
      </c>
      <c r="G1622" s="2" t="s">
        <v>12</v>
      </c>
      <c r="H1622" s="2">
        <v>2.0</v>
      </c>
      <c r="I1622" s="4" t="s">
        <v>16239</v>
      </c>
      <c r="J1622" s="2" t="s">
        <v>17</v>
      </c>
      <c r="K1622" s="2" t="b">
        <v>1</v>
      </c>
      <c r="L1622" s="2" t="b">
        <v>0</v>
      </c>
      <c r="M1622" s="2" t="s">
        <v>1336</v>
      </c>
      <c r="N1622" s="2" t="s">
        <v>1337</v>
      </c>
      <c r="O1622" s="8">
        <v>43371.0</v>
      </c>
      <c r="P1622" s="2" t="s">
        <v>1337</v>
      </c>
    </row>
    <row r="1623">
      <c r="A1623" s="2" t="s">
        <v>16244</v>
      </c>
      <c r="B1623" s="2" t="s">
        <v>2590</v>
      </c>
      <c r="C1623" s="2" t="s">
        <v>97</v>
      </c>
      <c r="D1623" s="2" t="s">
        <v>391</v>
      </c>
      <c r="E1623" s="4" t="s">
        <v>16246</v>
      </c>
      <c r="F1623" s="2" t="b">
        <v>1</v>
      </c>
      <c r="G1623" s="2" t="s">
        <v>99</v>
      </c>
      <c r="H1623" s="2">
        <v>2.0</v>
      </c>
      <c r="I1623" s="4" t="s">
        <v>16248</v>
      </c>
      <c r="J1623" s="2" t="s">
        <v>17</v>
      </c>
      <c r="K1623" s="2" t="b">
        <v>1</v>
      </c>
      <c r="L1623" s="2" t="b">
        <v>0</v>
      </c>
      <c r="M1623" s="2" t="s">
        <v>1738</v>
      </c>
      <c r="N1623" s="2" t="s">
        <v>1739</v>
      </c>
      <c r="O1623" s="8">
        <v>43413.0</v>
      </c>
      <c r="P1623" s="2" t="s">
        <v>16025</v>
      </c>
    </row>
    <row r="1624">
      <c r="A1624" s="2" t="s">
        <v>16250</v>
      </c>
      <c r="B1624" s="2" t="s">
        <v>96</v>
      </c>
      <c r="C1624" s="2" t="s">
        <v>97</v>
      </c>
      <c r="E1624" s="4" t="s">
        <v>16253</v>
      </c>
      <c r="F1624" s="2" t="b">
        <v>1</v>
      </c>
      <c r="G1624" s="2" t="s">
        <v>99</v>
      </c>
      <c r="H1624" s="2">
        <v>2.0</v>
      </c>
      <c r="I1624" s="4" t="s">
        <v>16259</v>
      </c>
      <c r="J1624" s="2" t="s">
        <v>17</v>
      </c>
      <c r="K1624" s="2" t="b">
        <v>1</v>
      </c>
      <c r="L1624" s="2" t="b">
        <v>1</v>
      </c>
      <c r="M1624" s="2" t="s">
        <v>16264</v>
      </c>
      <c r="N1624" s="2" t="s">
        <v>16265</v>
      </c>
      <c r="O1624" s="11">
        <v>43427.0</v>
      </c>
      <c r="P1624" s="2" t="s">
        <v>24</v>
      </c>
    </row>
    <row r="1625">
      <c r="A1625" s="2" t="s">
        <v>5001</v>
      </c>
      <c r="B1625" s="2" t="s">
        <v>2590</v>
      </c>
      <c r="C1625" s="2" t="s">
        <v>97</v>
      </c>
      <c r="D1625" s="2" t="s">
        <v>391</v>
      </c>
      <c r="E1625" s="4" t="s">
        <v>16267</v>
      </c>
      <c r="F1625" s="2" t="b">
        <v>1</v>
      </c>
      <c r="G1625" s="2" t="s">
        <v>99</v>
      </c>
      <c r="H1625" s="2">
        <v>2.0</v>
      </c>
      <c r="I1625" s="4" t="s">
        <v>16274</v>
      </c>
      <c r="J1625" s="2" t="s">
        <v>17</v>
      </c>
      <c r="K1625" s="2" t="b">
        <v>1</v>
      </c>
      <c r="L1625" s="2" t="b">
        <v>0</v>
      </c>
      <c r="M1625" s="2" t="s">
        <v>9723</v>
      </c>
      <c r="N1625" s="2" t="s">
        <v>9724</v>
      </c>
      <c r="O1625" s="8">
        <v>43442.0</v>
      </c>
      <c r="P1625" s="2" t="s">
        <v>160</v>
      </c>
    </row>
    <row r="1626">
      <c r="A1626" s="2" t="s">
        <v>16278</v>
      </c>
      <c r="B1626" s="2" t="s">
        <v>2590</v>
      </c>
      <c r="C1626" s="2" t="s">
        <v>97</v>
      </c>
      <c r="D1626" s="2" t="s">
        <v>391</v>
      </c>
      <c r="E1626" s="4" t="s">
        <v>16279</v>
      </c>
      <c r="F1626" s="2" t="b">
        <v>1</v>
      </c>
      <c r="G1626" s="2" t="s">
        <v>99</v>
      </c>
      <c r="H1626" s="2">
        <v>2.0</v>
      </c>
      <c r="I1626" s="4" t="s">
        <v>16284</v>
      </c>
      <c r="J1626" s="2" t="s">
        <v>17</v>
      </c>
      <c r="K1626" s="2" t="b">
        <v>1</v>
      </c>
      <c r="L1626" s="2" t="b">
        <v>1</v>
      </c>
      <c r="M1626" s="2" t="s">
        <v>16288</v>
      </c>
      <c r="N1626" s="2" t="s">
        <v>16290</v>
      </c>
      <c r="O1626" s="11">
        <v>43446.0</v>
      </c>
      <c r="P1626" s="2" t="s">
        <v>12615</v>
      </c>
    </row>
    <row r="1627">
      <c r="A1627" s="2" t="s">
        <v>2490</v>
      </c>
      <c r="B1627" s="2" t="s">
        <v>2590</v>
      </c>
      <c r="C1627" s="2" t="s">
        <v>97</v>
      </c>
      <c r="D1627" s="2" t="s">
        <v>391</v>
      </c>
      <c r="E1627" s="4" t="s">
        <v>16292</v>
      </c>
      <c r="F1627" s="2" t="b">
        <v>1</v>
      </c>
      <c r="G1627" s="2" t="s">
        <v>99</v>
      </c>
      <c r="H1627" s="2">
        <v>2.0</v>
      </c>
      <c r="I1627" s="4" t="s">
        <v>16299</v>
      </c>
      <c r="J1627" s="2" t="s">
        <v>17</v>
      </c>
      <c r="K1627" s="2" t="b">
        <v>1</v>
      </c>
      <c r="L1627" s="2" t="b">
        <v>0</v>
      </c>
      <c r="M1627" s="2" t="s">
        <v>16303</v>
      </c>
      <c r="N1627" s="2" t="s">
        <v>16304</v>
      </c>
      <c r="O1627" s="11">
        <v>43458.0</v>
      </c>
      <c r="P1627" s="2" t="s">
        <v>16025</v>
      </c>
    </row>
    <row r="1628">
      <c r="A1628" s="2" t="s">
        <v>2069</v>
      </c>
      <c r="F1628" s="2" t="b">
        <v>0</v>
      </c>
      <c r="H1628" s="2">
        <v>2.0</v>
      </c>
      <c r="I1628" s="4" t="s">
        <v>16306</v>
      </c>
      <c r="J1628" s="2" t="s">
        <v>17</v>
      </c>
      <c r="K1628" s="2" t="b">
        <v>0</v>
      </c>
      <c r="L1628" s="2" t="b">
        <v>0</v>
      </c>
      <c r="M1628" s="2" t="s">
        <v>1439</v>
      </c>
      <c r="N1628" s="2" t="s">
        <v>1441</v>
      </c>
      <c r="O1628" s="8">
        <v>43466.0</v>
      </c>
      <c r="P1628" s="2" t="s">
        <v>16025</v>
      </c>
    </row>
    <row r="1629">
      <c r="A1629" s="2" t="s">
        <v>16314</v>
      </c>
      <c r="B1629" s="2" t="s">
        <v>2590</v>
      </c>
      <c r="C1629" s="2" t="s">
        <v>97</v>
      </c>
      <c r="D1629" s="2" t="s">
        <v>391</v>
      </c>
      <c r="E1629" s="4" t="s">
        <v>16316</v>
      </c>
      <c r="F1629" s="2" t="b">
        <v>1</v>
      </c>
      <c r="G1629" s="2" t="s">
        <v>99</v>
      </c>
      <c r="H1629" s="2">
        <v>2.0</v>
      </c>
      <c r="I1629" s="4" t="s">
        <v>16322</v>
      </c>
      <c r="J1629" s="2" t="s">
        <v>17</v>
      </c>
      <c r="K1629" s="2" t="b">
        <v>1</v>
      </c>
      <c r="L1629" s="2" t="b">
        <v>1</v>
      </c>
      <c r="M1629" s="2" t="s">
        <v>15088</v>
      </c>
      <c r="N1629" s="2" t="s">
        <v>15089</v>
      </c>
      <c r="O1629" s="8">
        <v>43467.0</v>
      </c>
      <c r="P1629" s="2" t="s">
        <v>819</v>
      </c>
    </row>
    <row r="1630">
      <c r="A1630" s="2" t="s">
        <v>16328</v>
      </c>
      <c r="F1630" s="2" t="b">
        <v>0</v>
      </c>
      <c r="H1630" s="2">
        <v>2.0</v>
      </c>
      <c r="I1630" s="4" t="s">
        <v>16329</v>
      </c>
      <c r="J1630" s="2" t="s">
        <v>17</v>
      </c>
      <c r="K1630" s="2" t="b">
        <v>0</v>
      </c>
      <c r="L1630" s="2" t="b">
        <v>0</v>
      </c>
      <c r="M1630" s="2" t="s">
        <v>16331</v>
      </c>
      <c r="N1630" s="2" t="s">
        <v>16332</v>
      </c>
      <c r="O1630" s="8">
        <v>43481.0</v>
      </c>
      <c r="P1630" s="2" t="s">
        <v>24</v>
      </c>
    </row>
    <row r="1631">
      <c r="A1631" s="2" t="s">
        <v>16333</v>
      </c>
      <c r="B1631" s="2" t="s">
        <v>2590</v>
      </c>
      <c r="C1631" s="2" t="s">
        <v>97</v>
      </c>
      <c r="D1631" s="2" t="s">
        <v>391</v>
      </c>
      <c r="E1631" s="4" t="s">
        <v>16334</v>
      </c>
      <c r="F1631" s="2" t="b">
        <v>1</v>
      </c>
      <c r="G1631" s="2" t="s">
        <v>99</v>
      </c>
      <c r="H1631" s="2">
        <v>2.0</v>
      </c>
      <c r="I1631" s="4" t="s">
        <v>16335</v>
      </c>
      <c r="J1631" s="2" t="s">
        <v>17</v>
      </c>
      <c r="K1631" s="2" t="b">
        <v>1</v>
      </c>
      <c r="L1631" s="2" t="b">
        <v>1</v>
      </c>
      <c r="M1631" s="2" t="s">
        <v>15616</v>
      </c>
      <c r="N1631" s="2" t="s">
        <v>2758</v>
      </c>
      <c r="O1631" s="8">
        <v>43497.0</v>
      </c>
      <c r="P1631" s="2" t="s">
        <v>2062</v>
      </c>
    </row>
    <row r="1632">
      <c r="A1632" s="2" t="s">
        <v>16336</v>
      </c>
      <c r="B1632" s="2" t="s">
        <v>96</v>
      </c>
      <c r="C1632" s="2" t="s">
        <v>97</v>
      </c>
      <c r="E1632" s="4" t="s">
        <v>16339</v>
      </c>
      <c r="F1632" s="2" t="b">
        <v>1</v>
      </c>
      <c r="G1632" s="2" t="s">
        <v>99</v>
      </c>
      <c r="H1632" s="2">
        <v>2.0</v>
      </c>
      <c r="I1632" s="4" t="s">
        <v>16346</v>
      </c>
      <c r="J1632" s="2" t="s">
        <v>17</v>
      </c>
      <c r="K1632" s="2" t="b">
        <v>1</v>
      </c>
      <c r="L1632" s="2" t="b">
        <v>0</v>
      </c>
      <c r="M1632" s="2" t="s">
        <v>525</v>
      </c>
      <c r="N1632" s="2" t="s">
        <v>526</v>
      </c>
      <c r="O1632" s="8">
        <v>43497.0</v>
      </c>
      <c r="P1632" s="2" t="s">
        <v>14286</v>
      </c>
    </row>
    <row r="1633">
      <c r="A1633" s="2" t="s">
        <v>11530</v>
      </c>
      <c r="F1633" s="2" t="b">
        <v>0</v>
      </c>
      <c r="H1633" s="2">
        <v>2.0</v>
      </c>
      <c r="I1633" s="4" t="s">
        <v>16348</v>
      </c>
      <c r="J1633" s="2" t="s">
        <v>17</v>
      </c>
      <c r="K1633" s="2" t="b">
        <v>0</v>
      </c>
      <c r="L1633" s="2" t="b">
        <v>0</v>
      </c>
      <c r="M1633" s="2" t="s">
        <v>430</v>
      </c>
      <c r="N1633" s="2" t="s">
        <v>431</v>
      </c>
      <c r="O1633" s="8">
        <v>43497.0</v>
      </c>
      <c r="P1633" s="2" t="s">
        <v>123</v>
      </c>
    </row>
    <row r="1634">
      <c r="A1634" s="2" t="s">
        <v>16351</v>
      </c>
      <c r="B1634" s="2" t="s">
        <v>2590</v>
      </c>
      <c r="C1634" s="2" t="s">
        <v>97</v>
      </c>
      <c r="D1634" s="2" t="s">
        <v>401</v>
      </c>
      <c r="E1634" s="4" t="s">
        <v>16354</v>
      </c>
      <c r="F1634" s="2" t="b">
        <v>1</v>
      </c>
      <c r="G1634" s="2" t="s">
        <v>99</v>
      </c>
      <c r="H1634" s="2">
        <v>2.0</v>
      </c>
      <c r="I1634" s="4" t="s">
        <v>16358</v>
      </c>
      <c r="J1634" s="2" t="s">
        <v>17</v>
      </c>
      <c r="K1634" s="2" t="b">
        <v>1</v>
      </c>
      <c r="L1634" s="2" t="b">
        <v>1</v>
      </c>
      <c r="M1634" s="2" t="s">
        <v>16363</v>
      </c>
      <c r="N1634" s="2" t="s">
        <v>6373</v>
      </c>
      <c r="O1634" s="8">
        <v>43525.0</v>
      </c>
      <c r="P1634" s="2" t="s">
        <v>387</v>
      </c>
    </row>
    <row r="1635">
      <c r="A1635" s="2" t="s">
        <v>16365</v>
      </c>
      <c r="B1635" s="2" t="s">
        <v>16366</v>
      </c>
      <c r="C1635" s="2" t="s">
        <v>16368</v>
      </c>
      <c r="D1635" s="2" t="s">
        <v>16372</v>
      </c>
      <c r="E1635" s="2" t="s">
        <v>16373</v>
      </c>
      <c r="F1635" s="2" t="s">
        <v>16374</v>
      </c>
      <c r="G1635" s="2" t="s">
        <v>16375</v>
      </c>
      <c r="H1635" s="2" t="s">
        <v>16376</v>
      </c>
      <c r="I1635" s="2" t="s">
        <v>16377</v>
      </c>
      <c r="J1635" s="2" t="s">
        <v>16378</v>
      </c>
      <c r="K1635" s="2" t="s">
        <v>16379</v>
      </c>
      <c r="L1635" s="2" t="s">
        <v>16380</v>
      </c>
      <c r="M1635" s="2" t="s">
        <v>16381</v>
      </c>
      <c r="N1635" s="2" t="s">
        <v>16382</v>
      </c>
      <c r="O1635" s="2" t="s">
        <v>16383</v>
      </c>
      <c r="P1635" s="2" t="s">
        <v>97</v>
      </c>
    </row>
    <row r="1636">
      <c r="A1636" s="2" t="s">
        <v>926</v>
      </c>
      <c r="F1636" s="2" t="b">
        <v>0</v>
      </c>
      <c r="H1636" s="2">
        <v>1.0</v>
      </c>
      <c r="I1636" s="4" t="s">
        <v>16385</v>
      </c>
      <c r="K1636" s="2" t="b">
        <v>0</v>
      </c>
      <c r="L1636" s="2" t="b">
        <v>0</v>
      </c>
    </row>
    <row r="1637">
      <c r="A1637" s="2" t="s">
        <v>1053</v>
      </c>
      <c r="F1637" s="2" t="b">
        <v>0</v>
      </c>
      <c r="H1637" s="2">
        <v>2.0</v>
      </c>
      <c r="I1637" s="4" t="s">
        <v>16414</v>
      </c>
      <c r="J1637" s="2" t="s">
        <v>1537</v>
      </c>
      <c r="K1637" s="2" t="b">
        <v>0</v>
      </c>
      <c r="L1637" s="2" t="b">
        <v>0</v>
      </c>
      <c r="M1637" s="2" t="s">
        <v>7100</v>
      </c>
      <c r="N1637" s="2" t="s">
        <v>7101</v>
      </c>
      <c r="P1637" s="2" t="s">
        <v>7102</v>
      </c>
    </row>
    <row r="1638">
      <c r="A1638" s="2" t="s">
        <v>1123</v>
      </c>
      <c r="F1638" s="2" t="b">
        <v>0</v>
      </c>
      <c r="H1638" s="2">
        <v>2.0</v>
      </c>
      <c r="I1638" s="4" t="s">
        <v>16417</v>
      </c>
      <c r="J1638" s="2" t="s">
        <v>1537</v>
      </c>
      <c r="K1638" s="2" t="b">
        <v>0</v>
      </c>
      <c r="L1638" s="2" t="b">
        <v>0</v>
      </c>
      <c r="M1638" s="2" t="s">
        <v>7100</v>
      </c>
      <c r="N1638" s="2" t="s">
        <v>7101</v>
      </c>
      <c r="P1638" s="2" t="s">
        <v>7102</v>
      </c>
    </row>
    <row r="1639">
      <c r="A1639" s="2" t="s">
        <v>1164</v>
      </c>
      <c r="F1639" s="2" t="b">
        <v>0</v>
      </c>
      <c r="H1639" s="2">
        <v>2.0</v>
      </c>
      <c r="I1639" s="4" t="s">
        <v>16421</v>
      </c>
      <c r="J1639" s="2" t="s">
        <v>1537</v>
      </c>
      <c r="K1639" s="2" t="b">
        <v>0</v>
      </c>
      <c r="L1639" s="2" t="b">
        <v>0</v>
      </c>
      <c r="M1639" s="2" t="s">
        <v>7100</v>
      </c>
      <c r="N1639" s="2" t="s">
        <v>7101</v>
      </c>
      <c r="P1639" s="2" t="s">
        <v>7102</v>
      </c>
    </row>
    <row r="1640">
      <c r="A1640" s="2" t="s">
        <v>1217</v>
      </c>
      <c r="F1640" s="2" t="b">
        <v>0</v>
      </c>
      <c r="H1640" s="2">
        <v>2.0</v>
      </c>
      <c r="I1640" s="4" t="s">
        <v>16427</v>
      </c>
      <c r="J1640" s="2" t="s">
        <v>1537</v>
      </c>
      <c r="K1640" s="2" t="b">
        <v>0</v>
      </c>
      <c r="L1640" s="2" t="b">
        <v>0</v>
      </c>
      <c r="M1640" s="2" t="s">
        <v>16429</v>
      </c>
      <c r="N1640" s="2" t="s">
        <v>16431</v>
      </c>
      <c r="P1640" s="2" t="s">
        <v>7102</v>
      </c>
    </row>
    <row r="1641">
      <c r="A1641" s="2" t="s">
        <v>1232</v>
      </c>
      <c r="F1641" s="2" t="b">
        <v>0</v>
      </c>
      <c r="H1641" s="2">
        <v>2.0</v>
      </c>
      <c r="I1641" s="4" t="s">
        <v>16434</v>
      </c>
      <c r="J1641" s="2" t="s">
        <v>1537</v>
      </c>
      <c r="K1641" s="2" t="b">
        <v>0</v>
      </c>
      <c r="L1641" s="2" t="b">
        <v>0</v>
      </c>
      <c r="N1641" s="2" t="s">
        <v>1224</v>
      </c>
      <c r="P1641" s="2" t="s">
        <v>16437</v>
      </c>
    </row>
    <row r="1642">
      <c r="A1642" s="2" t="s">
        <v>16438</v>
      </c>
      <c r="F1642" s="2" t="b">
        <v>0</v>
      </c>
      <c r="H1642" s="2">
        <v>2.0</v>
      </c>
      <c r="I1642" s="4" t="s">
        <v>16439</v>
      </c>
      <c r="J1642" s="2" t="s">
        <v>1537</v>
      </c>
      <c r="K1642" s="2" t="b">
        <v>0</v>
      </c>
      <c r="L1642" s="2" t="b">
        <v>0</v>
      </c>
      <c r="N1642" s="2" t="s">
        <v>16442</v>
      </c>
      <c r="P1642" s="2" t="s">
        <v>10261</v>
      </c>
    </row>
  </sheetData>
  <hyperlinks>
    <hyperlink r:id="rId1" ref="E1"/>
    <hyperlink r:id="rId2" ref="I1"/>
    <hyperlink r:id="rId3" ref="E2"/>
    <hyperlink r:id="rId4" ref="I2"/>
    <hyperlink r:id="rId5" ref="I3"/>
    <hyperlink r:id="rId6" ref="I4"/>
    <hyperlink r:id="rId7" ref="E5"/>
    <hyperlink r:id="rId8" ref="I5"/>
    <hyperlink r:id="rId9" ref="E6"/>
    <hyperlink r:id="rId10" ref="I6"/>
    <hyperlink r:id="rId11" ref="I7"/>
    <hyperlink r:id="rId12" ref="I8"/>
    <hyperlink r:id="rId13" ref="I9"/>
    <hyperlink r:id="rId14" ref="I10"/>
    <hyperlink r:id="rId15" ref="E11"/>
    <hyperlink r:id="rId16" ref="I11"/>
    <hyperlink r:id="rId17" ref="I12"/>
    <hyperlink r:id="rId18" ref="I13"/>
    <hyperlink r:id="rId19" ref="I14"/>
    <hyperlink r:id="rId20" ref="I15"/>
    <hyperlink r:id="rId21" ref="I16"/>
    <hyperlink r:id="rId22" ref="I17"/>
    <hyperlink r:id="rId23" ref="I18"/>
    <hyperlink r:id="rId24" ref="I19"/>
    <hyperlink r:id="rId25" ref="I20"/>
    <hyperlink r:id="rId26" ref="I21"/>
    <hyperlink r:id="rId27" ref="I22"/>
    <hyperlink r:id="rId28" ref="I23"/>
    <hyperlink r:id="rId29" ref="I24"/>
    <hyperlink r:id="rId30" ref="I25"/>
    <hyperlink r:id="rId31" ref="I26"/>
    <hyperlink r:id="rId32" ref="I27"/>
    <hyperlink r:id="rId33" ref="I28"/>
    <hyperlink r:id="rId34" ref="I29"/>
    <hyperlink r:id="rId35" ref="I30"/>
    <hyperlink r:id="rId36" ref="I31"/>
    <hyperlink r:id="rId37" ref="I32"/>
    <hyperlink r:id="rId38" ref="I33"/>
    <hyperlink r:id="rId39" ref="I34"/>
    <hyperlink r:id="rId40" ref="E35"/>
    <hyperlink r:id="rId41" ref="I35"/>
    <hyperlink r:id="rId42" ref="I36"/>
    <hyperlink r:id="rId43" ref="I37"/>
    <hyperlink r:id="rId44" ref="I38"/>
    <hyperlink r:id="rId45" ref="I39"/>
    <hyperlink r:id="rId46" ref="E40"/>
    <hyperlink r:id="rId47" ref="I40"/>
    <hyperlink r:id="rId48" ref="I41"/>
    <hyperlink r:id="rId49" ref="I42"/>
    <hyperlink r:id="rId50" ref="I43"/>
    <hyperlink r:id="rId51" ref="I44"/>
    <hyperlink r:id="rId52" ref="I45"/>
    <hyperlink r:id="rId53" ref="I46"/>
    <hyperlink r:id="rId54" ref="E47"/>
    <hyperlink r:id="rId55" ref="I47"/>
    <hyperlink r:id="rId56" ref="I48"/>
    <hyperlink r:id="rId57" ref="I49"/>
    <hyperlink r:id="rId58" ref="I50"/>
    <hyperlink r:id="rId59" ref="I51"/>
    <hyperlink r:id="rId60" ref="I52"/>
    <hyperlink r:id="rId61" ref="I53"/>
    <hyperlink r:id="rId62" ref="I54"/>
    <hyperlink r:id="rId63" ref="E55"/>
    <hyperlink r:id="rId64" ref="I55"/>
    <hyperlink r:id="rId65" ref="I56"/>
    <hyperlink r:id="rId66" ref="I57"/>
    <hyperlink r:id="rId67" ref="I58"/>
    <hyperlink r:id="rId68" ref="I59"/>
    <hyperlink r:id="rId69" ref="I60"/>
    <hyperlink r:id="rId70" ref="I61"/>
    <hyperlink r:id="rId71" ref="I62"/>
    <hyperlink r:id="rId72" ref="I63"/>
    <hyperlink r:id="rId73" ref="I64"/>
    <hyperlink r:id="rId74" ref="I65"/>
    <hyperlink r:id="rId75" ref="E66"/>
    <hyperlink r:id="rId76" ref="I66"/>
    <hyperlink r:id="rId77" ref="E67"/>
    <hyperlink r:id="rId78" ref="I67"/>
    <hyperlink r:id="rId79" ref="I68"/>
    <hyperlink r:id="rId80" ref="I69"/>
    <hyperlink r:id="rId81" ref="I70"/>
    <hyperlink r:id="rId82" ref="I71"/>
    <hyperlink r:id="rId83" ref="I72"/>
    <hyperlink r:id="rId84" ref="I73"/>
    <hyperlink r:id="rId85" ref="I74"/>
    <hyperlink r:id="rId86" ref="I75"/>
    <hyperlink r:id="rId87" ref="I76"/>
    <hyperlink r:id="rId88" ref="I77"/>
    <hyperlink r:id="rId89" ref="E78"/>
    <hyperlink r:id="rId90" ref="I78"/>
    <hyperlink r:id="rId91" ref="E79"/>
    <hyperlink r:id="rId92" ref="I79"/>
    <hyperlink r:id="rId93" ref="I80"/>
    <hyperlink r:id="rId94" ref="E81"/>
    <hyperlink r:id="rId95" ref="I81"/>
    <hyperlink r:id="rId96" ref="I82"/>
    <hyperlink r:id="rId97" ref="I83"/>
    <hyperlink r:id="rId98" ref="I84"/>
    <hyperlink r:id="rId99" ref="I85"/>
    <hyperlink r:id="rId100" ref="E86"/>
    <hyperlink r:id="rId101" ref="I86"/>
    <hyperlink r:id="rId102" ref="E87"/>
    <hyperlink r:id="rId103" ref="I87"/>
    <hyperlink r:id="rId104" ref="I88"/>
    <hyperlink r:id="rId105" ref="I89"/>
    <hyperlink r:id="rId106" ref="E90"/>
    <hyperlink r:id="rId107" ref="I90"/>
    <hyperlink r:id="rId108" ref="I91"/>
    <hyperlink r:id="rId109" ref="I92"/>
    <hyperlink r:id="rId110" ref="E93"/>
    <hyperlink r:id="rId111" ref="I93"/>
    <hyperlink r:id="rId112" ref="I94"/>
    <hyperlink r:id="rId113" ref="I95"/>
    <hyperlink r:id="rId114" ref="I96"/>
    <hyperlink r:id="rId115" ref="I97"/>
    <hyperlink r:id="rId116" ref="I98"/>
    <hyperlink r:id="rId117" ref="I99"/>
    <hyperlink r:id="rId118" ref="I100"/>
    <hyperlink r:id="rId119" ref="I101"/>
    <hyperlink r:id="rId120" ref="I102"/>
    <hyperlink r:id="rId121" ref="I103"/>
    <hyperlink r:id="rId122" ref="I104"/>
    <hyperlink r:id="rId123" ref="I105"/>
    <hyperlink r:id="rId124" ref="E106"/>
    <hyperlink r:id="rId125" ref="I106"/>
    <hyperlink r:id="rId126" ref="I107"/>
    <hyperlink r:id="rId127" ref="I108"/>
    <hyperlink r:id="rId128" ref="I109"/>
    <hyperlink r:id="rId129" ref="I110"/>
    <hyperlink r:id="rId130" ref="E111"/>
    <hyperlink r:id="rId131" ref="I111"/>
    <hyperlink r:id="rId132" ref="I112"/>
    <hyperlink r:id="rId133" ref="I113"/>
    <hyperlink r:id="rId134" ref="I114"/>
    <hyperlink r:id="rId135" ref="I115"/>
    <hyperlink r:id="rId136" ref="I116"/>
    <hyperlink r:id="rId137" ref="E117"/>
    <hyperlink r:id="rId138" ref="I117"/>
    <hyperlink r:id="rId139" ref="I118"/>
    <hyperlink r:id="rId140" ref="I119"/>
    <hyperlink r:id="rId141" ref="I120"/>
    <hyperlink r:id="rId142" ref="I121"/>
    <hyperlink r:id="rId143" ref="E122"/>
    <hyperlink r:id="rId144" ref="I122"/>
    <hyperlink r:id="rId145" ref="E123"/>
    <hyperlink r:id="rId146" ref="I123"/>
    <hyperlink r:id="rId147" ref="I124"/>
    <hyperlink r:id="rId148" ref="I125"/>
    <hyperlink r:id="rId149" ref="E126"/>
    <hyperlink r:id="rId150" ref="I126"/>
    <hyperlink r:id="rId151" ref="I127"/>
    <hyperlink r:id="rId152" ref="I128"/>
    <hyperlink r:id="rId153" ref="I129"/>
    <hyperlink r:id="rId154" ref="I130"/>
    <hyperlink r:id="rId155" ref="I131"/>
    <hyperlink r:id="rId156" ref="E132"/>
    <hyperlink r:id="rId157" ref="I132"/>
    <hyperlink r:id="rId158" ref="I133"/>
    <hyperlink r:id="rId159" ref="I134"/>
    <hyperlink r:id="rId160" ref="I135"/>
    <hyperlink r:id="rId161" ref="I136"/>
    <hyperlink r:id="rId162" ref="I137"/>
    <hyperlink r:id="rId163" ref="E138"/>
    <hyperlink r:id="rId164" ref="I138"/>
    <hyperlink r:id="rId165" ref="E139"/>
    <hyperlink r:id="rId166" ref="I139"/>
    <hyperlink r:id="rId167" ref="E140"/>
    <hyperlink r:id="rId168" ref="I140"/>
    <hyperlink r:id="rId169" ref="I141"/>
    <hyperlink r:id="rId170" ref="E142"/>
    <hyperlink r:id="rId171" ref="I142"/>
    <hyperlink r:id="rId172" ref="I143"/>
    <hyperlink r:id="rId173" ref="I144"/>
    <hyperlink r:id="rId174" ref="I145"/>
    <hyperlink r:id="rId175" ref="E146"/>
    <hyperlink r:id="rId176" ref="I146"/>
    <hyperlink r:id="rId177" ref="I147"/>
    <hyperlink r:id="rId178" ref="I148"/>
    <hyperlink r:id="rId179" ref="I149"/>
    <hyperlink r:id="rId180" ref="I150"/>
    <hyperlink r:id="rId181" ref="I151"/>
    <hyperlink r:id="rId182" ref="E152"/>
    <hyperlink r:id="rId183" ref="I152"/>
    <hyperlink r:id="rId184" ref="I153"/>
    <hyperlink r:id="rId185" ref="I154"/>
    <hyperlink r:id="rId186" ref="I155"/>
    <hyperlink r:id="rId187" ref="I156"/>
    <hyperlink r:id="rId188" ref="E157"/>
    <hyperlink r:id="rId189" ref="I157"/>
    <hyperlink r:id="rId190" ref="I158"/>
    <hyperlink r:id="rId191" ref="I159"/>
    <hyperlink r:id="rId192" ref="I160"/>
    <hyperlink r:id="rId193" ref="I161"/>
    <hyperlink r:id="rId194" ref="I162"/>
    <hyperlink r:id="rId195" ref="I163"/>
    <hyperlink r:id="rId196" ref="E164"/>
    <hyperlink r:id="rId197" ref="I164"/>
    <hyperlink r:id="rId198" ref="I165"/>
    <hyperlink r:id="rId199" ref="E166"/>
    <hyperlink r:id="rId200" ref="I166"/>
    <hyperlink r:id="rId201" ref="I167"/>
    <hyperlink r:id="rId202" ref="E168"/>
    <hyperlink r:id="rId203" ref="I168"/>
    <hyperlink r:id="rId204" ref="E169"/>
    <hyperlink r:id="rId205" ref="I169"/>
    <hyperlink r:id="rId206" ref="I170"/>
    <hyperlink r:id="rId207" ref="I171"/>
    <hyperlink r:id="rId208" ref="E172"/>
    <hyperlink r:id="rId209" ref="I172"/>
    <hyperlink r:id="rId210" ref="I173"/>
    <hyperlink r:id="rId211" ref="I174"/>
    <hyperlink r:id="rId212" ref="I175"/>
    <hyperlink r:id="rId213" ref="E176"/>
    <hyperlink r:id="rId214" ref="I176"/>
    <hyperlink r:id="rId215" ref="E177"/>
    <hyperlink r:id="rId216" ref="I177"/>
    <hyperlink r:id="rId217" ref="I178"/>
    <hyperlink r:id="rId218" ref="E179"/>
    <hyperlink r:id="rId219" ref="I179"/>
    <hyperlink r:id="rId220" ref="I180"/>
    <hyperlink r:id="rId221" ref="I181"/>
    <hyperlink r:id="rId222" ref="I182"/>
    <hyperlink r:id="rId223" ref="E183"/>
    <hyperlink r:id="rId224" ref="I183"/>
    <hyperlink r:id="rId225" ref="E184"/>
    <hyperlink r:id="rId226" ref="I184"/>
    <hyperlink r:id="rId227" ref="I185"/>
    <hyperlink r:id="rId228" ref="I186"/>
    <hyperlink r:id="rId229" ref="I187"/>
    <hyperlink r:id="rId230" ref="I188"/>
    <hyperlink r:id="rId231" ref="I189"/>
    <hyperlink r:id="rId232" ref="E190"/>
    <hyperlink r:id="rId233" ref="I190"/>
    <hyperlink r:id="rId234" ref="I191"/>
    <hyperlink r:id="rId235" ref="E192"/>
    <hyperlink r:id="rId236" ref="I192"/>
    <hyperlink r:id="rId237" ref="E193"/>
    <hyperlink r:id="rId238" ref="I193"/>
    <hyperlink r:id="rId239" ref="I194"/>
    <hyperlink r:id="rId240" ref="I195"/>
    <hyperlink r:id="rId241" ref="E196"/>
    <hyperlink r:id="rId242" ref="I196"/>
    <hyperlink r:id="rId243" ref="I197"/>
    <hyperlink r:id="rId244" ref="I198"/>
    <hyperlink r:id="rId245" ref="I199"/>
    <hyperlink r:id="rId246" ref="I200"/>
    <hyperlink r:id="rId247" ref="E201"/>
    <hyperlink r:id="rId248" ref="I201"/>
    <hyperlink r:id="rId249" ref="I202"/>
    <hyperlink r:id="rId250" ref="E203"/>
    <hyperlink r:id="rId251" ref="I203"/>
    <hyperlink r:id="rId252" ref="E204"/>
    <hyperlink r:id="rId253" ref="I204"/>
    <hyperlink r:id="rId254" ref="I205"/>
    <hyperlink r:id="rId255" ref="I206"/>
    <hyperlink r:id="rId256" ref="I207"/>
    <hyperlink r:id="rId257" ref="I208"/>
    <hyperlink r:id="rId258" ref="I209"/>
    <hyperlink r:id="rId259" ref="I210"/>
    <hyperlink r:id="rId260" ref="E211"/>
    <hyperlink r:id="rId261" ref="I211"/>
    <hyperlink r:id="rId262" ref="E212"/>
    <hyperlink r:id="rId263" ref="I212"/>
    <hyperlink r:id="rId264" ref="I213"/>
    <hyperlink r:id="rId265" ref="E214"/>
    <hyperlink r:id="rId266" ref="I214"/>
    <hyperlink r:id="rId267" ref="I215"/>
    <hyperlink r:id="rId268" ref="I216"/>
    <hyperlink r:id="rId269" ref="E217"/>
    <hyperlink r:id="rId270" ref="I217"/>
    <hyperlink r:id="rId271" ref="E218"/>
    <hyperlink r:id="rId272" ref="I218"/>
    <hyperlink r:id="rId273" ref="I219"/>
    <hyperlink r:id="rId274" ref="I220"/>
    <hyperlink r:id="rId275" ref="E221"/>
    <hyperlink r:id="rId276" ref="I221"/>
    <hyperlink r:id="rId277" ref="E223"/>
    <hyperlink r:id="rId278" ref="I223"/>
    <hyperlink r:id="rId279" ref="I224"/>
    <hyperlink r:id="rId280" ref="I225"/>
    <hyperlink r:id="rId281" ref="I226"/>
    <hyperlink r:id="rId282" ref="I227"/>
    <hyperlink r:id="rId283" ref="E228"/>
    <hyperlink r:id="rId284" ref="I228"/>
    <hyperlink r:id="rId285" ref="I229"/>
    <hyperlink r:id="rId286" ref="I230"/>
    <hyperlink r:id="rId287" ref="I231"/>
    <hyperlink r:id="rId288" ref="I232"/>
    <hyperlink r:id="rId289" ref="E233"/>
    <hyperlink r:id="rId290" ref="I233"/>
    <hyperlink r:id="rId291" ref="I234"/>
    <hyperlink r:id="rId292" ref="E235"/>
    <hyperlink r:id="rId293" ref="I235"/>
    <hyperlink r:id="rId294" ref="I236"/>
    <hyperlink r:id="rId295" ref="E237"/>
    <hyperlink r:id="rId296" ref="I237"/>
    <hyperlink r:id="rId297" ref="I238"/>
    <hyperlink r:id="rId298" ref="I239"/>
    <hyperlink r:id="rId299" ref="I240"/>
    <hyperlink r:id="rId300" ref="E241"/>
    <hyperlink r:id="rId301" ref="I241"/>
    <hyperlink r:id="rId302" ref="E242"/>
    <hyperlink r:id="rId303" ref="I242"/>
    <hyperlink r:id="rId304" ref="I243"/>
    <hyperlink r:id="rId305" ref="E244"/>
    <hyperlink r:id="rId306" ref="I244"/>
    <hyperlink r:id="rId307" ref="E245"/>
    <hyperlink r:id="rId308" ref="I245"/>
    <hyperlink r:id="rId309" ref="I246"/>
    <hyperlink r:id="rId310" ref="I247"/>
    <hyperlink r:id="rId311" ref="I248"/>
    <hyperlink r:id="rId312" ref="E249"/>
    <hyperlink r:id="rId313" ref="I249"/>
    <hyperlink r:id="rId314" ref="I250"/>
    <hyperlink r:id="rId315" ref="I251"/>
    <hyperlink r:id="rId316" ref="I252"/>
    <hyperlink r:id="rId317" ref="E253"/>
    <hyperlink r:id="rId318" ref="I253"/>
    <hyperlink r:id="rId319" ref="E254"/>
    <hyperlink r:id="rId320" ref="I254"/>
    <hyperlink r:id="rId321" ref="E255"/>
    <hyperlink r:id="rId322" ref="I255"/>
    <hyperlink r:id="rId323" ref="I256"/>
    <hyperlink r:id="rId324" ref="E257"/>
    <hyperlink r:id="rId325" ref="I257"/>
    <hyperlink r:id="rId326" ref="E258"/>
    <hyperlink r:id="rId327" ref="I258"/>
    <hyperlink r:id="rId328" ref="I259"/>
    <hyperlink r:id="rId329" ref="I260"/>
    <hyperlink r:id="rId330" ref="I261"/>
    <hyperlink r:id="rId331" ref="I262"/>
    <hyperlink r:id="rId332" ref="I263"/>
    <hyperlink r:id="rId333" ref="I264"/>
    <hyperlink r:id="rId334" ref="I265"/>
    <hyperlink r:id="rId335" ref="I266"/>
    <hyperlink r:id="rId336" ref="E267"/>
    <hyperlink r:id="rId337" ref="I267"/>
    <hyperlink r:id="rId338" ref="E268"/>
    <hyperlink r:id="rId339" ref="I268"/>
    <hyperlink r:id="rId340" ref="I269"/>
    <hyperlink r:id="rId341" ref="I270"/>
    <hyperlink r:id="rId342" ref="E271"/>
    <hyperlink r:id="rId343" ref="I271"/>
    <hyperlink r:id="rId344" ref="E272"/>
    <hyperlink r:id="rId345" ref="I272"/>
    <hyperlink r:id="rId346" ref="I273"/>
    <hyperlink r:id="rId347" ref="E274"/>
    <hyperlink r:id="rId348" ref="I274"/>
    <hyperlink r:id="rId349" ref="E275"/>
    <hyperlink r:id="rId350" ref="I275"/>
    <hyperlink r:id="rId351" ref="E276"/>
    <hyperlink r:id="rId352" ref="I276"/>
    <hyperlink r:id="rId353" ref="E277"/>
    <hyperlink r:id="rId354" ref="I277"/>
    <hyperlink r:id="rId355" ref="I278"/>
    <hyperlink r:id="rId356" ref="I279"/>
    <hyperlink r:id="rId357" ref="I280"/>
    <hyperlink r:id="rId358" ref="E281"/>
    <hyperlink r:id="rId359" ref="I281"/>
    <hyperlink r:id="rId360" ref="E282"/>
    <hyperlink r:id="rId361" ref="I282"/>
    <hyperlink r:id="rId362" ref="I283"/>
    <hyperlink r:id="rId363" ref="I284"/>
    <hyperlink r:id="rId364" ref="I285"/>
    <hyperlink r:id="rId365" ref="E286"/>
    <hyperlink r:id="rId366" ref="I286"/>
    <hyperlink r:id="rId367" ref="I287"/>
    <hyperlink r:id="rId368" ref="I288"/>
    <hyperlink r:id="rId369" ref="I289"/>
    <hyperlink r:id="rId370" ref="I290"/>
    <hyperlink r:id="rId371" ref="I291"/>
    <hyperlink r:id="rId372" ref="I292"/>
    <hyperlink r:id="rId373" ref="I293"/>
    <hyperlink r:id="rId374" ref="I294"/>
    <hyperlink r:id="rId375" ref="E295"/>
    <hyperlink r:id="rId376" ref="I295"/>
    <hyperlink r:id="rId377" ref="I296"/>
    <hyperlink r:id="rId378" ref="I297"/>
    <hyperlink r:id="rId379" ref="I298"/>
    <hyperlink r:id="rId380" ref="I299"/>
    <hyperlink r:id="rId381" ref="I300"/>
    <hyperlink r:id="rId382" ref="I301"/>
    <hyperlink r:id="rId383" ref="I302"/>
    <hyperlink r:id="rId384" ref="I303"/>
    <hyperlink r:id="rId385" ref="I304"/>
    <hyperlink r:id="rId386" ref="E305"/>
    <hyperlink r:id="rId387" ref="I305"/>
    <hyperlink r:id="rId388" ref="E306"/>
    <hyperlink r:id="rId389" ref="I306"/>
    <hyperlink r:id="rId390" ref="E307"/>
    <hyperlink r:id="rId391" ref="I307"/>
    <hyperlink r:id="rId392" ref="I308"/>
    <hyperlink r:id="rId393" ref="I309"/>
    <hyperlink r:id="rId394" ref="E310"/>
    <hyperlink r:id="rId395" ref="I310"/>
    <hyperlink r:id="rId396" ref="E311"/>
    <hyperlink r:id="rId397" ref="I311"/>
    <hyperlink r:id="rId398" ref="E312"/>
    <hyperlink r:id="rId399" ref="I312"/>
    <hyperlink r:id="rId400" ref="I313"/>
    <hyperlink r:id="rId401" ref="I314"/>
    <hyperlink r:id="rId402" ref="I315"/>
    <hyperlink r:id="rId403" ref="I316"/>
    <hyperlink r:id="rId404" ref="I317"/>
    <hyperlink r:id="rId405" ref="I318"/>
    <hyperlink r:id="rId406" ref="I319"/>
    <hyperlink r:id="rId407" ref="I320"/>
    <hyperlink r:id="rId408" ref="E321"/>
    <hyperlink r:id="rId409" ref="I321"/>
    <hyperlink r:id="rId410" ref="E322"/>
    <hyperlink r:id="rId411" ref="I322"/>
    <hyperlink r:id="rId412" ref="E323"/>
    <hyperlink r:id="rId413" ref="I323"/>
    <hyperlink r:id="rId414" ref="I324"/>
    <hyperlink r:id="rId415" ref="I325"/>
    <hyperlink r:id="rId416" ref="I326"/>
    <hyperlink r:id="rId417" ref="I327"/>
    <hyperlink r:id="rId418" ref="I328"/>
    <hyperlink r:id="rId419" ref="I329"/>
    <hyperlink r:id="rId420" ref="E330"/>
    <hyperlink r:id="rId421" ref="I330"/>
    <hyperlink r:id="rId422" ref="I331"/>
    <hyperlink r:id="rId423" ref="I332"/>
    <hyperlink r:id="rId424" ref="I333"/>
    <hyperlink r:id="rId425" ref="I334"/>
    <hyperlink r:id="rId426" ref="E335"/>
    <hyperlink r:id="rId427" ref="I335"/>
    <hyperlink r:id="rId428" ref="E336"/>
    <hyperlink r:id="rId429" ref="I336"/>
    <hyperlink r:id="rId430" ref="E337"/>
    <hyperlink r:id="rId431" ref="I337"/>
    <hyperlink r:id="rId432" ref="E338"/>
    <hyperlink r:id="rId433" ref="I338"/>
    <hyperlink r:id="rId434" ref="I339"/>
    <hyperlink r:id="rId435" ref="I340"/>
    <hyperlink r:id="rId436" ref="I341"/>
    <hyperlink r:id="rId437" ref="I342"/>
    <hyperlink r:id="rId438" ref="I343"/>
    <hyperlink r:id="rId439" ref="E344"/>
    <hyperlink r:id="rId440" ref="I344"/>
    <hyperlink r:id="rId441" ref="I345"/>
    <hyperlink r:id="rId442" ref="E346"/>
    <hyperlink r:id="rId443" ref="I346"/>
    <hyperlink r:id="rId444" ref="I347"/>
    <hyperlink r:id="rId445" ref="I348"/>
    <hyperlink r:id="rId446" ref="I349"/>
    <hyperlink r:id="rId447" ref="I350"/>
    <hyperlink r:id="rId448" ref="I351"/>
    <hyperlink r:id="rId449" ref="E352"/>
    <hyperlink r:id="rId450" ref="I352"/>
    <hyperlink r:id="rId451" ref="I353"/>
    <hyperlink r:id="rId452" ref="E354"/>
    <hyperlink r:id="rId453" ref="I354"/>
    <hyperlink r:id="rId454" ref="E355"/>
    <hyperlink r:id="rId455" ref="I355"/>
    <hyperlink r:id="rId456" ref="E356"/>
    <hyperlink r:id="rId457" ref="I356"/>
    <hyperlink r:id="rId458" ref="I357"/>
    <hyperlink r:id="rId459" ref="I358"/>
    <hyperlink r:id="rId460" ref="E359"/>
    <hyperlink r:id="rId461" ref="I359"/>
    <hyperlink r:id="rId462" ref="E360"/>
    <hyperlink r:id="rId463" ref="I360"/>
    <hyperlink r:id="rId464" ref="E361"/>
    <hyperlink r:id="rId465" ref="I361"/>
    <hyperlink r:id="rId466" ref="E362"/>
    <hyperlink r:id="rId467" ref="I362"/>
    <hyperlink r:id="rId468" ref="I363"/>
    <hyperlink r:id="rId469" ref="I364"/>
    <hyperlink r:id="rId470" ref="I365"/>
    <hyperlink r:id="rId471" ref="E366"/>
    <hyperlink r:id="rId472" ref="I366"/>
    <hyperlink r:id="rId473" ref="E367"/>
    <hyperlink r:id="rId474" ref="I367"/>
    <hyperlink r:id="rId475" ref="E368"/>
    <hyperlink r:id="rId476" ref="I368"/>
    <hyperlink r:id="rId477" ref="E369"/>
    <hyperlink r:id="rId478" ref="I369"/>
    <hyperlink r:id="rId479" ref="E370"/>
    <hyperlink r:id="rId480" ref="I370"/>
    <hyperlink r:id="rId481" ref="I371"/>
    <hyperlink r:id="rId482" ref="I372"/>
    <hyperlink r:id="rId483" ref="I373"/>
    <hyperlink r:id="rId484" ref="I374"/>
    <hyperlink r:id="rId485" ref="I375"/>
    <hyperlink r:id="rId486" ref="I376"/>
    <hyperlink r:id="rId487" ref="I377"/>
    <hyperlink r:id="rId488" ref="I378"/>
    <hyperlink r:id="rId489" ref="I379"/>
    <hyperlink r:id="rId490" ref="E380"/>
    <hyperlink r:id="rId491" ref="I380"/>
    <hyperlink r:id="rId492" ref="E381"/>
    <hyperlink r:id="rId493" ref="I381"/>
    <hyperlink r:id="rId494" ref="I382"/>
    <hyperlink r:id="rId495" ref="I383"/>
    <hyperlink r:id="rId496" ref="I384"/>
    <hyperlink r:id="rId497" ref="I385"/>
    <hyperlink r:id="rId498" ref="E386"/>
    <hyperlink r:id="rId499" ref="I386"/>
    <hyperlink r:id="rId500" ref="I387"/>
    <hyperlink r:id="rId501" ref="E388"/>
    <hyperlink r:id="rId502" ref="I388"/>
    <hyperlink r:id="rId503" ref="I389"/>
    <hyperlink r:id="rId504" ref="I390"/>
    <hyperlink r:id="rId505" ref="E391"/>
    <hyperlink r:id="rId506" ref="I391"/>
    <hyperlink r:id="rId507" ref="E392"/>
    <hyperlink r:id="rId508" ref="I392"/>
    <hyperlink r:id="rId509" ref="E393"/>
    <hyperlink r:id="rId510" ref="I393"/>
    <hyperlink r:id="rId511" ref="I394"/>
    <hyperlink r:id="rId512" ref="I395"/>
    <hyperlink r:id="rId513" ref="E396"/>
    <hyperlink r:id="rId514" ref="I396"/>
    <hyperlink r:id="rId515" ref="E397"/>
    <hyperlink r:id="rId516" ref="I397"/>
    <hyperlink r:id="rId517" ref="E398"/>
    <hyperlink r:id="rId518" ref="I398"/>
    <hyperlink r:id="rId519" ref="I399"/>
    <hyperlink r:id="rId520" ref="I400"/>
    <hyperlink r:id="rId521" ref="I401"/>
    <hyperlink r:id="rId522" ref="I402"/>
    <hyperlink r:id="rId523" ref="I403"/>
    <hyperlink r:id="rId524" ref="E404"/>
    <hyperlink r:id="rId525" ref="I404"/>
    <hyperlink r:id="rId526" ref="E405"/>
    <hyperlink r:id="rId527" ref="I405"/>
    <hyperlink r:id="rId528" ref="E406"/>
    <hyperlink r:id="rId529" ref="I406"/>
    <hyperlink r:id="rId530" ref="E407"/>
    <hyperlink r:id="rId531" ref="I407"/>
    <hyperlink r:id="rId532" ref="I408"/>
    <hyperlink r:id="rId533" ref="I409"/>
    <hyperlink r:id="rId534" ref="I410"/>
    <hyperlink r:id="rId535" ref="I411"/>
    <hyperlink r:id="rId536" ref="E412"/>
    <hyperlink r:id="rId537" ref="I412"/>
    <hyperlink r:id="rId538" ref="E413"/>
    <hyperlink r:id="rId539" ref="I413"/>
    <hyperlink r:id="rId540" ref="E414"/>
    <hyperlink r:id="rId541" ref="I414"/>
    <hyperlink r:id="rId542" ref="I415"/>
    <hyperlink r:id="rId543" ref="I416"/>
    <hyperlink r:id="rId544" ref="I417"/>
    <hyperlink r:id="rId545" ref="E418"/>
    <hyperlink r:id="rId546" ref="I418"/>
    <hyperlink r:id="rId547" ref="I419"/>
    <hyperlink r:id="rId548" ref="E420"/>
    <hyperlink r:id="rId549" ref="I420"/>
    <hyperlink r:id="rId550" ref="E421"/>
    <hyperlink r:id="rId551" ref="I421"/>
    <hyperlink r:id="rId552" ref="E422"/>
    <hyperlink r:id="rId553" ref="I422"/>
    <hyperlink r:id="rId554" ref="E423"/>
    <hyperlink r:id="rId555" ref="I423"/>
    <hyperlink r:id="rId556" ref="E424"/>
    <hyperlink r:id="rId557" ref="I424"/>
    <hyperlink r:id="rId558" ref="I425"/>
    <hyperlink r:id="rId559" ref="I426"/>
    <hyperlink r:id="rId560" ref="E427"/>
    <hyperlink r:id="rId561" ref="I427"/>
    <hyperlink r:id="rId562" ref="E428"/>
    <hyperlink r:id="rId563" ref="I428"/>
    <hyperlink r:id="rId564" ref="I429"/>
    <hyperlink r:id="rId565" ref="I430"/>
    <hyperlink r:id="rId566" ref="I431"/>
    <hyperlink r:id="rId567" ref="I432"/>
    <hyperlink r:id="rId568" ref="E433"/>
    <hyperlink r:id="rId569" ref="I433"/>
    <hyperlink r:id="rId570" ref="E434"/>
    <hyperlink r:id="rId571" ref="I434"/>
    <hyperlink r:id="rId572" ref="E435"/>
    <hyperlink r:id="rId573" ref="I435"/>
    <hyperlink r:id="rId574" ref="E436"/>
    <hyperlink r:id="rId575" ref="I436"/>
    <hyperlink r:id="rId576" ref="I437"/>
    <hyperlink r:id="rId577" ref="I438"/>
    <hyperlink r:id="rId578" ref="E439"/>
    <hyperlink r:id="rId579" ref="I439"/>
    <hyperlink r:id="rId580" ref="I440"/>
    <hyperlink r:id="rId581" ref="I441"/>
    <hyperlink r:id="rId582" ref="I442"/>
    <hyperlink r:id="rId583" ref="I443"/>
    <hyperlink r:id="rId584" ref="I444"/>
    <hyperlink r:id="rId585" ref="E445"/>
    <hyperlink r:id="rId586" ref="I445"/>
    <hyperlink r:id="rId587" ref="E446"/>
    <hyperlink r:id="rId588" ref="I446"/>
    <hyperlink r:id="rId589" ref="I447"/>
    <hyperlink r:id="rId590" ref="I448"/>
    <hyperlink r:id="rId591" ref="E449"/>
    <hyperlink r:id="rId592" ref="I449"/>
    <hyperlink r:id="rId593" ref="E450"/>
    <hyperlink r:id="rId594" ref="I450"/>
    <hyperlink r:id="rId595" ref="I451"/>
    <hyperlink r:id="rId596" ref="I452"/>
    <hyperlink r:id="rId597" ref="I453"/>
    <hyperlink r:id="rId598" ref="E454"/>
    <hyperlink r:id="rId599" ref="I454"/>
    <hyperlink r:id="rId600" ref="E455"/>
    <hyperlink r:id="rId601" ref="I455"/>
    <hyperlink r:id="rId602" ref="E456"/>
    <hyperlink r:id="rId603" ref="I456"/>
    <hyperlink r:id="rId604" ref="E457"/>
    <hyperlink r:id="rId605" ref="I457"/>
    <hyperlink r:id="rId606" ref="I458"/>
    <hyperlink r:id="rId607" ref="I459"/>
    <hyperlink r:id="rId608" ref="I460"/>
    <hyperlink r:id="rId609" ref="E461"/>
    <hyperlink r:id="rId610" ref="I461"/>
    <hyperlink r:id="rId611" ref="I462"/>
    <hyperlink r:id="rId612" ref="E463"/>
    <hyperlink r:id="rId613" ref="I463"/>
    <hyperlink r:id="rId614" ref="I464"/>
    <hyperlink r:id="rId615" ref="I465"/>
    <hyperlink r:id="rId616" ref="I466"/>
    <hyperlink r:id="rId617" ref="I467"/>
    <hyperlink r:id="rId618" ref="I468"/>
    <hyperlink r:id="rId619" ref="I469"/>
    <hyperlink r:id="rId620" ref="E470"/>
    <hyperlink r:id="rId621" ref="I470"/>
    <hyperlink r:id="rId622" ref="I471"/>
    <hyperlink r:id="rId623" ref="I472"/>
    <hyperlink r:id="rId624" ref="I473"/>
    <hyperlink r:id="rId625" ref="I474"/>
    <hyperlink r:id="rId626" ref="E475"/>
    <hyperlink r:id="rId627" ref="I475"/>
    <hyperlink r:id="rId628" ref="I476"/>
    <hyperlink r:id="rId629" ref="I477"/>
    <hyperlink r:id="rId630" ref="E478"/>
    <hyperlink r:id="rId631" ref="I478"/>
    <hyperlink r:id="rId632" ref="I479"/>
    <hyperlink r:id="rId633" ref="I480"/>
    <hyperlink r:id="rId634" ref="I481"/>
    <hyperlink r:id="rId635" ref="E482"/>
    <hyperlink r:id="rId636" ref="I482"/>
    <hyperlink r:id="rId637" ref="E483"/>
    <hyperlink r:id="rId638" ref="I483"/>
    <hyperlink r:id="rId639" ref="E484"/>
    <hyperlink r:id="rId640" ref="I484"/>
    <hyperlink r:id="rId641" ref="E485"/>
    <hyperlink r:id="rId642" ref="I485"/>
    <hyperlink r:id="rId643" ref="E486"/>
    <hyperlink r:id="rId644" ref="I486"/>
    <hyperlink r:id="rId645" ref="E487"/>
    <hyperlink r:id="rId646" ref="I487"/>
    <hyperlink r:id="rId647" ref="I488"/>
    <hyperlink r:id="rId648" ref="I489"/>
    <hyperlink r:id="rId649" ref="I490"/>
    <hyperlink r:id="rId650" ref="E491"/>
    <hyperlink r:id="rId651" ref="I491"/>
    <hyperlink r:id="rId652" ref="I492"/>
    <hyperlink r:id="rId653" ref="I493"/>
    <hyperlink r:id="rId654" ref="I494"/>
    <hyperlink r:id="rId655" ref="I495"/>
    <hyperlink r:id="rId656" ref="E496"/>
    <hyperlink r:id="rId657" ref="I496"/>
    <hyperlink r:id="rId658" ref="E497"/>
    <hyperlink r:id="rId659" ref="I497"/>
    <hyperlink r:id="rId660" ref="E498"/>
    <hyperlink r:id="rId661" ref="I498"/>
    <hyperlink r:id="rId662" ref="I499"/>
    <hyperlink r:id="rId663" ref="I500"/>
    <hyperlink r:id="rId664" ref="I501"/>
    <hyperlink r:id="rId665" ref="I502"/>
    <hyperlink r:id="rId666" ref="I503"/>
    <hyperlink r:id="rId667" ref="E504"/>
    <hyperlink r:id="rId668" ref="I504"/>
    <hyperlink r:id="rId669" ref="E505"/>
    <hyperlink r:id="rId670" ref="I505"/>
    <hyperlink r:id="rId671" ref="E506"/>
    <hyperlink r:id="rId672" ref="I506"/>
    <hyperlink r:id="rId673" ref="E507"/>
    <hyperlink r:id="rId674" ref="I507"/>
    <hyperlink r:id="rId675" ref="I508"/>
    <hyperlink r:id="rId676" ref="E509"/>
    <hyperlink r:id="rId677" ref="I509"/>
    <hyperlink r:id="rId678" ref="I510"/>
    <hyperlink r:id="rId679" ref="I511"/>
    <hyperlink r:id="rId680" ref="I512"/>
    <hyperlink r:id="rId681" ref="I513"/>
    <hyperlink r:id="rId682" ref="I514"/>
    <hyperlink r:id="rId683" ref="I515"/>
    <hyperlink r:id="rId684" ref="E516"/>
    <hyperlink r:id="rId685" ref="I516"/>
    <hyperlink r:id="rId686" ref="I517"/>
    <hyperlink r:id="rId687" ref="E518"/>
    <hyperlink r:id="rId688" ref="I518"/>
    <hyperlink r:id="rId689" ref="E519"/>
    <hyperlink r:id="rId690" ref="I519"/>
    <hyperlink r:id="rId691" ref="E520"/>
    <hyperlink r:id="rId692" ref="I520"/>
    <hyperlink r:id="rId693" ref="I521"/>
    <hyperlink r:id="rId694" ref="I522"/>
    <hyperlink r:id="rId695" ref="E523"/>
    <hyperlink r:id="rId696" ref="I523"/>
    <hyperlink r:id="rId697" ref="I524"/>
    <hyperlink r:id="rId698" ref="I525"/>
    <hyperlink r:id="rId699" ref="I526"/>
    <hyperlink r:id="rId700" ref="I527"/>
    <hyperlink r:id="rId701" ref="E528"/>
    <hyperlink r:id="rId702" ref="I528"/>
    <hyperlink r:id="rId703" ref="I529"/>
    <hyperlink r:id="rId704" ref="I530"/>
    <hyperlink r:id="rId705" ref="I531"/>
    <hyperlink r:id="rId706" ref="I532"/>
    <hyperlink r:id="rId707" ref="I533"/>
    <hyperlink r:id="rId708" ref="I534"/>
    <hyperlink r:id="rId709" ref="I535"/>
    <hyperlink r:id="rId710" ref="I536"/>
    <hyperlink r:id="rId711" ref="E537"/>
    <hyperlink r:id="rId712" ref="I537"/>
    <hyperlink r:id="rId713" ref="E538"/>
    <hyperlink r:id="rId714" ref="I538"/>
    <hyperlink r:id="rId715" ref="E539"/>
    <hyperlink r:id="rId716" ref="I539"/>
    <hyperlink r:id="rId717" ref="E540"/>
    <hyperlink r:id="rId718" ref="I540"/>
    <hyperlink r:id="rId719" ref="E541"/>
    <hyperlink r:id="rId720" ref="I541"/>
    <hyperlink r:id="rId721" ref="I542"/>
    <hyperlink r:id="rId722" ref="I543"/>
    <hyperlink r:id="rId723" ref="I544"/>
    <hyperlink r:id="rId724" ref="I545"/>
    <hyperlink r:id="rId725" ref="I546"/>
    <hyperlink r:id="rId726" ref="E547"/>
    <hyperlink r:id="rId727" ref="I547"/>
    <hyperlink r:id="rId728" ref="E548"/>
    <hyperlink r:id="rId729" ref="I548"/>
    <hyperlink r:id="rId730" ref="I549"/>
    <hyperlink r:id="rId731" ref="I550"/>
    <hyperlink r:id="rId732" ref="I551"/>
    <hyperlink r:id="rId733" ref="I552"/>
    <hyperlink r:id="rId734" ref="I553"/>
    <hyperlink r:id="rId735" ref="I554"/>
    <hyperlink r:id="rId736" ref="I555"/>
    <hyperlink r:id="rId737" ref="I556"/>
    <hyperlink r:id="rId738" ref="I557"/>
    <hyperlink r:id="rId739" ref="I558"/>
    <hyperlink r:id="rId740" ref="I559"/>
    <hyperlink r:id="rId741" ref="I560"/>
    <hyperlink r:id="rId742" ref="I561"/>
    <hyperlink r:id="rId743" ref="I562"/>
    <hyperlink r:id="rId744" ref="I563"/>
    <hyperlink r:id="rId745" ref="I564"/>
    <hyperlink r:id="rId746" ref="I565"/>
    <hyperlink r:id="rId747" ref="E566"/>
    <hyperlink r:id="rId748" ref="I566"/>
    <hyperlink r:id="rId749" ref="E567"/>
    <hyperlink r:id="rId750" ref="I567"/>
    <hyperlink r:id="rId751" ref="I568"/>
    <hyperlink r:id="rId752" ref="E569"/>
    <hyperlink r:id="rId753" ref="I569"/>
    <hyperlink r:id="rId754" ref="I570"/>
    <hyperlink r:id="rId755" ref="I571"/>
    <hyperlink r:id="rId756" ref="E572"/>
    <hyperlink r:id="rId757" ref="I572"/>
    <hyperlink r:id="rId758" ref="E573"/>
    <hyperlink r:id="rId759" ref="I573"/>
    <hyperlink r:id="rId760" ref="I574"/>
    <hyperlink r:id="rId761" ref="I575"/>
    <hyperlink r:id="rId762" ref="E576"/>
    <hyperlink r:id="rId763" ref="I576"/>
    <hyperlink r:id="rId764" ref="I577"/>
    <hyperlink r:id="rId765" ref="I578"/>
    <hyperlink r:id="rId766" ref="I579"/>
    <hyperlink r:id="rId767" ref="I580"/>
    <hyperlink r:id="rId768" ref="I581"/>
    <hyperlink r:id="rId769" ref="I582"/>
    <hyperlink r:id="rId770" ref="I583"/>
    <hyperlink r:id="rId771" ref="E584"/>
    <hyperlink r:id="rId772" ref="I584"/>
    <hyperlink r:id="rId773" ref="E585"/>
    <hyperlink r:id="rId774" ref="I585"/>
    <hyperlink r:id="rId775" ref="E586"/>
    <hyperlink r:id="rId776" ref="I586"/>
    <hyperlink r:id="rId777" ref="E587"/>
    <hyperlink r:id="rId778" ref="I587"/>
    <hyperlink r:id="rId779" ref="E588"/>
    <hyperlink r:id="rId780" ref="I588"/>
    <hyperlink r:id="rId781" ref="E589"/>
    <hyperlink r:id="rId782" ref="I589"/>
    <hyperlink r:id="rId783" ref="E590"/>
    <hyperlink r:id="rId784" ref="I590"/>
    <hyperlink r:id="rId785" ref="E591"/>
    <hyperlink r:id="rId786" ref="I591"/>
    <hyperlink r:id="rId787" ref="E592"/>
    <hyperlink r:id="rId788" ref="I592"/>
    <hyperlink r:id="rId789" ref="E593"/>
    <hyperlink r:id="rId790" ref="I593"/>
    <hyperlink r:id="rId791" ref="E594"/>
    <hyperlink r:id="rId792" ref="I594"/>
    <hyperlink r:id="rId793" ref="I595"/>
    <hyperlink r:id="rId794" ref="I596"/>
    <hyperlink r:id="rId795" ref="I597"/>
    <hyperlink r:id="rId796" ref="I598"/>
    <hyperlink r:id="rId797" ref="I599"/>
    <hyperlink r:id="rId798" ref="I600"/>
    <hyperlink r:id="rId799" ref="E601"/>
    <hyperlink r:id="rId800" ref="I601"/>
    <hyperlink r:id="rId801" ref="I602"/>
    <hyperlink r:id="rId802" ref="E603"/>
    <hyperlink r:id="rId803" ref="I603"/>
    <hyperlink r:id="rId804" ref="I604"/>
    <hyperlink r:id="rId805" ref="I605"/>
    <hyperlink r:id="rId806" ref="I606"/>
    <hyperlink r:id="rId807" ref="E607"/>
    <hyperlink r:id="rId808" ref="I607"/>
    <hyperlink r:id="rId809" ref="I608"/>
    <hyperlink r:id="rId810" ref="E609"/>
    <hyperlink r:id="rId811" ref="I609"/>
    <hyperlink r:id="rId812" ref="E610"/>
    <hyperlink r:id="rId813" ref="I610"/>
    <hyperlink r:id="rId814" ref="I611"/>
    <hyperlink r:id="rId815" ref="I612"/>
    <hyperlink r:id="rId816" ref="I613"/>
    <hyperlink r:id="rId817" ref="E614"/>
    <hyperlink r:id="rId818" ref="I614"/>
    <hyperlink r:id="rId819" ref="E615"/>
    <hyperlink r:id="rId820" ref="I615"/>
    <hyperlink r:id="rId821" ref="I616"/>
    <hyperlink r:id="rId822" ref="E617"/>
    <hyperlink r:id="rId823" ref="I617"/>
    <hyperlink r:id="rId824" ref="I618"/>
    <hyperlink r:id="rId825" ref="I619"/>
    <hyperlink r:id="rId826" ref="E620"/>
    <hyperlink r:id="rId827" ref="I620"/>
    <hyperlink r:id="rId828" ref="I621"/>
    <hyperlink r:id="rId829" ref="I622"/>
    <hyperlink r:id="rId830" ref="I623"/>
    <hyperlink r:id="rId831" ref="I624"/>
    <hyperlink r:id="rId832" ref="I625"/>
    <hyperlink r:id="rId833" ref="I626"/>
    <hyperlink r:id="rId834" ref="I627"/>
    <hyperlink r:id="rId835" ref="E628"/>
    <hyperlink r:id="rId836" ref="I628"/>
    <hyperlink r:id="rId837" ref="I629"/>
    <hyperlink r:id="rId838" ref="I630"/>
    <hyperlink r:id="rId839" ref="E631"/>
    <hyperlink r:id="rId840" ref="I631"/>
    <hyperlink r:id="rId841" ref="E632"/>
    <hyperlink r:id="rId842" ref="I632"/>
    <hyperlink r:id="rId843" ref="E633"/>
    <hyperlink r:id="rId844" ref="I633"/>
    <hyperlink r:id="rId845" ref="E634"/>
    <hyperlink r:id="rId846" ref="I634"/>
    <hyperlink r:id="rId847" ref="E635"/>
    <hyperlink r:id="rId848" ref="I635"/>
    <hyperlink r:id="rId849" ref="I636"/>
    <hyperlink r:id="rId850" ref="I637"/>
    <hyperlink r:id="rId851" ref="E638"/>
    <hyperlink r:id="rId852" ref="I638"/>
    <hyperlink r:id="rId853" ref="E639"/>
    <hyperlink r:id="rId854" ref="I639"/>
    <hyperlink r:id="rId855" ref="E640"/>
    <hyperlink r:id="rId856" ref="I640"/>
    <hyperlink r:id="rId857" ref="I641"/>
    <hyperlink r:id="rId858" ref="I642"/>
    <hyperlink r:id="rId859" ref="I643"/>
    <hyperlink r:id="rId860" ref="E644"/>
    <hyperlink r:id="rId861" ref="I644"/>
    <hyperlink r:id="rId862" ref="E645"/>
    <hyperlink r:id="rId863" ref="I645"/>
    <hyperlink r:id="rId864" ref="E646"/>
    <hyperlink r:id="rId865" ref="I646"/>
    <hyperlink r:id="rId866" ref="E647"/>
    <hyperlink r:id="rId867" ref="I647"/>
    <hyperlink r:id="rId868" ref="I648"/>
    <hyperlink r:id="rId869" ref="I649"/>
    <hyperlink r:id="rId870" ref="E650"/>
    <hyperlink r:id="rId871" ref="I650"/>
    <hyperlink r:id="rId872" ref="I651"/>
    <hyperlink r:id="rId873" ref="E652"/>
    <hyperlink r:id="rId874" ref="I652"/>
    <hyperlink r:id="rId875" ref="E653"/>
    <hyperlink r:id="rId876" ref="I653"/>
    <hyperlink r:id="rId877" ref="E654"/>
    <hyperlink r:id="rId878" ref="I654"/>
    <hyperlink r:id="rId879" ref="I655"/>
    <hyperlink r:id="rId880" ref="I656"/>
    <hyperlink r:id="rId881" ref="I657"/>
    <hyperlink r:id="rId882" ref="E658"/>
    <hyperlink r:id="rId883" ref="I658"/>
    <hyperlink r:id="rId884" ref="E659"/>
    <hyperlink r:id="rId885" ref="I659"/>
    <hyperlink r:id="rId886" ref="E660"/>
    <hyperlink r:id="rId887" ref="I660"/>
    <hyperlink r:id="rId888" ref="I661"/>
    <hyperlink r:id="rId889" ref="E662"/>
    <hyperlink r:id="rId890" ref="I662"/>
    <hyperlink r:id="rId891" ref="I663"/>
    <hyperlink r:id="rId892" ref="I664"/>
    <hyperlink r:id="rId893" ref="I665"/>
    <hyperlink r:id="rId894" ref="I666"/>
    <hyperlink r:id="rId895" ref="I667"/>
    <hyperlink r:id="rId896" ref="I668"/>
    <hyperlink r:id="rId897" ref="E669"/>
    <hyperlink r:id="rId898" ref="I669"/>
    <hyperlink r:id="rId899" ref="E670"/>
    <hyperlink r:id="rId900" ref="I670"/>
    <hyperlink r:id="rId901" ref="E671"/>
    <hyperlink r:id="rId902" ref="I671"/>
    <hyperlink r:id="rId903" ref="I672"/>
    <hyperlink r:id="rId904" ref="E673"/>
    <hyperlink r:id="rId905" ref="I673"/>
    <hyperlink r:id="rId906" ref="I674"/>
    <hyperlink r:id="rId907" ref="I675"/>
    <hyperlink r:id="rId908" ref="I676"/>
    <hyperlink r:id="rId909" ref="I677"/>
    <hyperlink r:id="rId910" ref="I678"/>
    <hyperlink r:id="rId911" ref="I679"/>
    <hyperlink r:id="rId912" ref="I680"/>
    <hyperlink r:id="rId913" ref="I681"/>
    <hyperlink r:id="rId914" ref="I682"/>
    <hyperlink r:id="rId915" ref="I683"/>
    <hyperlink r:id="rId916" ref="E684"/>
    <hyperlink r:id="rId917" ref="I684"/>
    <hyperlink r:id="rId918" ref="I685"/>
    <hyperlink r:id="rId919" ref="I686"/>
    <hyperlink r:id="rId920" ref="I687"/>
    <hyperlink r:id="rId921" ref="I688"/>
    <hyperlink r:id="rId922" ref="I689"/>
    <hyperlink r:id="rId923" ref="I690"/>
    <hyperlink r:id="rId924" ref="I691"/>
    <hyperlink r:id="rId925" ref="I692"/>
    <hyperlink r:id="rId926" ref="E693"/>
    <hyperlink r:id="rId927" ref="I693"/>
    <hyperlink r:id="rId928" ref="I694"/>
    <hyperlink r:id="rId929" ref="I695"/>
    <hyperlink r:id="rId930" ref="I696"/>
    <hyperlink r:id="rId931" ref="I697"/>
    <hyperlink r:id="rId932" ref="E698"/>
    <hyperlink r:id="rId933" ref="I698"/>
    <hyperlink r:id="rId934" ref="I699"/>
    <hyperlink r:id="rId935" ref="I700"/>
    <hyperlink r:id="rId936" ref="E701"/>
    <hyperlink r:id="rId937" ref="I701"/>
    <hyperlink r:id="rId938" ref="I702"/>
    <hyperlink r:id="rId939" ref="E703"/>
    <hyperlink r:id="rId940" ref="I703"/>
    <hyperlink r:id="rId941" ref="I704"/>
    <hyperlink r:id="rId942" ref="E705"/>
    <hyperlink r:id="rId943" ref="I705"/>
    <hyperlink r:id="rId944" ref="I706"/>
    <hyperlink r:id="rId945" ref="I707"/>
    <hyperlink r:id="rId946" ref="I708"/>
    <hyperlink r:id="rId947" ref="E709"/>
    <hyperlink r:id="rId948" ref="I709"/>
    <hyperlink r:id="rId949" ref="I710"/>
    <hyperlink r:id="rId950" ref="E711"/>
    <hyperlink r:id="rId951" ref="I711"/>
    <hyperlink r:id="rId952" ref="E712"/>
    <hyperlink r:id="rId953" ref="I712"/>
    <hyperlink r:id="rId954" ref="I713"/>
    <hyperlink r:id="rId955" ref="I714"/>
    <hyperlink r:id="rId956" ref="I715"/>
    <hyperlink r:id="rId957" ref="I716"/>
    <hyperlink r:id="rId958" ref="E717"/>
    <hyperlink r:id="rId959" ref="I717"/>
    <hyperlink r:id="rId960" ref="E718"/>
    <hyperlink r:id="rId961" ref="I718"/>
    <hyperlink r:id="rId962" ref="E719"/>
    <hyperlink r:id="rId963" ref="I719"/>
    <hyperlink r:id="rId964" ref="I720"/>
    <hyperlink r:id="rId965" ref="E721"/>
    <hyperlink r:id="rId966" ref="I721"/>
    <hyperlink r:id="rId967" ref="E722"/>
    <hyperlink r:id="rId968" ref="I722"/>
    <hyperlink r:id="rId969" ref="E723"/>
    <hyperlink r:id="rId970" ref="I723"/>
    <hyperlink r:id="rId971" ref="I724"/>
    <hyperlink r:id="rId972" ref="E725"/>
    <hyperlink r:id="rId973" ref="I725"/>
    <hyperlink r:id="rId974" ref="I726"/>
    <hyperlink r:id="rId975" ref="I727"/>
    <hyperlink r:id="rId976" ref="I728"/>
    <hyperlink r:id="rId977" ref="I729"/>
    <hyperlink r:id="rId978" ref="E730"/>
    <hyperlink r:id="rId979" ref="I730"/>
    <hyperlink r:id="rId980" ref="I731"/>
    <hyperlink r:id="rId981" ref="I732"/>
    <hyperlink r:id="rId982" ref="E733"/>
    <hyperlink r:id="rId983" ref="I733"/>
    <hyperlink r:id="rId984" ref="I734"/>
    <hyperlink r:id="rId985" ref="E735"/>
    <hyperlink r:id="rId986" ref="I735"/>
    <hyperlink r:id="rId987" ref="E736"/>
    <hyperlink r:id="rId988" ref="I736"/>
    <hyperlink r:id="rId989" ref="I737"/>
    <hyperlink r:id="rId990" ref="E738"/>
    <hyperlink r:id="rId991" ref="I738"/>
    <hyperlink r:id="rId992" ref="E739"/>
    <hyperlink r:id="rId993" ref="I739"/>
    <hyperlink r:id="rId994" ref="E740"/>
    <hyperlink r:id="rId995" ref="I740"/>
    <hyperlink r:id="rId996" ref="E741"/>
    <hyperlink r:id="rId997" ref="I741"/>
    <hyperlink r:id="rId998" ref="E742"/>
    <hyperlink r:id="rId999" ref="I742"/>
    <hyperlink r:id="rId1000" ref="I743"/>
    <hyperlink r:id="rId1001" ref="E744"/>
    <hyperlink r:id="rId1002" ref="I744"/>
    <hyperlink r:id="rId1003" ref="E745"/>
    <hyperlink r:id="rId1004" ref="I745"/>
    <hyperlink r:id="rId1005" ref="E746"/>
    <hyperlink r:id="rId1006" ref="I746"/>
    <hyperlink r:id="rId1007" ref="E747"/>
    <hyperlink r:id="rId1008" ref="I747"/>
    <hyperlink r:id="rId1009" ref="E748"/>
    <hyperlink r:id="rId1010" ref="I748"/>
    <hyperlink r:id="rId1011" ref="I749"/>
    <hyperlink r:id="rId1012" ref="I750"/>
    <hyperlink r:id="rId1013" ref="I751"/>
    <hyperlink r:id="rId1014" ref="E752"/>
    <hyperlink r:id="rId1015" ref="I752"/>
    <hyperlink r:id="rId1016" ref="I753"/>
    <hyperlink r:id="rId1017" ref="E754"/>
    <hyperlink r:id="rId1018" ref="I754"/>
    <hyperlink r:id="rId1019" ref="E755"/>
    <hyperlink r:id="rId1020" ref="I755"/>
    <hyperlink r:id="rId1021" ref="E756"/>
    <hyperlink r:id="rId1022" ref="I756"/>
    <hyperlink r:id="rId1023" ref="E757"/>
    <hyperlink r:id="rId1024" ref="I757"/>
    <hyperlink r:id="rId1025" ref="E758"/>
    <hyperlink r:id="rId1026" ref="I758"/>
    <hyperlink r:id="rId1027" ref="E759"/>
    <hyperlink r:id="rId1028" ref="I759"/>
    <hyperlink r:id="rId1029" ref="E760"/>
    <hyperlink r:id="rId1030" ref="I760"/>
    <hyperlink r:id="rId1031" ref="I761"/>
    <hyperlink r:id="rId1032" ref="I762"/>
    <hyperlink r:id="rId1033" ref="I763"/>
    <hyperlink r:id="rId1034" ref="I764"/>
    <hyperlink r:id="rId1035" ref="I765"/>
    <hyperlink r:id="rId1036" ref="E766"/>
    <hyperlink r:id="rId1037" ref="I766"/>
    <hyperlink r:id="rId1038" ref="I767"/>
    <hyperlink r:id="rId1039" ref="E768"/>
    <hyperlink r:id="rId1040" ref="I768"/>
    <hyperlink r:id="rId1041" ref="E769"/>
    <hyperlink r:id="rId1042" ref="I769"/>
    <hyperlink r:id="rId1043" ref="I770"/>
    <hyperlink r:id="rId1044" ref="I771"/>
    <hyperlink r:id="rId1045" ref="I772"/>
    <hyperlink r:id="rId1046" ref="I773"/>
    <hyperlink r:id="rId1047" ref="E774"/>
    <hyperlink r:id="rId1048" ref="I774"/>
    <hyperlink r:id="rId1049" ref="E775"/>
    <hyperlink r:id="rId1050" ref="I775"/>
    <hyperlink r:id="rId1051" ref="E776"/>
    <hyperlink r:id="rId1052" ref="I776"/>
    <hyperlink r:id="rId1053" ref="E777"/>
    <hyperlink r:id="rId1054" ref="I777"/>
    <hyperlink r:id="rId1055" ref="E778"/>
    <hyperlink r:id="rId1056" ref="I778"/>
    <hyperlink r:id="rId1057" ref="E779"/>
    <hyperlink r:id="rId1058" ref="I779"/>
    <hyperlink r:id="rId1059" ref="E780"/>
    <hyperlink r:id="rId1060" ref="I780"/>
    <hyperlink r:id="rId1061" ref="E781"/>
    <hyperlink r:id="rId1062" ref="I781"/>
    <hyperlink r:id="rId1063" ref="I782"/>
    <hyperlink r:id="rId1064" ref="I783"/>
    <hyperlink r:id="rId1065" ref="I784"/>
    <hyperlink r:id="rId1066" ref="E785"/>
    <hyperlink r:id="rId1067" ref="I785"/>
    <hyperlink r:id="rId1068" ref="E786"/>
    <hyperlink r:id="rId1069" ref="I786"/>
    <hyperlink r:id="rId1070" ref="E787"/>
    <hyperlink r:id="rId1071" ref="I787"/>
    <hyperlink r:id="rId1072" ref="E788"/>
    <hyperlink r:id="rId1073" ref="I788"/>
    <hyperlink r:id="rId1074" ref="E789"/>
    <hyperlink r:id="rId1075" ref="I789"/>
    <hyperlink r:id="rId1076" ref="E790"/>
    <hyperlink r:id="rId1077" ref="I790"/>
    <hyperlink r:id="rId1078" ref="E791"/>
    <hyperlink r:id="rId1079" ref="I791"/>
    <hyperlink r:id="rId1080" ref="E792"/>
    <hyperlink r:id="rId1081" ref="I792"/>
    <hyperlink r:id="rId1082" ref="E793"/>
    <hyperlink r:id="rId1083" ref="I793"/>
    <hyperlink r:id="rId1084" ref="I794"/>
    <hyperlink r:id="rId1085" ref="I795"/>
    <hyperlink r:id="rId1086" ref="I796"/>
    <hyperlink r:id="rId1087" ref="I797"/>
    <hyperlink r:id="rId1088" ref="E798"/>
    <hyperlink r:id="rId1089" ref="I798"/>
    <hyperlink r:id="rId1090" ref="I799"/>
    <hyperlink r:id="rId1091" ref="I800"/>
    <hyperlink r:id="rId1092" ref="I801"/>
    <hyperlink r:id="rId1093" ref="I802"/>
    <hyperlink r:id="rId1094" ref="E803"/>
    <hyperlink r:id="rId1095" ref="I803"/>
    <hyperlink r:id="rId1096" ref="E804"/>
    <hyperlink r:id="rId1097" ref="I804"/>
    <hyperlink r:id="rId1098" ref="E805"/>
    <hyperlink r:id="rId1099" ref="I805"/>
    <hyperlink r:id="rId1100" ref="I806"/>
    <hyperlink r:id="rId1101" ref="I807"/>
    <hyperlink r:id="rId1102" ref="E808"/>
    <hyperlink r:id="rId1103" ref="I808"/>
    <hyperlink r:id="rId1104" ref="E809"/>
    <hyperlink r:id="rId1105" ref="I809"/>
    <hyperlink r:id="rId1106" ref="E810"/>
    <hyperlink r:id="rId1107" ref="I810"/>
    <hyperlink r:id="rId1108" ref="E811"/>
    <hyperlink r:id="rId1109" ref="I811"/>
    <hyperlink r:id="rId1110" ref="I812"/>
    <hyperlink r:id="rId1111" ref="E813"/>
    <hyperlink r:id="rId1112" ref="I813"/>
    <hyperlink r:id="rId1113" ref="E814"/>
    <hyperlink r:id="rId1114" ref="I814"/>
    <hyperlink r:id="rId1115" ref="E815"/>
    <hyperlink r:id="rId1116" ref="I815"/>
    <hyperlink r:id="rId1117" ref="E816"/>
    <hyperlink r:id="rId1118" ref="I816"/>
    <hyperlink r:id="rId1119" ref="I817"/>
    <hyperlink r:id="rId1120" ref="E818"/>
    <hyperlink r:id="rId1121" ref="I818"/>
    <hyperlink r:id="rId1122" ref="E819"/>
    <hyperlink r:id="rId1123" ref="I819"/>
    <hyperlink r:id="rId1124" ref="E820"/>
    <hyperlink r:id="rId1125" ref="I820"/>
    <hyperlink r:id="rId1126" ref="E821"/>
    <hyperlink r:id="rId1127" ref="I821"/>
    <hyperlink r:id="rId1128" ref="I822"/>
    <hyperlink r:id="rId1129" ref="I823"/>
    <hyperlink r:id="rId1130" ref="I824"/>
    <hyperlink r:id="rId1131" ref="E825"/>
    <hyperlink r:id="rId1132" ref="I825"/>
    <hyperlink r:id="rId1133" ref="I826"/>
    <hyperlink r:id="rId1134" ref="E827"/>
    <hyperlink r:id="rId1135" ref="I827"/>
    <hyperlink r:id="rId1136" ref="I828"/>
    <hyperlink r:id="rId1137" ref="I829"/>
    <hyperlink r:id="rId1138" ref="E830"/>
    <hyperlink r:id="rId1139" ref="I830"/>
    <hyperlink r:id="rId1140" ref="E831"/>
    <hyperlink r:id="rId1141" ref="I831"/>
    <hyperlink r:id="rId1142" ref="E832"/>
    <hyperlink r:id="rId1143" ref="I832"/>
    <hyperlink r:id="rId1144" ref="E833"/>
    <hyperlink r:id="rId1145" ref="I833"/>
    <hyperlink r:id="rId1146" ref="E834"/>
    <hyperlink r:id="rId1147" ref="I834"/>
    <hyperlink r:id="rId1148" ref="E835"/>
    <hyperlink r:id="rId1149" ref="I835"/>
    <hyperlink r:id="rId1150" ref="E836"/>
    <hyperlink r:id="rId1151" ref="I836"/>
    <hyperlink r:id="rId1152" ref="E837"/>
    <hyperlink r:id="rId1153" ref="I837"/>
    <hyperlink r:id="rId1154" ref="I838"/>
    <hyperlink r:id="rId1155" ref="I839"/>
    <hyperlink r:id="rId1156" ref="E840"/>
    <hyperlink r:id="rId1157" ref="I840"/>
    <hyperlink r:id="rId1158" ref="E841"/>
    <hyperlink r:id="rId1159" ref="I841"/>
    <hyperlink r:id="rId1160" ref="E842"/>
    <hyperlink r:id="rId1161" ref="I842"/>
    <hyperlink r:id="rId1162" ref="I843"/>
    <hyperlink r:id="rId1163" ref="I844"/>
    <hyperlink r:id="rId1164" ref="E845"/>
    <hyperlink r:id="rId1165" ref="I845"/>
    <hyperlink r:id="rId1166" ref="E846"/>
    <hyperlink r:id="rId1167" ref="I846"/>
    <hyperlink r:id="rId1168" ref="E847"/>
    <hyperlink r:id="rId1169" ref="I847"/>
    <hyperlink r:id="rId1170" ref="E848"/>
    <hyperlink r:id="rId1171" ref="I848"/>
    <hyperlink r:id="rId1172" ref="I849"/>
    <hyperlink r:id="rId1173" ref="I850"/>
    <hyperlink r:id="rId1174" ref="I851"/>
    <hyperlink r:id="rId1175" ref="I852"/>
    <hyperlink r:id="rId1176" ref="I853"/>
    <hyperlink r:id="rId1177" ref="E854"/>
    <hyperlink r:id="rId1178" ref="I854"/>
    <hyperlink r:id="rId1179" ref="E855"/>
    <hyperlink r:id="rId1180" ref="I855"/>
    <hyperlink r:id="rId1181" ref="E856"/>
    <hyperlink r:id="rId1182" ref="I856"/>
    <hyperlink r:id="rId1183" ref="E857"/>
    <hyperlink r:id="rId1184" ref="I857"/>
    <hyperlink r:id="rId1185" ref="E858"/>
    <hyperlink r:id="rId1186" ref="I858"/>
    <hyperlink r:id="rId1187" ref="E859"/>
    <hyperlink r:id="rId1188" ref="I859"/>
    <hyperlink r:id="rId1189" ref="E860"/>
    <hyperlink r:id="rId1190" ref="I860"/>
    <hyperlink r:id="rId1191" ref="E861"/>
    <hyperlink r:id="rId1192" ref="I861"/>
    <hyperlink r:id="rId1193" ref="E862"/>
    <hyperlink r:id="rId1194" ref="I862"/>
    <hyperlink r:id="rId1195" ref="E863"/>
    <hyperlink r:id="rId1196" ref="I863"/>
    <hyperlink r:id="rId1197" ref="E864"/>
    <hyperlink r:id="rId1198" ref="I864"/>
    <hyperlink r:id="rId1199" ref="E865"/>
    <hyperlink r:id="rId1200" ref="I865"/>
    <hyperlink r:id="rId1201" ref="I866"/>
    <hyperlink r:id="rId1202" ref="I867"/>
    <hyperlink r:id="rId1203" ref="I868"/>
    <hyperlink r:id="rId1204" ref="I869"/>
    <hyperlink r:id="rId1205" ref="I870"/>
    <hyperlink r:id="rId1206" ref="I871"/>
    <hyperlink r:id="rId1207" ref="E872"/>
    <hyperlink r:id="rId1208" ref="I872"/>
    <hyperlink r:id="rId1209" ref="E873"/>
    <hyperlink r:id="rId1210" ref="I873"/>
    <hyperlink r:id="rId1211" ref="E874"/>
    <hyperlink r:id="rId1212" ref="I874"/>
    <hyperlink r:id="rId1213" ref="E875"/>
    <hyperlink r:id="rId1214" ref="I875"/>
    <hyperlink r:id="rId1215" ref="E876"/>
    <hyperlink r:id="rId1216" ref="I876"/>
    <hyperlink r:id="rId1217" ref="E877"/>
    <hyperlink r:id="rId1218" ref="I877"/>
    <hyperlink r:id="rId1219" ref="E878"/>
    <hyperlink r:id="rId1220" ref="I878"/>
    <hyperlink r:id="rId1221" ref="E879"/>
    <hyperlink r:id="rId1222" ref="I879"/>
    <hyperlink r:id="rId1223" ref="E880"/>
    <hyperlink r:id="rId1224" ref="I880"/>
    <hyperlink r:id="rId1225" ref="I881"/>
    <hyperlink r:id="rId1226" ref="I882"/>
    <hyperlink r:id="rId1227" ref="I883"/>
    <hyperlink r:id="rId1228" ref="I884"/>
    <hyperlink r:id="rId1229" ref="E885"/>
    <hyperlink r:id="rId1230" ref="I885"/>
    <hyperlink r:id="rId1231" ref="E886"/>
    <hyperlink r:id="rId1232" ref="I886"/>
    <hyperlink r:id="rId1233" ref="E887"/>
    <hyperlink r:id="rId1234" ref="I887"/>
    <hyperlink r:id="rId1235" ref="I888"/>
    <hyperlink r:id="rId1236" ref="I889"/>
    <hyperlink r:id="rId1237" ref="E890"/>
    <hyperlink r:id="rId1238" ref="I890"/>
    <hyperlink r:id="rId1239" ref="E891"/>
    <hyperlink r:id="rId1240" ref="I891"/>
    <hyperlink r:id="rId1241" ref="E892"/>
    <hyperlink r:id="rId1242" ref="I892"/>
    <hyperlink r:id="rId1243" ref="E893"/>
    <hyperlink r:id="rId1244" ref="I893"/>
    <hyperlink r:id="rId1245" ref="I894"/>
    <hyperlink r:id="rId1246" ref="E895"/>
    <hyperlink r:id="rId1247" ref="I895"/>
    <hyperlink r:id="rId1248" ref="I896"/>
    <hyperlink r:id="rId1249" ref="I897"/>
    <hyperlink r:id="rId1250" ref="E898"/>
    <hyperlink r:id="rId1251" ref="I898"/>
    <hyperlink r:id="rId1252" ref="E899"/>
    <hyperlink r:id="rId1253" ref="I899"/>
    <hyperlink r:id="rId1254" ref="E900"/>
    <hyperlink r:id="rId1255" ref="I900"/>
    <hyperlink r:id="rId1256" ref="E901"/>
    <hyperlink r:id="rId1257" ref="I901"/>
    <hyperlink r:id="rId1258" ref="I902"/>
    <hyperlink r:id="rId1259" ref="I903"/>
    <hyperlink r:id="rId1260" ref="I904"/>
    <hyperlink r:id="rId1261" ref="I905"/>
    <hyperlink r:id="rId1262" ref="I906"/>
    <hyperlink r:id="rId1263" ref="I907"/>
    <hyperlink r:id="rId1264" ref="E908"/>
    <hyperlink r:id="rId1265" ref="I908"/>
    <hyperlink r:id="rId1266" ref="E909"/>
    <hyperlink r:id="rId1267" ref="I909"/>
    <hyperlink r:id="rId1268" ref="E910"/>
    <hyperlink r:id="rId1269" ref="I910"/>
    <hyperlink r:id="rId1270" ref="E911"/>
    <hyperlink r:id="rId1271" ref="I911"/>
    <hyperlink r:id="rId1272" ref="E912"/>
    <hyperlink r:id="rId1273" ref="I912"/>
    <hyperlink r:id="rId1274" ref="E913"/>
    <hyperlink r:id="rId1275" ref="I913"/>
    <hyperlink r:id="rId1276" ref="I914"/>
    <hyperlink r:id="rId1277" ref="E915"/>
    <hyperlink r:id="rId1278" ref="I915"/>
    <hyperlink r:id="rId1279" ref="E916"/>
    <hyperlink r:id="rId1280" ref="I916"/>
    <hyperlink r:id="rId1281" ref="E917"/>
    <hyperlink r:id="rId1282" ref="I917"/>
    <hyperlink r:id="rId1283" ref="E918"/>
    <hyperlink r:id="rId1284" ref="I918"/>
    <hyperlink r:id="rId1285" ref="I919"/>
    <hyperlink r:id="rId1286" ref="I920"/>
    <hyperlink r:id="rId1287" ref="E921"/>
    <hyperlink r:id="rId1288" ref="I921"/>
    <hyperlink r:id="rId1289" ref="I922"/>
    <hyperlink r:id="rId1290" ref="E923"/>
    <hyperlink r:id="rId1291" ref="I923"/>
    <hyperlink r:id="rId1292" ref="I924"/>
    <hyperlink r:id="rId1293" ref="I925"/>
    <hyperlink r:id="rId1294" ref="E926"/>
    <hyperlink r:id="rId1295" ref="I926"/>
    <hyperlink r:id="rId1296" ref="E927"/>
    <hyperlink r:id="rId1297" ref="I927"/>
    <hyperlink r:id="rId1298" ref="E928"/>
    <hyperlink r:id="rId1299" ref="I928"/>
    <hyperlink r:id="rId1300" ref="I929"/>
    <hyperlink r:id="rId1301" ref="I930"/>
    <hyperlink r:id="rId1302" ref="I931"/>
    <hyperlink r:id="rId1303" ref="I932"/>
    <hyperlink r:id="rId1304" ref="E933"/>
    <hyperlink r:id="rId1305" ref="I933"/>
    <hyperlink r:id="rId1306" ref="E934"/>
    <hyperlink r:id="rId1307" ref="I934"/>
    <hyperlink r:id="rId1308" ref="E935"/>
    <hyperlink r:id="rId1309" ref="I935"/>
    <hyperlink r:id="rId1310" ref="I936"/>
    <hyperlink r:id="rId1311" ref="I937"/>
    <hyperlink r:id="rId1312" ref="I938"/>
    <hyperlink r:id="rId1313" ref="I939"/>
    <hyperlink r:id="rId1314" ref="E940"/>
    <hyperlink r:id="rId1315" ref="I940"/>
    <hyperlink r:id="rId1316" ref="I941"/>
    <hyperlink r:id="rId1317" ref="E942"/>
    <hyperlink r:id="rId1318" ref="I942"/>
    <hyperlink r:id="rId1319" ref="E943"/>
    <hyperlink r:id="rId1320" ref="I943"/>
    <hyperlink r:id="rId1321" ref="E944"/>
    <hyperlink r:id="rId1322" ref="I944"/>
    <hyperlink r:id="rId1323" ref="I945"/>
    <hyperlink r:id="rId1324" ref="I946"/>
    <hyperlink r:id="rId1325" ref="I947"/>
    <hyperlink r:id="rId1326" ref="I948"/>
    <hyperlink r:id="rId1327" ref="I949"/>
    <hyperlink r:id="rId1328" ref="I950"/>
    <hyperlink r:id="rId1329" ref="I951"/>
    <hyperlink r:id="rId1330" ref="I952"/>
    <hyperlink r:id="rId1331" ref="I953"/>
    <hyperlink r:id="rId1332" ref="I954"/>
    <hyperlink r:id="rId1333" ref="E955"/>
    <hyperlink r:id="rId1334" ref="I955"/>
    <hyperlink r:id="rId1335" ref="E956"/>
    <hyperlink r:id="rId1336" ref="I956"/>
    <hyperlink r:id="rId1337" ref="E957"/>
    <hyperlink r:id="rId1338" ref="I957"/>
    <hyperlink r:id="rId1339" ref="E958"/>
    <hyperlink r:id="rId1340" ref="I958"/>
    <hyperlink r:id="rId1341" ref="I959"/>
    <hyperlink r:id="rId1342" ref="E960"/>
    <hyperlink r:id="rId1343" ref="I960"/>
    <hyperlink r:id="rId1344" ref="I961"/>
    <hyperlink r:id="rId1345" ref="E962"/>
    <hyperlink r:id="rId1346" ref="I962"/>
    <hyperlink r:id="rId1347" ref="E963"/>
    <hyperlink r:id="rId1348" ref="I963"/>
    <hyperlink r:id="rId1349" ref="E964"/>
    <hyperlink r:id="rId1350" ref="I964"/>
    <hyperlink r:id="rId1351" ref="I965"/>
    <hyperlink r:id="rId1352" ref="E966"/>
    <hyperlink r:id="rId1353" ref="I966"/>
    <hyperlink r:id="rId1354" ref="E967"/>
    <hyperlink r:id="rId1355" ref="I967"/>
    <hyperlink r:id="rId1356" ref="E968"/>
    <hyperlink r:id="rId1357" ref="I968"/>
    <hyperlink r:id="rId1358" ref="E969"/>
    <hyperlink r:id="rId1359" ref="I969"/>
    <hyperlink r:id="rId1360" ref="I970"/>
    <hyperlink r:id="rId1361" ref="E971"/>
    <hyperlink r:id="rId1362" ref="I971"/>
    <hyperlink r:id="rId1363" ref="E972"/>
    <hyperlink r:id="rId1364" ref="I972"/>
    <hyperlink r:id="rId1365" ref="I973"/>
    <hyperlink r:id="rId1366" ref="E974"/>
    <hyperlink r:id="rId1367" ref="I974"/>
    <hyperlink r:id="rId1368" ref="E975"/>
    <hyperlink r:id="rId1369" ref="I975"/>
    <hyperlink r:id="rId1370" ref="I976"/>
    <hyperlink r:id="rId1371" ref="E977"/>
    <hyperlink r:id="rId1372" ref="I977"/>
    <hyperlink r:id="rId1373" ref="E978"/>
    <hyperlink r:id="rId1374" ref="I978"/>
    <hyperlink r:id="rId1375" ref="I979"/>
    <hyperlink r:id="rId1376" ref="E980"/>
    <hyperlink r:id="rId1377" ref="I980"/>
    <hyperlink r:id="rId1378" ref="E981"/>
    <hyperlink r:id="rId1379" ref="I981"/>
    <hyperlink r:id="rId1380" ref="E982"/>
    <hyperlink r:id="rId1381" ref="I982"/>
    <hyperlink r:id="rId1382" ref="E983"/>
    <hyperlink r:id="rId1383" ref="I983"/>
    <hyperlink r:id="rId1384" ref="I984"/>
    <hyperlink r:id="rId1385" ref="I985"/>
    <hyperlink r:id="rId1386" ref="I986"/>
    <hyperlink r:id="rId1387" ref="E987"/>
    <hyperlink r:id="rId1388" ref="I987"/>
    <hyperlink r:id="rId1389" ref="E988"/>
    <hyperlink r:id="rId1390" ref="I988"/>
    <hyperlink r:id="rId1391" ref="I989"/>
    <hyperlink r:id="rId1392" ref="E990"/>
    <hyperlink r:id="rId1393" ref="I990"/>
    <hyperlink r:id="rId1394" ref="E991"/>
    <hyperlink r:id="rId1395" ref="I991"/>
    <hyperlink r:id="rId1396" ref="E992"/>
    <hyperlink r:id="rId1397" ref="I992"/>
    <hyperlink r:id="rId1398" ref="E993"/>
    <hyperlink r:id="rId1399" ref="I993"/>
    <hyperlink r:id="rId1400" ref="E994"/>
    <hyperlink r:id="rId1401" ref="I994"/>
    <hyperlink r:id="rId1402" ref="E995"/>
    <hyperlink r:id="rId1403" ref="I995"/>
    <hyperlink r:id="rId1404" ref="I996"/>
    <hyperlink r:id="rId1405" ref="I997"/>
    <hyperlink r:id="rId1406" ref="E998"/>
    <hyperlink r:id="rId1407" ref="I998"/>
    <hyperlink r:id="rId1408" ref="E999"/>
    <hyperlink r:id="rId1409" ref="I999"/>
    <hyperlink r:id="rId1410" ref="I1000"/>
    <hyperlink r:id="rId1411" ref="E1001"/>
    <hyperlink r:id="rId1412" ref="I1001"/>
    <hyperlink r:id="rId1413" ref="E1002"/>
    <hyperlink r:id="rId1414" ref="I1002"/>
    <hyperlink r:id="rId1415" ref="E1003"/>
    <hyperlink r:id="rId1416" ref="I1003"/>
    <hyperlink r:id="rId1417" ref="E1004"/>
    <hyperlink r:id="rId1418" ref="I1004"/>
    <hyperlink r:id="rId1419" ref="I1005"/>
    <hyperlink r:id="rId1420" ref="E1006"/>
    <hyperlink r:id="rId1421" ref="I1006"/>
    <hyperlink r:id="rId1422" ref="E1007"/>
    <hyperlink r:id="rId1423" ref="I1007"/>
    <hyperlink r:id="rId1424" ref="I1008"/>
    <hyperlink r:id="rId1425" ref="I1009"/>
    <hyperlink r:id="rId1426" ref="I1010"/>
    <hyperlink r:id="rId1427" ref="I1011"/>
    <hyperlink r:id="rId1428" ref="E1012"/>
    <hyperlink r:id="rId1429" ref="I1012"/>
    <hyperlink r:id="rId1430" ref="E1013"/>
    <hyperlink r:id="rId1431" ref="I1013"/>
    <hyperlink r:id="rId1432" ref="E1014"/>
    <hyperlink r:id="rId1433" ref="I1014"/>
    <hyperlink r:id="rId1434" ref="I1015"/>
    <hyperlink r:id="rId1435" ref="E1016"/>
    <hyperlink r:id="rId1436" ref="I1016"/>
    <hyperlink r:id="rId1437" ref="E1017"/>
    <hyperlink r:id="rId1438" ref="I1017"/>
    <hyperlink r:id="rId1439" ref="E1018"/>
    <hyperlink r:id="rId1440" ref="I1018"/>
    <hyperlink r:id="rId1441" ref="E1019"/>
    <hyperlink r:id="rId1442" ref="I1019"/>
    <hyperlink r:id="rId1443" ref="I1020"/>
    <hyperlink r:id="rId1444" ref="E1021"/>
    <hyperlink r:id="rId1445" ref="I1021"/>
    <hyperlink r:id="rId1446" ref="E1022"/>
    <hyperlink r:id="rId1447" ref="I1022"/>
    <hyperlink r:id="rId1448" ref="I1023"/>
    <hyperlink r:id="rId1449" ref="E1024"/>
    <hyperlink r:id="rId1450" ref="I1024"/>
    <hyperlink r:id="rId1451" ref="E1025"/>
    <hyperlink r:id="rId1452" ref="I1025"/>
    <hyperlink r:id="rId1453" ref="E1026"/>
    <hyperlink r:id="rId1454" ref="I1026"/>
    <hyperlink r:id="rId1455" ref="I1027"/>
    <hyperlink r:id="rId1456" ref="I1028"/>
    <hyperlink r:id="rId1457" ref="I1029"/>
    <hyperlink r:id="rId1458" ref="I1030"/>
    <hyperlink r:id="rId1459" ref="E1031"/>
    <hyperlink r:id="rId1460" ref="I1031"/>
    <hyperlink r:id="rId1461" ref="E1032"/>
    <hyperlink r:id="rId1462" ref="I1032"/>
    <hyperlink r:id="rId1463" ref="I1033"/>
    <hyperlink r:id="rId1464" ref="I1034"/>
    <hyperlink r:id="rId1465" ref="I1035"/>
    <hyperlink r:id="rId1466" ref="E1036"/>
    <hyperlink r:id="rId1467" ref="I1036"/>
    <hyperlink r:id="rId1468" ref="E1037"/>
    <hyperlink r:id="rId1469" ref="I1037"/>
    <hyperlink r:id="rId1470" ref="E1038"/>
    <hyperlink r:id="rId1471" ref="I1038"/>
    <hyperlink r:id="rId1472" ref="E1039"/>
    <hyperlink r:id="rId1473" ref="I1039"/>
    <hyperlink r:id="rId1474" ref="E1040"/>
    <hyperlink r:id="rId1475" ref="I1040"/>
    <hyperlink r:id="rId1476" ref="E1041"/>
    <hyperlink r:id="rId1477" ref="I1041"/>
    <hyperlink r:id="rId1478" ref="E1042"/>
    <hyperlink r:id="rId1479" ref="I1042"/>
    <hyperlink r:id="rId1480" ref="I1043"/>
    <hyperlink r:id="rId1481" ref="E1044"/>
    <hyperlink r:id="rId1482" ref="I1044"/>
    <hyperlink r:id="rId1483" ref="I1045"/>
    <hyperlink r:id="rId1484" ref="I1046"/>
    <hyperlink r:id="rId1485" ref="I1047"/>
    <hyperlink r:id="rId1486" ref="E1048"/>
    <hyperlink r:id="rId1487" ref="I1048"/>
    <hyperlink r:id="rId1488" ref="E1049"/>
    <hyperlink r:id="rId1489" ref="I1049"/>
    <hyperlink r:id="rId1490" ref="E1050"/>
    <hyperlink r:id="rId1491" ref="I1050"/>
    <hyperlink r:id="rId1492" ref="I1051"/>
    <hyperlink r:id="rId1493" ref="I1052"/>
    <hyperlink r:id="rId1494" ref="E1053"/>
    <hyperlink r:id="rId1495" ref="I1053"/>
    <hyperlink r:id="rId1496" ref="E1054"/>
    <hyperlink r:id="rId1497" ref="I1054"/>
    <hyperlink r:id="rId1498" ref="E1055"/>
    <hyperlink r:id="rId1499" ref="I1055"/>
    <hyperlink r:id="rId1500" ref="E1056"/>
    <hyperlink r:id="rId1501" ref="I1056"/>
    <hyperlink r:id="rId1502" ref="I1057"/>
    <hyperlink r:id="rId1503" ref="E1058"/>
    <hyperlink r:id="rId1504" ref="I1058"/>
    <hyperlink r:id="rId1505" ref="E1059"/>
    <hyperlink r:id="rId1506" ref="I1059"/>
    <hyperlink r:id="rId1507" ref="E1060"/>
    <hyperlink r:id="rId1508" ref="I1060"/>
    <hyperlink r:id="rId1509" ref="E1061"/>
    <hyperlink r:id="rId1510" ref="I1061"/>
    <hyperlink r:id="rId1511" ref="E1062"/>
    <hyperlink r:id="rId1512" ref="I1062"/>
    <hyperlink r:id="rId1513" ref="I1063"/>
    <hyperlink r:id="rId1514" ref="E1064"/>
    <hyperlink r:id="rId1515" ref="I1064"/>
    <hyperlink r:id="rId1516" ref="E1065"/>
    <hyperlink r:id="rId1517" ref="I1065"/>
    <hyperlink r:id="rId1518" ref="E1066"/>
    <hyperlink r:id="rId1519" ref="I1066"/>
    <hyperlink r:id="rId1520" ref="I1067"/>
    <hyperlink r:id="rId1521" ref="I1068"/>
    <hyperlink r:id="rId1522" ref="I1069"/>
    <hyperlink r:id="rId1523" ref="E1070"/>
    <hyperlink r:id="rId1524" ref="I1070"/>
    <hyperlink r:id="rId1525" ref="E1071"/>
    <hyperlink r:id="rId1526" ref="I1071"/>
    <hyperlink r:id="rId1527" ref="I1072"/>
    <hyperlink r:id="rId1528" ref="E1073"/>
    <hyperlink r:id="rId1529" ref="I1073"/>
    <hyperlink r:id="rId1530" ref="I1074"/>
    <hyperlink r:id="rId1531" ref="I1075"/>
    <hyperlink r:id="rId1532" ref="E1076"/>
    <hyperlink r:id="rId1533" ref="I1076"/>
    <hyperlink r:id="rId1534" ref="E1077"/>
    <hyperlink r:id="rId1535" ref="I1077"/>
    <hyperlink r:id="rId1536" ref="E1078"/>
    <hyperlink r:id="rId1537" ref="I1078"/>
    <hyperlink r:id="rId1538" ref="E1079"/>
    <hyperlink r:id="rId1539" ref="I1079"/>
    <hyperlink r:id="rId1540" ref="I1080"/>
    <hyperlink r:id="rId1541" ref="E1081"/>
    <hyperlink r:id="rId1542" ref="I1081"/>
    <hyperlink r:id="rId1543" ref="E1082"/>
    <hyperlink r:id="rId1544" ref="I1082"/>
    <hyperlink r:id="rId1545" ref="E1083"/>
    <hyperlink r:id="rId1546" ref="I1083"/>
    <hyperlink r:id="rId1547" ref="E1084"/>
    <hyperlink r:id="rId1548" ref="I1084"/>
    <hyperlink r:id="rId1549" ref="I1085"/>
    <hyperlink r:id="rId1550" ref="I1086"/>
    <hyperlink r:id="rId1551" ref="E1087"/>
    <hyperlink r:id="rId1552" ref="I1087"/>
    <hyperlink r:id="rId1553" ref="E1088"/>
    <hyperlink r:id="rId1554" ref="I1088"/>
    <hyperlink r:id="rId1555" ref="I1089"/>
    <hyperlink r:id="rId1556" ref="E1090"/>
    <hyperlink r:id="rId1557" ref="I1090"/>
    <hyperlink r:id="rId1558" ref="E1091"/>
    <hyperlink r:id="rId1559" ref="I1091"/>
    <hyperlink r:id="rId1560" ref="E1092"/>
    <hyperlink r:id="rId1561" ref="I1092"/>
    <hyperlink r:id="rId1562" ref="E1093"/>
    <hyperlink r:id="rId1563" ref="I1093"/>
    <hyperlink r:id="rId1564" ref="E1094"/>
    <hyperlink r:id="rId1565" ref="I1094"/>
    <hyperlink r:id="rId1566" ref="I1095"/>
    <hyperlink r:id="rId1567" ref="E1096"/>
    <hyperlink r:id="rId1568" ref="I1096"/>
    <hyperlink r:id="rId1569" ref="E1097"/>
    <hyperlink r:id="rId1570" ref="I1097"/>
    <hyperlink r:id="rId1571" ref="I1098"/>
    <hyperlink r:id="rId1572" ref="E1099"/>
    <hyperlink r:id="rId1573" ref="I1099"/>
    <hyperlink r:id="rId1574" ref="E1100"/>
    <hyperlink r:id="rId1575" ref="I1100"/>
    <hyperlink r:id="rId1576" ref="E1101"/>
    <hyperlink r:id="rId1577" ref="I1101"/>
    <hyperlink r:id="rId1578" ref="I1102"/>
    <hyperlink r:id="rId1579" ref="E1103"/>
    <hyperlink r:id="rId1580" ref="I1103"/>
    <hyperlink r:id="rId1581" ref="E1104"/>
    <hyperlink r:id="rId1582" ref="I1104"/>
    <hyperlink r:id="rId1583" ref="E1105"/>
    <hyperlink r:id="rId1584" ref="I1105"/>
    <hyperlink r:id="rId1585" ref="E1106"/>
    <hyperlink r:id="rId1586" ref="I1106"/>
    <hyperlink r:id="rId1587" ref="E1107"/>
    <hyperlink r:id="rId1588" ref="I1107"/>
    <hyperlink r:id="rId1589" ref="I1108"/>
    <hyperlink r:id="rId1590" ref="I1109"/>
    <hyperlink r:id="rId1591" ref="E1110"/>
    <hyperlink r:id="rId1592" ref="I1110"/>
    <hyperlink r:id="rId1593" ref="I1111"/>
    <hyperlink r:id="rId1594" ref="E1112"/>
    <hyperlink r:id="rId1595" ref="I1112"/>
    <hyperlink r:id="rId1596" ref="E1113"/>
    <hyperlink r:id="rId1597" ref="I1113"/>
    <hyperlink r:id="rId1598" ref="E1114"/>
    <hyperlink r:id="rId1599" ref="I1114"/>
    <hyperlink r:id="rId1600" ref="E1115"/>
    <hyperlink r:id="rId1601" ref="I1115"/>
    <hyperlink r:id="rId1602" ref="E1116"/>
    <hyperlink r:id="rId1603" ref="I1116"/>
    <hyperlink r:id="rId1604" ref="E1117"/>
    <hyperlink r:id="rId1605" ref="I1117"/>
    <hyperlink r:id="rId1606" ref="I1118"/>
    <hyperlink r:id="rId1607" ref="I1119"/>
    <hyperlink r:id="rId1608" ref="I1120"/>
    <hyperlink r:id="rId1609" ref="I1121"/>
    <hyperlink r:id="rId1610" ref="E1122"/>
    <hyperlink r:id="rId1611" ref="I1122"/>
    <hyperlink r:id="rId1612" ref="E1123"/>
    <hyperlink r:id="rId1613" ref="I1123"/>
    <hyperlink r:id="rId1614" ref="E1124"/>
    <hyperlink r:id="rId1615" ref="I1124"/>
    <hyperlink r:id="rId1616" ref="E1125"/>
    <hyperlink r:id="rId1617" ref="I1125"/>
    <hyperlink r:id="rId1618" ref="E1126"/>
    <hyperlink r:id="rId1619" ref="I1126"/>
    <hyperlink r:id="rId1620" ref="I1127"/>
    <hyperlink r:id="rId1621" ref="E1128"/>
    <hyperlink r:id="rId1622" ref="I1128"/>
    <hyperlink r:id="rId1623" ref="E1129"/>
    <hyperlink r:id="rId1624" ref="I1129"/>
    <hyperlink r:id="rId1625" ref="E1130"/>
    <hyperlink r:id="rId1626" ref="I1130"/>
    <hyperlink r:id="rId1627" ref="I1131"/>
    <hyperlink r:id="rId1628" ref="I1132"/>
    <hyperlink r:id="rId1629" ref="E1133"/>
    <hyperlink r:id="rId1630" ref="I1133"/>
    <hyperlink r:id="rId1631" ref="E1134"/>
    <hyperlink r:id="rId1632" ref="I1134"/>
    <hyperlink r:id="rId1633" ref="E1135"/>
    <hyperlink r:id="rId1634" ref="I1135"/>
    <hyperlink r:id="rId1635" ref="I1136"/>
    <hyperlink r:id="rId1636" ref="I1137"/>
    <hyperlink r:id="rId1637" ref="I1138"/>
    <hyperlink r:id="rId1638" ref="E1139"/>
    <hyperlink r:id="rId1639" ref="I1139"/>
    <hyperlink r:id="rId1640" ref="I1140"/>
    <hyperlink r:id="rId1641" ref="I1141"/>
    <hyperlink r:id="rId1642" ref="I1142"/>
    <hyperlink r:id="rId1643" ref="E1143"/>
    <hyperlink r:id="rId1644" ref="I1143"/>
    <hyperlink r:id="rId1645" ref="E1144"/>
    <hyperlink r:id="rId1646" ref="I1144"/>
    <hyperlink r:id="rId1647" ref="I1145"/>
    <hyperlink r:id="rId1648" ref="E1146"/>
    <hyperlink r:id="rId1649" ref="I1146"/>
    <hyperlink r:id="rId1650" ref="E1147"/>
    <hyperlink r:id="rId1651" ref="I1147"/>
    <hyperlink r:id="rId1652" ref="I1148"/>
    <hyperlink r:id="rId1653" ref="I1149"/>
    <hyperlink r:id="rId1654" ref="I1150"/>
    <hyperlink r:id="rId1655" ref="E1151"/>
    <hyperlink r:id="rId1656" ref="I1151"/>
    <hyperlink r:id="rId1657" ref="E1152"/>
    <hyperlink r:id="rId1658" ref="I1152"/>
    <hyperlink r:id="rId1659" ref="E1153"/>
    <hyperlink r:id="rId1660" ref="I1153"/>
    <hyperlink r:id="rId1661" ref="E1154"/>
    <hyperlink r:id="rId1662" ref="I1154"/>
    <hyperlink r:id="rId1663" ref="E1155"/>
    <hyperlink r:id="rId1664" ref="I1155"/>
    <hyperlink r:id="rId1665" ref="E1156"/>
    <hyperlink r:id="rId1666" ref="I1156"/>
    <hyperlink r:id="rId1667" ref="E1157"/>
    <hyperlink r:id="rId1668" ref="I1157"/>
    <hyperlink r:id="rId1669" ref="E1158"/>
    <hyperlink r:id="rId1670" ref="I1158"/>
    <hyperlink r:id="rId1671" ref="E1159"/>
    <hyperlink r:id="rId1672" ref="I1159"/>
    <hyperlink r:id="rId1673" ref="I1160"/>
    <hyperlink r:id="rId1674" ref="I1161"/>
    <hyperlink r:id="rId1675" ref="I1162"/>
    <hyperlink r:id="rId1676" ref="I1163"/>
    <hyperlink r:id="rId1677" ref="E1164"/>
    <hyperlink r:id="rId1678" ref="I1164"/>
    <hyperlink r:id="rId1679" ref="I1165"/>
    <hyperlink r:id="rId1680" ref="E1166"/>
    <hyperlink r:id="rId1681" ref="I1166"/>
    <hyperlink r:id="rId1682" ref="E1167"/>
    <hyperlink r:id="rId1683" ref="I1167"/>
    <hyperlink r:id="rId1684" ref="E1168"/>
    <hyperlink r:id="rId1685" ref="I1168"/>
    <hyperlink r:id="rId1686" ref="E1169"/>
    <hyperlink r:id="rId1687" ref="I1169"/>
    <hyperlink r:id="rId1688" ref="I1170"/>
    <hyperlink r:id="rId1689" ref="E1171"/>
    <hyperlink r:id="rId1690" ref="I1171"/>
    <hyperlink r:id="rId1691" ref="E1172"/>
    <hyperlink r:id="rId1692" ref="I1172"/>
    <hyperlink r:id="rId1693" ref="I1173"/>
    <hyperlink r:id="rId1694" ref="E1174"/>
    <hyperlink r:id="rId1695" ref="I1174"/>
    <hyperlink r:id="rId1696" ref="E1175"/>
    <hyperlink r:id="rId1697" ref="I1175"/>
    <hyperlink r:id="rId1698" ref="I1176"/>
    <hyperlink r:id="rId1699" ref="E1177"/>
    <hyperlink r:id="rId1700" ref="I1177"/>
    <hyperlink r:id="rId1701" ref="E1178"/>
    <hyperlink r:id="rId1702" ref="I1178"/>
    <hyperlink r:id="rId1703" ref="E1179"/>
    <hyperlink r:id="rId1704" ref="I1179"/>
    <hyperlink r:id="rId1705" ref="I1180"/>
    <hyperlink r:id="rId1706" ref="E1181"/>
    <hyperlink r:id="rId1707" ref="I1181"/>
    <hyperlink r:id="rId1708" ref="E1182"/>
    <hyperlink r:id="rId1709" ref="I1182"/>
    <hyperlink r:id="rId1710" ref="E1183"/>
    <hyperlink r:id="rId1711" ref="I1183"/>
    <hyperlink r:id="rId1712" ref="I1184"/>
    <hyperlink r:id="rId1713" ref="E1185"/>
    <hyperlink r:id="rId1714" ref="I1185"/>
    <hyperlink r:id="rId1715" ref="I1186"/>
    <hyperlink r:id="rId1716" ref="E1187"/>
    <hyperlink r:id="rId1717" ref="I1187"/>
    <hyperlink r:id="rId1718" ref="E1188"/>
    <hyperlink r:id="rId1719" ref="I1188"/>
    <hyperlink r:id="rId1720" ref="E1189"/>
    <hyperlink r:id="rId1721" ref="I1189"/>
    <hyperlink r:id="rId1722" ref="I1190"/>
    <hyperlink r:id="rId1723" ref="I1191"/>
    <hyperlink r:id="rId1724" ref="E1192"/>
    <hyperlink r:id="rId1725" ref="I1192"/>
    <hyperlink r:id="rId1726" ref="E1193"/>
    <hyperlink r:id="rId1727" ref="I1193"/>
    <hyperlink r:id="rId1728" ref="I1194"/>
    <hyperlink r:id="rId1729" ref="I1195"/>
    <hyperlink r:id="rId1730" ref="E1196"/>
    <hyperlink r:id="rId1731" ref="I1196"/>
    <hyperlink r:id="rId1732" ref="I1197"/>
    <hyperlink r:id="rId1733" ref="I1198"/>
    <hyperlink r:id="rId1734" ref="I1199"/>
    <hyperlink r:id="rId1735" ref="E1200"/>
    <hyperlink r:id="rId1736" ref="I1200"/>
    <hyperlink r:id="rId1737" ref="E1201"/>
    <hyperlink r:id="rId1738" ref="I1201"/>
    <hyperlink r:id="rId1739" ref="E1202"/>
    <hyperlink r:id="rId1740" ref="I1202"/>
    <hyperlink r:id="rId1741" ref="E1203"/>
    <hyperlink r:id="rId1742" ref="I1203"/>
    <hyperlink r:id="rId1743" ref="E1204"/>
    <hyperlink r:id="rId1744" ref="I1204"/>
    <hyperlink r:id="rId1745" ref="E1205"/>
    <hyperlink r:id="rId1746" ref="I1205"/>
    <hyperlink r:id="rId1747" ref="E1206"/>
    <hyperlink r:id="rId1748" ref="I1206"/>
    <hyperlink r:id="rId1749" ref="E1207"/>
    <hyperlink r:id="rId1750" ref="I1207"/>
    <hyperlink r:id="rId1751" ref="E1208"/>
    <hyperlink r:id="rId1752" ref="I1208"/>
    <hyperlink r:id="rId1753" ref="I1209"/>
    <hyperlink r:id="rId1754" ref="I1210"/>
    <hyperlink r:id="rId1755" ref="I1211"/>
    <hyperlink r:id="rId1756" ref="I1212"/>
    <hyperlink r:id="rId1757" ref="I1213"/>
    <hyperlink r:id="rId1758" ref="I1214"/>
    <hyperlink r:id="rId1759" ref="E1215"/>
    <hyperlink r:id="rId1760" ref="I1215"/>
    <hyperlink r:id="rId1761" ref="E1216"/>
    <hyperlink r:id="rId1762" ref="I1216"/>
    <hyperlink r:id="rId1763" ref="I1217"/>
    <hyperlink r:id="rId1764" ref="E1218"/>
    <hyperlink r:id="rId1765" ref="I1218"/>
    <hyperlink r:id="rId1766" ref="E1219"/>
    <hyperlink r:id="rId1767" ref="I1219"/>
    <hyperlink r:id="rId1768" ref="I1220"/>
    <hyperlink r:id="rId1769" ref="I1221"/>
    <hyperlink r:id="rId1770" ref="I1222"/>
    <hyperlink r:id="rId1771" ref="I1223"/>
    <hyperlink r:id="rId1772" ref="E1224"/>
    <hyperlink r:id="rId1773" ref="I1224"/>
    <hyperlink r:id="rId1774" ref="E1225"/>
    <hyperlink r:id="rId1775" ref="I1225"/>
    <hyperlink r:id="rId1776" ref="E1226"/>
    <hyperlink r:id="rId1777" ref="I1226"/>
    <hyperlink r:id="rId1778" ref="E1227"/>
    <hyperlink r:id="rId1779" ref="I1227"/>
    <hyperlink r:id="rId1780" ref="E1228"/>
    <hyperlink r:id="rId1781" ref="I1228"/>
    <hyperlink r:id="rId1782" ref="E1229"/>
    <hyperlink r:id="rId1783" ref="I1229"/>
    <hyperlink r:id="rId1784" ref="I1230"/>
    <hyperlink r:id="rId1785" ref="E1231"/>
    <hyperlink r:id="rId1786" ref="I1231"/>
    <hyperlink r:id="rId1787" ref="I1232"/>
    <hyperlink r:id="rId1788" ref="E1233"/>
    <hyperlink r:id="rId1789" ref="I1233"/>
    <hyperlink r:id="rId1790" ref="E1234"/>
    <hyperlink r:id="rId1791" ref="I1234"/>
    <hyperlink r:id="rId1792" ref="E1235"/>
    <hyperlink r:id="rId1793" ref="I1235"/>
    <hyperlink r:id="rId1794" ref="E1236"/>
    <hyperlink r:id="rId1795" ref="I1236"/>
    <hyperlink r:id="rId1796" ref="E1237"/>
    <hyperlink r:id="rId1797" ref="I1237"/>
    <hyperlink r:id="rId1798" ref="E1238"/>
    <hyperlink r:id="rId1799" ref="I1238"/>
    <hyperlink r:id="rId1800" ref="I1239"/>
    <hyperlink r:id="rId1801" ref="E1240"/>
    <hyperlink r:id="rId1802" ref="I1240"/>
    <hyperlink r:id="rId1803" ref="I1241"/>
    <hyperlink r:id="rId1804" ref="I1242"/>
    <hyperlink r:id="rId1805" ref="I1243"/>
    <hyperlink r:id="rId1806" ref="E1244"/>
    <hyperlink r:id="rId1807" ref="I1244"/>
    <hyperlink r:id="rId1808" ref="E1245"/>
    <hyperlink r:id="rId1809" ref="I1245"/>
    <hyperlink r:id="rId1810" ref="E1246"/>
    <hyperlink r:id="rId1811" ref="I1246"/>
    <hyperlink r:id="rId1812" ref="I1247"/>
    <hyperlink r:id="rId1813" ref="E1248"/>
    <hyperlink r:id="rId1814" ref="I1248"/>
    <hyperlink r:id="rId1815" ref="I1249"/>
    <hyperlink r:id="rId1816" ref="E1250"/>
    <hyperlink r:id="rId1817" ref="I1250"/>
    <hyperlink r:id="rId1818" ref="E1251"/>
    <hyperlink r:id="rId1819" ref="I1251"/>
    <hyperlink r:id="rId1820" ref="E1252"/>
    <hyperlink r:id="rId1821" ref="I1252"/>
    <hyperlink r:id="rId1822" ref="E1253"/>
    <hyperlink r:id="rId1823" ref="I1253"/>
    <hyperlink r:id="rId1824" ref="E1254"/>
    <hyperlink r:id="rId1825" ref="I1254"/>
    <hyperlink r:id="rId1826" ref="E1255"/>
    <hyperlink r:id="rId1827" ref="I1255"/>
    <hyperlink r:id="rId1828" ref="E1256"/>
    <hyperlink r:id="rId1829" ref="I1256"/>
    <hyperlink r:id="rId1830" ref="E1257"/>
    <hyperlink r:id="rId1831" ref="I1257"/>
    <hyperlink r:id="rId1832" ref="E1258"/>
    <hyperlink r:id="rId1833" ref="I1258"/>
    <hyperlink r:id="rId1834" ref="I1259"/>
    <hyperlink r:id="rId1835" ref="I1260"/>
    <hyperlink r:id="rId1836" ref="E1261"/>
    <hyperlink r:id="rId1837" ref="I1261"/>
    <hyperlink r:id="rId1838" ref="E1262"/>
    <hyperlink r:id="rId1839" ref="I1262"/>
    <hyperlink r:id="rId1840" ref="I1263"/>
    <hyperlink r:id="rId1841" ref="E1264"/>
    <hyperlink r:id="rId1842" ref="I1264"/>
    <hyperlink r:id="rId1843" ref="E1265"/>
    <hyperlink r:id="rId1844" ref="I1265"/>
    <hyperlink r:id="rId1845" ref="E1266"/>
    <hyperlink r:id="rId1846" ref="I1266"/>
    <hyperlink r:id="rId1847" ref="E1267"/>
    <hyperlink r:id="rId1848" ref="I1267"/>
    <hyperlink r:id="rId1849" ref="E1268"/>
    <hyperlink r:id="rId1850" ref="I1268"/>
    <hyperlink r:id="rId1851" ref="I1269"/>
    <hyperlink r:id="rId1852" ref="E1270"/>
    <hyperlink r:id="rId1853" ref="I1270"/>
    <hyperlink r:id="rId1854" ref="E1271"/>
    <hyperlink r:id="rId1855" ref="I1271"/>
    <hyperlink r:id="rId1856" ref="E1272"/>
    <hyperlink r:id="rId1857" ref="I1272"/>
    <hyperlink r:id="rId1858" ref="E1273"/>
    <hyperlink r:id="rId1859" ref="I1273"/>
    <hyperlink r:id="rId1860" ref="E1274"/>
    <hyperlink r:id="rId1861" ref="I1274"/>
    <hyperlink r:id="rId1862" ref="I1275"/>
    <hyperlink r:id="rId1863" ref="E1276"/>
    <hyperlink r:id="rId1864" ref="I1276"/>
    <hyperlink r:id="rId1865" ref="I1277"/>
    <hyperlink r:id="rId1866" ref="E1278"/>
    <hyperlink r:id="rId1867" ref="I1278"/>
    <hyperlink r:id="rId1868" ref="I1279"/>
    <hyperlink r:id="rId1869" ref="E1280"/>
    <hyperlink r:id="rId1870" ref="I1280"/>
    <hyperlink r:id="rId1871" ref="E1281"/>
    <hyperlink r:id="rId1872" ref="I1281"/>
    <hyperlink r:id="rId1873" ref="E1282"/>
    <hyperlink r:id="rId1874" ref="I1282"/>
    <hyperlink r:id="rId1875" ref="E1283"/>
    <hyperlink r:id="rId1876" ref="I1283"/>
    <hyperlink r:id="rId1877" ref="E1284"/>
    <hyperlink r:id="rId1878" ref="I1284"/>
    <hyperlink r:id="rId1879" ref="E1285"/>
    <hyperlink r:id="rId1880" ref="I1285"/>
    <hyperlink r:id="rId1881" ref="I1286"/>
    <hyperlink r:id="rId1882" ref="I1287"/>
    <hyperlink r:id="rId1883" ref="E1288"/>
    <hyperlink r:id="rId1884" ref="I1288"/>
    <hyperlink r:id="rId1885" ref="I1289"/>
    <hyperlink r:id="rId1886" ref="E1290"/>
    <hyperlink r:id="rId1887" ref="I1290"/>
    <hyperlink r:id="rId1888" ref="E1291"/>
    <hyperlink r:id="rId1889" ref="I1291"/>
    <hyperlink r:id="rId1890" ref="E1292"/>
    <hyperlink r:id="rId1891" ref="I1292"/>
    <hyperlink r:id="rId1892" ref="E1293"/>
    <hyperlink r:id="rId1893" ref="I1293"/>
    <hyperlink r:id="rId1894" ref="I1294"/>
    <hyperlink r:id="rId1895" ref="E1295"/>
    <hyperlink r:id="rId1896" ref="I1295"/>
    <hyperlink r:id="rId1897" ref="E1296"/>
    <hyperlink r:id="rId1898" ref="I1296"/>
    <hyperlink r:id="rId1899" ref="E1297"/>
    <hyperlink r:id="rId1900" ref="I1297"/>
    <hyperlink r:id="rId1901" ref="E1298"/>
    <hyperlink r:id="rId1902" ref="I1298"/>
    <hyperlink r:id="rId1903" ref="E1299"/>
    <hyperlink r:id="rId1904" ref="I1299"/>
    <hyperlink r:id="rId1905" ref="E1300"/>
    <hyperlink r:id="rId1906" ref="I1300"/>
    <hyperlink r:id="rId1907" ref="I1301"/>
    <hyperlink r:id="rId1908" ref="E1302"/>
    <hyperlink r:id="rId1909" ref="I1302"/>
    <hyperlink r:id="rId1910" ref="E1303"/>
    <hyperlink r:id="rId1911" ref="I1303"/>
    <hyperlink r:id="rId1912" ref="E1304"/>
    <hyperlink r:id="rId1913" ref="I1304"/>
    <hyperlink r:id="rId1914" ref="E1305"/>
    <hyperlink r:id="rId1915" ref="I1305"/>
    <hyperlink r:id="rId1916" ref="E1306"/>
    <hyperlink r:id="rId1917" ref="I1306"/>
    <hyperlink r:id="rId1918" ref="E1307"/>
    <hyperlink r:id="rId1919" ref="I1307"/>
    <hyperlink r:id="rId1920" ref="E1308"/>
    <hyperlink r:id="rId1921" ref="I1308"/>
    <hyperlink r:id="rId1922" ref="E1309"/>
    <hyperlink r:id="rId1923" ref="I1309"/>
    <hyperlink r:id="rId1924" ref="E1310"/>
    <hyperlink r:id="rId1925" ref="I1310"/>
    <hyperlink r:id="rId1926" ref="E1311"/>
    <hyperlink r:id="rId1927" ref="I1311"/>
    <hyperlink r:id="rId1928" ref="E1312"/>
    <hyperlink r:id="rId1929" ref="I1312"/>
    <hyperlink r:id="rId1930" ref="E1313"/>
    <hyperlink r:id="rId1931" ref="I1313"/>
    <hyperlink r:id="rId1932" ref="E1314"/>
    <hyperlink r:id="rId1933" ref="I1314"/>
    <hyperlink r:id="rId1934" ref="E1315"/>
    <hyperlink r:id="rId1935" ref="I1315"/>
    <hyperlink r:id="rId1936" ref="E1316"/>
    <hyperlink r:id="rId1937" ref="I1316"/>
    <hyperlink r:id="rId1938" ref="E1317"/>
    <hyperlink r:id="rId1939" ref="I1317"/>
    <hyperlink r:id="rId1940" ref="E1318"/>
    <hyperlink r:id="rId1941" ref="I1318"/>
    <hyperlink r:id="rId1942" ref="E1319"/>
    <hyperlink r:id="rId1943" ref="I1319"/>
    <hyperlink r:id="rId1944" ref="E1320"/>
    <hyperlink r:id="rId1945" ref="I1320"/>
    <hyperlink r:id="rId1946" ref="E1321"/>
    <hyperlink r:id="rId1947" ref="I1321"/>
    <hyperlink r:id="rId1948" ref="I1322"/>
    <hyperlink r:id="rId1949" ref="I1323"/>
    <hyperlink r:id="rId1950" ref="E1324"/>
    <hyperlink r:id="rId1951" ref="I1324"/>
    <hyperlink r:id="rId1952" ref="I1325"/>
    <hyperlink r:id="rId1953" ref="E1326"/>
    <hyperlink r:id="rId1954" ref="I1326"/>
    <hyperlink r:id="rId1955" ref="E1327"/>
    <hyperlink r:id="rId1956" ref="I1327"/>
    <hyperlink r:id="rId1957" ref="E1328"/>
    <hyperlink r:id="rId1958" ref="I1328"/>
    <hyperlink r:id="rId1959" ref="I1329"/>
    <hyperlink r:id="rId1960" ref="E1330"/>
    <hyperlink r:id="rId1961" ref="I1330"/>
    <hyperlink r:id="rId1962" ref="I1331"/>
    <hyperlink r:id="rId1963" ref="I1332"/>
    <hyperlink r:id="rId1964" ref="E1333"/>
    <hyperlink r:id="rId1965" ref="I1333"/>
    <hyperlink r:id="rId1966" ref="I1334"/>
    <hyperlink r:id="rId1967" ref="E1335"/>
    <hyperlink r:id="rId1968" ref="I1335"/>
    <hyperlink r:id="rId1969" ref="I1336"/>
    <hyperlink r:id="rId1970" ref="I1337"/>
    <hyperlink r:id="rId1971" ref="E1338"/>
    <hyperlink r:id="rId1972" ref="I1338"/>
    <hyperlink r:id="rId1973" ref="I1339"/>
    <hyperlink r:id="rId1974" ref="E1340"/>
    <hyperlink r:id="rId1975" ref="I1340"/>
    <hyperlink r:id="rId1976" ref="E1341"/>
    <hyperlink r:id="rId1977" ref="I1341"/>
    <hyperlink r:id="rId1978" ref="E1342"/>
    <hyperlink r:id="rId1979" ref="I1342"/>
    <hyperlink r:id="rId1980" ref="E1343"/>
    <hyperlink r:id="rId1981" ref="I1343"/>
    <hyperlink r:id="rId1982" ref="E1344"/>
    <hyperlink r:id="rId1983" ref="I1344"/>
    <hyperlink r:id="rId1984" ref="I1345"/>
    <hyperlink r:id="rId1985" ref="E1346"/>
    <hyperlink r:id="rId1986" ref="I1346"/>
    <hyperlink r:id="rId1987" ref="I1347"/>
    <hyperlink r:id="rId1988" ref="I1348"/>
    <hyperlink r:id="rId1989" ref="E1349"/>
    <hyperlink r:id="rId1990" ref="I1349"/>
    <hyperlink r:id="rId1991" ref="I1350"/>
    <hyperlink r:id="rId1992" ref="E1351"/>
    <hyperlink r:id="rId1993" ref="I1351"/>
    <hyperlink r:id="rId1994" ref="E1352"/>
    <hyperlink r:id="rId1995" ref="I1352"/>
    <hyperlink r:id="rId1996" ref="E1353"/>
    <hyperlink r:id="rId1997" ref="I1353"/>
    <hyperlink r:id="rId1998" ref="E1354"/>
    <hyperlink r:id="rId1999" ref="I1354"/>
    <hyperlink r:id="rId2000" ref="E1355"/>
    <hyperlink r:id="rId2001" ref="I1355"/>
    <hyperlink r:id="rId2002" ref="E1356"/>
    <hyperlink r:id="rId2003" ref="I1356"/>
    <hyperlink r:id="rId2004" ref="E1357"/>
    <hyperlink r:id="rId2005" ref="I1357"/>
    <hyperlink r:id="rId2006" ref="E1358"/>
    <hyperlink r:id="rId2007" ref="I1358"/>
    <hyperlink r:id="rId2008" ref="I1359"/>
    <hyperlink r:id="rId2009" ref="E1360"/>
    <hyperlink r:id="rId2010" ref="I1360"/>
    <hyperlink r:id="rId2011" ref="E1361"/>
    <hyperlink r:id="rId2012" ref="I1361"/>
    <hyperlink r:id="rId2013" ref="E1362"/>
    <hyperlink r:id="rId2014" ref="I1362"/>
    <hyperlink r:id="rId2015" ref="E1363"/>
    <hyperlink r:id="rId2016" ref="I1363"/>
    <hyperlink r:id="rId2017" ref="E1364"/>
    <hyperlink r:id="rId2018" ref="I1364"/>
    <hyperlink r:id="rId2019" ref="E1365"/>
    <hyperlink r:id="rId2020" ref="I1365"/>
    <hyperlink r:id="rId2021" ref="E1366"/>
    <hyperlink r:id="rId2022" ref="I1366"/>
    <hyperlink r:id="rId2023" ref="E1367"/>
    <hyperlink r:id="rId2024" ref="I1367"/>
    <hyperlink r:id="rId2025" ref="E1368"/>
    <hyperlink r:id="rId2026" ref="I1368"/>
    <hyperlink r:id="rId2027" ref="E1369"/>
    <hyperlink r:id="rId2028" ref="I1369"/>
    <hyperlink r:id="rId2029" ref="E1370"/>
    <hyperlink r:id="rId2030" ref="I1370"/>
    <hyperlink r:id="rId2031" ref="E1371"/>
    <hyperlink r:id="rId2032" ref="I1371"/>
    <hyperlink r:id="rId2033" ref="I1372"/>
    <hyperlink r:id="rId2034" ref="I1373"/>
    <hyperlink r:id="rId2035" ref="I1374"/>
    <hyperlink r:id="rId2036" ref="E1375"/>
    <hyperlink r:id="rId2037" ref="I1375"/>
    <hyperlink r:id="rId2038" ref="I1376"/>
    <hyperlink r:id="rId2039" ref="E1377"/>
    <hyperlink r:id="rId2040" ref="I1377"/>
    <hyperlink r:id="rId2041" ref="I1378"/>
    <hyperlink r:id="rId2042" ref="E1379"/>
    <hyperlink r:id="rId2043" ref="I1379"/>
    <hyperlink r:id="rId2044" ref="E1380"/>
    <hyperlink r:id="rId2045" ref="I1380"/>
    <hyperlink r:id="rId2046" ref="E1381"/>
    <hyperlink r:id="rId2047" ref="I1381"/>
    <hyperlink r:id="rId2048" ref="E1382"/>
    <hyperlink r:id="rId2049" ref="I1382"/>
    <hyperlink r:id="rId2050" ref="E1383"/>
    <hyperlink r:id="rId2051" ref="I1383"/>
    <hyperlink r:id="rId2052" ref="E1384"/>
    <hyperlink r:id="rId2053" ref="I1384"/>
    <hyperlink r:id="rId2054" ref="E1385"/>
    <hyperlink r:id="rId2055" ref="I1385"/>
    <hyperlink r:id="rId2056" ref="E1386"/>
    <hyperlink r:id="rId2057" ref="I1386"/>
    <hyperlink r:id="rId2058" ref="I1387"/>
    <hyperlink r:id="rId2059" ref="E1388"/>
    <hyperlink r:id="rId2060" ref="I1388"/>
    <hyperlink r:id="rId2061" ref="I1389"/>
    <hyperlink r:id="rId2062" ref="I1390"/>
    <hyperlink r:id="rId2063" ref="I1391"/>
    <hyperlink r:id="rId2064" ref="E1392"/>
    <hyperlink r:id="rId2065" ref="I1392"/>
    <hyperlink r:id="rId2066" ref="E1393"/>
    <hyperlink r:id="rId2067" ref="I1393"/>
    <hyperlink r:id="rId2068" ref="I1394"/>
    <hyperlink r:id="rId2069" ref="E1395"/>
    <hyperlink r:id="rId2070" ref="I1395"/>
    <hyperlink r:id="rId2071" ref="E1396"/>
    <hyperlink r:id="rId2072" ref="I1396"/>
    <hyperlink r:id="rId2073" ref="E1397"/>
    <hyperlink r:id="rId2074" ref="I1397"/>
    <hyperlink r:id="rId2075" ref="E1398"/>
    <hyperlink r:id="rId2076" ref="I1398"/>
    <hyperlink r:id="rId2077" ref="I1399"/>
    <hyperlink r:id="rId2078" ref="E1400"/>
    <hyperlink r:id="rId2079" ref="I1400"/>
    <hyperlink r:id="rId2080" ref="E1401"/>
    <hyperlink r:id="rId2081" ref="I1401"/>
    <hyperlink r:id="rId2082" ref="E1402"/>
    <hyperlink r:id="rId2083" ref="I1402"/>
    <hyperlink r:id="rId2084" ref="I1403"/>
    <hyperlink r:id="rId2085" ref="E1404"/>
    <hyperlink r:id="rId2086" ref="I1404"/>
    <hyperlink r:id="rId2087" ref="E1405"/>
    <hyperlink r:id="rId2088" ref="I1405"/>
    <hyperlink r:id="rId2089" ref="E1406"/>
    <hyperlink r:id="rId2090" ref="I1406"/>
    <hyperlink r:id="rId2091" ref="E1407"/>
    <hyperlink r:id="rId2092" ref="I1407"/>
    <hyperlink r:id="rId2093" ref="E1408"/>
    <hyperlink r:id="rId2094" ref="I1408"/>
    <hyperlink r:id="rId2095" ref="E1409"/>
    <hyperlink r:id="rId2096" ref="I1409"/>
    <hyperlink r:id="rId2097" ref="E1410"/>
    <hyperlink r:id="rId2098" ref="I1410"/>
    <hyperlink r:id="rId2099" ref="E1411"/>
    <hyperlink r:id="rId2100" ref="I1411"/>
    <hyperlink r:id="rId2101" ref="I1412"/>
    <hyperlink r:id="rId2102" ref="E1413"/>
    <hyperlink r:id="rId2103" ref="I1413"/>
    <hyperlink r:id="rId2104" ref="I1414"/>
    <hyperlink r:id="rId2105" ref="E1415"/>
    <hyperlink r:id="rId2106" ref="I1415"/>
    <hyperlink r:id="rId2107" ref="E1416"/>
    <hyperlink r:id="rId2108" ref="I1416"/>
    <hyperlink r:id="rId2109" ref="E1417"/>
    <hyperlink r:id="rId2110" ref="I1417"/>
    <hyperlink r:id="rId2111" ref="E1418"/>
    <hyperlink r:id="rId2112" ref="I1418"/>
    <hyperlink r:id="rId2113" ref="E1419"/>
    <hyperlink r:id="rId2114" ref="I1419"/>
    <hyperlink r:id="rId2115" ref="E1420"/>
    <hyperlink r:id="rId2116" ref="I1420"/>
    <hyperlink r:id="rId2117" ref="E1421"/>
    <hyperlink r:id="rId2118" ref="I1421"/>
    <hyperlink r:id="rId2119" ref="E1422"/>
    <hyperlink r:id="rId2120" ref="I1422"/>
    <hyperlink r:id="rId2121" ref="E1423"/>
    <hyperlink r:id="rId2122" ref="I1423"/>
    <hyperlink r:id="rId2123" ref="E1424"/>
    <hyperlink r:id="rId2124" ref="I1424"/>
    <hyperlink r:id="rId2125" ref="E1425"/>
    <hyperlink r:id="rId2126" ref="I1425"/>
    <hyperlink r:id="rId2127" ref="E1426"/>
    <hyperlink r:id="rId2128" ref="I1426"/>
    <hyperlink r:id="rId2129" ref="E1427"/>
    <hyperlink r:id="rId2130" ref="I1427"/>
    <hyperlink r:id="rId2131" ref="E1428"/>
    <hyperlink r:id="rId2132" ref="I1428"/>
    <hyperlink r:id="rId2133" ref="E1429"/>
    <hyperlink r:id="rId2134" ref="I1429"/>
    <hyperlink r:id="rId2135" ref="E1430"/>
    <hyperlink r:id="rId2136" ref="I1430"/>
    <hyperlink r:id="rId2137" ref="E1431"/>
    <hyperlink r:id="rId2138" ref="I1431"/>
    <hyperlink r:id="rId2139" ref="I1432"/>
    <hyperlink r:id="rId2140" ref="I1433"/>
    <hyperlink r:id="rId2141" ref="E1434"/>
    <hyperlink r:id="rId2142" ref="I1434"/>
    <hyperlink r:id="rId2143" ref="E1435"/>
    <hyperlink r:id="rId2144" ref="I1435"/>
    <hyperlink r:id="rId2145" ref="E1436"/>
    <hyperlink r:id="rId2146" ref="I1436"/>
    <hyperlink r:id="rId2147" ref="E1437"/>
    <hyperlink r:id="rId2148" ref="I1437"/>
    <hyperlink r:id="rId2149" ref="E1438"/>
    <hyperlink r:id="rId2150" ref="I1438"/>
    <hyperlink r:id="rId2151" ref="E1439"/>
    <hyperlink r:id="rId2152" ref="I1439"/>
    <hyperlink r:id="rId2153" ref="E1440"/>
    <hyperlink r:id="rId2154" ref="I1440"/>
    <hyperlink r:id="rId2155" ref="E1441"/>
    <hyperlink r:id="rId2156" ref="I1441"/>
    <hyperlink r:id="rId2157" ref="E1442"/>
    <hyperlink r:id="rId2158" ref="I1442"/>
    <hyperlink r:id="rId2159" ref="E1443"/>
    <hyperlink r:id="rId2160" ref="I1443"/>
    <hyperlink r:id="rId2161" ref="E1444"/>
    <hyperlink r:id="rId2162" ref="I1444"/>
    <hyperlink r:id="rId2163" ref="E1445"/>
    <hyperlink r:id="rId2164" ref="I1445"/>
    <hyperlink r:id="rId2165" ref="E1446"/>
    <hyperlink r:id="rId2166" ref="I1446"/>
    <hyperlink r:id="rId2167" ref="I1447"/>
    <hyperlink r:id="rId2168" ref="I1448"/>
    <hyperlink r:id="rId2169" ref="E1449"/>
    <hyperlink r:id="rId2170" ref="I1449"/>
    <hyperlink r:id="rId2171" ref="E1450"/>
    <hyperlink r:id="rId2172" ref="I1450"/>
    <hyperlink r:id="rId2173" ref="E1451"/>
    <hyperlink r:id="rId2174" ref="I1451"/>
    <hyperlink r:id="rId2175" ref="E1452"/>
    <hyperlink r:id="rId2176" ref="I1452"/>
    <hyperlink r:id="rId2177" ref="E1453"/>
    <hyperlink r:id="rId2178" ref="I1453"/>
    <hyperlink r:id="rId2179" ref="E1454"/>
    <hyperlink r:id="rId2180" ref="I1454"/>
    <hyperlink r:id="rId2181" ref="E1455"/>
    <hyperlink r:id="rId2182" ref="I1455"/>
    <hyperlink r:id="rId2183" ref="E1456"/>
    <hyperlink r:id="rId2184" ref="I1456"/>
    <hyperlink r:id="rId2185" ref="E1457"/>
    <hyperlink r:id="rId2186" ref="I1457"/>
    <hyperlink r:id="rId2187" ref="E1458"/>
    <hyperlink r:id="rId2188" ref="I1458"/>
    <hyperlink r:id="rId2189" ref="E1459"/>
    <hyperlink r:id="rId2190" ref="I1459"/>
    <hyperlink r:id="rId2191" ref="E1460"/>
    <hyperlink r:id="rId2192" ref="I1460"/>
    <hyperlink r:id="rId2193" ref="E1461"/>
    <hyperlink r:id="rId2194" ref="I1461"/>
    <hyperlink r:id="rId2195" ref="E1462"/>
    <hyperlink r:id="rId2196" ref="I1462"/>
    <hyperlink r:id="rId2197" ref="E1463"/>
    <hyperlink r:id="rId2198" ref="I1463"/>
    <hyperlink r:id="rId2199" ref="E1464"/>
    <hyperlink r:id="rId2200" ref="I1464"/>
    <hyperlink r:id="rId2201" ref="E1465"/>
    <hyperlink r:id="rId2202" ref="I1465"/>
    <hyperlink r:id="rId2203" ref="E1466"/>
    <hyperlink r:id="rId2204" ref="I1466"/>
    <hyperlink r:id="rId2205" ref="E1467"/>
    <hyperlink r:id="rId2206" ref="I1467"/>
    <hyperlink r:id="rId2207" ref="E1468"/>
    <hyperlink r:id="rId2208" ref="I1468"/>
    <hyperlink r:id="rId2209" ref="E1469"/>
    <hyperlink r:id="rId2210" ref="I1469"/>
    <hyperlink r:id="rId2211" ref="E1470"/>
    <hyperlink r:id="rId2212" ref="I1470"/>
    <hyperlink r:id="rId2213" ref="E1471"/>
    <hyperlink r:id="rId2214" ref="I1471"/>
    <hyperlink r:id="rId2215" ref="E1472"/>
    <hyperlink r:id="rId2216" ref="I1472"/>
    <hyperlink r:id="rId2217" ref="E1473"/>
    <hyperlink r:id="rId2218" ref="I1473"/>
    <hyperlink r:id="rId2219" ref="E1474"/>
    <hyperlink r:id="rId2220" ref="I1474"/>
    <hyperlink r:id="rId2221" ref="E1475"/>
    <hyperlink r:id="rId2222" ref="I1475"/>
    <hyperlink r:id="rId2223" ref="E1476"/>
    <hyperlink r:id="rId2224" ref="I1476"/>
    <hyperlink r:id="rId2225" ref="E1477"/>
    <hyperlink r:id="rId2226" ref="I1477"/>
    <hyperlink r:id="rId2227" ref="E1478"/>
    <hyperlink r:id="rId2228" ref="I1478"/>
    <hyperlink r:id="rId2229" ref="I1479"/>
    <hyperlink r:id="rId2230" ref="E1480"/>
    <hyperlink r:id="rId2231" ref="I1480"/>
    <hyperlink r:id="rId2232" ref="E1481"/>
    <hyperlink r:id="rId2233" ref="I1481"/>
    <hyperlink r:id="rId2234" ref="E1482"/>
    <hyperlink r:id="rId2235" ref="I1482"/>
    <hyperlink r:id="rId2236" ref="E1483"/>
    <hyperlink r:id="rId2237" ref="I1483"/>
    <hyperlink r:id="rId2238" ref="E1484"/>
    <hyperlink r:id="rId2239" ref="I1484"/>
    <hyperlink r:id="rId2240" ref="E1485"/>
    <hyperlink r:id="rId2241" ref="I1485"/>
    <hyperlink r:id="rId2242" ref="E1486"/>
    <hyperlink r:id="rId2243" ref="I1486"/>
    <hyperlink r:id="rId2244" ref="E1487"/>
    <hyperlink r:id="rId2245" ref="I1487"/>
    <hyperlink r:id="rId2246" ref="E1488"/>
    <hyperlink r:id="rId2247" ref="I1488"/>
    <hyperlink r:id="rId2248" ref="E1489"/>
    <hyperlink r:id="rId2249" ref="I1489"/>
    <hyperlink r:id="rId2250" ref="E1490"/>
    <hyperlink r:id="rId2251" ref="I1490"/>
    <hyperlink r:id="rId2252" ref="E1491"/>
    <hyperlink r:id="rId2253" ref="I1491"/>
    <hyperlink r:id="rId2254" ref="E1492"/>
    <hyperlink r:id="rId2255" ref="I1492"/>
    <hyperlink r:id="rId2256" ref="E1493"/>
    <hyperlink r:id="rId2257" ref="I1493"/>
    <hyperlink r:id="rId2258" ref="E1494"/>
    <hyperlink r:id="rId2259" ref="I1494"/>
    <hyperlink r:id="rId2260" ref="E1495"/>
    <hyperlink r:id="rId2261" ref="I1495"/>
    <hyperlink r:id="rId2262" ref="E1496"/>
    <hyperlink r:id="rId2263" ref="I1496"/>
    <hyperlink r:id="rId2264" ref="E1497"/>
    <hyperlink r:id="rId2265" ref="I1497"/>
    <hyperlink r:id="rId2266" ref="E1498"/>
    <hyperlink r:id="rId2267" ref="I1498"/>
    <hyperlink r:id="rId2268" ref="E1499"/>
    <hyperlink r:id="rId2269" ref="I1499"/>
    <hyperlink r:id="rId2270" ref="E1500"/>
    <hyperlink r:id="rId2271" ref="I1500"/>
    <hyperlink r:id="rId2272" ref="E1501"/>
    <hyperlink r:id="rId2273" ref="I1501"/>
    <hyperlink r:id="rId2274" ref="E1502"/>
    <hyperlink r:id="rId2275" ref="I1502"/>
    <hyperlink r:id="rId2276" ref="E1503"/>
    <hyperlink r:id="rId2277" ref="I1503"/>
    <hyperlink r:id="rId2278" ref="I1504"/>
    <hyperlink r:id="rId2279" ref="E1505"/>
    <hyperlink r:id="rId2280" ref="I1505"/>
    <hyperlink r:id="rId2281" ref="I1506"/>
    <hyperlink r:id="rId2282" ref="E1507"/>
    <hyperlink r:id="rId2283" ref="I1507"/>
    <hyperlink r:id="rId2284" ref="E1508"/>
    <hyperlink r:id="rId2285" ref="I1508"/>
    <hyperlink r:id="rId2286" ref="E1509"/>
    <hyperlink r:id="rId2287" ref="I1509"/>
    <hyperlink r:id="rId2288" ref="E1510"/>
    <hyperlink r:id="rId2289" ref="I1510"/>
    <hyperlink r:id="rId2290" ref="E1511"/>
    <hyperlink r:id="rId2291" ref="I1511"/>
    <hyperlink r:id="rId2292" ref="E1512"/>
    <hyperlink r:id="rId2293" ref="I1512"/>
    <hyperlink r:id="rId2294" ref="E1513"/>
    <hyperlink r:id="rId2295" ref="I1513"/>
    <hyperlink r:id="rId2296" ref="E1514"/>
    <hyperlink r:id="rId2297" ref="I1514"/>
    <hyperlink r:id="rId2298" ref="E1515"/>
    <hyperlink r:id="rId2299" ref="I1515"/>
    <hyperlink r:id="rId2300" ref="E1516"/>
    <hyperlink r:id="rId2301" ref="I1516"/>
    <hyperlink r:id="rId2302" ref="E1517"/>
    <hyperlink r:id="rId2303" ref="I1517"/>
    <hyperlink r:id="rId2304" ref="E1518"/>
    <hyperlink r:id="rId2305" ref="I1518"/>
    <hyperlink r:id="rId2306" ref="E1519"/>
    <hyperlink r:id="rId2307" ref="I1519"/>
    <hyperlink r:id="rId2308" ref="E1520"/>
    <hyperlink r:id="rId2309" ref="I1520"/>
    <hyperlink r:id="rId2310" ref="E1521"/>
    <hyperlink r:id="rId2311" ref="I1521"/>
    <hyperlink r:id="rId2312" ref="E1522"/>
    <hyperlink r:id="rId2313" ref="I1522"/>
    <hyperlink r:id="rId2314" ref="E1523"/>
    <hyperlink r:id="rId2315" ref="I1523"/>
    <hyperlink r:id="rId2316" ref="E1524"/>
    <hyperlink r:id="rId2317" ref="I1524"/>
    <hyperlink r:id="rId2318" ref="E1525"/>
    <hyperlink r:id="rId2319" ref="I1525"/>
    <hyperlink r:id="rId2320" ref="E1526"/>
    <hyperlink r:id="rId2321" ref="I1526"/>
    <hyperlink r:id="rId2322" ref="E1527"/>
    <hyperlink r:id="rId2323" ref="I1527"/>
    <hyperlink r:id="rId2324" ref="E1528"/>
    <hyperlink r:id="rId2325" ref="I1528"/>
    <hyperlink r:id="rId2326" ref="E1529"/>
    <hyperlink r:id="rId2327" ref="I1529"/>
    <hyperlink r:id="rId2328" ref="E1530"/>
    <hyperlink r:id="rId2329" ref="I1530"/>
    <hyperlink r:id="rId2330" ref="E1531"/>
    <hyperlink r:id="rId2331" ref="I1531"/>
    <hyperlink r:id="rId2332" ref="E1532"/>
    <hyperlink r:id="rId2333" ref="I1532"/>
    <hyperlink r:id="rId2334" ref="E1533"/>
    <hyperlink r:id="rId2335" ref="I1533"/>
    <hyperlink r:id="rId2336" ref="I1534"/>
    <hyperlink r:id="rId2337" ref="E1535"/>
    <hyperlink r:id="rId2338" ref="I1535"/>
    <hyperlink r:id="rId2339" ref="E1536"/>
    <hyperlink r:id="rId2340" ref="I1536"/>
    <hyperlink r:id="rId2341" ref="E1537"/>
    <hyperlink r:id="rId2342" ref="I1537"/>
    <hyperlink r:id="rId2343" ref="E1538"/>
    <hyperlink r:id="rId2344" ref="I1538"/>
    <hyperlink r:id="rId2345" ref="E1539"/>
    <hyperlink r:id="rId2346" ref="I1539"/>
    <hyperlink r:id="rId2347" ref="E1540"/>
    <hyperlink r:id="rId2348" ref="I1540"/>
    <hyperlink r:id="rId2349" ref="E1541"/>
    <hyperlink r:id="rId2350" ref="I1541"/>
    <hyperlink r:id="rId2351" ref="E1542"/>
    <hyperlink r:id="rId2352" ref="I1542"/>
    <hyperlink r:id="rId2353" ref="E1543"/>
    <hyperlink r:id="rId2354" ref="I1543"/>
    <hyperlink r:id="rId2355" ref="I1544"/>
    <hyperlink r:id="rId2356" ref="E1545"/>
    <hyperlink r:id="rId2357" ref="I1545"/>
    <hyperlink r:id="rId2358" ref="E1546"/>
    <hyperlink r:id="rId2359" ref="I1546"/>
    <hyperlink r:id="rId2360" ref="E1547"/>
    <hyperlink r:id="rId2361" ref="I1547"/>
    <hyperlink r:id="rId2362" ref="E1548"/>
    <hyperlink r:id="rId2363" ref="I1548"/>
    <hyperlink r:id="rId2364" ref="E1549"/>
    <hyperlink r:id="rId2365" ref="I1549"/>
    <hyperlink r:id="rId2366" ref="E1550"/>
    <hyperlink r:id="rId2367" ref="I1550"/>
    <hyperlink r:id="rId2368" ref="E1551"/>
    <hyperlink r:id="rId2369" ref="I1551"/>
    <hyperlink r:id="rId2370" ref="E1552"/>
    <hyperlink r:id="rId2371" ref="I1552"/>
    <hyperlink r:id="rId2372" ref="E1553"/>
    <hyperlink r:id="rId2373" ref="I1553"/>
    <hyperlink r:id="rId2374" ref="E1554"/>
    <hyperlink r:id="rId2375" ref="I1554"/>
    <hyperlink r:id="rId2376" ref="E1555"/>
    <hyperlink r:id="rId2377" ref="I1555"/>
    <hyperlink r:id="rId2378" ref="E1556"/>
    <hyperlink r:id="rId2379" ref="I1556"/>
    <hyperlink r:id="rId2380" ref="E1557"/>
    <hyperlink r:id="rId2381" ref="I1557"/>
    <hyperlink r:id="rId2382" ref="E1558"/>
    <hyperlink r:id="rId2383" ref="I1558"/>
    <hyperlink r:id="rId2384" ref="E1559"/>
    <hyperlink r:id="rId2385" ref="I1559"/>
    <hyperlink r:id="rId2386" ref="E1560"/>
    <hyperlink r:id="rId2387" ref="I1560"/>
    <hyperlink r:id="rId2388" ref="E1561"/>
    <hyperlink r:id="rId2389" ref="I1561"/>
    <hyperlink r:id="rId2390" ref="E1562"/>
    <hyperlink r:id="rId2391" ref="I1562"/>
    <hyperlink r:id="rId2392" ref="E1563"/>
    <hyperlink r:id="rId2393" ref="I1563"/>
    <hyperlink r:id="rId2394" ref="E1564"/>
    <hyperlink r:id="rId2395" ref="I1564"/>
    <hyperlink r:id="rId2396" ref="E1565"/>
    <hyperlink r:id="rId2397" ref="I1565"/>
    <hyperlink r:id="rId2398" ref="E1566"/>
    <hyperlink r:id="rId2399" ref="I1566"/>
    <hyperlink r:id="rId2400" ref="E1567"/>
    <hyperlink r:id="rId2401" ref="I1567"/>
    <hyperlink r:id="rId2402" ref="E1568"/>
    <hyperlink r:id="rId2403" ref="I1568"/>
    <hyperlink r:id="rId2404" ref="E1569"/>
    <hyperlink r:id="rId2405" ref="I1569"/>
    <hyperlink r:id="rId2406" ref="E1570"/>
    <hyperlink r:id="rId2407" ref="I1570"/>
    <hyperlink r:id="rId2408" ref="E1571"/>
    <hyperlink r:id="rId2409" ref="I1571"/>
    <hyperlink r:id="rId2410" ref="E1572"/>
    <hyperlink r:id="rId2411" ref="I1572"/>
    <hyperlink r:id="rId2412" ref="E1573"/>
    <hyperlink r:id="rId2413" ref="I1573"/>
    <hyperlink r:id="rId2414" ref="E1574"/>
    <hyperlink r:id="rId2415" ref="I1574"/>
    <hyperlink r:id="rId2416" ref="E1575"/>
    <hyperlink r:id="rId2417" ref="I1575"/>
    <hyperlink r:id="rId2418" ref="I1576"/>
    <hyperlink r:id="rId2419" ref="E1577"/>
    <hyperlink r:id="rId2420" ref="I1577"/>
    <hyperlink r:id="rId2421" ref="E1578"/>
    <hyperlink r:id="rId2422" ref="I1578"/>
    <hyperlink r:id="rId2423" ref="E1579"/>
    <hyperlink r:id="rId2424" ref="I1579"/>
    <hyperlink r:id="rId2425" ref="E1580"/>
    <hyperlink r:id="rId2426" ref="I1580"/>
    <hyperlink r:id="rId2427" ref="E1581"/>
    <hyperlink r:id="rId2428" ref="I1581"/>
    <hyperlink r:id="rId2429" ref="E1582"/>
    <hyperlink r:id="rId2430" ref="I1582"/>
    <hyperlink r:id="rId2431" ref="E1583"/>
    <hyperlink r:id="rId2432" ref="I1583"/>
    <hyperlink r:id="rId2433" ref="E1584"/>
    <hyperlink r:id="rId2434" ref="I1584"/>
    <hyperlink r:id="rId2435" ref="I1585"/>
    <hyperlink r:id="rId2436" ref="E1586"/>
    <hyperlink r:id="rId2437" ref="I1586"/>
    <hyperlink r:id="rId2438" ref="E1587"/>
    <hyperlink r:id="rId2439" ref="I1587"/>
    <hyperlink r:id="rId2440" ref="E1588"/>
    <hyperlink r:id="rId2441" ref="I1588"/>
    <hyperlink r:id="rId2442" ref="E1589"/>
    <hyperlink r:id="rId2443" ref="I1589"/>
    <hyperlink r:id="rId2444" ref="E1590"/>
    <hyperlink r:id="rId2445" ref="I1590"/>
    <hyperlink r:id="rId2446" ref="E1591"/>
    <hyperlink r:id="rId2447" ref="I1591"/>
    <hyperlink r:id="rId2448" ref="E1592"/>
    <hyperlink r:id="rId2449" ref="I1592"/>
    <hyperlink r:id="rId2450" ref="E1593"/>
    <hyperlink r:id="rId2451" ref="I1593"/>
    <hyperlink r:id="rId2452" ref="E1594"/>
    <hyperlink r:id="rId2453" ref="I1594"/>
    <hyperlink r:id="rId2454" ref="E1595"/>
    <hyperlink r:id="rId2455" ref="I1595"/>
    <hyperlink r:id="rId2456" ref="E1596"/>
    <hyperlink r:id="rId2457" ref="I1596"/>
    <hyperlink r:id="rId2458" ref="I1597"/>
    <hyperlink r:id="rId2459" ref="E1598"/>
    <hyperlink r:id="rId2460" ref="I1598"/>
    <hyperlink r:id="rId2461" ref="E1599"/>
    <hyperlink r:id="rId2462" ref="I1599"/>
    <hyperlink r:id="rId2463" ref="I1600"/>
    <hyperlink r:id="rId2464" ref="I1601"/>
    <hyperlink r:id="rId2465" ref="E1602"/>
    <hyperlink r:id="rId2466" ref="I1602"/>
    <hyperlink r:id="rId2467" ref="I1603"/>
    <hyperlink r:id="rId2468" ref="E1604"/>
    <hyperlink r:id="rId2469" ref="I1604"/>
    <hyperlink r:id="rId2470" ref="I1605"/>
    <hyperlink r:id="rId2471" ref="I1606"/>
    <hyperlink r:id="rId2472" ref="I1607"/>
    <hyperlink r:id="rId2473" ref="E1608"/>
    <hyperlink r:id="rId2474" ref="I1608"/>
    <hyperlink r:id="rId2475" ref="E1609"/>
    <hyperlink r:id="rId2476" ref="I1609"/>
    <hyperlink r:id="rId2477" ref="E1610"/>
    <hyperlink r:id="rId2478" ref="I1610"/>
    <hyperlink r:id="rId2479" ref="E1611"/>
    <hyperlink r:id="rId2480" ref="I1611"/>
    <hyperlink r:id="rId2481" ref="E1612"/>
    <hyperlink r:id="rId2482" ref="I1612"/>
    <hyperlink r:id="rId2483" ref="E1613"/>
    <hyperlink r:id="rId2484" ref="I1613"/>
    <hyperlink r:id="rId2485" ref="I1614"/>
    <hyperlink r:id="rId2486" ref="E1615"/>
    <hyperlink r:id="rId2487" ref="I1615"/>
    <hyperlink r:id="rId2488" ref="E1616"/>
    <hyperlink r:id="rId2489" ref="I1616"/>
    <hyperlink r:id="rId2490" ref="E1617"/>
    <hyperlink r:id="rId2491" ref="I1617"/>
    <hyperlink r:id="rId2492" ref="E1618"/>
    <hyperlink r:id="rId2493" ref="I1618"/>
    <hyperlink r:id="rId2494" ref="I1619"/>
    <hyperlink r:id="rId2495" ref="E1620"/>
    <hyperlink r:id="rId2496" ref="I1620"/>
    <hyperlink r:id="rId2497" ref="I1621"/>
    <hyperlink r:id="rId2498" ref="E1622"/>
    <hyperlink r:id="rId2499" ref="I1622"/>
    <hyperlink r:id="rId2500" ref="E1623"/>
    <hyperlink r:id="rId2501" ref="I1623"/>
    <hyperlink r:id="rId2502" ref="E1624"/>
    <hyperlink r:id="rId2503" ref="I1624"/>
    <hyperlink r:id="rId2504" ref="E1625"/>
    <hyperlink r:id="rId2505" ref="I1625"/>
    <hyperlink r:id="rId2506" ref="E1626"/>
    <hyperlink r:id="rId2507" ref="I1626"/>
    <hyperlink r:id="rId2508" ref="E1627"/>
    <hyperlink r:id="rId2509" ref="I1627"/>
    <hyperlink r:id="rId2510" ref="I1628"/>
    <hyperlink r:id="rId2511" ref="E1629"/>
    <hyperlink r:id="rId2512" ref="I1629"/>
    <hyperlink r:id="rId2513" ref="I1630"/>
    <hyperlink r:id="rId2514" ref="E1631"/>
    <hyperlink r:id="rId2515" ref="I1631"/>
    <hyperlink r:id="rId2516" ref="E1632"/>
    <hyperlink r:id="rId2517" ref="I1632"/>
    <hyperlink r:id="rId2518" ref="I1633"/>
    <hyperlink r:id="rId2519" ref="E1634"/>
    <hyperlink r:id="rId2520" ref="I1634"/>
    <hyperlink r:id="rId2521" ref="I1636"/>
    <hyperlink r:id="rId2522" ref="I1637"/>
    <hyperlink r:id="rId2523" ref="I1638"/>
    <hyperlink r:id="rId2524" ref="I1639"/>
    <hyperlink r:id="rId2525" ref="I1640"/>
    <hyperlink r:id="rId2526" ref="I1641"/>
    <hyperlink r:id="rId2527" ref="I1642"/>
  </hyperlinks>
  <drawing r:id="rId2528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1</v>
      </c>
      <c r="B1" s="3">
        <v>43570.64236111111</v>
      </c>
      <c r="D1" s="2" t="s">
        <v>829</v>
      </c>
      <c r="F1" s="4" t="s">
        <v>830</v>
      </c>
      <c r="G1" s="2" t="s">
        <v>838</v>
      </c>
      <c r="H1" s="2" t="s">
        <v>839</v>
      </c>
      <c r="I1" s="2" t="s">
        <v>21</v>
      </c>
      <c r="J1" s="2" t="s">
        <v>840</v>
      </c>
      <c r="K1" s="2" t="s">
        <v>841</v>
      </c>
      <c r="L1" s="8">
        <v>42622.0</v>
      </c>
      <c r="M1" s="2">
        <v>5.0</v>
      </c>
      <c r="N1" s="4" t="s">
        <v>842</v>
      </c>
      <c r="O1" s="2" t="s">
        <v>846</v>
      </c>
    </row>
    <row r="2">
      <c r="A2" s="2" t="s">
        <v>1</v>
      </c>
      <c r="B2" s="3">
        <v>43569.95416666667</v>
      </c>
      <c r="D2" s="2" t="s">
        <v>848</v>
      </c>
      <c r="F2" s="4" t="s">
        <v>849</v>
      </c>
      <c r="G2" s="2" t="s">
        <v>852</v>
      </c>
      <c r="H2" s="2" t="s">
        <v>853</v>
      </c>
      <c r="I2" s="2" t="s">
        <v>21</v>
      </c>
      <c r="J2" s="2" t="s">
        <v>854</v>
      </c>
      <c r="K2" s="2" t="s">
        <v>855</v>
      </c>
      <c r="L2" s="8">
        <v>42108.0</v>
      </c>
      <c r="M2" s="2">
        <v>204.0</v>
      </c>
      <c r="N2" s="4" t="s">
        <v>858</v>
      </c>
      <c r="O2" s="2" t="s">
        <v>864</v>
      </c>
    </row>
    <row r="3">
      <c r="A3" s="2" t="s">
        <v>1</v>
      </c>
      <c r="B3" s="3">
        <v>43569.95416666667</v>
      </c>
      <c r="D3" s="2" t="s">
        <v>848</v>
      </c>
      <c r="F3" s="4" t="s">
        <v>866</v>
      </c>
      <c r="G3" s="2" t="s">
        <v>873</v>
      </c>
      <c r="H3" s="2" t="s">
        <v>874</v>
      </c>
      <c r="I3" s="2" t="s">
        <v>21</v>
      </c>
      <c r="J3" s="2" t="s">
        <v>875</v>
      </c>
      <c r="K3" s="2" t="s">
        <v>876</v>
      </c>
      <c r="L3" s="8">
        <v>40422.0</v>
      </c>
      <c r="M3" s="2">
        <v>3.0</v>
      </c>
      <c r="N3" s="4" t="s">
        <v>877</v>
      </c>
      <c r="O3" s="2" t="s">
        <v>885</v>
      </c>
      <c r="V3" s="2" t="s">
        <v>886</v>
      </c>
    </row>
    <row r="4">
      <c r="A4" s="2" t="s">
        <v>1</v>
      </c>
      <c r="B4" s="3">
        <v>43569.79027777778</v>
      </c>
      <c r="D4" s="2" t="s">
        <v>887</v>
      </c>
      <c r="F4" s="4" t="s">
        <v>888</v>
      </c>
      <c r="G4" s="2" t="s">
        <v>892</v>
      </c>
      <c r="H4" s="2" t="s">
        <v>893</v>
      </c>
      <c r="I4" s="2" t="s">
        <v>21</v>
      </c>
      <c r="J4" s="2" t="s">
        <v>854</v>
      </c>
      <c r="K4" s="2" t="s">
        <v>894</v>
      </c>
      <c r="L4" s="8">
        <v>43543.0</v>
      </c>
      <c r="M4" s="2">
        <v>49.0</v>
      </c>
      <c r="N4" s="4" t="s">
        <v>897</v>
      </c>
      <c r="O4" s="2" t="s">
        <v>903</v>
      </c>
    </row>
    <row r="5">
      <c r="A5" s="2" t="s">
        <v>1</v>
      </c>
      <c r="B5" s="3">
        <v>43567.57638888889</v>
      </c>
      <c r="D5" s="2" t="s">
        <v>904</v>
      </c>
      <c r="F5" s="4" t="s">
        <v>905</v>
      </c>
      <c r="G5" s="2" t="s">
        <v>911</v>
      </c>
      <c r="H5" s="2" t="s">
        <v>912</v>
      </c>
      <c r="I5" s="2" t="s">
        <v>21</v>
      </c>
      <c r="J5" s="2" t="s">
        <v>913</v>
      </c>
      <c r="K5" s="2" t="s">
        <v>914</v>
      </c>
      <c r="L5" s="8">
        <v>42078.0</v>
      </c>
      <c r="M5" s="2">
        <v>9.0</v>
      </c>
      <c r="N5" s="4" t="s">
        <v>917</v>
      </c>
      <c r="O5" s="2" t="s">
        <v>925</v>
      </c>
    </row>
    <row r="6">
      <c r="A6" s="2" t="s">
        <v>1</v>
      </c>
      <c r="B6" s="3">
        <v>43566.08194444444</v>
      </c>
      <c r="D6" s="2" t="s">
        <v>927</v>
      </c>
      <c r="F6" s="4" t="s">
        <v>929</v>
      </c>
      <c r="G6" s="2" t="s">
        <v>933</v>
      </c>
      <c r="H6" s="2" t="s">
        <v>934</v>
      </c>
      <c r="I6" s="2" t="s">
        <v>21</v>
      </c>
      <c r="J6" s="2" t="s">
        <v>361</v>
      </c>
      <c r="K6" s="2" t="s">
        <v>935</v>
      </c>
      <c r="L6" s="8">
        <v>42642.0</v>
      </c>
      <c r="M6" s="2">
        <v>8.0</v>
      </c>
      <c r="N6" s="4" t="s">
        <v>936</v>
      </c>
      <c r="O6" s="2" t="s">
        <v>940</v>
      </c>
      <c r="S6" s="2">
        <v>2.76805E7</v>
      </c>
    </row>
    <row r="7">
      <c r="A7" s="2" t="s">
        <v>1</v>
      </c>
      <c r="B7" s="3">
        <v>43565.76527777778</v>
      </c>
      <c r="D7" s="2" t="s">
        <v>941</v>
      </c>
      <c r="F7" s="4" t="s">
        <v>942</v>
      </c>
      <c r="G7" s="2" t="s">
        <v>945</v>
      </c>
      <c r="H7" s="2" t="s">
        <v>946</v>
      </c>
      <c r="I7" s="2" t="s">
        <v>21</v>
      </c>
      <c r="J7" s="2" t="s">
        <v>361</v>
      </c>
      <c r="K7" s="2" t="s">
        <v>947</v>
      </c>
      <c r="L7" s="8">
        <v>43466.0</v>
      </c>
      <c r="M7" s="2">
        <v>42.0</v>
      </c>
      <c r="N7" s="4" t="s">
        <v>948</v>
      </c>
      <c r="O7" s="2" t="s">
        <v>955</v>
      </c>
    </row>
    <row r="8">
      <c r="A8" s="2" t="s">
        <v>1</v>
      </c>
      <c r="B8" s="3">
        <v>43565.65138888889</v>
      </c>
      <c r="D8" s="2" t="s">
        <v>956</v>
      </c>
      <c r="F8" s="4" t="s">
        <v>957</v>
      </c>
      <c r="G8" s="2" t="s">
        <v>959</v>
      </c>
      <c r="H8" s="2" t="s">
        <v>960</v>
      </c>
      <c r="I8" s="2" t="s">
        <v>21</v>
      </c>
      <c r="J8" s="2" t="s">
        <v>961</v>
      </c>
      <c r="K8" s="2" t="s">
        <v>962</v>
      </c>
      <c r="L8" s="8">
        <v>38041.0</v>
      </c>
      <c r="M8" s="2">
        <v>3.0</v>
      </c>
      <c r="N8" s="4" t="s">
        <v>963</v>
      </c>
      <c r="O8" s="2" t="s">
        <v>967</v>
      </c>
      <c r="R8" s="4" t="s">
        <v>968</v>
      </c>
    </row>
    <row r="9">
      <c r="A9" s="2" t="s">
        <v>1</v>
      </c>
      <c r="B9" s="3">
        <v>43564.39166666667</v>
      </c>
      <c r="D9" s="2" t="s">
        <v>973</v>
      </c>
      <c r="F9" s="4" t="s">
        <v>975</v>
      </c>
      <c r="G9" s="2" t="s">
        <v>979</v>
      </c>
      <c r="H9" s="2" t="s">
        <v>980</v>
      </c>
      <c r="I9" s="2" t="s">
        <v>21</v>
      </c>
      <c r="J9" s="2" t="s">
        <v>983</v>
      </c>
      <c r="K9" s="2" t="s">
        <v>984</v>
      </c>
      <c r="L9" s="8">
        <v>41852.0</v>
      </c>
      <c r="M9" s="2">
        <v>16.0</v>
      </c>
      <c r="N9" s="4" t="s">
        <v>986</v>
      </c>
      <c r="O9" s="2" t="s">
        <v>988</v>
      </c>
    </row>
    <row r="10">
      <c r="A10" s="2" t="s">
        <v>1</v>
      </c>
      <c r="B10" s="3">
        <v>43564.194444444445</v>
      </c>
      <c r="D10" s="2" t="s">
        <v>989</v>
      </c>
      <c r="F10" s="4" t="s">
        <v>990</v>
      </c>
      <c r="G10" s="2" t="s">
        <v>994</v>
      </c>
      <c r="H10" s="2" t="s">
        <v>995</v>
      </c>
      <c r="I10" s="2" t="s">
        <v>21</v>
      </c>
      <c r="J10" s="2" t="s">
        <v>996</v>
      </c>
      <c r="K10" s="2" t="s">
        <v>998</v>
      </c>
      <c r="L10" s="8">
        <v>43206.0</v>
      </c>
      <c r="M10" s="2">
        <v>7.0</v>
      </c>
      <c r="N10" s="4" t="s">
        <v>1000</v>
      </c>
      <c r="O10" s="2" t="s">
        <v>1007</v>
      </c>
      <c r="S10" s="2">
        <v>2.9663504E7</v>
      </c>
    </row>
    <row r="11">
      <c r="A11" s="2" t="s">
        <v>1</v>
      </c>
      <c r="B11" s="3">
        <v>43563.35486111111</v>
      </c>
      <c r="D11" s="2" t="s">
        <v>1008</v>
      </c>
      <c r="F11" s="4" t="s">
        <v>1009</v>
      </c>
      <c r="G11" s="2" t="s">
        <v>1013</v>
      </c>
      <c r="H11" s="2" t="s">
        <v>1014</v>
      </c>
      <c r="I11" s="2" t="s">
        <v>21</v>
      </c>
      <c r="J11" s="2" t="s">
        <v>1015</v>
      </c>
      <c r="K11" s="2" t="s">
        <v>1016</v>
      </c>
      <c r="L11" s="8">
        <v>43535.0</v>
      </c>
      <c r="M11" s="2">
        <v>330.0</v>
      </c>
      <c r="N11" s="4" t="s">
        <v>1018</v>
      </c>
      <c r="O11" s="2" t="s">
        <v>1021</v>
      </c>
      <c r="S11" s="2">
        <v>3.0858318E7</v>
      </c>
      <c r="U11" s="2" t="s">
        <v>1022</v>
      </c>
    </row>
    <row r="12">
      <c r="A12" s="2" t="s">
        <v>1</v>
      </c>
      <c r="B12" s="3">
        <v>43562.86875</v>
      </c>
      <c r="D12" s="2" t="s">
        <v>973</v>
      </c>
      <c r="F12" s="4" t="s">
        <v>1026</v>
      </c>
      <c r="G12" s="2" t="s">
        <v>1030</v>
      </c>
      <c r="H12" s="2" t="s">
        <v>1032</v>
      </c>
      <c r="I12" s="2" t="s">
        <v>21</v>
      </c>
      <c r="J12" s="2" t="s">
        <v>1034</v>
      </c>
      <c r="K12" s="2" t="s">
        <v>914</v>
      </c>
      <c r="L12" s="8">
        <v>43136.0</v>
      </c>
      <c r="M12" s="2">
        <v>1265.0</v>
      </c>
      <c r="N12" s="4" t="s">
        <v>1037</v>
      </c>
      <c r="O12" s="2" t="s">
        <v>1042</v>
      </c>
    </row>
    <row r="13">
      <c r="A13" s="2" t="s">
        <v>1</v>
      </c>
      <c r="B13" s="3">
        <v>43561.86736111111</v>
      </c>
      <c r="D13" s="2" t="s">
        <v>1047</v>
      </c>
      <c r="F13" s="4" t="s">
        <v>1048</v>
      </c>
      <c r="G13" s="2" t="s">
        <v>1051</v>
      </c>
      <c r="H13" s="2" t="s">
        <v>1052</v>
      </c>
      <c r="I13" s="2" t="s">
        <v>21</v>
      </c>
      <c r="J13" s="2" t="s">
        <v>22</v>
      </c>
      <c r="K13" s="2" t="s">
        <v>1054</v>
      </c>
      <c r="L13" s="8">
        <v>43381.0</v>
      </c>
      <c r="M13" s="2">
        <v>42.0</v>
      </c>
      <c r="N13" s="4" t="s">
        <v>1056</v>
      </c>
      <c r="O13" s="2" t="s">
        <v>1061</v>
      </c>
      <c r="S13" s="2">
        <v>3.0294792E7</v>
      </c>
    </row>
    <row r="14">
      <c r="A14" s="2" t="s">
        <v>1</v>
      </c>
      <c r="B14" s="3">
        <v>43559.32361111111</v>
      </c>
      <c r="D14" s="2" t="s">
        <v>1064</v>
      </c>
      <c r="F14" s="4" t="s">
        <v>1065</v>
      </c>
      <c r="G14" s="2" t="s">
        <v>1071</v>
      </c>
      <c r="H14" s="2" t="s">
        <v>1072</v>
      </c>
      <c r="I14" s="2" t="s">
        <v>21</v>
      </c>
      <c r="J14" s="2" t="s">
        <v>1015</v>
      </c>
      <c r="K14" s="2" t="s">
        <v>914</v>
      </c>
      <c r="L14" s="8">
        <v>42125.0</v>
      </c>
      <c r="M14" s="2">
        <v>4.0</v>
      </c>
      <c r="N14" s="4" t="s">
        <v>1076</v>
      </c>
      <c r="O14" s="2" t="s">
        <v>1081</v>
      </c>
    </row>
    <row r="15">
      <c r="A15" s="2" t="s">
        <v>1</v>
      </c>
      <c r="B15" s="3">
        <v>43557.73263888889</v>
      </c>
      <c r="D15" s="2" t="s">
        <v>887</v>
      </c>
      <c r="F15" s="4" t="s">
        <v>1083</v>
      </c>
      <c r="G15" s="2" t="s">
        <v>1089</v>
      </c>
      <c r="H15" s="2" t="s">
        <v>1014</v>
      </c>
      <c r="I15" s="2" t="s">
        <v>21</v>
      </c>
      <c r="J15" s="2" t="s">
        <v>1091</v>
      </c>
      <c r="K15" s="2" t="s">
        <v>1092</v>
      </c>
      <c r="L15" s="8">
        <v>43544.0</v>
      </c>
      <c r="M15" s="2">
        <v>12.0</v>
      </c>
      <c r="N15" s="4" t="s">
        <v>1093</v>
      </c>
      <c r="O15" s="2" t="s">
        <v>1095</v>
      </c>
      <c r="S15" s="2">
        <v>3.0894492E7</v>
      </c>
    </row>
    <row r="16">
      <c r="A16" s="2" t="s">
        <v>1</v>
      </c>
      <c r="B16" s="3">
        <v>43554.222916666666</v>
      </c>
      <c r="D16" s="2" t="s">
        <v>1096</v>
      </c>
      <c r="F16" s="4" t="s">
        <v>1097</v>
      </c>
      <c r="G16" s="2" t="s">
        <v>1104</v>
      </c>
      <c r="H16" s="2" t="s">
        <v>1105</v>
      </c>
      <c r="I16" s="2" t="s">
        <v>21</v>
      </c>
      <c r="J16" s="2" t="s">
        <v>1107</v>
      </c>
      <c r="K16" s="2" t="s">
        <v>1108</v>
      </c>
      <c r="L16" s="8">
        <v>42101.0</v>
      </c>
      <c r="M16" s="2">
        <v>5.0</v>
      </c>
      <c r="N16" s="4" t="s">
        <v>1112</v>
      </c>
      <c r="O16" s="2" t="s">
        <v>1116</v>
      </c>
      <c r="W16" s="2">
        <v>1410.8518</v>
      </c>
    </row>
    <row r="17">
      <c r="A17" s="2" t="s">
        <v>1</v>
      </c>
      <c r="B17" s="3">
        <v>43552.30902777778</v>
      </c>
      <c r="D17" s="2" t="s">
        <v>1121</v>
      </c>
      <c r="F17" s="4" t="s">
        <v>1122</v>
      </c>
      <c r="G17" s="2" t="s">
        <v>1125</v>
      </c>
      <c r="H17" s="2" t="s">
        <v>1127</v>
      </c>
      <c r="I17" s="2" t="s">
        <v>21</v>
      </c>
      <c r="J17" s="2" t="s">
        <v>1128</v>
      </c>
      <c r="K17" s="2" t="s">
        <v>1130</v>
      </c>
      <c r="L17" s="8">
        <v>42816.0</v>
      </c>
      <c r="M17" s="2">
        <v>8.0</v>
      </c>
      <c r="N17" s="4" t="s">
        <v>1131</v>
      </c>
      <c r="O17" s="2" t="s">
        <v>1138</v>
      </c>
      <c r="S17" s="2">
        <v>2.8405362E7</v>
      </c>
      <c r="T17" s="2" t="s">
        <v>1139</v>
      </c>
    </row>
    <row r="18">
      <c r="A18" s="2" t="s">
        <v>1</v>
      </c>
      <c r="B18" s="3">
        <v>43552.30902777778</v>
      </c>
      <c r="D18" s="2" t="s">
        <v>1121</v>
      </c>
      <c r="F18" s="4" t="s">
        <v>1140</v>
      </c>
      <c r="G18" s="2" t="s">
        <v>1125</v>
      </c>
      <c r="H18" s="2" t="s">
        <v>1127</v>
      </c>
      <c r="I18" s="2" t="s">
        <v>21</v>
      </c>
      <c r="J18" s="2" t="s">
        <v>1128</v>
      </c>
      <c r="K18" s="2" t="s">
        <v>1130</v>
      </c>
      <c r="L18" s="8">
        <v>42816.0</v>
      </c>
      <c r="M18" s="2">
        <v>8.0</v>
      </c>
      <c r="N18" s="4" t="s">
        <v>1131</v>
      </c>
      <c r="O18" s="2" t="s">
        <v>1138</v>
      </c>
      <c r="S18" s="2">
        <v>2.8405362E7</v>
      </c>
      <c r="T18" s="2" t="s">
        <v>1139</v>
      </c>
    </row>
    <row r="19">
      <c r="A19" s="2" t="s">
        <v>1</v>
      </c>
      <c r="B19" s="3">
        <v>43551.01180555556</v>
      </c>
      <c r="D19" s="2" t="s">
        <v>1146</v>
      </c>
      <c r="F19" s="4" t="s">
        <v>1148</v>
      </c>
      <c r="G19" s="2" t="s">
        <v>1149</v>
      </c>
      <c r="H19" s="2" t="s">
        <v>1150</v>
      </c>
      <c r="I19" s="2" t="s">
        <v>21</v>
      </c>
      <c r="J19" s="2" t="s">
        <v>1151</v>
      </c>
      <c r="K19" s="2" t="s">
        <v>914</v>
      </c>
      <c r="L19" s="11">
        <v>39735.0</v>
      </c>
      <c r="M19" s="2">
        <v>12.0</v>
      </c>
      <c r="N19" s="4" t="s">
        <v>1154</v>
      </c>
      <c r="O19" s="2" t="s">
        <v>1159</v>
      </c>
      <c r="S19" s="2">
        <v>1.8726806E7</v>
      </c>
    </row>
    <row r="20">
      <c r="A20" s="2" t="s">
        <v>1</v>
      </c>
      <c r="B20" s="3">
        <v>43551.01180555556</v>
      </c>
      <c r="D20" s="2" t="s">
        <v>1146</v>
      </c>
      <c r="F20" s="4" t="s">
        <v>1162</v>
      </c>
      <c r="G20" s="2" t="s">
        <v>1149</v>
      </c>
      <c r="H20" s="2" t="s">
        <v>1150</v>
      </c>
      <c r="I20" s="2" t="s">
        <v>21</v>
      </c>
      <c r="J20" s="2" t="s">
        <v>1151</v>
      </c>
      <c r="K20" s="2" t="s">
        <v>914</v>
      </c>
      <c r="L20" s="11">
        <v>39735.0</v>
      </c>
      <c r="M20" s="2">
        <v>12.0</v>
      </c>
      <c r="N20" s="4" t="s">
        <v>1154</v>
      </c>
      <c r="O20" s="2" t="s">
        <v>1159</v>
      </c>
      <c r="S20" s="2">
        <v>1.8726806E7</v>
      </c>
    </row>
    <row r="21">
      <c r="A21" s="2" t="s">
        <v>1</v>
      </c>
      <c r="B21" s="3">
        <v>43549.73055555556</v>
      </c>
      <c r="D21" s="2" t="s">
        <v>1169</v>
      </c>
      <c r="F21" s="4" t="s">
        <v>1172</v>
      </c>
      <c r="G21" s="2" t="s">
        <v>1176</v>
      </c>
      <c r="H21" s="2" t="s">
        <v>1177</v>
      </c>
      <c r="I21" s="2" t="s">
        <v>21</v>
      </c>
      <c r="J21" s="2" t="s">
        <v>854</v>
      </c>
      <c r="K21" s="2" t="s">
        <v>1178</v>
      </c>
      <c r="L21" s="8">
        <v>42153.0</v>
      </c>
      <c r="M21" s="2">
        <v>14.0</v>
      </c>
      <c r="N21" s="4" t="s">
        <v>1183</v>
      </c>
      <c r="O21" s="2" t="s">
        <v>1185</v>
      </c>
    </row>
    <row r="22">
      <c r="A22" s="2" t="s">
        <v>1</v>
      </c>
      <c r="B22" s="3">
        <v>43549.353472222225</v>
      </c>
      <c r="D22" s="2" t="s">
        <v>1186</v>
      </c>
      <c r="F22" s="4" t="s">
        <v>1187</v>
      </c>
      <c r="G22" s="2" t="s">
        <v>1191</v>
      </c>
      <c r="H22" s="2" t="s">
        <v>818</v>
      </c>
      <c r="I22" s="2" t="s">
        <v>21</v>
      </c>
      <c r="J22" s="2" t="s">
        <v>1192</v>
      </c>
      <c r="K22" s="2" t="s">
        <v>1193</v>
      </c>
      <c r="L22" s="11">
        <v>43395.0</v>
      </c>
      <c r="M22" s="2">
        <v>24.0</v>
      </c>
      <c r="N22" s="4" t="s">
        <v>1194</v>
      </c>
      <c r="O22" s="2" t="s">
        <v>1197</v>
      </c>
      <c r="W22" s="2">
        <v>1806.10933</v>
      </c>
    </row>
    <row r="23">
      <c r="A23" s="2" t="s">
        <v>1</v>
      </c>
      <c r="B23" s="3">
        <v>43549.24722222222</v>
      </c>
      <c r="D23" s="2" t="s">
        <v>1198</v>
      </c>
      <c r="F23" s="4" t="s">
        <v>1199</v>
      </c>
      <c r="G23" s="2" t="s">
        <v>1206</v>
      </c>
      <c r="H23" s="2" t="s">
        <v>1207</v>
      </c>
      <c r="I23" s="2" t="s">
        <v>21</v>
      </c>
      <c r="J23" s="2" t="s">
        <v>1192</v>
      </c>
      <c r="K23" s="2" t="s">
        <v>1193</v>
      </c>
      <c r="L23" s="8">
        <v>43234.0</v>
      </c>
      <c r="M23" s="2">
        <v>129.0</v>
      </c>
      <c r="N23" s="4" t="s">
        <v>1208</v>
      </c>
      <c r="O23" s="2" t="s">
        <v>1215</v>
      </c>
      <c r="W23" s="2">
        <v>1711.03528</v>
      </c>
    </row>
    <row r="24">
      <c r="A24" s="2" t="s">
        <v>1</v>
      </c>
      <c r="B24" s="3">
        <v>43549.24722222222</v>
      </c>
      <c r="D24" s="2" t="s">
        <v>1198</v>
      </c>
      <c r="F24" s="4" t="s">
        <v>1216</v>
      </c>
      <c r="G24" s="2" t="s">
        <v>1191</v>
      </c>
      <c r="H24" s="2" t="s">
        <v>818</v>
      </c>
      <c r="I24" s="2" t="s">
        <v>21</v>
      </c>
      <c r="J24" s="2" t="s">
        <v>1192</v>
      </c>
      <c r="K24" s="2" t="s">
        <v>1193</v>
      </c>
      <c r="L24" s="11">
        <v>43395.0</v>
      </c>
      <c r="M24" s="2">
        <v>24.0</v>
      </c>
      <c r="N24" s="4" t="s">
        <v>1194</v>
      </c>
      <c r="O24" s="2" t="s">
        <v>1197</v>
      </c>
      <c r="W24" s="2">
        <v>1806.10933</v>
      </c>
    </row>
    <row r="25">
      <c r="A25" s="2" t="s">
        <v>1</v>
      </c>
      <c r="B25" s="3">
        <v>43549.14097222222</v>
      </c>
      <c r="D25" s="2" t="s">
        <v>1227</v>
      </c>
      <c r="F25" s="4" t="s">
        <v>1228</v>
      </c>
      <c r="G25" s="2" t="s">
        <v>1236</v>
      </c>
      <c r="H25" s="2" t="s">
        <v>1238</v>
      </c>
      <c r="I25" s="2" t="s">
        <v>21</v>
      </c>
      <c r="J25" s="2" t="s">
        <v>1241</v>
      </c>
      <c r="K25" s="2" t="s">
        <v>1242</v>
      </c>
      <c r="L25" s="8">
        <v>43497.0</v>
      </c>
      <c r="M25" s="2">
        <v>12.0</v>
      </c>
      <c r="N25" s="4" t="s">
        <v>1244</v>
      </c>
      <c r="O25" s="2" t="s">
        <v>1251</v>
      </c>
      <c r="S25" s="2">
        <v>3.0707468E7</v>
      </c>
    </row>
    <row r="26">
      <c r="A26" s="2" t="s">
        <v>1</v>
      </c>
      <c r="B26" s="3">
        <v>43547.50555555556</v>
      </c>
      <c r="D26" s="2" t="s">
        <v>1169</v>
      </c>
      <c r="F26" s="4" t="s">
        <v>1255</v>
      </c>
      <c r="G26" s="2" t="s">
        <v>1258</v>
      </c>
      <c r="H26" s="2" t="s">
        <v>551</v>
      </c>
      <c r="I26" s="2" t="s">
        <v>21</v>
      </c>
      <c r="J26" s="2" t="s">
        <v>854</v>
      </c>
      <c r="K26" s="2" t="s">
        <v>1178</v>
      </c>
      <c r="L26" s="8">
        <v>42075.0</v>
      </c>
      <c r="M26" s="2">
        <v>1117.0</v>
      </c>
      <c r="N26" s="4" t="s">
        <v>1260</v>
      </c>
      <c r="O26" s="2" t="s">
        <v>1266</v>
      </c>
      <c r="R26" s="4" t="s">
        <v>1267</v>
      </c>
      <c r="S26" s="2">
        <v>2.576228E7</v>
      </c>
    </row>
    <row r="27">
      <c r="A27" s="2" t="s">
        <v>1</v>
      </c>
      <c r="B27" s="3">
        <v>43546.65069444444</v>
      </c>
      <c r="D27" s="2" t="s">
        <v>1270</v>
      </c>
      <c r="F27" s="4" t="s">
        <v>1271</v>
      </c>
      <c r="G27" s="2" t="s">
        <v>1274</v>
      </c>
      <c r="H27" s="2" t="s">
        <v>1275</v>
      </c>
      <c r="I27" s="2" t="s">
        <v>21</v>
      </c>
      <c r="J27" s="2" t="s">
        <v>688</v>
      </c>
      <c r="K27" s="2" t="s">
        <v>1276</v>
      </c>
      <c r="L27" s="11">
        <v>43447.0</v>
      </c>
      <c r="M27" s="2">
        <v>3.0</v>
      </c>
      <c r="N27" s="4" t="s">
        <v>1277</v>
      </c>
      <c r="O27" s="2" t="s">
        <v>1278</v>
      </c>
      <c r="S27" s="2">
        <v>3.0568798E7</v>
      </c>
    </row>
    <row r="28">
      <c r="A28" s="2" t="s">
        <v>1</v>
      </c>
      <c r="B28" s="3">
        <v>43546.46597222222</v>
      </c>
      <c r="D28" s="2" t="s">
        <v>1280</v>
      </c>
      <c r="F28" s="4" t="s">
        <v>1282</v>
      </c>
      <c r="G28" s="2" t="s">
        <v>1284</v>
      </c>
      <c r="H28" s="2" t="s">
        <v>1285</v>
      </c>
      <c r="I28" s="2" t="s">
        <v>21</v>
      </c>
      <c r="J28" s="2" t="s">
        <v>1286</v>
      </c>
      <c r="K28" s="2" t="s">
        <v>1287</v>
      </c>
      <c r="L28" s="8">
        <v>43545.0</v>
      </c>
      <c r="M28" s="2">
        <v>15.0</v>
      </c>
      <c r="N28" s="4" t="s">
        <v>1288</v>
      </c>
      <c r="O28" s="2" t="s">
        <v>1295</v>
      </c>
    </row>
    <row r="29">
      <c r="A29" s="2" t="s">
        <v>1</v>
      </c>
      <c r="B29" s="3">
        <v>43546.322916666664</v>
      </c>
      <c r="D29" s="2" t="s">
        <v>1296</v>
      </c>
      <c r="F29" s="4" t="s">
        <v>1298</v>
      </c>
      <c r="G29" s="2" t="s">
        <v>1302</v>
      </c>
      <c r="H29" s="2" t="s">
        <v>1303</v>
      </c>
      <c r="I29" s="2" t="s">
        <v>21</v>
      </c>
      <c r="K29" s="2" t="s">
        <v>1304</v>
      </c>
      <c r="L29" s="8">
        <v>41413.0</v>
      </c>
      <c r="M29" s="2">
        <v>422.0</v>
      </c>
      <c r="N29" s="4" t="s">
        <v>1305</v>
      </c>
      <c r="O29" s="2" t="s">
        <v>1312</v>
      </c>
      <c r="R29" s="4" t="s">
        <v>1313</v>
      </c>
    </row>
    <row r="30">
      <c r="A30" s="2" t="s">
        <v>1</v>
      </c>
      <c r="B30" s="3">
        <v>43543.049305555556</v>
      </c>
      <c r="D30" s="2" t="s">
        <v>1318</v>
      </c>
      <c r="F30" s="4" t="s">
        <v>1320</v>
      </c>
      <c r="G30" s="2" t="s">
        <v>1321</v>
      </c>
      <c r="H30" s="2" t="s">
        <v>551</v>
      </c>
      <c r="I30" s="2" t="s">
        <v>21</v>
      </c>
      <c r="J30" s="2" t="s">
        <v>1323</v>
      </c>
      <c r="K30" s="2" t="s">
        <v>1325</v>
      </c>
      <c r="L30" s="8">
        <v>41010.0</v>
      </c>
      <c r="M30" s="2">
        <v>60.0</v>
      </c>
      <c r="N30" s="4" t="s">
        <v>1328</v>
      </c>
      <c r="O30" s="2" t="s">
        <v>1330</v>
      </c>
      <c r="S30" s="2">
        <v>2.2495307E7</v>
      </c>
      <c r="V30" s="2" t="s">
        <v>1331</v>
      </c>
      <c r="W30" s="2">
        <v>1203.497</v>
      </c>
    </row>
    <row r="31">
      <c r="A31" s="2" t="s">
        <v>1</v>
      </c>
      <c r="B31" s="3">
        <v>43542.80902777778</v>
      </c>
      <c r="D31" s="2" t="s">
        <v>1332</v>
      </c>
      <c r="F31" s="4" t="s">
        <v>1334</v>
      </c>
      <c r="G31" s="2" t="s">
        <v>1339</v>
      </c>
      <c r="H31" s="2" t="s">
        <v>1340</v>
      </c>
      <c r="I31" s="2" t="s">
        <v>21</v>
      </c>
      <c r="J31" s="2" t="s">
        <v>1341</v>
      </c>
      <c r="K31" s="2" t="s">
        <v>914</v>
      </c>
      <c r="L31" s="8">
        <v>43536.0</v>
      </c>
      <c r="M31" s="2">
        <v>1398.0</v>
      </c>
      <c r="N31" s="4" t="s">
        <v>1343</v>
      </c>
      <c r="O31" s="2" t="s">
        <v>1349</v>
      </c>
      <c r="S31" s="2">
        <v>3.0859587E7</v>
      </c>
    </row>
    <row r="32">
      <c r="A32" s="2" t="s">
        <v>1</v>
      </c>
      <c r="B32" s="3">
        <v>43542.74444444444</v>
      </c>
      <c r="D32" s="2" t="s">
        <v>1350</v>
      </c>
      <c r="F32" s="4" t="s">
        <v>1351</v>
      </c>
      <c r="G32" s="2" t="s">
        <v>1339</v>
      </c>
      <c r="H32" s="2" t="s">
        <v>1340</v>
      </c>
      <c r="I32" s="2" t="s">
        <v>21</v>
      </c>
      <c r="J32" s="2" t="s">
        <v>1341</v>
      </c>
      <c r="K32" s="2" t="s">
        <v>914</v>
      </c>
      <c r="L32" s="8">
        <v>43536.0</v>
      </c>
      <c r="M32" s="2">
        <v>1398.0</v>
      </c>
      <c r="N32" s="4" t="s">
        <v>1343</v>
      </c>
      <c r="O32" s="2" t="s">
        <v>1349</v>
      </c>
      <c r="S32" s="2">
        <v>3.0859587E7</v>
      </c>
    </row>
    <row r="33">
      <c r="A33" s="2" t="s">
        <v>1</v>
      </c>
      <c r="B33" s="3">
        <v>43542.12777777778</v>
      </c>
      <c r="D33" s="2" t="s">
        <v>1360</v>
      </c>
      <c r="F33" s="4" t="s">
        <v>1361</v>
      </c>
      <c r="G33" s="2" t="s">
        <v>1368</v>
      </c>
      <c r="H33" s="2" t="s">
        <v>1370</v>
      </c>
      <c r="I33" s="2" t="s">
        <v>21</v>
      </c>
      <c r="J33" s="2" t="s">
        <v>1241</v>
      </c>
      <c r="K33" s="2" t="s">
        <v>1371</v>
      </c>
      <c r="L33" s="8">
        <v>43374.0</v>
      </c>
      <c r="M33" s="2">
        <v>5.0</v>
      </c>
      <c r="N33" s="4" t="s">
        <v>1372</v>
      </c>
      <c r="O33" s="2" t="s">
        <v>1376</v>
      </c>
    </row>
    <row r="34">
      <c r="A34" s="2" t="s">
        <v>1</v>
      </c>
      <c r="B34" s="3">
        <v>43540.123611111114</v>
      </c>
      <c r="D34" s="2" t="s">
        <v>1379</v>
      </c>
      <c r="F34" s="4" t="s">
        <v>1380</v>
      </c>
      <c r="G34" s="2" t="s">
        <v>1385</v>
      </c>
      <c r="H34" s="2" t="s">
        <v>1003</v>
      </c>
      <c r="I34" s="2" t="s">
        <v>21</v>
      </c>
      <c r="J34" s="2" t="s">
        <v>1386</v>
      </c>
      <c r="K34" s="2" t="s">
        <v>1387</v>
      </c>
      <c r="L34" s="8">
        <v>43380.0</v>
      </c>
      <c r="M34" s="2">
        <v>332.0</v>
      </c>
      <c r="N34" s="4" t="s">
        <v>1390</v>
      </c>
      <c r="O34" s="2" t="s">
        <v>1397</v>
      </c>
    </row>
    <row r="35">
      <c r="A35" s="2" t="s">
        <v>1</v>
      </c>
      <c r="B35" s="3">
        <v>43539.989583333336</v>
      </c>
      <c r="D35" s="2" t="s">
        <v>1398</v>
      </c>
      <c r="F35" s="4" t="s">
        <v>1400</v>
      </c>
      <c r="G35" s="2" t="s">
        <v>1406</v>
      </c>
      <c r="H35" s="2" t="s">
        <v>1407</v>
      </c>
      <c r="I35" s="2" t="s">
        <v>21</v>
      </c>
      <c r="J35" s="2" t="s">
        <v>1157</v>
      </c>
      <c r="K35" s="2" t="s">
        <v>914</v>
      </c>
      <c r="L35" s="8">
        <v>42948.0</v>
      </c>
      <c r="M35" s="2">
        <v>15.0</v>
      </c>
      <c r="N35" s="4" t="s">
        <v>1409</v>
      </c>
      <c r="O35" s="2" t="s">
        <v>1416</v>
      </c>
      <c r="S35" s="2">
        <v>2.8460297E7</v>
      </c>
    </row>
    <row r="36">
      <c r="A36" s="2" t="s">
        <v>1</v>
      </c>
      <c r="B36" s="3">
        <v>43539.989583333336</v>
      </c>
      <c r="D36" s="2" t="s">
        <v>1398</v>
      </c>
      <c r="F36" s="4" t="s">
        <v>1418</v>
      </c>
      <c r="G36" s="2" t="s">
        <v>1424</v>
      </c>
      <c r="H36" s="2" t="s">
        <v>980</v>
      </c>
      <c r="I36" s="2" t="s">
        <v>21</v>
      </c>
      <c r="J36" s="2" t="s">
        <v>64</v>
      </c>
      <c r="K36" s="2" t="s">
        <v>1426</v>
      </c>
      <c r="L36" s="8">
        <v>43556.0</v>
      </c>
      <c r="M36" s="2">
        <v>102.0</v>
      </c>
      <c r="N36" s="4" t="s">
        <v>1428</v>
      </c>
      <c r="O36" s="2" t="s">
        <v>1431</v>
      </c>
    </row>
    <row r="37">
      <c r="A37" s="2" t="s">
        <v>1</v>
      </c>
      <c r="B37" s="3">
        <v>43539.978472222225</v>
      </c>
      <c r="D37" s="2" t="s">
        <v>1432</v>
      </c>
      <c r="F37" s="4" t="s">
        <v>1434</v>
      </c>
      <c r="G37" s="2" t="s">
        <v>1437</v>
      </c>
      <c r="H37" s="2" t="s">
        <v>1438</v>
      </c>
      <c r="I37" s="2" t="s">
        <v>21</v>
      </c>
      <c r="J37" s="2" t="s">
        <v>64</v>
      </c>
      <c r="K37" s="2" t="s">
        <v>914</v>
      </c>
      <c r="L37" s="8">
        <v>43168.0</v>
      </c>
      <c r="M37" s="2">
        <v>18.0</v>
      </c>
      <c r="N37" s="4" t="s">
        <v>1440</v>
      </c>
      <c r="O37" s="2" t="s">
        <v>1446</v>
      </c>
    </row>
    <row r="38">
      <c r="A38" s="2" t="s">
        <v>1</v>
      </c>
      <c r="B38" s="3">
        <v>43539.96944444445</v>
      </c>
      <c r="D38" s="2" t="s">
        <v>1447</v>
      </c>
      <c r="F38" s="4" t="s">
        <v>1448</v>
      </c>
      <c r="G38" s="2" t="s">
        <v>1451</v>
      </c>
      <c r="H38" s="2" t="s">
        <v>1453</v>
      </c>
      <c r="I38" s="2" t="s">
        <v>21</v>
      </c>
      <c r="J38" s="2" t="s">
        <v>1455</v>
      </c>
      <c r="K38" s="2" t="s">
        <v>914</v>
      </c>
      <c r="L38" s="8">
        <v>43413.0</v>
      </c>
      <c r="M38" s="2">
        <v>18.0</v>
      </c>
      <c r="N38" s="4" t="s">
        <v>1458</v>
      </c>
      <c r="O38" s="2" t="s">
        <v>1462</v>
      </c>
      <c r="S38" s="2">
        <v>3.0412401E7</v>
      </c>
    </row>
    <row r="39">
      <c r="A39" s="2" t="s">
        <v>1</v>
      </c>
      <c r="B39" s="3">
        <v>43539.96944444445</v>
      </c>
      <c r="D39" s="2" t="s">
        <v>1447</v>
      </c>
      <c r="F39" s="4" t="s">
        <v>1464</v>
      </c>
      <c r="G39" s="2" t="s">
        <v>1467</v>
      </c>
      <c r="H39" s="2" t="s">
        <v>1453</v>
      </c>
      <c r="I39" s="2" t="s">
        <v>21</v>
      </c>
      <c r="J39" s="2" t="s">
        <v>64</v>
      </c>
      <c r="K39" s="2" t="s">
        <v>914</v>
      </c>
      <c r="L39" s="8">
        <v>43249.0</v>
      </c>
      <c r="M39" s="2">
        <v>753.0</v>
      </c>
      <c r="N39" s="4" t="s">
        <v>1472</v>
      </c>
      <c r="O39" s="2" t="s">
        <v>1473</v>
      </c>
      <c r="S39" s="2">
        <v>2.9808681E7</v>
      </c>
    </row>
    <row r="40">
      <c r="A40" s="2" t="s">
        <v>1</v>
      </c>
      <c r="B40" s="3">
        <v>43539.89791666667</v>
      </c>
      <c r="D40" s="2" t="s">
        <v>1476</v>
      </c>
      <c r="F40" s="4" t="s">
        <v>1478</v>
      </c>
      <c r="G40" s="2" t="s">
        <v>1481</v>
      </c>
      <c r="H40" s="2" t="s">
        <v>1482</v>
      </c>
      <c r="I40" s="2" t="s">
        <v>21</v>
      </c>
      <c r="J40" s="2" t="s">
        <v>1483</v>
      </c>
      <c r="K40" s="2" t="s">
        <v>914</v>
      </c>
      <c r="L40" s="8">
        <v>38867.0</v>
      </c>
      <c r="M40" s="2">
        <v>12.0</v>
      </c>
      <c r="N40" s="4" t="s">
        <v>1484</v>
      </c>
      <c r="O40" s="2" t="s">
        <v>1487</v>
      </c>
      <c r="S40" s="2">
        <v>1.6816396E7</v>
      </c>
    </row>
    <row r="41">
      <c r="A41" s="2" t="s">
        <v>1</v>
      </c>
      <c r="B41" s="3">
        <v>43539.25763888889</v>
      </c>
      <c r="D41" s="2" t="s">
        <v>1488</v>
      </c>
      <c r="F41" s="4" t="s">
        <v>1489</v>
      </c>
      <c r="G41" s="2" t="s">
        <v>1498</v>
      </c>
      <c r="H41" s="2" t="s">
        <v>551</v>
      </c>
      <c r="I41" s="2" t="s">
        <v>21</v>
      </c>
      <c r="J41" s="2" t="s">
        <v>920</v>
      </c>
      <c r="K41" s="2" t="s">
        <v>1500</v>
      </c>
      <c r="L41" s="8">
        <v>39341.0</v>
      </c>
      <c r="M41" s="2">
        <v>4.0</v>
      </c>
      <c r="N41" s="4" t="s">
        <v>1501</v>
      </c>
      <c r="O41" s="2" t="s">
        <v>1503</v>
      </c>
      <c r="S41" s="2">
        <v>1.7873858E7</v>
      </c>
      <c r="V41" s="2" t="s">
        <v>1504</v>
      </c>
    </row>
    <row r="42">
      <c r="A42" s="2" t="s">
        <v>1</v>
      </c>
      <c r="B42" s="3">
        <v>43538.04236111111</v>
      </c>
      <c r="D42" s="2" t="s">
        <v>1505</v>
      </c>
      <c r="F42" s="4" t="s">
        <v>1506</v>
      </c>
      <c r="G42" s="2" t="s">
        <v>1513</v>
      </c>
      <c r="H42" s="2" t="s">
        <v>1514</v>
      </c>
      <c r="I42" s="2" t="s">
        <v>21</v>
      </c>
      <c r="J42" s="2" t="s">
        <v>1107</v>
      </c>
      <c r="K42" s="2" t="s">
        <v>1516</v>
      </c>
      <c r="L42" s="8">
        <v>38139.0</v>
      </c>
      <c r="M42" s="2">
        <v>3.0</v>
      </c>
      <c r="N42" s="4" t="s">
        <v>1519</v>
      </c>
      <c r="O42" s="2" t="s">
        <v>1521</v>
      </c>
    </row>
    <row r="43">
      <c r="A43" s="2" t="s">
        <v>1</v>
      </c>
      <c r="B43" s="3">
        <v>43538.01597222222</v>
      </c>
      <c r="D43" s="2" t="s">
        <v>1526</v>
      </c>
      <c r="F43" s="4" t="s">
        <v>1527</v>
      </c>
      <c r="G43" s="2" t="s">
        <v>1532</v>
      </c>
      <c r="H43" s="2" t="s">
        <v>1534</v>
      </c>
      <c r="I43" s="2" t="s">
        <v>21</v>
      </c>
      <c r="J43" s="2" t="s">
        <v>1107</v>
      </c>
      <c r="K43" s="2" t="s">
        <v>914</v>
      </c>
      <c r="L43" s="8">
        <v>40421.0</v>
      </c>
      <c r="M43" s="2">
        <v>3.0</v>
      </c>
      <c r="N43" s="4" t="s">
        <v>1544</v>
      </c>
      <c r="O43" s="2" t="s">
        <v>1549</v>
      </c>
    </row>
    <row r="44">
      <c r="A44" s="2" t="s">
        <v>1</v>
      </c>
      <c r="B44" s="3">
        <v>43536.63611111111</v>
      </c>
      <c r="D44" s="2" t="s">
        <v>1552</v>
      </c>
      <c r="F44" s="4" t="s">
        <v>1554</v>
      </c>
      <c r="G44" s="2" t="s">
        <v>1557</v>
      </c>
      <c r="H44" s="2" t="s">
        <v>1560</v>
      </c>
      <c r="I44" s="2" t="s">
        <v>21</v>
      </c>
      <c r="J44" s="2" t="s">
        <v>64</v>
      </c>
      <c r="K44" s="2" t="s">
        <v>1562</v>
      </c>
      <c r="L44" s="8">
        <v>42803.0</v>
      </c>
      <c r="M44" s="2">
        <v>4.0</v>
      </c>
      <c r="N44" s="4" t="s">
        <v>1564</v>
      </c>
      <c r="O44" s="2" t="s">
        <v>1570</v>
      </c>
      <c r="S44" s="2">
        <v>2.8234007E7</v>
      </c>
    </row>
    <row r="45">
      <c r="A45" s="2" t="s">
        <v>1</v>
      </c>
      <c r="B45" s="3">
        <v>43536.63263888889</v>
      </c>
      <c r="D45" s="2" t="s">
        <v>1572</v>
      </c>
      <c r="F45" s="4" t="s">
        <v>1573</v>
      </c>
      <c r="G45" s="2" t="s">
        <v>1577</v>
      </c>
      <c r="H45" s="2" t="s">
        <v>78</v>
      </c>
      <c r="I45" s="2" t="s">
        <v>21</v>
      </c>
      <c r="J45" s="2" t="s">
        <v>79</v>
      </c>
      <c r="K45" s="2" t="s">
        <v>1579</v>
      </c>
      <c r="L45" s="8">
        <v>42346.0</v>
      </c>
      <c r="M45" s="2">
        <v>43.0</v>
      </c>
      <c r="N45" s="4" t="s">
        <v>1580</v>
      </c>
      <c r="O45" s="2" t="s">
        <v>1583</v>
      </c>
      <c r="S45" s="2">
        <v>2.6645724E7</v>
      </c>
    </row>
    <row r="46">
      <c r="A46" s="2" t="s">
        <v>1</v>
      </c>
      <c r="B46" s="3">
        <v>43536.55069444444</v>
      </c>
      <c r="D46" s="2" t="s">
        <v>1584</v>
      </c>
      <c r="F46" s="4" t="s">
        <v>1585</v>
      </c>
      <c r="G46" s="2" t="s">
        <v>1587</v>
      </c>
      <c r="H46" s="2" t="s">
        <v>1588</v>
      </c>
      <c r="I46" s="2" t="s">
        <v>21</v>
      </c>
      <c r="J46" s="2" t="s">
        <v>1341</v>
      </c>
      <c r="K46" s="2" t="s">
        <v>1589</v>
      </c>
      <c r="L46" s="8">
        <v>40299.0</v>
      </c>
      <c r="M46" s="2">
        <v>17.0</v>
      </c>
      <c r="N46" s="4" t="s">
        <v>1592</v>
      </c>
      <c r="O46" s="2" t="s">
        <v>1595</v>
      </c>
      <c r="S46" s="2">
        <v>2.0513432E7</v>
      </c>
    </row>
    <row r="47">
      <c r="A47" s="2" t="s">
        <v>1</v>
      </c>
      <c r="B47" s="3">
        <v>43535.90694444445</v>
      </c>
      <c r="D47" s="2" t="s">
        <v>1596</v>
      </c>
      <c r="F47" s="4" t="s">
        <v>1597</v>
      </c>
      <c r="G47" s="2" t="s">
        <v>1604</v>
      </c>
      <c r="H47" s="2" t="s">
        <v>1605</v>
      </c>
      <c r="I47" s="2" t="s">
        <v>21</v>
      </c>
      <c r="J47" s="2" t="s">
        <v>854</v>
      </c>
      <c r="K47" s="2" t="s">
        <v>1606</v>
      </c>
      <c r="L47" s="8">
        <v>42259.0</v>
      </c>
      <c r="M47" s="2">
        <v>5.0</v>
      </c>
      <c r="N47" s="4" t="s">
        <v>1607</v>
      </c>
      <c r="O47" s="2" t="s">
        <v>1608</v>
      </c>
    </row>
    <row r="48">
      <c r="A48" s="2" t="s">
        <v>1</v>
      </c>
      <c r="B48" s="3">
        <v>43534.79027777778</v>
      </c>
      <c r="D48" s="2" t="s">
        <v>1047</v>
      </c>
      <c r="F48" s="4" t="s">
        <v>1611</v>
      </c>
      <c r="G48" s="2" t="s">
        <v>1615</v>
      </c>
      <c r="H48" s="2" t="s">
        <v>1616</v>
      </c>
      <c r="I48" s="2" t="s">
        <v>21</v>
      </c>
      <c r="J48" s="2" t="s">
        <v>361</v>
      </c>
      <c r="K48" s="2" t="s">
        <v>1618</v>
      </c>
      <c r="L48" s="8">
        <v>42736.0</v>
      </c>
      <c r="M48" s="2">
        <v>20.0</v>
      </c>
      <c r="N48" s="4" t="s">
        <v>1622</v>
      </c>
      <c r="O48" s="2" t="s">
        <v>1627</v>
      </c>
      <c r="S48" s="2">
        <v>2.7753436E7</v>
      </c>
    </row>
    <row r="49">
      <c r="A49" s="2" t="s">
        <v>1</v>
      </c>
      <c r="B49" s="3">
        <v>43534.63125</v>
      </c>
      <c r="D49" s="2" t="s">
        <v>1628</v>
      </c>
      <c r="F49" s="4" t="s">
        <v>1629</v>
      </c>
      <c r="G49" s="2" t="s">
        <v>1635</v>
      </c>
      <c r="H49" s="2" t="s">
        <v>1636</v>
      </c>
      <c r="I49" s="2" t="s">
        <v>21</v>
      </c>
      <c r="J49" s="2" t="s">
        <v>1386</v>
      </c>
      <c r="K49" s="2" t="s">
        <v>1637</v>
      </c>
      <c r="L49" s="8">
        <v>43183.0</v>
      </c>
      <c r="M49" s="2">
        <v>84.0</v>
      </c>
      <c r="N49" s="4" t="s">
        <v>1640</v>
      </c>
      <c r="O49" s="2" t="s">
        <v>1647</v>
      </c>
    </row>
    <row r="50">
      <c r="A50" s="2" t="s">
        <v>1</v>
      </c>
      <c r="B50" s="3">
        <v>43534.53611111111</v>
      </c>
      <c r="D50" s="2" t="s">
        <v>1648</v>
      </c>
      <c r="F50" s="4" t="s">
        <v>1649</v>
      </c>
      <c r="G50" s="2" t="s">
        <v>1656</v>
      </c>
      <c r="H50" s="2" t="s">
        <v>1657</v>
      </c>
      <c r="I50" s="2" t="s">
        <v>21</v>
      </c>
      <c r="J50" s="2" t="s">
        <v>920</v>
      </c>
      <c r="K50" s="2" t="s">
        <v>1658</v>
      </c>
      <c r="L50" s="8">
        <v>41122.0</v>
      </c>
      <c r="M50" s="2">
        <v>24.0</v>
      </c>
      <c r="N50" s="4" t="s">
        <v>1659</v>
      </c>
      <c r="O50" s="2" t="s">
        <v>1665</v>
      </c>
      <c r="S50" s="2">
        <v>2.2939623E7</v>
      </c>
    </row>
    <row r="51">
      <c r="A51" s="2" t="s">
        <v>1</v>
      </c>
      <c r="B51" s="3">
        <v>43532.052777777775</v>
      </c>
      <c r="D51" s="2" t="s">
        <v>1667</v>
      </c>
      <c r="F51" s="4" t="s">
        <v>1668</v>
      </c>
      <c r="G51" s="2" t="s">
        <v>1673</v>
      </c>
      <c r="H51" s="2" t="s">
        <v>1674</v>
      </c>
      <c r="I51" s="2" t="s">
        <v>21</v>
      </c>
      <c r="J51" s="2" t="s">
        <v>1675</v>
      </c>
      <c r="K51" s="2" t="s">
        <v>1677</v>
      </c>
      <c r="L51" s="8">
        <v>43190.0</v>
      </c>
      <c r="M51" s="2">
        <v>27.0</v>
      </c>
      <c r="N51" s="4" t="s">
        <v>1679</v>
      </c>
      <c r="O51" s="2" t="s">
        <v>1684</v>
      </c>
      <c r="S51" s="2">
        <v>2.9603733E7</v>
      </c>
    </row>
    <row r="52">
      <c r="A52" s="2" t="s">
        <v>1</v>
      </c>
      <c r="B52" s="3">
        <v>43530.8875</v>
      </c>
      <c r="D52" s="2" t="s">
        <v>1687</v>
      </c>
      <c r="F52" s="4" t="s">
        <v>1688</v>
      </c>
      <c r="G52" s="2" t="s">
        <v>1693</v>
      </c>
      <c r="H52" s="2" t="s">
        <v>1694</v>
      </c>
      <c r="I52" s="2" t="s">
        <v>21</v>
      </c>
      <c r="J52" s="2" t="s">
        <v>1695</v>
      </c>
      <c r="K52" s="2" t="s">
        <v>1696</v>
      </c>
      <c r="L52" s="8">
        <v>41555.0</v>
      </c>
      <c r="M52" s="2">
        <v>434.0</v>
      </c>
      <c r="N52" s="4" t="s">
        <v>1698</v>
      </c>
      <c r="O52" s="2" t="s">
        <v>1704</v>
      </c>
      <c r="R52" s="4" t="s">
        <v>1705</v>
      </c>
      <c r="S52" s="2">
        <v>2.4104924E7</v>
      </c>
    </row>
    <row r="53">
      <c r="A53" s="2" t="s">
        <v>1</v>
      </c>
      <c r="B53" s="3">
        <v>43530.71527777778</v>
      </c>
      <c r="D53" s="2" t="s">
        <v>1713</v>
      </c>
      <c r="F53" s="4" t="s">
        <v>1715</v>
      </c>
      <c r="G53" s="2" t="s">
        <v>1615</v>
      </c>
      <c r="H53" s="2" t="s">
        <v>1616</v>
      </c>
      <c r="I53" s="2" t="s">
        <v>21</v>
      </c>
      <c r="J53" s="2" t="s">
        <v>361</v>
      </c>
      <c r="K53" s="2" t="s">
        <v>1618</v>
      </c>
      <c r="L53" s="8">
        <v>42736.0</v>
      </c>
      <c r="M53" s="2">
        <v>20.0</v>
      </c>
      <c r="N53" s="4" t="s">
        <v>1622</v>
      </c>
      <c r="O53" s="2" t="s">
        <v>1627</v>
      </c>
      <c r="S53" s="2">
        <v>2.7753436E7</v>
      </c>
    </row>
    <row r="54">
      <c r="A54" s="2" t="s">
        <v>1</v>
      </c>
      <c r="B54" s="3">
        <v>43530.197222222225</v>
      </c>
      <c r="D54" s="2" t="s">
        <v>1721</v>
      </c>
      <c r="F54" s="4" t="s">
        <v>1722</v>
      </c>
      <c r="G54" s="2" t="s">
        <v>1725</v>
      </c>
      <c r="H54" s="2" t="s">
        <v>1726</v>
      </c>
      <c r="I54" s="2" t="s">
        <v>21</v>
      </c>
      <c r="K54" s="2" t="s">
        <v>914</v>
      </c>
      <c r="L54" s="8">
        <v>42577.0</v>
      </c>
      <c r="M54" s="2">
        <v>3.0</v>
      </c>
      <c r="N54" s="4" t="s">
        <v>1728</v>
      </c>
      <c r="O54" s="2" t="s">
        <v>1730</v>
      </c>
    </row>
    <row r="55">
      <c r="A55" s="2" t="s">
        <v>1</v>
      </c>
      <c r="B55" s="3">
        <v>43528.58263888889</v>
      </c>
      <c r="D55" s="2" t="s">
        <v>1733</v>
      </c>
      <c r="F55" s="4" t="s">
        <v>1735</v>
      </c>
      <c r="G55" s="2" t="s">
        <v>1736</v>
      </c>
      <c r="H55" s="2" t="s">
        <v>1105</v>
      </c>
      <c r="I55" s="2" t="s">
        <v>21</v>
      </c>
      <c r="J55" s="2" t="s">
        <v>1157</v>
      </c>
      <c r="K55" s="2" t="s">
        <v>1737</v>
      </c>
      <c r="L55" s="11">
        <v>39080.0</v>
      </c>
      <c r="M55" s="2">
        <v>3.0</v>
      </c>
      <c r="N55" s="4" t="s">
        <v>1740</v>
      </c>
      <c r="O55" s="2" t="s">
        <v>1746</v>
      </c>
    </row>
    <row r="56">
      <c r="A56" s="2" t="s">
        <v>1</v>
      </c>
      <c r="B56" s="3">
        <v>43526.19097222222</v>
      </c>
      <c r="D56" s="2" t="s">
        <v>1747</v>
      </c>
      <c r="F56" s="4" t="s">
        <v>1748</v>
      </c>
      <c r="G56" s="2" t="s">
        <v>1749</v>
      </c>
      <c r="H56" s="2" t="s">
        <v>1751</v>
      </c>
      <c r="I56" s="2" t="s">
        <v>21</v>
      </c>
      <c r="J56" s="2" t="s">
        <v>1151</v>
      </c>
      <c r="K56" s="2" t="s">
        <v>914</v>
      </c>
      <c r="L56" s="8">
        <v>38353.0</v>
      </c>
      <c r="M56" s="2">
        <v>3.0</v>
      </c>
      <c r="N56" s="4" t="s">
        <v>1755</v>
      </c>
      <c r="O56" s="2" t="s">
        <v>1758</v>
      </c>
    </row>
    <row r="57">
      <c r="A57" s="2" t="s">
        <v>1</v>
      </c>
      <c r="B57" s="3">
        <v>43526.09305555555</v>
      </c>
      <c r="D57" s="2" t="s">
        <v>1760</v>
      </c>
      <c r="F57" s="4" t="s">
        <v>1761</v>
      </c>
      <c r="G57" s="2" t="s">
        <v>1763</v>
      </c>
      <c r="H57" s="2" t="s">
        <v>1764</v>
      </c>
      <c r="I57" s="2" t="s">
        <v>21</v>
      </c>
      <c r="J57" s="2" t="s">
        <v>920</v>
      </c>
      <c r="K57" s="2" t="s">
        <v>1765</v>
      </c>
      <c r="L57" s="8">
        <v>39451.0</v>
      </c>
      <c r="M57" s="2">
        <v>3.0</v>
      </c>
      <c r="N57" s="4" t="s">
        <v>1766</v>
      </c>
      <c r="O57" s="2" t="s">
        <v>1771</v>
      </c>
      <c r="S57" s="2">
        <v>1.8178628E7</v>
      </c>
    </row>
    <row r="58">
      <c r="A58" s="2" t="s">
        <v>1</v>
      </c>
      <c r="B58" s="3">
        <v>43522.95</v>
      </c>
      <c r="D58" s="2" t="s">
        <v>1776</v>
      </c>
      <c r="F58" s="4" t="s">
        <v>1778</v>
      </c>
      <c r="G58" s="2" t="s">
        <v>1781</v>
      </c>
      <c r="H58" s="2" t="s">
        <v>1782</v>
      </c>
      <c r="I58" s="2" t="s">
        <v>21</v>
      </c>
      <c r="J58" s="2" t="s">
        <v>1783</v>
      </c>
      <c r="K58" s="2" t="s">
        <v>1784</v>
      </c>
      <c r="L58" s="8">
        <v>43160.0</v>
      </c>
      <c r="M58" s="2">
        <v>12.0</v>
      </c>
      <c r="N58" s="4" t="s">
        <v>1786</v>
      </c>
      <c r="O58" s="2" t="s">
        <v>1790</v>
      </c>
      <c r="S58" s="2">
        <v>2.9547098E7</v>
      </c>
      <c r="T58" s="2" t="s">
        <v>1792</v>
      </c>
    </row>
    <row r="59">
      <c r="A59" s="2" t="s">
        <v>1</v>
      </c>
      <c r="B59" s="3">
        <v>43522.95</v>
      </c>
      <c r="D59" s="2" t="s">
        <v>1776</v>
      </c>
      <c r="F59" s="4" t="s">
        <v>1794</v>
      </c>
      <c r="G59" s="2" t="s">
        <v>1797</v>
      </c>
      <c r="H59" s="2" t="s">
        <v>1798</v>
      </c>
      <c r="I59" s="2" t="s">
        <v>21</v>
      </c>
      <c r="J59" s="2" t="s">
        <v>1783</v>
      </c>
      <c r="K59" s="2" t="s">
        <v>1800</v>
      </c>
      <c r="L59" s="8">
        <v>41802.0</v>
      </c>
      <c r="M59" s="2">
        <v>80.0</v>
      </c>
      <c r="N59" s="4" t="s">
        <v>1801</v>
      </c>
      <c r="O59" s="2" t="s">
        <v>1805</v>
      </c>
      <c r="S59" s="2">
        <v>2.492032E7</v>
      </c>
    </row>
    <row r="60">
      <c r="A60" s="2" t="s">
        <v>1</v>
      </c>
      <c r="B60" s="3">
        <v>43522.75277777778</v>
      </c>
      <c r="D60" s="2" t="s">
        <v>1806</v>
      </c>
      <c r="F60" s="4" t="s">
        <v>1807</v>
      </c>
      <c r="G60" s="2" t="s">
        <v>1812</v>
      </c>
      <c r="H60" s="2" t="s">
        <v>1814</v>
      </c>
      <c r="I60" s="2" t="s">
        <v>21</v>
      </c>
      <c r="J60" s="2" t="s">
        <v>1241</v>
      </c>
      <c r="K60" s="2" t="s">
        <v>1816</v>
      </c>
      <c r="L60" s="8">
        <v>42905.0</v>
      </c>
      <c r="M60" s="2">
        <v>183.0</v>
      </c>
      <c r="N60" s="4" t="s">
        <v>1817</v>
      </c>
      <c r="O60" s="2" t="s">
        <v>1824</v>
      </c>
      <c r="S60" s="2">
        <v>2.8628129E7</v>
      </c>
    </row>
    <row r="61">
      <c r="A61" s="2" t="s">
        <v>1</v>
      </c>
      <c r="B61" s="3">
        <v>43518.93125</v>
      </c>
      <c r="D61" s="2" t="s">
        <v>1825</v>
      </c>
      <c r="F61" s="4" t="s">
        <v>1826</v>
      </c>
      <c r="G61" s="2" t="s">
        <v>1831</v>
      </c>
      <c r="H61" s="2" t="s">
        <v>1605</v>
      </c>
      <c r="I61" s="2" t="s">
        <v>21</v>
      </c>
      <c r="J61" s="2" t="s">
        <v>854</v>
      </c>
      <c r="K61" s="2" t="s">
        <v>1832</v>
      </c>
      <c r="L61" s="8">
        <v>40367.0</v>
      </c>
      <c r="M61" s="2">
        <v>3.0</v>
      </c>
      <c r="N61" s="4" t="s">
        <v>1833</v>
      </c>
      <c r="O61" s="2" t="s">
        <v>1838</v>
      </c>
      <c r="V61" s="2" t="s">
        <v>1839</v>
      </c>
    </row>
    <row r="62">
      <c r="A62" s="2" t="s">
        <v>1</v>
      </c>
      <c r="B62" s="3">
        <v>43518.77847222222</v>
      </c>
      <c r="D62" s="2" t="s">
        <v>1842</v>
      </c>
      <c r="F62" s="4" t="s">
        <v>1843</v>
      </c>
      <c r="G62" s="2" t="s">
        <v>1845</v>
      </c>
      <c r="H62" s="2" t="s">
        <v>233</v>
      </c>
      <c r="I62" s="2" t="s">
        <v>21</v>
      </c>
      <c r="K62" s="2" t="s">
        <v>914</v>
      </c>
      <c r="L62" s="8">
        <v>30682.0</v>
      </c>
      <c r="M62" s="2">
        <v>3.0</v>
      </c>
      <c r="N62" s="4" t="s">
        <v>1847</v>
      </c>
      <c r="O62" s="2" t="s">
        <v>1850</v>
      </c>
    </row>
    <row r="63">
      <c r="A63" s="2" t="s">
        <v>1</v>
      </c>
      <c r="B63" s="3">
        <v>43518.731944444444</v>
      </c>
      <c r="D63" s="2" t="s">
        <v>1852</v>
      </c>
      <c r="F63" s="4" t="s">
        <v>1853</v>
      </c>
      <c r="G63" s="2" t="s">
        <v>1856</v>
      </c>
      <c r="H63" s="2" t="s">
        <v>1857</v>
      </c>
      <c r="I63" s="2" t="s">
        <v>21</v>
      </c>
      <c r="J63" s="2" t="s">
        <v>1840</v>
      </c>
      <c r="K63" s="2" t="s">
        <v>1861</v>
      </c>
      <c r="L63" s="11">
        <v>42674.0</v>
      </c>
      <c r="M63" s="2">
        <v>14.0</v>
      </c>
      <c r="N63" s="4" t="s">
        <v>1862</v>
      </c>
      <c r="O63" s="2" t="s">
        <v>1863</v>
      </c>
      <c r="R63" s="4" t="s">
        <v>1864</v>
      </c>
    </row>
    <row r="64">
      <c r="A64" s="2" t="s">
        <v>1</v>
      </c>
      <c r="B64" s="3">
        <v>43518.194444444445</v>
      </c>
      <c r="D64" s="2" t="s">
        <v>1866</v>
      </c>
      <c r="F64" s="4" t="s">
        <v>1867</v>
      </c>
      <c r="G64" s="2" t="s">
        <v>1872</v>
      </c>
      <c r="H64" s="2" t="s">
        <v>1873</v>
      </c>
      <c r="I64" s="2" t="s">
        <v>21</v>
      </c>
      <c r="J64" s="2" t="s">
        <v>1874</v>
      </c>
      <c r="K64" s="2" t="s">
        <v>1875</v>
      </c>
      <c r="L64" s="8">
        <v>35247.0</v>
      </c>
      <c r="M64" s="2">
        <v>3.0</v>
      </c>
      <c r="N64" s="4" t="s">
        <v>1876</v>
      </c>
      <c r="O64" s="2" t="s">
        <v>1882</v>
      </c>
    </row>
    <row r="65">
      <c r="A65" s="2" t="s">
        <v>1</v>
      </c>
      <c r="B65" s="3">
        <v>43518.00763888889</v>
      </c>
      <c r="D65" s="2" t="s">
        <v>1883</v>
      </c>
      <c r="F65" s="4" t="s">
        <v>1884</v>
      </c>
      <c r="G65" s="2" t="s">
        <v>1892</v>
      </c>
      <c r="H65" s="2" t="s">
        <v>1893</v>
      </c>
      <c r="I65" s="2" t="s">
        <v>21</v>
      </c>
      <c r="J65" s="2" t="s">
        <v>1894</v>
      </c>
      <c r="K65" s="2" t="s">
        <v>914</v>
      </c>
      <c r="L65" s="11">
        <v>40899.0</v>
      </c>
      <c r="M65" s="2">
        <v>6.0</v>
      </c>
      <c r="N65" s="4" t="s">
        <v>1896</v>
      </c>
      <c r="O65" s="2" t="s">
        <v>1904</v>
      </c>
    </row>
    <row r="66">
      <c r="A66" s="2" t="s">
        <v>1</v>
      </c>
      <c r="B66" s="3">
        <v>43517.14791666667</v>
      </c>
      <c r="D66" s="2" t="s">
        <v>1905</v>
      </c>
      <c r="F66" s="4" t="s">
        <v>1906</v>
      </c>
      <c r="G66" s="2" t="s">
        <v>1910</v>
      </c>
      <c r="H66" s="2" t="s">
        <v>1911</v>
      </c>
      <c r="I66" s="2" t="s">
        <v>21</v>
      </c>
      <c r="J66" s="2" t="s">
        <v>1341</v>
      </c>
      <c r="K66" s="2" t="s">
        <v>1912</v>
      </c>
      <c r="L66" s="8">
        <v>40072.0</v>
      </c>
      <c r="M66" s="2">
        <v>6.0</v>
      </c>
      <c r="N66" s="4" t="s">
        <v>1913</v>
      </c>
      <c r="O66" s="2" t="s">
        <v>1918</v>
      </c>
      <c r="R66" s="4" t="s">
        <v>1919</v>
      </c>
      <c r="S66" s="2">
        <v>1.9762426E7</v>
      </c>
    </row>
    <row r="67">
      <c r="A67" s="2" t="s">
        <v>1</v>
      </c>
      <c r="B67" s="3">
        <v>43515.94236111111</v>
      </c>
      <c r="D67" s="2" t="s">
        <v>1920</v>
      </c>
      <c r="F67" s="4" t="s">
        <v>1921</v>
      </c>
      <c r="G67" s="2" t="s">
        <v>1725</v>
      </c>
      <c r="H67" s="2" t="s">
        <v>1726</v>
      </c>
      <c r="I67" s="2" t="s">
        <v>21</v>
      </c>
      <c r="K67" s="2" t="s">
        <v>914</v>
      </c>
      <c r="L67" s="8">
        <v>42577.0</v>
      </c>
      <c r="M67" s="2">
        <v>3.0</v>
      </c>
      <c r="N67" s="4" t="s">
        <v>1728</v>
      </c>
      <c r="O67" s="2" t="s">
        <v>1730</v>
      </c>
    </row>
    <row r="68">
      <c r="A68" s="2" t="s">
        <v>1</v>
      </c>
      <c r="B68" s="3">
        <v>43515.85208333333</v>
      </c>
      <c r="D68" s="2" t="s">
        <v>1930</v>
      </c>
      <c r="F68" s="4" t="s">
        <v>1931</v>
      </c>
      <c r="G68" s="2" t="s">
        <v>1935</v>
      </c>
      <c r="H68" s="2" t="s">
        <v>1936</v>
      </c>
      <c r="I68" s="2" t="s">
        <v>21</v>
      </c>
      <c r="J68" s="2" t="s">
        <v>1769</v>
      </c>
      <c r="K68" s="2" t="s">
        <v>914</v>
      </c>
      <c r="L68" s="11">
        <v>43402.0</v>
      </c>
      <c r="M68" s="2">
        <v>5.0</v>
      </c>
      <c r="N68" s="4" t="s">
        <v>1939</v>
      </c>
      <c r="O68" s="2" t="s">
        <v>1943</v>
      </c>
      <c r="S68" s="2">
        <v>3.0374854E7</v>
      </c>
    </row>
    <row r="69">
      <c r="A69" s="2" t="s">
        <v>1</v>
      </c>
      <c r="B69" s="3">
        <v>43514.782638888886</v>
      </c>
      <c r="D69" s="2" t="s">
        <v>1945</v>
      </c>
      <c r="F69" s="4" t="s">
        <v>1947</v>
      </c>
      <c r="G69" s="2" t="s">
        <v>873</v>
      </c>
      <c r="H69" s="2" t="s">
        <v>874</v>
      </c>
      <c r="I69" s="2" t="s">
        <v>21</v>
      </c>
      <c r="J69" s="2" t="s">
        <v>875</v>
      </c>
      <c r="K69" s="2" t="s">
        <v>876</v>
      </c>
      <c r="L69" s="8">
        <v>40422.0</v>
      </c>
      <c r="M69" s="2">
        <v>3.0</v>
      </c>
      <c r="N69" s="4" t="s">
        <v>877</v>
      </c>
      <c r="O69" s="2" t="s">
        <v>885</v>
      </c>
      <c r="V69" s="2" t="s">
        <v>886</v>
      </c>
    </row>
    <row r="70">
      <c r="A70" s="2" t="s">
        <v>1</v>
      </c>
      <c r="B70" s="3">
        <v>43514.59027777778</v>
      </c>
      <c r="D70" s="2" t="s">
        <v>1959</v>
      </c>
      <c r="F70" s="4" t="s">
        <v>1960</v>
      </c>
      <c r="G70" s="2" t="s">
        <v>1962</v>
      </c>
      <c r="H70" s="2" t="s">
        <v>1964</v>
      </c>
      <c r="I70" s="2" t="s">
        <v>21</v>
      </c>
      <c r="J70" s="2" t="s">
        <v>1966</v>
      </c>
      <c r="K70" s="2" t="s">
        <v>914</v>
      </c>
      <c r="L70" s="8">
        <v>34121.0</v>
      </c>
      <c r="M70" s="2">
        <v>3.0</v>
      </c>
      <c r="N70" s="4" t="s">
        <v>1968</v>
      </c>
      <c r="S70" s="2">
        <v>8396025.0</v>
      </c>
    </row>
    <row r="71">
      <c r="A71" s="2" t="s">
        <v>1</v>
      </c>
      <c r="B71" s="3">
        <v>43514.436111111114</v>
      </c>
      <c r="D71" s="2" t="s">
        <v>1972</v>
      </c>
      <c r="F71" s="4" t="s">
        <v>1973</v>
      </c>
      <c r="G71" s="2" t="s">
        <v>1980</v>
      </c>
      <c r="H71" s="2" t="s">
        <v>657</v>
      </c>
      <c r="I71" s="2" t="s">
        <v>21</v>
      </c>
      <c r="J71" s="2" t="s">
        <v>1981</v>
      </c>
      <c r="K71" s="2" t="s">
        <v>1982</v>
      </c>
      <c r="L71" s="8">
        <v>43466.0</v>
      </c>
      <c r="M71" s="2">
        <v>133.0</v>
      </c>
      <c r="N71" s="4" t="s">
        <v>1983</v>
      </c>
      <c r="O71" s="2" t="s">
        <v>1987</v>
      </c>
      <c r="S71" s="2">
        <v>3.0635138E7</v>
      </c>
    </row>
    <row r="72">
      <c r="A72" s="2" t="s">
        <v>1</v>
      </c>
      <c r="B72" s="3">
        <v>43514.37986111111</v>
      </c>
      <c r="D72" s="2" t="s">
        <v>1989</v>
      </c>
      <c r="F72" s="4" t="s">
        <v>1990</v>
      </c>
      <c r="G72" s="2" t="s">
        <v>1995</v>
      </c>
      <c r="H72" s="2" t="s">
        <v>1996</v>
      </c>
      <c r="I72" s="2" t="s">
        <v>21</v>
      </c>
      <c r="J72" s="2" t="s">
        <v>1997</v>
      </c>
      <c r="K72" s="2" t="s">
        <v>914</v>
      </c>
      <c r="L72" s="8">
        <v>42979.0</v>
      </c>
      <c r="M72" s="2">
        <v>17.0</v>
      </c>
      <c r="N72" s="4" t="s">
        <v>1999</v>
      </c>
      <c r="O72" s="2" t="s">
        <v>2005</v>
      </c>
    </row>
    <row r="73">
      <c r="A73" s="2" t="s">
        <v>1</v>
      </c>
      <c r="B73" s="3">
        <v>43514.260416666664</v>
      </c>
      <c r="D73" s="2" t="s">
        <v>2006</v>
      </c>
      <c r="F73" s="4" t="s">
        <v>2007</v>
      </c>
      <c r="G73" s="2" t="s">
        <v>2011</v>
      </c>
      <c r="H73" s="2" t="s">
        <v>2013</v>
      </c>
      <c r="I73" s="2" t="s">
        <v>21</v>
      </c>
      <c r="J73" s="2" t="s">
        <v>2014</v>
      </c>
      <c r="K73" s="2" t="s">
        <v>1765</v>
      </c>
      <c r="L73" s="8">
        <v>37288.0</v>
      </c>
      <c r="M73" s="2">
        <v>3.0</v>
      </c>
      <c r="N73" s="4" t="s">
        <v>2015</v>
      </c>
      <c r="O73" s="2" t="s">
        <v>2017</v>
      </c>
    </row>
    <row r="74">
      <c r="A74" s="2" t="s">
        <v>1</v>
      </c>
      <c r="B74" s="3">
        <v>43514.19583333333</v>
      </c>
      <c r="D74" s="2" t="s">
        <v>2020</v>
      </c>
      <c r="F74" s="4" t="s">
        <v>2021</v>
      </c>
      <c r="G74" s="2" t="s">
        <v>2026</v>
      </c>
      <c r="H74" s="2" t="s">
        <v>2027</v>
      </c>
      <c r="I74" s="2" t="s">
        <v>21</v>
      </c>
      <c r="J74" s="2" t="s">
        <v>2028</v>
      </c>
      <c r="K74" s="2" t="s">
        <v>914</v>
      </c>
      <c r="L74" s="8">
        <v>37622.0</v>
      </c>
      <c r="M74" s="2">
        <v>3.0</v>
      </c>
      <c r="N74" s="4" t="s">
        <v>2031</v>
      </c>
      <c r="O74" s="2" t="s">
        <v>2035</v>
      </c>
    </row>
    <row r="75">
      <c r="A75" s="2" t="s">
        <v>1</v>
      </c>
      <c r="B75" s="3">
        <v>43514.052083333336</v>
      </c>
      <c r="D75" s="2" t="s">
        <v>2040</v>
      </c>
      <c r="F75" s="4" t="s">
        <v>2042</v>
      </c>
      <c r="G75" s="2" t="s">
        <v>2046</v>
      </c>
      <c r="H75" s="2" t="s">
        <v>2047</v>
      </c>
      <c r="I75" s="2" t="s">
        <v>21</v>
      </c>
      <c r="J75" s="2" t="s">
        <v>1107</v>
      </c>
      <c r="K75" s="2" t="s">
        <v>914</v>
      </c>
      <c r="L75" s="8">
        <v>42826.0</v>
      </c>
      <c r="M75" s="2">
        <v>3.0</v>
      </c>
      <c r="N75" s="4" t="s">
        <v>2050</v>
      </c>
      <c r="O75" s="2" t="s">
        <v>2055</v>
      </c>
    </row>
    <row r="76">
      <c r="A76" s="2" t="s">
        <v>1</v>
      </c>
      <c r="B76" s="3">
        <v>43512.83888888889</v>
      </c>
      <c r="D76" s="2" t="s">
        <v>2056</v>
      </c>
      <c r="F76" s="4" t="s">
        <v>2057</v>
      </c>
      <c r="G76" s="2" t="s">
        <v>2066</v>
      </c>
      <c r="H76" s="2" t="s">
        <v>2067</v>
      </c>
      <c r="I76" s="2" t="s">
        <v>21</v>
      </c>
      <c r="J76" s="2" t="s">
        <v>1783</v>
      </c>
      <c r="K76" s="2" t="s">
        <v>1178</v>
      </c>
      <c r="L76" s="8">
        <v>43525.0</v>
      </c>
      <c r="M76" s="2">
        <v>2302.0</v>
      </c>
      <c r="N76" s="4" t="s">
        <v>2068</v>
      </c>
      <c r="O76" s="2" t="s">
        <v>2072</v>
      </c>
    </row>
    <row r="77">
      <c r="A77" s="2" t="s">
        <v>1</v>
      </c>
      <c r="B77" s="3">
        <v>43512.8375</v>
      </c>
      <c r="D77" s="2" t="s">
        <v>2074</v>
      </c>
      <c r="F77" s="4" t="s">
        <v>2075</v>
      </c>
      <c r="G77" s="2" t="s">
        <v>2066</v>
      </c>
      <c r="H77" s="2" t="s">
        <v>2067</v>
      </c>
      <c r="I77" s="2" t="s">
        <v>21</v>
      </c>
      <c r="J77" s="2" t="s">
        <v>1783</v>
      </c>
      <c r="K77" s="2" t="s">
        <v>1178</v>
      </c>
      <c r="L77" s="8">
        <v>43525.0</v>
      </c>
      <c r="M77" s="2">
        <v>2302.0</v>
      </c>
      <c r="N77" s="4" t="s">
        <v>2068</v>
      </c>
      <c r="O77" s="2" t="s">
        <v>2072</v>
      </c>
    </row>
    <row r="78">
      <c r="A78" s="2" t="s">
        <v>1</v>
      </c>
      <c r="B78" s="3">
        <v>43512.74513888889</v>
      </c>
      <c r="D78" s="2" t="s">
        <v>2085</v>
      </c>
      <c r="F78" s="4" t="s">
        <v>2086</v>
      </c>
      <c r="G78" s="2" t="s">
        <v>2066</v>
      </c>
      <c r="H78" s="2" t="s">
        <v>2067</v>
      </c>
      <c r="I78" s="2" t="s">
        <v>21</v>
      </c>
      <c r="J78" s="2" t="s">
        <v>1783</v>
      </c>
      <c r="K78" s="2" t="s">
        <v>1178</v>
      </c>
      <c r="L78" s="8">
        <v>43525.0</v>
      </c>
      <c r="M78" s="2">
        <v>2302.0</v>
      </c>
      <c r="N78" s="4" t="s">
        <v>2068</v>
      </c>
      <c r="O78" s="2" t="s">
        <v>2072</v>
      </c>
    </row>
    <row r="79">
      <c r="A79" s="2" t="s">
        <v>1</v>
      </c>
      <c r="B79" s="3">
        <v>43512.74444444444</v>
      </c>
      <c r="D79" s="2" t="s">
        <v>2095</v>
      </c>
      <c r="F79" s="4" t="s">
        <v>2096</v>
      </c>
      <c r="G79" s="2" t="s">
        <v>2066</v>
      </c>
      <c r="H79" s="2" t="s">
        <v>2067</v>
      </c>
      <c r="I79" s="2" t="s">
        <v>21</v>
      </c>
      <c r="J79" s="2" t="s">
        <v>1783</v>
      </c>
      <c r="K79" s="2" t="s">
        <v>1178</v>
      </c>
      <c r="L79" s="8">
        <v>43525.0</v>
      </c>
      <c r="M79" s="2">
        <v>2302.0</v>
      </c>
      <c r="N79" s="4" t="s">
        <v>2068</v>
      </c>
      <c r="O79" s="2" t="s">
        <v>2072</v>
      </c>
    </row>
    <row r="80">
      <c r="A80" s="2" t="s">
        <v>1</v>
      </c>
      <c r="B80" s="3">
        <v>43512.740277777775</v>
      </c>
      <c r="D80" s="2" t="s">
        <v>2102</v>
      </c>
      <c r="F80" s="4" t="s">
        <v>2103</v>
      </c>
      <c r="G80" s="2" t="s">
        <v>2066</v>
      </c>
      <c r="H80" s="2" t="s">
        <v>2067</v>
      </c>
      <c r="I80" s="2" t="s">
        <v>21</v>
      </c>
      <c r="J80" s="2" t="s">
        <v>1783</v>
      </c>
      <c r="K80" s="2" t="s">
        <v>1178</v>
      </c>
      <c r="L80" s="8">
        <v>43525.0</v>
      </c>
      <c r="M80" s="2">
        <v>2302.0</v>
      </c>
      <c r="N80" s="4" t="s">
        <v>2068</v>
      </c>
      <c r="O80" s="2" t="s">
        <v>2072</v>
      </c>
    </row>
    <row r="81">
      <c r="A81" s="2" t="s">
        <v>1</v>
      </c>
      <c r="B81" s="3">
        <v>43511.805555555555</v>
      </c>
      <c r="D81" s="2" t="s">
        <v>2111</v>
      </c>
      <c r="F81" s="4" t="s">
        <v>2112</v>
      </c>
      <c r="G81" s="2" t="s">
        <v>2114</v>
      </c>
      <c r="H81" s="2" t="s">
        <v>2115</v>
      </c>
      <c r="I81" s="2" t="s">
        <v>21</v>
      </c>
      <c r="J81" s="2" t="s">
        <v>1783</v>
      </c>
      <c r="K81" s="2" t="s">
        <v>2116</v>
      </c>
      <c r="L81" s="8">
        <v>39858.0</v>
      </c>
      <c r="M81" s="2">
        <v>10.0</v>
      </c>
      <c r="N81" s="4" t="s">
        <v>2117</v>
      </c>
      <c r="O81" s="2" t="s">
        <v>2123</v>
      </c>
    </row>
    <row r="82">
      <c r="A82" s="2" t="s">
        <v>1</v>
      </c>
      <c r="B82" s="3">
        <v>43511.76666666667</v>
      </c>
      <c r="D82" s="2" t="s">
        <v>2124</v>
      </c>
      <c r="F82" s="4" t="s">
        <v>2125</v>
      </c>
      <c r="G82" s="2" t="s">
        <v>2126</v>
      </c>
      <c r="H82" s="2" t="s">
        <v>2127</v>
      </c>
      <c r="I82" s="2" t="s">
        <v>21</v>
      </c>
      <c r="J82" s="2" t="s">
        <v>2014</v>
      </c>
      <c r="K82" s="2" t="s">
        <v>2129</v>
      </c>
      <c r="L82" s="8">
        <v>42185.0</v>
      </c>
      <c r="M82" s="2">
        <v>30.0</v>
      </c>
      <c r="N82" s="4" t="s">
        <v>2132</v>
      </c>
      <c r="O82" s="2" t="s">
        <v>2138</v>
      </c>
      <c r="R82" s="4" t="s">
        <v>2139</v>
      </c>
      <c r="S82" s="2">
        <v>2.6123939E7</v>
      </c>
    </row>
    <row r="83">
      <c r="A83" s="2" t="s">
        <v>1</v>
      </c>
      <c r="B83" s="3">
        <v>43511.73541666667</v>
      </c>
      <c r="D83" s="2" t="s">
        <v>2145</v>
      </c>
      <c r="F83" s="4" t="s">
        <v>2146</v>
      </c>
      <c r="G83" s="2" t="s">
        <v>2149</v>
      </c>
      <c r="H83" s="2" t="s">
        <v>2150</v>
      </c>
      <c r="I83" s="2" t="s">
        <v>21</v>
      </c>
      <c r="J83" s="2" t="s">
        <v>22</v>
      </c>
      <c r="K83" s="2" t="s">
        <v>914</v>
      </c>
      <c r="L83" s="8">
        <v>42613.0</v>
      </c>
      <c r="M83" s="2">
        <v>18.0</v>
      </c>
      <c r="N83" s="4" t="s">
        <v>2153</v>
      </c>
      <c r="O83" s="2" t="s">
        <v>2159</v>
      </c>
    </row>
    <row r="84">
      <c r="A84" s="2" t="s">
        <v>1</v>
      </c>
      <c r="B84" s="3">
        <v>43511.65972222222</v>
      </c>
      <c r="D84" s="2" t="s">
        <v>2161</v>
      </c>
      <c r="F84" s="4" t="s">
        <v>2162</v>
      </c>
      <c r="G84" s="2" t="s">
        <v>2165</v>
      </c>
      <c r="H84" s="2" t="s">
        <v>2166</v>
      </c>
      <c r="I84" s="2" t="s">
        <v>21</v>
      </c>
      <c r="J84" s="2" t="s">
        <v>1151</v>
      </c>
      <c r="K84" s="2" t="s">
        <v>914</v>
      </c>
      <c r="L84" s="8">
        <v>40785.0</v>
      </c>
      <c r="M84" s="2">
        <v>3.0</v>
      </c>
      <c r="N84" s="4" t="s">
        <v>2169</v>
      </c>
      <c r="O84" s="2" t="s">
        <v>2170</v>
      </c>
    </row>
    <row r="85">
      <c r="A85" s="2" t="s">
        <v>1</v>
      </c>
      <c r="B85" s="3">
        <v>43511.55902777778</v>
      </c>
      <c r="D85" s="2" t="s">
        <v>2171</v>
      </c>
      <c r="F85" s="4" t="s">
        <v>2172</v>
      </c>
      <c r="G85" s="2" t="s">
        <v>2176</v>
      </c>
      <c r="H85" s="2" t="s">
        <v>2178</v>
      </c>
      <c r="I85" s="2" t="s">
        <v>21</v>
      </c>
      <c r="J85" s="2" t="s">
        <v>1151</v>
      </c>
      <c r="K85" s="2" t="s">
        <v>2180</v>
      </c>
      <c r="L85" s="8">
        <v>40452.0</v>
      </c>
      <c r="M85" s="2">
        <v>3.0</v>
      </c>
      <c r="N85" s="4" t="s">
        <v>2181</v>
      </c>
      <c r="O85" s="2" t="s">
        <v>2185</v>
      </c>
    </row>
    <row r="86">
      <c r="A86" s="2" t="s">
        <v>1</v>
      </c>
      <c r="B86" s="3">
        <v>43511.50069444445</v>
      </c>
      <c r="D86" s="2" t="s">
        <v>2187</v>
      </c>
      <c r="F86" s="4" t="s">
        <v>2188</v>
      </c>
      <c r="G86" s="2" t="s">
        <v>2191</v>
      </c>
      <c r="H86" s="2" t="s">
        <v>431</v>
      </c>
      <c r="I86" s="2" t="s">
        <v>21</v>
      </c>
      <c r="K86" s="2" t="s">
        <v>2192</v>
      </c>
      <c r="L86" s="8">
        <v>43405.0</v>
      </c>
      <c r="M86" s="2">
        <v>253.0</v>
      </c>
      <c r="N86" s="4" t="s">
        <v>2195</v>
      </c>
      <c r="O86" s="2" t="s">
        <v>2199</v>
      </c>
      <c r="S86" s="2">
        <v>3.0413281E7</v>
      </c>
    </row>
    <row r="87">
      <c r="A87" s="2" t="s">
        <v>1</v>
      </c>
      <c r="B87" s="3">
        <v>43511.06597222222</v>
      </c>
      <c r="D87" s="2" t="s">
        <v>2201</v>
      </c>
      <c r="F87" s="4" t="s">
        <v>2202</v>
      </c>
      <c r="G87" s="2" t="s">
        <v>2206</v>
      </c>
      <c r="H87" s="2" t="s">
        <v>2207</v>
      </c>
      <c r="I87" s="2" t="s">
        <v>21</v>
      </c>
      <c r="J87" s="2" t="s">
        <v>2208</v>
      </c>
      <c r="K87" s="2" t="s">
        <v>2209</v>
      </c>
      <c r="L87" s="11">
        <v>40863.0</v>
      </c>
      <c r="M87" s="2">
        <v>19.0</v>
      </c>
      <c r="N87" s="4" t="s">
        <v>2210</v>
      </c>
      <c r="O87" s="2" t="s">
        <v>2216</v>
      </c>
      <c r="S87" s="2">
        <v>2.2096215E7</v>
      </c>
    </row>
    <row r="88">
      <c r="A88" s="2" t="s">
        <v>1</v>
      </c>
      <c r="B88" s="3">
        <v>43508.31458333333</v>
      </c>
      <c r="D88" s="2" t="s">
        <v>2218</v>
      </c>
      <c r="F88" s="4" t="s">
        <v>2219</v>
      </c>
      <c r="G88" s="2" t="s">
        <v>2224</v>
      </c>
      <c r="H88" s="2" t="s">
        <v>2226</v>
      </c>
      <c r="I88" s="2" t="s">
        <v>21</v>
      </c>
      <c r="J88" s="2" t="s">
        <v>2227</v>
      </c>
      <c r="K88" s="2" t="s">
        <v>2228</v>
      </c>
      <c r="L88" s="11">
        <v>41591.0</v>
      </c>
      <c r="M88" s="2">
        <v>16.0</v>
      </c>
      <c r="N88" s="4" t="s">
        <v>2229</v>
      </c>
      <c r="O88" s="2" t="s">
        <v>2233</v>
      </c>
      <c r="S88" s="2">
        <v>2.4236171E7</v>
      </c>
      <c r="T88" s="2" t="s">
        <v>2235</v>
      </c>
    </row>
    <row r="89">
      <c r="A89" s="2" t="s">
        <v>1</v>
      </c>
      <c r="B89" s="3">
        <v>43508.22222222222</v>
      </c>
      <c r="D89" s="2" t="s">
        <v>2236</v>
      </c>
      <c r="F89" s="4" t="s">
        <v>2237</v>
      </c>
      <c r="G89" s="2" t="s">
        <v>2241</v>
      </c>
      <c r="H89" s="2" t="s">
        <v>1238</v>
      </c>
      <c r="I89" s="2" t="s">
        <v>21</v>
      </c>
      <c r="J89" s="2" t="s">
        <v>1241</v>
      </c>
      <c r="K89" s="2" t="s">
        <v>2242</v>
      </c>
      <c r="L89" s="8">
        <v>43140.0</v>
      </c>
      <c r="M89" s="2">
        <v>9.0</v>
      </c>
      <c r="N89" s="4" t="s">
        <v>2243</v>
      </c>
      <c r="O89" s="2" t="s">
        <v>2247</v>
      </c>
      <c r="S89" s="2">
        <v>2.9425406E7</v>
      </c>
      <c r="T89" s="2" t="s">
        <v>2248</v>
      </c>
    </row>
    <row r="90">
      <c r="A90" s="2" t="s">
        <v>1</v>
      </c>
      <c r="B90" s="3">
        <v>43508.22222222222</v>
      </c>
      <c r="D90" s="2" t="s">
        <v>2236</v>
      </c>
      <c r="F90" s="4" t="s">
        <v>2250</v>
      </c>
      <c r="G90" s="2" t="s">
        <v>2241</v>
      </c>
      <c r="H90" s="2" t="s">
        <v>1238</v>
      </c>
      <c r="I90" s="2" t="s">
        <v>21</v>
      </c>
      <c r="J90" s="2" t="s">
        <v>1241</v>
      </c>
      <c r="K90" s="2" t="s">
        <v>2242</v>
      </c>
      <c r="L90" s="8">
        <v>43140.0</v>
      </c>
      <c r="M90" s="2">
        <v>9.0</v>
      </c>
      <c r="N90" s="4" t="s">
        <v>2243</v>
      </c>
      <c r="O90" s="2" t="s">
        <v>2247</v>
      </c>
      <c r="S90" s="2">
        <v>2.9425406E7</v>
      </c>
      <c r="T90" s="2" t="s">
        <v>2248</v>
      </c>
    </row>
    <row r="91">
      <c r="A91" s="2" t="s">
        <v>1</v>
      </c>
      <c r="B91" s="3">
        <v>43508.22222222222</v>
      </c>
      <c r="D91" s="2" t="s">
        <v>2236</v>
      </c>
      <c r="F91" s="4" t="s">
        <v>2260</v>
      </c>
      <c r="G91" s="2" t="s">
        <v>2241</v>
      </c>
      <c r="H91" s="2" t="s">
        <v>1238</v>
      </c>
      <c r="I91" s="2" t="s">
        <v>21</v>
      </c>
      <c r="J91" s="2" t="s">
        <v>1241</v>
      </c>
      <c r="K91" s="2" t="s">
        <v>2242</v>
      </c>
      <c r="L91" s="8">
        <v>43140.0</v>
      </c>
      <c r="M91" s="2">
        <v>9.0</v>
      </c>
      <c r="N91" s="4" t="s">
        <v>2243</v>
      </c>
      <c r="O91" s="2" t="s">
        <v>2247</v>
      </c>
      <c r="S91" s="2">
        <v>2.9425406E7</v>
      </c>
      <c r="T91" s="2" t="s">
        <v>2248</v>
      </c>
    </row>
    <row r="92">
      <c r="A92" s="2" t="s">
        <v>1</v>
      </c>
      <c r="B92" s="3">
        <v>43507.475694444445</v>
      </c>
      <c r="D92" s="2" t="s">
        <v>2268</v>
      </c>
      <c r="F92" s="4" t="s">
        <v>2269</v>
      </c>
      <c r="G92" s="2" t="s">
        <v>2271</v>
      </c>
      <c r="H92" s="2" t="s">
        <v>2272</v>
      </c>
      <c r="I92" s="2" t="s">
        <v>21</v>
      </c>
      <c r="J92" s="2" t="s">
        <v>2273</v>
      </c>
      <c r="K92" s="2" t="s">
        <v>914</v>
      </c>
      <c r="L92" s="8">
        <v>34851.0</v>
      </c>
      <c r="M92" s="2">
        <v>6.0</v>
      </c>
      <c r="N92" s="4" t="s">
        <v>2276</v>
      </c>
      <c r="O92" s="2" t="s">
        <v>2282</v>
      </c>
    </row>
    <row r="93">
      <c r="A93" s="2" t="s">
        <v>1</v>
      </c>
      <c r="B93" s="3">
        <v>43507.41527777778</v>
      </c>
      <c r="D93" s="2" t="s">
        <v>2283</v>
      </c>
      <c r="F93" s="4" t="s">
        <v>2284</v>
      </c>
      <c r="G93" s="2" t="s">
        <v>2291</v>
      </c>
      <c r="H93" s="2" t="s">
        <v>2293</v>
      </c>
      <c r="I93" s="2" t="s">
        <v>21</v>
      </c>
      <c r="J93" s="2" t="s">
        <v>1695</v>
      </c>
      <c r="K93" s="2" t="s">
        <v>914</v>
      </c>
      <c r="L93" s="8">
        <v>39829.0</v>
      </c>
      <c r="M93" s="2">
        <v>3.0</v>
      </c>
      <c r="N93" s="4" t="s">
        <v>2295</v>
      </c>
      <c r="O93" s="2" t="s">
        <v>2299</v>
      </c>
    </row>
    <row r="94">
      <c r="A94" s="2" t="s">
        <v>1</v>
      </c>
      <c r="B94" s="3">
        <v>43507.33888888889</v>
      </c>
      <c r="D94" s="2" t="s">
        <v>2303</v>
      </c>
      <c r="F94" s="4" t="s">
        <v>2304</v>
      </c>
      <c r="G94" s="2" t="s">
        <v>2308</v>
      </c>
      <c r="H94" s="2" t="s">
        <v>2310</v>
      </c>
      <c r="I94" s="2" t="s">
        <v>21</v>
      </c>
      <c r="J94" s="2" t="s">
        <v>688</v>
      </c>
      <c r="K94" s="2" t="s">
        <v>2312</v>
      </c>
      <c r="L94" s="8">
        <v>34759.0</v>
      </c>
      <c r="M94" s="2">
        <v>3.0</v>
      </c>
      <c r="N94" s="4" t="s">
        <v>2315</v>
      </c>
      <c r="O94" s="2" t="s">
        <v>2318</v>
      </c>
      <c r="R94" s="4" t="s">
        <v>2319</v>
      </c>
      <c r="V94" s="2" t="s">
        <v>2323</v>
      </c>
    </row>
    <row r="95">
      <c r="A95" s="2" t="s">
        <v>1</v>
      </c>
      <c r="B95" s="3">
        <v>43505.99166666667</v>
      </c>
      <c r="D95" s="2" t="s">
        <v>2325</v>
      </c>
      <c r="F95" s="4" t="s">
        <v>2327</v>
      </c>
      <c r="G95" s="2" t="s">
        <v>2332</v>
      </c>
      <c r="H95" s="2" t="s">
        <v>2333</v>
      </c>
      <c r="I95" s="2" t="s">
        <v>21</v>
      </c>
      <c r="J95" s="2" t="s">
        <v>361</v>
      </c>
      <c r="K95" s="2" t="s">
        <v>2334</v>
      </c>
      <c r="L95" s="8">
        <v>42709.0</v>
      </c>
      <c r="M95" s="2">
        <v>1919.0</v>
      </c>
      <c r="N95" s="4" t="s">
        <v>2335</v>
      </c>
      <c r="O95" s="2" t="s">
        <v>2339</v>
      </c>
      <c r="R95" s="4" t="s">
        <v>2340</v>
      </c>
      <c r="S95" s="2">
        <v>2.7916E7</v>
      </c>
    </row>
    <row r="96">
      <c r="A96" s="2" t="s">
        <v>1</v>
      </c>
      <c r="B96" s="3">
        <v>43501.95208333333</v>
      </c>
      <c r="D96" s="2" t="s">
        <v>2350</v>
      </c>
      <c r="F96" s="4" t="s">
        <v>2351</v>
      </c>
      <c r="G96" s="2" t="s">
        <v>2066</v>
      </c>
      <c r="H96" s="2" t="s">
        <v>2067</v>
      </c>
      <c r="I96" s="2" t="s">
        <v>21</v>
      </c>
      <c r="J96" s="2" t="s">
        <v>1783</v>
      </c>
      <c r="K96" s="2" t="s">
        <v>1178</v>
      </c>
      <c r="L96" s="8">
        <v>43525.0</v>
      </c>
      <c r="M96" s="2">
        <v>2302.0</v>
      </c>
      <c r="N96" s="4" t="s">
        <v>2068</v>
      </c>
      <c r="O96" s="2" t="s">
        <v>2072</v>
      </c>
    </row>
    <row r="97">
      <c r="A97" s="2" t="s">
        <v>1</v>
      </c>
      <c r="B97" s="3">
        <v>43501.680555555555</v>
      </c>
      <c r="D97" s="2" t="s">
        <v>2357</v>
      </c>
      <c r="F97" s="4" t="s">
        <v>2358</v>
      </c>
      <c r="G97" s="2" t="s">
        <v>2361</v>
      </c>
      <c r="H97" s="2" t="s">
        <v>2362</v>
      </c>
      <c r="I97" s="2" t="s">
        <v>21</v>
      </c>
      <c r="J97" s="2" t="s">
        <v>2014</v>
      </c>
      <c r="K97" s="2" t="s">
        <v>914</v>
      </c>
      <c r="L97" s="8">
        <v>40936.0</v>
      </c>
      <c r="M97" s="2">
        <v>3.0</v>
      </c>
      <c r="N97" s="4" t="s">
        <v>2363</v>
      </c>
      <c r="O97" s="2" t="s">
        <v>2364</v>
      </c>
    </row>
    <row r="98">
      <c r="A98" s="2" t="s">
        <v>1</v>
      </c>
      <c r="B98" s="3">
        <v>43501.538194444445</v>
      </c>
      <c r="D98" s="2" t="s">
        <v>2368</v>
      </c>
      <c r="F98" s="4" t="s">
        <v>2370</v>
      </c>
      <c r="G98" s="2" t="s">
        <v>2373</v>
      </c>
      <c r="H98" s="2" t="s">
        <v>2374</v>
      </c>
      <c r="I98" s="2" t="s">
        <v>21</v>
      </c>
      <c r="J98" s="2" t="s">
        <v>1107</v>
      </c>
      <c r="K98" s="2" t="s">
        <v>2375</v>
      </c>
      <c r="L98" s="8">
        <v>38412.0</v>
      </c>
      <c r="M98" s="2">
        <v>3.0</v>
      </c>
      <c r="N98" s="4" t="s">
        <v>2376</v>
      </c>
      <c r="O98" s="2" t="s">
        <v>2379</v>
      </c>
    </row>
    <row r="99">
      <c r="A99" s="2" t="s">
        <v>1</v>
      </c>
      <c r="B99" s="3">
        <v>43501.538194444445</v>
      </c>
      <c r="D99" s="2" t="s">
        <v>2368</v>
      </c>
      <c r="F99" s="4" t="s">
        <v>2380</v>
      </c>
      <c r="G99" s="2" t="s">
        <v>2373</v>
      </c>
      <c r="H99" s="2" t="s">
        <v>2374</v>
      </c>
      <c r="I99" s="2" t="s">
        <v>21</v>
      </c>
      <c r="J99" s="2" t="s">
        <v>1107</v>
      </c>
      <c r="K99" s="2" t="s">
        <v>2375</v>
      </c>
      <c r="L99" s="8">
        <v>38412.0</v>
      </c>
      <c r="M99" s="2">
        <v>3.0</v>
      </c>
      <c r="N99" s="4" t="s">
        <v>2376</v>
      </c>
      <c r="O99" s="2" t="s">
        <v>2379</v>
      </c>
    </row>
    <row r="100">
      <c r="A100" s="2" t="s">
        <v>1</v>
      </c>
      <c r="B100" s="3">
        <v>43501.44652777778</v>
      </c>
      <c r="D100" s="2" t="s">
        <v>2383</v>
      </c>
      <c r="F100" s="4" t="s">
        <v>2384</v>
      </c>
      <c r="G100" s="2" t="s">
        <v>2390</v>
      </c>
      <c r="H100" s="2" t="s">
        <v>2391</v>
      </c>
      <c r="I100" s="2" t="s">
        <v>21</v>
      </c>
      <c r="K100" s="2" t="s">
        <v>914</v>
      </c>
      <c r="L100" s="11">
        <v>42323.0</v>
      </c>
      <c r="M100" s="2">
        <v>5.0</v>
      </c>
      <c r="N100" s="4" t="s">
        <v>2392</v>
      </c>
      <c r="O100" s="2" t="s">
        <v>2395</v>
      </c>
    </row>
    <row r="101">
      <c r="A101" s="2" t="s">
        <v>1</v>
      </c>
      <c r="B101" s="3">
        <v>43501.388194444444</v>
      </c>
      <c r="D101" s="2" t="s">
        <v>2396</v>
      </c>
      <c r="F101" s="4" t="s">
        <v>2397</v>
      </c>
      <c r="G101" s="2" t="s">
        <v>2400</v>
      </c>
      <c r="H101" s="2" t="s">
        <v>2401</v>
      </c>
      <c r="I101" s="2" t="s">
        <v>21</v>
      </c>
      <c r="J101" s="2" t="s">
        <v>22</v>
      </c>
      <c r="K101" s="2" t="s">
        <v>914</v>
      </c>
      <c r="L101" s="8">
        <v>40770.0</v>
      </c>
      <c r="M101" s="2">
        <v>3.0</v>
      </c>
      <c r="N101" s="4" t="s">
        <v>2402</v>
      </c>
      <c r="O101" s="2" t="s">
        <v>2407</v>
      </c>
    </row>
    <row r="102">
      <c r="A102" s="2" t="s">
        <v>1</v>
      </c>
      <c r="B102" s="3">
        <v>43500.90069444444</v>
      </c>
      <c r="D102" s="2" t="s">
        <v>2408</v>
      </c>
      <c r="F102" s="4" t="s">
        <v>2409</v>
      </c>
      <c r="G102" s="2" t="s">
        <v>2412</v>
      </c>
      <c r="H102" s="2" t="s">
        <v>511</v>
      </c>
      <c r="I102" s="2" t="s">
        <v>21</v>
      </c>
      <c r="J102" s="2" t="s">
        <v>2413</v>
      </c>
      <c r="K102" s="2" t="s">
        <v>1765</v>
      </c>
      <c r="L102" s="8">
        <v>35735.0</v>
      </c>
      <c r="M102" s="2">
        <v>3.0</v>
      </c>
      <c r="N102" s="4" t="s">
        <v>2414</v>
      </c>
      <c r="O102" s="2" t="s">
        <v>2416</v>
      </c>
    </row>
    <row r="103">
      <c r="A103" s="2" t="s">
        <v>1</v>
      </c>
      <c r="B103" s="3">
        <v>43497.626388888886</v>
      </c>
      <c r="D103" s="2" t="s">
        <v>2418</v>
      </c>
      <c r="F103" s="4" t="s">
        <v>2419</v>
      </c>
      <c r="G103" s="2" t="s">
        <v>2422</v>
      </c>
      <c r="H103" s="2" t="s">
        <v>2423</v>
      </c>
      <c r="I103" s="2" t="s">
        <v>21</v>
      </c>
      <c r="J103" s="2" t="s">
        <v>2424</v>
      </c>
      <c r="K103" s="2" t="s">
        <v>914</v>
      </c>
      <c r="L103" s="8">
        <v>43132.0</v>
      </c>
      <c r="M103" s="2">
        <v>9.0</v>
      </c>
      <c r="N103" s="4" t="s">
        <v>2426</v>
      </c>
      <c r="O103" s="2" t="s">
        <v>2428</v>
      </c>
      <c r="S103" s="2">
        <v>2.9035713E7</v>
      </c>
    </row>
    <row r="104">
      <c r="A104" s="2" t="s">
        <v>1</v>
      </c>
      <c r="B104" s="3">
        <v>43497.01111111111</v>
      </c>
      <c r="D104" s="2" t="s">
        <v>2430</v>
      </c>
      <c r="F104" s="4" t="s">
        <v>2431</v>
      </c>
      <c r="G104" s="2" t="s">
        <v>2437</v>
      </c>
      <c r="H104" s="2" t="s">
        <v>2438</v>
      </c>
      <c r="I104" s="2" t="s">
        <v>21</v>
      </c>
      <c r="J104" s="2" t="s">
        <v>2440</v>
      </c>
      <c r="K104" s="2" t="s">
        <v>2441</v>
      </c>
      <c r="L104" s="8">
        <v>42370.0</v>
      </c>
      <c r="M104" s="2">
        <v>3.0</v>
      </c>
      <c r="N104" s="4" t="s">
        <v>2443</v>
      </c>
      <c r="O104" s="2" t="s">
        <v>2447</v>
      </c>
    </row>
    <row r="105">
      <c r="A105" s="2" t="s">
        <v>1</v>
      </c>
      <c r="B105" s="3">
        <v>43496.76875</v>
      </c>
      <c r="D105" s="2" t="s">
        <v>2448</v>
      </c>
      <c r="F105" s="4" t="s">
        <v>2449</v>
      </c>
      <c r="G105" s="2" t="s">
        <v>2451</v>
      </c>
      <c r="H105" s="2" t="s">
        <v>511</v>
      </c>
      <c r="I105" s="2" t="s">
        <v>21</v>
      </c>
      <c r="J105" s="2" t="s">
        <v>2453</v>
      </c>
      <c r="K105" s="2" t="s">
        <v>914</v>
      </c>
      <c r="L105" s="8">
        <v>40299.0</v>
      </c>
      <c r="M105" s="2">
        <v>4.0</v>
      </c>
      <c r="N105" s="4" t="s">
        <v>2455</v>
      </c>
      <c r="O105" s="2" t="s">
        <v>2459</v>
      </c>
    </row>
    <row r="106">
      <c r="A106" s="2" t="s">
        <v>1</v>
      </c>
      <c r="B106" s="3">
        <v>43496.76875</v>
      </c>
      <c r="D106" s="2" t="s">
        <v>2448</v>
      </c>
      <c r="F106" s="4" t="s">
        <v>2461</v>
      </c>
      <c r="G106" s="2" t="s">
        <v>2451</v>
      </c>
      <c r="H106" s="2" t="s">
        <v>511</v>
      </c>
      <c r="I106" s="2" t="s">
        <v>21</v>
      </c>
      <c r="J106" s="2" t="s">
        <v>2453</v>
      </c>
      <c r="K106" s="2" t="s">
        <v>914</v>
      </c>
      <c r="L106" s="8">
        <v>40299.0</v>
      </c>
      <c r="M106" s="2">
        <v>4.0</v>
      </c>
      <c r="N106" s="4" t="s">
        <v>2455</v>
      </c>
      <c r="O106" s="2" t="s">
        <v>2459</v>
      </c>
    </row>
    <row r="107">
      <c r="A107" s="2" t="s">
        <v>1</v>
      </c>
      <c r="B107" s="3">
        <v>43496.660416666666</v>
      </c>
      <c r="D107" s="2" t="s">
        <v>2472</v>
      </c>
      <c r="F107" s="4" t="s">
        <v>2475</v>
      </c>
      <c r="G107" s="2" t="s">
        <v>2477</v>
      </c>
      <c r="H107" s="2" t="s">
        <v>2479</v>
      </c>
      <c r="I107" s="2" t="s">
        <v>21</v>
      </c>
      <c r="J107" s="2" t="s">
        <v>361</v>
      </c>
      <c r="K107" s="2" t="s">
        <v>2481</v>
      </c>
      <c r="L107" s="8">
        <v>41053.0</v>
      </c>
      <c r="M107" s="2">
        <v>4.0</v>
      </c>
      <c r="N107" s="4" t="s">
        <v>2482</v>
      </c>
      <c r="O107" s="2" t="s">
        <v>2486</v>
      </c>
      <c r="S107" s="2">
        <v>2.2621288E7</v>
      </c>
    </row>
    <row r="108">
      <c r="A108" s="2" t="s">
        <v>1</v>
      </c>
      <c r="B108" s="3">
        <v>43495.865277777775</v>
      </c>
      <c r="D108" s="2" t="s">
        <v>2488</v>
      </c>
      <c r="F108" s="4" t="s">
        <v>2489</v>
      </c>
      <c r="G108" s="2" t="s">
        <v>2494</v>
      </c>
      <c r="H108" s="2" t="s">
        <v>2495</v>
      </c>
      <c r="I108" s="2" t="s">
        <v>21</v>
      </c>
      <c r="J108" s="2" t="s">
        <v>2496</v>
      </c>
      <c r="K108" s="2" t="s">
        <v>2497</v>
      </c>
      <c r="L108" s="8">
        <v>38899.0</v>
      </c>
      <c r="M108" s="2">
        <v>6.0</v>
      </c>
      <c r="N108" s="4" t="s">
        <v>2498</v>
      </c>
      <c r="O108" s="2" t="s">
        <v>2502</v>
      </c>
      <c r="R108" s="4" t="s">
        <v>2504</v>
      </c>
      <c r="S108" s="2">
        <v>1.6780505E7</v>
      </c>
    </row>
    <row r="109">
      <c r="A109" s="2" t="s">
        <v>1</v>
      </c>
      <c r="B109" s="3">
        <v>43495.82847222222</v>
      </c>
      <c r="D109" s="2" t="s">
        <v>2511</v>
      </c>
      <c r="F109" s="4" t="s">
        <v>2512</v>
      </c>
      <c r="G109" s="2" t="s">
        <v>2518</v>
      </c>
      <c r="H109" s="2" t="s">
        <v>2519</v>
      </c>
      <c r="I109" s="2" t="s">
        <v>21</v>
      </c>
      <c r="J109" s="2" t="s">
        <v>1346</v>
      </c>
      <c r="K109" s="2" t="s">
        <v>2521</v>
      </c>
      <c r="L109" s="8">
        <v>36130.0</v>
      </c>
      <c r="M109" s="2">
        <v>4.0</v>
      </c>
      <c r="N109" s="4" t="s">
        <v>2523</v>
      </c>
      <c r="O109" s="2" t="s">
        <v>2526</v>
      </c>
    </row>
    <row r="110">
      <c r="A110" s="2" t="s">
        <v>1</v>
      </c>
      <c r="B110" s="3">
        <v>43495.59305555555</v>
      </c>
      <c r="D110" s="2" t="s">
        <v>2529</v>
      </c>
      <c r="F110" s="4" t="s">
        <v>2530</v>
      </c>
      <c r="G110" s="2" t="s">
        <v>2535</v>
      </c>
      <c r="H110" s="2" t="s">
        <v>2536</v>
      </c>
      <c r="I110" s="2" t="s">
        <v>21</v>
      </c>
      <c r="J110" s="2" t="s">
        <v>2537</v>
      </c>
      <c r="K110" s="2" t="s">
        <v>2538</v>
      </c>
      <c r="L110" s="11">
        <v>41985.0</v>
      </c>
      <c r="M110" s="2">
        <v>5.0</v>
      </c>
      <c r="N110" s="4" t="s">
        <v>2539</v>
      </c>
      <c r="O110" s="2" t="s">
        <v>2542</v>
      </c>
      <c r="R110" s="4" t="s">
        <v>2543</v>
      </c>
    </row>
    <row r="111">
      <c r="A111" s="2" t="s">
        <v>1</v>
      </c>
      <c r="B111" s="3">
        <v>43495.51597222222</v>
      </c>
      <c r="D111" s="2" t="s">
        <v>2548</v>
      </c>
      <c r="F111" s="4" t="s">
        <v>2549</v>
      </c>
      <c r="G111" s="2" t="s">
        <v>2554</v>
      </c>
      <c r="H111" s="2" t="s">
        <v>1493</v>
      </c>
      <c r="I111" s="2" t="s">
        <v>21</v>
      </c>
      <c r="J111" s="2" t="s">
        <v>1695</v>
      </c>
      <c r="K111" s="2" t="s">
        <v>914</v>
      </c>
      <c r="L111" s="8">
        <v>43482.0</v>
      </c>
      <c r="M111" s="2">
        <v>13.0</v>
      </c>
      <c r="N111" s="4" t="s">
        <v>2557</v>
      </c>
      <c r="O111" s="2" t="s">
        <v>2563</v>
      </c>
    </row>
    <row r="112">
      <c r="A112" s="2" t="s">
        <v>1</v>
      </c>
      <c r="B112" s="3">
        <v>43494.53472222222</v>
      </c>
      <c r="D112" s="2" t="s">
        <v>2565</v>
      </c>
      <c r="F112" s="4" t="s">
        <v>2566</v>
      </c>
      <c r="G112" s="2" t="s">
        <v>2570</v>
      </c>
      <c r="H112" s="2" t="s">
        <v>1493</v>
      </c>
      <c r="I112" s="2" t="s">
        <v>21</v>
      </c>
      <c r="J112" s="2" t="s">
        <v>1695</v>
      </c>
      <c r="K112" s="2" t="s">
        <v>914</v>
      </c>
      <c r="L112" s="8">
        <v>41772.0</v>
      </c>
      <c r="M112" s="2">
        <v>8.0</v>
      </c>
      <c r="N112" s="4" t="s">
        <v>2574</v>
      </c>
      <c r="O112" s="2" t="s">
        <v>2577</v>
      </c>
    </row>
    <row r="113">
      <c r="A113" s="2" t="s">
        <v>1</v>
      </c>
      <c r="B113" s="3">
        <v>43494.48055555556</v>
      </c>
      <c r="D113" s="2" t="s">
        <v>2579</v>
      </c>
      <c r="F113" s="4" t="s">
        <v>2581</v>
      </c>
      <c r="G113" s="2" t="s">
        <v>2584</v>
      </c>
      <c r="H113" s="2" t="s">
        <v>2585</v>
      </c>
      <c r="I113" s="2" t="s">
        <v>21</v>
      </c>
      <c r="J113" s="2" t="s">
        <v>1455</v>
      </c>
      <c r="K113" s="2" t="s">
        <v>2587</v>
      </c>
      <c r="L113" s="8">
        <v>38596.0</v>
      </c>
      <c r="M113" s="2">
        <v>3.0</v>
      </c>
      <c r="N113" s="4" t="s">
        <v>2588</v>
      </c>
      <c r="O113" s="2" t="s">
        <v>2594</v>
      </c>
    </row>
    <row r="114">
      <c r="A114" s="2" t="s">
        <v>1</v>
      </c>
      <c r="B114" s="3">
        <v>43494.41458333333</v>
      </c>
      <c r="D114" s="2" t="s">
        <v>2595</v>
      </c>
      <c r="F114" s="4" t="s">
        <v>2596</v>
      </c>
      <c r="G114" s="2" t="s">
        <v>2601</v>
      </c>
      <c r="H114" s="2" t="s">
        <v>2049</v>
      </c>
      <c r="I114" s="2" t="s">
        <v>21</v>
      </c>
      <c r="J114" s="2" t="s">
        <v>1151</v>
      </c>
      <c r="K114" s="2" t="s">
        <v>2602</v>
      </c>
      <c r="L114" s="8">
        <v>36008.0</v>
      </c>
      <c r="M114" s="2">
        <v>6.0</v>
      </c>
      <c r="N114" s="4" t="s">
        <v>2605</v>
      </c>
      <c r="O114" s="2" t="s">
        <v>2611</v>
      </c>
      <c r="R114" s="4" t="s">
        <v>2612</v>
      </c>
    </row>
    <row r="115">
      <c r="A115" s="2" t="s">
        <v>1</v>
      </c>
      <c r="B115" s="3">
        <v>43494.37291666667</v>
      </c>
      <c r="D115" s="2" t="s">
        <v>2617</v>
      </c>
      <c r="F115" s="4" t="s">
        <v>2618</v>
      </c>
      <c r="G115" s="2" t="s">
        <v>2624</v>
      </c>
      <c r="H115" s="2" t="s">
        <v>2625</v>
      </c>
      <c r="I115" s="2" t="s">
        <v>21</v>
      </c>
      <c r="J115" s="2" t="s">
        <v>1695</v>
      </c>
      <c r="K115" s="2" t="s">
        <v>914</v>
      </c>
      <c r="L115" s="11">
        <v>42669.0</v>
      </c>
      <c r="M115" s="2">
        <v>12.0</v>
      </c>
      <c r="N115" s="4" t="s">
        <v>2626</v>
      </c>
      <c r="O115" s="2" t="s">
        <v>2630</v>
      </c>
      <c r="S115" s="2">
        <v>2.7785658E7</v>
      </c>
    </row>
    <row r="116">
      <c r="A116" s="2" t="s">
        <v>1</v>
      </c>
      <c r="B116" s="3">
        <v>43494.34305555555</v>
      </c>
      <c r="D116" s="2" t="s">
        <v>2634</v>
      </c>
      <c r="F116" s="4" t="s">
        <v>2635</v>
      </c>
      <c r="G116" s="2" t="s">
        <v>2624</v>
      </c>
      <c r="H116" s="2" t="s">
        <v>2625</v>
      </c>
      <c r="I116" s="2" t="s">
        <v>21</v>
      </c>
      <c r="J116" s="2" t="s">
        <v>1695</v>
      </c>
      <c r="K116" s="2" t="s">
        <v>914</v>
      </c>
      <c r="L116" s="11">
        <v>42669.0</v>
      </c>
      <c r="M116" s="2">
        <v>12.0</v>
      </c>
      <c r="N116" s="4" t="s">
        <v>2626</v>
      </c>
      <c r="O116" s="2" t="s">
        <v>2630</v>
      </c>
      <c r="S116" s="2">
        <v>2.7785658E7</v>
      </c>
    </row>
    <row r="117">
      <c r="A117" s="2" t="s">
        <v>1</v>
      </c>
      <c r="B117" s="3">
        <v>43492.944444444445</v>
      </c>
      <c r="D117" s="2" t="s">
        <v>2644</v>
      </c>
      <c r="F117" s="4" t="s">
        <v>2645</v>
      </c>
      <c r="G117" s="2" t="s">
        <v>2650</v>
      </c>
      <c r="H117" s="2" t="s">
        <v>2651</v>
      </c>
      <c r="I117" s="2" t="s">
        <v>21</v>
      </c>
      <c r="J117" s="2" t="s">
        <v>2653</v>
      </c>
      <c r="K117" s="2" t="s">
        <v>914</v>
      </c>
      <c r="L117" s="8">
        <v>40513.0</v>
      </c>
      <c r="M117" s="2">
        <v>3.0</v>
      </c>
      <c r="N117" s="4" t="s">
        <v>2654</v>
      </c>
      <c r="O117" s="2" t="s">
        <v>2658</v>
      </c>
    </row>
    <row r="118">
      <c r="A118" s="2" t="s">
        <v>1</v>
      </c>
      <c r="B118" s="3">
        <v>43492.45416666667</v>
      </c>
      <c r="D118" s="2" t="s">
        <v>2659</v>
      </c>
      <c r="F118" s="4" t="s">
        <v>2661</v>
      </c>
      <c r="G118" s="2" t="s">
        <v>2664</v>
      </c>
      <c r="H118" s="2" t="s">
        <v>1662</v>
      </c>
      <c r="I118" s="2" t="s">
        <v>21</v>
      </c>
      <c r="J118" s="2" t="s">
        <v>2666</v>
      </c>
      <c r="K118" s="2" t="s">
        <v>2667</v>
      </c>
      <c r="L118" s="8">
        <v>39753.0</v>
      </c>
      <c r="M118" s="2">
        <v>6.0</v>
      </c>
      <c r="N118" s="4" t="s">
        <v>2668</v>
      </c>
      <c r="O118" s="2" t="s">
        <v>2672</v>
      </c>
      <c r="S118" s="2">
        <v>1.8937378E7</v>
      </c>
    </row>
    <row r="119">
      <c r="A119" s="2" t="s">
        <v>1</v>
      </c>
      <c r="B119" s="3">
        <v>43491.294444444444</v>
      </c>
      <c r="D119" s="2" t="s">
        <v>2674</v>
      </c>
      <c r="F119" s="4" t="s">
        <v>2675</v>
      </c>
      <c r="H119" s="2" t="s">
        <v>2677</v>
      </c>
      <c r="I119" s="2" t="s">
        <v>21</v>
      </c>
      <c r="K119" s="2" t="s">
        <v>914</v>
      </c>
      <c r="L119" s="8">
        <v>37622.0</v>
      </c>
      <c r="M119" s="2">
        <v>3.0</v>
      </c>
      <c r="N119" s="4" t="s">
        <v>2680</v>
      </c>
      <c r="O119" s="2" t="s">
        <v>2684</v>
      </c>
    </row>
    <row r="120">
      <c r="A120" s="2" t="s">
        <v>1</v>
      </c>
      <c r="B120" s="3">
        <v>43490.76666666667</v>
      </c>
      <c r="D120" s="2" t="s">
        <v>2685</v>
      </c>
      <c r="F120" s="4" t="s">
        <v>2687</v>
      </c>
      <c r="G120" s="2" t="s">
        <v>2688</v>
      </c>
      <c r="H120" s="2" t="s">
        <v>2689</v>
      </c>
      <c r="I120" s="2" t="s">
        <v>21</v>
      </c>
      <c r="J120" s="2" t="s">
        <v>1034</v>
      </c>
      <c r="K120" s="2" t="s">
        <v>2691</v>
      </c>
      <c r="L120" s="8">
        <v>41690.0</v>
      </c>
      <c r="M120" s="2">
        <v>17.0</v>
      </c>
      <c r="N120" s="4" t="s">
        <v>2692</v>
      </c>
      <c r="O120" s="2" t="s">
        <v>2694</v>
      </c>
    </row>
    <row r="121">
      <c r="A121" s="2" t="s">
        <v>1</v>
      </c>
      <c r="B121" s="3">
        <v>43489.868055555555</v>
      </c>
      <c r="D121" s="2" t="s">
        <v>2457</v>
      </c>
      <c r="F121" s="4" t="s">
        <v>2697</v>
      </c>
      <c r="G121" s="2" t="s">
        <v>2704</v>
      </c>
      <c r="H121" s="2" t="s">
        <v>2705</v>
      </c>
      <c r="I121" s="2" t="s">
        <v>21</v>
      </c>
      <c r="J121" s="2" t="s">
        <v>1151</v>
      </c>
      <c r="K121" s="2" t="s">
        <v>2706</v>
      </c>
      <c r="L121" s="11">
        <v>40543.0</v>
      </c>
      <c r="M121" s="2">
        <v>3.0</v>
      </c>
      <c r="N121" s="4" t="s">
        <v>2708</v>
      </c>
      <c r="O121" s="2" t="s">
        <v>2709</v>
      </c>
      <c r="R121" s="4" t="s">
        <v>2710</v>
      </c>
      <c r="S121" s="2">
        <v>1.6368016E7</v>
      </c>
    </row>
    <row r="122">
      <c r="A122" s="2" t="s">
        <v>1</v>
      </c>
      <c r="B122" s="3">
        <v>43489.40625</v>
      </c>
      <c r="D122" s="2" t="s">
        <v>2716</v>
      </c>
      <c r="F122" s="4" t="s">
        <v>2717</v>
      </c>
      <c r="G122" s="2" t="s">
        <v>2723</v>
      </c>
      <c r="H122" s="2" t="s">
        <v>2724</v>
      </c>
      <c r="I122" s="2" t="s">
        <v>21</v>
      </c>
      <c r="J122" s="2" t="s">
        <v>688</v>
      </c>
      <c r="K122" s="2" t="s">
        <v>2726</v>
      </c>
      <c r="L122" s="8">
        <v>43556.0</v>
      </c>
      <c r="M122" s="2">
        <v>3.0</v>
      </c>
      <c r="N122" s="4" t="s">
        <v>2727</v>
      </c>
      <c r="O122" s="2" t="s">
        <v>2730</v>
      </c>
      <c r="S122" s="2">
        <v>3.0594528E7</v>
      </c>
    </row>
    <row r="123">
      <c r="A123" s="2" t="s">
        <v>1</v>
      </c>
      <c r="B123" s="3">
        <v>43488.319444444445</v>
      </c>
      <c r="D123" s="2" t="s">
        <v>2732</v>
      </c>
      <c r="F123" s="4" t="s">
        <v>2733</v>
      </c>
      <c r="G123" s="2" t="s">
        <v>2737</v>
      </c>
      <c r="H123" s="2" t="s">
        <v>2739</v>
      </c>
      <c r="I123" s="2" t="s">
        <v>21</v>
      </c>
      <c r="K123" s="2" t="s">
        <v>914</v>
      </c>
      <c r="L123" s="8">
        <v>42748.0</v>
      </c>
      <c r="M123" s="2">
        <v>3.0</v>
      </c>
      <c r="N123" s="4" t="s">
        <v>2740</v>
      </c>
      <c r="O123" s="2" t="s">
        <v>2743</v>
      </c>
    </row>
    <row r="124">
      <c r="A124" s="2" t="s">
        <v>1</v>
      </c>
      <c r="B124" s="3">
        <v>43487.72222222222</v>
      </c>
      <c r="D124" s="2" t="s">
        <v>2744</v>
      </c>
      <c r="F124" s="4" t="s">
        <v>2745</v>
      </c>
      <c r="G124" s="2" t="s">
        <v>2746</v>
      </c>
      <c r="H124" s="2" t="s">
        <v>2226</v>
      </c>
      <c r="I124" s="2" t="s">
        <v>21</v>
      </c>
      <c r="J124" s="2" t="s">
        <v>1386</v>
      </c>
      <c r="K124" s="2" t="s">
        <v>2747</v>
      </c>
      <c r="L124" s="8">
        <v>42545.0</v>
      </c>
      <c r="M124" s="2">
        <v>438.0</v>
      </c>
      <c r="N124" s="4" t="s">
        <v>2748</v>
      </c>
      <c r="O124" s="2" t="s">
        <v>2749</v>
      </c>
      <c r="R124" s="4" t="s">
        <v>2750</v>
      </c>
      <c r="S124" s="2">
        <v>2.7341588E7</v>
      </c>
      <c r="T124" s="2" t="s">
        <v>2752</v>
      </c>
    </row>
    <row r="125">
      <c r="A125" s="2" t="s">
        <v>1</v>
      </c>
      <c r="B125" s="3">
        <v>43487.6625</v>
      </c>
      <c r="D125" s="2" t="s">
        <v>2754</v>
      </c>
      <c r="F125" s="4" t="s">
        <v>2755</v>
      </c>
      <c r="G125" s="2" t="s">
        <v>2757</v>
      </c>
      <c r="H125" s="2" t="s">
        <v>2758</v>
      </c>
      <c r="I125" s="2" t="s">
        <v>21</v>
      </c>
      <c r="J125" s="2" t="s">
        <v>920</v>
      </c>
      <c r="K125" s="2" t="s">
        <v>2759</v>
      </c>
      <c r="L125" s="8">
        <v>43173.0</v>
      </c>
      <c r="M125" s="2">
        <v>8.0</v>
      </c>
      <c r="N125" s="4" t="s">
        <v>2761</v>
      </c>
      <c r="O125" s="2" t="s">
        <v>2762</v>
      </c>
      <c r="S125" s="2">
        <v>2.9546243E7</v>
      </c>
      <c r="T125" s="2" t="s">
        <v>2763</v>
      </c>
    </row>
    <row r="126">
      <c r="A126" s="2" t="s">
        <v>1</v>
      </c>
      <c r="B126" s="3">
        <v>43487.54375</v>
      </c>
      <c r="D126" s="2" t="s">
        <v>2764</v>
      </c>
      <c r="F126" s="4" t="s">
        <v>2765</v>
      </c>
      <c r="G126" s="2" t="s">
        <v>2769</v>
      </c>
      <c r="H126" s="2" t="s">
        <v>2770</v>
      </c>
      <c r="I126" s="2" t="s">
        <v>21</v>
      </c>
      <c r="J126" s="2" t="s">
        <v>2666</v>
      </c>
      <c r="K126" s="2" t="s">
        <v>2771</v>
      </c>
      <c r="L126" s="8">
        <v>43009.0</v>
      </c>
      <c r="M126" s="2">
        <v>12.0</v>
      </c>
      <c r="N126" s="4" t="s">
        <v>2772</v>
      </c>
      <c r="O126" s="2" t="s">
        <v>2774</v>
      </c>
    </row>
    <row r="127">
      <c r="A127" s="2" t="s">
        <v>1</v>
      </c>
      <c r="B127" s="3">
        <v>43484.96041666667</v>
      </c>
      <c r="D127" s="2" t="s">
        <v>2775</v>
      </c>
      <c r="F127" s="4" t="s">
        <v>2776</v>
      </c>
      <c r="G127" s="2" t="s">
        <v>2779</v>
      </c>
      <c r="H127" s="2" t="s">
        <v>1475</v>
      </c>
      <c r="I127" s="2" t="s">
        <v>21</v>
      </c>
      <c r="K127" s="2" t="s">
        <v>914</v>
      </c>
      <c r="L127" s="8">
        <v>37956.0</v>
      </c>
      <c r="M127" s="2">
        <v>6.0</v>
      </c>
      <c r="N127" s="4" t="s">
        <v>2781</v>
      </c>
      <c r="O127" s="2" t="s">
        <v>2783</v>
      </c>
      <c r="S127" s="2">
        <v>1.4664647E7</v>
      </c>
    </row>
    <row r="128">
      <c r="A128" s="2" t="s">
        <v>1</v>
      </c>
      <c r="B128" s="3">
        <v>43484.95347222222</v>
      </c>
      <c r="D128" s="2" t="s">
        <v>2785</v>
      </c>
      <c r="F128" s="4" t="s">
        <v>2787</v>
      </c>
      <c r="G128" s="2" t="s">
        <v>2789</v>
      </c>
      <c r="H128" s="2" t="s">
        <v>105</v>
      </c>
      <c r="I128" s="2" t="s">
        <v>21</v>
      </c>
      <c r="J128" s="2" t="s">
        <v>2791</v>
      </c>
      <c r="K128" s="2" t="s">
        <v>914</v>
      </c>
      <c r="L128" s="8">
        <v>39722.0</v>
      </c>
      <c r="M128" s="2">
        <v>9.0</v>
      </c>
      <c r="N128" s="4" t="s">
        <v>2793</v>
      </c>
      <c r="O128" s="2" t="s">
        <v>2795</v>
      </c>
      <c r="R128" s="4" t="s">
        <v>2796</v>
      </c>
      <c r="S128" s="2">
        <v>1.8564304E7</v>
      </c>
    </row>
    <row r="129">
      <c r="A129" s="2" t="s">
        <v>1</v>
      </c>
      <c r="B129" s="3">
        <v>43484.30694444444</v>
      </c>
      <c r="D129" s="2" t="s">
        <v>2802</v>
      </c>
      <c r="F129" s="4" t="s">
        <v>2803</v>
      </c>
      <c r="G129" s="2" t="s">
        <v>2804</v>
      </c>
      <c r="H129" s="2" t="s">
        <v>1694</v>
      </c>
      <c r="I129" s="2" t="s">
        <v>21</v>
      </c>
      <c r="J129" s="2" t="s">
        <v>854</v>
      </c>
      <c r="K129" s="2" t="s">
        <v>2807</v>
      </c>
      <c r="L129" s="8">
        <v>43480.0</v>
      </c>
      <c r="M129" s="2">
        <v>669.0</v>
      </c>
      <c r="N129" s="4" t="s">
        <v>2808</v>
      </c>
      <c r="O129" s="2" t="s">
        <v>2809</v>
      </c>
      <c r="S129" s="2">
        <v>3.0647408E7</v>
      </c>
    </row>
    <row r="130">
      <c r="A130" s="2" t="s">
        <v>1</v>
      </c>
      <c r="B130" s="3">
        <v>43483.61111111111</v>
      </c>
      <c r="D130" s="2" t="s">
        <v>2810</v>
      </c>
      <c r="F130" s="4" t="s">
        <v>2812</v>
      </c>
      <c r="G130" s="2" t="s">
        <v>2813</v>
      </c>
      <c r="H130" s="2" t="s">
        <v>2814</v>
      </c>
      <c r="I130" s="2" t="s">
        <v>21</v>
      </c>
      <c r="J130" s="2" t="s">
        <v>2815</v>
      </c>
      <c r="K130" s="2" t="s">
        <v>2816</v>
      </c>
      <c r="L130" s="11">
        <v>40865.0</v>
      </c>
      <c r="M130" s="2">
        <v>4.0</v>
      </c>
      <c r="N130" s="4" t="s">
        <v>2817</v>
      </c>
      <c r="O130" s="2" t="s">
        <v>2818</v>
      </c>
    </row>
    <row r="131">
      <c r="A131" s="2" t="s">
        <v>1</v>
      </c>
      <c r="B131" s="3">
        <v>43482.675</v>
      </c>
      <c r="D131" s="2" t="s">
        <v>2819</v>
      </c>
      <c r="F131" s="4" t="s">
        <v>2820</v>
      </c>
      <c r="G131" s="2" t="s">
        <v>2822</v>
      </c>
      <c r="H131" s="2" t="s">
        <v>2823</v>
      </c>
      <c r="I131" s="2" t="s">
        <v>21</v>
      </c>
      <c r="J131" s="2" t="s">
        <v>2824</v>
      </c>
      <c r="K131" s="2" t="s">
        <v>2825</v>
      </c>
      <c r="L131" s="8">
        <v>43101.0</v>
      </c>
      <c r="M131" s="2">
        <v>21.0</v>
      </c>
      <c r="N131" s="4" t="s">
        <v>2826</v>
      </c>
      <c r="O131" s="2" t="s">
        <v>2827</v>
      </c>
      <c r="S131" s="2">
        <v>2.8610779E7</v>
      </c>
    </row>
    <row r="132">
      <c r="A132" s="2" t="s">
        <v>1</v>
      </c>
      <c r="B132" s="3">
        <v>43481.88611111111</v>
      </c>
      <c r="D132" s="2" t="s">
        <v>2828</v>
      </c>
      <c r="F132" s="4" t="s">
        <v>2829</v>
      </c>
      <c r="G132" s="2" t="s">
        <v>2830</v>
      </c>
      <c r="H132" s="2" t="s">
        <v>2067</v>
      </c>
      <c r="I132" s="2" t="s">
        <v>21</v>
      </c>
      <c r="J132" s="2" t="s">
        <v>854</v>
      </c>
      <c r="K132" s="2" t="s">
        <v>2831</v>
      </c>
      <c r="L132" s="8">
        <v>43405.0</v>
      </c>
      <c r="M132" s="2">
        <v>3.0</v>
      </c>
      <c r="N132" s="4" t="s">
        <v>2832</v>
      </c>
      <c r="O132" s="2" t="s">
        <v>2837</v>
      </c>
    </row>
    <row r="133">
      <c r="A133" s="2" t="s">
        <v>1</v>
      </c>
      <c r="B133" s="3">
        <v>43481.86944444444</v>
      </c>
      <c r="D133" s="2" t="s">
        <v>2838</v>
      </c>
      <c r="F133" s="4" t="s">
        <v>2839</v>
      </c>
      <c r="G133" s="2" t="s">
        <v>2842</v>
      </c>
      <c r="H133" s="2" t="s">
        <v>2843</v>
      </c>
      <c r="I133" s="2" t="s">
        <v>21</v>
      </c>
      <c r="J133" s="2" t="s">
        <v>1157</v>
      </c>
      <c r="K133" s="2" t="s">
        <v>2844</v>
      </c>
      <c r="L133" s="11">
        <v>41621.0</v>
      </c>
      <c r="M133" s="2">
        <v>3.0</v>
      </c>
      <c r="N133" s="4" t="s">
        <v>2846</v>
      </c>
      <c r="O133" s="2" t="s">
        <v>2849</v>
      </c>
      <c r="S133" s="2">
        <v>2.4489438E7</v>
      </c>
    </row>
    <row r="134">
      <c r="A134" s="2" t="s">
        <v>1</v>
      </c>
      <c r="B134" s="3">
        <v>43481.86944444444</v>
      </c>
      <c r="D134" s="2" t="s">
        <v>2838</v>
      </c>
      <c r="F134" s="4" t="s">
        <v>2850</v>
      </c>
      <c r="G134" s="2" t="s">
        <v>2853</v>
      </c>
      <c r="H134" s="2" t="s">
        <v>2855</v>
      </c>
      <c r="I134" s="2" t="s">
        <v>21</v>
      </c>
      <c r="K134" s="2" t="s">
        <v>914</v>
      </c>
      <c r="L134" s="11">
        <v>43032.0</v>
      </c>
      <c r="M134" s="2">
        <v>4.0</v>
      </c>
      <c r="N134" s="4" t="s">
        <v>2856</v>
      </c>
      <c r="O134" s="2" t="s">
        <v>2859</v>
      </c>
    </row>
    <row r="135">
      <c r="A135" s="2" t="s">
        <v>1</v>
      </c>
      <c r="B135" s="3">
        <v>43481.86944444444</v>
      </c>
      <c r="D135" s="2" t="s">
        <v>2838</v>
      </c>
      <c r="F135" s="4" t="s">
        <v>2860</v>
      </c>
      <c r="G135" s="2" t="s">
        <v>2863</v>
      </c>
      <c r="H135" s="2" t="s">
        <v>1014</v>
      </c>
      <c r="I135" s="2" t="s">
        <v>21</v>
      </c>
      <c r="J135" s="2" t="s">
        <v>64</v>
      </c>
      <c r="K135" s="2" t="s">
        <v>914</v>
      </c>
      <c r="L135" s="11">
        <v>42723.0</v>
      </c>
      <c r="M135" s="2">
        <v>4.0</v>
      </c>
      <c r="N135" s="4" t="s">
        <v>2866</v>
      </c>
      <c r="O135" s="2" t="s">
        <v>2868</v>
      </c>
      <c r="R135" s="4" t="s">
        <v>2869</v>
      </c>
      <c r="S135" s="2">
        <v>2.799414E7</v>
      </c>
    </row>
    <row r="136">
      <c r="A136" s="2" t="s">
        <v>1</v>
      </c>
      <c r="B136" s="3">
        <v>43481.86944444444</v>
      </c>
      <c r="D136" s="2" t="s">
        <v>2838</v>
      </c>
      <c r="F136" s="4" t="s">
        <v>2874</v>
      </c>
      <c r="G136" s="2" t="s">
        <v>2879</v>
      </c>
      <c r="H136" s="2" t="s">
        <v>2880</v>
      </c>
      <c r="I136" s="2" t="s">
        <v>21</v>
      </c>
      <c r="J136" s="2" t="s">
        <v>1157</v>
      </c>
      <c r="K136" s="2" t="s">
        <v>2881</v>
      </c>
      <c r="L136" s="8">
        <v>43466.0</v>
      </c>
      <c r="M136" s="2">
        <v>3.0</v>
      </c>
      <c r="N136" s="4" t="s">
        <v>2882</v>
      </c>
      <c r="O136" s="2" t="s">
        <v>2887</v>
      </c>
    </row>
    <row r="137">
      <c r="A137" s="2" t="s">
        <v>1</v>
      </c>
      <c r="B137" s="3">
        <v>43481.86944444444</v>
      </c>
      <c r="D137" s="2" t="s">
        <v>2838</v>
      </c>
      <c r="F137" s="4" t="s">
        <v>2888</v>
      </c>
      <c r="G137" s="2" t="s">
        <v>2894</v>
      </c>
      <c r="H137" s="2" t="s">
        <v>2895</v>
      </c>
      <c r="I137" s="2" t="s">
        <v>21</v>
      </c>
      <c r="K137" s="2" t="s">
        <v>2896</v>
      </c>
      <c r="L137" s="11">
        <v>42361.0</v>
      </c>
      <c r="M137" s="2">
        <v>6.0</v>
      </c>
      <c r="N137" s="4" t="s">
        <v>2897</v>
      </c>
      <c r="O137" s="2" t="s">
        <v>2901</v>
      </c>
      <c r="R137" s="4" t="s">
        <v>2902</v>
      </c>
    </row>
    <row r="138">
      <c r="A138" s="2" t="s">
        <v>1</v>
      </c>
      <c r="B138" s="3">
        <v>43479.975</v>
      </c>
      <c r="D138" s="2" t="s">
        <v>2905</v>
      </c>
      <c r="F138" s="4" t="s">
        <v>2906</v>
      </c>
      <c r="G138" s="2" t="s">
        <v>2908</v>
      </c>
      <c r="H138" s="2" t="s">
        <v>551</v>
      </c>
      <c r="I138" s="2" t="s">
        <v>21</v>
      </c>
      <c r="J138" s="2" t="s">
        <v>2910</v>
      </c>
      <c r="K138" s="2" t="s">
        <v>2912</v>
      </c>
      <c r="L138" s="8">
        <v>40395.0</v>
      </c>
      <c r="M138" s="2">
        <v>63.0</v>
      </c>
      <c r="N138" s="4" t="s">
        <v>2913</v>
      </c>
      <c r="O138" s="2" t="s">
        <v>2918</v>
      </c>
      <c r="R138" s="4" t="s">
        <v>2920</v>
      </c>
      <c r="S138" s="2">
        <v>2.0686565E7</v>
      </c>
      <c r="T138" s="2" t="s">
        <v>2925</v>
      </c>
      <c r="V138" s="2" t="s">
        <v>2926</v>
      </c>
    </row>
    <row r="139">
      <c r="A139" s="2" t="s">
        <v>1</v>
      </c>
      <c r="B139" s="3">
        <v>43479.71666666667</v>
      </c>
      <c r="D139" s="2" t="s">
        <v>2927</v>
      </c>
      <c r="F139" s="4" t="s">
        <v>2928</v>
      </c>
      <c r="G139" s="2" t="s">
        <v>2934</v>
      </c>
      <c r="H139" s="2" t="s">
        <v>2935</v>
      </c>
      <c r="I139" s="2" t="s">
        <v>21</v>
      </c>
      <c r="J139" s="2" t="s">
        <v>361</v>
      </c>
      <c r="K139" s="2" t="s">
        <v>914</v>
      </c>
      <c r="L139" s="8">
        <v>38688.0</v>
      </c>
      <c r="M139" s="2">
        <v>3.0</v>
      </c>
      <c r="N139" s="4" t="s">
        <v>2937</v>
      </c>
      <c r="O139" s="2" t="s">
        <v>2942</v>
      </c>
    </row>
    <row r="140">
      <c r="A140" s="2" t="s">
        <v>1</v>
      </c>
      <c r="B140" s="3">
        <v>43479.645833333336</v>
      </c>
      <c r="D140" s="2" t="s">
        <v>2945</v>
      </c>
      <c r="F140" s="4" t="s">
        <v>2947</v>
      </c>
      <c r="G140" s="2" t="s">
        <v>2949</v>
      </c>
      <c r="H140" s="2" t="s">
        <v>2950</v>
      </c>
      <c r="I140" s="2" t="s">
        <v>21</v>
      </c>
      <c r="J140" s="2" t="s">
        <v>1524</v>
      </c>
      <c r="K140" s="2" t="s">
        <v>2952</v>
      </c>
      <c r="L140" s="8">
        <v>42849.0</v>
      </c>
      <c r="M140" s="2">
        <v>6.0</v>
      </c>
      <c r="N140" s="4" t="s">
        <v>2954</v>
      </c>
      <c r="O140" s="2" t="s">
        <v>2958</v>
      </c>
      <c r="S140" s="2">
        <v>2.8484455E7</v>
      </c>
      <c r="T140" s="2" t="s">
        <v>2960</v>
      </c>
    </row>
    <row r="141">
      <c r="A141" s="2" t="s">
        <v>1</v>
      </c>
      <c r="B141" s="3">
        <v>43478.572916666664</v>
      </c>
      <c r="D141" s="2" t="s">
        <v>2962</v>
      </c>
      <c r="F141" s="4" t="s">
        <v>2963</v>
      </c>
      <c r="G141" s="2" t="s">
        <v>2964</v>
      </c>
      <c r="H141" s="2" t="s">
        <v>2966</v>
      </c>
      <c r="I141" s="2" t="s">
        <v>21</v>
      </c>
      <c r="J141" s="2" t="s">
        <v>2968</v>
      </c>
      <c r="K141" s="2" t="s">
        <v>1765</v>
      </c>
      <c r="L141" s="8">
        <v>36192.0</v>
      </c>
      <c r="M141" s="2">
        <v>3.0</v>
      </c>
      <c r="N141" s="4" t="s">
        <v>2969</v>
      </c>
      <c r="O141" s="2" t="s">
        <v>2975</v>
      </c>
    </row>
    <row r="142">
      <c r="A142" s="2" t="s">
        <v>1</v>
      </c>
      <c r="B142" s="3">
        <v>43477.586805555555</v>
      </c>
      <c r="D142" s="2" t="s">
        <v>2977</v>
      </c>
      <c r="F142" s="4" t="s">
        <v>2978</v>
      </c>
      <c r="G142" s="2" t="s">
        <v>2983</v>
      </c>
      <c r="H142" s="2" t="s">
        <v>1694</v>
      </c>
      <c r="I142" s="2" t="s">
        <v>21</v>
      </c>
      <c r="J142" s="2" t="s">
        <v>2223</v>
      </c>
      <c r="K142" s="2" t="s">
        <v>2602</v>
      </c>
      <c r="L142" s="8">
        <v>43438.0</v>
      </c>
      <c r="M142" s="2">
        <v>215.0</v>
      </c>
      <c r="N142" s="4" t="s">
        <v>2985</v>
      </c>
      <c r="O142" s="2" t="s">
        <v>2987</v>
      </c>
      <c r="S142" s="2">
        <v>3.0514842E7</v>
      </c>
    </row>
    <row r="143">
      <c r="A143" s="2" t="s">
        <v>1</v>
      </c>
      <c r="B143" s="3">
        <v>43476.8125</v>
      </c>
      <c r="D143" s="2" t="s">
        <v>2990</v>
      </c>
      <c r="F143" s="4" t="s">
        <v>2991</v>
      </c>
      <c r="G143" s="2" t="s">
        <v>2994</v>
      </c>
      <c r="H143" s="2" t="s">
        <v>1837</v>
      </c>
      <c r="I143" s="2" t="s">
        <v>21</v>
      </c>
      <c r="J143" s="2" t="s">
        <v>1027</v>
      </c>
      <c r="K143" s="2" t="s">
        <v>2996</v>
      </c>
      <c r="L143" s="8">
        <v>42149.0</v>
      </c>
      <c r="M143" s="2">
        <v>4.0</v>
      </c>
      <c r="N143" s="4" t="s">
        <v>2998</v>
      </c>
      <c r="O143" s="2" t="s">
        <v>2999</v>
      </c>
    </row>
    <row r="144">
      <c r="A144" s="2" t="s">
        <v>1</v>
      </c>
      <c r="B144" s="3">
        <v>43476.59444444445</v>
      </c>
      <c r="D144" s="2" t="s">
        <v>3004</v>
      </c>
      <c r="F144" s="4" t="s">
        <v>3005</v>
      </c>
      <c r="G144" s="2" t="s">
        <v>3009</v>
      </c>
      <c r="H144" s="2" t="s">
        <v>3011</v>
      </c>
      <c r="I144" s="2" t="s">
        <v>21</v>
      </c>
      <c r="J144" s="2" t="s">
        <v>3013</v>
      </c>
      <c r="K144" s="2" t="s">
        <v>3015</v>
      </c>
      <c r="L144" s="8">
        <v>42774.0</v>
      </c>
      <c r="M144" s="2">
        <v>8.0</v>
      </c>
      <c r="N144" s="4" t="s">
        <v>3017</v>
      </c>
      <c r="O144" s="2" t="s">
        <v>3020</v>
      </c>
      <c r="R144" s="4" t="s">
        <v>3021</v>
      </c>
    </row>
    <row r="145">
      <c r="A145" s="2" t="s">
        <v>1</v>
      </c>
      <c r="B145" s="3">
        <v>43476.29375</v>
      </c>
      <c r="D145" s="2" t="s">
        <v>3029</v>
      </c>
      <c r="F145" s="4" t="s">
        <v>3031</v>
      </c>
      <c r="G145" s="2" t="s">
        <v>3034</v>
      </c>
      <c r="H145" s="2" t="s">
        <v>3035</v>
      </c>
      <c r="I145" s="2" t="s">
        <v>21</v>
      </c>
      <c r="J145" s="2" t="s">
        <v>854</v>
      </c>
      <c r="K145" s="2" t="s">
        <v>3036</v>
      </c>
      <c r="L145" s="8">
        <v>41030.0</v>
      </c>
      <c r="M145" s="2">
        <v>3.0</v>
      </c>
      <c r="N145" s="4" t="s">
        <v>3037</v>
      </c>
      <c r="O145" s="2" t="s">
        <v>3042</v>
      </c>
    </row>
    <row r="146">
      <c r="A146" s="2" t="s">
        <v>1</v>
      </c>
      <c r="B146" s="3">
        <v>43475.68125</v>
      </c>
      <c r="D146" s="2" t="s">
        <v>3045</v>
      </c>
      <c r="F146" s="4" t="s">
        <v>3046</v>
      </c>
      <c r="G146" s="2" t="s">
        <v>3047</v>
      </c>
      <c r="H146" s="2" t="s">
        <v>1887</v>
      </c>
      <c r="I146" s="2" t="s">
        <v>21</v>
      </c>
      <c r="J146" s="2" t="s">
        <v>3048</v>
      </c>
      <c r="K146" s="2" t="s">
        <v>3050</v>
      </c>
      <c r="L146" s="8">
        <v>43474.0</v>
      </c>
      <c r="M146" s="2">
        <v>21.0</v>
      </c>
      <c r="N146" s="4" t="s">
        <v>3054</v>
      </c>
      <c r="O146" s="2" t="s">
        <v>3055</v>
      </c>
    </row>
    <row r="147">
      <c r="A147" s="2" t="s">
        <v>1</v>
      </c>
      <c r="B147" s="3">
        <v>43475.58263888889</v>
      </c>
      <c r="D147" s="2" t="s">
        <v>3058</v>
      </c>
      <c r="F147" s="4" t="s">
        <v>3059</v>
      </c>
      <c r="G147" s="2" t="s">
        <v>3064</v>
      </c>
      <c r="H147" s="2" t="s">
        <v>1127</v>
      </c>
      <c r="I147" s="2" t="s">
        <v>21</v>
      </c>
      <c r="J147" s="2" t="s">
        <v>3065</v>
      </c>
      <c r="K147" s="2" t="s">
        <v>914</v>
      </c>
      <c r="L147" s="8">
        <v>43152.0</v>
      </c>
      <c r="M147" s="2">
        <v>71.0</v>
      </c>
      <c r="N147" s="4" t="s">
        <v>3067</v>
      </c>
      <c r="O147" s="2" t="s">
        <v>3069</v>
      </c>
      <c r="S147" s="2">
        <v>2.9515819E7</v>
      </c>
      <c r="T147" s="2" t="s">
        <v>3070</v>
      </c>
    </row>
    <row r="148">
      <c r="A148" s="2" t="s">
        <v>1</v>
      </c>
      <c r="B148" s="3">
        <v>43474.21388888889</v>
      </c>
      <c r="D148" s="2" t="s">
        <v>3078</v>
      </c>
      <c r="F148" s="4" t="s">
        <v>3079</v>
      </c>
      <c r="G148" s="2" t="s">
        <v>3081</v>
      </c>
      <c r="H148" s="2" t="s">
        <v>2293</v>
      </c>
      <c r="I148" s="2" t="s">
        <v>21</v>
      </c>
      <c r="K148" s="2" t="s">
        <v>3082</v>
      </c>
      <c r="L148" s="8">
        <v>41317.0</v>
      </c>
      <c r="M148" s="2">
        <v>5.0</v>
      </c>
      <c r="N148" s="4" t="s">
        <v>3083</v>
      </c>
      <c r="O148" s="2" t="s">
        <v>3085</v>
      </c>
    </row>
    <row r="149">
      <c r="A149" s="2" t="s">
        <v>1</v>
      </c>
      <c r="B149" s="3">
        <v>43473.5625</v>
      </c>
      <c r="D149" s="2" t="s">
        <v>3086</v>
      </c>
      <c r="F149" s="4" t="s">
        <v>3088</v>
      </c>
      <c r="G149" s="2" t="s">
        <v>3093</v>
      </c>
      <c r="H149" s="2" t="s">
        <v>78</v>
      </c>
      <c r="I149" s="2" t="s">
        <v>21</v>
      </c>
      <c r="J149" s="2" t="s">
        <v>3094</v>
      </c>
      <c r="K149" s="2" t="s">
        <v>914</v>
      </c>
      <c r="L149" s="8">
        <v>40198.0</v>
      </c>
      <c r="M149" s="2">
        <v>26.0</v>
      </c>
      <c r="N149" s="4" t="s">
        <v>3095</v>
      </c>
      <c r="O149" s="2" t="s">
        <v>3100</v>
      </c>
      <c r="S149" s="2">
        <v>2.0091594E7</v>
      </c>
    </row>
    <row r="150">
      <c r="A150" s="2" t="s">
        <v>1</v>
      </c>
      <c r="B150" s="3">
        <v>43473.21388888889</v>
      </c>
      <c r="D150" s="2" t="s">
        <v>3103</v>
      </c>
      <c r="F150" s="4" t="s">
        <v>3104</v>
      </c>
      <c r="G150" s="2" t="s">
        <v>3111</v>
      </c>
      <c r="H150" s="2" t="s">
        <v>3112</v>
      </c>
      <c r="I150" s="2" t="s">
        <v>21</v>
      </c>
      <c r="J150" s="2" t="s">
        <v>1386</v>
      </c>
      <c r="K150" s="2" t="s">
        <v>3113</v>
      </c>
      <c r="L150" s="8">
        <v>38899.0</v>
      </c>
      <c r="M150" s="2">
        <v>3.0</v>
      </c>
      <c r="N150" s="4" t="s">
        <v>3115</v>
      </c>
      <c r="O150" s="2" t="s">
        <v>3118</v>
      </c>
      <c r="R150" s="4" t="s">
        <v>3119</v>
      </c>
    </row>
    <row r="151">
      <c r="A151" s="2" t="s">
        <v>1</v>
      </c>
      <c r="B151" s="3">
        <v>43472.52291666667</v>
      </c>
      <c r="D151" s="2" t="s">
        <v>3123</v>
      </c>
      <c r="F151" s="4" t="s">
        <v>3124</v>
      </c>
      <c r="G151" s="2" t="s">
        <v>3127</v>
      </c>
      <c r="H151" s="2" t="s">
        <v>3129</v>
      </c>
      <c r="I151" s="2" t="s">
        <v>21</v>
      </c>
      <c r="J151" s="2" t="s">
        <v>1151</v>
      </c>
      <c r="K151" s="2" t="s">
        <v>914</v>
      </c>
      <c r="L151" s="11">
        <v>41193.0</v>
      </c>
      <c r="M151" s="2">
        <v>5.0</v>
      </c>
      <c r="N151" s="4" t="s">
        <v>3131</v>
      </c>
      <c r="O151" s="2" t="s">
        <v>3135</v>
      </c>
    </row>
    <row r="152">
      <c r="A152" s="2" t="s">
        <v>1</v>
      </c>
      <c r="B152" s="3">
        <v>43471.27361111111</v>
      </c>
      <c r="D152" s="2" t="s">
        <v>3136</v>
      </c>
      <c r="F152" s="4" t="s">
        <v>3137</v>
      </c>
      <c r="G152" s="2" t="s">
        <v>3144</v>
      </c>
      <c r="H152" s="2" t="s">
        <v>3145</v>
      </c>
      <c r="I152" s="2" t="s">
        <v>21</v>
      </c>
      <c r="K152" s="2" t="s">
        <v>914</v>
      </c>
      <c r="L152" s="8">
        <v>20424.0</v>
      </c>
      <c r="M152" s="2">
        <v>3.0</v>
      </c>
      <c r="N152" s="4" t="s">
        <v>3146</v>
      </c>
      <c r="S152" s="2">
        <v>1.3276606E7</v>
      </c>
      <c r="T152" s="2" t="s">
        <v>3151</v>
      </c>
    </row>
    <row r="153">
      <c r="A153" s="2" t="s">
        <v>1</v>
      </c>
      <c r="B153" s="3">
        <v>43471.27361111111</v>
      </c>
      <c r="D153" s="2" t="s">
        <v>3136</v>
      </c>
      <c r="F153" s="4" t="s">
        <v>3154</v>
      </c>
      <c r="G153" s="2" t="s">
        <v>3161</v>
      </c>
      <c r="H153" s="2" t="s">
        <v>3145</v>
      </c>
      <c r="I153" s="2" t="s">
        <v>21</v>
      </c>
      <c r="K153" s="2" t="s">
        <v>914</v>
      </c>
      <c r="L153" s="8">
        <v>19054.0</v>
      </c>
      <c r="M153" s="2">
        <v>3.0</v>
      </c>
      <c r="N153" s="4" t="s">
        <v>3162</v>
      </c>
      <c r="S153" s="2">
        <v>1.490491E7</v>
      </c>
      <c r="T153" s="2" t="s">
        <v>3166</v>
      </c>
    </row>
    <row r="154">
      <c r="A154" s="2" t="s">
        <v>1</v>
      </c>
      <c r="B154" s="3">
        <v>43470.42013888889</v>
      </c>
      <c r="D154" s="2" t="s">
        <v>3167</v>
      </c>
      <c r="F154" s="4" t="s">
        <v>3168</v>
      </c>
      <c r="G154" s="2" t="s">
        <v>3175</v>
      </c>
      <c r="H154" s="2" t="s">
        <v>3176</v>
      </c>
      <c r="I154" s="2" t="s">
        <v>21</v>
      </c>
      <c r="J154" s="2" t="s">
        <v>1341</v>
      </c>
      <c r="K154" s="2" t="s">
        <v>3177</v>
      </c>
      <c r="L154" s="8">
        <v>42563.0</v>
      </c>
      <c r="M154" s="2">
        <v>4.0</v>
      </c>
      <c r="N154" s="4" t="s">
        <v>3178</v>
      </c>
      <c r="O154" s="2" t="s">
        <v>3182</v>
      </c>
      <c r="S154" s="2">
        <v>2.7412008E7</v>
      </c>
    </row>
    <row r="155">
      <c r="A155" s="2" t="s">
        <v>1</v>
      </c>
      <c r="B155" s="3">
        <v>43469.56527777778</v>
      </c>
      <c r="D155" s="2" t="s">
        <v>3183</v>
      </c>
      <c r="F155" s="4" t="s">
        <v>3184</v>
      </c>
      <c r="G155" s="2" t="s">
        <v>2964</v>
      </c>
      <c r="H155" s="2" t="s">
        <v>2966</v>
      </c>
      <c r="I155" s="2" t="s">
        <v>21</v>
      </c>
      <c r="J155" s="2" t="s">
        <v>2968</v>
      </c>
      <c r="K155" s="2" t="s">
        <v>1765</v>
      </c>
      <c r="L155" s="8">
        <v>36192.0</v>
      </c>
      <c r="M155" s="2">
        <v>3.0</v>
      </c>
      <c r="N155" s="4" t="s">
        <v>2969</v>
      </c>
      <c r="O155" s="2" t="s">
        <v>2975</v>
      </c>
    </row>
    <row r="156">
      <c r="A156" s="2" t="s">
        <v>1</v>
      </c>
      <c r="B156" s="3">
        <v>43468.86041666667</v>
      </c>
      <c r="D156" s="2" t="s">
        <v>887</v>
      </c>
      <c r="F156" s="4" t="s">
        <v>3192</v>
      </c>
      <c r="G156" s="2" t="s">
        <v>3194</v>
      </c>
      <c r="H156" s="2" t="s">
        <v>2814</v>
      </c>
      <c r="I156" s="2" t="s">
        <v>21</v>
      </c>
      <c r="J156" s="2" t="s">
        <v>854</v>
      </c>
      <c r="K156" s="2" t="s">
        <v>3196</v>
      </c>
      <c r="L156" s="11">
        <v>43465.0</v>
      </c>
      <c r="M156" s="2">
        <v>10.0</v>
      </c>
      <c r="N156" s="4" t="s">
        <v>3200</v>
      </c>
      <c r="O156" s="2" t="s">
        <v>3202</v>
      </c>
    </row>
    <row r="157">
      <c r="A157" s="2" t="s">
        <v>1</v>
      </c>
      <c r="B157" s="3">
        <v>43468.07847222222</v>
      </c>
      <c r="D157" s="2" t="s">
        <v>3207</v>
      </c>
      <c r="F157" s="4" t="s">
        <v>3208</v>
      </c>
      <c r="G157" s="2" t="s">
        <v>2149</v>
      </c>
      <c r="H157" s="2" t="s">
        <v>2150</v>
      </c>
      <c r="I157" s="2" t="s">
        <v>21</v>
      </c>
      <c r="J157" s="2" t="s">
        <v>22</v>
      </c>
      <c r="K157" s="2" t="s">
        <v>914</v>
      </c>
      <c r="L157" s="8">
        <v>42613.0</v>
      </c>
      <c r="M157" s="2">
        <v>18.0</v>
      </c>
      <c r="N157" s="4" t="s">
        <v>2153</v>
      </c>
      <c r="O157" s="2" t="s">
        <v>2159</v>
      </c>
    </row>
    <row r="158">
      <c r="A158" s="2" t="s">
        <v>1</v>
      </c>
      <c r="B158" s="3">
        <v>43467.07013888889</v>
      </c>
      <c r="D158" s="2" t="s">
        <v>3218</v>
      </c>
      <c r="F158" s="4" t="s">
        <v>3219</v>
      </c>
      <c r="G158" s="2" t="s">
        <v>3225</v>
      </c>
      <c r="H158" s="2" t="s">
        <v>3227</v>
      </c>
      <c r="I158" s="2" t="s">
        <v>21</v>
      </c>
      <c r="J158" s="2" t="s">
        <v>1695</v>
      </c>
      <c r="K158" s="2" t="s">
        <v>914</v>
      </c>
      <c r="L158" s="8">
        <v>39753.0</v>
      </c>
      <c r="M158" s="2">
        <v>3.0</v>
      </c>
      <c r="N158" s="4" t="s">
        <v>3228</v>
      </c>
      <c r="O158" s="2" t="s">
        <v>3236</v>
      </c>
      <c r="S158" s="2">
        <v>1.8808544E7</v>
      </c>
    </row>
    <row r="159">
      <c r="A159" s="2" t="s">
        <v>1</v>
      </c>
      <c r="B159" s="3">
        <v>43466.24166666667</v>
      </c>
      <c r="D159" s="2" t="s">
        <v>3237</v>
      </c>
      <c r="F159" s="4" t="s">
        <v>3238</v>
      </c>
      <c r="G159" s="2" t="s">
        <v>3246</v>
      </c>
      <c r="H159" s="2" t="s">
        <v>3247</v>
      </c>
      <c r="I159" s="2" t="s">
        <v>21</v>
      </c>
      <c r="J159" s="2" t="s">
        <v>3248</v>
      </c>
      <c r="K159" s="2" t="s">
        <v>914</v>
      </c>
      <c r="L159" s="8">
        <v>43164.0</v>
      </c>
      <c r="M159" s="2">
        <v>4.0</v>
      </c>
      <c r="N159" s="4" t="s">
        <v>3249</v>
      </c>
      <c r="O159" s="2" t="s">
        <v>3254</v>
      </c>
    </row>
    <row r="160">
      <c r="A160" s="2" t="s">
        <v>1</v>
      </c>
      <c r="B160" s="10">
        <v>43465.834027777775</v>
      </c>
      <c r="D160" s="2" t="s">
        <v>3255</v>
      </c>
      <c r="F160" s="4" t="s">
        <v>3256</v>
      </c>
      <c r="G160" s="2" t="s">
        <v>3258</v>
      </c>
      <c r="H160" s="2" t="s">
        <v>3259</v>
      </c>
      <c r="I160" s="2" t="s">
        <v>21</v>
      </c>
      <c r="J160" s="2" t="s">
        <v>920</v>
      </c>
      <c r="K160" s="2" t="s">
        <v>3260</v>
      </c>
      <c r="L160" s="8">
        <v>42828.0</v>
      </c>
      <c r="M160" s="2">
        <v>7.0</v>
      </c>
      <c r="N160" s="4" t="s">
        <v>3261</v>
      </c>
      <c r="O160" s="2" t="s">
        <v>3263</v>
      </c>
      <c r="S160" s="2">
        <v>2.8369041E7</v>
      </c>
    </row>
    <row r="161">
      <c r="A161" s="2" t="s">
        <v>1</v>
      </c>
      <c r="B161" s="10">
        <v>43465.410416666666</v>
      </c>
      <c r="D161" s="2" t="s">
        <v>3264</v>
      </c>
      <c r="F161" s="4" t="s">
        <v>3265</v>
      </c>
      <c r="G161" s="2" t="s">
        <v>3269</v>
      </c>
      <c r="H161" s="2" t="s">
        <v>1588</v>
      </c>
      <c r="I161" s="2" t="s">
        <v>21</v>
      </c>
      <c r="J161" s="2" t="s">
        <v>2223</v>
      </c>
      <c r="K161" s="2" t="s">
        <v>3270</v>
      </c>
      <c r="L161" s="8">
        <v>40725.0</v>
      </c>
      <c r="M161" s="2">
        <v>7.0</v>
      </c>
      <c r="N161" s="4" t="s">
        <v>3271</v>
      </c>
      <c r="O161" s="2" t="s">
        <v>3275</v>
      </c>
      <c r="S161" s="2">
        <v>2.1726806E7</v>
      </c>
    </row>
    <row r="162">
      <c r="A162" s="2" t="s">
        <v>1</v>
      </c>
      <c r="B162" s="10">
        <v>43462.100694444445</v>
      </c>
      <c r="D162" s="2" t="s">
        <v>3277</v>
      </c>
      <c r="F162" s="4" t="s">
        <v>3278</v>
      </c>
      <c r="G162" s="2" t="s">
        <v>3283</v>
      </c>
      <c r="H162" s="2" t="s">
        <v>1003</v>
      </c>
      <c r="I162" s="2" t="s">
        <v>21</v>
      </c>
      <c r="J162" s="2" t="s">
        <v>1997</v>
      </c>
      <c r="K162" s="2" t="s">
        <v>3285</v>
      </c>
      <c r="L162" s="8">
        <v>42627.0</v>
      </c>
      <c r="M162" s="2">
        <v>19.0</v>
      </c>
      <c r="N162" s="4" t="s">
        <v>3286</v>
      </c>
      <c r="O162" s="2" t="s">
        <v>3293</v>
      </c>
      <c r="S162" s="2">
        <v>2.7773954E7</v>
      </c>
      <c r="T162" s="2" t="s">
        <v>3295</v>
      </c>
    </row>
    <row r="163">
      <c r="A163" s="2" t="s">
        <v>1</v>
      </c>
      <c r="B163" s="10">
        <v>43462.100694444445</v>
      </c>
      <c r="D163" s="2" t="s">
        <v>3277</v>
      </c>
      <c r="F163" s="4" t="s">
        <v>3296</v>
      </c>
      <c r="G163" s="2" t="s">
        <v>3303</v>
      </c>
      <c r="H163" s="2" t="s">
        <v>1003</v>
      </c>
      <c r="I163" s="2" t="s">
        <v>21</v>
      </c>
      <c r="J163" s="2" t="s">
        <v>1840</v>
      </c>
      <c r="K163" s="2" t="s">
        <v>3304</v>
      </c>
      <c r="L163" s="8">
        <v>42146.0</v>
      </c>
      <c r="M163" s="2">
        <v>7.0</v>
      </c>
      <c r="N163" s="4" t="s">
        <v>3305</v>
      </c>
      <c r="O163" s="2" t="s">
        <v>3309</v>
      </c>
    </row>
    <row r="164">
      <c r="A164" s="2" t="s">
        <v>1</v>
      </c>
      <c r="B164" s="10">
        <v>43461.586805555555</v>
      </c>
      <c r="D164" s="2" t="s">
        <v>3310</v>
      </c>
      <c r="F164" s="4" t="s">
        <v>3311</v>
      </c>
      <c r="G164" s="2" t="s">
        <v>3313</v>
      </c>
      <c r="H164" s="2" t="s">
        <v>2207</v>
      </c>
      <c r="I164" s="2" t="s">
        <v>21</v>
      </c>
      <c r="J164" s="2" t="s">
        <v>2227</v>
      </c>
      <c r="K164" s="2" t="s">
        <v>3315</v>
      </c>
      <c r="L164" s="8">
        <v>39461.0</v>
      </c>
      <c r="M164" s="2">
        <v>27.0</v>
      </c>
      <c r="N164" s="4" t="s">
        <v>3317</v>
      </c>
      <c r="O164" s="2" t="s">
        <v>3321</v>
      </c>
      <c r="R164" s="4" t="s">
        <v>3322</v>
      </c>
      <c r="S164" s="2">
        <v>1.8359946E7</v>
      </c>
    </row>
    <row r="165">
      <c r="A165" s="2" t="s">
        <v>1</v>
      </c>
      <c r="B165" s="10">
        <v>43459.17986111111</v>
      </c>
      <c r="D165" s="2" t="s">
        <v>3327</v>
      </c>
      <c r="F165" s="4" t="s">
        <v>3328</v>
      </c>
      <c r="G165" s="2" t="s">
        <v>3334</v>
      </c>
      <c r="H165" s="2" t="s">
        <v>3335</v>
      </c>
      <c r="I165" s="2" t="s">
        <v>21</v>
      </c>
      <c r="J165" s="2" t="s">
        <v>1386</v>
      </c>
      <c r="K165" s="2" t="s">
        <v>914</v>
      </c>
      <c r="L165" s="8">
        <v>40045.0</v>
      </c>
      <c r="M165" s="2">
        <v>3.0</v>
      </c>
      <c r="N165" s="4" t="s">
        <v>3336</v>
      </c>
      <c r="O165" s="2" t="s">
        <v>3339</v>
      </c>
    </row>
    <row r="166">
      <c r="A166" s="2" t="s">
        <v>1</v>
      </c>
      <c r="B166" s="10">
        <v>43459.17986111111</v>
      </c>
      <c r="D166" s="2" t="s">
        <v>3327</v>
      </c>
      <c r="F166" s="4" t="s">
        <v>3341</v>
      </c>
      <c r="G166" s="2" t="s">
        <v>3334</v>
      </c>
      <c r="H166" s="2" t="s">
        <v>3335</v>
      </c>
      <c r="I166" s="2" t="s">
        <v>21</v>
      </c>
      <c r="J166" s="2" t="s">
        <v>1386</v>
      </c>
      <c r="K166" s="2" t="s">
        <v>914</v>
      </c>
      <c r="L166" s="8">
        <v>40045.0</v>
      </c>
      <c r="M166" s="2">
        <v>3.0</v>
      </c>
      <c r="N166" s="4" t="s">
        <v>3336</v>
      </c>
      <c r="O166" s="2" t="s">
        <v>3339</v>
      </c>
    </row>
    <row r="167">
      <c r="A167" s="2" t="s">
        <v>1</v>
      </c>
      <c r="B167" s="10">
        <v>43457.67916666667</v>
      </c>
      <c r="D167" s="2" t="s">
        <v>3349</v>
      </c>
      <c r="F167" s="4" t="s">
        <v>3350</v>
      </c>
      <c r="G167" s="2" t="s">
        <v>3355</v>
      </c>
      <c r="H167" s="2" t="s">
        <v>3356</v>
      </c>
      <c r="I167" s="2" t="s">
        <v>21</v>
      </c>
      <c r="J167" s="2" t="s">
        <v>3357</v>
      </c>
      <c r="K167" s="2" t="s">
        <v>841</v>
      </c>
      <c r="L167" s="8">
        <v>43313.0</v>
      </c>
      <c r="M167" s="2">
        <v>8.0</v>
      </c>
      <c r="N167" s="4" t="s">
        <v>3358</v>
      </c>
      <c r="O167" s="2" t="s">
        <v>3363</v>
      </c>
    </row>
    <row r="168">
      <c r="A168" s="2" t="s">
        <v>1</v>
      </c>
      <c r="B168" s="10">
        <v>43457.575</v>
      </c>
      <c r="D168" s="2" t="s">
        <v>3349</v>
      </c>
      <c r="F168" s="4" t="s">
        <v>3364</v>
      </c>
      <c r="G168" s="2" t="s">
        <v>3371</v>
      </c>
      <c r="H168" s="2" t="s">
        <v>1694</v>
      </c>
      <c r="I168" s="2" t="s">
        <v>21</v>
      </c>
      <c r="J168" s="2" t="s">
        <v>1091</v>
      </c>
      <c r="K168" s="2" t="s">
        <v>3374</v>
      </c>
      <c r="L168" s="8">
        <v>43284.0</v>
      </c>
      <c r="M168" s="2">
        <v>4.0</v>
      </c>
      <c r="N168" s="4" t="s">
        <v>3375</v>
      </c>
      <c r="O168" s="2" t="s">
        <v>3380</v>
      </c>
      <c r="S168" s="2">
        <v>2.9968714E7</v>
      </c>
      <c r="T168" s="2" t="s">
        <v>3381</v>
      </c>
    </row>
    <row r="169">
      <c r="A169" s="2" t="s">
        <v>1</v>
      </c>
      <c r="B169" s="10">
        <v>43456.67222222222</v>
      </c>
      <c r="D169" s="2" t="s">
        <v>3382</v>
      </c>
      <c r="F169" s="4" t="s">
        <v>3383</v>
      </c>
      <c r="G169" s="2" t="s">
        <v>3389</v>
      </c>
      <c r="H169" s="2" t="s">
        <v>511</v>
      </c>
      <c r="I169" s="2" t="s">
        <v>21</v>
      </c>
      <c r="J169" s="2" t="s">
        <v>1386</v>
      </c>
      <c r="K169" s="2" t="s">
        <v>914</v>
      </c>
      <c r="L169" s="8">
        <v>36647.0</v>
      </c>
      <c r="M169" s="2">
        <v>3.0</v>
      </c>
      <c r="N169" s="4" t="s">
        <v>3391</v>
      </c>
      <c r="O169" s="2" t="s">
        <v>3393</v>
      </c>
    </row>
    <row r="170">
      <c r="A170" s="2" t="s">
        <v>1</v>
      </c>
      <c r="B170" s="10">
        <v>43450.68402777778</v>
      </c>
      <c r="D170" s="2" t="s">
        <v>3395</v>
      </c>
      <c r="F170" s="4" t="s">
        <v>3396</v>
      </c>
      <c r="G170" s="2" t="s">
        <v>3399</v>
      </c>
      <c r="H170" s="2" t="s">
        <v>3074</v>
      </c>
      <c r="I170" s="2" t="s">
        <v>21</v>
      </c>
      <c r="K170" s="2" t="s">
        <v>914</v>
      </c>
      <c r="L170" s="8">
        <v>38217.0</v>
      </c>
      <c r="M170" s="2">
        <v>3.0</v>
      </c>
      <c r="N170" s="4" t="s">
        <v>3402</v>
      </c>
      <c r="O170" s="2" t="s">
        <v>3405</v>
      </c>
      <c r="S170" s="2">
        <v>1.532209E7</v>
      </c>
    </row>
    <row r="171">
      <c r="A171" s="2" t="s">
        <v>1</v>
      </c>
      <c r="B171" s="10">
        <v>43450.04513888889</v>
      </c>
      <c r="D171" s="2" t="s">
        <v>3407</v>
      </c>
      <c r="F171" s="4" t="s">
        <v>3408</v>
      </c>
      <c r="G171" s="2" t="s">
        <v>3412</v>
      </c>
      <c r="H171" s="2" t="s">
        <v>3413</v>
      </c>
      <c r="I171" s="2" t="s">
        <v>21</v>
      </c>
      <c r="J171" s="2" t="s">
        <v>3414</v>
      </c>
      <c r="K171" s="2" t="s">
        <v>914</v>
      </c>
      <c r="L171" s="8">
        <v>40422.0</v>
      </c>
      <c r="M171" s="2">
        <v>3.0</v>
      </c>
      <c r="N171" s="4" t="s">
        <v>3415</v>
      </c>
      <c r="O171" s="2" t="s">
        <v>3418</v>
      </c>
    </row>
    <row r="172">
      <c r="A172" s="2" t="s">
        <v>1</v>
      </c>
      <c r="B172" s="10">
        <v>43448.34166666667</v>
      </c>
      <c r="D172" s="2" t="s">
        <v>3420</v>
      </c>
      <c r="F172" s="4" t="s">
        <v>3421</v>
      </c>
      <c r="G172" s="2" t="s">
        <v>3425</v>
      </c>
      <c r="H172" s="2" t="s">
        <v>3426</v>
      </c>
      <c r="I172" s="2" t="s">
        <v>21</v>
      </c>
      <c r="J172" s="2" t="s">
        <v>854</v>
      </c>
      <c r="K172" s="2" t="s">
        <v>3429</v>
      </c>
      <c r="L172" s="8">
        <v>40330.0</v>
      </c>
      <c r="M172" s="2">
        <v>3.0</v>
      </c>
      <c r="N172" s="4" t="s">
        <v>3430</v>
      </c>
      <c r="O172" s="2" t="s">
        <v>3437</v>
      </c>
      <c r="R172" s="4" t="s">
        <v>3439</v>
      </c>
    </row>
    <row r="173">
      <c r="A173" s="2" t="s">
        <v>1</v>
      </c>
      <c r="B173" s="10">
        <v>43448.270833333336</v>
      </c>
      <c r="D173" s="2" t="s">
        <v>3447</v>
      </c>
      <c r="F173" s="4" t="s">
        <v>3448</v>
      </c>
      <c r="G173" s="2" t="s">
        <v>3450</v>
      </c>
      <c r="H173" s="2" t="s">
        <v>3452</v>
      </c>
      <c r="I173" s="2" t="s">
        <v>21</v>
      </c>
      <c r="J173" s="2" t="s">
        <v>1034</v>
      </c>
      <c r="K173" s="2" t="s">
        <v>914</v>
      </c>
      <c r="L173" s="11">
        <v>43060.0</v>
      </c>
      <c r="M173" s="2">
        <v>6.0</v>
      </c>
      <c r="N173" s="4" t="s">
        <v>3455</v>
      </c>
      <c r="O173" s="2" t="s">
        <v>3458</v>
      </c>
    </row>
    <row r="174">
      <c r="A174" s="2" t="s">
        <v>1</v>
      </c>
      <c r="B174" s="10">
        <v>43448.270833333336</v>
      </c>
      <c r="D174" s="2" t="s">
        <v>3447</v>
      </c>
      <c r="F174" s="4" t="s">
        <v>3463</v>
      </c>
      <c r="G174" s="2" t="s">
        <v>3450</v>
      </c>
      <c r="H174" s="2" t="s">
        <v>3452</v>
      </c>
      <c r="I174" s="2" t="s">
        <v>21</v>
      </c>
      <c r="J174" s="2" t="s">
        <v>1034</v>
      </c>
      <c r="K174" s="2" t="s">
        <v>914</v>
      </c>
      <c r="L174" s="11">
        <v>43060.0</v>
      </c>
      <c r="M174" s="2">
        <v>6.0</v>
      </c>
      <c r="N174" s="4" t="s">
        <v>3455</v>
      </c>
      <c r="O174" s="2" t="s">
        <v>3458</v>
      </c>
    </row>
    <row r="175">
      <c r="A175" s="2" t="s">
        <v>1</v>
      </c>
      <c r="B175" s="10">
        <v>43448.20625</v>
      </c>
      <c r="D175" s="2" t="s">
        <v>3474</v>
      </c>
      <c r="F175" s="4" t="s">
        <v>3476</v>
      </c>
      <c r="G175" s="2" t="s">
        <v>3479</v>
      </c>
      <c r="H175" s="2" t="s">
        <v>1953</v>
      </c>
      <c r="I175" s="2" t="s">
        <v>21</v>
      </c>
      <c r="J175" s="2" t="s">
        <v>3480</v>
      </c>
      <c r="K175" s="2" t="s">
        <v>3481</v>
      </c>
      <c r="L175" s="8">
        <v>43174.0</v>
      </c>
      <c r="M175" s="2">
        <v>19.0</v>
      </c>
      <c r="N175" s="4" t="s">
        <v>3482</v>
      </c>
      <c r="O175" s="2" t="s">
        <v>3485</v>
      </c>
      <c r="S175" s="2">
        <v>2.9468674E7</v>
      </c>
    </row>
    <row r="176">
      <c r="A176" s="2" t="s">
        <v>1</v>
      </c>
      <c r="B176" s="10">
        <v>43446.98402777778</v>
      </c>
      <c r="D176" s="2" t="s">
        <v>3487</v>
      </c>
      <c r="F176" s="4" t="s">
        <v>3488</v>
      </c>
      <c r="G176" s="2" t="s">
        <v>3490</v>
      </c>
      <c r="H176" s="2" t="s">
        <v>3491</v>
      </c>
      <c r="I176" s="2" t="s">
        <v>21</v>
      </c>
      <c r="J176" s="2" t="s">
        <v>1128</v>
      </c>
      <c r="K176" s="2" t="s">
        <v>914</v>
      </c>
      <c r="L176" s="8">
        <v>40909.0</v>
      </c>
      <c r="M176" s="2">
        <v>254.0</v>
      </c>
      <c r="N176" s="4" t="s">
        <v>3492</v>
      </c>
      <c r="O176" s="2" t="s">
        <v>3496</v>
      </c>
      <c r="S176" s="2">
        <v>2.2137761E7</v>
      </c>
    </row>
    <row r="177">
      <c r="A177" s="2" t="s">
        <v>1</v>
      </c>
      <c r="B177" s="10">
        <v>43445.183333333334</v>
      </c>
      <c r="D177" s="2" t="s">
        <v>3498</v>
      </c>
      <c r="F177" s="4" t="s">
        <v>3499</v>
      </c>
      <c r="G177" s="2" t="s">
        <v>3502</v>
      </c>
      <c r="H177" s="2" t="s">
        <v>3503</v>
      </c>
      <c r="I177" s="2" t="s">
        <v>21</v>
      </c>
      <c r="J177" s="2" t="s">
        <v>3065</v>
      </c>
      <c r="K177" s="2" t="s">
        <v>914</v>
      </c>
      <c r="L177" s="8">
        <v>41913.0</v>
      </c>
      <c r="M177" s="2">
        <v>3.0</v>
      </c>
      <c r="N177" s="4" t="s">
        <v>3504</v>
      </c>
      <c r="O177" s="2" t="s">
        <v>3506</v>
      </c>
      <c r="R177" s="4" t="s">
        <v>3507</v>
      </c>
    </row>
    <row r="178">
      <c r="A178" s="2" t="s">
        <v>1</v>
      </c>
      <c r="B178" s="10">
        <v>43444.96319444444</v>
      </c>
      <c r="D178" s="2" t="s">
        <v>3513</v>
      </c>
      <c r="F178" s="4" t="s">
        <v>3515</v>
      </c>
      <c r="G178" s="2" t="s">
        <v>3518</v>
      </c>
      <c r="H178" s="2" t="s">
        <v>3519</v>
      </c>
      <c r="I178" s="2" t="s">
        <v>21</v>
      </c>
      <c r="J178" s="2" t="s">
        <v>3520</v>
      </c>
      <c r="K178" s="2" t="s">
        <v>914</v>
      </c>
      <c r="L178" s="8">
        <v>40590.0</v>
      </c>
      <c r="M178" s="2">
        <v>7.0</v>
      </c>
      <c r="N178" s="4" t="s">
        <v>3522</v>
      </c>
      <c r="O178" s="2" t="s">
        <v>3527</v>
      </c>
      <c r="R178" s="4" t="s">
        <v>3528</v>
      </c>
      <c r="S178" s="2">
        <v>2.1323701E7</v>
      </c>
    </row>
    <row r="179">
      <c r="A179" s="2" t="s">
        <v>1</v>
      </c>
      <c r="B179" s="10">
        <v>43444.884722222225</v>
      </c>
      <c r="D179" s="2" t="s">
        <v>3349</v>
      </c>
      <c r="F179" s="4" t="s">
        <v>3533</v>
      </c>
      <c r="G179" s="2" t="s">
        <v>3534</v>
      </c>
      <c r="H179" s="2" t="s">
        <v>1014</v>
      </c>
      <c r="I179" s="2" t="s">
        <v>21</v>
      </c>
      <c r="J179" s="2" t="s">
        <v>1840</v>
      </c>
      <c r="K179" s="2" t="s">
        <v>3537</v>
      </c>
      <c r="L179" s="11">
        <v>43444.0</v>
      </c>
      <c r="M179" s="2">
        <v>1149.0</v>
      </c>
      <c r="N179" s="4" t="s">
        <v>3538</v>
      </c>
      <c r="O179" s="2" t="s">
        <v>3542</v>
      </c>
      <c r="S179" s="2">
        <v>3.0530685E7</v>
      </c>
    </row>
    <row r="180">
      <c r="A180" s="2" t="s">
        <v>1</v>
      </c>
      <c r="B180" s="3">
        <v>43443.947222222225</v>
      </c>
      <c r="D180" s="2" t="s">
        <v>3544</v>
      </c>
      <c r="F180" s="4" t="s">
        <v>3547</v>
      </c>
      <c r="G180" s="2" t="s">
        <v>3552</v>
      </c>
      <c r="H180" s="2" t="s">
        <v>3553</v>
      </c>
      <c r="I180" s="2" t="s">
        <v>21</v>
      </c>
      <c r="J180" s="2" t="s">
        <v>1386</v>
      </c>
      <c r="K180" s="2" t="s">
        <v>3554</v>
      </c>
      <c r="L180" s="8">
        <v>43116.0</v>
      </c>
      <c r="M180" s="2">
        <v>84.0</v>
      </c>
      <c r="N180" s="4" t="s">
        <v>3555</v>
      </c>
      <c r="O180" s="2" t="s">
        <v>3563</v>
      </c>
      <c r="U180" s="2" t="s">
        <v>3564</v>
      </c>
    </row>
    <row r="181">
      <c r="A181" s="2" t="s">
        <v>1</v>
      </c>
      <c r="B181" s="3">
        <v>43441.99930555555</v>
      </c>
      <c r="D181" s="2" t="s">
        <v>3565</v>
      </c>
      <c r="F181" s="4" t="s">
        <v>3566</v>
      </c>
      <c r="G181" s="2" t="s">
        <v>3569</v>
      </c>
      <c r="H181" s="2" t="s">
        <v>3570</v>
      </c>
      <c r="I181" s="2" t="s">
        <v>21</v>
      </c>
      <c r="J181" s="2" t="s">
        <v>3571</v>
      </c>
      <c r="K181" s="2" t="s">
        <v>914</v>
      </c>
      <c r="L181" s="8">
        <v>40399.0</v>
      </c>
      <c r="M181" s="2">
        <v>3.0</v>
      </c>
      <c r="N181" s="4" t="s">
        <v>3575</v>
      </c>
      <c r="O181" s="2" t="s">
        <v>3579</v>
      </c>
    </row>
    <row r="182">
      <c r="A182" s="2" t="s">
        <v>1</v>
      </c>
      <c r="B182" s="3">
        <v>43441.527083333334</v>
      </c>
      <c r="D182" s="2" t="s">
        <v>3580</v>
      </c>
      <c r="F182" s="4" t="s">
        <v>3583</v>
      </c>
      <c r="G182" s="2" t="s">
        <v>3587</v>
      </c>
      <c r="H182" s="2" t="s">
        <v>3588</v>
      </c>
      <c r="I182" s="2" t="s">
        <v>21</v>
      </c>
      <c r="J182" s="2" t="s">
        <v>3590</v>
      </c>
      <c r="K182" s="2" t="s">
        <v>3591</v>
      </c>
      <c r="L182" s="8">
        <v>40360.0</v>
      </c>
      <c r="M182" s="2">
        <v>3.0</v>
      </c>
      <c r="N182" s="4" t="s">
        <v>3592</v>
      </c>
      <c r="O182" s="2" t="s">
        <v>3597</v>
      </c>
      <c r="R182" s="4" t="s">
        <v>3598</v>
      </c>
    </row>
    <row r="183">
      <c r="A183" s="2" t="s">
        <v>1</v>
      </c>
      <c r="B183" s="3">
        <v>43440.73888888889</v>
      </c>
      <c r="D183" s="2" t="s">
        <v>3602</v>
      </c>
      <c r="F183" s="4" t="s">
        <v>3603</v>
      </c>
      <c r="G183" s="2" t="s">
        <v>3609</v>
      </c>
      <c r="H183" s="2" t="s">
        <v>3610</v>
      </c>
      <c r="I183" s="2" t="s">
        <v>21</v>
      </c>
      <c r="J183" s="2" t="s">
        <v>3611</v>
      </c>
      <c r="K183" s="2" t="s">
        <v>914</v>
      </c>
      <c r="L183" s="8">
        <v>38322.0</v>
      </c>
      <c r="M183" s="2">
        <v>4.0</v>
      </c>
      <c r="N183" s="4" t="s">
        <v>3613</v>
      </c>
      <c r="O183" s="2" t="s">
        <v>3617</v>
      </c>
      <c r="R183" s="4" t="s">
        <v>3618</v>
      </c>
      <c r="S183" s="2">
        <v>1.5557022E7</v>
      </c>
    </row>
    <row r="184">
      <c r="A184" s="2" t="s">
        <v>1</v>
      </c>
      <c r="B184" s="3">
        <v>43438.95972222222</v>
      </c>
      <c r="D184" s="2" t="s">
        <v>3624</v>
      </c>
      <c r="F184" s="4" t="s">
        <v>3626</v>
      </c>
      <c r="G184" s="2" t="s">
        <v>3631</v>
      </c>
      <c r="H184" s="2" t="s">
        <v>3633</v>
      </c>
      <c r="I184" s="2" t="s">
        <v>21</v>
      </c>
      <c r="J184" s="2" t="s">
        <v>3635</v>
      </c>
      <c r="K184" s="2" t="s">
        <v>914</v>
      </c>
      <c r="L184" s="8">
        <v>40909.0</v>
      </c>
      <c r="M184" s="2">
        <v>6.0</v>
      </c>
      <c r="N184" s="4" t="s">
        <v>3636</v>
      </c>
      <c r="O184" s="2" t="s">
        <v>3643</v>
      </c>
      <c r="S184" s="2">
        <v>2.2907645E7</v>
      </c>
    </row>
    <row r="185">
      <c r="A185" s="2" t="s">
        <v>1</v>
      </c>
      <c r="B185" s="10">
        <v>43434.77916666667</v>
      </c>
      <c r="D185" s="2" t="s">
        <v>3646</v>
      </c>
      <c r="F185" s="4" t="s">
        <v>3647</v>
      </c>
      <c r="G185" s="2" t="s">
        <v>3652</v>
      </c>
      <c r="H185" s="2" t="s">
        <v>3654</v>
      </c>
      <c r="I185" s="2" t="s">
        <v>21</v>
      </c>
      <c r="J185" s="2" t="s">
        <v>854</v>
      </c>
      <c r="K185" s="2" t="s">
        <v>3656</v>
      </c>
      <c r="L185" s="8">
        <v>33055.0</v>
      </c>
      <c r="M185" s="2">
        <v>4.0</v>
      </c>
      <c r="N185" s="4" t="s">
        <v>3657</v>
      </c>
      <c r="O185" s="2" t="s">
        <v>3661</v>
      </c>
    </row>
    <row r="186">
      <c r="A186" s="2" t="s">
        <v>1</v>
      </c>
      <c r="B186" s="10">
        <v>43434.763194444444</v>
      </c>
      <c r="D186" s="2" t="s">
        <v>3349</v>
      </c>
      <c r="F186" s="4" t="s">
        <v>3664</v>
      </c>
      <c r="G186" s="2" t="s">
        <v>3669</v>
      </c>
      <c r="H186" s="2" t="s">
        <v>1303</v>
      </c>
      <c r="I186" s="2" t="s">
        <v>21</v>
      </c>
      <c r="J186" s="2" t="s">
        <v>1091</v>
      </c>
      <c r="K186" s="2" t="s">
        <v>3670</v>
      </c>
      <c r="L186" s="11">
        <v>43434.0</v>
      </c>
      <c r="M186" s="2">
        <v>52.0</v>
      </c>
      <c r="N186" s="4" t="s">
        <v>3671</v>
      </c>
      <c r="O186" s="2" t="s">
        <v>3676</v>
      </c>
    </row>
    <row r="187">
      <c r="A187" s="2" t="s">
        <v>1</v>
      </c>
      <c r="B187" s="10">
        <v>43434.70972222222</v>
      </c>
      <c r="D187" s="2" t="s">
        <v>3677</v>
      </c>
      <c r="F187" s="4" t="s">
        <v>3678</v>
      </c>
      <c r="G187" s="2" t="s">
        <v>3684</v>
      </c>
      <c r="H187" s="2" t="s">
        <v>3685</v>
      </c>
      <c r="I187" s="2" t="s">
        <v>21</v>
      </c>
      <c r="J187" s="2" t="s">
        <v>3686</v>
      </c>
      <c r="K187" s="2" t="s">
        <v>3687</v>
      </c>
      <c r="L187" s="8">
        <v>42114.0</v>
      </c>
      <c r="M187" s="2">
        <v>5.0</v>
      </c>
      <c r="N187" s="4" t="s">
        <v>3689</v>
      </c>
      <c r="O187" s="2" t="s">
        <v>3692</v>
      </c>
      <c r="R187" s="4" t="s">
        <v>3693</v>
      </c>
    </row>
    <row r="188">
      <c r="A188" s="2" t="s">
        <v>1</v>
      </c>
      <c r="B188" s="10">
        <v>43432.79375</v>
      </c>
      <c r="D188" s="2" t="s">
        <v>3696</v>
      </c>
      <c r="F188" s="4" t="s">
        <v>3697</v>
      </c>
      <c r="G188" s="2" t="s">
        <v>3425</v>
      </c>
      <c r="H188" s="2" t="s">
        <v>3426</v>
      </c>
      <c r="I188" s="2" t="s">
        <v>21</v>
      </c>
      <c r="J188" s="2" t="s">
        <v>854</v>
      </c>
      <c r="K188" s="2" t="s">
        <v>3429</v>
      </c>
      <c r="L188" s="8">
        <v>40330.0</v>
      </c>
      <c r="M188" s="2">
        <v>3.0</v>
      </c>
      <c r="N188" s="4" t="s">
        <v>3430</v>
      </c>
      <c r="O188" s="2" t="s">
        <v>3437</v>
      </c>
      <c r="R188" s="4" t="s">
        <v>3439</v>
      </c>
    </row>
    <row r="189">
      <c r="A189" s="2" t="s">
        <v>1</v>
      </c>
      <c r="B189" s="10">
        <v>43431.88333333333</v>
      </c>
      <c r="D189" s="2" t="s">
        <v>3707</v>
      </c>
      <c r="F189" s="4" t="s">
        <v>3708</v>
      </c>
      <c r="G189" s="2" t="s">
        <v>2224</v>
      </c>
      <c r="H189" s="2" t="s">
        <v>2226</v>
      </c>
      <c r="I189" s="2" t="s">
        <v>21</v>
      </c>
      <c r="J189" s="2" t="s">
        <v>2227</v>
      </c>
      <c r="K189" s="2" t="s">
        <v>2228</v>
      </c>
      <c r="L189" s="11">
        <v>41591.0</v>
      </c>
      <c r="M189" s="2">
        <v>16.0</v>
      </c>
      <c r="N189" s="4" t="s">
        <v>2229</v>
      </c>
      <c r="O189" s="2" t="s">
        <v>2233</v>
      </c>
      <c r="S189" s="2">
        <v>2.4236171E7</v>
      </c>
      <c r="T189" s="2" t="s">
        <v>2235</v>
      </c>
    </row>
    <row r="190">
      <c r="A190" s="2" t="s">
        <v>1</v>
      </c>
      <c r="B190" s="10">
        <v>43431.532638888886</v>
      </c>
      <c r="D190" s="2" t="s">
        <v>1959</v>
      </c>
      <c r="F190" s="4" t="s">
        <v>3714</v>
      </c>
      <c r="G190" s="2" t="s">
        <v>3716</v>
      </c>
      <c r="H190" s="2" t="s">
        <v>3717</v>
      </c>
      <c r="I190" s="2" t="s">
        <v>21</v>
      </c>
      <c r="J190" s="2" t="s">
        <v>361</v>
      </c>
      <c r="K190" s="2" t="s">
        <v>914</v>
      </c>
      <c r="L190" s="8">
        <v>40449.0</v>
      </c>
      <c r="M190" s="2">
        <v>4.0</v>
      </c>
      <c r="N190" s="4" t="s">
        <v>3719</v>
      </c>
      <c r="O190" s="2" t="s">
        <v>3725</v>
      </c>
      <c r="R190" s="4" t="s">
        <v>3726</v>
      </c>
    </row>
    <row r="191">
      <c r="A191" s="2" t="s">
        <v>1</v>
      </c>
      <c r="B191" s="10">
        <v>43431.504166666666</v>
      </c>
      <c r="D191" s="2" t="s">
        <v>3732</v>
      </c>
      <c r="F191" s="4" t="s">
        <v>3733</v>
      </c>
      <c r="G191" s="2" t="s">
        <v>3735</v>
      </c>
      <c r="H191" s="2" t="s">
        <v>89</v>
      </c>
      <c r="I191" s="2" t="s">
        <v>21</v>
      </c>
      <c r="K191" s="2" t="s">
        <v>914</v>
      </c>
      <c r="L191" s="8">
        <v>19085.0</v>
      </c>
      <c r="M191" s="2">
        <v>3.0</v>
      </c>
      <c r="N191" s="4" t="s">
        <v>3739</v>
      </c>
      <c r="S191" s="2">
        <v>1.4944535E7</v>
      </c>
      <c r="T191" s="2" t="s">
        <v>3744</v>
      </c>
    </row>
    <row r="192">
      <c r="A192" s="2" t="s">
        <v>1</v>
      </c>
      <c r="B192" s="10">
        <v>43431.17222222222</v>
      </c>
      <c r="D192" s="2" t="s">
        <v>3746</v>
      </c>
      <c r="F192" s="4" t="s">
        <v>3747</v>
      </c>
      <c r="G192" s="2" t="s">
        <v>3750</v>
      </c>
      <c r="H192" s="2" t="s">
        <v>3751</v>
      </c>
      <c r="I192" s="2" t="s">
        <v>21</v>
      </c>
      <c r="J192" s="2" t="s">
        <v>3590</v>
      </c>
      <c r="K192" s="2" t="s">
        <v>914</v>
      </c>
      <c r="L192" s="8">
        <v>37438.0</v>
      </c>
      <c r="M192" s="2">
        <v>3.0</v>
      </c>
      <c r="N192" s="4" t="s">
        <v>3755</v>
      </c>
      <c r="O192" s="2" t="s">
        <v>3758</v>
      </c>
      <c r="R192" s="4" t="s">
        <v>3759</v>
      </c>
    </row>
    <row r="193">
      <c r="A193" s="2" t="s">
        <v>1</v>
      </c>
      <c r="B193" s="10">
        <v>43431.05972222222</v>
      </c>
      <c r="D193" s="2" t="s">
        <v>3765</v>
      </c>
      <c r="F193" s="4" t="s">
        <v>3767</v>
      </c>
      <c r="G193" s="2" t="s">
        <v>3772</v>
      </c>
      <c r="H193" s="2" t="s">
        <v>2226</v>
      </c>
      <c r="I193" s="2" t="s">
        <v>21</v>
      </c>
      <c r="J193" s="2" t="s">
        <v>1874</v>
      </c>
      <c r="K193" s="2" t="s">
        <v>3773</v>
      </c>
      <c r="L193" s="11">
        <v>42297.0</v>
      </c>
      <c r="M193" s="2">
        <v>60.0</v>
      </c>
      <c r="N193" s="4" t="s">
        <v>3774</v>
      </c>
      <c r="O193" s="2" t="s">
        <v>3777</v>
      </c>
      <c r="S193" s="2">
        <v>2.64853E7</v>
      </c>
    </row>
    <row r="194">
      <c r="A194" s="2" t="s">
        <v>1</v>
      </c>
      <c r="B194" s="10">
        <v>43430.75763888889</v>
      </c>
      <c r="D194" s="2" t="s">
        <v>3779</v>
      </c>
      <c r="F194" s="4" t="s">
        <v>3780</v>
      </c>
      <c r="G194" s="2" t="s">
        <v>3784</v>
      </c>
      <c r="H194" s="2" t="s">
        <v>3786</v>
      </c>
      <c r="I194" s="2" t="s">
        <v>21</v>
      </c>
      <c r="K194" s="2" t="s">
        <v>914</v>
      </c>
      <c r="L194" s="8">
        <v>27652.0</v>
      </c>
      <c r="M194" s="2">
        <v>118.0</v>
      </c>
      <c r="N194" s="4" t="s">
        <v>3787</v>
      </c>
      <c r="O194" s="2" t="s">
        <v>3789</v>
      </c>
      <c r="S194" s="2">
        <v>16.0</v>
      </c>
    </row>
    <row r="195">
      <c r="A195" s="2" t="s">
        <v>1</v>
      </c>
      <c r="B195" s="10">
        <v>43429.67083333333</v>
      </c>
      <c r="D195" s="2" t="s">
        <v>3790</v>
      </c>
      <c r="F195" s="4" t="s">
        <v>3791</v>
      </c>
      <c r="G195" s="2" t="s">
        <v>3794</v>
      </c>
      <c r="H195" s="2" t="s">
        <v>3795</v>
      </c>
      <c r="I195" s="2" t="s">
        <v>21</v>
      </c>
      <c r="J195" s="2" t="s">
        <v>2223</v>
      </c>
      <c r="K195" s="2" t="s">
        <v>914</v>
      </c>
      <c r="L195" s="8">
        <v>27791.0</v>
      </c>
      <c r="M195" s="2">
        <v>9.0</v>
      </c>
      <c r="N195" s="4" t="s">
        <v>3796</v>
      </c>
      <c r="O195" s="2" t="s">
        <v>3803</v>
      </c>
      <c r="R195" s="4" t="s">
        <v>3804</v>
      </c>
      <c r="V195" s="2" t="s">
        <v>3805</v>
      </c>
    </row>
    <row r="196">
      <c r="A196" s="2" t="s">
        <v>1</v>
      </c>
      <c r="B196" s="10">
        <v>43429.57986111111</v>
      </c>
      <c r="D196" s="2" t="s">
        <v>3806</v>
      </c>
      <c r="F196" s="4" t="s">
        <v>3808</v>
      </c>
      <c r="G196" s="2" t="s">
        <v>3810</v>
      </c>
      <c r="H196" s="2" t="s">
        <v>3812</v>
      </c>
      <c r="I196" s="2" t="s">
        <v>21</v>
      </c>
      <c r="J196" s="2" t="s">
        <v>3065</v>
      </c>
      <c r="K196" s="2" t="s">
        <v>914</v>
      </c>
      <c r="L196" s="8">
        <v>39989.0</v>
      </c>
      <c r="M196" s="2">
        <v>3.0</v>
      </c>
      <c r="N196" s="4" t="s">
        <v>3813</v>
      </c>
      <c r="O196" s="2" t="s">
        <v>3816</v>
      </c>
      <c r="R196" s="4" t="s">
        <v>3817</v>
      </c>
    </row>
    <row r="197">
      <c r="A197" s="2" t="s">
        <v>1</v>
      </c>
      <c r="B197" s="10">
        <v>43429.47430555556</v>
      </c>
      <c r="D197" s="2" t="s">
        <v>3818</v>
      </c>
      <c r="F197" s="4" t="s">
        <v>3819</v>
      </c>
      <c r="G197" s="2" t="s">
        <v>2964</v>
      </c>
      <c r="H197" s="2" t="s">
        <v>2966</v>
      </c>
      <c r="I197" s="2" t="s">
        <v>21</v>
      </c>
      <c r="J197" s="2" t="s">
        <v>2968</v>
      </c>
      <c r="K197" s="2" t="s">
        <v>1765</v>
      </c>
      <c r="L197" s="8">
        <v>36192.0</v>
      </c>
      <c r="M197" s="2">
        <v>3.0</v>
      </c>
      <c r="N197" s="4" t="s">
        <v>2969</v>
      </c>
      <c r="O197" s="2" t="s">
        <v>2975</v>
      </c>
    </row>
    <row r="198">
      <c r="A198" s="2" t="s">
        <v>1</v>
      </c>
      <c r="B198" s="10">
        <v>43427.04652777778</v>
      </c>
      <c r="D198" s="2" t="s">
        <v>3823</v>
      </c>
      <c r="F198" s="4" t="s">
        <v>3824</v>
      </c>
      <c r="G198" s="2" t="s">
        <v>3828</v>
      </c>
      <c r="H198" s="2" t="s">
        <v>3829</v>
      </c>
      <c r="I198" s="2" t="s">
        <v>21</v>
      </c>
      <c r="J198" s="2" t="s">
        <v>3830</v>
      </c>
      <c r="K198" s="2" t="s">
        <v>914</v>
      </c>
      <c r="L198" s="8">
        <v>39627.0</v>
      </c>
      <c r="M198" s="2">
        <v>3.0</v>
      </c>
      <c r="N198" s="4" t="s">
        <v>3832</v>
      </c>
      <c r="O198" s="2" t="s">
        <v>3836</v>
      </c>
    </row>
    <row r="199">
      <c r="A199" s="2" t="s">
        <v>1</v>
      </c>
      <c r="B199" s="10">
        <v>43427.04652777778</v>
      </c>
      <c r="D199" s="2" t="s">
        <v>3823</v>
      </c>
      <c r="F199" s="4" t="s">
        <v>3838</v>
      </c>
      <c r="G199" s="2" t="s">
        <v>3828</v>
      </c>
      <c r="H199" s="2" t="s">
        <v>3829</v>
      </c>
      <c r="I199" s="2" t="s">
        <v>21</v>
      </c>
      <c r="J199" s="2" t="s">
        <v>3830</v>
      </c>
      <c r="K199" s="2" t="s">
        <v>914</v>
      </c>
      <c r="L199" s="8">
        <v>39627.0</v>
      </c>
      <c r="M199" s="2">
        <v>3.0</v>
      </c>
      <c r="N199" s="4" t="s">
        <v>3832</v>
      </c>
      <c r="O199" s="2" t="s">
        <v>3836</v>
      </c>
    </row>
    <row r="200">
      <c r="A200" s="2" t="s">
        <v>1</v>
      </c>
      <c r="B200" s="10">
        <v>43425.92986111111</v>
      </c>
      <c r="D200" s="2" t="s">
        <v>3843</v>
      </c>
      <c r="F200" s="4" t="s">
        <v>3844</v>
      </c>
      <c r="G200" s="2" t="s">
        <v>2908</v>
      </c>
      <c r="H200" s="2" t="s">
        <v>551</v>
      </c>
      <c r="I200" s="2" t="s">
        <v>21</v>
      </c>
      <c r="J200" s="2" t="s">
        <v>2910</v>
      </c>
      <c r="K200" s="2" t="s">
        <v>2912</v>
      </c>
      <c r="L200" s="8">
        <v>40395.0</v>
      </c>
      <c r="M200" s="2">
        <v>63.0</v>
      </c>
      <c r="N200" s="4" t="s">
        <v>2913</v>
      </c>
      <c r="O200" s="2" t="s">
        <v>2918</v>
      </c>
      <c r="R200" s="4" t="s">
        <v>2920</v>
      </c>
      <c r="S200" s="2">
        <v>2.0686565E7</v>
      </c>
      <c r="T200" s="2" t="s">
        <v>2925</v>
      </c>
      <c r="V200" s="2" t="s">
        <v>2926</v>
      </c>
    </row>
    <row r="201">
      <c r="A201" s="2" t="s">
        <v>1</v>
      </c>
      <c r="B201" s="10">
        <v>43425.868055555555</v>
      </c>
      <c r="D201" s="2" t="s">
        <v>3857</v>
      </c>
      <c r="F201" s="4" t="s">
        <v>3858</v>
      </c>
      <c r="G201" s="2" t="s">
        <v>3864</v>
      </c>
      <c r="H201" s="2" t="s">
        <v>3865</v>
      </c>
      <c r="I201" s="2" t="s">
        <v>21</v>
      </c>
      <c r="J201" s="2" t="s">
        <v>2440</v>
      </c>
      <c r="K201" s="2" t="s">
        <v>3867</v>
      </c>
      <c r="L201" s="8">
        <v>43244.0</v>
      </c>
      <c r="M201" s="2">
        <v>8.0</v>
      </c>
      <c r="N201" s="4" t="s">
        <v>3869</v>
      </c>
      <c r="O201" s="2" t="s">
        <v>3872</v>
      </c>
    </row>
    <row r="202">
      <c r="A202" s="2" t="s">
        <v>1</v>
      </c>
      <c r="B202" s="10">
        <v>43425.30972222222</v>
      </c>
      <c r="D202" s="2" t="s">
        <v>3874</v>
      </c>
      <c r="F202" s="4" t="s">
        <v>3875</v>
      </c>
      <c r="G202" s="2" t="s">
        <v>3880</v>
      </c>
      <c r="H202" s="2" t="s">
        <v>1739</v>
      </c>
      <c r="I202" s="2" t="s">
        <v>21</v>
      </c>
      <c r="J202" s="2" t="s">
        <v>3881</v>
      </c>
      <c r="K202" s="2" t="s">
        <v>3883</v>
      </c>
      <c r="L202" s="8">
        <v>43369.0</v>
      </c>
      <c r="M202" s="2">
        <v>99.0</v>
      </c>
      <c r="N202" s="4" t="s">
        <v>3884</v>
      </c>
      <c r="O202" s="2" t="s">
        <v>3889</v>
      </c>
      <c r="S202" s="2">
        <v>3.025704E7</v>
      </c>
    </row>
    <row r="203">
      <c r="A203" s="2" t="s">
        <v>1</v>
      </c>
      <c r="B203" s="10">
        <v>43424.71805555555</v>
      </c>
      <c r="D203" s="2" t="s">
        <v>3892</v>
      </c>
      <c r="F203" s="4" t="s">
        <v>3893</v>
      </c>
      <c r="G203" s="2" t="s">
        <v>3896</v>
      </c>
      <c r="H203" s="2" t="s">
        <v>3897</v>
      </c>
      <c r="I203" s="2" t="s">
        <v>21</v>
      </c>
      <c r="J203" s="2" t="s">
        <v>2405</v>
      </c>
      <c r="K203" s="2" t="s">
        <v>914</v>
      </c>
      <c r="L203" s="8">
        <v>42644.0</v>
      </c>
      <c r="M203" s="2">
        <v>5.0</v>
      </c>
      <c r="N203" s="4" t="s">
        <v>3898</v>
      </c>
      <c r="O203" s="2" t="s">
        <v>3904</v>
      </c>
      <c r="S203" s="2">
        <v>2.7381494E7</v>
      </c>
    </row>
    <row r="204">
      <c r="A204" s="2" t="s">
        <v>1</v>
      </c>
      <c r="B204" s="10">
        <v>43423.65972222222</v>
      </c>
      <c r="D204" s="2" t="s">
        <v>3906</v>
      </c>
      <c r="F204" s="4" t="s">
        <v>3909</v>
      </c>
      <c r="G204" s="2" t="s">
        <v>3911</v>
      </c>
      <c r="H204" s="2" t="s">
        <v>3570</v>
      </c>
      <c r="I204" s="2" t="s">
        <v>21</v>
      </c>
      <c r="J204" s="2" t="s">
        <v>3635</v>
      </c>
      <c r="K204" s="2" t="s">
        <v>3912</v>
      </c>
      <c r="L204" s="8">
        <v>42209.0</v>
      </c>
      <c r="M204" s="2">
        <v>19.0</v>
      </c>
      <c r="N204" s="4" t="s">
        <v>3914</v>
      </c>
      <c r="O204" s="2" t="s">
        <v>3920</v>
      </c>
      <c r="R204" s="4" t="s">
        <v>3921</v>
      </c>
    </row>
    <row r="205">
      <c r="A205" s="2" t="s">
        <v>1</v>
      </c>
      <c r="B205" s="10">
        <v>43423.52291666667</v>
      </c>
      <c r="D205" s="2" t="s">
        <v>3929</v>
      </c>
      <c r="F205" s="4" t="s">
        <v>3930</v>
      </c>
      <c r="G205" s="2" t="s">
        <v>3934</v>
      </c>
      <c r="H205" s="2" t="s">
        <v>3935</v>
      </c>
      <c r="I205" s="2" t="s">
        <v>21</v>
      </c>
      <c r="J205" s="2" t="s">
        <v>3248</v>
      </c>
      <c r="K205" s="2" t="s">
        <v>3936</v>
      </c>
      <c r="L205" s="8">
        <v>42795.0</v>
      </c>
      <c r="M205" s="2">
        <v>186.0</v>
      </c>
      <c r="N205" s="4" t="s">
        <v>3937</v>
      </c>
      <c r="O205" s="2" t="s">
        <v>3944</v>
      </c>
      <c r="S205" s="2">
        <v>2.8791929E7</v>
      </c>
    </row>
    <row r="206">
      <c r="A206" s="2" t="s">
        <v>1</v>
      </c>
      <c r="B206" s="10">
        <v>43423.5125</v>
      </c>
      <c r="D206" s="2" t="s">
        <v>3946</v>
      </c>
      <c r="F206" s="4" t="s">
        <v>3947</v>
      </c>
      <c r="G206" s="2" t="s">
        <v>3953</v>
      </c>
      <c r="H206" s="2" t="s">
        <v>3954</v>
      </c>
      <c r="I206" s="2" t="s">
        <v>21</v>
      </c>
      <c r="J206" s="2" t="s">
        <v>3956</v>
      </c>
      <c r="K206" s="2" t="s">
        <v>914</v>
      </c>
      <c r="L206" s="8">
        <v>42908.0</v>
      </c>
      <c r="M206" s="2">
        <v>4.0</v>
      </c>
      <c r="N206" s="4" t="s">
        <v>3957</v>
      </c>
      <c r="O206" s="2" t="s">
        <v>3962</v>
      </c>
    </row>
    <row r="207">
      <c r="A207" s="2" t="s">
        <v>1</v>
      </c>
      <c r="B207" s="10">
        <v>43423.5125</v>
      </c>
      <c r="D207" s="2" t="s">
        <v>3946</v>
      </c>
      <c r="F207" s="4" t="s">
        <v>3963</v>
      </c>
      <c r="G207" s="2" t="s">
        <v>3953</v>
      </c>
      <c r="H207" s="2" t="s">
        <v>3954</v>
      </c>
      <c r="I207" s="2" t="s">
        <v>21</v>
      </c>
      <c r="J207" s="2" t="s">
        <v>3956</v>
      </c>
      <c r="K207" s="2" t="s">
        <v>914</v>
      </c>
      <c r="L207" s="8">
        <v>42908.0</v>
      </c>
      <c r="M207" s="2">
        <v>4.0</v>
      </c>
      <c r="N207" s="4" t="s">
        <v>3957</v>
      </c>
      <c r="O207" s="2" t="s">
        <v>3962</v>
      </c>
    </row>
    <row r="208">
      <c r="A208" s="2" t="s">
        <v>1</v>
      </c>
      <c r="B208" s="10">
        <v>43420.717361111114</v>
      </c>
      <c r="D208" s="2" t="s">
        <v>3975</v>
      </c>
      <c r="F208" s="4" t="s">
        <v>3976</v>
      </c>
      <c r="G208" s="2" t="s">
        <v>3978</v>
      </c>
      <c r="H208" s="2" t="s">
        <v>3980</v>
      </c>
      <c r="I208" s="2" t="s">
        <v>21</v>
      </c>
      <c r="J208" s="2" t="s">
        <v>1524</v>
      </c>
      <c r="K208" s="2" t="s">
        <v>3981</v>
      </c>
      <c r="L208" s="8">
        <v>42790.0</v>
      </c>
      <c r="M208" s="2">
        <v>5.0</v>
      </c>
      <c r="N208" s="4" t="s">
        <v>3983</v>
      </c>
      <c r="O208" s="2" t="s">
        <v>3984</v>
      </c>
      <c r="S208" s="2">
        <v>2.8395105E7</v>
      </c>
    </row>
    <row r="209">
      <c r="A209" s="2" t="s">
        <v>1</v>
      </c>
      <c r="B209" s="10">
        <v>43419.93958333333</v>
      </c>
      <c r="D209" s="2" t="s">
        <v>3986</v>
      </c>
      <c r="F209" s="4" t="s">
        <v>3988</v>
      </c>
      <c r="G209" s="2" t="s">
        <v>3989</v>
      </c>
      <c r="H209" s="2" t="s">
        <v>832</v>
      </c>
      <c r="I209" s="2" t="s">
        <v>21</v>
      </c>
      <c r="J209" s="2" t="s">
        <v>3925</v>
      </c>
      <c r="K209" s="2" t="s">
        <v>3990</v>
      </c>
      <c r="L209" s="8">
        <v>37226.0</v>
      </c>
      <c r="M209" s="2">
        <v>3.0</v>
      </c>
      <c r="N209" s="4" t="s">
        <v>3992</v>
      </c>
      <c r="O209" s="2" t="s">
        <v>3993</v>
      </c>
      <c r="R209" s="4" t="s">
        <v>3995</v>
      </c>
      <c r="V209" s="2" t="s">
        <v>3999</v>
      </c>
      <c r="W209" s="2" t="s">
        <v>4000</v>
      </c>
    </row>
    <row r="210">
      <c r="A210" s="2" t="s">
        <v>1</v>
      </c>
      <c r="B210" s="10">
        <v>43418.70138888889</v>
      </c>
      <c r="D210" s="2" t="s">
        <v>3349</v>
      </c>
      <c r="F210" s="4" t="s">
        <v>4003</v>
      </c>
      <c r="G210" s="2" t="s">
        <v>4008</v>
      </c>
      <c r="H210" s="2" t="s">
        <v>2078</v>
      </c>
      <c r="I210" s="2" t="s">
        <v>21</v>
      </c>
      <c r="J210" s="2" t="s">
        <v>4009</v>
      </c>
      <c r="K210" s="2" t="s">
        <v>4010</v>
      </c>
      <c r="L210" s="11">
        <v>43418.0</v>
      </c>
      <c r="M210" s="2">
        <v>60.0</v>
      </c>
      <c r="N210" s="4" t="s">
        <v>4013</v>
      </c>
      <c r="O210" s="2" t="s">
        <v>4014</v>
      </c>
      <c r="S210" s="2">
        <v>3.0429307E7</v>
      </c>
      <c r="U210" s="2" t="s">
        <v>4015</v>
      </c>
    </row>
    <row r="211">
      <c r="A211" s="2" t="s">
        <v>1</v>
      </c>
      <c r="B211" s="10">
        <v>43417.275</v>
      </c>
      <c r="D211" s="2" t="s">
        <v>4018</v>
      </c>
      <c r="F211" s="4" t="s">
        <v>4020</v>
      </c>
      <c r="G211" s="2" t="s">
        <v>3880</v>
      </c>
      <c r="H211" s="2" t="s">
        <v>1739</v>
      </c>
      <c r="I211" s="2" t="s">
        <v>21</v>
      </c>
      <c r="J211" s="2" t="s">
        <v>3881</v>
      </c>
      <c r="K211" s="2" t="s">
        <v>3883</v>
      </c>
      <c r="L211" s="8">
        <v>43369.0</v>
      </c>
      <c r="M211" s="2">
        <v>99.0</v>
      </c>
      <c r="N211" s="4" t="s">
        <v>3884</v>
      </c>
      <c r="O211" s="2" t="s">
        <v>3889</v>
      </c>
      <c r="S211" s="2">
        <v>3.025704E7</v>
      </c>
    </row>
    <row r="212">
      <c r="A212" s="2" t="s">
        <v>1</v>
      </c>
      <c r="B212" s="10">
        <v>43417.05416666667</v>
      </c>
      <c r="D212" s="2" t="s">
        <v>4029</v>
      </c>
      <c r="F212" s="4" t="s">
        <v>4030</v>
      </c>
      <c r="G212" s="2" t="s">
        <v>4033</v>
      </c>
      <c r="H212" s="2" t="s">
        <v>431</v>
      </c>
      <c r="I212" s="2" t="s">
        <v>21</v>
      </c>
      <c r="J212" s="2" t="s">
        <v>1769</v>
      </c>
      <c r="K212" s="2" t="s">
        <v>4036</v>
      </c>
      <c r="L212" s="8">
        <v>36951.0</v>
      </c>
      <c r="M212" s="2">
        <v>73.0</v>
      </c>
      <c r="N212" s="4" t="s">
        <v>4037</v>
      </c>
      <c r="O212" s="2" t="s">
        <v>4040</v>
      </c>
      <c r="R212" s="4" t="s">
        <v>4041</v>
      </c>
      <c r="S212" s="2">
        <v>1.125397E7</v>
      </c>
    </row>
    <row r="213">
      <c r="A213" s="2" t="s">
        <v>1</v>
      </c>
      <c r="B213" s="10">
        <v>43416.71319444444</v>
      </c>
      <c r="D213" s="2" t="s">
        <v>4046</v>
      </c>
      <c r="F213" s="4" t="s">
        <v>4048</v>
      </c>
      <c r="G213" s="2" t="s">
        <v>4050</v>
      </c>
      <c r="H213" s="2" t="s">
        <v>4051</v>
      </c>
      <c r="I213" s="2" t="s">
        <v>21</v>
      </c>
      <c r="J213" s="2" t="s">
        <v>3480</v>
      </c>
      <c r="K213" s="2" t="s">
        <v>914</v>
      </c>
      <c r="L213" s="8">
        <v>39175.0</v>
      </c>
      <c r="M213" s="2">
        <v>33.0</v>
      </c>
      <c r="N213" s="4" t="s">
        <v>4054</v>
      </c>
      <c r="O213" s="2" t="s">
        <v>4059</v>
      </c>
      <c r="R213" s="4" t="s">
        <v>4060</v>
      </c>
      <c r="S213" s="2">
        <v>1.7406351E7</v>
      </c>
      <c r="T213" s="2" t="s">
        <v>4061</v>
      </c>
    </row>
    <row r="214">
      <c r="A214" s="2" t="s">
        <v>1</v>
      </c>
      <c r="B214" s="10">
        <v>43416.166666666664</v>
      </c>
      <c r="D214" s="2" t="s">
        <v>4062</v>
      </c>
      <c r="F214" s="4" t="s">
        <v>4063</v>
      </c>
      <c r="G214" s="2" t="s">
        <v>4068</v>
      </c>
      <c r="H214" s="2" t="s">
        <v>4069</v>
      </c>
      <c r="I214" s="2" t="s">
        <v>21</v>
      </c>
      <c r="J214" s="2" t="s">
        <v>1241</v>
      </c>
      <c r="K214" s="2" t="s">
        <v>914</v>
      </c>
      <c r="L214" s="8">
        <v>38869.0</v>
      </c>
      <c r="M214" s="2">
        <v>3.0</v>
      </c>
      <c r="N214" s="4" t="s">
        <v>4070</v>
      </c>
      <c r="O214" s="2" t="s">
        <v>4073</v>
      </c>
      <c r="V214" s="2" t="s">
        <v>4074</v>
      </c>
    </row>
    <row r="215">
      <c r="A215" s="2" t="s">
        <v>1</v>
      </c>
      <c r="B215" s="3">
        <v>43413.853472222225</v>
      </c>
      <c r="D215" s="2" t="s">
        <v>4075</v>
      </c>
      <c r="F215" s="4" t="s">
        <v>4076</v>
      </c>
      <c r="G215" s="2" t="s">
        <v>4078</v>
      </c>
      <c r="H215" s="2" t="s">
        <v>4080</v>
      </c>
      <c r="I215" s="2" t="s">
        <v>21</v>
      </c>
      <c r="J215" s="2" t="s">
        <v>361</v>
      </c>
      <c r="K215" s="2" t="s">
        <v>4081</v>
      </c>
      <c r="L215" s="8">
        <v>40215.0</v>
      </c>
      <c r="M215" s="2">
        <v>6.0</v>
      </c>
      <c r="N215" s="4" t="s">
        <v>4082</v>
      </c>
      <c r="O215" s="2" t="s">
        <v>4083</v>
      </c>
      <c r="R215" s="4" t="s">
        <v>4084</v>
      </c>
      <c r="S215" s="2">
        <v>2.0139438E7</v>
      </c>
    </row>
    <row r="216">
      <c r="A216" s="2" t="s">
        <v>1</v>
      </c>
      <c r="B216" s="3">
        <v>43410.79513888889</v>
      </c>
      <c r="D216" s="2" t="s">
        <v>4088</v>
      </c>
      <c r="F216" s="4" t="s">
        <v>4089</v>
      </c>
      <c r="G216" s="2" t="s">
        <v>4095</v>
      </c>
      <c r="H216" s="2" t="s">
        <v>4096</v>
      </c>
      <c r="I216" s="2" t="s">
        <v>21</v>
      </c>
      <c r="J216" s="2" t="s">
        <v>4097</v>
      </c>
      <c r="K216" s="2" t="s">
        <v>4098</v>
      </c>
      <c r="L216" s="8">
        <v>42278.0</v>
      </c>
      <c r="M216" s="2">
        <v>7.0</v>
      </c>
      <c r="N216" s="4" t="s">
        <v>4100</v>
      </c>
      <c r="O216" s="2" t="s">
        <v>4103</v>
      </c>
    </row>
    <row r="217">
      <c r="A217" s="2" t="s">
        <v>1</v>
      </c>
      <c r="B217" s="3">
        <v>43410.552083333336</v>
      </c>
      <c r="D217" s="2" t="s">
        <v>4105</v>
      </c>
      <c r="F217" s="4" t="s">
        <v>4106</v>
      </c>
      <c r="G217" s="2" t="s">
        <v>4114</v>
      </c>
      <c r="H217" s="2" t="s">
        <v>4116</v>
      </c>
      <c r="I217" s="2" t="s">
        <v>21</v>
      </c>
      <c r="J217" s="2" t="s">
        <v>3357</v>
      </c>
      <c r="K217" s="2" t="s">
        <v>4118</v>
      </c>
      <c r="L217" s="8">
        <v>38047.0</v>
      </c>
      <c r="M217" s="2">
        <v>3.0</v>
      </c>
      <c r="N217" s="4" t="s">
        <v>4120</v>
      </c>
      <c r="O217" s="2" t="s">
        <v>4123</v>
      </c>
      <c r="V217" s="2" t="s">
        <v>4124</v>
      </c>
    </row>
    <row r="218">
      <c r="A218" s="2" t="s">
        <v>1</v>
      </c>
      <c r="B218" s="3">
        <v>43409.92152777778</v>
      </c>
      <c r="D218" s="2" t="s">
        <v>4126</v>
      </c>
      <c r="F218" s="4" t="s">
        <v>4127</v>
      </c>
      <c r="G218" s="2" t="s">
        <v>4130</v>
      </c>
      <c r="H218" s="2" t="s">
        <v>2127</v>
      </c>
      <c r="I218" s="2" t="s">
        <v>21</v>
      </c>
      <c r="J218" s="2" t="s">
        <v>2405</v>
      </c>
      <c r="K218" s="2" t="s">
        <v>4131</v>
      </c>
      <c r="L218" s="8">
        <v>42822.0</v>
      </c>
      <c r="M218" s="2">
        <v>10.0</v>
      </c>
      <c r="N218" s="4" t="s">
        <v>4132</v>
      </c>
      <c r="O218" s="2" t="s">
        <v>4138</v>
      </c>
      <c r="S218" s="2">
        <v>2.8350011E7</v>
      </c>
      <c r="T218" s="2" t="s">
        <v>4139</v>
      </c>
    </row>
    <row r="219">
      <c r="A219" s="2" t="s">
        <v>1</v>
      </c>
      <c r="B219" s="3">
        <v>43409.92152777778</v>
      </c>
      <c r="D219" s="2" t="s">
        <v>4126</v>
      </c>
      <c r="F219" s="4" t="s">
        <v>4140</v>
      </c>
      <c r="G219" s="2" t="s">
        <v>4143</v>
      </c>
      <c r="H219" s="2" t="s">
        <v>4144</v>
      </c>
      <c r="I219" s="2" t="s">
        <v>21</v>
      </c>
      <c r="J219" s="2" t="s">
        <v>2405</v>
      </c>
      <c r="K219" s="2" t="s">
        <v>4147</v>
      </c>
      <c r="L219" s="8">
        <v>42550.0</v>
      </c>
      <c r="M219" s="2">
        <v>6.0</v>
      </c>
      <c r="N219" s="4" t="s">
        <v>4149</v>
      </c>
      <c r="O219" s="2" t="s">
        <v>4150</v>
      </c>
      <c r="S219" s="2">
        <v>2.8721381E7</v>
      </c>
      <c r="T219" s="2" t="s">
        <v>4152</v>
      </c>
    </row>
    <row r="220">
      <c r="A220" s="2" t="s">
        <v>1</v>
      </c>
      <c r="B220" s="3">
        <v>43409.92152777778</v>
      </c>
      <c r="D220" s="2" t="s">
        <v>4126</v>
      </c>
      <c r="F220" s="4" t="s">
        <v>4154</v>
      </c>
      <c r="G220" s="2" t="s">
        <v>4159</v>
      </c>
      <c r="H220" s="2" t="s">
        <v>4160</v>
      </c>
      <c r="I220" s="2" t="s">
        <v>21</v>
      </c>
      <c r="J220" s="2" t="s">
        <v>2405</v>
      </c>
      <c r="K220" s="2" t="s">
        <v>4161</v>
      </c>
      <c r="L220" s="8">
        <v>43344.0</v>
      </c>
      <c r="M220" s="2">
        <v>3.0</v>
      </c>
      <c r="N220" s="4" t="s">
        <v>4162</v>
      </c>
      <c r="O220" s="2" t="s">
        <v>4167</v>
      </c>
      <c r="S220" s="2">
        <v>3.0092498E7</v>
      </c>
    </row>
    <row r="221">
      <c r="A221" s="2" t="s">
        <v>1</v>
      </c>
      <c r="B221" s="3">
        <v>43409.92152777778</v>
      </c>
      <c r="D221" s="2" t="s">
        <v>4126</v>
      </c>
      <c r="F221" s="4" t="s">
        <v>4170</v>
      </c>
      <c r="G221" s="2" t="s">
        <v>4172</v>
      </c>
      <c r="H221" s="2" t="s">
        <v>551</v>
      </c>
      <c r="I221" s="2" t="s">
        <v>21</v>
      </c>
      <c r="K221" s="2" t="s">
        <v>914</v>
      </c>
      <c r="L221" s="8">
        <v>42166.0</v>
      </c>
      <c r="M221" s="2">
        <v>31.0</v>
      </c>
      <c r="N221" s="4" t="s">
        <v>4173</v>
      </c>
      <c r="O221" s="2" t="s">
        <v>4183</v>
      </c>
      <c r="S221" s="2">
        <v>2.6062499E7</v>
      </c>
    </row>
    <row r="222">
      <c r="A222" s="2" t="s">
        <v>1</v>
      </c>
      <c r="B222" s="3">
        <v>43409.92152777778</v>
      </c>
      <c r="D222" s="2" t="s">
        <v>4126</v>
      </c>
      <c r="F222" s="4" t="s">
        <v>4184</v>
      </c>
      <c r="G222" s="2" t="s">
        <v>4187</v>
      </c>
      <c r="H222" s="2" t="s">
        <v>4188</v>
      </c>
      <c r="I222" s="2" t="s">
        <v>21</v>
      </c>
      <c r="K222" s="2" t="s">
        <v>914</v>
      </c>
      <c r="L222" s="8">
        <v>37226.0</v>
      </c>
      <c r="M222" s="2">
        <v>3.0</v>
      </c>
      <c r="N222" s="4" t="s">
        <v>4190</v>
      </c>
      <c r="O222" s="2" t="s">
        <v>4192</v>
      </c>
    </row>
    <row r="223">
      <c r="A223" s="2" t="s">
        <v>1</v>
      </c>
      <c r="B223" s="3">
        <v>43409.44375</v>
      </c>
      <c r="D223" s="2" t="s">
        <v>4193</v>
      </c>
      <c r="F223" s="4" t="s">
        <v>4194</v>
      </c>
      <c r="G223" s="2" t="s">
        <v>4201</v>
      </c>
      <c r="H223" s="2" t="s">
        <v>1657</v>
      </c>
      <c r="I223" s="2" t="s">
        <v>21</v>
      </c>
      <c r="J223" s="2" t="s">
        <v>1341</v>
      </c>
      <c r="K223" s="2" t="s">
        <v>4202</v>
      </c>
      <c r="L223" s="8">
        <v>38869.0</v>
      </c>
      <c r="M223" s="2">
        <v>9.0</v>
      </c>
      <c r="N223" s="4" t="s">
        <v>4203</v>
      </c>
      <c r="O223" s="2" t="s">
        <v>4205</v>
      </c>
      <c r="S223" s="2">
        <v>1.6777607E7</v>
      </c>
    </row>
    <row r="224">
      <c r="A224" s="2" t="s">
        <v>1</v>
      </c>
      <c r="B224" s="10">
        <v>43402.842361111114</v>
      </c>
      <c r="D224" s="2" t="s">
        <v>4208</v>
      </c>
      <c r="F224" s="4" t="s">
        <v>4210</v>
      </c>
      <c r="G224" s="2" t="s">
        <v>4215</v>
      </c>
      <c r="H224" s="2" t="s">
        <v>2495</v>
      </c>
      <c r="I224" s="2" t="s">
        <v>21</v>
      </c>
      <c r="J224" s="2" t="s">
        <v>2632</v>
      </c>
      <c r="K224" s="2" t="s">
        <v>4217</v>
      </c>
      <c r="L224" s="8">
        <v>41397.0</v>
      </c>
      <c r="M224" s="2">
        <v>11.0</v>
      </c>
      <c r="N224" s="4" t="s">
        <v>4218</v>
      </c>
      <c r="O224" s="2" t="s">
        <v>4222</v>
      </c>
      <c r="S224" s="2">
        <v>2.3638626E7</v>
      </c>
    </row>
    <row r="225">
      <c r="A225" s="2" t="s">
        <v>1</v>
      </c>
      <c r="B225" s="10">
        <v>43401.90902777778</v>
      </c>
      <c r="D225" s="2" t="s">
        <v>4223</v>
      </c>
      <c r="F225" s="4" t="s">
        <v>4224</v>
      </c>
      <c r="G225" s="2" t="s">
        <v>2624</v>
      </c>
      <c r="H225" s="2" t="s">
        <v>2625</v>
      </c>
      <c r="I225" s="2" t="s">
        <v>21</v>
      </c>
      <c r="J225" s="2" t="s">
        <v>1695</v>
      </c>
      <c r="K225" s="2" t="s">
        <v>914</v>
      </c>
      <c r="L225" s="11">
        <v>42669.0</v>
      </c>
      <c r="M225" s="2">
        <v>12.0</v>
      </c>
      <c r="N225" s="4" t="s">
        <v>2626</v>
      </c>
      <c r="O225" s="2" t="s">
        <v>2630</v>
      </c>
      <c r="S225" s="2">
        <v>2.7785658E7</v>
      </c>
    </row>
    <row r="226">
      <c r="A226" s="2" t="s">
        <v>1</v>
      </c>
      <c r="B226" s="10">
        <v>43401.552777777775</v>
      </c>
      <c r="D226" s="2" t="s">
        <v>4232</v>
      </c>
      <c r="F226" s="4" t="s">
        <v>4233</v>
      </c>
      <c r="G226" s="2" t="s">
        <v>4238</v>
      </c>
      <c r="H226" s="2" t="s">
        <v>1773</v>
      </c>
      <c r="I226" s="2" t="s">
        <v>21</v>
      </c>
      <c r="J226" s="2" t="s">
        <v>3830</v>
      </c>
      <c r="K226" s="2" t="s">
        <v>914</v>
      </c>
      <c r="L226" s="8">
        <v>38108.0</v>
      </c>
      <c r="M226" s="2">
        <v>5.0</v>
      </c>
      <c r="N226" s="4" t="s">
        <v>4239</v>
      </c>
      <c r="O226" s="2" t="s">
        <v>4244</v>
      </c>
      <c r="R226" s="4" t="s">
        <v>4247</v>
      </c>
      <c r="S226" s="2">
        <v>1.5198697E7</v>
      </c>
      <c r="T226" s="2" t="s">
        <v>4248</v>
      </c>
    </row>
    <row r="227">
      <c r="A227" s="2" t="s">
        <v>1</v>
      </c>
      <c r="B227" s="10">
        <v>43401.552777777775</v>
      </c>
      <c r="D227" s="2" t="s">
        <v>4232</v>
      </c>
      <c r="F227" s="4" t="s">
        <v>4250</v>
      </c>
      <c r="G227" s="2" t="s">
        <v>4238</v>
      </c>
      <c r="H227" s="2" t="s">
        <v>1773</v>
      </c>
      <c r="I227" s="2" t="s">
        <v>21</v>
      </c>
      <c r="J227" s="2" t="s">
        <v>3830</v>
      </c>
      <c r="K227" s="2" t="s">
        <v>914</v>
      </c>
      <c r="L227" s="8">
        <v>38108.0</v>
      </c>
      <c r="M227" s="2">
        <v>5.0</v>
      </c>
      <c r="N227" s="4" t="s">
        <v>4239</v>
      </c>
      <c r="O227" s="2" t="s">
        <v>4244</v>
      </c>
      <c r="R227" s="4" t="s">
        <v>4247</v>
      </c>
      <c r="S227" s="2">
        <v>1.5198697E7</v>
      </c>
      <c r="T227" s="2" t="s">
        <v>4248</v>
      </c>
    </row>
    <row r="228">
      <c r="A228" s="2" t="s">
        <v>1</v>
      </c>
      <c r="B228" s="10">
        <v>43401.10972222222</v>
      </c>
      <c r="D228" s="2" t="s">
        <v>4264</v>
      </c>
      <c r="F228" s="4" t="s">
        <v>4265</v>
      </c>
      <c r="G228" s="2" t="s">
        <v>4267</v>
      </c>
      <c r="H228" s="2" t="s">
        <v>4268</v>
      </c>
      <c r="I228" s="2" t="s">
        <v>21</v>
      </c>
      <c r="J228" s="2" t="s">
        <v>4269</v>
      </c>
      <c r="K228" s="2" t="s">
        <v>914</v>
      </c>
      <c r="L228" s="8">
        <v>42278.0</v>
      </c>
      <c r="M228" s="2">
        <v>10.0</v>
      </c>
      <c r="N228" s="4" t="s">
        <v>4270</v>
      </c>
      <c r="O228" s="2" t="s">
        <v>4275</v>
      </c>
      <c r="R228" s="4" t="s">
        <v>4276</v>
      </c>
    </row>
    <row r="229">
      <c r="A229" s="2" t="s">
        <v>1</v>
      </c>
      <c r="B229" s="10">
        <v>43400.42222222222</v>
      </c>
      <c r="D229" s="2" t="s">
        <v>4279</v>
      </c>
      <c r="F229" s="4" t="s">
        <v>4280</v>
      </c>
      <c r="G229" s="2" t="s">
        <v>3880</v>
      </c>
      <c r="H229" s="2" t="s">
        <v>1739</v>
      </c>
      <c r="I229" s="2" t="s">
        <v>21</v>
      </c>
      <c r="J229" s="2" t="s">
        <v>3881</v>
      </c>
      <c r="K229" s="2" t="s">
        <v>3883</v>
      </c>
      <c r="L229" s="8">
        <v>43369.0</v>
      </c>
      <c r="M229" s="2">
        <v>99.0</v>
      </c>
      <c r="N229" s="4" t="s">
        <v>3884</v>
      </c>
      <c r="O229" s="2" t="s">
        <v>3889</v>
      </c>
      <c r="S229" s="2">
        <v>3.025704E7</v>
      </c>
    </row>
    <row r="230">
      <c r="A230" s="2" t="s">
        <v>1</v>
      </c>
      <c r="B230" s="10">
        <v>43400.33888888889</v>
      </c>
      <c r="D230" s="2" t="s">
        <v>4293</v>
      </c>
      <c r="F230" s="4" t="s">
        <v>4296</v>
      </c>
      <c r="G230" s="2" t="s">
        <v>3880</v>
      </c>
      <c r="H230" s="2" t="s">
        <v>1739</v>
      </c>
      <c r="I230" s="2" t="s">
        <v>21</v>
      </c>
      <c r="J230" s="2" t="s">
        <v>3881</v>
      </c>
      <c r="K230" s="2" t="s">
        <v>3883</v>
      </c>
      <c r="L230" s="8">
        <v>43369.0</v>
      </c>
      <c r="M230" s="2">
        <v>99.0</v>
      </c>
      <c r="N230" s="4" t="s">
        <v>3884</v>
      </c>
      <c r="O230" s="2" t="s">
        <v>3889</v>
      </c>
      <c r="S230" s="2">
        <v>3.025704E7</v>
      </c>
    </row>
    <row r="231">
      <c r="A231" s="2" t="s">
        <v>1</v>
      </c>
      <c r="B231" s="10">
        <v>43399.822916666664</v>
      </c>
      <c r="D231" s="2" t="s">
        <v>887</v>
      </c>
      <c r="F231" s="4" t="s">
        <v>4303</v>
      </c>
      <c r="G231" s="2" t="s">
        <v>4308</v>
      </c>
      <c r="H231" s="2" t="s">
        <v>1887</v>
      </c>
      <c r="I231" s="2" t="s">
        <v>21</v>
      </c>
      <c r="J231" s="2" t="s">
        <v>3048</v>
      </c>
      <c r="K231" s="2" t="s">
        <v>4310</v>
      </c>
      <c r="L231" s="8">
        <v>43374.0</v>
      </c>
      <c r="M231" s="2">
        <v>59.0</v>
      </c>
      <c r="N231" s="4" t="s">
        <v>4312</v>
      </c>
      <c r="O231" s="2" t="s">
        <v>4315</v>
      </c>
    </row>
    <row r="232">
      <c r="A232" s="2" t="s">
        <v>1</v>
      </c>
      <c r="B232" s="10">
        <v>43399.81458333333</v>
      </c>
      <c r="D232" s="2" t="s">
        <v>887</v>
      </c>
      <c r="F232" s="4" t="s">
        <v>4318</v>
      </c>
      <c r="G232" s="2" t="s">
        <v>4323</v>
      </c>
      <c r="H232" s="2" t="s">
        <v>1887</v>
      </c>
      <c r="I232" s="2" t="s">
        <v>21</v>
      </c>
      <c r="J232" s="2" t="s">
        <v>854</v>
      </c>
      <c r="K232" s="2" t="s">
        <v>3050</v>
      </c>
      <c r="L232" s="8">
        <v>43294.0</v>
      </c>
      <c r="M232" s="2">
        <v>55.0</v>
      </c>
      <c r="N232" s="4" t="s">
        <v>4326</v>
      </c>
      <c r="O232" s="2" t="s">
        <v>4329</v>
      </c>
    </row>
    <row r="233">
      <c r="A233" s="2" t="s">
        <v>1</v>
      </c>
      <c r="B233" s="10">
        <v>43399.81458333333</v>
      </c>
      <c r="D233" s="2" t="s">
        <v>887</v>
      </c>
      <c r="F233" s="4" t="s">
        <v>4331</v>
      </c>
      <c r="G233" s="2" t="s">
        <v>4337</v>
      </c>
      <c r="H233" s="2" t="s">
        <v>4338</v>
      </c>
      <c r="I233" s="2" t="s">
        <v>21</v>
      </c>
      <c r="J233" s="2" t="s">
        <v>854</v>
      </c>
      <c r="K233" s="2" t="s">
        <v>4339</v>
      </c>
      <c r="L233" s="11">
        <v>43097.0</v>
      </c>
      <c r="M233" s="2">
        <v>25.0</v>
      </c>
      <c r="N233" s="4" t="s">
        <v>4340</v>
      </c>
      <c r="O233" s="2" t="s">
        <v>4343</v>
      </c>
      <c r="U233" s="2" t="s">
        <v>4345</v>
      </c>
    </row>
    <row r="234">
      <c r="A234" s="2" t="s">
        <v>1</v>
      </c>
      <c r="B234" s="10">
        <v>43398.847916666666</v>
      </c>
      <c r="D234" s="2" t="s">
        <v>4346</v>
      </c>
      <c r="F234" s="4" t="s">
        <v>4347</v>
      </c>
      <c r="G234" s="2" t="s">
        <v>4349</v>
      </c>
      <c r="H234" s="2" t="s">
        <v>4350</v>
      </c>
      <c r="I234" s="2" t="s">
        <v>21</v>
      </c>
      <c r="J234" s="2" t="s">
        <v>361</v>
      </c>
      <c r="K234" s="2" t="s">
        <v>914</v>
      </c>
      <c r="L234" s="11">
        <v>41989.0</v>
      </c>
      <c r="M234" s="2">
        <v>3.0</v>
      </c>
      <c r="N234" s="4" t="s">
        <v>4353</v>
      </c>
      <c r="O234" s="2" t="s">
        <v>4354</v>
      </c>
      <c r="S234" s="2">
        <v>1.7545299E7</v>
      </c>
    </row>
    <row r="235">
      <c r="A235" s="2" t="s">
        <v>1</v>
      </c>
      <c r="B235" s="10">
        <v>43398.72708333333</v>
      </c>
      <c r="D235" s="2" t="s">
        <v>4346</v>
      </c>
      <c r="F235" s="4" t="s">
        <v>4355</v>
      </c>
      <c r="G235" s="2" t="s">
        <v>4358</v>
      </c>
      <c r="H235" s="2" t="s">
        <v>4359</v>
      </c>
      <c r="I235" s="2" t="s">
        <v>21</v>
      </c>
      <c r="J235" s="2" t="s">
        <v>3206</v>
      </c>
      <c r="K235" s="2" t="s">
        <v>3050</v>
      </c>
      <c r="L235" s="8">
        <v>37933.0</v>
      </c>
      <c r="M235" s="2">
        <v>3.0</v>
      </c>
      <c r="N235" s="4" t="s">
        <v>4360</v>
      </c>
      <c r="O235" s="2" t="s">
        <v>4368</v>
      </c>
      <c r="S235" s="2">
        <v>1.4610554E7</v>
      </c>
    </row>
    <row r="236">
      <c r="A236" s="2" t="s">
        <v>1</v>
      </c>
      <c r="B236" s="10">
        <v>43397.65625</v>
      </c>
      <c r="D236" s="2" t="s">
        <v>3349</v>
      </c>
      <c r="F236" s="4" t="s">
        <v>4369</v>
      </c>
      <c r="G236" s="2" t="s">
        <v>4373</v>
      </c>
      <c r="H236" s="2" t="s">
        <v>2078</v>
      </c>
      <c r="I236" s="2" t="s">
        <v>21</v>
      </c>
      <c r="J236" s="2" t="s">
        <v>1783</v>
      </c>
      <c r="K236" s="2" t="s">
        <v>4374</v>
      </c>
      <c r="L236" s="11">
        <v>43397.0</v>
      </c>
      <c r="M236" s="2">
        <v>43.0</v>
      </c>
      <c r="N236" s="4" t="s">
        <v>4375</v>
      </c>
      <c r="O236" s="2" t="s">
        <v>4380</v>
      </c>
      <c r="S236" s="2">
        <v>3.0355705E7</v>
      </c>
    </row>
    <row r="237">
      <c r="A237" s="2" t="s">
        <v>1</v>
      </c>
      <c r="B237" s="10">
        <v>43397.17291666667</v>
      </c>
      <c r="D237" s="2" t="s">
        <v>4381</v>
      </c>
      <c r="F237" s="4" t="s">
        <v>4382</v>
      </c>
      <c r="G237" s="2" t="s">
        <v>4388</v>
      </c>
      <c r="H237" s="2" t="s">
        <v>4389</v>
      </c>
      <c r="I237" s="2" t="s">
        <v>21</v>
      </c>
      <c r="K237" s="2" t="s">
        <v>914</v>
      </c>
      <c r="L237" s="8">
        <v>40582.0</v>
      </c>
      <c r="M237" s="2">
        <v>3.0</v>
      </c>
      <c r="N237" s="4" t="s">
        <v>4390</v>
      </c>
      <c r="O237" s="2" t="s">
        <v>4395</v>
      </c>
    </row>
    <row r="238">
      <c r="A238" s="2" t="s">
        <v>1</v>
      </c>
      <c r="B238" s="10">
        <v>43397.17291666667</v>
      </c>
      <c r="D238" s="2" t="s">
        <v>4381</v>
      </c>
      <c r="F238" s="4" t="s">
        <v>4397</v>
      </c>
      <c r="G238" s="2" t="s">
        <v>4388</v>
      </c>
      <c r="H238" s="2" t="s">
        <v>4389</v>
      </c>
      <c r="I238" s="2" t="s">
        <v>21</v>
      </c>
      <c r="K238" s="2" t="s">
        <v>914</v>
      </c>
      <c r="L238" s="8">
        <v>40582.0</v>
      </c>
      <c r="M238" s="2">
        <v>3.0</v>
      </c>
      <c r="N238" s="4" t="s">
        <v>4390</v>
      </c>
      <c r="O238" s="2" t="s">
        <v>4395</v>
      </c>
    </row>
    <row r="239">
      <c r="A239" s="2" t="s">
        <v>1</v>
      </c>
      <c r="B239" s="10">
        <v>43397.17291666667</v>
      </c>
      <c r="D239" s="2" t="s">
        <v>4381</v>
      </c>
      <c r="F239" s="4" t="s">
        <v>4412</v>
      </c>
      <c r="G239" s="2" t="s">
        <v>4388</v>
      </c>
      <c r="H239" s="2" t="s">
        <v>4389</v>
      </c>
      <c r="I239" s="2" t="s">
        <v>21</v>
      </c>
      <c r="K239" s="2" t="s">
        <v>914</v>
      </c>
      <c r="L239" s="8">
        <v>40582.0</v>
      </c>
      <c r="M239" s="2">
        <v>3.0</v>
      </c>
      <c r="N239" s="4" t="s">
        <v>4390</v>
      </c>
      <c r="O239" s="2" t="s">
        <v>4395</v>
      </c>
    </row>
    <row r="240">
      <c r="A240" s="2" t="s">
        <v>1</v>
      </c>
      <c r="B240" s="10">
        <v>43396.21527777778</v>
      </c>
      <c r="D240" s="2" t="s">
        <v>4418</v>
      </c>
      <c r="F240" s="4" t="s">
        <v>4419</v>
      </c>
      <c r="G240" s="2" t="s">
        <v>4420</v>
      </c>
      <c r="H240" s="2" t="s">
        <v>1764</v>
      </c>
      <c r="I240" s="2" t="s">
        <v>21</v>
      </c>
      <c r="J240" s="2" t="s">
        <v>1341</v>
      </c>
      <c r="K240" s="2" t="s">
        <v>4422</v>
      </c>
      <c r="L240" s="11">
        <v>40492.0</v>
      </c>
      <c r="M240" s="2">
        <v>17.0</v>
      </c>
      <c r="N240" s="4" t="s">
        <v>4423</v>
      </c>
      <c r="O240" s="2" t="s">
        <v>4426</v>
      </c>
      <c r="R240" s="4" t="s">
        <v>4428</v>
      </c>
      <c r="S240" s="2">
        <v>2.1068128E7</v>
      </c>
    </row>
    <row r="241">
      <c r="A241" s="2" t="s">
        <v>1</v>
      </c>
      <c r="B241" s="10">
        <v>43395.834027777775</v>
      </c>
      <c r="D241" s="2" t="s">
        <v>4433</v>
      </c>
      <c r="F241" s="4" t="s">
        <v>4434</v>
      </c>
      <c r="G241" s="2" t="s">
        <v>4438</v>
      </c>
      <c r="H241" s="2" t="s">
        <v>3829</v>
      </c>
      <c r="I241" s="2" t="s">
        <v>21</v>
      </c>
      <c r="J241" s="2" t="s">
        <v>3830</v>
      </c>
      <c r="K241" s="2" t="s">
        <v>914</v>
      </c>
      <c r="L241" s="8">
        <v>39627.0</v>
      </c>
      <c r="M241" s="2">
        <v>11.0</v>
      </c>
      <c r="N241" s="4" t="s">
        <v>4441</v>
      </c>
      <c r="O241" s="2" t="s">
        <v>4446</v>
      </c>
    </row>
    <row r="242">
      <c r="A242" s="2" t="s">
        <v>1</v>
      </c>
      <c r="B242" s="10">
        <v>43395.7125</v>
      </c>
      <c r="D242" s="2" t="s">
        <v>4447</v>
      </c>
      <c r="F242" s="4" t="s">
        <v>4449</v>
      </c>
      <c r="G242" s="2" t="s">
        <v>4458</v>
      </c>
      <c r="H242" s="2" t="s">
        <v>4460</v>
      </c>
      <c r="I242" s="2" t="s">
        <v>21</v>
      </c>
      <c r="J242" s="2" t="s">
        <v>361</v>
      </c>
      <c r="K242" s="2" t="s">
        <v>4462</v>
      </c>
      <c r="L242" s="8">
        <v>43132.0</v>
      </c>
      <c r="M242" s="2">
        <v>3.0</v>
      </c>
      <c r="N242" s="4" t="s">
        <v>4464</v>
      </c>
      <c r="O242" s="2" t="s">
        <v>4469</v>
      </c>
      <c r="S242" s="2">
        <v>2.9407495E7</v>
      </c>
    </row>
    <row r="243">
      <c r="A243" s="2" t="s">
        <v>1</v>
      </c>
      <c r="B243" s="10">
        <v>43395.45277777778</v>
      </c>
      <c r="D243" s="2" t="s">
        <v>4470</v>
      </c>
      <c r="F243" s="4" t="s">
        <v>4471</v>
      </c>
      <c r="G243" s="2" t="s">
        <v>4474</v>
      </c>
      <c r="H243" s="2" t="s">
        <v>431</v>
      </c>
      <c r="I243" s="2" t="s">
        <v>21</v>
      </c>
      <c r="J243" s="2" t="s">
        <v>688</v>
      </c>
      <c r="K243" s="2" t="s">
        <v>914</v>
      </c>
      <c r="L243" s="8">
        <v>42036.0</v>
      </c>
      <c r="M243" s="2">
        <v>3.0</v>
      </c>
      <c r="N243" s="4" t="s">
        <v>4476</v>
      </c>
      <c r="O243" s="2" t="s">
        <v>4483</v>
      </c>
      <c r="S243" s="2">
        <v>2.6312879E7</v>
      </c>
    </row>
    <row r="244">
      <c r="A244" s="2" t="s">
        <v>1</v>
      </c>
      <c r="B244" s="10">
        <v>43395.45277777778</v>
      </c>
      <c r="D244" s="2" t="s">
        <v>4484</v>
      </c>
      <c r="F244" s="4" t="s">
        <v>4486</v>
      </c>
      <c r="G244" s="2" t="s">
        <v>4493</v>
      </c>
      <c r="H244" s="2" t="s">
        <v>2226</v>
      </c>
      <c r="I244" s="2" t="s">
        <v>21</v>
      </c>
      <c r="J244" s="2" t="s">
        <v>2227</v>
      </c>
      <c r="K244" s="2" t="s">
        <v>4494</v>
      </c>
      <c r="L244" s="8">
        <v>42067.0</v>
      </c>
      <c r="M244" s="2">
        <v>8.0</v>
      </c>
      <c r="N244" s="4" t="s">
        <v>4495</v>
      </c>
      <c r="O244" s="2" t="s">
        <v>4499</v>
      </c>
      <c r="S244" s="2">
        <v>2.5738654E7</v>
      </c>
    </row>
    <row r="245">
      <c r="A245" s="2" t="s">
        <v>1</v>
      </c>
      <c r="B245" s="10">
        <v>43393.90694444445</v>
      </c>
      <c r="D245" s="2" t="s">
        <v>4501</v>
      </c>
      <c r="F245" s="4" t="s">
        <v>4502</v>
      </c>
      <c r="G245" s="2" t="s">
        <v>4505</v>
      </c>
      <c r="H245" s="2" t="s">
        <v>4506</v>
      </c>
      <c r="I245" s="2" t="s">
        <v>21</v>
      </c>
      <c r="J245" s="2" t="s">
        <v>361</v>
      </c>
      <c r="K245" s="2" t="s">
        <v>4508</v>
      </c>
      <c r="L245" s="8">
        <v>43006.0</v>
      </c>
      <c r="M245" s="2">
        <v>4.0</v>
      </c>
      <c r="N245" s="4" t="s">
        <v>4510</v>
      </c>
      <c r="O245" s="2" t="s">
        <v>4514</v>
      </c>
    </row>
    <row r="246">
      <c r="A246" s="2" t="s">
        <v>1</v>
      </c>
      <c r="B246" s="10">
        <v>43392.525</v>
      </c>
      <c r="D246" s="2" t="s">
        <v>4470</v>
      </c>
      <c r="F246" s="4" t="s">
        <v>4517</v>
      </c>
      <c r="G246" s="2" t="s">
        <v>4520</v>
      </c>
      <c r="H246" s="2" t="s">
        <v>4522</v>
      </c>
      <c r="I246" s="2" t="s">
        <v>21</v>
      </c>
      <c r="J246" s="2" t="s">
        <v>920</v>
      </c>
      <c r="K246" s="2" t="s">
        <v>914</v>
      </c>
      <c r="L246" s="8">
        <v>39448.0</v>
      </c>
      <c r="M246" s="2">
        <v>3.0</v>
      </c>
      <c r="N246" s="4" t="s">
        <v>4524</v>
      </c>
      <c r="O246" s="2" t="s">
        <v>4529</v>
      </c>
      <c r="S246" s="2">
        <v>1.8237447E7</v>
      </c>
    </row>
    <row r="247">
      <c r="A247" s="2" t="s">
        <v>1</v>
      </c>
      <c r="B247" s="10">
        <v>43392.525</v>
      </c>
      <c r="D247" s="2" t="s">
        <v>4470</v>
      </c>
      <c r="F247" s="4" t="s">
        <v>4530</v>
      </c>
      <c r="G247" s="2" t="s">
        <v>4535</v>
      </c>
      <c r="H247" s="2" t="s">
        <v>1014</v>
      </c>
      <c r="I247" s="2" t="s">
        <v>21</v>
      </c>
      <c r="J247" s="2" t="s">
        <v>4536</v>
      </c>
      <c r="K247" s="2" t="s">
        <v>4537</v>
      </c>
      <c r="L247" s="11">
        <v>43084.0</v>
      </c>
      <c r="M247" s="2">
        <v>13.0</v>
      </c>
      <c r="N247" s="4" t="s">
        <v>4538</v>
      </c>
      <c r="O247" s="2" t="s">
        <v>4542</v>
      </c>
      <c r="S247" s="2">
        <v>2.9247053E7</v>
      </c>
      <c r="T247" s="2" t="s">
        <v>4543</v>
      </c>
    </row>
    <row r="248">
      <c r="A248" s="2" t="s">
        <v>1</v>
      </c>
      <c r="B248" s="10">
        <v>43391.64513888889</v>
      </c>
      <c r="D248" s="2" t="s">
        <v>4470</v>
      </c>
      <c r="F248" s="4" t="s">
        <v>4544</v>
      </c>
      <c r="G248" s="2" t="s">
        <v>4551</v>
      </c>
      <c r="H248" s="2" t="s">
        <v>51</v>
      </c>
      <c r="I248" s="2" t="s">
        <v>21</v>
      </c>
      <c r="J248" s="2" t="s">
        <v>1241</v>
      </c>
      <c r="K248" s="2" t="s">
        <v>4553</v>
      </c>
      <c r="L248" s="8">
        <v>43296.0</v>
      </c>
      <c r="M248" s="2">
        <v>38.0</v>
      </c>
      <c r="N248" s="4" t="s">
        <v>4555</v>
      </c>
      <c r="O248" s="2" t="s">
        <v>4560</v>
      </c>
      <c r="S248" s="2">
        <v>2.9873161E7</v>
      </c>
    </row>
    <row r="249">
      <c r="A249" s="2" t="s">
        <v>1</v>
      </c>
      <c r="B249" s="10">
        <v>43391.64513888889</v>
      </c>
      <c r="D249" s="2" t="s">
        <v>4470</v>
      </c>
      <c r="F249" s="4" t="s">
        <v>4562</v>
      </c>
      <c r="G249" s="2" t="s">
        <v>4566</v>
      </c>
      <c r="H249" s="2" t="s">
        <v>4568</v>
      </c>
      <c r="I249" s="2" t="s">
        <v>21</v>
      </c>
      <c r="J249" s="2" t="s">
        <v>1524</v>
      </c>
      <c r="K249" s="2" t="s">
        <v>914</v>
      </c>
      <c r="L249" s="8">
        <v>42943.0</v>
      </c>
      <c r="M249" s="2">
        <v>21.0</v>
      </c>
      <c r="N249" s="4" t="s">
        <v>4569</v>
      </c>
      <c r="O249" s="2" t="s">
        <v>4571</v>
      </c>
      <c r="S249" s="2">
        <v>2.8752365E7</v>
      </c>
    </row>
    <row r="250">
      <c r="A250" s="2" t="s">
        <v>1</v>
      </c>
      <c r="B250" s="10">
        <v>43391.64513888889</v>
      </c>
      <c r="D250" s="2" t="s">
        <v>4470</v>
      </c>
      <c r="F250" s="4" t="s">
        <v>4572</v>
      </c>
      <c r="G250" s="2" t="s">
        <v>4575</v>
      </c>
      <c r="H250" s="2" t="s">
        <v>2127</v>
      </c>
      <c r="I250" s="2" t="s">
        <v>21</v>
      </c>
      <c r="J250" s="2" t="s">
        <v>920</v>
      </c>
      <c r="K250" s="2" t="s">
        <v>4576</v>
      </c>
      <c r="L250" s="8">
        <v>43216.0</v>
      </c>
      <c r="M250" s="2">
        <v>25.0</v>
      </c>
      <c r="N250" s="4" t="s">
        <v>4577</v>
      </c>
      <c r="O250" s="2" t="s">
        <v>4581</v>
      </c>
      <c r="S250" s="2">
        <v>2.9700342E7</v>
      </c>
    </row>
    <row r="251">
      <c r="A251" s="2" t="s">
        <v>1</v>
      </c>
      <c r="B251" s="10">
        <v>43391.64513888889</v>
      </c>
      <c r="D251" s="2" t="s">
        <v>4470</v>
      </c>
      <c r="F251" s="4" t="s">
        <v>4584</v>
      </c>
      <c r="G251" s="2" t="s">
        <v>4590</v>
      </c>
      <c r="H251" s="2" t="s">
        <v>4591</v>
      </c>
      <c r="I251" s="2" t="s">
        <v>21</v>
      </c>
      <c r="K251" s="2" t="s">
        <v>914</v>
      </c>
      <c r="L251" s="8">
        <v>42736.0</v>
      </c>
      <c r="M251" s="2">
        <v>9.0</v>
      </c>
      <c r="N251" s="4" t="s">
        <v>4593</v>
      </c>
      <c r="O251" s="2" t="s">
        <v>4595</v>
      </c>
      <c r="S251" s="2">
        <v>2.8217789E7</v>
      </c>
    </row>
    <row r="252">
      <c r="A252" s="2" t="s">
        <v>1</v>
      </c>
      <c r="B252" s="10">
        <v>43391.64513888889</v>
      </c>
      <c r="D252" s="2" t="s">
        <v>4470</v>
      </c>
      <c r="F252" s="4" t="s">
        <v>4599</v>
      </c>
      <c r="G252" s="2" t="s">
        <v>4601</v>
      </c>
      <c r="H252" s="2" t="s">
        <v>4602</v>
      </c>
      <c r="I252" s="2" t="s">
        <v>21</v>
      </c>
      <c r="J252" s="2" t="s">
        <v>53</v>
      </c>
      <c r="K252" s="2" t="s">
        <v>914</v>
      </c>
      <c r="L252" s="8">
        <v>42005.0</v>
      </c>
      <c r="M252" s="2">
        <v>6.0</v>
      </c>
      <c r="N252" s="4" t="s">
        <v>4607</v>
      </c>
      <c r="O252" s="2" t="s">
        <v>4614</v>
      </c>
      <c r="S252" s="2">
        <v>2.7019702E7</v>
      </c>
    </row>
    <row r="253">
      <c r="A253" s="2" t="s">
        <v>1</v>
      </c>
      <c r="B253" s="10">
        <v>43391.64513888889</v>
      </c>
      <c r="D253" s="2" t="s">
        <v>4470</v>
      </c>
      <c r="F253" s="4" t="s">
        <v>4615</v>
      </c>
      <c r="G253" s="2" t="s">
        <v>4619</v>
      </c>
      <c r="H253" s="2" t="s">
        <v>4620</v>
      </c>
      <c r="I253" s="2" t="s">
        <v>21</v>
      </c>
      <c r="J253" s="2" t="s">
        <v>4622</v>
      </c>
      <c r="K253" s="2" t="s">
        <v>4625</v>
      </c>
      <c r="L253" s="8">
        <v>43252.0</v>
      </c>
      <c r="M253" s="2">
        <v>7.0</v>
      </c>
      <c r="N253" s="4" t="s">
        <v>4627</v>
      </c>
      <c r="O253" s="2" t="s">
        <v>4630</v>
      </c>
      <c r="S253" s="2">
        <v>2.9482002E7</v>
      </c>
    </row>
    <row r="254">
      <c r="A254" s="2" t="s">
        <v>1</v>
      </c>
      <c r="B254" s="10">
        <v>43391.64513888889</v>
      </c>
      <c r="D254" s="2" t="s">
        <v>4470</v>
      </c>
      <c r="F254" s="4" t="s">
        <v>4633</v>
      </c>
      <c r="G254" s="2" t="s">
        <v>4636</v>
      </c>
      <c r="H254" s="2" t="s">
        <v>2127</v>
      </c>
      <c r="I254" s="2" t="s">
        <v>21</v>
      </c>
      <c r="J254" s="2" t="s">
        <v>4638</v>
      </c>
      <c r="K254" s="2" t="s">
        <v>4639</v>
      </c>
      <c r="L254" s="8">
        <v>42976.0</v>
      </c>
      <c r="M254" s="2">
        <v>3.0</v>
      </c>
      <c r="N254" s="4" t="s">
        <v>4640</v>
      </c>
      <c r="O254" s="2" t="s">
        <v>4642</v>
      </c>
      <c r="S254" s="2">
        <v>2.8852111E7</v>
      </c>
    </row>
    <row r="255">
      <c r="A255" s="2" t="s">
        <v>1</v>
      </c>
      <c r="B255" s="10">
        <v>43391.64513888889</v>
      </c>
      <c r="D255" s="2" t="s">
        <v>4470</v>
      </c>
      <c r="F255" s="4" t="s">
        <v>4644</v>
      </c>
      <c r="G255" s="2" t="s">
        <v>4648</v>
      </c>
      <c r="H255" s="2" t="s">
        <v>4649</v>
      </c>
      <c r="I255" s="2" t="s">
        <v>21</v>
      </c>
      <c r="J255" s="2" t="s">
        <v>4650</v>
      </c>
      <c r="K255" s="2" t="s">
        <v>4651</v>
      </c>
      <c r="L255" s="8">
        <v>42852.0</v>
      </c>
      <c r="M255" s="2">
        <v>6.0</v>
      </c>
      <c r="N255" s="4" t="s">
        <v>4652</v>
      </c>
      <c r="O255" s="2" t="s">
        <v>4657</v>
      </c>
      <c r="S255" s="2">
        <v>2.8421739E7</v>
      </c>
      <c r="T255" s="2" t="s">
        <v>4658</v>
      </c>
    </row>
    <row r="256">
      <c r="A256" s="2" t="s">
        <v>1</v>
      </c>
      <c r="B256" s="10">
        <v>43391.57916666667</v>
      </c>
      <c r="D256" s="2" t="s">
        <v>4470</v>
      </c>
      <c r="F256" s="4" t="s">
        <v>4663</v>
      </c>
      <c r="G256" s="2" t="s">
        <v>4667</v>
      </c>
      <c r="H256" s="2" t="s">
        <v>4668</v>
      </c>
      <c r="I256" s="2" t="s">
        <v>21</v>
      </c>
      <c r="J256" s="2" t="s">
        <v>920</v>
      </c>
      <c r="K256" s="2" t="s">
        <v>4671</v>
      </c>
      <c r="L256" s="8">
        <v>42913.0</v>
      </c>
      <c r="M256" s="2">
        <v>107.0</v>
      </c>
      <c r="N256" s="4" t="s">
        <v>4674</v>
      </c>
      <c r="O256" s="2" t="s">
        <v>4680</v>
      </c>
      <c r="S256" s="2">
        <v>2.8654419E7</v>
      </c>
    </row>
    <row r="257">
      <c r="A257" s="2" t="s">
        <v>1</v>
      </c>
      <c r="B257" s="10">
        <v>43387.82361111111</v>
      </c>
      <c r="D257" s="2" t="s">
        <v>4681</v>
      </c>
      <c r="F257" s="4" t="s">
        <v>4682</v>
      </c>
      <c r="G257" s="2" t="s">
        <v>4687</v>
      </c>
      <c r="H257" s="2" t="s">
        <v>4688</v>
      </c>
      <c r="I257" s="2" t="s">
        <v>21</v>
      </c>
      <c r="K257" s="2" t="s">
        <v>914</v>
      </c>
      <c r="L257" s="8">
        <v>12905.0</v>
      </c>
      <c r="M257" s="2">
        <v>9.0</v>
      </c>
      <c r="N257" s="4" t="s">
        <v>4689</v>
      </c>
      <c r="O257" s="2" t="s">
        <v>4696</v>
      </c>
    </row>
    <row r="258">
      <c r="A258" s="2" t="s">
        <v>1</v>
      </c>
      <c r="B258" s="10">
        <v>43385.90555555555</v>
      </c>
      <c r="D258" s="2" t="s">
        <v>4698</v>
      </c>
      <c r="F258" s="4" t="s">
        <v>4700</v>
      </c>
      <c r="G258" s="2" t="s">
        <v>4708</v>
      </c>
      <c r="H258" s="2" t="s">
        <v>4709</v>
      </c>
      <c r="I258" s="2" t="s">
        <v>21</v>
      </c>
      <c r="K258" s="2" t="s">
        <v>914</v>
      </c>
      <c r="L258" s="8">
        <v>41548.0</v>
      </c>
      <c r="M258" s="2">
        <v>3.0</v>
      </c>
      <c r="N258" s="4" t="s">
        <v>4711</v>
      </c>
      <c r="O258" s="2" t="s">
        <v>4715</v>
      </c>
    </row>
    <row r="259">
      <c r="A259" s="2" t="s">
        <v>1</v>
      </c>
      <c r="B259" s="10">
        <v>43385.49444444444</v>
      </c>
      <c r="D259" s="2" t="s">
        <v>4716</v>
      </c>
      <c r="F259" s="4" t="s">
        <v>4717</v>
      </c>
      <c r="G259" s="2" t="s">
        <v>4718</v>
      </c>
      <c r="H259" s="2" t="s">
        <v>4719</v>
      </c>
      <c r="I259" s="2" t="s">
        <v>21</v>
      </c>
      <c r="K259" s="2" t="s">
        <v>4720</v>
      </c>
      <c r="L259" s="8">
        <v>41710.0</v>
      </c>
      <c r="M259" s="2">
        <v>167.0</v>
      </c>
      <c r="N259" s="4" t="s">
        <v>4722</v>
      </c>
      <c r="O259" s="2" t="s">
        <v>4723</v>
      </c>
      <c r="W259" s="2">
        <v>1401.2628</v>
      </c>
    </row>
    <row r="260">
      <c r="A260" s="2" t="s">
        <v>1</v>
      </c>
      <c r="B260" s="10">
        <v>43384.85833333333</v>
      </c>
      <c r="D260" s="2" t="s">
        <v>4728</v>
      </c>
      <c r="F260" s="4" t="s">
        <v>4730</v>
      </c>
      <c r="G260" s="2" t="s">
        <v>4732</v>
      </c>
      <c r="H260" s="2" t="s">
        <v>4051</v>
      </c>
      <c r="I260" s="2" t="s">
        <v>21</v>
      </c>
      <c r="J260" s="2" t="s">
        <v>2824</v>
      </c>
      <c r="K260" s="2" t="s">
        <v>4734</v>
      </c>
      <c r="L260" s="8">
        <v>42752.0</v>
      </c>
      <c r="M260" s="2">
        <v>10.0</v>
      </c>
      <c r="N260" s="4" t="s">
        <v>4735</v>
      </c>
      <c r="O260" s="2" t="s">
        <v>4739</v>
      </c>
      <c r="R260" s="4" t="s">
        <v>4740</v>
      </c>
      <c r="S260" s="2">
        <v>2.8095397E7</v>
      </c>
    </row>
    <row r="261">
      <c r="A261" s="2" t="s">
        <v>1</v>
      </c>
      <c r="B261" s="10">
        <v>43384.395833333336</v>
      </c>
      <c r="D261" s="2" t="s">
        <v>4742</v>
      </c>
      <c r="F261" s="4" t="s">
        <v>4745</v>
      </c>
      <c r="G261" s="2" t="s">
        <v>4750</v>
      </c>
      <c r="H261" s="2" t="s">
        <v>1873</v>
      </c>
      <c r="I261" s="2" t="s">
        <v>21</v>
      </c>
      <c r="J261" s="2" t="s">
        <v>1874</v>
      </c>
      <c r="K261" s="2" t="s">
        <v>4752</v>
      </c>
      <c r="L261" s="8">
        <v>39814.0</v>
      </c>
      <c r="M261" s="2">
        <v>6.0</v>
      </c>
      <c r="N261" s="4" t="s">
        <v>4754</v>
      </c>
      <c r="O261" s="2" t="s">
        <v>4759</v>
      </c>
    </row>
    <row r="262">
      <c r="A262" s="2" t="s">
        <v>1</v>
      </c>
      <c r="B262" s="10">
        <v>43383.75763888889</v>
      </c>
      <c r="D262" s="2" t="s">
        <v>3349</v>
      </c>
      <c r="F262" s="4" t="s">
        <v>4761</v>
      </c>
      <c r="G262" s="2" t="s">
        <v>4765</v>
      </c>
      <c r="H262" s="2" t="s">
        <v>2758</v>
      </c>
      <c r="I262" s="2" t="s">
        <v>21</v>
      </c>
      <c r="J262" s="2" t="s">
        <v>1874</v>
      </c>
      <c r="K262" s="2" t="s">
        <v>4766</v>
      </c>
      <c r="L262" s="11">
        <v>43383.0</v>
      </c>
      <c r="M262" s="2">
        <v>44.0</v>
      </c>
      <c r="N262" s="4" t="s">
        <v>4767</v>
      </c>
      <c r="O262" s="2" t="s">
        <v>4774</v>
      </c>
      <c r="S262" s="2">
        <v>3.0324133E7</v>
      </c>
    </row>
    <row r="263">
      <c r="A263" s="2" t="s">
        <v>1</v>
      </c>
      <c r="B263" s="10">
        <v>43383.575</v>
      </c>
      <c r="D263" s="2" t="s">
        <v>4775</v>
      </c>
      <c r="F263" s="4" t="s">
        <v>4776</v>
      </c>
      <c r="G263" s="2" t="s">
        <v>4783</v>
      </c>
      <c r="H263" s="2" t="s">
        <v>4784</v>
      </c>
      <c r="I263" s="2" t="s">
        <v>21</v>
      </c>
      <c r="J263" s="2" t="s">
        <v>1151</v>
      </c>
      <c r="K263" s="2" t="s">
        <v>4785</v>
      </c>
      <c r="L263" s="8">
        <v>43102.0</v>
      </c>
      <c r="M263" s="2">
        <v>4.0</v>
      </c>
      <c r="N263" s="4" t="s">
        <v>4787</v>
      </c>
      <c r="O263" s="2" t="s">
        <v>4792</v>
      </c>
      <c r="R263" s="4" t="s">
        <v>4793</v>
      </c>
      <c r="S263" s="2">
        <v>1.1772852E7</v>
      </c>
    </row>
    <row r="264">
      <c r="A264" s="2" t="s">
        <v>1</v>
      </c>
      <c r="B264" s="10">
        <v>43383.368055555555</v>
      </c>
      <c r="D264" s="2" t="s">
        <v>3310</v>
      </c>
      <c r="F264" s="4" t="s">
        <v>4801</v>
      </c>
      <c r="G264" s="2" t="s">
        <v>4804</v>
      </c>
      <c r="H264" s="2" t="s">
        <v>4805</v>
      </c>
      <c r="I264" s="2" t="s">
        <v>21</v>
      </c>
      <c r="J264" s="2" t="s">
        <v>4806</v>
      </c>
      <c r="K264" s="2" t="s">
        <v>4807</v>
      </c>
      <c r="L264" s="8">
        <v>42387.0</v>
      </c>
      <c r="M264" s="2">
        <v>86.0</v>
      </c>
      <c r="N264" s="4" t="s">
        <v>4810</v>
      </c>
      <c r="O264" s="2" t="s">
        <v>4813</v>
      </c>
      <c r="R264" s="4" t="s">
        <v>4814</v>
      </c>
      <c r="S264" s="2">
        <v>2.678109E7</v>
      </c>
    </row>
    <row r="265">
      <c r="A265" s="2" t="s">
        <v>1</v>
      </c>
      <c r="B265" s="10">
        <v>43383.339583333334</v>
      </c>
      <c r="D265" s="2" t="s">
        <v>4820</v>
      </c>
      <c r="F265" s="4" t="s">
        <v>4823</v>
      </c>
      <c r="G265" s="2" t="s">
        <v>4829</v>
      </c>
      <c r="H265" s="2" t="s">
        <v>2729</v>
      </c>
      <c r="I265" s="2" t="s">
        <v>21</v>
      </c>
      <c r="J265" s="2" t="s">
        <v>1341</v>
      </c>
      <c r="K265" s="2" t="s">
        <v>4832</v>
      </c>
      <c r="L265" s="8">
        <v>38495.0</v>
      </c>
      <c r="M265" s="2">
        <v>3.0</v>
      </c>
      <c r="N265" s="4" t="s">
        <v>4836</v>
      </c>
      <c r="O265" s="2" t="s">
        <v>4843</v>
      </c>
      <c r="R265" s="4" t="s">
        <v>4845</v>
      </c>
      <c r="S265" s="2">
        <v>1.5910335E7</v>
      </c>
    </row>
    <row r="266">
      <c r="A266" s="2" t="s">
        <v>1</v>
      </c>
      <c r="B266" s="3">
        <v>43379.785416666666</v>
      </c>
      <c r="D266" s="2" t="s">
        <v>4847</v>
      </c>
      <c r="F266" s="4" t="s">
        <v>4849</v>
      </c>
      <c r="G266" s="2" t="s">
        <v>2224</v>
      </c>
      <c r="H266" s="2" t="s">
        <v>2226</v>
      </c>
      <c r="I266" s="2" t="s">
        <v>21</v>
      </c>
      <c r="J266" s="2" t="s">
        <v>2227</v>
      </c>
      <c r="K266" s="2" t="s">
        <v>2228</v>
      </c>
      <c r="L266" s="11">
        <v>41591.0</v>
      </c>
      <c r="M266" s="2">
        <v>16.0</v>
      </c>
      <c r="N266" s="4" t="s">
        <v>2229</v>
      </c>
      <c r="O266" s="2" t="s">
        <v>2233</v>
      </c>
      <c r="S266" s="2">
        <v>2.4236171E7</v>
      </c>
      <c r="T266" s="2" t="s">
        <v>2235</v>
      </c>
    </row>
    <row r="267">
      <c r="A267" s="2" t="s">
        <v>1</v>
      </c>
      <c r="B267" s="3">
        <v>43379.59861111111</v>
      </c>
      <c r="D267" s="2" t="s">
        <v>4859</v>
      </c>
      <c r="F267" s="4" t="s">
        <v>4861</v>
      </c>
      <c r="G267" s="2" t="s">
        <v>4864</v>
      </c>
      <c r="H267" s="2" t="s">
        <v>3728</v>
      </c>
      <c r="I267" s="2" t="s">
        <v>21</v>
      </c>
      <c r="J267" s="2" t="s">
        <v>1151</v>
      </c>
      <c r="K267" s="2" t="s">
        <v>914</v>
      </c>
      <c r="L267" s="8">
        <v>40057.0</v>
      </c>
      <c r="M267" s="2">
        <v>5.0</v>
      </c>
      <c r="N267" s="4" t="s">
        <v>4867</v>
      </c>
      <c r="O267" s="2" t="s">
        <v>4870</v>
      </c>
      <c r="S267" s="2">
        <v>1.9524094E7</v>
      </c>
    </row>
    <row r="268">
      <c r="A268" s="2" t="s">
        <v>1</v>
      </c>
      <c r="B268" s="3">
        <v>43379.552083333336</v>
      </c>
      <c r="D268" s="2" t="s">
        <v>4873</v>
      </c>
      <c r="F268" s="4" t="s">
        <v>4875</v>
      </c>
      <c r="G268" s="2" t="s">
        <v>4804</v>
      </c>
      <c r="H268" s="2" t="s">
        <v>4805</v>
      </c>
      <c r="I268" s="2" t="s">
        <v>21</v>
      </c>
      <c r="J268" s="2" t="s">
        <v>4806</v>
      </c>
      <c r="K268" s="2" t="s">
        <v>4807</v>
      </c>
      <c r="L268" s="8">
        <v>42387.0</v>
      </c>
      <c r="M268" s="2">
        <v>86.0</v>
      </c>
      <c r="N268" s="4" t="s">
        <v>4810</v>
      </c>
      <c r="O268" s="2" t="s">
        <v>4813</v>
      </c>
      <c r="R268" s="4" t="s">
        <v>4814</v>
      </c>
      <c r="S268" s="2">
        <v>2.678109E7</v>
      </c>
    </row>
    <row r="269">
      <c r="A269" s="2" t="s">
        <v>1</v>
      </c>
      <c r="B269" s="3">
        <v>43377.66388888889</v>
      </c>
      <c r="D269" s="2" t="s">
        <v>3349</v>
      </c>
      <c r="F269" s="4" t="s">
        <v>4894</v>
      </c>
      <c r="G269" s="2" t="s">
        <v>4898</v>
      </c>
      <c r="H269" s="2" t="s">
        <v>1694</v>
      </c>
      <c r="I269" s="2" t="s">
        <v>21</v>
      </c>
      <c r="J269" s="2" t="s">
        <v>1004</v>
      </c>
      <c r="K269" s="2" t="s">
        <v>4900</v>
      </c>
      <c r="L269" s="8">
        <v>43377.0</v>
      </c>
      <c r="M269" s="2">
        <v>68.0</v>
      </c>
      <c r="N269" s="4" t="s">
        <v>4901</v>
      </c>
      <c r="O269" s="2" t="s">
        <v>4906</v>
      </c>
      <c r="S269" s="2">
        <v>3.0287825E7</v>
      </c>
    </row>
    <row r="270">
      <c r="A270" s="2" t="s">
        <v>1</v>
      </c>
      <c r="B270" s="3">
        <v>43376.666666666664</v>
      </c>
      <c r="D270" s="2" t="s">
        <v>4911</v>
      </c>
      <c r="F270" s="4" t="s">
        <v>4913</v>
      </c>
      <c r="G270" s="2" t="s">
        <v>4917</v>
      </c>
      <c r="H270" s="2" t="s">
        <v>4919</v>
      </c>
      <c r="I270" s="2" t="s">
        <v>21</v>
      </c>
      <c r="K270" s="2" t="s">
        <v>4921</v>
      </c>
      <c r="L270" s="8">
        <v>42822.0</v>
      </c>
      <c r="M270" s="2">
        <v>272.0</v>
      </c>
      <c r="N270" s="4" t="s">
        <v>4922</v>
      </c>
      <c r="O270" s="2" t="s">
        <v>4927</v>
      </c>
      <c r="S270" s="2">
        <v>2.8350002E7</v>
      </c>
    </row>
    <row r="271">
      <c r="A271" s="2" t="s">
        <v>1</v>
      </c>
      <c r="B271" s="3">
        <v>43374.555555555555</v>
      </c>
      <c r="D271" s="2" t="s">
        <v>1476</v>
      </c>
      <c r="F271" s="4" t="s">
        <v>4929</v>
      </c>
      <c r="G271" s="2" t="s">
        <v>4934</v>
      </c>
      <c r="H271" s="2" t="s">
        <v>4935</v>
      </c>
      <c r="I271" s="2" t="s">
        <v>21</v>
      </c>
      <c r="J271" s="2" t="s">
        <v>4937</v>
      </c>
      <c r="K271" s="2" t="s">
        <v>4939</v>
      </c>
      <c r="L271" s="8">
        <v>37043.0</v>
      </c>
      <c r="M271" s="2">
        <v>15.0</v>
      </c>
      <c r="N271" s="4" t="s">
        <v>4940</v>
      </c>
      <c r="O271" s="2" t="s">
        <v>4946</v>
      </c>
      <c r="S271" s="2">
        <v>1.1381101E7</v>
      </c>
      <c r="T271" s="2" t="s">
        <v>4947</v>
      </c>
    </row>
    <row r="272">
      <c r="A272" s="2" t="s">
        <v>1</v>
      </c>
      <c r="B272" s="3">
        <v>43371.01944444444</v>
      </c>
      <c r="D272" s="2" t="s">
        <v>4949</v>
      </c>
      <c r="F272" s="4" t="s">
        <v>4952</v>
      </c>
      <c r="G272" s="2" t="s">
        <v>4957</v>
      </c>
      <c r="H272" s="2" t="s">
        <v>1764</v>
      </c>
      <c r="I272" s="2" t="s">
        <v>21</v>
      </c>
      <c r="J272" s="2" t="s">
        <v>2369</v>
      </c>
      <c r="K272" s="2" t="s">
        <v>4960</v>
      </c>
      <c r="L272" s="8">
        <v>42010.0</v>
      </c>
      <c r="M272" s="2">
        <v>5.0</v>
      </c>
      <c r="N272" s="4" t="s">
        <v>4961</v>
      </c>
      <c r="O272" s="2" t="s">
        <v>4964</v>
      </c>
      <c r="R272" s="4" t="s">
        <v>4966</v>
      </c>
      <c r="S272" s="2">
        <v>2.5564561E7</v>
      </c>
      <c r="T272" s="2" t="s">
        <v>4971</v>
      </c>
    </row>
    <row r="273">
      <c r="A273" s="2" t="s">
        <v>1</v>
      </c>
      <c r="B273" s="3">
        <v>43369.71319444444</v>
      </c>
      <c r="D273" s="2" t="s">
        <v>4973</v>
      </c>
      <c r="F273" s="4" t="s">
        <v>4974</v>
      </c>
      <c r="G273" s="2" t="s">
        <v>4976</v>
      </c>
      <c r="H273" s="2" t="s">
        <v>4977</v>
      </c>
      <c r="I273" s="2" t="s">
        <v>21</v>
      </c>
      <c r="J273" s="2" t="s">
        <v>3414</v>
      </c>
      <c r="K273" s="2" t="s">
        <v>914</v>
      </c>
      <c r="L273" s="8">
        <v>42176.0</v>
      </c>
      <c r="M273" s="2">
        <v>12.0</v>
      </c>
      <c r="N273" s="4" t="s">
        <v>4981</v>
      </c>
      <c r="O273" s="2" t="s">
        <v>4986</v>
      </c>
      <c r="S273" s="2">
        <v>2.6213442E7</v>
      </c>
    </row>
    <row r="274">
      <c r="A274" s="2" t="s">
        <v>1</v>
      </c>
      <c r="B274" s="3">
        <v>43367.49444444444</v>
      </c>
      <c r="D274" s="2" t="s">
        <v>4987</v>
      </c>
      <c r="F274" s="4" t="s">
        <v>4988</v>
      </c>
      <c r="G274" s="2" t="s">
        <v>4995</v>
      </c>
      <c r="H274" s="2" t="s">
        <v>4996</v>
      </c>
      <c r="I274" s="2" t="s">
        <v>21</v>
      </c>
      <c r="J274" s="2" t="s">
        <v>22</v>
      </c>
      <c r="K274" s="2" t="s">
        <v>4998</v>
      </c>
      <c r="L274" s="8">
        <v>42961.0</v>
      </c>
      <c r="M274" s="2">
        <v>23.0</v>
      </c>
      <c r="N274" s="4" t="s">
        <v>5000</v>
      </c>
      <c r="O274" s="2" t="s">
        <v>5003</v>
      </c>
    </row>
    <row r="275">
      <c r="A275" s="2" t="s">
        <v>1</v>
      </c>
      <c r="B275" s="3">
        <v>43366.45694444444</v>
      </c>
      <c r="D275" s="2" t="s">
        <v>5006</v>
      </c>
      <c r="F275" s="4" t="s">
        <v>5007</v>
      </c>
      <c r="G275" s="2" t="s">
        <v>5013</v>
      </c>
      <c r="I275" s="2" t="s">
        <v>21</v>
      </c>
      <c r="J275" s="2" t="s">
        <v>5014</v>
      </c>
      <c r="K275" s="2" t="s">
        <v>914</v>
      </c>
      <c r="L275" s="8">
        <v>41885.0</v>
      </c>
      <c r="M275" s="2">
        <v>4.0</v>
      </c>
      <c r="N275" s="4" t="s">
        <v>5015</v>
      </c>
      <c r="O275" s="2" t="s">
        <v>5023</v>
      </c>
    </row>
    <row r="276">
      <c r="A276" s="2" t="s">
        <v>1</v>
      </c>
      <c r="B276" s="3">
        <v>43366.12222222222</v>
      </c>
      <c r="D276" s="2" t="s">
        <v>5024</v>
      </c>
      <c r="F276" s="4" t="s">
        <v>5025</v>
      </c>
      <c r="G276" s="2" t="s">
        <v>5031</v>
      </c>
      <c r="H276" s="2" t="s">
        <v>5032</v>
      </c>
      <c r="I276" s="2" t="s">
        <v>21</v>
      </c>
      <c r="J276" s="2" t="s">
        <v>5033</v>
      </c>
      <c r="K276" s="2" t="s">
        <v>5034</v>
      </c>
      <c r="L276" s="8">
        <v>40745.0</v>
      </c>
      <c r="M276" s="2">
        <v>7.0</v>
      </c>
      <c r="N276" s="4" t="s">
        <v>5035</v>
      </c>
      <c r="O276" s="2" t="s">
        <v>5040</v>
      </c>
      <c r="R276" s="4" t="s">
        <v>5041</v>
      </c>
      <c r="V276" s="2" t="s">
        <v>5047</v>
      </c>
      <c r="W276" s="2">
        <v>1008.2147</v>
      </c>
    </row>
    <row r="277">
      <c r="A277" s="2" t="s">
        <v>1</v>
      </c>
      <c r="B277" s="3">
        <v>43364.728472222225</v>
      </c>
      <c r="D277" s="2" t="s">
        <v>5048</v>
      </c>
      <c r="F277" s="4" t="s">
        <v>5049</v>
      </c>
      <c r="G277" s="2" t="s">
        <v>5053</v>
      </c>
      <c r="H277" s="2" t="s">
        <v>551</v>
      </c>
      <c r="I277" s="2" t="s">
        <v>21</v>
      </c>
      <c r="J277" s="2" t="s">
        <v>3357</v>
      </c>
      <c r="K277" s="2" t="s">
        <v>5054</v>
      </c>
      <c r="L277" s="8">
        <v>42796.0</v>
      </c>
      <c r="M277" s="2">
        <v>3734.0</v>
      </c>
      <c r="N277" s="4" t="s">
        <v>5055</v>
      </c>
      <c r="O277" s="2" t="s">
        <v>5058</v>
      </c>
      <c r="R277" s="4" t="s">
        <v>5059</v>
      </c>
      <c r="S277" s="2">
        <v>2.8252057E7</v>
      </c>
    </row>
    <row r="278">
      <c r="A278" s="2" t="s">
        <v>1</v>
      </c>
      <c r="B278" s="3">
        <v>43363.149305555555</v>
      </c>
      <c r="D278" s="2" t="s">
        <v>5060</v>
      </c>
      <c r="F278" s="4" t="s">
        <v>5061</v>
      </c>
      <c r="G278" s="2" t="s">
        <v>5065</v>
      </c>
      <c r="H278" s="2" t="s">
        <v>5066</v>
      </c>
      <c r="I278" s="2" t="s">
        <v>21</v>
      </c>
      <c r="J278" s="2" t="s">
        <v>5067</v>
      </c>
      <c r="K278" s="2" t="s">
        <v>914</v>
      </c>
      <c r="L278" s="8">
        <v>43353.0</v>
      </c>
      <c r="M278" s="2">
        <v>10.0</v>
      </c>
      <c r="N278" s="4" t="s">
        <v>5068</v>
      </c>
      <c r="O278" s="2" t="s">
        <v>5069</v>
      </c>
    </row>
    <row r="279">
      <c r="A279" s="2" t="s">
        <v>1</v>
      </c>
      <c r="B279" s="3">
        <v>43361.92847222222</v>
      </c>
      <c r="D279" s="2" t="s">
        <v>5070</v>
      </c>
      <c r="F279" s="4" t="s">
        <v>5071</v>
      </c>
      <c r="G279" s="2" t="s">
        <v>5074</v>
      </c>
      <c r="H279" s="2" t="s">
        <v>5075</v>
      </c>
      <c r="I279" s="2" t="s">
        <v>21</v>
      </c>
      <c r="J279" s="2" t="s">
        <v>3925</v>
      </c>
      <c r="K279" s="2" t="s">
        <v>914</v>
      </c>
      <c r="L279" s="8">
        <v>43435.0</v>
      </c>
      <c r="M279" s="2">
        <v>3.0</v>
      </c>
      <c r="N279" s="4" t="s">
        <v>5076</v>
      </c>
      <c r="O279" s="2" t="s">
        <v>5079</v>
      </c>
    </row>
    <row r="280">
      <c r="A280" s="2" t="s">
        <v>1</v>
      </c>
      <c r="B280" s="3">
        <v>43361.57777777778</v>
      </c>
      <c r="D280" s="2" t="s">
        <v>5080</v>
      </c>
      <c r="F280" s="4" t="s">
        <v>5081</v>
      </c>
      <c r="G280" s="2" t="s">
        <v>2224</v>
      </c>
      <c r="H280" s="2" t="s">
        <v>2226</v>
      </c>
      <c r="I280" s="2" t="s">
        <v>21</v>
      </c>
      <c r="J280" s="2" t="s">
        <v>2227</v>
      </c>
      <c r="K280" s="2" t="s">
        <v>2228</v>
      </c>
      <c r="L280" s="11">
        <v>41591.0</v>
      </c>
      <c r="M280" s="2">
        <v>16.0</v>
      </c>
      <c r="N280" s="4" t="s">
        <v>2229</v>
      </c>
      <c r="O280" s="2" t="s">
        <v>2233</v>
      </c>
      <c r="S280" s="2">
        <v>2.4236171E7</v>
      </c>
      <c r="T280" s="2" t="s">
        <v>2235</v>
      </c>
    </row>
    <row r="281">
      <c r="A281" s="2" t="s">
        <v>1</v>
      </c>
      <c r="B281" s="3">
        <v>43356.87152777778</v>
      </c>
      <c r="D281" s="2" t="s">
        <v>5084</v>
      </c>
      <c r="F281" s="4" t="s">
        <v>5086</v>
      </c>
      <c r="G281" s="2" t="s">
        <v>5089</v>
      </c>
      <c r="H281" s="2" t="s">
        <v>5090</v>
      </c>
      <c r="I281" s="2" t="s">
        <v>21</v>
      </c>
      <c r="J281" s="2" t="s">
        <v>1151</v>
      </c>
      <c r="K281" s="2" t="s">
        <v>5091</v>
      </c>
      <c r="L281" s="8">
        <v>34029.0</v>
      </c>
      <c r="M281" s="2">
        <v>3.0</v>
      </c>
      <c r="N281" s="4" t="s">
        <v>5092</v>
      </c>
      <c r="O281" s="2" t="s">
        <v>5096</v>
      </c>
    </row>
    <row r="282">
      <c r="A282" s="2" t="s">
        <v>1</v>
      </c>
      <c r="B282" s="3">
        <v>43356.84027777778</v>
      </c>
      <c r="D282" s="2" t="s">
        <v>5098</v>
      </c>
      <c r="F282" s="4" t="s">
        <v>5100</v>
      </c>
      <c r="G282" s="2" t="s">
        <v>5105</v>
      </c>
      <c r="H282" s="2" t="s">
        <v>5106</v>
      </c>
      <c r="I282" s="2" t="s">
        <v>21</v>
      </c>
      <c r="J282" s="2" t="s">
        <v>1346</v>
      </c>
      <c r="K282" s="2" t="s">
        <v>914</v>
      </c>
      <c r="L282" s="8">
        <v>27546.0</v>
      </c>
      <c r="M282" s="2">
        <v>3.0</v>
      </c>
      <c r="N282" s="4" t="s">
        <v>5107</v>
      </c>
      <c r="S282" s="2">
        <v>166651.0</v>
      </c>
    </row>
    <row r="283">
      <c r="A283" s="2" t="s">
        <v>1</v>
      </c>
      <c r="B283" s="3">
        <v>43354.80138888889</v>
      </c>
      <c r="D283" s="2" t="s">
        <v>5111</v>
      </c>
      <c r="F283" s="4" t="s">
        <v>5112</v>
      </c>
      <c r="G283" s="2" t="s">
        <v>2964</v>
      </c>
      <c r="H283" s="2" t="s">
        <v>2966</v>
      </c>
      <c r="I283" s="2" t="s">
        <v>21</v>
      </c>
      <c r="J283" s="2" t="s">
        <v>2968</v>
      </c>
      <c r="K283" s="2" t="s">
        <v>1765</v>
      </c>
      <c r="L283" s="8">
        <v>36192.0</v>
      </c>
      <c r="M283" s="2">
        <v>3.0</v>
      </c>
      <c r="N283" s="4" t="s">
        <v>2969</v>
      </c>
      <c r="O283" s="2" t="s">
        <v>2975</v>
      </c>
    </row>
    <row r="284">
      <c r="A284" s="2" t="s">
        <v>1</v>
      </c>
      <c r="B284" s="3">
        <v>43351.80069444444</v>
      </c>
      <c r="D284" s="2" t="s">
        <v>5122</v>
      </c>
      <c r="F284" s="4" t="s">
        <v>5123</v>
      </c>
      <c r="G284" s="2" t="s">
        <v>5129</v>
      </c>
      <c r="H284" s="2" t="s">
        <v>3610</v>
      </c>
      <c r="I284" s="2" t="s">
        <v>21</v>
      </c>
      <c r="J284" s="2" t="s">
        <v>3586</v>
      </c>
      <c r="K284" s="2" t="s">
        <v>5130</v>
      </c>
      <c r="L284" s="8">
        <v>43265.0</v>
      </c>
      <c r="M284" s="2">
        <v>15.0</v>
      </c>
      <c r="N284" s="4" t="s">
        <v>5131</v>
      </c>
      <c r="O284" s="2" t="s">
        <v>5135</v>
      </c>
      <c r="S284" s="2">
        <v>2.9903836E7</v>
      </c>
    </row>
    <row r="285">
      <c r="A285" s="2" t="s">
        <v>1</v>
      </c>
      <c r="B285" s="3">
        <v>43351.361805555556</v>
      </c>
      <c r="D285" s="2" t="s">
        <v>5138</v>
      </c>
      <c r="F285" s="4" t="s">
        <v>5140</v>
      </c>
      <c r="G285" s="2" t="s">
        <v>5143</v>
      </c>
      <c r="H285" s="2" t="s">
        <v>5145</v>
      </c>
      <c r="I285" s="2" t="s">
        <v>21</v>
      </c>
      <c r="J285" s="2" t="s">
        <v>361</v>
      </c>
      <c r="K285" s="2" t="s">
        <v>914</v>
      </c>
      <c r="L285" s="8">
        <v>35886.0</v>
      </c>
      <c r="M285" s="2">
        <v>7.0</v>
      </c>
      <c r="N285" s="4" t="s">
        <v>5151</v>
      </c>
      <c r="O285" s="2" t="s">
        <v>5153</v>
      </c>
    </row>
    <row r="286">
      <c r="A286" s="2" t="s">
        <v>1</v>
      </c>
      <c r="B286" s="3">
        <v>43349.24791666667</v>
      </c>
      <c r="D286" s="2" t="s">
        <v>5154</v>
      </c>
      <c r="F286" s="4" t="s">
        <v>5155</v>
      </c>
      <c r="G286" s="2" t="s">
        <v>5157</v>
      </c>
      <c r="H286" s="2" t="s">
        <v>1857</v>
      </c>
      <c r="I286" s="2" t="s">
        <v>21</v>
      </c>
      <c r="J286" s="2" t="s">
        <v>64</v>
      </c>
      <c r="K286" s="2" t="s">
        <v>5158</v>
      </c>
      <c r="L286" s="8">
        <v>41431.0</v>
      </c>
      <c r="M286" s="2">
        <v>446.0</v>
      </c>
      <c r="N286" s="4" t="s">
        <v>5159</v>
      </c>
      <c r="O286" s="2" t="s">
        <v>5160</v>
      </c>
      <c r="R286" s="4" t="s">
        <v>5161</v>
      </c>
    </row>
    <row r="287">
      <c r="A287" s="2" t="s">
        <v>1</v>
      </c>
      <c r="B287" s="3">
        <v>43341.847916666666</v>
      </c>
      <c r="D287" s="2" t="s">
        <v>5166</v>
      </c>
      <c r="F287" s="4" t="s">
        <v>5167</v>
      </c>
      <c r="G287" s="2" t="s">
        <v>5168</v>
      </c>
      <c r="H287" s="2" t="s">
        <v>5169</v>
      </c>
      <c r="I287" s="2" t="s">
        <v>21</v>
      </c>
      <c r="J287" s="2" t="s">
        <v>361</v>
      </c>
      <c r="K287" s="2" t="s">
        <v>5170</v>
      </c>
      <c r="L287" s="11">
        <v>41937.0</v>
      </c>
      <c r="M287" s="2">
        <v>77.0</v>
      </c>
      <c r="N287" s="4" t="s">
        <v>5171</v>
      </c>
      <c r="O287" s="2" t="s">
        <v>5173</v>
      </c>
      <c r="R287" s="4" t="s">
        <v>5174</v>
      </c>
      <c r="S287" s="2">
        <v>2.5343878E7</v>
      </c>
    </row>
    <row r="288">
      <c r="A288" s="2" t="s">
        <v>1</v>
      </c>
      <c r="B288" s="3">
        <v>43341.819444444445</v>
      </c>
      <c r="D288" s="2" t="s">
        <v>5177</v>
      </c>
      <c r="F288" s="4" t="s">
        <v>5179</v>
      </c>
      <c r="G288" s="2" t="s">
        <v>5181</v>
      </c>
      <c r="H288" s="2" t="s">
        <v>5182</v>
      </c>
      <c r="I288" s="2" t="s">
        <v>21</v>
      </c>
      <c r="J288" s="2" t="s">
        <v>854</v>
      </c>
      <c r="K288" s="2" t="s">
        <v>5183</v>
      </c>
      <c r="L288" s="8">
        <v>43221.0</v>
      </c>
      <c r="M288" s="2">
        <v>4.0</v>
      </c>
      <c r="N288" s="4" t="s">
        <v>5185</v>
      </c>
      <c r="O288" s="2" t="s">
        <v>5186</v>
      </c>
    </row>
    <row r="289">
      <c r="A289" s="2" t="s">
        <v>1</v>
      </c>
      <c r="B289" s="3">
        <v>43340.104166666664</v>
      </c>
      <c r="D289" s="2" t="s">
        <v>5187</v>
      </c>
      <c r="F289" s="4" t="s">
        <v>5188</v>
      </c>
      <c r="G289" s="2" t="s">
        <v>5190</v>
      </c>
      <c r="H289" s="2" t="s">
        <v>5191</v>
      </c>
      <c r="I289" s="2" t="s">
        <v>21</v>
      </c>
      <c r="J289" s="2" t="s">
        <v>2227</v>
      </c>
      <c r="K289" s="2" t="s">
        <v>5192</v>
      </c>
      <c r="L289" s="8">
        <v>39965.0</v>
      </c>
      <c r="M289" s="2">
        <v>48.0</v>
      </c>
      <c r="N289" s="4" t="s">
        <v>5194</v>
      </c>
      <c r="O289" s="2" t="s">
        <v>5198</v>
      </c>
      <c r="R289" s="4" t="s">
        <v>5199</v>
      </c>
      <c r="S289" s="2">
        <v>1.9500773E7</v>
      </c>
      <c r="T289" s="2" t="s">
        <v>5204</v>
      </c>
    </row>
    <row r="290">
      <c r="A290" s="2" t="s">
        <v>1</v>
      </c>
      <c r="B290" s="3">
        <v>43339.290972222225</v>
      </c>
      <c r="D290" s="2" t="s">
        <v>5206</v>
      </c>
      <c r="F290" s="4" t="s">
        <v>5207</v>
      </c>
      <c r="G290" s="2" t="s">
        <v>2746</v>
      </c>
      <c r="H290" s="2" t="s">
        <v>2226</v>
      </c>
      <c r="I290" s="2" t="s">
        <v>21</v>
      </c>
      <c r="J290" s="2" t="s">
        <v>1386</v>
      </c>
      <c r="K290" s="2" t="s">
        <v>2747</v>
      </c>
      <c r="L290" s="8">
        <v>42545.0</v>
      </c>
      <c r="M290" s="2">
        <v>438.0</v>
      </c>
      <c r="N290" s="4" t="s">
        <v>2748</v>
      </c>
      <c r="O290" s="2" t="s">
        <v>2749</v>
      </c>
      <c r="R290" s="4" t="s">
        <v>2750</v>
      </c>
      <c r="S290" s="2">
        <v>2.7341588E7</v>
      </c>
      <c r="T290" s="2" t="s">
        <v>2752</v>
      </c>
    </row>
    <row r="291">
      <c r="A291" s="2" t="s">
        <v>1</v>
      </c>
      <c r="B291" s="3">
        <v>43339.28055555555</v>
      </c>
      <c r="D291" s="2" t="s">
        <v>5219</v>
      </c>
      <c r="F291" s="4" t="s">
        <v>5220</v>
      </c>
      <c r="G291" s="2" t="s">
        <v>2746</v>
      </c>
      <c r="H291" s="2" t="s">
        <v>2226</v>
      </c>
      <c r="I291" s="2" t="s">
        <v>21</v>
      </c>
      <c r="J291" s="2" t="s">
        <v>1386</v>
      </c>
      <c r="K291" s="2" t="s">
        <v>2747</v>
      </c>
      <c r="L291" s="8">
        <v>42545.0</v>
      </c>
      <c r="M291" s="2">
        <v>438.0</v>
      </c>
      <c r="N291" s="4" t="s">
        <v>2748</v>
      </c>
      <c r="O291" s="2" t="s">
        <v>2749</v>
      </c>
      <c r="R291" s="4" t="s">
        <v>2750</v>
      </c>
      <c r="S291" s="2">
        <v>2.7341588E7</v>
      </c>
      <c r="T291" s="2" t="s">
        <v>2752</v>
      </c>
    </row>
    <row r="292">
      <c r="A292" s="2" t="s">
        <v>1</v>
      </c>
      <c r="B292" s="3">
        <v>43339.27222222222</v>
      </c>
      <c r="D292" s="2" t="s">
        <v>5231</v>
      </c>
      <c r="F292" s="4" t="s">
        <v>5234</v>
      </c>
      <c r="G292" s="2" t="s">
        <v>2746</v>
      </c>
      <c r="H292" s="2" t="s">
        <v>2226</v>
      </c>
      <c r="I292" s="2" t="s">
        <v>21</v>
      </c>
      <c r="J292" s="2" t="s">
        <v>1386</v>
      </c>
      <c r="K292" s="2" t="s">
        <v>2747</v>
      </c>
      <c r="L292" s="8">
        <v>42545.0</v>
      </c>
      <c r="M292" s="2">
        <v>438.0</v>
      </c>
      <c r="N292" s="4" t="s">
        <v>2748</v>
      </c>
      <c r="O292" s="2" t="s">
        <v>2749</v>
      </c>
      <c r="R292" s="4" t="s">
        <v>2750</v>
      </c>
      <c r="S292" s="2">
        <v>2.7341588E7</v>
      </c>
      <c r="T292" s="2" t="s">
        <v>2752</v>
      </c>
    </row>
    <row r="293">
      <c r="A293" s="2" t="s">
        <v>1</v>
      </c>
      <c r="B293" s="3">
        <v>43337.325694444444</v>
      </c>
      <c r="D293" s="2" t="s">
        <v>5248</v>
      </c>
      <c r="F293" s="4" t="s">
        <v>5250</v>
      </c>
      <c r="G293" s="2" t="s">
        <v>5255</v>
      </c>
      <c r="H293" s="2" t="s">
        <v>166</v>
      </c>
      <c r="I293" s="2" t="s">
        <v>21</v>
      </c>
      <c r="J293" s="2" t="s">
        <v>2353</v>
      </c>
      <c r="K293" s="2" t="s">
        <v>5256</v>
      </c>
      <c r="L293" s="8">
        <v>36312.0</v>
      </c>
      <c r="M293" s="2">
        <v>3.0</v>
      </c>
      <c r="N293" s="4" t="s">
        <v>5257</v>
      </c>
      <c r="O293" s="2" t="s">
        <v>5262</v>
      </c>
    </row>
    <row r="294">
      <c r="A294" s="2" t="s">
        <v>1</v>
      </c>
      <c r="B294" s="3">
        <v>43335.729166666664</v>
      </c>
      <c r="D294" s="2" t="s">
        <v>5265</v>
      </c>
      <c r="F294" s="4" t="s">
        <v>5266</v>
      </c>
      <c r="G294" s="2" t="s">
        <v>5271</v>
      </c>
      <c r="H294" s="2" t="s">
        <v>5272</v>
      </c>
      <c r="I294" s="2" t="s">
        <v>21</v>
      </c>
      <c r="J294" s="2" t="s">
        <v>3206</v>
      </c>
      <c r="K294" s="2" t="s">
        <v>5273</v>
      </c>
      <c r="L294" s="8">
        <v>41159.0</v>
      </c>
      <c r="M294" s="2">
        <v>3.0</v>
      </c>
      <c r="N294" s="4" t="s">
        <v>5274</v>
      </c>
      <c r="O294" s="2" t="s">
        <v>5280</v>
      </c>
      <c r="S294" s="2">
        <v>2.2962046E7</v>
      </c>
    </row>
    <row r="295">
      <c r="A295" s="2" t="s">
        <v>1</v>
      </c>
      <c r="B295" s="3">
        <v>43330.20625</v>
      </c>
      <c r="D295" s="2" t="s">
        <v>5283</v>
      </c>
      <c r="F295" s="4" t="s">
        <v>5284</v>
      </c>
      <c r="G295" s="2" t="s">
        <v>5290</v>
      </c>
      <c r="H295" s="2" t="s">
        <v>5291</v>
      </c>
      <c r="I295" s="2" t="s">
        <v>21</v>
      </c>
      <c r="J295" s="2" t="s">
        <v>3520</v>
      </c>
      <c r="K295" s="2" t="s">
        <v>5293</v>
      </c>
      <c r="L295" s="8">
        <v>41910.0</v>
      </c>
      <c r="M295" s="2">
        <v>22.0</v>
      </c>
      <c r="N295" s="4" t="s">
        <v>5296</v>
      </c>
      <c r="O295" s="2" t="s">
        <v>5299</v>
      </c>
      <c r="R295" s="4" t="s">
        <v>5300</v>
      </c>
      <c r="S295" s="2">
        <v>2.5142751E7</v>
      </c>
    </row>
    <row r="296">
      <c r="A296" s="2" t="s">
        <v>1</v>
      </c>
      <c r="B296" s="3">
        <v>43328.51736111111</v>
      </c>
      <c r="D296" s="2" t="s">
        <v>5306</v>
      </c>
      <c r="F296" s="4" t="s">
        <v>5307</v>
      </c>
      <c r="G296" s="2" t="s">
        <v>2412</v>
      </c>
      <c r="H296" s="2" t="s">
        <v>511</v>
      </c>
      <c r="I296" s="2" t="s">
        <v>21</v>
      </c>
      <c r="J296" s="2" t="s">
        <v>2413</v>
      </c>
      <c r="K296" s="2" t="s">
        <v>1765</v>
      </c>
      <c r="L296" s="8">
        <v>35735.0</v>
      </c>
      <c r="M296" s="2">
        <v>3.0</v>
      </c>
      <c r="N296" s="4" t="s">
        <v>2414</v>
      </c>
      <c r="O296" s="2" t="s">
        <v>2416</v>
      </c>
    </row>
    <row r="297">
      <c r="A297" s="2" t="s">
        <v>1</v>
      </c>
      <c r="B297" s="3">
        <v>43324.42222222222</v>
      </c>
      <c r="D297" s="2" t="s">
        <v>3870</v>
      </c>
      <c r="F297" s="4" t="s">
        <v>3871</v>
      </c>
      <c r="G297" s="2" t="s">
        <v>3876</v>
      </c>
      <c r="H297" s="2" t="s">
        <v>3877</v>
      </c>
      <c r="I297" s="2" t="s">
        <v>21</v>
      </c>
      <c r="J297" s="2" t="s">
        <v>361</v>
      </c>
      <c r="K297" s="2" t="s">
        <v>3878</v>
      </c>
      <c r="L297" s="8">
        <v>39135.0</v>
      </c>
      <c r="M297" s="2">
        <v>12.0</v>
      </c>
      <c r="N297" s="4" t="s">
        <v>3879</v>
      </c>
      <c r="O297" s="2" t="s">
        <v>3885</v>
      </c>
      <c r="R297" s="4" t="s">
        <v>3886</v>
      </c>
      <c r="S297" s="2">
        <v>1.7318499E7</v>
      </c>
    </row>
    <row r="298">
      <c r="A298" s="2" t="s">
        <v>1</v>
      </c>
      <c r="B298" s="3">
        <v>43324.197916666664</v>
      </c>
      <c r="D298" s="2" t="s">
        <v>5327</v>
      </c>
      <c r="F298" s="4" t="s">
        <v>5329</v>
      </c>
      <c r="G298" s="2" t="s">
        <v>5332</v>
      </c>
      <c r="H298" s="2" t="s">
        <v>5333</v>
      </c>
      <c r="I298" s="2" t="s">
        <v>21</v>
      </c>
      <c r="J298" s="2" t="s">
        <v>1151</v>
      </c>
      <c r="K298" s="2" t="s">
        <v>5335</v>
      </c>
      <c r="L298" s="8">
        <v>37763.0</v>
      </c>
      <c r="M298" s="2">
        <v>3.0</v>
      </c>
      <c r="N298" s="4" t="s">
        <v>5337</v>
      </c>
      <c r="O298" s="2" t="s">
        <v>5341</v>
      </c>
    </row>
    <row r="299">
      <c r="A299" s="2" t="s">
        <v>1</v>
      </c>
      <c r="B299" s="3">
        <v>43321.635416666664</v>
      </c>
      <c r="D299" s="2" t="s">
        <v>5342</v>
      </c>
      <c r="F299" s="4" t="s">
        <v>5343</v>
      </c>
      <c r="G299" s="2" t="s">
        <v>5352</v>
      </c>
      <c r="H299" s="2" t="s">
        <v>78</v>
      </c>
      <c r="I299" s="2" t="s">
        <v>21</v>
      </c>
      <c r="J299" s="2" t="s">
        <v>22</v>
      </c>
      <c r="K299" s="2" t="s">
        <v>5353</v>
      </c>
      <c r="L299" s="8">
        <v>41450.0</v>
      </c>
      <c r="M299" s="2">
        <v>11.0</v>
      </c>
      <c r="N299" s="4" t="s">
        <v>5354</v>
      </c>
      <c r="O299" s="2" t="s">
        <v>5360</v>
      </c>
      <c r="S299" s="2">
        <v>2.3799857E7</v>
      </c>
    </row>
    <row r="300">
      <c r="A300" s="2" t="s">
        <v>1</v>
      </c>
      <c r="B300" s="3">
        <v>43316.56319444445</v>
      </c>
      <c r="D300" s="2" t="s">
        <v>5361</v>
      </c>
      <c r="F300" s="4" t="s">
        <v>5362</v>
      </c>
      <c r="G300" s="2" t="s">
        <v>5365</v>
      </c>
      <c r="H300" s="2" t="s">
        <v>5366</v>
      </c>
      <c r="I300" s="2" t="s">
        <v>21</v>
      </c>
      <c r="J300" s="2" t="s">
        <v>4638</v>
      </c>
      <c r="K300" s="2" t="s">
        <v>914</v>
      </c>
      <c r="L300" s="8">
        <v>38200.0</v>
      </c>
      <c r="M300" s="2">
        <v>6.0</v>
      </c>
      <c r="N300" s="4" t="s">
        <v>5371</v>
      </c>
      <c r="O300" s="2" t="s">
        <v>5376</v>
      </c>
    </row>
    <row r="301">
      <c r="A301" s="2" t="s">
        <v>1</v>
      </c>
      <c r="B301" s="3">
        <v>43316.54236111111</v>
      </c>
      <c r="D301" s="2" t="s">
        <v>5380</v>
      </c>
      <c r="F301" s="4" t="s">
        <v>5381</v>
      </c>
      <c r="G301" s="2" t="s">
        <v>5365</v>
      </c>
      <c r="H301" s="2" t="s">
        <v>5366</v>
      </c>
      <c r="I301" s="2" t="s">
        <v>21</v>
      </c>
      <c r="J301" s="2" t="s">
        <v>4638</v>
      </c>
      <c r="K301" s="2" t="s">
        <v>914</v>
      </c>
      <c r="L301" s="8">
        <v>38200.0</v>
      </c>
      <c r="M301" s="2">
        <v>6.0</v>
      </c>
      <c r="N301" s="4" t="s">
        <v>5371</v>
      </c>
      <c r="O301" s="2" t="s">
        <v>5376</v>
      </c>
    </row>
    <row r="302">
      <c r="A302" s="2" t="s">
        <v>1</v>
      </c>
      <c r="B302" s="3">
        <v>43314.424305555556</v>
      </c>
      <c r="D302" s="2" t="s">
        <v>5393</v>
      </c>
      <c r="F302" s="4" t="s">
        <v>5394</v>
      </c>
      <c r="G302" s="2" t="s">
        <v>5401</v>
      </c>
      <c r="H302" s="2" t="s">
        <v>5402</v>
      </c>
      <c r="I302" s="2" t="s">
        <v>21</v>
      </c>
      <c r="J302" s="2" t="s">
        <v>3925</v>
      </c>
      <c r="K302" s="2" t="s">
        <v>5404</v>
      </c>
      <c r="L302" s="8">
        <v>43283.0</v>
      </c>
      <c r="M302" s="2">
        <v>385.0</v>
      </c>
      <c r="N302" s="4" t="s">
        <v>5406</v>
      </c>
      <c r="O302" s="2" t="s">
        <v>5411</v>
      </c>
    </row>
    <row r="303">
      <c r="A303" s="2" t="s">
        <v>1</v>
      </c>
      <c r="B303" s="3">
        <v>43313.58472222222</v>
      </c>
      <c r="D303" s="2" t="s">
        <v>5412</v>
      </c>
      <c r="F303" s="4" t="s">
        <v>5413</v>
      </c>
      <c r="G303" s="2" t="s">
        <v>5417</v>
      </c>
      <c r="H303" s="2" t="s">
        <v>5419</v>
      </c>
      <c r="I303" s="2" t="s">
        <v>21</v>
      </c>
      <c r="J303" s="2" t="s">
        <v>1151</v>
      </c>
      <c r="K303" s="2" t="s">
        <v>914</v>
      </c>
      <c r="L303" s="8">
        <v>37775.0</v>
      </c>
      <c r="M303" s="2">
        <v>3.0</v>
      </c>
      <c r="N303" s="4" t="s">
        <v>5420</v>
      </c>
      <c r="O303" s="2" t="s">
        <v>5422</v>
      </c>
    </row>
    <row r="304">
      <c r="A304" s="2" t="s">
        <v>1</v>
      </c>
      <c r="B304" s="3">
        <v>43313.376388888886</v>
      </c>
      <c r="D304" s="2" t="s">
        <v>1047</v>
      </c>
      <c r="F304" s="4" t="s">
        <v>5424</v>
      </c>
      <c r="G304" s="2" t="s">
        <v>5425</v>
      </c>
      <c r="H304" s="2" t="s">
        <v>1616</v>
      </c>
      <c r="I304" s="2" t="s">
        <v>21</v>
      </c>
      <c r="J304" s="2" t="s">
        <v>22</v>
      </c>
      <c r="K304" s="2" t="s">
        <v>5428</v>
      </c>
      <c r="L304" s="8">
        <v>43307.0</v>
      </c>
      <c r="M304" s="2">
        <v>130.0</v>
      </c>
      <c r="N304" s="4" t="s">
        <v>5429</v>
      </c>
      <c r="O304" s="2" t="s">
        <v>5432</v>
      </c>
      <c r="S304" s="2">
        <v>3.0046155E7</v>
      </c>
    </row>
    <row r="305">
      <c r="A305" s="2" t="s">
        <v>1</v>
      </c>
      <c r="B305" s="3">
        <v>43311.50069444445</v>
      </c>
      <c r="D305" s="2" t="s">
        <v>5433</v>
      </c>
      <c r="F305" s="4" t="s">
        <v>5434</v>
      </c>
      <c r="G305" s="2" t="s">
        <v>5441</v>
      </c>
      <c r="H305" s="2" t="s">
        <v>1887</v>
      </c>
      <c r="I305" s="2" t="s">
        <v>21</v>
      </c>
      <c r="J305" s="2" t="s">
        <v>2413</v>
      </c>
      <c r="K305" s="2" t="s">
        <v>5442</v>
      </c>
      <c r="L305" s="8">
        <v>43292.0</v>
      </c>
      <c r="M305" s="2">
        <v>217.0</v>
      </c>
      <c r="N305" s="4" t="s">
        <v>5444</v>
      </c>
      <c r="O305" s="2" t="s">
        <v>5448</v>
      </c>
      <c r="S305" s="2">
        <v>3.0147151E7</v>
      </c>
      <c r="T305" s="2" t="s">
        <v>5449</v>
      </c>
    </row>
    <row r="306">
      <c r="A306" s="2" t="s">
        <v>1</v>
      </c>
      <c r="B306" s="3">
        <v>43309.99722222222</v>
      </c>
      <c r="D306" s="2" t="s">
        <v>5450</v>
      </c>
      <c r="F306" s="4" t="s">
        <v>5451</v>
      </c>
      <c r="G306" s="2" t="s">
        <v>5459</v>
      </c>
      <c r="H306" s="2" t="s">
        <v>5461</v>
      </c>
      <c r="I306" s="2" t="s">
        <v>21</v>
      </c>
      <c r="J306" s="2" t="s">
        <v>361</v>
      </c>
      <c r="K306" s="2" t="s">
        <v>5462</v>
      </c>
      <c r="L306" s="8">
        <v>42887.0</v>
      </c>
      <c r="M306" s="2">
        <v>12.0</v>
      </c>
      <c r="N306" s="4" t="s">
        <v>5463</v>
      </c>
      <c r="O306" s="2" t="s">
        <v>5467</v>
      </c>
      <c r="S306" s="2">
        <v>2.8761689E7</v>
      </c>
      <c r="T306" s="2" t="s">
        <v>5468</v>
      </c>
    </row>
    <row r="307">
      <c r="A307" s="2" t="s">
        <v>1</v>
      </c>
      <c r="B307" s="3">
        <v>43309.802777777775</v>
      </c>
      <c r="D307" s="2" t="s">
        <v>5469</v>
      </c>
      <c r="F307" s="4" t="s">
        <v>5470</v>
      </c>
      <c r="G307" s="2" t="s">
        <v>1693</v>
      </c>
      <c r="H307" s="2" t="s">
        <v>1694</v>
      </c>
      <c r="I307" s="2" t="s">
        <v>21</v>
      </c>
      <c r="J307" s="2" t="s">
        <v>1695</v>
      </c>
      <c r="K307" s="2" t="s">
        <v>1696</v>
      </c>
      <c r="L307" s="8">
        <v>41555.0</v>
      </c>
      <c r="M307" s="2">
        <v>434.0</v>
      </c>
      <c r="N307" s="4" t="s">
        <v>1698</v>
      </c>
      <c r="O307" s="2" t="s">
        <v>1704</v>
      </c>
      <c r="R307" s="4" t="s">
        <v>1705</v>
      </c>
      <c r="S307" s="2">
        <v>2.4104924E7</v>
      </c>
    </row>
    <row r="308">
      <c r="A308" s="2" t="s">
        <v>1</v>
      </c>
      <c r="B308" s="3">
        <v>43306.950694444444</v>
      </c>
      <c r="D308" s="2" t="s">
        <v>5483</v>
      </c>
      <c r="F308" s="4" t="s">
        <v>5484</v>
      </c>
      <c r="G308" s="2" t="s">
        <v>5487</v>
      </c>
      <c r="H308" s="2" t="s">
        <v>5488</v>
      </c>
      <c r="I308" s="2" t="s">
        <v>21</v>
      </c>
      <c r="K308" s="2" t="s">
        <v>4651</v>
      </c>
      <c r="L308" s="8">
        <v>36586.0</v>
      </c>
      <c r="M308" s="2">
        <v>3.0</v>
      </c>
      <c r="N308" s="4" t="s">
        <v>5489</v>
      </c>
      <c r="O308" s="2" t="s">
        <v>5492</v>
      </c>
    </row>
    <row r="309">
      <c r="A309" s="2" t="s">
        <v>1</v>
      </c>
      <c r="B309" s="3">
        <v>43306.717361111114</v>
      </c>
      <c r="D309" s="2" t="s">
        <v>5493</v>
      </c>
      <c r="F309" s="4" t="s">
        <v>5494</v>
      </c>
      <c r="G309" s="2" t="s">
        <v>5053</v>
      </c>
      <c r="H309" s="2" t="s">
        <v>551</v>
      </c>
      <c r="I309" s="2" t="s">
        <v>21</v>
      </c>
      <c r="J309" s="2" t="s">
        <v>3357</v>
      </c>
      <c r="K309" s="2" t="s">
        <v>5054</v>
      </c>
      <c r="L309" s="8">
        <v>42796.0</v>
      </c>
      <c r="M309" s="2">
        <v>3734.0</v>
      </c>
      <c r="N309" s="4" t="s">
        <v>5055</v>
      </c>
      <c r="O309" s="2" t="s">
        <v>5058</v>
      </c>
      <c r="R309" s="4" t="s">
        <v>5059</v>
      </c>
      <c r="S309" s="2">
        <v>2.8252057E7</v>
      </c>
    </row>
    <row r="310">
      <c r="A310" s="2" t="s">
        <v>1</v>
      </c>
      <c r="B310" s="3">
        <v>43306.25347222222</v>
      </c>
      <c r="D310" s="2" t="s">
        <v>5503</v>
      </c>
      <c r="F310" s="4" t="s">
        <v>5504</v>
      </c>
      <c r="G310" s="2" t="s">
        <v>5505</v>
      </c>
      <c r="H310" s="2" t="s">
        <v>1857</v>
      </c>
      <c r="I310" s="2" t="s">
        <v>21</v>
      </c>
      <c r="J310" s="2" t="s">
        <v>1027</v>
      </c>
      <c r="K310" s="2" t="s">
        <v>5506</v>
      </c>
      <c r="L310" s="8">
        <v>42270.0</v>
      </c>
      <c r="M310" s="2">
        <v>118.0</v>
      </c>
      <c r="N310" s="4" t="s">
        <v>5507</v>
      </c>
      <c r="O310" s="2" t="s">
        <v>5514</v>
      </c>
    </row>
    <row r="311">
      <c r="A311" s="2" t="s">
        <v>1</v>
      </c>
      <c r="B311" s="3">
        <v>43305.271527777775</v>
      </c>
      <c r="D311" s="2" t="s">
        <v>5515</v>
      </c>
      <c r="F311" s="4" t="s">
        <v>5516</v>
      </c>
      <c r="G311" s="2" t="s">
        <v>5517</v>
      </c>
      <c r="H311" s="2" t="s">
        <v>1014</v>
      </c>
      <c r="I311" s="2" t="s">
        <v>21</v>
      </c>
      <c r="J311" s="2" t="s">
        <v>2227</v>
      </c>
      <c r="K311" s="2" t="s">
        <v>5520</v>
      </c>
      <c r="L311" s="8">
        <v>41435.0</v>
      </c>
      <c r="M311" s="2">
        <v>203.0</v>
      </c>
      <c r="N311" s="4" t="s">
        <v>5521</v>
      </c>
      <c r="O311" s="2" t="s">
        <v>5524</v>
      </c>
      <c r="R311" s="4" t="s">
        <v>5525</v>
      </c>
      <c r="S311" s="2">
        <v>2.3754394E7</v>
      </c>
    </row>
    <row r="312">
      <c r="A312" s="2" t="s">
        <v>1</v>
      </c>
      <c r="B312" s="3">
        <v>43304.771527777775</v>
      </c>
      <c r="D312" s="2" t="s">
        <v>5532</v>
      </c>
      <c r="F312" s="4" t="s">
        <v>5533</v>
      </c>
      <c r="G312" s="2" t="s">
        <v>5536</v>
      </c>
      <c r="H312" s="2" t="s">
        <v>114</v>
      </c>
      <c r="I312" s="2" t="s">
        <v>21</v>
      </c>
      <c r="J312" s="2" t="s">
        <v>854</v>
      </c>
      <c r="K312" s="2" t="s">
        <v>5537</v>
      </c>
      <c r="L312" s="8">
        <v>39934.0</v>
      </c>
      <c r="M312" s="2">
        <v>3.0</v>
      </c>
      <c r="N312" s="4" t="s">
        <v>5538</v>
      </c>
      <c r="O312" s="2" t="s">
        <v>5541</v>
      </c>
    </row>
    <row r="313">
      <c r="A313" s="2" t="s">
        <v>1</v>
      </c>
      <c r="B313" s="3">
        <v>43304.49513888889</v>
      </c>
      <c r="D313" s="2" t="s">
        <v>5532</v>
      </c>
      <c r="F313" s="4" t="s">
        <v>5543</v>
      </c>
      <c r="G313" s="2" t="s">
        <v>5545</v>
      </c>
      <c r="H313" s="2" t="s">
        <v>3153</v>
      </c>
      <c r="I313" s="2" t="s">
        <v>21</v>
      </c>
      <c r="J313" s="2" t="s">
        <v>854</v>
      </c>
      <c r="K313" s="2" t="s">
        <v>914</v>
      </c>
      <c r="L313" s="8">
        <v>39083.0</v>
      </c>
      <c r="M313" s="2">
        <v>3.0</v>
      </c>
      <c r="N313" s="4" t="s">
        <v>5546</v>
      </c>
      <c r="O313" s="2" t="s">
        <v>5549</v>
      </c>
    </row>
    <row r="314">
      <c r="A314" s="2" t="s">
        <v>1</v>
      </c>
      <c r="B314" s="3">
        <v>43304.17152777778</v>
      </c>
      <c r="D314" s="2" t="s">
        <v>5550</v>
      </c>
      <c r="F314" s="4" t="s">
        <v>5552</v>
      </c>
      <c r="G314" s="2" t="s">
        <v>5557</v>
      </c>
      <c r="H314" s="2" t="s">
        <v>5558</v>
      </c>
      <c r="I314" s="2" t="s">
        <v>21</v>
      </c>
      <c r="J314" s="2" t="s">
        <v>2440</v>
      </c>
      <c r="K314" s="2" t="s">
        <v>5559</v>
      </c>
      <c r="L314" s="8">
        <v>36495.0</v>
      </c>
      <c r="M314" s="2">
        <v>6.0</v>
      </c>
      <c r="N314" s="4" t="s">
        <v>5560</v>
      </c>
      <c r="O314" s="2" t="s">
        <v>5567</v>
      </c>
    </row>
    <row r="315">
      <c r="A315" s="2" t="s">
        <v>1</v>
      </c>
      <c r="B315" s="3">
        <v>43300.45763888889</v>
      </c>
      <c r="D315" s="2" t="s">
        <v>5568</v>
      </c>
      <c r="F315" s="4" t="s">
        <v>5569</v>
      </c>
      <c r="G315" s="2" t="s">
        <v>5576</v>
      </c>
      <c r="H315" s="2" t="s">
        <v>2127</v>
      </c>
      <c r="I315" s="2" t="s">
        <v>21</v>
      </c>
      <c r="J315" s="2" t="s">
        <v>920</v>
      </c>
      <c r="K315" s="2" t="s">
        <v>5577</v>
      </c>
      <c r="L315" s="8">
        <v>42482.0</v>
      </c>
      <c r="M315" s="2">
        <v>3.0</v>
      </c>
      <c r="N315" s="4" t="s">
        <v>5578</v>
      </c>
      <c r="O315" s="2" t="s">
        <v>5583</v>
      </c>
      <c r="S315" s="2">
        <v>2.7101808E7</v>
      </c>
    </row>
    <row r="316">
      <c r="A316" s="2" t="s">
        <v>1</v>
      </c>
      <c r="B316" s="3">
        <v>43299.43541666667</v>
      </c>
      <c r="D316" s="2" t="s">
        <v>5584</v>
      </c>
      <c r="F316" s="4" t="s">
        <v>5585</v>
      </c>
      <c r="G316" s="2" t="s">
        <v>5592</v>
      </c>
      <c r="H316" s="2" t="s">
        <v>5593</v>
      </c>
      <c r="I316" s="2" t="s">
        <v>21</v>
      </c>
      <c r="J316" s="2" t="s">
        <v>1840</v>
      </c>
      <c r="K316" s="2" t="s">
        <v>5596</v>
      </c>
      <c r="L316" s="8">
        <v>42908.0</v>
      </c>
      <c r="M316" s="2">
        <v>84.0</v>
      </c>
      <c r="N316" s="4" t="s">
        <v>5599</v>
      </c>
      <c r="O316" s="2" t="s">
        <v>5606</v>
      </c>
    </row>
    <row r="317">
      <c r="A317" s="2" t="s">
        <v>1</v>
      </c>
      <c r="B317" s="3">
        <v>43298.6125</v>
      </c>
      <c r="D317" s="2" t="s">
        <v>5608</v>
      </c>
      <c r="F317" s="4" t="s">
        <v>5609</v>
      </c>
      <c r="G317" s="2" t="s">
        <v>5612</v>
      </c>
      <c r="H317" s="2" t="s">
        <v>2226</v>
      </c>
      <c r="I317" s="2" t="s">
        <v>21</v>
      </c>
      <c r="J317" s="2" t="s">
        <v>1783</v>
      </c>
      <c r="K317" s="2" t="s">
        <v>5613</v>
      </c>
      <c r="L317" s="8">
        <v>43297.0</v>
      </c>
      <c r="M317" s="2">
        <v>18.0</v>
      </c>
      <c r="N317" s="4" t="s">
        <v>5614</v>
      </c>
      <c r="O317" s="2" t="s">
        <v>5618</v>
      </c>
      <c r="S317" s="2">
        <v>3.0011317E7</v>
      </c>
      <c r="T317" s="2" t="s">
        <v>5619</v>
      </c>
    </row>
    <row r="318">
      <c r="A318" s="2" t="s">
        <v>1</v>
      </c>
      <c r="B318" s="3">
        <v>43298.54861111111</v>
      </c>
      <c r="D318" s="2" t="s">
        <v>949</v>
      </c>
      <c r="F318" s="4" t="s">
        <v>5625</v>
      </c>
      <c r="G318" s="2" t="s">
        <v>5628</v>
      </c>
      <c r="H318" s="2" t="s">
        <v>5629</v>
      </c>
      <c r="I318" s="2" t="s">
        <v>21</v>
      </c>
      <c r="K318" s="2" t="s">
        <v>5630</v>
      </c>
      <c r="L318" s="8">
        <v>43344.0</v>
      </c>
      <c r="M318" s="2">
        <v>9.0</v>
      </c>
      <c r="N318" s="4" t="s">
        <v>5632</v>
      </c>
      <c r="O318" s="2" t="s">
        <v>5637</v>
      </c>
      <c r="S318" s="2">
        <v>2.9782895E7</v>
      </c>
      <c r="T318" s="2" t="s">
        <v>5638</v>
      </c>
    </row>
    <row r="319">
      <c r="A319" s="2" t="s">
        <v>1</v>
      </c>
      <c r="B319" s="3">
        <v>43298.339583333334</v>
      </c>
      <c r="D319" s="2" t="s">
        <v>5639</v>
      </c>
      <c r="F319" s="4" t="s">
        <v>5640</v>
      </c>
      <c r="G319" s="2" t="s">
        <v>2224</v>
      </c>
      <c r="H319" s="2" t="s">
        <v>2226</v>
      </c>
      <c r="I319" s="2" t="s">
        <v>21</v>
      </c>
      <c r="J319" s="2" t="s">
        <v>2227</v>
      </c>
      <c r="K319" s="2" t="s">
        <v>2228</v>
      </c>
      <c r="L319" s="11">
        <v>41591.0</v>
      </c>
      <c r="M319" s="2">
        <v>16.0</v>
      </c>
      <c r="N319" s="4" t="s">
        <v>2229</v>
      </c>
      <c r="O319" s="2" t="s">
        <v>2233</v>
      </c>
      <c r="S319" s="2">
        <v>2.4236171E7</v>
      </c>
      <c r="T319" s="2" t="s">
        <v>2235</v>
      </c>
    </row>
    <row r="320">
      <c r="A320" s="2" t="s">
        <v>1</v>
      </c>
      <c r="B320" s="3">
        <v>43295.42013888889</v>
      </c>
      <c r="D320" s="2" t="s">
        <v>5654</v>
      </c>
      <c r="F320" s="4" t="s">
        <v>5655</v>
      </c>
      <c r="G320" s="2" t="s">
        <v>5659</v>
      </c>
      <c r="H320" s="2" t="s">
        <v>5660</v>
      </c>
      <c r="I320" s="2" t="s">
        <v>21</v>
      </c>
      <c r="J320" s="2" t="s">
        <v>1341</v>
      </c>
      <c r="K320" s="2" t="s">
        <v>5661</v>
      </c>
      <c r="L320" s="8">
        <v>39083.0</v>
      </c>
      <c r="M320" s="2">
        <v>3.0</v>
      </c>
      <c r="N320" s="4" t="s">
        <v>5663</v>
      </c>
      <c r="O320" s="2" t="s">
        <v>5671</v>
      </c>
      <c r="R320" s="4" t="s">
        <v>5672</v>
      </c>
      <c r="S320" s="2">
        <v>1.6782411E7</v>
      </c>
    </row>
    <row r="321">
      <c r="A321" s="2" t="s">
        <v>1</v>
      </c>
      <c r="B321" s="3">
        <v>43293.84930555556</v>
      </c>
      <c r="D321" s="2" t="s">
        <v>5677</v>
      </c>
      <c r="F321" s="4" t="s">
        <v>5678</v>
      </c>
      <c r="G321" s="2" t="s">
        <v>5681</v>
      </c>
      <c r="H321" s="2" t="s">
        <v>3176</v>
      </c>
      <c r="I321" s="2" t="s">
        <v>21</v>
      </c>
      <c r="J321" s="2" t="s">
        <v>920</v>
      </c>
      <c r="K321" s="2" t="s">
        <v>3177</v>
      </c>
      <c r="L321" s="8">
        <v>41782.0</v>
      </c>
      <c r="M321" s="2">
        <v>3.0</v>
      </c>
      <c r="N321" s="4" t="s">
        <v>5682</v>
      </c>
      <c r="O321" s="2" t="s">
        <v>5688</v>
      </c>
      <c r="S321" s="2">
        <v>2.4858907E7</v>
      </c>
    </row>
    <row r="322">
      <c r="A322" s="2" t="s">
        <v>1</v>
      </c>
      <c r="B322" s="3">
        <v>43293.84930555556</v>
      </c>
      <c r="D322" s="2" t="s">
        <v>5677</v>
      </c>
      <c r="F322" s="4" t="s">
        <v>5689</v>
      </c>
      <c r="G322" s="2" t="s">
        <v>5693</v>
      </c>
      <c r="H322" s="2" t="s">
        <v>5694</v>
      </c>
      <c r="I322" s="2" t="s">
        <v>21</v>
      </c>
      <c r="J322" s="2" t="s">
        <v>5695</v>
      </c>
      <c r="K322" s="2" t="s">
        <v>5697</v>
      </c>
      <c r="L322" s="8">
        <v>40575.0</v>
      </c>
      <c r="M322" s="2">
        <v>3.0</v>
      </c>
      <c r="N322" s="4" t="s">
        <v>5698</v>
      </c>
      <c r="O322" s="2" t="s">
        <v>5702</v>
      </c>
      <c r="R322" s="4" t="s">
        <v>5703</v>
      </c>
      <c r="S322" s="2">
        <v>2.0854943E7</v>
      </c>
    </row>
    <row r="323">
      <c r="A323" s="2" t="s">
        <v>1</v>
      </c>
      <c r="B323" s="3">
        <v>43293.84375</v>
      </c>
      <c r="D323" s="2" t="s">
        <v>5711</v>
      </c>
      <c r="F323" s="4" t="s">
        <v>5713</v>
      </c>
      <c r="G323" s="2" t="s">
        <v>5681</v>
      </c>
      <c r="H323" s="2" t="s">
        <v>3176</v>
      </c>
      <c r="I323" s="2" t="s">
        <v>21</v>
      </c>
      <c r="J323" s="2" t="s">
        <v>920</v>
      </c>
      <c r="K323" s="2" t="s">
        <v>3177</v>
      </c>
      <c r="L323" s="8">
        <v>41782.0</v>
      </c>
      <c r="M323" s="2">
        <v>3.0</v>
      </c>
      <c r="N323" s="4" t="s">
        <v>5682</v>
      </c>
      <c r="O323" s="2" t="s">
        <v>5688</v>
      </c>
      <c r="S323" s="2">
        <v>2.4858907E7</v>
      </c>
    </row>
    <row r="324">
      <c r="A324" s="2" t="s">
        <v>1</v>
      </c>
      <c r="B324" s="3">
        <v>43293.84375</v>
      </c>
      <c r="D324" s="2" t="s">
        <v>5711</v>
      </c>
      <c r="F324" s="4" t="s">
        <v>5723</v>
      </c>
      <c r="G324" s="2" t="s">
        <v>5693</v>
      </c>
      <c r="H324" s="2" t="s">
        <v>5694</v>
      </c>
      <c r="I324" s="2" t="s">
        <v>21</v>
      </c>
      <c r="J324" s="2" t="s">
        <v>5695</v>
      </c>
      <c r="K324" s="2" t="s">
        <v>5697</v>
      </c>
      <c r="L324" s="8">
        <v>40575.0</v>
      </c>
      <c r="M324" s="2">
        <v>3.0</v>
      </c>
      <c r="N324" s="4" t="s">
        <v>5698</v>
      </c>
      <c r="O324" s="2" t="s">
        <v>5702</v>
      </c>
      <c r="R324" s="4" t="s">
        <v>5703</v>
      </c>
      <c r="S324" s="2">
        <v>2.0854943E7</v>
      </c>
    </row>
    <row r="325">
      <c r="A325" s="2" t="s">
        <v>1</v>
      </c>
      <c r="B325" s="3">
        <v>43292.62847222222</v>
      </c>
      <c r="D325" s="2" t="s">
        <v>5736</v>
      </c>
      <c r="F325" s="4" t="s">
        <v>5737</v>
      </c>
      <c r="G325" s="2" t="s">
        <v>5743</v>
      </c>
      <c r="H325" s="2" t="s">
        <v>2362</v>
      </c>
      <c r="I325" s="2" t="s">
        <v>21</v>
      </c>
      <c r="J325" s="2" t="s">
        <v>2014</v>
      </c>
      <c r="K325" s="2" t="s">
        <v>914</v>
      </c>
      <c r="L325" s="8">
        <v>40779.0</v>
      </c>
      <c r="M325" s="2">
        <v>7.0</v>
      </c>
      <c r="N325" s="4" t="s">
        <v>5745</v>
      </c>
      <c r="O325" s="2" t="s">
        <v>5751</v>
      </c>
    </row>
    <row r="326">
      <c r="A326" s="2" t="s">
        <v>1</v>
      </c>
      <c r="B326" s="3">
        <v>43292.62847222222</v>
      </c>
      <c r="D326" s="2" t="s">
        <v>5736</v>
      </c>
      <c r="F326" s="4" t="s">
        <v>5752</v>
      </c>
      <c r="G326" s="2" t="s">
        <v>5754</v>
      </c>
      <c r="H326" s="2" t="s">
        <v>2362</v>
      </c>
      <c r="I326" s="2" t="s">
        <v>21</v>
      </c>
      <c r="J326" s="2" t="s">
        <v>2014</v>
      </c>
      <c r="K326" s="2" t="s">
        <v>5756</v>
      </c>
      <c r="L326" s="11">
        <v>41621.0</v>
      </c>
      <c r="M326" s="2">
        <v>7.0</v>
      </c>
      <c r="N326" s="4" t="s">
        <v>5758</v>
      </c>
      <c r="O326" s="2" t="s">
        <v>5763</v>
      </c>
    </row>
    <row r="327">
      <c r="A327" s="2" t="s">
        <v>1</v>
      </c>
      <c r="B327" s="3">
        <v>43292.62847222222</v>
      </c>
      <c r="D327" s="2" t="s">
        <v>5736</v>
      </c>
      <c r="F327" s="4" t="s">
        <v>5765</v>
      </c>
      <c r="G327" s="2" t="s">
        <v>5769</v>
      </c>
      <c r="H327" s="2" t="s">
        <v>5527</v>
      </c>
      <c r="I327" s="2" t="s">
        <v>21</v>
      </c>
      <c r="J327" s="2" t="s">
        <v>1524</v>
      </c>
      <c r="K327" s="2" t="s">
        <v>914</v>
      </c>
      <c r="L327" s="8">
        <v>40048.0</v>
      </c>
      <c r="M327" s="2">
        <v>11.0</v>
      </c>
      <c r="N327" s="4" t="s">
        <v>5771</v>
      </c>
      <c r="O327" s="2" t="s">
        <v>5777</v>
      </c>
      <c r="S327" s="2">
        <v>1.9411266E7</v>
      </c>
    </row>
    <row r="328">
      <c r="A328" s="2" t="s">
        <v>1</v>
      </c>
      <c r="B328" s="3">
        <v>43292.62847222222</v>
      </c>
      <c r="D328" s="2" t="s">
        <v>2448</v>
      </c>
      <c r="F328" s="4" t="s">
        <v>5781</v>
      </c>
      <c r="G328" s="2" t="s">
        <v>5769</v>
      </c>
      <c r="H328" s="2" t="s">
        <v>5527</v>
      </c>
      <c r="I328" s="2" t="s">
        <v>21</v>
      </c>
      <c r="J328" s="2" t="s">
        <v>1524</v>
      </c>
      <c r="K328" s="2" t="s">
        <v>914</v>
      </c>
      <c r="L328" s="8">
        <v>40048.0</v>
      </c>
      <c r="M328" s="2">
        <v>11.0</v>
      </c>
      <c r="N328" s="4" t="s">
        <v>5771</v>
      </c>
      <c r="O328" s="2" t="s">
        <v>5777</v>
      </c>
      <c r="S328" s="2">
        <v>1.9411266E7</v>
      </c>
    </row>
    <row r="329">
      <c r="A329" s="2" t="s">
        <v>1</v>
      </c>
      <c r="B329" s="3">
        <v>43292.62847222222</v>
      </c>
      <c r="D329" s="2" t="s">
        <v>2448</v>
      </c>
      <c r="F329" s="4" t="s">
        <v>5789</v>
      </c>
      <c r="G329" s="2" t="s">
        <v>5743</v>
      </c>
      <c r="H329" s="2" t="s">
        <v>2362</v>
      </c>
      <c r="I329" s="2" t="s">
        <v>21</v>
      </c>
      <c r="J329" s="2" t="s">
        <v>2014</v>
      </c>
      <c r="K329" s="2" t="s">
        <v>914</v>
      </c>
      <c r="L329" s="8">
        <v>40779.0</v>
      </c>
      <c r="M329" s="2">
        <v>7.0</v>
      </c>
      <c r="N329" s="4" t="s">
        <v>5745</v>
      </c>
      <c r="O329" s="2" t="s">
        <v>5751</v>
      </c>
    </row>
    <row r="330">
      <c r="A330" s="2" t="s">
        <v>1</v>
      </c>
      <c r="B330" s="3">
        <v>43292.59305555555</v>
      </c>
      <c r="D330" s="2" t="s">
        <v>5633</v>
      </c>
      <c r="F330" s="4" t="s">
        <v>5800</v>
      </c>
      <c r="G330" s="2" t="s">
        <v>5441</v>
      </c>
      <c r="H330" s="2" t="s">
        <v>1887</v>
      </c>
      <c r="I330" s="2" t="s">
        <v>21</v>
      </c>
      <c r="J330" s="2" t="s">
        <v>2413</v>
      </c>
      <c r="K330" s="2" t="s">
        <v>5442</v>
      </c>
      <c r="L330" s="8">
        <v>43292.0</v>
      </c>
      <c r="M330" s="2">
        <v>217.0</v>
      </c>
      <c r="N330" s="4" t="s">
        <v>5444</v>
      </c>
      <c r="O330" s="2" t="s">
        <v>5448</v>
      </c>
      <c r="S330" s="2">
        <v>3.0147151E7</v>
      </c>
      <c r="T330" s="2" t="s">
        <v>5449</v>
      </c>
    </row>
    <row r="331">
      <c r="A331" s="2" t="s">
        <v>1</v>
      </c>
      <c r="B331" s="3">
        <v>43286.9375</v>
      </c>
      <c r="D331" s="2" t="s">
        <v>5806</v>
      </c>
      <c r="F331" s="4" t="s">
        <v>5807</v>
      </c>
      <c r="G331" s="2" t="s">
        <v>5809</v>
      </c>
      <c r="H331" s="2" t="s">
        <v>4160</v>
      </c>
      <c r="I331" s="2" t="s">
        <v>21</v>
      </c>
      <c r="J331" s="2" t="s">
        <v>361</v>
      </c>
      <c r="K331" s="2" t="s">
        <v>1178</v>
      </c>
      <c r="L331" s="8">
        <v>43405.0</v>
      </c>
      <c r="M331" s="2">
        <v>456.0</v>
      </c>
      <c r="N331" s="4" t="s">
        <v>5810</v>
      </c>
      <c r="O331" s="2" t="s">
        <v>5812</v>
      </c>
      <c r="S331" s="2">
        <v>2.970553E7</v>
      </c>
    </row>
    <row r="332">
      <c r="A332" s="2" t="s">
        <v>1</v>
      </c>
      <c r="B332" s="3">
        <v>43285.59097222222</v>
      </c>
      <c r="D332" s="2" t="s">
        <v>5815</v>
      </c>
      <c r="F332" s="4" t="s">
        <v>5816</v>
      </c>
      <c r="G332" s="2" t="s">
        <v>5821</v>
      </c>
      <c r="H332" s="2" t="s">
        <v>5823</v>
      </c>
      <c r="I332" s="2" t="s">
        <v>21</v>
      </c>
      <c r="J332" s="2" t="s">
        <v>5824</v>
      </c>
      <c r="K332" s="2" t="s">
        <v>914</v>
      </c>
      <c r="L332" s="8">
        <v>43101.0</v>
      </c>
      <c r="M332" s="2">
        <v>4.0</v>
      </c>
      <c r="N332" s="4" t="s">
        <v>5825</v>
      </c>
      <c r="O332" s="2" t="s">
        <v>5830</v>
      </c>
    </row>
    <row r="333">
      <c r="A333" s="2" t="s">
        <v>1</v>
      </c>
      <c r="B333" s="3">
        <v>43284.79583333333</v>
      </c>
      <c r="D333" s="2" t="s">
        <v>5831</v>
      </c>
      <c r="F333" s="4" t="s">
        <v>5832</v>
      </c>
      <c r="G333" s="2" t="s">
        <v>5836</v>
      </c>
      <c r="H333" s="2" t="s">
        <v>5838</v>
      </c>
      <c r="I333" s="2" t="s">
        <v>21</v>
      </c>
      <c r="J333" s="2" t="s">
        <v>361</v>
      </c>
      <c r="K333" s="2" t="s">
        <v>1178</v>
      </c>
      <c r="L333" s="8">
        <v>38687.0</v>
      </c>
      <c r="M333" s="2">
        <v>6.0</v>
      </c>
      <c r="N333" s="4" t="s">
        <v>5842</v>
      </c>
      <c r="O333" s="2" t="s">
        <v>5843</v>
      </c>
    </row>
    <row r="334">
      <c r="A334" s="2" t="s">
        <v>1</v>
      </c>
      <c r="B334" s="3">
        <v>43283.623611111114</v>
      </c>
      <c r="D334" s="2" t="s">
        <v>3349</v>
      </c>
      <c r="F334" s="4" t="s">
        <v>5844</v>
      </c>
      <c r="G334" s="2" t="s">
        <v>5847</v>
      </c>
      <c r="H334" s="2" t="s">
        <v>1694</v>
      </c>
      <c r="I334" s="2" t="s">
        <v>21</v>
      </c>
      <c r="J334" s="2" t="s">
        <v>3357</v>
      </c>
      <c r="K334" s="2" t="s">
        <v>5848</v>
      </c>
      <c r="L334" s="8">
        <v>43283.0</v>
      </c>
      <c r="M334" s="2">
        <v>427.0</v>
      </c>
      <c r="N334" s="4" t="s">
        <v>5849</v>
      </c>
      <c r="O334" s="2" t="s">
        <v>5852</v>
      </c>
      <c r="S334" s="2">
        <v>2.9967319E7</v>
      </c>
      <c r="T334" s="2" t="s">
        <v>5854</v>
      </c>
    </row>
    <row r="335">
      <c r="A335" s="2" t="s">
        <v>1</v>
      </c>
      <c r="B335" s="3">
        <v>43282.69097222222</v>
      </c>
      <c r="D335" s="2" t="s">
        <v>5855</v>
      </c>
      <c r="F335" s="4" t="s">
        <v>5857</v>
      </c>
      <c r="G335" s="2" t="s">
        <v>5859</v>
      </c>
      <c r="H335" s="2" t="s">
        <v>5861</v>
      </c>
      <c r="I335" s="2" t="s">
        <v>21</v>
      </c>
      <c r="J335" s="2" t="s">
        <v>3520</v>
      </c>
      <c r="K335" s="2" t="s">
        <v>5862</v>
      </c>
      <c r="L335" s="8">
        <v>42748.0</v>
      </c>
      <c r="M335" s="2">
        <v>16.0</v>
      </c>
      <c r="N335" s="4" t="s">
        <v>5864</v>
      </c>
      <c r="O335" s="2" t="s">
        <v>5865</v>
      </c>
      <c r="R335" s="4" t="s">
        <v>5866</v>
      </c>
      <c r="S335" s="2">
        <v>2.8087527E7</v>
      </c>
    </row>
    <row r="336">
      <c r="A336" s="2" t="s">
        <v>1</v>
      </c>
      <c r="B336" s="3">
        <v>43282.58194444444</v>
      </c>
      <c r="D336" s="2" t="s">
        <v>1296</v>
      </c>
      <c r="F336" s="4" t="s">
        <v>5871</v>
      </c>
      <c r="G336" s="2" t="s">
        <v>5873</v>
      </c>
      <c r="H336" s="2" t="s">
        <v>5874</v>
      </c>
      <c r="I336" s="2" t="s">
        <v>21</v>
      </c>
      <c r="J336" s="2" t="s">
        <v>854</v>
      </c>
      <c r="K336" s="2" t="s">
        <v>914</v>
      </c>
      <c r="L336" s="8">
        <v>42550.0</v>
      </c>
      <c r="M336" s="2">
        <v>34.0</v>
      </c>
      <c r="N336" s="4" t="s">
        <v>5876</v>
      </c>
      <c r="O336" s="2" t="s">
        <v>5879</v>
      </c>
    </row>
    <row r="337">
      <c r="A337" s="2" t="s">
        <v>1</v>
      </c>
      <c r="B337" s="3">
        <v>43281.85555555556</v>
      </c>
      <c r="D337" s="2" t="s">
        <v>3349</v>
      </c>
      <c r="F337" s="4" t="s">
        <v>5881</v>
      </c>
      <c r="G337" s="2" t="s">
        <v>5883</v>
      </c>
      <c r="H337" s="2" t="s">
        <v>853</v>
      </c>
      <c r="I337" s="2" t="s">
        <v>21</v>
      </c>
      <c r="J337" s="2" t="s">
        <v>2537</v>
      </c>
      <c r="K337" s="2" t="s">
        <v>4766</v>
      </c>
      <c r="L337" s="8">
        <v>43279.0</v>
      </c>
      <c r="M337" s="2">
        <v>3.0</v>
      </c>
      <c r="N337" s="4" t="s">
        <v>5888</v>
      </c>
      <c r="O337" s="2" t="s">
        <v>5892</v>
      </c>
    </row>
    <row r="338">
      <c r="A338" s="2" t="s">
        <v>1</v>
      </c>
      <c r="B338" s="3">
        <v>43279.62430555555</v>
      </c>
      <c r="D338" s="2" t="s">
        <v>149</v>
      </c>
      <c r="F338" s="4" t="s">
        <v>5895</v>
      </c>
      <c r="G338" s="2" t="s">
        <v>5901</v>
      </c>
      <c r="H338" s="2" t="s">
        <v>78</v>
      </c>
      <c r="I338" s="2" t="s">
        <v>21</v>
      </c>
      <c r="J338" s="2" t="s">
        <v>22</v>
      </c>
      <c r="K338" s="2" t="s">
        <v>5904</v>
      </c>
      <c r="L338" s="8">
        <v>39729.0</v>
      </c>
      <c r="M338" s="2">
        <v>9.0</v>
      </c>
      <c r="N338" s="4" t="s">
        <v>5905</v>
      </c>
      <c r="O338" s="2" t="s">
        <v>5909</v>
      </c>
    </row>
    <row r="339">
      <c r="A339" s="2" t="s">
        <v>1</v>
      </c>
      <c r="B339" s="3">
        <v>43279.62430555555</v>
      </c>
      <c r="D339" s="2" t="s">
        <v>149</v>
      </c>
      <c r="F339" s="4" t="s">
        <v>5912</v>
      </c>
      <c r="G339" s="2" t="s">
        <v>5916</v>
      </c>
      <c r="H339" s="2" t="s">
        <v>78</v>
      </c>
      <c r="I339" s="2" t="s">
        <v>21</v>
      </c>
      <c r="J339" s="2" t="s">
        <v>361</v>
      </c>
      <c r="K339" s="2" t="s">
        <v>5917</v>
      </c>
      <c r="L339" s="8">
        <v>39645.0</v>
      </c>
      <c r="M339" s="2">
        <v>3.0</v>
      </c>
      <c r="N339" s="4" t="s">
        <v>5918</v>
      </c>
      <c r="O339" s="2" t="s">
        <v>5922</v>
      </c>
      <c r="S339" s="2">
        <v>1.8646094E7</v>
      </c>
    </row>
    <row r="340">
      <c r="A340" s="2" t="s">
        <v>1</v>
      </c>
      <c r="B340" s="3">
        <v>43279.35555555556</v>
      </c>
      <c r="D340" s="2" t="s">
        <v>5924</v>
      </c>
      <c r="F340" s="4" t="s">
        <v>5925</v>
      </c>
      <c r="G340" s="2" t="s">
        <v>5927</v>
      </c>
      <c r="H340" s="2" t="s">
        <v>3610</v>
      </c>
      <c r="I340" s="2" t="s">
        <v>21</v>
      </c>
      <c r="J340" s="2" t="s">
        <v>22</v>
      </c>
      <c r="K340" s="2" t="s">
        <v>914</v>
      </c>
      <c r="L340" s="8">
        <v>41248.0</v>
      </c>
      <c r="M340" s="2">
        <v>160.0</v>
      </c>
      <c r="N340" s="4" t="s">
        <v>5928</v>
      </c>
      <c r="O340" s="2" t="s">
        <v>5932</v>
      </c>
      <c r="R340" s="4" t="s">
        <v>5933</v>
      </c>
      <c r="S340" s="2">
        <v>2.3225872E7</v>
      </c>
    </row>
    <row r="341">
      <c r="A341" s="2" t="s">
        <v>1</v>
      </c>
      <c r="B341" s="3">
        <v>43277.57916666667</v>
      </c>
      <c r="D341" s="2" t="s">
        <v>5938</v>
      </c>
      <c r="F341" s="4" t="s">
        <v>5939</v>
      </c>
      <c r="G341" s="2" t="s">
        <v>5942</v>
      </c>
      <c r="H341" s="2" t="s">
        <v>2508</v>
      </c>
      <c r="I341" s="2" t="s">
        <v>21</v>
      </c>
      <c r="J341" s="2" t="s">
        <v>1341</v>
      </c>
      <c r="K341" s="2" t="s">
        <v>5944</v>
      </c>
      <c r="L341" s="8">
        <v>40125.0</v>
      </c>
      <c r="M341" s="2">
        <v>33.0</v>
      </c>
      <c r="N341" s="4" t="s">
        <v>5945</v>
      </c>
      <c r="O341" s="2" t="s">
        <v>5951</v>
      </c>
      <c r="R341" s="4" t="s">
        <v>5952</v>
      </c>
      <c r="S341" s="2">
        <v>1.9898481E7</v>
      </c>
    </row>
    <row r="342">
      <c r="A342" s="2" t="s">
        <v>1</v>
      </c>
      <c r="B342" s="3">
        <v>43277.275</v>
      </c>
      <c r="D342" s="2" t="s">
        <v>5955</v>
      </c>
      <c r="F342" s="4" t="s">
        <v>5956</v>
      </c>
      <c r="G342" s="2" t="s">
        <v>5960</v>
      </c>
      <c r="H342" s="2" t="s">
        <v>5963</v>
      </c>
      <c r="I342" s="2" t="s">
        <v>21</v>
      </c>
      <c r="J342" s="2" t="s">
        <v>5964</v>
      </c>
      <c r="K342" s="2" t="s">
        <v>914</v>
      </c>
      <c r="L342" s="8">
        <v>42066.0</v>
      </c>
      <c r="M342" s="2">
        <v>14.0</v>
      </c>
      <c r="N342" s="4" t="s">
        <v>5966</v>
      </c>
      <c r="O342" s="2" t="s">
        <v>5970</v>
      </c>
      <c r="S342" s="2">
        <v>2.5734973E7</v>
      </c>
    </row>
    <row r="343">
      <c r="A343" s="2" t="s">
        <v>1</v>
      </c>
      <c r="B343" s="3">
        <v>43274.02291666667</v>
      </c>
      <c r="D343" s="2" t="s">
        <v>5971</v>
      </c>
      <c r="F343" s="4" t="s">
        <v>5972</v>
      </c>
      <c r="G343" s="2" t="s">
        <v>5978</v>
      </c>
      <c r="H343" s="2" t="s">
        <v>78</v>
      </c>
      <c r="I343" s="2" t="s">
        <v>21</v>
      </c>
      <c r="J343" s="2" t="s">
        <v>22</v>
      </c>
      <c r="K343" s="2" t="s">
        <v>5980</v>
      </c>
      <c r="L343" s="8">
        <v>42482.0</v>
      </c>
      <c r="M343" s="2">
        <v>50.0</v>
      </c>
      <c r="N343" s="4" t="s">
        <v>5984</v>
      </c>
      <c r="O343" s="2" t="s">
        <v>5989</v>
      </c>
      <c r="S343" s="2">
        <v>2.7103611E7</v>
      </c>
    </row>
    <row r="344">
      <c r="A344" s="2" t="s">
        <v>1</v>
      </c>
      <c r="B344" s="3">
        <v>43274.021527777775</v>
      </c>
      <c r="D344" s="2" t="s">
        <v>5990</v>
      </c>
      <c r="F344" s="4" t="s">
        <v>5991</v>
      </c>
      <c r="G344" s="2" t="s">
        <v>5995</v>
      </c>
      <c r="H344" s="2" t="s">
        <v>78</v>
      </c>
      <c r="I344" s="2" t="s">
        <v>21</v>
      </c>
      <c r="J344" s="2" t="s">
        <v>22</v>
      </c>
      <c r="K344" s="2" t="s">
        <v>5996</v>
      </c>
      <c r="L344" s="8">
        <v>41136.0</v>
      </c>
      <c r="M344" s="2">
        <v>10.0</v>
      </c>
      <c r="N344" s="4" t="s">
        <v>5997</v>
      </c>
      <c r="O344" s="2" t="s">
        <v>6005</v>
      </c>
      <c r="S344" s="2">
        <v>2.2895927E7</v>
      </c>
    </row>
    <row r="345">
      <c r="A345" s="2" t="s">
        <v>1</v>
      </c>
      <c r="B345" s="3">
        <v>43269.861805555556</v>
      </c>
      <c r="D345" s="2" t="s">
        <v>6007</v>
      </c>
      <c r="F345" s="4" t="s">
        <v>6008</v>
      </c>
      <c r="G345" s="2" t="s">
        <v>6012</v>
      </c>
      <c r="H345" s="2" t="s">
        <v>4188</v>
      </c>
      <c r="I345" s="2" t="s">
        <v>21</v>
      </c>
      <c r="J345" s="2" t="s">
        <v>2405</v>
      </c>
      <c r="K345" s="2" t="s">
        <v>914</v>
      </c>
      <c r="L345" s="8">
        <v>40766.0</v>
      </c>
      <c r="M345" s="2">
        <v>16.0</v>
      </c>
      <c r="N345" s="4" t="s">
        <v>6015</v>
      </c>
      <c r="O345" s="2" t="s">
        <v>6021</v>
      </c>
      <c r="S345" s="2">
        <v>2.1884641E7</v>
      </c>
    </row>
    <row r="346">
      <c r="A346" s="2" t="s">
        <v>1</v>
      </c>
      <c r="B346" s="3">
        <v>43268.24513888889</v>
      </c>
      <c r="D346" s="2" t="s">
        <v>6023</v>
      </c>
      <c r="F346" s="4" t="s">
        <v>6024</v>
      </c>
      <c r="G346" s="2" t="s">
        <v>2206</v>
      </c>
      <c r="H346" s="2" t="s">
        <v>2207</v>
      </c>
      <c r="I346" s="2" t="s">
        <v>21</v>
      </c>
      <c r="J346" s="2" t="s">
        <v>2208</v>
      </c>
      <c r="K346" s="2" t="s">
        <v>2209</v>
      </c>
      <c r="L346" s="11">
        <v>40863.0</v>
      </c>
      <c r="M346" s="2">
        <v>19.0</v>
      </c>
      <c r="N346" s="4" t="s">
        <v>2210</v>
      </c>
      <c r="O346" s="2" t="s">
        <v>2216</v>
      </c>
      <c r="S346" s="2">
        <v>2.2096215E7</v>
      </c>
    </row>
    <row r="347">
      <c r="A347" s="2" t="s">
        <v>1</v>
      </c>
      <c r="B347" s="3">
        <v>43266.60833333333</v>
      </c>
      <c r="D347" s="2" t="s">
        <v>1280</v>
      </c>
      <c r="F347" s="4" t="s">
        <v>6040</v>
      </c>
      <c r="G347" s="2" t="s">
        <v>6041</v>
      </c>
      <c r="H347" s="2" t="s">
        <v>6042</v>
      </c>
      <c r="I347" s="2" t="s">
        <v>21</v>
      </c>
      <c r="J347" s="2" t="s">
        <v>361</v>
      </c>
      <c r="K347" s="2" t="s">
        <v>6046</v>
      </c>
      <c r="L347" s="8">
        <v>43266.0</v>
      </c>
      <c r="M347" s="2">
        <v>15.0</v>
      </c>
      <c r="N347" s="4" t="s">
        <v>6047</v>
      </c>
      <c r="O347" s="2" t="s">
        <v>6050</v>
      </c>
    </row>
    <row r="348">
      <c r="A348" s="2" t="s">
        <v>1</v>
      </c>
      <c r="B348" s="3">
        <v>43266.33125</v>
      </c>
      <c r="D348" s="2" t="s">
        <v>6052</v>
      </c>
      <c r="F348" s="4" t="s">
        <v>6053</v>
      </c>
      <c r="G348" s="2" t="s">
        <v>6055</v>
      </c>
      <c r="H348" s="2" t="s">
        <v>2060</v>
      </c>
      <c r="I348" s="2" t="s">
        <v>21</v>
      </c>
      <c r="J348" s="2" t="s">
        <v>840</v>
      </c>
      <c r="K348" s="2" t="s">
        <v>6057</v>
      </c>
      <c r="L348" s="11">
        <v>41242.0</v>
      </c>
      <c r="M348" s="2">
        <v>633.0</v>
      </c>
      <c r="N348" s="4" t="s">
        <v>6060</v>
      </c>
      <c r="O348" s="2" t="s">
        <v>6064</v>
      </c>
      <c r="R348" s="4" t="s">
        <v>6065</v>
      </c>
      <c r="S348" s="2">
        <v>2.3197528E7</v>
      </c>
    </row>
    <row r="349">
      <c r="A349" s="2" t="s">
        <v>1</v>
      </c>
      <c r="B349" s="3">
        <v>43266.32986111111</v>
      </c>
      <c r="D349" s="2" t="s">
        <v>6069</v>
      </c>
      <c r="F349" s="4" t="s">
        <v>6070</v>
      </c>
      <c r="G349" s="2" t="s">
        <v>6055</v>
      </c>
      <c r="H349" s="2" t="s">
        <v>2060</v>
      </c>
      <c r="I349" s="2" t="s">
        <v>21</v>
      </c>
      <c r="J349" s="2" t="s">
        <v>840</v>
      </c>
      <c r="K349" s="2" t="s">
        <v>6057</v>
      </c>
      <c r="L349" s="11">
        <v>41242.0</v>
      </c>
      <c r="M349" s="2">
        <v>633.0</v>
      </c>
      <c r="N349" s="4" t="s">
        <v>6060</v>
      </c>
      <c r="O349" s="2" t="s">
        <v>6064</v>
      </c>
      <c r="R349" s="4" t="s">
        <v>6065</v>
      </c>
      <c r="S349" s="2">
        <v>2.3197528E7</v>
      </c>
    </row>
    <row r="350">
      <c r="A350" s="2" t="s">
        <v>1</v>
      </c>
      <c r="B350" s="3">
        <v>43265.728472222225</v>
      </c>
      <c r="D350" s="2" t="s">
        <v>3349</v>
      </c>
      <c r="F350" s="4" t="s">
        <v>6082</v>
      </c>
      <c r="G350" s="2" t="s">
        <v>6085</v>
      </c>
      <c r="H350" s="2" t="s">
        <v>3654</v>
      </c>
      <c r="I350" s="2" t="s">
        <v>21</v>
      </c>
      <c r="K350" s="2" t="s">
        <v>6086</v>
      </c>
      <c r="L350" s="8">
        <v>43263.0</v>
      </c>
      <c r="M350" s="2">
        <v>3.0</v>
      </c>
      <c r="N350" s="4" t="s">
        <v>6088</v>
      </c>
      <c r="O350" s="2" t="s">
        <v>6096</v>
      </c>
    </row>
    <row r="351">
      <c r="A351" s="2" t="s">
        <v>1</v>
      </c>
      <c r="B351" s="3">
        <v>43263.65972222222</v>
      </c>
      <c r="D351" s="2" t="s">
        <v>6097</v>
      </c>
      <c r="F351" s="4" t="s">
        <v>6099</v>
      </c>
      <c r="G351" s="2" t="s">
        <v>6104</v>
      </c>
      <c r="H351" s="2" t="s">
        <v>2758</v>
      </c>
      <c r="I351" s="2" t="s">
        <v>21</v>
      </c>
      <c r="J351" s="2" t="s">
        <v>1341</v>
      </c>
      <c r="K351" s="2" t="s">
        <v>6105</v>
      </c>
      <c r="L351" s="8">
        <v>43138.0</v>
      </c>
      <c r="M351" s="2">
        <v>709.0</v>
      </c>
      <c r="N351" s="4" t="s">
        <v>6106</v>
      </c>
      <c r="O351" s="2" t="s">
        <v>6112</v>
      </c>
      <c r="S351" s="2">
        <v>2.9441358E7</v>
      </c>
      <c r="T351" s="2" t="s">
        <v>6113</v>
      </c>
    </row>
    <row r="352">
      <c r="A352" s="2" t="s">
        <v>1</v>
      </c>
      <c r="B352" s="3">
        <v>43263.05138888889</v>
      </c>
      <c r="D352" s="2" t="s">
        <v>6114</v>
      </c>
      <c r="F352" s="4" t="s">
        <v>6115</v>
      </c>
      <c r="G352" s="2" t="s">
        <v>5190</v>
      </c>
      <c r="H352" s="2" t="s">
        <v>5191</v>
      </c>
      <c r="I352" s="2" t="s">
        <v>21</v>
      </c>
      <c r="J352" s="2" t="s">
        <v>2227</v>
      </c>
      <c r="K352" s="2" t="s">
        <v>5192</v>
      </c>
      <c r="L352" s="8">
        <v>39965.0</v>
      </c>
      <c r="M352" s="2">
        <v>48.0</v>
      </c>
      <c r="N352" s="4" t="s">
        <v>5194</v>
      </c>
      <c r="O352" s="2" t="s">
        <v>5198</v>
      </c>
      <c r="R352" s="4" t="s">
        <v>5199</v>
      </c>
      <c r="S352" s="2">
        <v>1.9500773E7</v>
      </c>
      <c r="T352" s="2" t="s">
        <v>5204</v>
      </c>
    </row>
    <row r="353">
      <c r="A353" s="2" t="s">
        <v>1</v>
      </c>
      <c r="B353" s="3">
        <v>43261.85</v>
      </c>
      <c r="D353" s="2" t="s">
        <v>6129</v>
      </c>
      <c r="F353" s="4" t="s">
        <v>6130</v>
      </c>
      <c r="G353" s="2" t="s">
        <v>6134</v>
      </c>
      <c r="H353" s="2" t="s">
        <v>3227</v>
      </c>
      <c r="I353" s="2" t="s">
        <v>21</v>
      </c>
      <c r="J353" s="2" t="s">
        <v>22</v>
      </c>
      <c r="K353" s="2" t="s">
        <v>6137</v>
      </c>
      <c r="L353" s="8">
        <v>43200.0</v>
      </c>
      <c r="M353" s="2">
        <v>18.0</v>
      </c>
      <c r="N353" s="4" t="s">
        <v>6139</v>
      </c>
      <c r="O353" s="2" t="s">
        <v>6140</v>
      </c>
      <c r="S353" s="2">
        <v>2.9635712E7</v>
      </c>
    </row>
    <row r="354">
      <c r="A354" s="2" t="s">
        <v>1</v>
      </c>
      <c r="B354" s="3">
        <v>43259.12986111111</v>
      </c>
      <c r="D354" s="2" t="s">
        <v>6143</v>
      </c>
      <c r="F354" s="4" t="s">
        <v>6144</v>
      </c>
      <c r="G354" s="2" t="s">
        <v>6147</v>
      </c>
      <c r="H354" s="2" t="s">
        <v>6149</v>
      </c>
      <c r="I354" s="2" t="s">
        <v>21</v>
      </c>
      <c r="J354" s="2" t="s">
        <v>361</v>
      </c>
      <c r="K354" s="2" t="s">
        <v>6150</v>
      </c>
      <c r="L354" s="8">
        <v>42934.0</v>
      </c>
      <c r="M354" s="2">
        <v>17.0</v>
      </c>
      <c r="N354" s="4" t="s">
        <v>6152</v>
      </c>
      <c r="O354" s="2" t="s">
        <v>6153</v>
      </c>
      <c r="S354" s="2">
        <v>2.8720555E7</v>
      </c>
    </row>
    <row r="355">
      <c r="A355" s="2" t="s">
        <v>1</v>
      </c>
      <c r="B355" s="3">
        <v>43257.535416666666</v>
      </c>
      <c r="D355" s="2" t="s">
        <v>6154</v>
      </c>
      <c r="F355" s="4" t="s">
        <v>6156</v>
      </c>
      <c r="G355" s="2" t="s">
        <v>6160</v>
      </c>
      <c r="H355" s="2" t="s">
        <v>1616</v>
      </c>
      <c r="I355" s="2" t="s">
        <v>21</v>
      </c>
      <c r="J355" s="2" t="s">
        <v>22</v>
      </c>
      <c r="K355" s="2" t="s">
        <v>6161</v>
      </c>
      <c r="L355" s="8">
        <v>41883.0</v>
      </c>
      <c r="M355" s="2">
        <v>54.0</v>
      </c>
      <c r="N355" s="4" t="s">
        <v>6162</v>
      </c>
      <c r="O355" s="2" t="s">
        <v>6166</v>
      </c>
      <c r="R355" s="4" t="s">
        <v>6169</v>
      </c>
      <c r="S355" s="2">
        <v>2.5070054E7</v>
      </c>
    </row>
    <row r="356">
      <c r="A356" s="2" t="s">
        <v>1</v>
      </c>
      <c r="B356" s="3">
        <v>43255.91458333333</v>
      </c>
      <c r="D356" s="2" t="s">
        <v>6172</v>
      </c>
      <c r="F356" s="4" t="s">
        <v>6173</v>
      </c>
      <c r="G356" s="2" t="s">
        <v>6176</v>
      </c>
      <c r="H356" s="2" t="s">
        <v>1694</v>
      </c>
      <c r="I356" s="2" t="s">
        <v>21</v>
      </c>
      <c r="J356" s="2" t="s">
        <v>6177</v>
      </c>
      <c r="K356" s="2" t="s">
        <v>6178</v>
      </c>
      <c r="L356" s="8">
        <v>42530.0</v>
      </c>
      <c r="M356" s="2">
        <v>347.0</v>
      </c>
      <c r="N356" s="4" t="s">
        <v>6182</v>
      </c>
      <c r="O356" s="2" t="s">
        <v>6189</v>
      </c>
      <c r="R356" s="4" t="s">
        <v>6190</v>
      </c>
      <c r="S356" s="2">
        <v>2.7277547E7</v>
      </c>
      <c r="T356" s="2" t="s">
        <v>6194</v>
      </c>
      <c r="U356" s="2" t="s">
        <v>6195</v>
      </c>
    </row>
    <row r="357">
      <c r="A357" s="2" t="s">
        <v>1</v>
      </c>
      <c r="B357" s="3">
        <v>43255.83263888889</v>
      </c>
      <c r="D357" s="2" t="s">
        <v>6197</v>
      </c>
      <c r="F357" s="4" t="s">
        <v>6198</v>
      </c>
      <c r="G357" s="2" t="s">
        <v>6201</v>
      </c>
      <c r="H357" s="2" t="s">
        <v>6202</v>
      </c>
      <c r="I357" s="2" t="s">
        <v>21</v>
      </c>
      <c r="J357" s="2" t="s">
        <v>6204</v>
      </c>
      <c r="K357" s="2" t="s">
        <v>914</v>
      </c>
      <c r="L357" s="8">
        <v>41815.0</v>
      </c>
      <c r="M357" s="2">
        <v>17.0</v>
      </c>
      <c r="N357" s="4" t="s">
        <v>6206</v>
      </c>
      <c r="O357" s="2" t="s">
        <v>6210</v>
      </c>
      <c r="S357" s="2">
        <v>2.5254276E7</v>
      </c>
      <c r="T357" s="2" t="s">
        <v>6211</v>
      </c>
    </row>
    <row r="358">
      <c r="A358" s="2" t="s">
        <v>1</v>
      </c>
      <c r="B358" s="3">
        <v>43252.77291666667</v>
      </c>
      <c r="D358" s="2" t="s">
        <v>6213</v>
      </c>
      <c r="F358" s="4" t="s">
        <v>6214</v>
      </c>
      <c r="G358" s="2" t="s">
        <v>6218</v>
      </c>
      <c r="H358" s="2" t="s">
        <v>2060</v>
      </c>
      <c r="I358" s="2" t="s">
        <v>21</v>
      </c>
      <c r="J358" s="2" t="s">
        <v>1341</v>
      </c>
      <c r="K358" s="2" t="s">
        <v>6219</v>
      </c>
      <c r="L358" s="8">
        <v>40094.0</v>
      </c>
      <c r="M358" s="2">
        <v>4.0</v>
      </c>
      <c r="N358" s="4" t="s">
        <v>6222</v>
      </c>
      <c r="O358" s="2" t="s">
        <v>6226</v>
      </c>
      <c r="R358" s="4" t="s">
        <v>6228</v>
      </c>
      <c r="S358" s="2">
        <v>1.9815777E7</v>
      </c>
      <c r="T358" s="2" t="s">
        <v>6232</v>
      </c>
      <c r="V358" s="2" t="s">
        <v>6233</v>
      </c>
    </row>
    <row r="359">
      <c r="A359" s="2" t="s">
        <v>1</v>
      </c>
      <c r="B359" s="3">
        <v>43252.770833333336</v>
      </c>
      <c r="D359" s="2" t="s">
        <v>6235</v>
      </c>
      <c r="F359" s="4" t="s">
        <v>6236</v>
      </c>
      <c r="G359" s="2" t="s">
        <v>6243</v>
      </c>
      <c r="H359" s="2" t="s">
        <v>6245</v>
      </c>
      <c r="I359" s="2" t="s">
        <v>21</v>
      </c>
      <c r="J359" s="2" t="s">
        <v>53</v>
      </c>
      <c r="K359" s="2" t="s">
        <v>6246</v>
      </c>
      <c r="L359" s="8">
        <v>42309.0</v>
      </c>
      <c r="M359" s="2">
        <v>21.0</v>
      </c>
      <c r="N359" s="4" t="s">
        <v>6248</v>
      </c>
      <c r="O359" s="2" t="s">
        <v>6251</v>
      </c>
      <c r="S359" s="2">
        <v>2.6429298E7</v>
      </c>
    </row>
    <row r="360">
      <c r="A360" s="2" t="s">
        <v>1</v>
      </c>
      <c r="B360" s="3">
        <v>43251.618055555555</v>
      </c>
      <c r="D360" s="2" t="s">
        <v>6252</v>
      </c>
      <c r="F360" s="4" t="s">
        <v>6253</v>
      </c>
      <c r="G360" s="2" t="s">
        <v>6259</v>
      </c>
      <c r="H360" s="2" t="s">
        <v>2689</v>
      </c>
      <c r="I360" s="2" t="s">
        <v>21</v>
      </c>
      <c r="J360" s="2" t="s">
        <v>1034</v>
      </c>
      <c r="K360" s="2" t="s">
        <v>6261</v>
      </c>
      <c r="L360" s="8">
        <v>43241.0</v>
      </c>
      <c r="M360" s="2">
        <v>187.0</v>
      </c>
      <c r="N360" s="4" t="s">
        <v>6264</v>
      </c>
      <c r="O360" s="2" t="s">
        <v>6267</v>
      </c>
    </row>
    <row r="361">
      <c r="A361" s="2" t="s">
        <v>1</v>
      </c>
      <c r="B361" s="3">
        <v>43250.98819444444</v>
      </c>
      <c r="D361" s="2" t="s">
        <v>6268</v>
      </c>
      <c r="F361" s="4" t="s">
        <v>6270</v>
      </c>
      <c r="G361" s="2" t="s">
        <v>6273</v>
      </c>
      <c r="H361" s="2" t="s">
        <v>78</v>
      </c>
      <c r="I361" s="2" t="s">
        <v>21</v>
      </c>
      <c r="J361" s="2" t="s">
        <v>3094</v>
      </c>
      <c r="K361" s="2" t="s">
        <v>6277</v>
      </c>
      <c r="L361" s="8">
        <v>42825.0</v>
      </c>
      <c r="M361" s="2">
        <v>91.0</v>
      </c>
      <c r="N361" s="4" t="s">
        <v>6280</v>
      </c>
      <c r="O361" s="2" t="s">
        <v>6284</v>
      </c>
      <c r="S361" s="2">
        <v>2.8362061E7</v>
      </c>
    </row>
    <row r="362">
      <c r="A362" s="2" t="s">
        <v>1</v>
      </c>
      <c r="B362" s="3">
        <v>43250.81319444445</v>
      </c>
      <c r="D362" s="2" t="s">
        <v>6289</v>
      </c>
      <c r="F362" s="4" t="s">
        <v>6291</v>
      </c>
      <c r="G362" s="2" t="s">
        <v>6296</v>
      </c>
      <c r="H362" s="2" t="s">
        <v>6297</v>
      </c>
      <c r="I362" s="2" t="s">
        <v>21</v>
      </c>
      <c r="J362" s="2" t="s">
        <v>854</v>
      </c>
      <c r="K362" s="2" t="s">
        <v>6298</v>
      </c>
      <c r="L362" s="11">
        <v>40505.0</v>
      </c>
      <c r="M362" s="2">
        <v>3.0</v>
      </c>
      <c r="N362" s="4" t="s">
        <v>6299</v>
      </c>
      <c r="O362" s="2" t="s">
        <v>6304</v>
      </c>
      <c r="R362" s="4" t="s">
        <v>6306</v>
      </c>
    </row>
    <row r="363">
      <c r="A363" s="2" t="s">
        <v>1</v>
      </c>
      <c r="B363" s="3">
        <v>43247.493055555555</v>
      </c>
      <c r="D363" s="2" t="s">
        <v>6311</v>
      </c>
      <c r="F363" s="4" t="s">
        <v>6312</v>
      </c>
      <c r="G363" s="2" t="s">
        <v>6317</v>
      </c>
      <c r="H363" s="2" t="s">
        <v>2060</v>
      </c>
      <c r="I363" s="2" t="s">
        <v>21</v>
      </c>
      <c r="J363" s="2" t="s">
        <v>6318</v>
      </c>
      <c r="K363" s="2" t="s">
        <v>6319</v>
      </c>
      <c r="L363" s="8">
        <v>38485.0</v>
      </c>
      <c r="M363" s="2">
        <v>23.0</v>
      </c>
      <c r="N363" s="4" t="s">
        <v>6322</v>
      </c>
      <c r="O363" s="2" t="s">
        <v>6326</v>
      </c>
      <c r="R363" s="4" t="s">
        <v>6327</v>
      </c>
      <c r="S363" s="2">
        <v>1.5890885E7</v>
      </c>
      <c r="V363" s="2" t="s">
        <v>6331</v>
      </c>
    </row>
    <row r="364">
      <c r="A364" s="2" t="s">
        <v>1</v>
      </c>
      <c r="B364" s="3">
        <v>43247.245833333334</v>
      </c>
      <c r="D364" s="2" t="s">
        <v>6332</v>
      </c>
      <c r="F364" s="4" t="s">
        <v>6333</v>
      </c>
      <c r="G364" s="2" t="s">
        <v>6338</v>
      </c>
      <c r="H364" s="2" t="s">
        <v>3426</v>
      </c>
      <c r="I364" s="2" t="s">
        <v>21</v>
      </c>
      <c r="J364" s="2" t="s">
        <v>1997</v>
      </c>
      <c r="K364" s="2" t="s">
        <v>914</v>
      </c>
      <c r="L364" s="8">
        <v>37438.0</v>
      </c>
      <c r="M364" s="2">
        <v>6.0</v>
      </c>
      <c r="N364" s="4" t="s">
        <v>6339</v>
      </c>
      <c r="O364" s="2" t="s">
        <v>6346</v>
      </c>
    </row>
    <row r="365">
      <c r="A365" s="2" t="s">
        <v>1</v>
      </c>
      <c r="B365" s="3">
        <v>43247.15138888889</v>
      </c>
      <c r="D365" s="2" t="s">
        <v>6347</v>
      </c>
      <c r="F365" s="4" t="s">
        <v>6348</v>
      </c>
      <c r="G365" s="2" t="s">
        <v>6354</v>
      </c>
      <c r="H365" s="2" t="s">
        <v>2713</v>
      </c>
      <c r="I365" s="2" t="s">
        <v>21</v>
      </c>
      <c r="K365" s="2" t="s">
        <v>914</v>
      </c>
      <c r="L365" s="8">
        <v>38565.0</v>
      </c>
      <c r="M365" s="2">
        <v>4.0</v>
      </c>
      <c r="N365" s="4" t="s">
        <v>6355</v>
      </c>
      <c r="O365" s="2" t="s">
        <v>6362</v>
      </c>
      <c r="S365" s="2">
        <v>1.6111929E7</v>
      </c>
    </row>
    <row r="366">
      <c r="A366" s="2" t="s">
        <v>1</v>
      </c>
      <c r="B366" s="3">
        <v>43244.62291666667</v>
      </c>
      <c r="D366" s="2" t="s">
        <v>890</v>
      </c>
      <c r="F366" s="4" t="s">
        <v>6365</v>
      </c>
      <c r="G366" s="2" t="s">
        <v>6372</v>
      </c>
      <c r="H366" s="2" t="s">
        <v>6373</v>
      </c>
      <c r="I366" s="2" t="s">
        <v>21</v>
      </c>
      <c r="J366" s="2" t="s">
        <v>361</v>
      </c>
      <c r="K366" s="2" t="s">
        <v>6375</v>
      </c>
      <c r="L366" s="8">
        <v>41898.0</v>
      </c>
      <c r="M366" s="2">
        <v>4.0</v>
      </c>
      <c r="N366" s="4" t="s">
        <v>6377</v>
      </c>
      <c r="O366" s="2" t="s">
        <v>6379</v>
      </c>
      <c r="R366" s="4" t="s">
        <v>6380</v>
      </c>
      <c r="S366" s="2">
        <v>2.5231492E7</v>
      </c>
    </row>
    <row r="367">
      <c r="A367" s="2" t="s">
        <v>1</v>
      </c>
      <c r="B367" s="3">
        <v>43244.37986111111</v>
      </c>
      <c r="D367" s="2" t="s">
        <v>6385</v>
      </c>
      <c r="F367" s="4" t="s">
        <v>6387</v>
      </c>
      <c r="G367" s="2" t="s">
        <v>6390</v>
      </c>
      <c r="H367" s="2" t="s">
        <v>6391</v>
      </c>
      <c r="I367" s="2" t="s">
        <v>21</v>
      </c>
      <c r="J367" s="2" t="s">
        <v>4097</v>
      </c>
      <c r="K367" s="2" t="s">
        <v>6392</v>
      </c>
      <c r="L367" s="8">
        <v>39052.0</v>
      </c>
      <c r="M367" s="2">
        <v>9.0</v>
      </c>
      <c r="N367" s="4" t="s">
        <v>6396</v>
      </c>
      <c r="O367" s="2" t="s">
        <v>6403</v>
      </c>
      <c r="S367" s="2">
        <v>1.7049967E7</v>
      </c>
    </row>
    <row r="368">
      <c r="A368" s="2" t="s">
        <v>1</v>
      </c>
      <c r="B368" s="3">
        <v>43241.25486111111</v>
      </c>
      <c r="D368" s="2" t="s">
        <v>6404</v>
      </c>
      <c r="F368" s="4" t="s">
        <v>6405</v>
      </c>
      <c r="G368" s="2" t="s">
        <v>6411</v>
      </c>
      <c r="H368" s="2" t="s">
        <v>1510</v>
      </c>
      <c r="I368" s="2" t="s">
        <v>21</v>
      </c>
      <c r="J368" s="2" t="s">
        <v>920</v>
      </c>
      <c r="K368" s="2" t="s">
        <v>6414</v>
      </c>
      <c r="L368" s="11">
        <v>43056.0</v>
      </c>
      <c r="M368" s="2">
        <v>34.0</v>
      </c>
      <c r="N368" s="4" t="s">
        <v>6415</v>
      </c>
      <c r="O368" s="2" t="s">
        <v>6423</v>
      </c>
      <c r="S368" s="2">
        <v>2.9150558E7</v>
      </c>
    </row>
    <row r="369">
      <c r="A369" s="2" t="s">
        <v>1</v>
      </c>
      <c r="B369" s="3">
        <v>43239.71805555555</v>
      </c>
      <c r="D369" s="2" t="s">
        <v>6424</v>
      </c>
      <c r="F369" s="4" t="s">
        <v>6426</v>
      </c>
      <c r="G369" s="2" t="s">
        <v>6429</v>
      </c>
      <c r="H369" s="2" t="s">
        <v>5191</v>
      </c>
      <c r="I369" s="2" t="s">
        <v>21</v>
      </c>
      <c r="J369" s="2" t="s">
        <v>6430</v>
      </c>
      <c r="K369" s="2" t="s">
        <v>914</v>
      </c>
      <c r="L369" s="8">
        <v>39083.0</v>
      </c>
      <c r="M369" s="2">
        <v>5.0</v>
      </c>
      <c r="N369" s="4" t="s">
        <v>6431</v>
      </c>
      <c r="O369" s="2" t="s">
        <v>6434</v>
      </c>
      <c r="R369" s="4" t="s">
        <v>6435</v>
      </c>
      <c r="S369" s="2">
        <v>1.7160892E7</v>
      </c>
      <c r="T369" s="2" t="s">
        <v>6438</v>
      </c>
    </row>
    <row r="370">
      <c r="A370" s="2" t="s">
        <v>1</v>
      </c>
      <c r="B370" s="3">
        <v>43239.71805555555</v>
      </c>
      <c r="D370" s="2" t="s">
        <v>6424</v>
      </c>
      <c r="F370" s="4" t="s">
        <v>6439</v>
      </c>
      <c r="G370" s="2" t="s">
        <v>3313</v>
      </c>
      <c r="H370" s="2" t="s">
        <v>2207</v>
      </c>
      <c r="I370" s="2" t="s">
        <v>21</v>
      </c>
      <c r="J370" s="2" t="s">
        <v>2227</v>
      </c>
      <c r="K370" s="2" t="s">
        <v>3315</v>
      </c>
      <c r="L370" s="8">
        <v>39461.0</v>
      </c>
      <c r="M370" s="2">
        <v>27.0</v>
      </c>
      <c r="N370" s="4" t="s">
        <v>3317</v>
      </c>
      <c r="O370" s="2" t="s">
        <v>3321</v>
      </c>
      <c r="R370" s="4" t="s">
        <v>3322</v>
      </c>
      <c r="S370" s="2">
        <v>1.8359946E7</v>
      </c>
    </row>
    <row r="371">
      <c r="A371" s="2" t="s">
        <v>1</v>
      </c>
      <c r="B371" s="3">
        <v>43239.67847222222</v>
      </c>
      <c r="D371" s="2" t="s">
        <v>6424</v>
      </c>
      <c r="F371" s="4" t="s">
        <v>6453</v>
      </c>
      <c r="G371" s="2" t="s">
        <v>4804</v>
      </c>
      <c r="H371" s="2" t="s">
        <v>4805</v>
      </c>
      <c r="I371" s="2" t="s">
        <v>21</v>
      </c>
      <c r="J371" s="2" t="s">
        <v>4806</v>
      </c>
      <c r="K371" s="2" t="s">
        <v>4807</v>
      </c>
      <c r="L371" s="8">
        <v>42387.0</v>
      </c>
      <c r="M371" s="2">
        <v>86.0</v>
      </c>
      <c r="N371" s="4" t="s">
        <v>4810</v>
      </c>
      <c r="O371" s="2" t="s">
        <v>4813</v>
      </c>
      <c r="R371" s="4" t="s">
        <v>4814</v>
      </c>
      <c r="S371" s="2">
        <v>2.678109E7</v>
      </c>
    </row>
    <row r="372">
      <c r="A372" s="2" t="s">
        <v>1</v>
      </c>
      <c r="B372" s="3">
        <v>43239.285416666666</v>
      </c>
      <c r="D372" s="2" t="s">
        <v>6467</v>
      </c>
      <c r="F372" s="4" t="s">
        <v>6469</v>
      </c>
      <c r="G372" s="2" t="s">
        <v>5190</v>
      </c>
      <c r="H372" s="2" t="s">
        <v>5191</v>
      </c>
      <c r="I372" s="2" t="s">
        <v>21</v>
      </c>
      <c r="J372" s="2" t="s">
        <v>2227</v>
      </c>
      <c r="K372" s="2" t="s">
        <v>5192</v>
      </c>
      <c r="L372" s="8">
        <v>39965.0</v>
      </c>
      <c r="M372" s="2">
        <v>48.0</v>
      </c>
      <c r="N372" s="4" t="s">
        <v>5194</v>
      </c>
      <c r="O372" s="2" t="s">
        <v>5198</v>
      </c>
      <c r="R372" s="4" t="s">
        <v>5199</v>
      </c>
      <c r="S372" s="2">
        <v>1.9500773E7</v>
      </c>
      <c r="T372" s="2" t="s">
        <v>5204</v>
      </c>
    </row>
    <row r="373">
      <c r="A373" s="2" t="s">
        <v>1</v>
      </c>
      <c r="B373" s="3">
        <v>43238.50486111111</v>
      </c>
      <c r="D373" s="2" t="s">
        <v>6485</v>
      </c>
      <c r="F373" s="4" t="s">
        <v>6486</v>
      </c>
      <c r="G373" s="2" t="s">
        <v>6489</v>
      </c>
      <c r="H373" s="2" t="s">
        <v>6490</v>
      </c>
      <c r="I373" s="2" t="s">
        <v>21</v>
      </c>
      <c r="J373" s="2" t="s">
        <v>6492</v>
      </c>
      <c r="K373" s="2" t="s">
        <v>914</v>
      </c>
      <c r="L373" s="8">
        <v>41640.0</v>
      </c>
      <c r="M373" s="2">
        <v>3.0</v>
      </c>
      <c r="N373" s="4" t="s">
        <v>6494</v>
      </c>
      <c r="O373" s="2" t="s">
        <v>6499</v>
      </c>
    </row>
    <row r="374">
      <c r="A374" s="2" t="s">
        <v>1</v>
      </c>
      <c r="B374" s="3">
        <v>43238.43472222222</v>
      </c>
      <c r="D374" s="2" t="s">
        <v>6504</v>
      </c>
      <c r="F374" s="4" t="s">
        <v>6505</v>
      </c>
      <c r="G374" s="2" t="s">
        <v>6511</v>
      </c>
      <c r="H374" s="2" t="s">
        <v>6512</v>
      </c>
      <c r="I374" s="2" t="s">
        <v>21</v>
      </c>
      <c r="K374" s="2" t="s">
        <v>914</v>
      </c>
      <c r="L374" s="8">
        <v>41758.0</v>
      </c>
      <c r="M374" s="2">
        <v>3.0</v>
      </c>
      <c r="N374" s="4" t="s">
        <v>6515</v>
      </c>
      <c r="O374" s="2" t="s">
        <v>6517</v>
      </c>
    </row>
    <row r="375">
      <c r="A375" s="2" t="s">
        <v>1</v>
      </c>
      <c r="B375" s="3">
        <v>43237.61111111111</v>
      </c>
      <c r="D375" s="2" t="s">
        <v>6518</v>
      </c>
      <c r="F375" s="4" t="s">
        <v>6519</v>
      </c>
      <c r="G375" s="2" t="s">
        <v>6527</v>
      </c>
      <c r="H375" s="2" t="s">
        <v>6528</v>
      </c>
      <c r="I375" s="2" t="s">
        <v>21</v>
      </c>
      <c r="J375" s="2" t="s">
        <v>6529</v>
      </c>
      <c r="K375" s="2" t="s">
        <v>6530</v>
      </c>
      <c r="L375" s="8">
        <v>33241.0</v>
      </c>
      <c r="M375" s="2">
        <v>19.0</v>
      </c>
      <c r="N375" s="4" t="s">
        <v>6531</v>
      </c>
      <c r="O375" s="2" t="s">
        <v>6535</v>
      </c>
    </row>
    <row r="376">
      <c r="A376" s="2" t="s">
        <v>1</v>
      </c>
      <c r="B376" s="3">
        <v>43236.084027777775</v>
      </c>
      <c r="D376" s="2" t="s">
        <v>6536</v>
      </c>
      <c r="F376" s="4" t="s">
        <v>6537</v>
      </c>
      <c r="G376" s="2" t="s">
        <v>6542</v>
      </c>
      <c r="H376" s="2" t="s">
        <v>6543</v>
      </c>
      <c r="I376" s="2" t="s">
        <v>21</v>
      </c>
      <c r="J376" s="2" t="s">
        <v>3357</v>
      </c>
      <c r="K376" s="2" t="s">
        <v>6544</v>
      </c>
      <c r="L376" s="8">
        <v>35400.0</v>
      </c>
      <c r="M376" s="2">
        <v>3.0</v>
      </c>
      <c r="N376" s="4" t="s">
        <v>6546</v>
      </c>
      <c r="O376" s="2" t="s">
        <v>6552</v>
      </c>
      <c r="V376" s="2" t="s">
        <v>6553</v>
      </c>
    </row>
    <row r="377">
      <c r="A377" s="2" t="s">
        <v>1</v>
      </c>
      <c r="B377" s="3">
        <v>43234.84097222222</v>
      </c>
      <c r="D377" s="2" t="s">
        <v>3349</v>
      </c>
      <c r="F377" s="4" t="s">
        <v>6554</v>
      </c>
      <c r="G377" s="2" t="s">
        <v>6560</v>
      </c>
      <c r="H377" s="2" t="s">
        <v>2483</v>
      </c>
      <c r="I377" s="2" t="s">
        <v>21</v>
      </c>
      <c r="J377" s="2" t="s">
        <v>1783</v>
      </c>
      <c r="K377" s="2" t="s">
        <v>6561</v>
      </c>
      <c r="L377" s="8">
        <v>43233.0</v>
      </c>
      <c r="M377" s="2">
        <v>4.0</v>
      </c>
      <c r="N377" s="4" t="s">
        <v>6563</v>
      </c>
      <c r="O377" s="2" t="s">
        <v>6566</v>
      </c>
    </row>
    <row r="378">
      <c r="A378" s="2" t="s">
        <v>1</v>
      </c>
      <c r="B378" s="3">
        <v>43233.4875</v>
      </c>
      <c r="D378" s="2" t="s">
        <v>6568</v>
      </c>
      <c r="F378" s="4" t="s">
        <v>6570</v>
      </c>
      <c r="G378" s="2" t="s">
        <v>6573</v>
      </c>
      <c r="H378" s="2" t="s">
        <v>1964</v>
      </c>
      <c r="I378" s="2" t="s">
        <v>21</v>
      </c>
      <c r="J378" s="2" t="s">
        <v>22</v>
      </c>
      <c r="K378" s="2" t="s">
        <v>6576</v>
      </c>
      <c r="L378" s="8">
        <v>38134.0</v>
      </c>
      <c r="M378" s="2">
        <v>9.0</v>
      </c>
      <c r="N378" s="4" t="s">
        <v>6579</v>
      </c>
      <c r="O378" s="2" t="s">
        <v>6582</v>
      </c>
      <c r="S378" s="2">
        <v>1.5164116E7</v>
      </c>
    </row>
    <row r="379">
      <c r="A379" s="2" t="s">
        <v>1</v>
      </c>
      <c r="B379" s="3">
        <v>43233.4625</v>
      </c>
      <c r="D379" s="2" t="s">
        <v>6586</v>
      </c>
      <c r="F379" s="4" t="s">
        <v>6587</v>
      </c>
      <c r="G379" s="2" t="s">
        <v>6591</v>
      </c>
      <c r="H379" s="2" t="s">
        <v>6592</v>
      </c>
      <c r="I379" s="2" t="s">
        <v>21</v>
      </c>
      <c r="J379" s="2" t="s">
        <v>6594</v>
      </c>
      <c r="K379" s="2" t="s">
        <v>6595</v>
      </c>
      <c r="L379" s="8">
        <v>39251.0</v>
      </c>
      <c r="M379" s="2">
        <v>6.0</v>
      </c>
      <c r="N379" s="4" t="s">
        <v>6597</v>
      </c>
      <c r="O379" s="2" t="s">
        <v>6601</v>
      </c>
      <c r="S379" s="2">
        <v>1.7576701E7</v>
      </c>
    </row>
    <row r="380">
      <c r="A380" s="2" t="s">
        <v>1</v>
      </c>
      <c r="B380" s="3">
        <v>43233.4625</v>
      </c>
      <c r="D380" s="2" t="s">
        <v>6586</v>
      </c>
      <c r="F380" s="4" t="s">
        <v>6604</v>
      </c>
      <c r="G380" s="2" t="s">
        <v>6608</v>
      </c>
      <c r="H380" s="2" t="s">
        <v>6609</v>
      </c>
      <c r="I380" s="2" t="s">
        <v>21</v>
      </c>
      <c r="J380" s="2" t="s">
        <v>361</v>
      </c>
      <c r="K380" s="2" t="s">
        <v>6610</v>
      </c>
      <c r="L380" s="8">
        <v>43252.0</v>
      </c>
      <c r="M380" s="2">
        <v>10.0</v>
      </c>
      <c r="N380" s="4" t="s">
        <v>6611</v>
      </c>
      <c r="O380" s="2" t="s">
        <v>6616</v>
      </c>
      <c r="S380" s="2">
        <v>2.9544138E7</v>
      </c>
      <c r="T380" s="2" t="s">
        <v>6617</v>
      </c>
    </row>
    <row r="381">
      <c r="A381" s="2" t="s">
        <v>1</v>
      </c>
      <c r="B381" s="3">
        <v>43231.402083333334</v>
      </c>
      <c r="D381" s="2" t="s">
        <v>6619</v>
      </c>
      <c r="F381" s="4" t="s">
        <v>6620</v>
      </c>
      <c r="G381" s="2" t="s">
        <v>6622</v>
      </c>
      <c r="H381" s="2" t="s">
        <v>857</v>
      </c>
      <c r="I381" s="2" t="s">
        <v>21</v>
      </c>
      <c r="K381" s="2" t="s">
        <v>914</v>
      </c>
      <c r="L381" s="8">
        <v>36892.0</v>
      </c>
      <c r="M381" s="2">
        <v>3.0</v>
      </c>
      <c r="N381" s="4" t="s">
        <v>6625</v>
      </c>
      <c r="O381" s="2" t="s">
        <v>6628</v>
      </c>
    </row>
    <row r="382">
      <c r="A382" s="2" t="s">
        <v>1</v>
      </c>
      <c r="B382" s="3">
        <v>43231.402083333334</v>
      </c>
      <c r="D382" s="2" t="s">
        <v>6619</v>
      </c>
      <c r="F382" s="4" t="s">
        <v>6629</v>
      </c>
      <c r="G382" s="2" t="s">
        <v>6633</v>
      </c>
      <c r="H382" s="2" t="s">
        <v>6634</v>
      </c>
      <c r="I382" s="2" t="s">
        <v>21</v>
      </c>
      <c r="J382" s="2" t="s">
        <v>1695</v>
      </c>
      <c r="K382" s="2" t="s">
        <v>6635</v>
      </c>
      <c r="L382" s="8">
        <v>41505.0</v>
      </c>
      <c r="M382" s="2">
        <v>14.0</v>
      </c>
      <c r="N382" s="4" t="s">
        <v>6636</v>
      </c>
      <c r="O382" s="2" t="s">
        <v>6641</v>
      </c>
      <c r="S382" s="2">
        <v>2.3963504E7</v>
      </c>
    </row>
    <row r="383">
      <c r="A383" s="2" t="s">
        <v>1</v>
      </c>
      <c r="B383" s="3">
        <v>43230.37847222222</v>
      </c>
      <c r="D383" s="2" t="s">
        <v>6644</v>
      </c>
      <c r="F383" s="4" t="s">
        <v>6645</v>
      </c>
      <c r="G383" s="2" t="s">
        <v>6648</v>
      </c>
      <c r="H383" s="2" t="s">
        <v>6650</v>
      </c>
      <c r="I383" s="2" t="s">
        <v>21</v>
      </c>
      <c r="J383" s="2" t="s">
        <v>1341</v>
      </c>
      <c r="K383" s="2" t="s">
        <v>6652</v>
      </c>
      <c r="L383" s="8">
        <v>42954.0</v>
      </c>
      <c r="M383" s="2">
        <v>18.0</v>
      </c>
      <c r="N383" s="4" t="s">
        <v>6653</v>
      </c>
      <c r="O383" s="2" t="s">
        <v>6663</v>
      </c>
    </row>
    <row r="384">
      <c r="A384" s="2" t="s">
        <v>1</v>
      </c>
      <c r="B384" s="3">
        <v>43226.09166666667</v>
      </c>
      <c r="D384" s="2" t="s">
        <v>6664</v>
      </c>
      <c r="F384" s="4" t="s">
        <v>6665</v>
      </c>
      <c r="G384" s="2" t="s">
        <v>6669</v>
      </c>
      <c r="H384" s="2" t="s">
        <v>436</v>
      </c>
      <c r="I384" s="2" t="s">
        <v>21</v>
      </c>
      <c r="J384" s="2" t="s">
        <v>1346</v>
      </c>
      <c r="K384" s="2" t="s">
        <v>6671</v>
      </c>
      <c r="L384" s="8">
        <v>41732.0</v>
      </c>
      <c r="M384" s="2">
        <v>6.0</v>
      </c>
      <c r="N384" s="4" t="s">
        <v>6672</v>
      </c>
      <c r="O384" s="2" t="s">
        <v>6677</v>
      </c>
      <c r="S384" s="2">
        <v>2.4696388E7</v>
      </c>
    </row>
    <row r="385">
      <c r="A385" s="2" t="s">
        <v>1</v>
      </c>
      <c r="B385" s="3">
        <v>43223.14375</v>
      </c>
      <c r="D385" s="2" t="s">
        <v>6679</v>
      </c>
      <c r="F385" s="4" t="s">
        <v>6680</v>
      </c>
      <c r="G385" s="2" t="s">
        <v>6687</v>
      </c>
      <c r="H385" s="2" t="s">
        <v>6688</v>
      </c>
      <c r="I385" s="2" t="s">
        <v>21</v>
      </c>
      <c r="K385" s="2" t="s">
        <v>6692</v>
      </c>
      <c r="L385" s="8">
        <v>42573.0</v>
      </c>
      <c r="M385" s="2">
        <v>3.0</v>
      </c>
      <c r="N385" s="4" t="s">
        <v>6694</v>
      </c>
      <c r="O385" s="2" t="s">
        <v>6696</v>
      </c>
      <c r="S385" s="2">
        <v>2.7460772E7</v>
      </c>
      <c r="T385" s="2" t="s">
        <v>6698</v>
      </c>
    </row>
    <row r="386">
      <c r="A386" s="2" t="s">
        <v>1</v>
      </c>
      <c r="B386" s="3">
        <v>43223.12222222222</v>
      </c>
      <c r="D386" s="2" t="s">
        <v>6700</v>
      </c>
      <c r="F386" s="4" t="s">
        <v>6702</v>
      </c>
      <c r="G386" s="2" t="s">
        <v>6708</v>
      </c>
      <c r="H386" s="2" t="s">
        <v>6709</v>
      </c>
      <c r="I386" s="2" t="s">
        <v>21</v>
      </c>
      <c r="J386" s="2" t="s">
        <v>1783</v>
      </c>
      <c r="K386" s="2" t="s">
        <v>6710</v>
      </c>
      <c r="L386" s="8">
        <v>39944.0</v>
      </c>
      <c r="M386" s="2">
        <v>3.0</v>
      </c>
      <c r="N386" s="4" t="s">
        <v>6713</v>
      </c>
      <c r="O386" s="2" t="s">
        <v>6716</v>
      </c>
    </row>
    <row r="387">
      <c r="A387" s="2" t="s">
        <v>1</v>
      </c>
      <c r="B387" s="3">
        <v>43221.85902777778</v>
      </c>
      <c r="D387" s="2" t="s">
        <v>3349</v>
      </c>
      <c r="F387" s="4" t="s">
        <v>6719</v>
      </c>
      <c r="G387" s="2" t="s">
        <v>6723</v>
      </c>
      <c r="H387" s="2" t="s">
        <v>2814</v>
      </c>
      <c r="I387" s="2" t="s">
        <v>21</v>
      </c>
      <c r="J387" s="2" t="s">
        <v>854</v>
      </c>
      <c r="K387" s="2" t="s">
        <v>6724</v>
      </c>
      <c r="L387" s="8">
        <v>43216.0</v>
      </c>
      <c r="M387" s="2">
        <v>121.0</v>
      </c>
      <c r="N387" s="4" t="s">
        <v>6725</v>
      </c>
      <c r="O387" s="2" t="s">
        <v>6732</v>
      </c>
    </row>
    <row r="388">
      <c r="A388" s="2" t="s">
        <v>1</v>
      </c>
      <c r="B388" s="3">
        <v>43221.59305555555</v>
      </c>
      <c r="D388" s="2" t="s">
        <v>6734</v>
      </c>
      <c r="F388" s="4" t="s">
        <v>6735</v>
      </c>
      <c r="G388" s="2" t="s">
        <v>6740</v>
      </c>
      <c r="H388" s="2" t="s">
        <v>6741</v>
      </c>
      <c r="I388" s="2" t="s">
        <v>21</v>
      </c>
      <c r="K388" s="2" t="s">
        <v>914</v>
      </c>
      <c r="L388" s="11">
        <v>41631.0</v>
      </c>
      <c r="M388" s="2">
        <v>3.0</v>
      </c>
      <c r="N388" s="4" t="s">
        <v>6742</v>
      </c>
      <c r="O388" s="2" t="s">
        <v>6748</v>
      </c>
    </row>
    <row r="389">
      <c r="A389" s="2" t="s">
        <v>1</v>
      </c>
      <c r="B389" s="3">
        <v>43220.59305555555</v>
      </c>
      <c r="D389" s="2" t="s">
        <v>6750</v>
      </c>
      <c r="F389" s="4" t="s">
        <v>6752</v>
      </c>
      <c r="G389" s="2" t="s">
        <v>6758</v>
      </c>
      <c r="H389" s="2" t="s">
        <v>2705</v>
      </c>
      <c r="I389" s="2" t="s">
        <v>21</v>
      </c>
      <c r="J389" s="2" t="s">
        <v>1151</v>
      </c>
      <c r="K389" s="2" t="s">
        <v>2896</v>
      </c>
      <c r="L389" s="11">
        <v>40528.0</v>
      </c>
      <c r="M389" s="2">
        <v>23.0</v>
      </c>
      <c r="N389" s="4" t="s">
        <v>6760</v>
      </c>
      <c r="O389" s="2" t="s">
        <v>3049</v>
      </c>
      <c r="R389" s="4" t="s">
        <v>6763</v>
      </c>
      <c r="S389" s="2">
        <v>1.1795063E7</v>
      </c>
    </row>
    <row r="390">
      <c r="A390" s="2" t="s">
        <v>1</v>
      </c>
      <c r="B390" s="3">
        <v>43218.63263888889</v>
      </c>
      <c r="D390" s="2" t="s">
        <v>6767</v>
      </c>
      <c r="F390" s="4" t="s">
        <v>6768</v>
      </c>
      <c r="G390" s="2" t="s">
        <v>6772</v>
      </c>
      <c r="H390" s="2" t="s">
        <v>6773</v>
      </c>
      <c r="I390" s="2" t="s">
        <v>21</v>
      </c>
      <c r="J390" s="2" t="s">
        <v>4269</v>
      </c>
      <c r="K390" s="2" t="s">
        <v>914</v>
      </c>
      <c r="L390" s="8">
        <v>40597.0</v>
      </c>
      <c r="M390" s="2">
        <v>21.0</v>
      </c>
      <c r="N390" s="4" t="s">
        <v>6774</v>
      </c>
      <c r="O390" s="2" t="s">
        <v>6782</v>
      </c>
    </row>
    <row r="391">
      <c r="A391" s="2" t="s">
        <v>1</v>
      </c>
      <c r="B391" s="3">
        <v>43215.836805555555</v>
      </c>
      <c r="D391" s="2" t="s">
        <v>6783</v>
      </c>
      <c r="F391" s="4" t="s">
        <v>6784</v>
      </c>
      <c r="G391" s="2" t="s">
        <v>6788</v>
      </c>
      <c r="H391" s="2" t="s">
        <v>6789</v>
      </c>
      <c r="I391" s="2" t="s">
        <v>21</v>
      </c>
      <c r="J391" s="2" t="s">
        <v>1341</v>
      </c>
      <c r="K391" s="2" t="s">
        <v>914</v>
      </c>
      <c r="L391" s="8">
        <v>40695.0</v>
      </c>
      <c r="M391" s="2">
        <v>3.0</v>
      </c>
      <c r="N391" s="4" t="s">
        <v>6790</v>
      </c>
      <c r="O391" s="2" t="s">
        <v>6794</v>
      </c>
      <c r="S391" s="2">
        <v>2.1486649E7</v>
      </c>
    </row>
    <row r="392">
      <c r="A392" s="2" t="s">
        <v>1</v>
      </c>
      <c r="B392" s="3">
        <v>43215.799305555556</v>
      </c>
      <c r="D392" s="2" t="s">
        <v>6795</v>
      </c>
      <c r="F392" s="4" t="s">
        <v>6796</v>
      </c>
      <c r="G392" s="2" t="s">
        <v>6803</v>
      </c>
      <c r="H392" s="2" t="s">
        <v>6804</v>
      </c>
      <c r="I392" s="2" t="s">
        <v>21</v>
      </c>
      <c r="J392" s="2" t="s">
        <v>22</v>
      </c>
      <c r="K392" s="2" t="s">
        <v>6805</v>
      </c>
      <c r="L392" s="8">
        <v>42830.0</v>
      </c>
      <c r="M392" s="2">
        <v>6.0</v>
      </c>
      <c r="N392" s="4" t="s">
        <v>6806</v>
      </c>
      <c r="O392" s="2" t="s">
        <v>6811</v>
      </c>
      <c r="S392" s="2">
        <v>2.8387854E7</v>
      </c>
    </row>
    <row r="393">
      <c r="A393" s="2" t="s">
        <v>1</v>
      </c>
      <c r="B393" s="3">
        <v>43213.775</v>
      </c>
      <c r="D393" s="2" t="s">
        <v>3349</v>
      </c>
      <c r="F393" s="4" t="s">
        <v>6812</v>
      </c>
      <c r="G393" s="2" t="s">
        <v>6817</v>
      </c>
      <c r="H393" s="2" t="s">
        <v>1303</v>
      </c>
      <c r="I393" s="2" t="s">
        <v>21</v>
      </c>
      <c r="J393" s="2" t="s">
        <v>3357</v>
      </c>
      <c r="K393" s="2" t="s">
        <v>6819</v>
      </c>
      <c r="L393" s="8">
        <v>43213.0</v>
      </c>
      <c r="M393" s="2">
        <v>40.0</v>
      </c>
      <c r="N393" s="4" t="s">
        <v>6820</v>
      </c>
      <c r="O393" s="2" t="s">
        <v>6827</v>
      </c>
    </row>
    <row r="394">
      <c r="A394" s="2" t="s">
        <v>1</v>
      </c>
      <c r="B394" s="3">
        <v>43211.49513888889</v>
      </c>
      <c r="D394" s="2" t="s">
        <v>6830</v>
      </c>
      <c r="F394" s="4" t="s">
        <v>6831</v>
      </c>
      <c r="G394" s="2" t="s">
        <v>6838</v>
      </c>
      <c r="H394" s="2" t="s">
        <v>3153</v>
      </c>
      <c r="I394" s="2" t="s">
        <v>21</v>
      </c>
      <c r="J394" s="2" t="s">
        <v>854</v>
      </c>
      <c r="K394" s="2" t="s">
        <v>6841</v>
      </c>
      <c r="L394" s="8">
        <v>42557.0</v>
      </c>
      <c r="M394" s="2">
        <v>4.0</v>
      </c>
      <c r="N394" s="4" t="s">
        <v>6842</v>
      </c>
      <c r="O394" s="2" t="s">
        <v>6848</v>
      </c>
    </row>
    <row r="395">
      <c r="A395" s="2" t="s">
        <v>1</v>
      </c>
      <c r="B395" s="3">
        <v>43208.720138888886</v>
      </c>
      <c r="D395" s="2" t="s">
        <v>3349</v>
      </c>
      <c r="F395" s="4" t="s">
        <v>6850</v>
      </c>
      <c r="G395" s="2" t="s">
        <v>6858</v>
      </c>
      <c r="H395" s="2" t="s">
        <v>2814</v>
      </c>
      <c r="I395" s="2" t="s">
        <v>21</v>
      </c>
      <c r="J395" s="2" t="s">
        <v>1783</v>
      </c>
      <c r="K395" s="2" t="s">
        <v>6861</v>
      </c>
      <c r="L395" s="8">
        <v>43206.0</v>
      </c>
      <c r="M395" s="2">
        <v>5.0</v>
      </c>
      <c r="N395" s="4" t="s">
        <v>6863</v>
      </c>
      <c r="O395" s="2" t="s">
        <v>6866</v>
      </c>
    </row>
    <row r="396">
      <c r="A396" s="2" t="s">
        <v>1</v>
      </c>
      <c r="B396" s="3">
        <v>43208.09027777778</v>
      </c>
      <c r="D396" s="2" t="s">
        <v>6868</v>
      </c>
      <c r="F396" s="4" t="s">
        <v>6869</v>
      </c>
      <c r="G396" s="2" t="s">
        <v>6870</v>
      </c>
      <c r="H396" s="2" t="s">
        <v>5622</v>
      </c>
      <c r="I396" s="2" t="s">
        <v>21</v>
      </c>
      <c r="J396" s="2" t="s">
        <v>2537</v>
      </c>
      <c r="K396" s="2" t="s">
        <v>6872</v>
      </c>
      <c r="L396" s="8">
        <v>42992.0</v>
      </c>
      <c r="M396" s="2">
        <v>32.0</v>
      </c>
      <c r="N396" s="4" t="s">
        <v>6873</v>
      </c>
      <c r="O396" s="2" t="s">
        <v>6877</v>
      </c>
    </row>
    <row r="397">
      <c r="A397" s="2" t="s">
        <v>1</v>
      </c>
      <c r="B397" s="3">
        <v>43208.06805555556</v>
      </c>
      <c r="D397" s="2" t="s">
        <v>6868</v>
      </c>
      <c r="F397" s="4" t="s">
        <v>6880</v>
      </c>
      <c r="G397" s="2" t="s">
        <v>6870</v>
      </c>
      <c r="H397" s="2" t="s">
        <v>5622</v>
      </c>
      <c r="I397" s="2" t="s">
        <v>21</v>
      </c>
      <c r="J397" s="2" t="s">
        <v>2537</v>
      </c>
      <c r="K397" s="2" t="s">
        <v>6872</v>
      </c>
      <c r="L397" s="8">
        <v>42992.0</v>
      </c>
      <c r="M397" s="2">
        <v>32.0</v>
      </c>
      <c r="N397" s="4" t="s">
        <v>6873</v>
      </c>
      <c r="O397" s="2" t="s">
        <v>6877</v>
      </c>
    </row>
    <row r="398">
      <c r="A398" s="2" t="s">
        <v>1</v>
      </c>
      <c r="B398" s="3">
        <v>43208.063888888886</v>
      </c>
      <c r="D398" s="2" t="s">
        <v>6868</v>
      </c>
      <c r="F398" s="4" t="s">
        <v>6891</v>
      </c>
      <c r="G398" s="2" t="s">
        <v>6870</v>
      </c>
      <c r="H398" s="2" t="s">
        <v>5622</v>
      </c>
      <c r="I398" s="2" t="s">
        <v>21</v>
      </c>
      <c r="J398" s="2" t="s">
        <v>2537</v>
      </c>
      <c r="K398" s="2" t="s">
        <v>6872</v>
      </c>
      <c r="L398" s="8">
        <v>42992.0</v>
      </c>
      <c r="M398" s="2">
        <v>32.0</v>
      </c>
      <c r="N398" s="4" t="s">
        <v>6873</v>
      </c>
      <c r="O398" s="2" t="s">
        <v>6877</v>
      </c>
    </row>
    <row r="399">
      <c r="A399" s="2" t="s">
        <v>1</v>
      </c>
      <c r="B399" s="3">
        <v>43208.021527777775</v>
      </c>
      <c r="D399" s="2" t="s">
        <v>6903</v>
      </c>
      <c r="F399" s="4" t="s">
        <v>6904</v>
      </c>
      <c r="G399" s="2" t="s">
        <v>6906</v>
      </c>
      <c r="H399" s="2" t="s">
        <v>657</v>
      </c>
      <c r="I399" s="2" t="s">
        <v>21</v>
      </c>
      <c r="J399" s="2" t="s">
        <v>6907</v>
      </c>
      <c r="K399" s="2" t="s">
        <v>6908</v>
      </c>
      <c r="L399" s="8">
        <v>40330.0</v>
      </c>
      <c r="M399" s="2">
        <v>182.0</v>
      </c>
      <c r="N399" s="4" t="s">
        <v>6909</v>
      </c>
      <c r="O399" s="2" t="s">
        <v>6912</v>
      </c>
      <c r="R399" s="4" t="s">
        <v>6913</v>
      </c>
      <c r="S399" s="2">
        <v>2.0188434E7</v>
      </c>
    </row>
    <row r="400">
      <c r="A400" s="2" t="s">
        <v>1</v>
      </c>
      <c r="B400" s="3">
        <v>43207.03125</v>
      </c>
      <c r="D400" s="2" t="s">
        <v>6918</v>
      </c>
      <c r="F400" s="4" t="s">
        <v>6919</v>
      </c>
      <c r="G400" s="2" t="s">
        <v>6922</v>
      </c>
      <c r="H400" s="2" t="s">
        <v>6923</v>
      </c>
      <c r="I400" s="2" t="s">
        <v>21</v>
      </c>
      <c r="J400" s="2" t="s">
        <v>6925</v>
      </c>
      <c r="K400" s="2" t="s">
        <v>6926</v>
      </c>
      <c r="L400" s="8">
        <v>42823.0</v>
      </c>
      <c r="M400" s="2">
        <v>80.0</v>
      </c>
      <c r="N400" s="4" t="s">
        <v>6927</v>
      </c>
      <c r="O400" s="2" t="s">
        <v>6931</v>
      </c>
      <c r="S400" s="2">
        <v>2.8713567E7</v>
      </c>
      <c r="T400" s="2" t="s">
        <v>6932</v>
      </c>
      <c r="U400" s="2" t="s">
        <v>6933</v>
      </c>
    </row>
    <row r="401">
      <c r="A401" s="2" t="s">
        <v>1</v>
      </c>
      <c r="B401" s="3">
        <v>43206.73333333333</v>
      </c>
      <c r="D401" s="2" t="s">
        <v>6935</v>
      </c>
      <c r="F401" s="4" t="s">
        <v>6936</v>
      </c>
      <c r="G401" s="2" t="s">
        <v>6940</v>
      </c>
      <c r="H401" s="2" t="s">
        <v>6941</v>
      </c>
      <c r="I401" s="2" t="s">
        <v>21</v>
      </c>
      <c r="J401" s="2" t="s">
        <v>1894</v>
      </c>
      <c r="K401" s="2" t="s">
        <v>914</v>
      </c>
      <c r="L401" s="11">
        <v>40115.0</v>
      </c>
      <c r="M401" s="2">
        <v>3.0</v>
      </c>
      <c r="N401" s="4" t="s">
        <v>6944</v>
      </c>
      <c r="O401" s="2" t="s">
        <v>6946</v>
      </c>
    </row>
    <row r="402">
      <c r="A402" s="2" t="s">
        <v>1</v>
      </c>
      <c r="B402" s="3">
        <v>43205.54236111111</v>
      </c>
      <c r="D402" s="2" t="s">
        <v>6947</v>
      </c>
      <c r="F402" s="4" t="s">
        <v>6948</v>
      </c>
      <c r="G402" s="2" t="s">
        <v>6952</v>
      </c>
      <c r="H402" s="2" t="s">
        <v>6953</v>
      </c>
      <c r="I402" s="2" t="s">
        <v>21</v>
      </c>
      <c r="J402" s="2" t="s">
        <v>361</v>
      </c>
      <c r="K402" s="2" t="s">
        <v>6954</v>
      </c>
      <c r="L402" s="8">
        <v>40422.0</v>
      </c>
      <c r="M402" s="2">
        <v>24.0</v>
      </c>
      <c r="N402" s="4" t="s">
        <v>6955</v>
      </c>
      <c r="O402" s="2" t="s">
        <v>6960</v>
      </c>
      <c r="R402" s="4" t="s">
        <v>6961</v>
      </c>
      <c r="S402" s="2">
        <v>2.0813762E7</v>
      </c>
    </row>
    <row r="403">
      <c r="A403" s="2" t="s">
        <v>1</v>
      </c>
      <c r="B403" s="3">
        <v>43205.52569444444</v>
      </c>
      <c r="D403" s="2" t="s">
        <v>6970</v>
      </c>
      <c r="F403" s="4" t="s">
        <v>6971</v>
      </c>
      <c r="G403" s="2" t="s">
        <v>6977</v>
      </c>
      <c r="H403" s="2" t="s">
        <v>1014</v>
      </c>
      <c r="I403" s="2" t="s">
        <v>21</v>
      </c>
      <c r="J403" s="2" t="s">
        <v>4650</v>
      </c>
      <c r="K403" s="2" t="s">
        <v>6980</v>
      </c>
      <c r="L403" s="8">
        <v>37749.0</v>
      </c>
      <c r="M403" s="2">
        <v>6.0</v>
      </c>
      <c r="N403" s="4" t="s">
        <v>6981</v>
      </c>
      <c r="O403" s="2" t="s">
        <v>6989</v>
      </c>
      <c r="S403" s="2">
        <v>1.2738879E7</v>
      </c>
      <c r="T403" s="2" t="s">
        <v>6992</v>
      </c>
      <c r="V403" s="2" t="s">
        <v>6993</v>
      </c>
    </row>
    <row r="404">
      <c r="A404" s="2" t="s">
        <v>1</v>
      </c>
      <c r="B404" s="3">
        <v>43203.56527777778</v>
      </c>
      <c r="D404" s="2" t="s">
        <v>6995</v>
      </c>
      <c r="F404" s="4" t="s">
        <v>6996</v>
      </c>
      <c r="G404" s="2" t="s">
        <v>6998</v>
      </c>
      <c r="H404" s="2" t="s">
        <v>7001</v>
      </c>
      <c r="I404" s="2" t="s">
        <v>21</v>
      </c>
      <c r="J404" s="2" t="s">
        <v>3956</v>
      </c>
      <c r="K404" s="2" t="s">
        <v>914</v>
      </c>
      <c r="L404" s="8">
        <v>42601.0</v>
      </c>
      <c r="M404" s="2">
        <v>7.0</v>
      </c>
      <c r="N404" s="4" t="s">
        <v>7002</v>
      </c>
      <c r="O404" s="2" t="s">
        <v>7004</v>
      </c>
    </row>
    <row r="405">
      <c r="A405" s="2" t="s">
        <v>1</v>
      </c>
      <c r="B405" s="3">
        <v>43202.603472222225</v>
      </c>
      <c r="D405" s="2" t="s">
        <v>7006</v>
      </c>
      <c r="F405" s="4" t="s">
        <v>7009</v>
      </c>
      <c r="G405" s="2" t="s">
        <v>7012</v>
      </c>
      <c r="H405" s="2" t="s">
        <v>1933</v>
      </c>
      <c r="I405" s="2" t="s">
        <v>21</v>
      </c>
      <c r="J405" s="2" t="s">
        <v>1341</v>
      </c>
      <c r="K405" s="2" t="s">
        <v>7013</v>
      </c>
      <c r="L405" s="11">
        <v>41620.0</v>
      </c>
      <c r="M405" s="2">
        <v>4.0</v>
      </c>
      <c r="N405" s="4" t="s">
        <v>7014</v>
      </c>
      <c r="O405" s="2" t="s">
        <v>7018</v>
      </c>
      <c r="R405" s="4" t="s">
        <v>7019</v>
      </c>
      <c r="S405" s="2">
        <v>2.4186861E7</v>
      </c>
    </row>
    <row r="406">
      <c r="A406" s="2" t="s">
        <v>1</v>
      </c>
      <c r="B406" s="3">
        <v>43202.46527777778</v>
      </c>
      <c r="D406" s="2" t="s">
        <v>7006</v>
      </c>
      <c r="F406" s="4" t="s">
        <v>7025</v>
      </c>
      <c r="G406" s="2" t="s">
        <v>7030</v>
      </c>
      <c r="H406" s="2" t="s">
        <v>121</v>
      </c>
      <c r="I406" s="2" t="s">
        <v>21</v>
      </c>
      <c r="J406" s="2" t="s">
        <v>1241</v>
      </c>
      <c r="K406" s="2" t="s">
        <v>7032</v>
      </c>
      <c r="L406" s="8">
        <v>39356.0</v>
      </c>
      <c r="M406" s="2">
        <v>3.0</v>
      </c>
      <c r="N406" s="4" t="s">
        <v>7035</v>
      </c>
      <c r="O406" s="2" t="s">
        <v>7041</v>
      </c>
      <c r="R406" s="4" t="s">
        <v>7042</v>
      </c>
      <c r="S406" s="2">
        <v>1.7707861E7</v>
      </c>
    </row>
    <row r="407">
      <c r="A407" s="2" t="s">
        <v>1</v>
      </c>
      <c r="B407" s="3">
        <v>43201.72152777778</v>
      </c>
      <c r="D407" s="2" t="s">
        <v>7050</v>
      </c>
      <c r="F407" s="4" t="s">
        <v>7051</v>
      </c>
      <c r="G407" s="2" t="s">
        <v>7058</v>
      </c>
      <c r="H407" s="2" t="s">
        <v>7059</v>
      </c>
      <c r="I407" s="2" t="s">
        <v>21</v>
      </c>
      <c r="J407" s="2" t="s">
        <v>7060</v>
      </c>
      <c r="K407" s="2" t="s">
        <v>7061</v>
      </c>
      <c r="L407" s="8">
        <v>42309.0</v>
      </c>
      <c r="M407" s="2">
        <v>45.0</v>
      </c>
      <c r="N407" s="4" t="s">
        <v>7062</v>
      </c>
      <c r="O407" s="2" t="s">
        <v>7064</v>
      </c>
    </row>
    <row r="408">
      <c r="A408" s="2" t="s">
        <v>1</v>
      </c>
      <c r="B408" s="3">
        <v>43201.666666666664</v>
      </c>
      <c r="D408" s="2" t="s">
        <v>7067</v>
      </c>
      <c r="F408" s="4" t="s">
        <v>7068</v>
      </c>
      <c r="G408" s="2" t="s">
        <v>7074</v>
      </c>
      <c r="H408" s="2" t="s">
        <v>7075</v>
      </c>
      <c r="I408" s="2" t="s">
        <v>21</v>
      </c>
      <c r="J408" s="2" t="s">
        <v>7060</v>
      </c>
      <c r="K408" s="2" t="s">
        <v>7077</v>
      </c>
      <c r="L408" s="8">
        <v>42125.0</v>
      </c>
      <c r="M408" s="2">
        <v>19.0</v>
      </c>
      <c r="N408" s="4" t="s">
        <v>7078</v>
      </c>
      <c r="O408" s="2" t="s">
        <v>7082</v>
      </c>
    </row>
    <row r="409">
      <c r="A409" s="2" t="s">
        <v>1</v>
      </c>
      <c r="B409" s="3">
        <v>43201.65625</v>
      </c>
      <c r="D409" s="2" t="s">
        <v>7083</v>
      </c>
      <c r="F409" s="4" t="s">
        <v>7085</v>
      </c>
      <c r="G409" s="2" t="s">
        <v>7074</v>
      </c>
      <c r="H409" s="2" t="s">
        <v>7075</v>
      </c>
      <c r="I409" s="2" t="s">
        <v>21</v>
      </c>
      <c r="J409" s="2" t="s">
        <v>7060</v>
      </c>
      <c r="K409" s="2" t="s">
        <v>7077</v>
      </c>
      <c r="L409" s="8">
        <v>42125.0</v>
      </c>
      <c r="M409" s="2">
        <v>19.0</v>
      </c>
      <c r="N409" s="4" t="s">
        <v>7078</v>
      </c>
      <c r="O409" s="2" t="s">
        <v>7082</v>
      </c>
    </row>
    <row r="410">
      <c r="A410" s="2" t="s">
        <v>1</v>
      </c>
      <c r="B410" s="3">
        <v>43201.006944444445</v>
      </c>
      <c r="D410" s="2" t="s">
        <v>7098</v>
      </c>
      <c r="F410" s="4" t="s">
        <v>7099</v>
      </c>
      <c r="G410" s="2" t="s">
        <v>7106</v>
      </c>
      <c r="H410" s="2" t="s">
        <v>2060</v>
      </c>
      <c r="I410" s="2" t="s">
        <v>21</v>
      </c>
      <c r="J410" s="2" t="s">
        <v>1783</v>
      </c>
      <c r="K410" s="2" t="s">
        <v>7109</v>
      </c>
      <c r="L410" s="11">
        <v>41200.0</v>
      </c>
      <c r="M410" s="2">
        <v>223.0</v>
      </c>
      <c r="N410" s="4" t="s">
        <v>7110</v>
      </c>
      <c r="O410" s="2" t="s">
        <v>7113</v>
      </c>
      <c r="R410" s="4" t="s">
        <v>7115</v>
      </c>
      <c r="S410" s="2">
        <v>2.3087244E7</v>
      </c>
    </row>
    <row r="411">
      <c r="A411" s="2" t="s">
        <v>1</v>
      </c>
      <c r="B411" s="3">
        <v>43198.904861111114</v>
      </c>
      <c r="D411" s="2" t="s">
        <v>7119</v>
      </c>
      <c r="F411" s="4" t="s">
        <v>7120</v>
      </c>
      <c r="G411" s="2" t="s">
        <v>959</v>
      </c>
      <c r="H411" s="2" t="s">
        <v>960</v>
      </c>
      <c r="I411" s="2" t="s">
        <v>21</v>
      </c>
      <c r="J411" s="2" t="s">
        <v>961</v>
      </c>
      <c r="K411" s="2" t="s">
        <v>962</v>
      </c>
      <c r="L411" s="8">
        <v>38041.0</v>
      </c>
      <c r="M411" s="2">
        <v>3.0</v>
      </c>
      <c r="N411" s="4" t="s">
        <v>963</v>
      </c>
      <c r="O411" s="2" t="s">
        <v>967</v>
      </c>
      <c r="R411" s="4" t="s">
        <v>968</v>
      </c>
    </row>
    <row r="412">
      <c r="A412" s="2" t="s">
        <v>1</v>
      </c>
      <c r="B412" s="3">
        <v>43198.73888888889</v>
      </c>
      <c r="D412" s="2" t="s">
        <v>2161</v>
      </c>
      <c r="F412" s="4" t="s">
        <v>7128</v>
      </c>
      <c r="G412" s="2" t="s">
        <v>7131</v>
      </c>
      <c r="H412" s="2" t="s">
        <v>7132</v>
      </c>
      <c r="I412" s="2" t="s">
        <v>21</v>
      </c>
      <c r="J412" s="2" t="s">
        <v>1151</v>
      </c>
      <c r="K412" s="2" t="s">
        <v>3687</v>
      </c>
      <c r="L412" s="8">
        <v>39814.0</v>
      </c>
      <c r="M412" s="2">
        <v>3.0</v>
      </c>
      <c r="N412" s="4" t="s">
        <v>7134</v>
      </c>
      <c r="O412" s="2" t="s">
        <v>7138</v>
      </c>
    </row>
    <row r="413">
      <c r="A413" s="2" t="s">
        <v>1</v>
      </c>
      <c r="B413" s="3">
        <v>43198.46666666667</v>
      </c>
      <c r="D413" s="2" t="s">
        <v>7140</v>
      </c>
      <c r="F413" s="4" t="s">
        <v>7141</v>
      </c>
      <c r="G413" s="2" t="s">
        <v>7144</v>
      </c>
      <c r="H413" s="2" t="s">
        <v>7145</v>
      </c>
      <c r="I413" s="2" t="s">
        <v>21</v>
      </c>
      <c r="J413" s="2" t="s">
        <v>7147</v>
      </c>
      <c r="K413" s="2" t="s">
        <v>914</v>
      </c>
      <c r="L413" s="11">
        <v>40897.0</v>
      </c>
      <c r="M413" s="2">
        <v>5.0</v>
      </c>
      <c r="N413" s="4" t="s">
        <v>7148</v>
      </c>
      <c r="O413" s="2" t="s">
        <v>7151</v>
      </c>
    </row>
    <row r="414">
      <c r="A414" s="2" t="s">
        <v>1</v>
      </c>
      <c r="B414" s="3">
        <v>43198.33541666667</v>
      </c>
      <c r="D414" s="2" t="s">
        <v>7153</v>
      </c>
      <c r="F414" s="4" t="s">
        <v>7155</v>
      </c>
      <c r="G414" s="2" t="s">
        <v>7158</v>
      </c>
      <c r="H414" s="2" t="s">
        <v>857</v>
      </c>
      <c r="I414" s="2" t="s">
        <v>21</v>
      </c>
      <c r="J414" s="2" t="s">
        <v>920</v>
      </c>
      <c r="K414" s="2" t="s">
        <v>914</v>
      </c>
      <c r="L414" s="8">
        <v>39814.0</v>
      </c>
      <c r="M414" s="2">
        <v>3.0</v>
      </c>
      <c r="N414" s="4" t="s">
        <v>7162</v>
      </c>
      <c r="O414" s="2" t="s">
        <v>7166</v>
      </c>
      <c r="S414" s="2">
        <v>1.9779638E7</v>
      </c>
    </row>
    <row r="415">
      <c r="A415" s="2" t="s">
        <v>1</v>
      </c>
      <c r="B415" s="3">
        <v>43197.756944444445</v>
      </c>
      <c r="D415" s="2" t="s">
        <v>7168</v>
      </c>
      <c r="F415" s="4" t="s">
        <v>7169</v>
      </c>
      <c r="G415" s="2" t="s">
        <v>7173</v>
      </c>
      <c r="H415" s="2" t="s">
        <v>7174</v>
      </c>
      <c r="I415" s="2" t="s">
        <v>21</v>
      </c>
      <c r="J415" s="2" t="s">
        <v>1091</v>
      </c>
      <c r="K415" s="2" t="s">
        <v>7177</v>
      </c>
      <c r="L415" s="8">
        <v>39862.0</v>
      </c>
      <c r="M415" s="2">
        <v>27.0</v>
      </c>
      <c r="N415" s="4" t="s">
        <v>7178</v>
      </c>
      <c r="O415" s="2" t="s">
        <v>7181</v>
      </c>
      <c r="R415" s="4" t="s">
        <v>7182</v>
      </c>
      <c r="V415" s="2" t="s">
        <v>7187</v>
      </c>
    </row>
    <row r="416">
      <c r="A416" s="2" t="s">
        <v>1</v>
      </c>
      <c r="B416" s="3">
        <v>43197.717361111114</v>
      </c>
      <c r="D416" s="2" t="s">
        <v>7189</v>
      </c>
      <c r="F416" s="4" t="s">
        <v>7190</v>
      </c>
      <c r="G416" s="2" t="s">
        <v>7195</v>
      </c>
      <c r="H416" s="2" t="s">
        <v>1739</v>
      </c>
      <c r="I416" s="2" t="s">
        <v>21</v>
      </c>
      <c r="J416" s="2" t="s">
        <v>1341</v>
      </c>
      <c r="K416" s="2" t="s">
        <v>7196</v>
      </c>
      <c r="L416" s="8">
        <v>41610.0</v>
      </c>
      <c r="M416" s="2">
        <v>19.0</v>
      </c>
      <c r="N416" s="4" t="s">
        <v>7197</v>
      </c>
      <c r="O416" s="2" t="s">
        <v>7202</v>
      </c>
      <c r="R416" s="4" t="s">
        <v>7203</v>
      </c>
      <c r="S416" s="2">
        <v>2.4299519E7</v>
      </c>
    </row>
    <row r="417">
      <c r="A417" s="2" t="s">
        <v>1</v>
      </c>
      <c r="B417" s="3">
        <v>43197.691666666666</v>
      </c>
      <c r="D417" s="2" t="s">
        <v>7206</v>
      </c>
      <c r="F417" s="4" t="s">
        <v>7208</v>
      </c>
      <c r="G417" s="2" t="s">
        <v>7212</v>
      </c>
      <c r="H417" s="2" t="s">
        <v>7213</v>
      </c>
      <c r="I417" s="2" t="s">
        <v>21</v>
      </c>
      <c r="J417" s="2" t="s">
        <v>1386</v>
      </c>
      <c r="K417" s="2" t="s">
        <v>7215</v>
      </c>
      <c r="L417" s="8">
        <v>41789.0</v>
      </c>
      <c r="M417" s="2">
        <v>3.0</v>
      </c>
      <c r="N417" s="4" t="s">
        <v>7216</v>
      </c>
      <c r="O417" s="2" t="s">
        <v>7219</v>
      </c>
    </row>
    <row r="418">
      <c r="A418" s="2" t="s">
        <v>1</v>
      </c>
      <c r="B418" s="3">
        <v>43197.65833333333</v>
      </c>
      <c r="D418" s="2" t="s">
        <v>7220</v>
      </c>
      <c r="F418" s="4" t="s">
        <v>7222</v>
      </c>
      <c r="G418" s="2" t="s">
        <v>7227</v>
      </c>
      <c r="H418" s="2" t="s">
        <v>7228</v>
      </c>
      <c r="I418" s="2" t="s">
        <v>21</v>
      </c>
      <c r="J418" s="2" t="s">
        <v>1695</v>
      </c>
      <c r="K418" s="2" t="s">
        <v>914</v>
      </c>
      <c r="L418" s="8">
        <v>39855.0</v>
      </c>
      <c r="M418" s="2">
        <v>3.0</v>
      </c>
      <c r="N418" s="4" t="s">
        <v>7232</v>
      </c>
      <c r="O418" s="2" t="s">
        <v>7236</v>
      </c>
    </row>
    <row r="419">
      <c r="A419" s="2" t="s">
        <v>1</v>
      </c>
      <c r="B419" s="3">
        <v>43194.870833333334</v>
      </c>
      <c r="D419" s="2" t="s">
        <v>7237</v>
      </c>
      <c r="F419" s="4" t="s">
        <v>7238</v>
      </c>
      <c r="G419" s="2" t="s">
        <v>7244</v>
      </c>
      <c r="H419" s="2" t="s">
        <v>7245</v>
      </c>
      <c r="I419" s="2" t="s">
        <v>21</v>
      </c>
      <c r="J419" s="2" t="s">
        <v>1386</v>
      </c>
      <c r="K419" s="2" t="s">
        <v>7246</v>
      </c>
      <c r="L419" s="8">
        <v>40118.0</v>
      </c>
      <c r="M419" s="2">
        <v>8.0</v>
      </c>
      <c r="N419" s="4" t="s">
        <v>7249</v>
      </c>
      <c r="O419" s="2" t="s">
        <v>7254</v>
      </c>
    </row>
    <row r="420">
      <c r="A420" s="2" t="s">
        <v>1</v>
      </c>
      <c r="B420" s="3">
        <v>43193.2875</v>
      </c>
      <c r="D420" s="2" t="s">
        <v>7256</v>
      </c>
      <c r="F420" s="4" t="s">
        <v>7257</v>
      </c>
      <c r="G420" s="2" t="s">
        <v>7262</v>
      </c>
      <c r="H420" s="2" t="s">
        <v>2713</v>
      </c>
      <c r="I420" s="2" t="s">
        <v>21</v>
      </c>
      <c r="J420" s="2" t="s">
        <v>1386</v>
      </c>
      <c r="K420" s="2" t="s">
        <v>7263</v>
      </c>
      <c r="L420" s="8">
        <v>42767.0</v>
      </c>
      <c r="M420" s="2">
        <v>21.0</v>
      </c>
      <c r="N420" s="4" t="s">
        <v>7264</v>
      </c>
      <c r="O420" s="2" t="s">
        <v>7266</v>
      </c>
      <c r="R420" s="4" t="s">
        <v>7269</v>
      </c>
      <c r="S420" s="2">
        <v>2.8222287E7</v>
      </c>
    </row>
    <row r="421">
      <c r="A421" s="2" t="s">
        <v>1</v>
      </c>
      <c r="B421" s="3">
        <v>43192.325</v>
      </c>
      <c r="D421" s="2" t="s">
        <v>7277</v>
      </c>
      <c r="F421" s="4" t="s">
        <v>7279</v>
      </c>
      <c r="G421" s="2" t="s">
        <v>7283</v>
      </c>
      <c r="H421" s="2" t="s">
        <v>7284</v>
      </c>
      <c r="I421" s="2" t="s">
        <v>21</v>
      </c>
      <c r="J421" s="2" t="s">
        <v>22</v>
      </c>
      <c r="K421" s="2" t="s">
        <v>914</v>
      </c>
      <c r="L421" s="8">
        <v>32721.0</v>
      </c>
      <c r="M421" s="2">
        <v>3.0</v>
      </c>
      <c r="N421" s="4" t="s">
        <v>7287</v>
      </c>
      <c r="S421" s="2">
        <v>2788775.0</v>
      </c>
    </row>
    <row r="422">
      <c r="A422" s="2" t="s">
        <v>1</v>
      </c>
      <c r="B422" s="3">
        <v>43192.325</v>
      </c>
      <c r="D422" s="2" t="s">
        <v>7277</v>
      </c>
      <c r="F422" s="4" t="s">
        <v>7279</v>
      </c>
      <c r="G422" s="2" t="s">
        <v>7292</v>
      </c>
      <c r="H422" s="2" t="s">
        <v>7284</v>
      </c>
      <c r="I422" s="2" t="s">
        <v>21</v>
      </c>
      <c r="J422" s="2" t="s">
        <v>22</v>
      </c>
      <c r="K422" s="2" t="s">
        <v>914</v>
      </c>
      <c r="L422" s="8">
        <v>32721.0</v>
      </c>
      <c r="M422" s="2">
        <v>3.0</v>
      </c>
      <c r="N422" s="4" t="s">
        <v>7296</v>
      </c>
      <c r="O422" s="2" t="s">
        <v>7301</v>
      </c>
    </row>
    <row r="423">
      <c r="A423" s="2" t="s">
        <v>1</v>
      </c>
      <c r="B423" s="3">
        <v>43190.31875</v>
      </c>
      <c r="D423" s="2" t="s">
        <v>7304</v>
      </c>
      <c r="F423" s="4" t="s">
        <v>7305</v>
      </c>
      <c r="G423" s="2" t="s">
        <v>7310</v>
      </c>
      <c r="H423" s="2" t="s">
        <v>7311</v>
      </c>
      <c r="I423" s="2" t="s">
        <v>21</v>
      </c>
      <c r="K423" s="2" t="s">
        <v>914</v>
      </c>
      <c r="L423" s="8">
        <v>32082.0</v>
      </c>
      <c r="M423" s="2">
        <v>3.0</v>
      </c>
      <c r="N423" s="4" t="s">
        <v>7315</v>
      </c>
      <c r="O423" s="2" t="s">
        <v>7318</v>
      </c>
    </row>
    <row r="424">
      <c r="A424" s="2" t="s">
        <v>1</v>
      </c>
      <c r="B424" s="3">
        <v>43190.31875</v>
      </c>
      <c r="D424" s="2" t="s">
        <v>7304</v>
      </c>
      <c r="F424" s="4" t="s">
        <v>7322</v>
      </c>
      <c r="G424" s="2" t="s">
        <v>7327</v>
      </c>
      <c r="H424" s="2" t="s">
        <v>7328</v>
      </c>
      <c r="I424" s="2" t="s">
        <v>21</v>
      </c>
      <c r="J424" s="2" t="s">
        <v>4990</v>
      </c>
      <c r="K424" s="2" t="s">
        <v>7329</v>
      </c>
      <c r="L424" s="8">
        <v>39850.0</v>
      </c>
      <c r="M424" s="2">
        <v>3.0</v>
      </c>
      <c r="N424" s="4" t="s">
        <v>7330</v>
      </c>
      <c r="O424" s="2" t="s">
        <v>7332</v>
      </c>
    </row>
    <row r="425">
      <c r="A425" s="2" t="s">
        <v>1</v>
      </c>
      <c r="B425" s="3">
        <v>43183.436111111114</v>
      </c>
      <c r="D425" s="2" t="s">
        <v>7333</v>
      </c>
      <c r="F425" s="4" t="s">
        <v>7334</v>
      </c>
      <c r="G425" s="2" t="s">
        <v>7337</v>
      </c>
      <c r="H425" s="2" t="s">
        <v>2508</v>
      </c>
      <c r="I425" s="2" t="s">
        <v>21</v>
      </c>
      <c r="J425" s="2" t="s">
        <v>1341</v>
      </c>
      <c r="K425" s="2" t="s">
        <v>7338</v>
      </c>
      <c r="L425" s="8">
        <v>41245.0</v>
      </c>
      <c r="M425" s="2">
        <v>62.0</v>
      </c>
      <c r="N425" s="4" t="s">
        <v>7339</v>
      </c>
      <c r="O425" s="2" t="s">
        <v>7341</v>
      </c>
      <c r="R425" s="4" t="s">
        <v>7344</v>
      </c>
      <c r="S425" s="2">
        <v>2.3202125E7</v>
      </c>
    </row>
    <row r="426">
      <c r="A426" s="2" t="s">
        <v>1</v>
      </c>
      <c r="B426" s="3">
        <v>43183.436111111114</v>
      </c>
      <c r="D426" s="2" t="s">
        <v>7333</v>
      </c>
      <c r="F426" s="4" t="s">
        <v>7350</v>
      </c>
      <c r="G426" s="2" t="s">
        <v>7356</v>
      </c>
      <c r="H426" s="2" t="s">
        <v>2508</v>
      </c>
      <c r="I426" s="2" t="s">
        <v>21</v>
      </c>
      <c r="J426" s="2" t="s">
        <v>1341</v>
      </c>
      <c r="K426" s="2" t="s">
        <v>7361</v>
      </c>
      <c r="L426" s="8">
        <v>40608.0</v>
      </c>
      <c r="M426" s="2">
        <v>83.0</v>
      </c>
      <c r="N426" s="4" t="s">
        <v>7362</v>
      </c>
      <c r="O426" s="2" t="s">
        <v>7367</v>
      </c>
      <c r="R426" s="4" t="s">
        <v>7368</v>
      </c>
      <c r="S426" s="2">
        <v>2.137899E7</v>
      </c>
    </row>
    <row r="427">
      <c r="A427" s="2" t="s">
        <v>1</v>
      </c>
      <c r="B427" s="3">
        <v>43182.31041666667</v>
      </c>
      <c r="D427" s="2" t="s">
        <v>7370</v>
      </c>
      <c r="F427" s="4" t="s">
        <v>7372</v>
      </c>
      <c r="G427" s="2" t="s">
        <v>7374</v>
      </c>
      <c r="H427" s="2" t="s">
        <v>5963</v>
      </c>
      <c r="I427" s="2" t="s">
        <v>21</v>
      </c>
      <c r="J427" s="2" t="s">
        <v>7376</v>
      </c>
      <c r="K427" s="2" t="s">
        <v>7377</v>
      </c>
      <c r="L427" s="11">
        <v>43060.0</v>
      </c>
      <c r="M427" s="2">
        <v>155.0</v>
      </c>
      <c r="N427" s="4" t="s">
        <v>7379</v>
      </c>
      <c r="O427" s="2" t="s">
        <v>7383</v>
      </c>
      <c r="S427" s="2">
        <v>2.9158573E7</v>
      </c>
    </row>
    <row r="428">
      <c r="A428" s="2" t="s">
        <v>1</v>
      </c>
      <c r="B428" s="3">
        <v>43177.05138888889</v>
      </c>
      <c r="D428" s="2" t="s">
        <v>7386</v>
      </c>
      <c r="F428" s="4" t="s">
        <v>7387</v>
      </c>
      <c r="G428" s="2" t="s">
        <v>7390</v>
      </c>
      <c r="H428" s="2" t="s">
        <v>7391</v>
      </c>
      <c r="I428" s="2" t="s">
        <v>21</v>
      </c>
      <c r="J428" s="2" t="s">
        <v>1107</v>
      </c>
      <c r="K428" s="2" t="s">
        <v>2602</v>
      </c>
      <c r="L428" s="8">
        <v>42550.0</v>
      </c>
      <c r="M428" s="2">
        <v>3.0</v>
      </c>
      <c r="N428" s="4" t="s">
        <v>7394</v>
      </c>
      <c r="O428" s="2" t="s">
        <v>7397</v>
      </c>
    </row>
    <row r="429">
      <c r="A429" s="2" t="s">
        <v>1</v>
      </c>
      <c r="B429" s="3">
        <v>43172.802777777775</v>
      </c>
      <c r="D429" s="2" t="s">
        <v>7398</v>
      </c>
      <c r="F429" s="4" t="s">
        <v>7399</v>
      </c>
      <c r="G429" s="2" t="s">
        <v>7402</v>
      </c>
      <c r="H429" s="2" t="s">
        <v>4359</v>
      </c>
      <c r="I429" s="2" t="s">
        <v>21</v>
      </c>
      <c r="J429" s="2" t="s">
        <v>4097</v>
      </c>
      <c r="K429" s="2" t="s">
        <v>7404</v>
      </c>
      <c r="L429" s="8">
        <v>40767.0</v>
      </c>
      <c r="M429" s="2">
        <v>9.0</v>
      </c>
      <c r="N429" s="4" t="s">
        <v>7405</v>
      </c>
      <c r="O429" s="2" t="s">
        <v>7407</v>
      </c>
      <c r="S429" s="2">
        <v>2.1836574E7</v>
      </c>
    </row>
    <row r="430">
      <c r="A430" s="2" t="s">
        <v>1</v>
      </c>
      <c r="B430" s="3">
        <v>43171.76875</v>
      </c>
      <c r="D430" s="2" t="s">
        <v>7409</v>
      </c>
      <c r="F430" s="4" t="s">
        <v>7410</v>
      </c>
      <c r="G430" s="2" t="s">
        <v>7414</v>
      </c>
      <c r="H430" s="2" t="s">
        <v>393</v>
      </c>
      <c r="I430" s="2" t="s">
        <v>21</v>
      </c>
      <c r="J430" s="2" t="s">
        <v>1151</v>
      </c>
      <c r="K430" s="2" t="s">
        <v>914</v>
      </c>
      <c r="L430" s="8">
        <v>24289.0</v>
      </c>
      <c r="M430" s="2">
        <v>3.0</v>
      </c>
      <c r="N430" s="4" t="s">
        <v>7415</v>
      </c>
      <c r="O430" s="2" t="s">
        <v>7420</v>
      </c>
    </row>
    <row r="431">
      <c r="A431" s="2" t="s">
        <v>1</v>
      </c>
      <c r="B431" s="3">
        <v>43170.489583333336</v>
      </c>
      <c r="D431" s="2" t="s">
        <v>7424</v>
      </c>
      <c r="F431" s="4" t="s">
        <v>7425</v>
      </c>
      <c r="G431" s="2" t="s">
        <v>7427</v>
      </c>
      <c r="H431" s="2" t="s">
        <v>7428</v>
      </c>
      <c r="I431" s="2" t="s">
        <v>21</v>
      </c>
      <c r="J431" s="2" t="s">
        <v>5975</v>
      </c>
      <c r="K431" s="2" t="s">
        <v>914</v>
      </c>
      <c r="L431" s="11">
        <v>42361.0</v>
      </c>
      <c r="M431" s="2">
        <v>3.0</v>
      </c>
      <c r="N431" s="4" t="s">
        <v>7430</v>
      </c>
      <c r="O431" s="2" t="s">
        <v>7433</v>
      </c>
    </row>
    <row r="432">
      <c r="A432" s="2" t="s">
        <v>1</v>
      </c>
      <c r="B432" s="3">
        <v>43169.645833333336</v>
      </c>
      <c r="D432" s="2" t="s">
        <v>7435</v>
      </c>
      <c r="F432" s="4" t="s">
        <v>7436</v>
      </c>
      <c r="G432" s="2" t="s">
        <v>7441</v>
      </c>
      <c r="H432" s="2" t="s">
        <v>2078</v>
      </c>
      <c r="I432" s="2" t="s">
        <v>21</v>
      </c>
      <c r="J432" s="2" t="s">
        <v>3223</v>
      </c>
      <c r="K432" s="2" t="s">
        <v>7444</v>
      </c>
      <c r="L432" s="8">
        <v>40744.0</v>
      </c>
      <c r="M432" s="2">
        <v>152.0</v>
      </c>
      <c r="N432" s="4" t="s">
        <v>7445</v>
      </c>
      <c r="O432" s="2" t="s">
        <v>7450</v>
      </c>
      <c r="S432" s="2">
        <v>2.1775328E7</v>
      </c>
    </row>
    <row r="433">
      <c r="A433" s="2" t="s">
        <v>1</v>
      </c>
      <c r="B433" s="3">
        <v>43168.75555555556</v>
      </c>
      <c r="D433" s="2" t="s">
        <v>7451</v>
      </c>
      <c r="F433" s="4" t="s">
        <v>7454</v>
      </c>
      <c r="G433" s="2" t="s">
        <v>7458</v>
      </c>
      <c r="H433" s="2" t="s">
        <v>1657</v>
      </c>
      <c r="I433" s="2" t="s">
        <v>21</v>
      </c>
      <c r="J433" s="2" t="s">
        <v>2369</v>
      </c>
      <c r="K433" s="2" t="s">
        <v>7460</v>
      </c>
      <c r="L433" s="8">
        <v>38930.0</v>
      </c>
      <c r="M433" s="2">
        <v>11.0</v>
      </c>
      <c r="N433" s="4" t="s">
        <v>7462</v>
      </c>
      <c r="O433" s="2" t="s">
        <v>7465</v>
      </c>
      <c r="S433" s="2">
        <v>1.690179E7</v>
      </c>
      <c r="T433" s="2" t="s">
        <v>7467</v>
      </c>
    </row>
    <row r="434">
      <c r="A434" s="2" t="s">
        <v>1</v>
      </c>
      <c r="B434" s="3">
        <v>43167.77222222222</v>
      </c>
      <c r="D434" s="2" t="s">
        <v>7471</v>
      </c>
      <c r="F434" s="4" t="s">
        <v>7472</v>
      </c>
      <c r="G434" s="2" t="s">
        <v>7476</v>
      </c>
      <c r="H434" s="2" t="s">
        <v>7477</v>
      </c>
      <c r="I434" s="2" t="s">
        <v>21</v>
      </c>
      <c r="J434" s="2" t="s">
        <v>1783</v>
      </c>
      <c r="K434" s="2" t="s">
        <v>7480</v>
      </c>
      <c r="L434" s="8">
        <v>26785.0</v>
      </c>
      <c r="M434" s="2">
        <v>3.0</v>
      </c>
      <c r="N434" s="4" t="s">
        <v>7482</v>
      </c>
      <c r="O434" s="2" t="s">
        <v>7484</v>
      </c>
      <c r="V434" s="2" t="s">
        <v>7486</v>
      </c>
    </row>
    <row r="435">
      <c r="A435" s="2" t="s">
        <v>1</v>
      </c>
      <c r="B435" s="3">
        <v>43166.67916666667</v>
      </c>
      <c r="D435" s="2" t="s">
        <v>7490</v>
      </c>
      <c r="F435" s="4" t="s">
        <v>7492</v>
      </c>
      <c r="G435" s="2" t="s">
        <v>7494</v>
      </c>
      <c r="H435" s="2" t="s">
        <v>7495</v>
      </c>
      <c r="I435" s="2" t="s">
        <v>21</v>
      </c>
      <c r="J435" s="2" t="s">
        <v>7497</v>
      </c>
      <c r="K435" s="2" t="s">
        <v>914</v>
      </c>
      <c r="L435" s="8">
        <v>41214.0</v>
      </c>
      <c r="M435" s="2">
        <v>12.0</v>
      </c>
      <c r="N435" s="4" t="s">
        <v>7499</v>
      </c>
      <c r="O435" s="2" t="s">
        <v>7502</v>
      </c>
      <c r="R435" s="4" t="s">
        <v>7503</v>
      </c>
    </row>
    <row r="436">
      <c r="A436" s="2" t="s">
        <v>1</v>
      </c>
      <c r="B436" s="3">
        <v>43165.87013888889</v>
      </c>
      <c r="D436" s="2" t="s">
        <v>7506</v>
      </c>
      <c r="F436" s="4" t="s">
        <v>7507</v>
      </c>
      <c r="G436" s="2" t="s">
        <v>7511</v>
      </c>
      <c r="H436" s="2" t="s">
        <v>3654</v>
      </c>
      <c r="I436" s="2" t="s">
        <v>21</v>
      </c>
      <c r="J436" s="2" t="s">
        <v>854</v>
      </c>
      <c r="K436" s="2" t="s">
        <v>7513</v>
      </c>
      <c r="L436" s="8">
        <v>31778.0</v>
      </c>
      <c r="M436" s="2">
        <v>4.0</v>
      </c>
      <c r="N436" s="4" t="s">
        <v>7514</v>
      </c>
      <c r="O436" s="2" t="s">
        <v>7518</v>
      </c>
    </row>
    <row r="437">
      <c r="A437" s="2" t="s">
        <v>1</v>
      </c>
      <c r="B437" s="3">
        <v>43163.50555555556</v>
      </c>
      <c r="D437" s="2" t="s">
        <v>7520</v>
      </c>
      <c r="F437" s="4" t="s">
        <v>7521</v>
      </c>
      <c r="G437" s="2" t="s">
        <v>7524</v>
      </c>
      <c r="H437" s="2" t="s">
        <v>7525</v>
      </c>
      <c r="I437" s="2" t="s">
        <v>21</v>
      </c>
      <c r="J437" s="2" t="s">
        <v>688</v>
      </c>
      <c r="K437" s="2" t="s">
        <v>914</v>
      </c>
      <c r="L437" s="8">
        <v>42005.0</v>
      </c>
      <c r="M437" s="2">
        <v>14.0</v>
      </c>
      <c r="N437" s="4" t="s">
        <v>7526</v>
      </c>
      <c r="O437" s="2" t="s">
        <v>7529</v>
      </c>
      <c r="S437" s="2">
        <v>2.6633468E7</v>
      </c>
      <c r="T437" s="2" t="s">
        <v>7531</v>
      </c>
    </row>
    <row r="438">
      <c r="A438" s="2" t="s">
        <v>1</v>
      </c>
      <c r="B438" s="3">
        <v>43162.839583333334</v>
      </c>
      <c r="D438" s="2" t="s">
        <v>7221</v>
      </c>
      <c r="F438" s="4" t="s">
        <v>7223</v>
      </c>
      <c r="G438" s="2" t="s">
        <v>7229</v>
      </c>
      <c r="H438" s="2" t="s">
        <v>7231</v>
      </c>
      <c r="I438" s="2" t="s">
        <v>21</v>
      </c>
      <c r="J438" s="2" t="s">
        <v>3956</v>
      </c>
      <c r="K438" s="2" t="s">
        <v>2896</v>
      </c>
      <c r="L438" s="8">
        <v>41640.0</v>
      </c>
      <c r="M438" s="2">
        <v>3.0</v>
      </c>
      <c r="N438" s="4" t="s">
        <v>7233</v>
      </c>
      <c r="O438" s="2" t="s">
        <v>7240</v>
      </c>
    </row>
    <row r="439">
      <c r="A439" s="2" t="s">
        <v>1</v>
      </c>
      <c r="B439" s="3">
        <v>43160.03472222222</v>
      </c>
      <c r="D439" s="2" t="s">
        <v>7547</v>
      </c>
      <c r="F439" s="4" t="s">
        <v>7548</v>
      </c>
      <c r="G439" s="2" t="s">
        <v>7552</v>
      </c>
      <c r="H439" s="2" t="s">
        <v>7553</v>
      </c>
      <c r="I439" s="2" t="s">
        <v>21</v>
      </c>
      <c r="J439" s="2" t="s">
        <v>1341</v>
      </c>
      <c r="K439" s="2" t="s">
        <v>7555</v>
      </c>
      <c r="L439" s="8">
        <v>39814.0</v>
      </c>
      <c r="M439" s="2">
        <v>3.0</v>
      </c>
      <c r="N439" s="4" t="s">
        <v>7557</v>
      </c>
      <c r="O439" s="2" t="s">
        <v>7566</v>
      </c>
      <c r="S439" s="2">
        <v>1.9457243E7</v>
      </c>
      <c r="T439" s="2" t="s">
        <v>7567</v>
      </c>
      <c r="U439" s="2" t="s">
        <v>7568</v>
      </c>
    </row>
    <row r="440">
      <c r="A440" s="2" t="s">
        <v>1</v>
      </c>
      <c r="B440" s="3">
        <v>43158.79583333333</v>
      </c>
      <c r="D440" s="2" t="s">
        <v>7569</v>
      </c>
      <c r="F440" s="4" t="s">
        <v>7570</v>
      </c>
      <c r="G440" s="2" t="s">
        <v>7574</v>
      </c>
      <c r="H440" s="2" t="s">
        <v>7575</v>
      </c>
      <c r="I440" s="2" t="s">
        <v>21</v>
      </c>
      <c r="J440" s="2" t="s">
        <v>1695</v>
      </c>
      <c r="K440" s="2" t="s">
        <v>7576</v>
      </c>
      <c r="L440" s="8">
        <v>33970.0</v>
      </c>
      <c r="M440" s="2">
        <v>3.0</v>
      </c>
      <c r="N440" s="4" t="s">
        <v>7578</v>
      </c>
      <c r="O440" s="2" t="s">
        <v>7582</v>
      </c>
    </row>
    <row r="441">
      <c r="A441" s="2" t="s">
        <v>1</v>
      </c>
      <c r="B441" s="3">
        <v>43158.60972222222</v>
      </c>
      <c r="D441" s="2" t="s">
        <v>7583</v>
      </c>
      <c r="F441" s="4" t="s">
        <v>7584</v>
      </c>
      <c r="G441" s="2" t="s">
        <v>7590</v>
      </c>
      <c r="H441" s="2" t="s">
        <v>2013</v>
      </c>
      <c r="I441" s="2" t="s">
        <v>21</v>
      </c>
      <c r="J441" s="2" t="s">
        <v>3520</v>
      </c>
      <c r="K441" s="2" t="s">
        <v>7591</v>
      </c>
      <c r="L441" s="8">
        <v>41473.0</v>
      </c>
      <c r="M441" s="2">
        <v>113.0</v>
      </c>
      <c r="N441" s="4" t="s">
        <v>7592</v>
      </c>
      <c r="O441" s="2" t="s">
        <v>7597</v>
      </c>
    </row>
    <row r="442">
      <c r="A442" s="2" t="s">
        <v>1</v>
      </c>
      <c r="B442" s="3">
        <v>43158.51875</v>
      </c>
      <c r="D442" s="2" t="s">
        <v>7598</v>
      </c>
      <c r="F442" s="4" t="s">
        <v>7599</v>
      </c>
      <c r="G442" s="2" t="s">
        <v>7603</v>
      </c>
      <c r="H442" s="2" t="s">
        <v>78</v>
      </c>
      <c r="I442" s="2" t="s">
        <v>21</v>
      </c>
      <c r="J442" s="2" t="s">
        <v>361</v>
      </c>
      <c r="K442" s="2" t="s">
        <v>7605</v>
      </c>
      <c r="L442" s="8">
        <v>42412.0</v>
      </c>
      <c r="M442" s="2">
        <v>42.0</v>
      </c>
      <c r="N442" s="4" t="s">
        <v>7606</v>
      </c>
      <c r="O442" s="2" t="s">
        <v>7611</v>
      </c>
      <c r="S442" s="2">
        <v>2.6866421E7</v>
      </c>
    </row>
    <row r="443">
      <c r="A443" s="2" t="s">
        <v>1</v>
      </c>
      <c r="B443" s="3">
        <v>43157.40972222222</v>
      </c>
      <c r="D443" s="2" t="s">
        <v>7613</v>
      </c>
      <c r="F443" s="4" t="s">
        <v>7614</v>
      </c>
      <c r="G443" s="2" t="s">
        <v>3784</v>
      </c>
      <c r="H443" s="2" t="s">
        <v>3786</v>
      </c>
      <c r="I443" s="2" t="s">
        <v>21</v>
      </c>
      <c r="K443" s="2" t="s">
        <v>914</v>
      </c>
      <c r="L443" s="8">
        <v>27652.0</v>
      </c>
      <c r="M443" s="2">
        <v>118.0</v>
      </c>
      <c r="N443" s="4" t="s">
        <v>3787</v>
      </c>
      <c r="O443" s="2" t="s">
        <v>3789</v>
      </c>
      <c r="S443" s="2">
        <v>16.0</v>
      </c>
    </row>
    <row r="444">
      <c r="A444" s="2" t="s">
        <v>1</v>
      </c>
      <c r="B444" s="3">
        <v>43156.819444444445</v>
      </c>
      <c r="D444" s="2" t="s">
        <v>7626</v>
      </c>
      <c r="F444" s="4" t="s">
        <v>7627</v>
      </c>
      <c r="G444" s="2" t="s">
        <v>7630</v>
      </c>
      <c r="H444" s="2" t="s">
        <v>7631</v>
      </c>
      <c r="I444" s="2" t="s">
        <v>21</v>
      </c>
      <c r="J444" s="2" t="s">
        <v>1286</v>
      </c>
      <c r="K444" s="2" t="s">
        <v>7632</v>
      </c>
      <c r="L444" s="8">
        <v>41781.0</v>
      </c>
      <c r="M444" s="2">
        <v>4.0</v>
      </c>
      <c r="N444" s="4" t="s">
        <v>7634</v>
      </c>
      <c r="O444" s="2" t="s">
        <v>7635</v>
      </c>
      <c r="S444" s="2">
        <v>2.485522E7</v>
      </c>
    </row>
    <row r="445">
      <c r="A445" s="2" t="s">
        <v>1</v>
      </c>
      <c r="B445" s="3">
        <v>43156.71527777778</v>
      </c>
      <c r="D445" s="2" t="s">
        <v>7626</v>
      </c>
      <c r="F445" s="4" t="s">
        <v>7638</v>
      </c>
      <c r="G445" s="2" t="s">
        <v>7641</v>
      </c>
      <c r="H445" s="2" t="s">
        <v>20</v>
      </c>
      <c r="I445" s="2" t="s">
        <v>21</v>
      </c>
      <c r="J445" s="2" t="s">
        <v>361</v>
      </c>
      <c r="K445" s="2" t="s">
        <v>7644</v>
      </c>
      <c r="L445" s="8">
        <v>42626.0</v>
      </c>
      <c r="M445" s="2">
        <v>224.0</v>
      </c>
      <c r="N445" s="4" t="s">
        <v>7646</v>
      </c>
      <c r="O445" s="2" t="s">
        <v>7651</v>
      </c>
      <c r="R445" s="4" t="s">
        <v>7652</v>
      </c>
      <c r="S445" s="2">
        <v>2.7570866E7</v>
      </c>
      <c r="U445" s="2" t="s">
        <v>7653</v>
      </c>
    </row>
    <row r="446">
      <c r="A446" s="2" t="s">
        <v>1</v>
      </c>
      <c r="B446" s="3">
        <v>43156.402083333334</v>
      </c>
      <c r="D446" s="2" t="s">
        <v>7626</v>
      </c>
      <c r="F446" s="4" t="s">
        <v>7656</v>
      </c>
      <c r="G446" s="2" t="s">
        <v>7662</v>
      </c>
      <c r="H446" s="2" t="s">
        <v>7663</v>
      </c>
      <c r="I446" s="2" t="s">
        <v>21</v>
      </c>
      <c r="J446" s="2" t="s">
        <v>7665</v>
      </c>
      <c r="K446" s="2" t="s">
        <v>7666</v>
      </c>
      <c r="L446" s="8">
        <v>42005.0</v>
      </c>
      <c r="M446" s="2">
        <v>11.0</v>
      </c>
      <c r="N446" s="4" t="s">
        <v>7669</v>
      </c>
      <c r="O446" s="2" t="s">
        <v>7675</v>
      </c>
      <c r="R446" s="4" t="s">
        <v>7677</v>
      </c>
      <c r="S446" s="2">
        <v>2.5497243E7</v>
      </c>
    </row>
    <row r="447">
      <c r="A447" s="2" t="s">
        <v>1</v>
      </c>
      <c r="B447" s="3">
        <v>43155.845138888886</v>
      </c>
      <c r="D447" s="2" t="s">
        <v>7626</v>
      </c>
      <c r="F447" s="4" t="s">
        <v>7682</v>
      </c>
      <c r="G447" s="2" t="s">
        <v>7685</v>
      </c>
      <c r="H447" s="2" t="s">
        <v>7686</v>
      </c>
      <c r="I447" s="2" t="s">
        <v>21</v>
      </c>
      <c r="J447" s="2" t="s">
        <v>22</v>
      </c>
      <c r="K447" s="2" t="s">
        <v>7689</v>
      </c>
      <c r="L447" s="8">
        <v>43131.0</v>
      </c>
      <c r="M447" s="2">
        <v>27.0</v>
      </c>
      <c r="N447" s="4" t="s">
        <v>7690</v>
      </c>
      <c r="O447" s="2" t="s">
        <v>7692</v>
      </c>
      <c r="S447" s="2">
        <v>2.9386064E7</v>
      </c>
    </row>
    <row r="448">
      <c r="A448" s="2" t="s">
        <v>1</v>
      </c>
      <c r="B448" s="3">
        <v>43155.845138888886</v>
      </c>
      <c r="D448" s="2" t="s">
        <v>7626</v>
      </c>
      <c r="F448" s="4" t="s">
        <v>7693</v>
      </c>
      <c r="G448" s="2" t="s">
        <v>7700</v>
      </c>
      <c r="H448" s="2" t="s">
        <v>7686</v>
      </c>
      <c r="I448" s="2" t="s">
        <v>21</v>
      </c>
      <c r="J448" s="2" t="s">
        <v>688</v>
      </c>
      <c r="K448" s="2" t="s">
        <v>7701</v>
      </c>
      <c r="L448" s="11">
        <v>42704.0</v>
      </c>
      <c r="M448" s="2">
        <v>37.0</v>
      </c>
      <c r="N448" s="4" t="s">
        <v>7703</v>
      </c>
      <c r="O448" s="2" t="s">
        <v>7706</v>
      </c>
      <c r="S448" s="2">
        <v>2.7899132E7</v>
      </c>
    </row>
    <row r="449">
      <c r="A449" s="2" t="s">
        <v>1</v>
      </c>
      <c r="B449" s="3">
        <v>43155.459027777775</v>
      </c>
      <c r="D449" s="2" t="s">
        <v>7707</v>
      </c>
      <c r="F449" s="4" t="s">
        <v>7708</v>
      </c>
      <c r="G449" s="2" t="s">
        <v>7710</v>
      </c>
      <c r="H449" s="2" t="s">
        <v>6804</v>
      </c>
      <c r="I449" s="2" t="s">
        <v>21</v>
      </c>
      <c r="J449" s="2" t="s">
        <v>22</v>
      </c>
      <c r="K449" s="2" t="s">
        <v>7712</v>
      </c>
      <c r="L449" s="8">
        <v>42797.0</v>
      </c>
      <c r="M449" s="2">
        <v>33.0</v>
      </c>
      <c r="N449" s="4" t="s">
        <v>7714</v>
      </c>
      <c r="O449" s="2" t="s">
        <v>7718</v>
      </c>
      <c r="S449" s="2">
        <v>2.8340066E7</v>
      </c>
    </row>
    <row r="450">
      <c r="A450" s="2" t="s">
        <v>1</v>
      </c>
      <c r="B450" s="3">
        <v>43155.31180555555</v>
      </c>
      <c r="D450" s="2" t="s">
        <v>7719</v>
      </c>
      <c r="F450" s="4" t="s">
        <v>7720</v>
      </c>
      <c r="G450" s="2" t="s">
        <v>7726</v>
      </c>
      <c r="H450" s="2" t="s">
        <v>7727</v>
      </c>
      <c r="I450" s="2" t="s">
        <v>21</v>
      </c>
      <c r="J450" s="2" t="s">
        <v>361</v>
      </c>
      <c r="K450" s="2" t="s">
        <v>7728</v>
      </c>
      <c r="L450" s="8">
        <v>37622.0</v>
      </c>
      <c r="M450" s="2">
        <v>3.0</v>
      </c>
      <c r="N450" s="4" t="s">
        <v>7729</v>
      </c>
      <c r="O450" s="2" t="s">
        <v>7734</v>
      </c>
      <c r="R450" s="4" t="s">
        <v>7736</v>
      </c>
      <c r="S450" s="2">
        <v>1.2480664E7</v>
      </c>
      <c r="T450" s="2" t="s">
        <v>7738</v>
      </c>
    </row>
    <row r="451">
      <c r="A451" s="2" t="s">
        <v>1</v>
      </c>
      <c r="B451" s="3">
        <v>43155.31180555555</v>
      </c>
      <c r="D451" s="2" t="s">
        <v>7719</v>
      </c>
      <c r="F451" s="4" t="s">
        <v>7743</v>
      </c>
      <c r="G451" s="2" t="s">
        <v>7752</v>
      </c>
      <c r="H451" s="2" t="s">
        <v>6804</v>
      </c>
      <c r="I451" s="2" t="s">
        <v>21</v>
      </c>
      <c r="J451" s="2" t="s">
        <v>22</v>
      </c>
      <c r="K451" s="2" t="s">
        <v>914</v>
      </c>
      <c r="L451" s="8">
        <v>35643.0</v>
      </c>
      <c r="M451" s="2">
        <v>6.0</v>
      </c>
      <c r="N451" s="4" t="s">
        <v>7755</v>
      </c>
      <c r="O451" s="2" t="s">
        <v>7757</v>
      </c>
      <c r="S451" s="2">
        <v>9291858.0</v>
      </c>
    </row>
    <row r="452">
      <c r="A452" s="2" t="s">
        <v>1</v>
      </c>
      <c r="B452" s="3">
        <v>43155.31180555555</v>
      </c>
      <c r="D452" s="2" t="s">
        <v>7719</v>
      </c>
      <c r="F452" s="4" t="s">
        <v>7760</v>
      </c>
      <c r="G452" s="2" t="s">
        <v>7766</v>
      </c>
      <c r="H452" s="2" t="s">
        <v>7727</v>
      </c>
      <c r="I452" s="2" t="s">
        <v>21</v>
      </c>
      <c r="J452" s="2" t="s">
        <v>361</v>
      </c>
      <c r="K452" s="2" t="s">
        <v>7767</v>
      </c>
      <c r="L452" s="8">
        <v>38018.0</v>
      </c>
      <c r="M452" s="2">
        <v>3.0</v>
      </c>
      <c r="N452" s="4" t="s">
        <v>7768</v>
      </c>
      <c r="O452" s="2" t="s">
        <v>7774</v>
      </c>
      <c r="R452" s="4" t="s">
        <v>7775</v>
      </c>
      <c r="S452" s="2">
        <v>1.4722205E7</v>
      </c>
    </row>
    <row r="453">
      <c r="A453" s="2" t="s">
        <v>1</v>
      </c>
      <c r="B453" s="3">
        <v>43155.31180555555</v>
      </c>
      <c r="D453" s="2" t="s">
        <v>7719</v>
      </c>
      <c r="F453" s="4" t="s">
        <v>7780</v>
      </c>
      <c r="G453" s="2" t="s">
        <v>7785</v>
      </c>
      <c r="H453" s="2" t="s">
        <v>1523</v>
      </c>
      <c r="I453" s="2" t="s">
        <v>21</v>
      </c>
      <c r="J453" s="2" t="s">
        <v>22</v>
      </c>
      <c r="K453" s="2" t="s">
        <v>7787</v>
      </c>
      <c r="L453" s="8">
        <v>39448.0</v>
      </c>
      <c r="M453" s="2">
        <v>3.0</v>
      </c>
      <c r="N453" s="4" t="s">
        <v>7789</v>
      </c>
      <c r="O453" s="2" t="s">
        <v>7793</v>
      </c>
      <c r="S453" s="2">
        <v>1.8512719E7</v>
      </c>
    </row>
    <row r="454">
      <c r="A454" s="2" t="s">
        <v>1</v>
      </c>
      <c r="B454" s="3">
        <v>43155.31180555555</v>
      </c>
      <c r="D454" s="2" t="s">
        <v>7719</v>
      </c>
      <c r="F454" s="4" t="s">
        <v>7794</v>
      </c>
      <c r="G454" s="2" t="s">
        <v>7799</v>
      </c>
      <c r="H454" s="2" t="s">
        <v>7727</v>
      </c>
      <c r="I454" s="2" t="s">
        <v>21</v>
      </c>
      <c r="J454" s="2" t="s">
        <v>3248</v>
      </c>
      <c r="K454" s="2" t="s">
        <v>7800</v>
      </c>
      <c r="L454" s="8">
        <v>43151.0</v>
      </c>
      <c r="M454" s="2">
        <v>20.0</v>
      </c>
      <c r="N454" s="4" t="s">
        <v>7803</v>
      </c>
      <c r="O454" s="2" t="s">
        <v>7805</v>
      </c>
      <c r="S454" s="2">
        <v>2.9463517E7</v>
      </c>
      <c r="T454" s="2" t="s">
        <v>7806</v>
      </c>
    </row>
    <row r="455">
      <c r="A455" s="2" t="s">
        <v>1</v>
      </c>
      <c r="B455" s="3">
        <v>43154.813888888886</v>
      </c>
      <c r="D455" s="2" t="s">
        <v>7808</v>
      </c>
      <c r="F455" s="4" t="s">
        <v>7810</v>
      </c>
      <c r="G455" s="2" t="s">
        <v>7813</v>
      </c>
      <c r="H455" s="2" t="s">
        <v>7814</v>
      </c>
      <c r="I455" s="2" t="s">
        <v>21</v>
      </c>
      <c r="J455" s="2" t="s">
        <v>1151</v>
      </c>
      <c r="K455" s="2" t="s">
        <v>7815</v>
      </c>
      <c r="L455" s="11">
        <v>40827.0</v>
      </c>
      <c r="M455" s="2">
        <v>14.0</v>
      </c>
      <c r="N455" s="4" t="s">
        <v>7816</v>
      </c>
      <c r="O455" s="2" t="s">
        <v>7818</v>
      </c>
      <c r="S455" s="2">
        <v>2.1987123E7</v>
      </c>
    </row>
    <row r="456">
      <c r="A456" s="2" t="s">
        <v>1</v>
      </c>
      <c r="B456" s="3">
        <v>43150.83263888889</v>
      </c>
      <c r="D456" s="2" t="s">
        <v>7819</v>
      </c>
      <c r="F456" s="4" t="s">
        <v>7820</v>
      </c>
      <c r="G456" s="2" t="s">
        <v>7824</v>
      </c>
      <c r="H456" s="2" t="s">
        <v>1003</v>
      </c>
      <c r="I456" s="2" t="s">
        <v>21</v>
      </c>
      <c r="J456" s="2" t="s">
        <v>1997</v>
      </c>
      <c r="K456" s="2" t="s">
        <v>7826</v>
      </c>
      <c r="L456" s="11">
        <v>43038.0</v>
      </c>
      <c r="M456" s="2">
        <v>90.0</v>
      </c>
      <c r="N456" s="4" t="s">
        <v>7827</v>
      </c>
      <c r="O456" s="2" t="s">
        <v>7828</v>
      </c>
    </row>
    <row r="457">
      <c r="A457" s="2" t="s">
        <v>1</v>
      </c>
      <c r="B457" s="3">
        <v>43149.96111111111</v>
      </c>
      <c r="D457" s="2" t="s">
        <v>7830</v>
      </c>
      <c r="F457" s="4" t="s">
        <v>7831</v>
      </c>
      <c r="G457" s="2" t="s">
        <v>7836</v>
      </c>
      <c r="H457" s="2" t="s">
        <v>431</v>
      </c>
      <c r="I457" s="2" t="s">
        <v>21</v>
      </c>
      <c r="J457" s="2" t="s">
        <v>3480</v>
      </c>
      <c r="K457" s="2" t="s">
        <v>7838</v>
      </c>
      <c r="L457" s="8">
        <v>40878.0</v>
      </c>
      <c r="M457" s="2">
        <v>209.0</v>
      </c>
      <c r="N457" s="4" t="s">
        <v>7840</v>
      </c>
      <c r="O457" s="2" t="s">
        <v>7845</v>
      </c>
      <c r="R457" s="4" t="s">
        <v>7846</v>
      </c>
      <c r="S457" s="2">
        <v>2.2036019E7</v>
      </c>
    </row>
    <row r="458">
      <c r="A458" s="2" t="s">
        <v>1</v>
      </c>
      <c r="B458" s="3">
        <v>43149.75763888889</v>
      </c>
      <c r="D458" s="2" t="s">
        <v>7852</v>
      </c>
      <c r="F458" s="4" t="s">
        <v>7853</v>
      </c>
      <c r="G458" s="2" t="s">
        <v>7855</v>
      </c>
      <c r="H458" s="2" t="s">
        <v>7856</v>
      </c>
      <c r="I458" s="2" t="s">
        <v>21</v>
      </c>
      <c r="K458" s="2" t="s">
        <v>914</v>
      </c>
      <c r="L458" s="8">
        <v>36892.0</v>
      </c>
      <c r="M458" s="2">
        <v>3.0</v>
      </c>
      <c r="N458" s="4" t="s">
        <v>7857</v>
      </c>
      <c r="O458" s="2" t="s">
        <v>7861</v>
      </c>
    </row>
    <row r="459">
      <c r="A459" s="2" t="s">
        <v>1</v>
      </c>
      <c r="B459" s="3">
        <v>43146.9625</v>
      </c>
      <c r="D459" s="2" t="s">
        <v>7862</v>
      </c>
      <c r="F459" s="4" t="s">
        <v>7863</v>
      </c>
      <c r="G459" s="2" t="s">
        <v>7869</v>
      </c>
      <c r="H459" s="2" t="s">
        <v>7870</v>
      </c>
      <c r="I459" s="2" t="s">
        <v>21</v>
      </c>
      <c r="J459" s="2" t="s">
        <v>7871</v>
      </c>
      <c r="K459" s="2" t="s">
        <v>914</v>
      </c>
      <c r="L459" s="8">
        <v>41365.0</v>
      </c>
      <c r="M459" s="2">
        <v>7.0</v>
      </c>
      <c r="N459" s="4" t="s">
        <v>7873</v>
      </c>
      <c r="O459" s="2" t="s">
        <v>7877</v>
      </c>
    </row>
    <row r="460">
      <c r="A460" s="2" t="s">
        <v>1</v>
      </c>
      <c r="B460" s="3">
        <v>43142.26597222222</v>
      </c>
      <c r="D460" s="2" t="s">
        <v>7878</v>
      </c>
      <c r="F460" s="4" t="s">
        <v>7879</v>
      </c>
      <c r="G460" s="2" t="s">
        <v>7885</v>
      </c>
      <c r="H460" s="2" t="s">
        <v>7886</v>
      </c>
      <c r="I460" s="2" t="s">
        <v>21</v>
      </c>
      <c r="J460" s="2" t="s">
        <v>1323</v>
      </c>
      <c r="K460" s="2" t="s">
        <v>914</v>
      </c>
      <c r="L460" s="8">
        <v>36647.0</v>
      </c>
      <c r="M460" s="2">
        <v>3.0</v>
      </c>
      <c r="N460" s="4" t="s">
        <v>7887</v>
      </c>
      <c r="O460" s="2" t="s">
        <v>7893</v>
      </c>
      <c r="V460" s="2" t="s">
        <v>7895</v>
      </c>
    </row>
    <row r="461">
      <c r="A461" s="2" t="s">
        <v>1</v>
      </c>
      <c r="B461" s="3">
        <v>43142.07430555556</v>
      </c>
      <c r="D461" s="2" t="s">
        <v>7878</v>
      </c>
      <c r="F461" s="4" t="s">
        <v>7896</v>
      </c>
      <c r="G461" s="2" t="s">
        <v>7900</v>
      </c>
      <c r="H461" s="2" t="s">
        <v>7902</v>
      </c>
      <c r="I461" s="2" t="s">
        <v>21</v>
      </c>
      <c r="J461" s="2" t="s">
        <v>854</v>
      </c>
      <c r="K461" s="2" t="s">
        <v>7903</v>
      </c>
      <c r="L461" s="8">
        <v>40603.0</v>
      </c>
      <c r="M461" s="2">
        <v>11.0</v>
      </c>
      <c r="N461" s="4" t="s">
        <v>7904</v>
      </c>
      <c r="O461" s="2" t="s">
        <v>7907</v>
      </c>
    </row>
    <row r="462">
      <c r="A462" s="2" t="s">
        <v>1</v>
      </c>
      <c r="B462" s="3">
        <v>43142.07430555556</v>
      </c>
      <c r="D462" s="2" t="s">
        <v>7878</v>
      </c>
      <c r="F462" s="4" t="s">
        <v>7908</v>
      </c>
      <c r="G462" s="2" t="s">
        <v>7913</v>
      </c>
      <c r="H462" s="2" t="s">
        <v>7886</v>
      </c>
      <c r="I462" s="2" t="s">
        <v>21</v>
      </c>
      <c r="J462" s="2" t="s">
        <v>854</v>
      </c>
      <c r="K462" s="2" t="s">
        <v>914</v>
      </c>
      <c r="L462" s="8">
        <v>40186.0</v>
      </c>
      <c r="M462" s="2">
        <v>3.0</v>
      </c>
      <c r="N462" s="4" t="s">
        <v>7915</v>
      </c>
      <c r="O462" s="2" t="s">
        <v>7919</v>
      </c>
    </row>
    <row r="463">
      <c r="A463" s="2" t="s">
        <v>1</v>
      </c>
      <c r="B463" s="3">
        <v>43140.222916666666</v>
      </c>
      <c r="D463" s="2" t="s">
        <v>7920</v>
      </c>
      <c r="F463" s="4" t="s">
        <v>7921</v>
      </c>
      <c r="G463" s="2" t="s">
        <v>7928</v>
      </c>
      <c r="H463" s="2" t="s">
        <v>2060</v>
      </c>
      <c r="I463" s="2" t="s">
        <v>21</v>
      </c>
      <c r="J463" s="2" t="s">
        <v>64</v>
      </c>
      <c r="K463" s="2" t="s">
        <v>7930</v>
      </c>
      <c r="L463" s="8">
        <v>42215.0</v>
      </c>
      <c r="M463" s="2">
        <v>52.0</v>
      </c>
      <c r="N463" s="4" t="s">
        <v>7931</v>
      </c>
      <c r="O463" s="2" t="s">
        <v>7938</v>
      </c>
      <c r="S463" s="2">
        <v>2.6228157E7</v>
      </c>
    </row>
    <row r="464">
      <c r="A464" s="2" t="s">
        <v>1</v>
      </c>
      <c r="B464" s="3">
        <v>43139.74097222222</v>
      </c>
      <c r="D464" s="2" t="s">
        <v>7940</v>
      </c>
      <c r="F464" s="4" t="s">
        <v>7941</v>
      </c>
      <c r="G464" s="2" t="s">
        <v>6429</v>
      </c>
      <c r="H464" s="2" t="s">
        <v>5191</v>
      </c>
      <c r="I464" s="2" t="s">
        <v>21</v>
      </c>
      <c r="J464" s="2" t="s">
        <v>6430</v>
      </c>
      <c r="K464" s="2" t="s">
        <v>914</v>
      </c>
      <c r="L464" s="8">
        <v>39083.0</v>
      </c>
      <c r="M464" s="2">
        <v>5.0</v>
      </c>
      <c r="N464" s="4" t="s">
        <v>6431</v>
      </c>
      <c r="O464" s="2" t="s">
        <v>6434</v>
      </c>
      <c r="R464" s="4" t="s">
        <v>6435</v>
      </c>
      <c r="S464" s="2">
        <v>1.7160892E7</v>
      </c>
      <c r="T464" s="2" t="s">
        <v>6438</v>
      </c>
    </row>
    <row r="465">
      <c r="A465" s="2" t="s">
        <v>1</v>
      </c>
      <c r="B465" s="3">
        <v>43139.625</v>
      </c>
      <c r="D465" s="2" t="s">
        <v>7960</v>
      </c>
      <c r="F465" s="4" t="s">
        <v>7961</v>
      </c>
      <c r="G465" s="2" t="s">
        <v>7965</v>
      </c>
      <c r="H465" s="2" t="s">
        <v>7966</v>
      </c>
      <c r="I465" s="2" t="s">
        <v>21</v>
      </c>
      <c r="J465" s="2" t="s">
        <v>7968</v>
      </c>
      <c r="K465" s="2" t="s">
        <v>914</v>
      </c>
      <c r="L465" s="8">
        <v>37773.0</v>
      </c>
      <c r="M465" s="2">
        <v>3.0</v>
      </c>
      <c r="N465" s="4" t="s">
        <v>7971</v>
      </c>
      <c r="O465" s="2" t="s">
        <v>7975</v>
      </c>
    </row>
    <row r="466">
      <c r="A466" s="2" t="s">
        <v>1</v>
      </c>
      <c r="B466" s="3">
        <v>43139.625</v>
      </c>
      <c r="D466" s="2" t="s">
        <v>7960</v>
      </c>
      <c r="F466" s="4" t="s">
        <v>7977</v>
      </c>
      <c r="G466" s="2" t="s">
        <v>6758</v>
      </c>
      <c r="H466" s="2" t="s">
        <v>2705</v>
      </c>
      <c r="I466" s="2" t="s">
        <v>21</v>
      </c>
      <c r="J466" s="2" t="s">
        <v>1151</v>
      </c>
      <c r="K466" s="2" t="s">
        <v>2896</v>
      </c>
      <c r="L466" s="11">
        <v>40528.0</v>
      </c>
      <c r="M466" s="2">
        <v>23.0</v>
      </c>
      <c r="N466" s="4" t="s">
        <v>6760</v>
      </c>
      <c r="O466" s="2" t="s">
        <v>3049</v>
      </c>
      <c r="R466" s="4" t="s">
        <v>6763</v>
      </c>
      <c r="S466" s="2">
        <v>1.1795063E7</v>
      </c>
    </row>
    <row r="467">
      <c r="A467" s="2" t="s">
        <v>1</v>
      </c>
      <c r="B467" s="3">
        <v>43139.51875</v>
      </c>
      <c r="D467" s="2" t="s">
        <v>3349</v>
      </c>
      <c r="F467" s="4" t="s">
        <v>7986</v>
      </c>
      <c r="G467" s="2" t="s">
        <v>7993</v>
      </c>
      <c r="H467" s="2" t="s">
        <v>2814</v>
      </c>
      <c r="I467" s="2" t="s">
        <v>21</v>
      </c>
      <c r="K467" s="2" t="s">
        <v>7994</v>
      </c>
      <c r="L467" s="8">
        <v>43124.0</v>
      </c>
      <c r="M467" s="2">
        <v>27.0</v>
      </c>
      <c r="N467" s="4" t="s">
        <v>7996</v>
      </c>
      <c r="O467" s="2" t="s">
        <v>8000</v>
      </c>
    </row>
    <row r="468">
      <c r="A468" s="2" t="s">
        <v>1</v>
      </c>
      <c r="B468" s="3">
        <v>43139.50208333333</v>
      </c>
      <c r="D468" s="2" t="s">
        <v>8002</v>
      </c>
      <c r="F468" s="4" t="s">
        <v>8003</v>
      </c>
      <c r="G468" s="2" t="s">
        <v>8007</v>
      </c>
      <c r="H468" s="2" t="s">
        <v>2799</v>
      </c>
      <c r="I468" s="2" t="s">
        <v>21</v>
      </c>
      <c r="J468" s="2" t="s">
        <v>1874</v>
      </c>
      <c r="K468" s="2" t="s">
        <v>914</v>
      </c>
      <c r="L468" s="8">
        <v>36495.0</v>
      </c>
      <c r="M468" s="2">
        <v>3.0</v>
      </c>
      <c r="N468" s="4" t="s">
        <v>8008</v>
      </c>
      <c r="O468" s="2" t="s">
        <v>8010</v>
      </c>
    </row>
    <row r="469">
      <c r="A469" s="2" t="s">
        <v>1</v>
      </c>
      <c r="B469" s="3">
        <v>43139.48541666667</v>
      </c>
      <c r="D469" s="2" t="s">
        <v>8011</v>
      </c>
      <c r="F469" s="4" t="s">
        <v>8014</v>
      </c>
      <c r="G469" s="2" t="s">
        <v>8017</v>
      </c>
      <c r="H469" s="2" t="s">
        <v>8018</v>
      </c>
      <c r="I469" s="2" t="s">
        <v>21</v>
      </c>
      <c r="J469" s="2" t="s">
        <v>8019</v>
      </c>
      <c r="K469" s="2" t="s">
        <v>914</v>
      </c>
      <c r="L469" s="11">
        <v>42334.0</v>
      </c>
      <c r="M469" s="2">
        <v>5.0</v>
      </c>
      <c r="N469" s="4" t="s">
        <v>8020</v>
      </c>
      <c r="O469" s="2" t="s">
        <v>8022</v>
      </c>
    </row>
    <row r="470">
      <c r="A470" s="2" t="s">
        <v>1</v>
      </c>
      <c r="B470" s="3">
        <v>43139.48541666667</v>
      </c>
      <c r="D470" s="2" t="s">
        <v>8011</v>
      </c>
      <c r="F470" s="4" t="s">
        <v>8023</v>
      </c>
      <c r="G470" s="2" t="s">
        <v>8017</v>
      </c>
      <c r="H470" s="2" t="s">
        <v>8018</v>
      </c>
      <c r="I470" s="2" t="s">
        <v>21</v>
      </c>
      <c r="J470" s="2" t="s">
        <v>8019</v>
      </c>
      <c r="K470" s="2" t="s">
        <v>914</v>
      </c>
      <c r="L470" s="11">
        <v>42334.0</v>
      </c>
      <c r="M470" s="2">
        <v>5.0</v>
      </c>
      <c r="N470" s="4" t="s">
        <v>8020</v>
      </c>
      <c r="O470" s="2" t="s">
        <v>8022</v>
      </c>
    </row>
    <row r="471">
      <c r="A471" s="2" t="s">
        <v>1</v>
      </c>
      <c r="B471" s="3">
        <v>43139.43680555555</v>
      </c>
      <c r="D471" s="2" t="s">
        <v>8038</v>
      </c>
      <c r="F471" s="4" t="s">
        <v>8039</v>
      </c>
      <c r="G471" s="2" t="s">
        <v>8044</v>
      </c>
      <c r="H471" s="2" t="s">
        <v>551</v>
      </c>
      <c r="I471" s="2" t="s">
        <v>21</v>
      </c>
      <c r="J471" s="2" t="s">
        <v>1874</v>
      </c>
      <c r="K471" s="2" t="s">
        <v>8047</v>
      </c>
      <c r="L471" s="8">
        <v>36312.0</v>
      </c>
      <c r="M471" s="2">
        <v>92.0</v>
      </c>
      <c r="N471" s="4" t="s">
        <v>8049</v>
      </c>
      <c r="O471" s="2" t="s">
        <v>8053</v>
      </c>
      <c r="V471" s="2" t="s">
        <v>8054</v>
      </c>
    </row>
    <row r="472">
      <c r="A472" s="2" t="s">
        <v>1</v>
      </c>
      <c r="B472" s="3">
        <v>43138.91805555556</v>
      </c>
      <c r="D472" s="2" t="s">
        <v>3349</v>
      </c>
      <c r="F472" s="4" t="s">
        <v>8055</v>
      </c>
      <c r="G472" s="2" t="s">
        <v>8061</v>
      </c>
      <c r="H472" s="2" t="s">
        <v>2078</v>
      </c>
      <c r="I472" s="2" t="s">
        <v>21</v>
      </c>
      <c r="J472" s="2" t="s">
        <v>3830</v>
      </c>
      <c r="K472" s="2" t="s">
        <v>8064</v>
      </c>
      <c r="L472" s="8">
        <v>43138.0</v>
      </c>
      <c r="M472" s="2">
        <v>219.0</v>
      </c>
      <c r="N472" s="4" t="s">
        <v>8067</v>
      </c>
      <c r="O472" s="2" t="s">
        <v>8069</v>
      </c>
      <c r="S472" s="2">
        <v>2.9436503E7</v>
      </c>
    </row>
    <row r="473">
      <c r="A473" s="2" t="s">
        <v>1</v>
      </c>
      <c r="B473" s="3">
        <v>43137.77291666667</v>
      </c>
      <c r="D473" s="2" t="s">
        <v>8070</v>
      </c>
      <c r="F473" s="4" t="s">
        <v>8071</v>
      </c>
      <c r="G473" s="2" t="s">
        <v>8074</v>
      </c>
      <c r="H473" s="2" t="s">
        <v>105</v>
      </c>
      <c r="I473" s="2" t="s">
        <v>21</v>
      </c>
      <c r="K473" s="2" t="s">
        <v>914</v>
      </c>
      <c r="L473" s="8">
        <v>36434.0</v>
      </c>
      <c r="M473" s="2">
        <v>3.0</v>
      </c>
      <c r="N473" s="4" t="s">
        <v>8076</v>
      </c>
      <c r="O473" s="2" t="s">
        <v>8081</v>
      </c>
    </row>
    <row r="474">
      <c r="A474" s="2" t="s">
        <v>1</v>
      </c>
      <c r="B474" s="3">
        <v>43135.42013888889</v>
      </c>
      <c r="D474" s="2" t="s">
        <v>8084</v>
      </c>
      <c r="F474" s="4" t="s">
        <v>8086</v>
      </c>
      <c r="G474" s="2" t="s">
        <v>8089</v>
      </c>
      <c r="H474" s="2" t="s">
        <v>6941</v>
      </c>
      <c r="I474" s="2" t="s">
        <v>21</v>
      </c>
      <c r="J474" s="2" t="s">
        <v>1894</v>
      </c>
      <c r="K474" s="2" t="s">
        <v>914</v>
      </c>
      <c r="L474" s="8">
        <v>39319.0</v>
      </c>
      <c r="M474" s="2">
        <v>3.0</v>
      </c>
      <c r="N474" s="4" t="s">
        <v>8093</v>
      </c>
      <c r="O474" s="2" t="s">
        <v>8097</v>
      </c>
    </row>
    <row r="475">
      <c r="A475" s="2" t="s">
        <v>1</v>
      </c>
      <c r="B475" s="3">
        <v>43135.00625</v>
      </c>
      <c r="D475" s="2" t="s">
        <v>8098</v>
      </c>
      <c r="F475" s="4" t="s">
        <v>8100</v>
      </c>
      <c r="G475" s="2" t="s">
        <v>8106</v>
      </c>
      <c r="H475" s="2" t="s">
        <v>4359</v>
      </c>
      <c r="I475" s="2" t="s">
        <v>21</v>
      </c>
      <c r="J475" s="2" t="s">
        <v>798</v>
      </c>
      <c r="K475" s="2" t="s">
        <v>8110</v>
      </c>
      <c r="L475" s="8">
        <v>42650.0</v>
      </c>
      <c r="M475" s="2">
        <v>5.0</v>
      </c>
      <c r="N475" s="4" t="s">
        <v>8112</v>
      </c>
      <c r="O475" s="2" t="s">
        <v>8116</v>
      </c>
      <c r="S475" s="2">
        <v>2.771346E7</v>
      </c>
    </row>
    <row r="476">
      <c r="A476" s="2" t="s">
        <v>1</v>
      </c>
      <c r="B476" s="3">
        <v>43133.665972222225</v>
      </c>
      <c r="D476" s="2" t="s">
        <v>8118</v>
      </c>
      <c r="F476" s="4" t="s">
        <v>8119</v>
      </c>
      <c r="G476" s="2" t="s">
        <v>6542</v>
      </c>
      <c r="H476" s="2" t="s">
        <v>6543</v>
      </c>
      <c r="I476" s="2" t="s">
        <v>21</v>
      </c>
      <c r="J476" s="2" t="s">
        <v>3357</v>
      </c>
      <c r="K476" s="2" t="s">
        <v>6544</v>
      </c>
      <c r="L476" s="8">
        <v>35400.0</v>
      </c>
      <c r="M476" s="2">
        <v>3.0</v>
      </c>
      <c r="N476" s="4" t="s">
        <v>6546</v>
      </c>
      <c r="O476" s="2" t="s">
        <v>6552</v>
      </c>
      <c r="V476" s="2" t="s">
        <v>6553</v>
      </c>
    </row>
    <row r="477">
      <c r="A477" s="2" t="s">
        <v>1</v>
      </c>
      <c r="B477" s="3">
        <v>43132.904861111114</v>
      </c>
      <c r="D477" s="2" t="s">
        <v>8131</v>
      </c>
      <c r="F477" s="4" t="s">
        <v>8132</v>
      </c>
      <c r="G477" s="2" t="s">
        <v>8137</v>
      </c>
      <c r="H477" s="2" t="s">
        <v>3570</v>
      </c>
      <c r="I477" s="2" t="s">
        <v>21</v>
      </c>
      <c r="J477" s="2" t="s">
        <v>8138</v>
      </c>
      <c r="K477" s="2" t="s">
        <v>8140</v>
      </c>
      <c r="L477" s="8">
        <v>39316.0</v>
      </c>
      <c r="M477" s="2">
        <v>9.0</v>
      </c>
      <c r="N477" s="4" t="s">
        <v>8142</v>
      </c>
      <c r="O477" s="2" t="s">
        <v>8147</v>
      </c>
    </row>
    <row r="478">
      <c r="A478" s="2" t="s">
        <v>1</v>
      </c>
      <c r="B478" s="3">
        <v>43132.904861111114</v>
      </c>
      <c r="D478" s="2" t="s">
        <v>8131</v>
      </c>
      <c r="F478" s="4" t="s">
        <v>8148</v>
      </c>
      <c r="G478" s="2" t="s">
        <v>8153</v>
      </c>
      <c r="H478" s="2" t="s">
        <v>551</v>
      </c>
      <c r="I478" s="2" t="s">
        <v>21</v>
      </c>
      <c r="J478" s="2" t="s">
        <v>1091</v>
      </c>
      <c r="K478" s="2" t="s">
        <v>8154</v>
      </c>
      <c r="L478" s="8">
        <v>39625.0</v>
      </c>
      <c r="M478" s="2">
        <v>18.0</v>
      </c>
      <c r="N478" s="4" t="s">
        <v>8155</v>
      </c>
      <c r="O478" s="2" t="s">
        <v>8157</v>
      </c>
      <c r="R478" s="4" t="s">
        <v>8158</v>
      </c>
      <c r="S478" s="2">
        <v>1.8580948E7</v>
      </c>
      <c r="V478" s="2" t="s">
        <v>8161</v>
      </c>
    </row>
    <row r="479">
      <c r="A479" s="2" t="s">
        <v>1</v>
      </c>
      <c r="B479" s="3">
        <v>43127.62777777778</v>
      </c>
      <c r="D479" s="2" t="s">
        <v>8163</v>
      </c>
      <c r="F479" s="4" t="s">
        <v>8164</v>
      </c>
      <c r="G479" s="2" t="s">
        <v>8170</v>
      </c>
      <c r="H479" s="2" t="s">
        <v>2814</v>
      </c>
      <c r="I479" s="2" t="s">
        <v>21</v>
      </c>
      <c r="K479" s="2" t="s">
        <v>8171</v>
      </c>
      <c r="L479" s="8">
        <v>43124.0</v>
      </c>
      <c r="M479" s="2">
        <v>130.0</v>
      </c>
      <c r="N479" s="4" t="s">
        <v>8172</v>
      </c>
      <c r="O479" s="2" t="s">
        <v>8176</v>
      </c>
    </row>
    <row r="480">
      <c r="A480" s="2" t="s">
        <v>1</v>
      </c>
      <c r="B480" s="3">
        <v>43127.53958333333</v>
      </c>
      <c r="D480" s="2" t="s">
        <v>8177</v>
      </c>
      <c r="F480" s="4" t="s">
        <v>8178</v>
      </c>
      <c r="G480" s="2" t="s">
        <v>6273</v>
      </c>
      <c r="H480" s="2" t="s">
        <v>78</v>
      </c>
      <c r="I480" s="2" t="s">
        <v>21</v>
      </c>
      <c r="J480" s="2" t="s">
        <v>3094</v>
      </c>
      <c r="K480" s="2" t="s">
        <v>6277</v>
      </c>
      <c r="L480" s="8">
        <v>42825.0</v>
      </c>
      <c r="M480" s="2">
        <v>91.0</v>
      </c>
      <c r="N480" s="4" t="s">
        <v>6280</v>
      </c>
      <c r="O480" s="2" t="s">
        <v>6284</v>
      </c>
      <c r="S480" s="2">
        <v>2.8362061E7</v>
      </c>
    </row>
    <row r="481">
      <c r="A481" s="2" t="s">
        <v>1</v>
      </c>
      <c r="B481" s="3">
        <v>43127.53958333333</v>
      </c>
      <c r="D481" s="2" t="s">
        <v>8177</v>
      </c>
      <c r="F481" s="4" t="s">
        <v>8188</v>
      </c>
      <c r="G481" s="2" t="s">
        <v>8193</v>
      </c>
      <c r="H481" s="2" t="s">
        <v>4359</v>
      </c>
      <c r="I481" s="2" t="s">
        <v>21</v>
      </c>
      <c r="J481" s="2" t="s">
        <v>361</v>
      </c>
      <c r="K481" s="2" t="s">
        <v>8196</v>
      </c>
      <c r="L481" s="8">
        <v>41012.0</v>
      </c>
      <c r="M481" s="2">
        <v>56.0</v>
      </c>
      <c r="N481" s="4" t="s">
        <v>8198</v>
      </c>
      <c r="O481" s="2" t="s">
        <v>8201</v>
      </c>
      <c r="S481" s="2">
        <v>2.2498529E7</v>
      </c>
    </row>
    <row r="482">
      <c r="A482" s="2" t="s">
        <v>1</v>
      </c>
      <c r="B482" s="3">
        <v>43126.83819444444</v>
      </c>
      <c r="D482" s="2" t="s">
        <v>8202</v>
      </c>
      <c r="F482" s="4" t="s">
        <v>8203</v>
      </c>
      <c r="G482" s="2" t="s">
        <v>8207</v>
      </c>
      <c r="H482" s="2" t="s">
        <v>8208</v>
      </c>
      <c r="I482" s="2" t="s">
        <v>21</v>
      </c>
      <c r="J482" s="2" t="s">
        <v>3956</v>
      </c>
      <c r="K482" s="2" t="s">
        <v>914</v>
      </c>
      <c r="L482" s="8">
        <v>39818.0</v>
      </c>
      <c r="M482" s="2">
        <v>3.0</v>
      </c>
      <c r="N482" s="4" t="s">
        <v>8212</v>
      </c>
      <c r="O482" s="2" t="s">
        <v>8217</v>
      </c>
    </row>
    <row r="483">
      <c r="A483" s="2" t="s">
        <v>1</v>
      </c>
      <c r="B483" s="3">
        <v>43126.106944444444</v>
      </c>
      <c r="D483" s="2" t="s">
        <v>8218</v>
      </c>
      <c r="F483" s="4" t="s">
        <v>8219</v>
      </c>
      <c r="G483" s="2" t="s">
        <v>8222</v>
      </c>
      <c r="H483" s="2" t="s">
        <v>1105</v>
      </c>
      <c r="I483" s="2" t="s">
        <v>21</v>
      </c>
      <c r="J483" s="2" t="s">
        <v>1241</v>
      </c>
      <c r="K483" s="2" t="s">
        <v>8223</v>
      </c>
      <c r="L483" s="11">
        <v>39812.0</v>
      </c>
      <c r="M483" s="2">
        <v>16.0</v>
      </c>
      <c r="N483" s="4" t="s">
        <v>8225</v>
      </c>
      <c r="O483" s="2" t="s">
        <v>8231</v>
      </c>
      <c r="R483" s="4" t="s">
        <v>8233</v>
      </c>
      <c r="S483" s="2">
        <v>1.9437632E7</v>
      </c>
      <c r="U483" s="2" t="s">
        <v>8237</v>
      </c>
      <c r="V483" s="2" t="s">
        <v>8238</v>
      </c>
      <c r="W483" s="2">
        <v>811.3894</v>
      </c>
    </row>
    <row r="484">
      <c r="A484" s="2" t="s">
        <v>1</v>
      </c>
      <c r="B484" s="3">
        <v>43124.60972222222</v>
      </c>
      <c r="D484" s="2" t="s">
        <v>8240</v>
      </c>
      <c r="F484" s="4" t="s">
        <v>8241</v>
      </c>
      <c r="G484" s="2" t="s">
        <v>8246</v>
      </c>
      <c r="H484" s="2" t="s">
        <v>8248</v>
      </c>
      <c r="I484" s="2" t="s">
        <v>21</v>
      </c>
      <c r="K484" s="2" t="s">
        <v>8250</v>
      </c>
      <c r="L484" s="8">
        <v>40606.0</v>
      </c>
      <c r="M484" s="2">
        <v>3.0</v>
      </c>
      <c r="N484" s="4" t="s">
        <v>8251</v>
      </c>
      <c r="O484" s="2" t="s">
        <v>8253</v>
      </c>
      <c r="R484" s="4" t="s">
        <v>8254</v>
      </c>
      <c r="V484" s="2" t="s">
        <v>8265</v>
      </c>
      <c r="W484" s="2">
        <v>1005.1401</v>
      </c>
    </row>
    <row r="485">
      <c r="A485" s="2" t="s">
        <v>1</v>
      </c>
      <c r="B485" s="3">
        <v>43124.60972222222</v>
      </c>
      <c r="D485" s="2" t="s">
        <v>8240</v>
      </c>
      <c r="F485" s="4" t="s">
        <v>8267</v>
      </c>
      <c r="G485" s="2" t="s">
        <v>8271</v>
      </c>
      <c r="H485" s="2" t="s">
        <v>8273</v>
      </c>
      <c r="I485" s="2" t="s">
        <v>21</v>
      </c>
      <c r="J485" s="2" t="s">
        <v>8274</v>
      </c>
      <c r="K485" s="2" t="s">
        <v>8250</v>
      </c>
      <c r="L485" s="8">
        <v>40227.0</v>
      </c>
      <c r="M485" s="2">
        <v>3.0</v>
      </c>
      <c r="N485" s="4" t="s">
        <v>8275</v>
      </c>
      <c r="O485" s="2" t="s">
        <v>8280</v>
      </c>
      <c r="R485" s="4" t="s">
        <v>8281</v>
      </c>
      <c r="V485" s="2" t="s">
        <v>8287</v>
      </c>
      <c r="W485" s="2">
        <v>910.1339</v>
      </c>
    </row>
    <row r="486">
      <c r="A486" s="2" t="s">
        <v>1</v>
      </c>
      <c r="B486" s="3">
        <v>43122.81527777778</v>
      </c>
      <c r="D486" s="2" t="s">
        <v>8288</v>
      </c>
      <c r="F486" s="4" t="s">
        <v>8289</v>
      </c>
      <c r="G486" s="2" t="s">
        <v>4804</v>
      </c>
      <c r="H486" s="2" t="s">
        <v>4805</v>
      </c>
      <c r="I486" s="2" t="s">
        <v>21</v>
      </c>
      <c r="J486" s="2" t="s">
        <v>4806</v>
      </c>
      <c r="K486" s="2" t="s">
        <v>4807</v>
      </c>
      <c r="L486" s="8">
        <v>42387.0</v>
      </c>
      <c r="M486" s="2">
        <v>86.0</v>
      </c>
      <c r="N486" s="4" t="s">
        <v>4810</v>
      </c>
      <c r="O486" s="2" t="s">
        <v>4813</v>
      </c>
      <c r="R486" s="4" t="s">
        <v>4814</v>
      </c>
      <c r="S486" s="2">
        <v>2.678109E7</v>
      </c>
    </row>
    <row r="487">
      <c r="A487" s="2" t="s">
        <v>1</v>
      </c>
      <c r="B487" s="3">
        <v>43122.81180555555</v>
      </c>
      <c r="D487" s="2" t="s">
        <v>8307</v>
      </c>
      <c r="F487" s="4" t="s">
        <v>8308</v>
      </c>
      <c r="G487" s="2" t="s">
        <v>8311</v>
      </c>
      <c r="H487" s="2" t="s">
        <v>8312</v>
      </c>
      <c r="I487" s="2" t="s">
        <v>21</v>
      </c>
      <c r="K487" s="2" t="s">
        <v>914</v>
      </c>
      <c r="L487" s="8">
        <v>38907.0</v>
      </c>
      <c r="M487" s="2">
        <v>3.0</v>
      </c>
      <c r="N487" s="4" t="s">
        <v>8313</v>
      </c>
      <c r="O487" s="2" t="s">
        <v>8318</v>
      </c>
    </row>
    <row r="488">
      <c r="A488" s="2" t="s">
        <v>1</v>
      </c>
      <c r="B488" s="3">
        <v>43122.55625</v>
      </c>
      <c r="D488" s="2" t="s">
        <v>8321</v>
      </c>
      <c r="F488" s="4" t="s">
        <v>8322</v>
      </c>
      <c r="G488" s="2" t="s">
        <v>8323</v>
      </c>
      <c r="H488" s="2" t="s">
        <v>8324</v>
      </c>
      <c r="I488" s="2" t="s">
        <v>21</v>
      </c>
      <c r="J488" s="2" t="s">
        <v>361</v>
      </c>
      <c r="K488" s="2" t="s">
        <v>8325</v>
      </c>
      <c r="L488" s="8">
        <v>41043.0</v>
      </c>
      <c r="M488" s="2">
        <v>5.0</v>
      </c>
      <c r="N488" s="4" t="s">
        <v>8327</v>
      </c>
      <c r="O488" s="2" t="s">
        <v>8328</v>
      </c>
      <c r="S488" s="2">
        <v>2.2583659E7</v>
      </c>
    </row>
    <row r="489">
      <c r="A489" s="2" t="s">
        <v>1</v>
      </c>
      <c r="B489" s="3">
        <v>43120.558333333334</v>
      </c>
      <c r="D489" s="2" t="s">
        <v>8331</v>
      </c>
      <c r="F489" s="4" t="s">
        <v>8332</v>
      </c>
      <c r="G489" s="2" t="s">
        <v>8337</v>
      </c>
      <c r="H489" s="2" t="s">
        <v>2127</v>
      </c>
      <c r="I489" s="2" t="s">
        <v>21</v>
      </c>
      <c r="J489" s="2" t="s">
        <v>64</v>
      </c>
      <c r="K489" s="2" t="s">
        <v>8339</v>
      </c>
      <c r="L489" s="8">
        <v>43118.0</v>
      </c>
      <c r="M489" s="2">
        <v>12.0</v>
      </c>
      <c r="N489" s="4" t="s">
        <v>8340</v>
      </c>
      <c r="O489" s="2" t="s">
        <v>8346</v>
      </c>
      <c r="S489" s="2">
        <v>2.934859E7</v>
      </c>
    </row>
    <row r="490">
      <c r="A490" s="2" t="s">
        <v>1</v>
      </c>
      <c r="B490" s="3">
        <v>43119.88611111111</v>
      </c>
      <c r="D490" s="2" t="s">
        <v>8350</v>
      </c>
      <c r="F490" s="4" t="s">
        <v>8352</v>
      </c>
      <c r="G490" s="2" t="s">
        <v>8358</v>
      </c>
      <c r="H490" s="2" t="s">
        <v>1052</v>
      </c>
      <c r="I490" s="2" t="s">
        <v>21</v>
      </c>
      <c r="J490" s="2" t="s">
        <v>361</v>
      </c>
      <c r="K490" s="2" t="s">
        <v>8361</v>
      </c>
      <c r="L490" s="8">
        <v>42121.0</v>
      </c>
      <c r="M490" s="2">
        <v>11.0</v>
      </c>
      <c r="N490" s="4" t="s">
        <v>8362</v>
      </c>
      <c r="O490" s="2" t="s">
        <v>8364</v>
      </c>
      <c r="S490" s="2">
        <v>2.591353E7</v>
      </c>
    </row>
    <row r="491">
      <c r="A491" s="2" t="s">
        <v>1</v>
      </c>
      <c r="B491" s="3">
        <v>43119.72152777778</v>
      </c>
      <c r="D491" s="2" t="s">
        <v>8366</v>
      </c>
      <c r="F491" s="4" t="s">
        <v>8368</v>
      </c>
      <c r="G491" s="2" t="s">
        <v>8370</v>
      </c>
      <c r="H491" s="2" t="s">
        <v>4805</v>
      </c>
      <c r="I491" s="2" t="s">
        <v>21</v>
      </c>
      <c r="J491" s="2" t="s">
        <v>1341</v>
      </c>
      <c r="K491" s="2" t="s">
        <v>8372</v>
      </c>
      <c r="L491" s="8">
        <v>42413.0</v>
      </c>
      <c r="M491" s="2">
        <v>6.0</v>
      </c>
      <c r="N491" s="4" t="s">
        <v>8373</v>
      </c>
      <c r="O491" s="2" t="s">
        <v>8376</v>
      </c>
      <c r="S491" s="2">
        <v>2.6875094E7</v>
      </c>
    </row>
    <row r="492">
      <c r="A492" s="2" t="s">
        <v>1</v>
      </c>
      <c r="B492" s="3">
        <v>43119.373611111114</v>
      </c>
      <c r="D492" s="2" t="s">
        <v>8378</v>
      </c>
      <c r="F492" s="4" t="s">
        <v>8379</v>
      </c>
      <c r="G492" s="2" t="s">
        <v>8381</v>
      </c>
      <c r="H492" s="2" t="s">
        <v>8382</v>
      </c>
      <c r="I492" s="2" t="s">
        <v>21</v>
      </c>
      <c r="J492" s="2" t="s">
        <v>8383</v>
      </c>
      <c r="K492" s="2" t="s">
        <v>8384</v>
      </c>
      <c r="L492" s="8">
        <v>43009.0</v>
      </c>
      <c r="M492" s="2">
        <v>3.0</v>
      </c>
      <c r="N492" s="4" t="s">
        <v>8385</v>
      </c>
      <c r="O492" s="2" t="s">
        <v>8391</v>
      </c>
    </row>
    <row r="493">
      <c r="A493" s="2" t="s">
        <v>1</v>
      </c>
      <c r="B493" s="3">
        <v>43118.67569444444</v>
      </c>
      <c r="D493" s="2" t="s">
        <v>8393</v>
      </c>
      <c r="F493" s="4" t="s">
        <v>8394</v>
      </c>
      <c r="G493" s="2" t="s">
        <v>4804</v>
      </c>
      <c r="H493" s="2" t="s">
        <v>4805</v>
      </c>
      <c r="I493" s="2" t="s">
        <v>21</v>
      </c>
      <c r="J493" s="2" t="s">
        <v>4806</v>
      </c>
      <c r="K493" s="2" t="s">
        <v>4807</v>
      </c>
      <c r="L493" s="8">
        <v>42387.0</v>
      </c>
      <c r="M493" s="2">
        <v>86.0</v>
      </c>
      <c r="N493" s="4" t="s">
        <v>4810</v>
      </c>
      <c r="O493" s="2" t="s">
        <v>4813</v>
      </c>
      <c r="R493" s="4" t="s">
        <v>4814</v>
      </c>
      <c r="S493" s="2">
        <v>2.678109E7</v>
      </c>
    </row>
    <row r="494">
      <c r="A494" s="2" t="s">
        <v>1</v>
      </c>
      <c r="B494" s="3">
        <v>43118.645833333336</v>
      </c>
      <c r="D494" s="2" t="s">
        <v>8366</v>
      </c>
      <c r="F494" s="4" t="s">
        <v>8408</v>
      </c>
      <c r="G494" s="2" t="s">
        <v>4804</v>
      </c>
      <c r="H494" s="2" t="s">
        <v>4805</v>
      </c>
      <c r="I494" s="2" t="s">
        <v>21</v>
      </c>
      <c r="J494" s="2" t="s">
        <v>4806</v>
      </c>
      <c r="K494" s="2" t="s">
        <v>4807</v>
      </c>
      <c r="L494" s="8">
        <v>42387.0</v>
      </c>
      <c r="M494" s="2">
        <v>86.0</v>
      </c>
      <c r="N494" s="4" t="s">
        <v>4810</v>
      </c>
      <c r="O494" s="2" t="s">
        <v>4813</v>
      </c>
      <c r="R494" s="4" t="s">
        <v>4814</v>
      </c>
      <c r="S494" s="2">
        <v>2.678109E7</v>
      </c>
    </row>
    <row r="495">
      <c r="A495" s="2" t="s">
        <v>1</v>
      </c>
      <c r="B495" s="3">
        <v>43112.97638888889</v>
      </c>
      <c r="D495" s="2" t="s">
        <v>8416</v>
      </c>
      <c r="F495" s="4" t="s">
        <v>8417</v>
      </c>
      <c r="G495" s="2" t="s">
        <v>8419</v>
      </c>
      <c r="H495" s="2" t="s">
        <v>551</v>
      </c>
      <c r="I495" s="2" t="s">
        <v>21</v>
      </c>
      <c r="J495" s="2" t="s">
        <v>1874</v>
      </c>
      <c r="K495" s="2" t="s">
        <v>8420</v>
      </c>
      <c r="L495" s="8">
        <v>42810.0</v>
      </c>
      <c r="M495" s="2">
        <v>3334.0</v>
      </c>
      <c r="N495" s="4" t="s">
        <v>8422</v>
      </c>
      <c r="O495" s="2" t="s">
        <v>8423</v>
      </c>
      <c r="R495" s="4" t="s">
        <v>8424</v>
      </c>
      <c r="S495" s="2">
        <v>2.8300113E7</v>
      </c>
    </row>
    <row r="496">
      <c r="A496" s="2" t="s">
        <v>1</v>
      </c>
      <c r="B496" s="3">
        <v>43110.711805555555</v>
      </c>
      <c r="D496" s="2" t="s">
        <v>3349</v>
      </c>
      <c r="F496" s="4" t="s">
        <v>8429</v>
      </c>
      <c r="G496" s="2" t="s">
        <v>8430</v>
      </c>
      <c r="H496" s="2" t="s">
        <v>2127</v>
      </c>
      <c r="I496" s="2" t="s">
        <v>21</v>
      </c>
      <c r="J496" s="2" t="s">
        <v>854</v>
      </c>
      <c r="K496" s="2" t="s">
        <v>914</v>
      </c>
      <c r="L496" s="8">
        <v>43110.0</v>
      </c>
      <c r="M496" s="2">
        <v>91.0</v>
      </c>
      <c r="N496" s="4" t="s">
        <v>8431</v>
      </c>
      <c r="O496" s="2" t="s">
        <v>8435</v>
      </c>
      <c r="S496" s="2">
        <v>2.9321598E7</v>
      </c>
    </row>
    <row r="497">
      <c r="A497" s="2" t="s">
        <v>1</v>
      </c>
      <c r="B497" s="3">
        <v>43105.290972222225</v>
      </c>
      <c r="D497" s="2" t="s">
        <v>8436</v>
      </c>
      <c r="F497" s="4" t="s">
        <v>8437</v>
      </c>
      <c r="G497" s="2" t="s">
        <v>8442</v>
      </c>
      <c r="H497" s="2" t="s">
        <v>8443</v>
      </c>
      <c r="I497" s="2" t="s">
        <v>21</v>
      </c>
      <c r="J497" s="2" t="s">
        <v>361</v>
      </c>
      <c r="K497" s="2" t="s">
        <v>8444</v>
      </c>
      <c r="L497" s="8">
        <v>38869.0</v>
      </c>
      <c r="M497" s="2">
        <v>3.0</v>
      </c>
      <c r="N497" s="4" t="s">
        <v>8445</v>
      </c>
      <c r="O497" s="2" t="s">
        <v>8450</v>
      </c>
    </row>
    <row r="498">
      <c r="A498" s="2" t="s">
        <v>1</v>
      </c>
      <c r="B498" s="10">
        <v>43099.36875</v>
      </c>
      <c r="D498" s="2" t="s">
        <v>8454</v>
      </c>
      <c r="F498" s="4" t="s">
        <v>8455</v>
      </c>
      <c r="G498" s="2" t="s">
        <v>8456</v>
      </c>
      <c r="H498" s="2" t="s">
        <v>8458</v>
      </c>
      <c r="I498" s="2" t="s">
        <v>21</v>
      </c>
      <c r="J498" s="2" t="s">
        <v>1034</v>
      </c>
      <c r="K498" s="2" t="s">
        <v>8459</v>
      </c>
      <c r="L498" s="8">
        <v>39392.0</v>
      </c>
      <c r="M498" s="2">
        <v>3.0</v>
      </c>
      <c r="N498" s="4" t="s">
        <v>8461</v>
      </c>
      <c r="O498" s="2" t="s">
        <v>8464</v>
      </c>
    </row>
    <row r="499">
      <c r="A499" s="2" t="s">
        <v>1</v>
      </c>
      <c r="B499" s="10">
        <v>43099.23333333333</v>
      </c>
      <c r="D499" s="2" t="s">
        <v>8466</v>
      </c>
      <c r="F499" s="4" t="s">
        <v>8467</v>
      </c>
      <c r="G499" s="2" t="s">
        <v>2746</v>
      </c>
      <c r="H499" s="2" t="s">
        <v>2226</v>
      </c>
      <c r="I499" s="2" t="s">
        <v>21</v>
      </c>
      <c r="J499" s="2" t="s">
        <v>1386</v>
      </c>
      <c r="K499" s="2" t="s">
        <v>2747</v>
      </c>
      <c r="L499" s="8">
        <v>42545.0</v>
      </c>
      <c r="M499" s="2">
        <v>438.0</v>
      </c>
      <c r="N499" s="4" t="s">
        <v>2748</v>
      </c>
      <c r="O499" s="2" t="s">
        <v>2749</v>
      </c>
      <c r="R499" s="4" t="s">
        <v>2750</v>
      </c>
      <c r="S499" s="2">
        <v>2.7341588E7</v>
      </c>
      <c r="T499" s="2" t="s">
        <v>2752</v>
      </c>
    </row>
    <row r="500">
      <c r="A500" s="2" t="s">
        <v>1</v>
      </c>
      <c r="B500" s="10">
        <v>43099.21944444445</v>
      </c>
      <c r="D500" s="2" t="s">
        <v>8478</v>
      </c>
      <c r="F500" s="4" t="s">
        <v>8479</v>
      </c>
      <c r="G500" s="2" t="s">
        <v>2746</v>
      </c>
      <c r="H500" s="2" t="s">
        <v>2226</v>
      </c>
      <c r="I500" s="2" t="s">
        <v>21</v>
      </c>
      <c r="J500" s="2" t="s">
        <v>1386</v>
      </c>
      <c r="K500" s="2" t="s">
        <v>2747</v>
      </c>
      <c r="L500" s="8">
        <v>42545.0</v>
      </c>
      <c r="M500" s="2">
        <v>438.0</v>
      </c>
      <c r="N500" s="4" t="s">
        <v>2748</v>
      </c>
      <c r="O500" s="2" t="s">
        <v>2749</v>
      </c>
      <c r="R500" s="4" t="s">
        <v>2750</v>
      </c>
      <c r="S500" s="2">
        <v>2.7341588E7</v>
      </c>
      <c r="T500" s="2" t="s">
        <v>2752</v>
      </c>
    </row>
    <row r="501">
      <c r="A501" s="2" t="s">
        <v>1</v>
      </c>
      <c r="B501" s="10">
        <v>43096.53055555555</v>
      </c>
      <c r="D501" s="2" t="s">
        <v>1676</v>
      </c>
      <c r="F501" s="4" t="s">
        <v>1678</v>
      </c>
      <c r="G501" s="2" t="s">
        <v>1682</v>
      </c>
      <c r="H501" s="2" t="s">
        <v>1683</v>
      </c>
      <c r="I501" s="2" t="s">
        <v>21</v>
      </c>
      <c r="J501" s="2" t="s">
        <v>22</v>
      </c>
      <c r="K501" s="2" t="s">
        <v>1685</v>
      </c>
      <c r="L501" s="8">
        <v>42541.0</v>
      </c>
      <c r="M501" s="2">
        <v>104.0</v>
      </c>
      <c r="N501" s="4" t="s">
        <v>1686</v>
      </c>
      <c r="O501" s="2" t="s">
        <v>1691</v>
      </c>
      <c r="R501" s="4" t="s">
        <v>1692</v>
      </c>
      <c r="S501" s="2">
        <v>2.7321766E7</v>
      </c>
    </row>
    <row r="502">
      <c r="A502" s="2" t="s">
        <v>1</v>
      </c>
      <c r="B502" s="10">
        <v>43092.95208333333</v>
      </c>
      <c r="D502" s="2" t="s">
        <v>8508</v>
      </c>
      <c r="F502" s="4" t="s">
        <v>8509</v>
      </c>
      <c r="G502" s="2" t="s">
        <v>2746</v>
      </c>
      <c r="H502" s="2" t="s">
        <v>2226</v>
      </c>
      <c r="I502" s="2" t="s">
        <v>21</v>
      </c>
      <c r="J502" s="2" t="s">
        <v>1386</v>
      </c>
      <c r="K502" s="2" t="s">
        <v>2747</v>
      </c>
      <c r="L502" s="8">
        <v>42545.0</v>
      </c>
      <c r="M502" s="2">
        <v>438.0</v>
      </c>
      <c r="N502" s="4" t="s">
        <v>2748</v>
      </c>
      <c r="O502" s="2" t="s">
        <v>2749</v>
      </c>
      <c r="R502" s="4" t="s">
        <v>2750</v>
      </c>
      <c r="S502" s="2">
        <v>2.7341588E7</v>
      </c>
      <c r="T502" s="2" t="s">
        <v>2752</v>
      </c>
    </row>
    <row r="503">
      <c r="A503" s="2" t="s">
        <v>1</v>
      </c>
      <c r="B503" s="10">
        <v>43092.90555555555</v>
      </c>
      <c r="D503" s="2" t="s">
        <v>2171</v>
      </c>
      <c r="F503" s="4" t="s">
        <v>8523</v>
      </c>
      <c r="G503" s="2" t="s">
        <v>8529</v>
      </c>
      <c r="H503" s="2" t="s">
        <v>3728</v>
      </c>
      <c r="I503" s="2" t="s">
        <v>21</v>
      </c>
      <c r="J503" s="2" t="s">
        <v>1151</v>
      </c>
      <c r="K503" s="2" t="s">
        <v>2180</v>
      </c>
      <c r="L503" s="8">
        <v>40664.0</v>
      </c>
      <c r="M503" s="2">
        <v>7.0</v>
      </c>
      <c r="N503" s="4" t="s">
        <v>8530</v>
      </c>
      <c r="O503" s="2" t="s">
        <v>8533</v>
      </c>
      <c r="S503" s="2">
        <v>2.1256143E7</v>
      </c>
    </row>
    <row r="504">
      <c r="A504" s="2" t="s">
        <v>1</v>
      </c>
      <c r="B504" s="10">
        <v>43092.885416666664</v>
      </c>
      <c r="D504" s="2" t="s">
        <v>8534</v>
      </c>
      <c r="F504" s="4" t="s">
        <v>8535</v>
      </c>
      <c r="G504" s="2" t="s">
        <v>2746</v>
      </c>
      <c r="H504" s="2" t="s">
        <v>2226</v>
      </c>
      <c r="I504" s="2" t="s">
        <v>21</v>
      </c>
      <c r="J504" s="2" t="s">
        <v>1386</v>
      </c>
      <c r="K504" s="2" t="s">
        <v>2747</v>
      </c>
      <c r="L504" s="8">
        <v>42545.0</v>
      </c>
      <c r="M504" s="2">
        <v>438.0</v>
      </c>
      <c r="N504" s="4" t="s">
        <v>2748</v>
      </c>
      <c r="O504" s="2" t="s">
        <v>2749</v>
      </c>
      <c r="R504" s="4" t="s">
        <v>2750</v>
      </c>
      <c r="S504" s="2">
        <v>2.7341588E7</v>
      </c>
      <c r="T504" s="2" t="s">
        <v>2752</v>
      </c>
    </row>
    <row r="505">
      <c r="A505" s="2" t="s">
        <v>1</v>
      </c>
      <c r="B505" s="10">
        <v>43092.879166666666</v>
      </c>
      <c r="D505" s="2" t="s">
        <v>8547</v>
      </c>
      <c r="F505" s="4" t="s">
        <v>8548</v>
      </c>
      <c r="G505" s="2" t="s">
        <v>2746</v>
      </c>
      <c r="H505" s="2" t="s">
        <v>2226</v>
      </c>
      <c r="I505" s="2" t="s">
        <v>21</v>
      </c>
      <c r="J505" s="2" t="s">
        <v>1386</v>
      </c>
      <c r="K505" s="2" t="s">
        <v>2747</v>
      </c>
      <c r="L505" s="8">
        <v>42545.0</v>
      </c>
      <c r="M505" s="2">
        <v>438.0</v>
      </c>
      <c r="N505" s="4" t="s">
        <v>2748</v>
      </c>
      <c r="O505" s="2" t="s">
        <v>2749</v>
      </c>
      <c r="R505" s="4" t="s">
        <v>2750</v>
      </c>
      <c r="S505" s="2">
        <v>2.7341588E7</v>
      </c>
      <c r="T505" s="2" t="s">
        <v>2752</v>
      </c>
    </row>
    <row r="506">
      <c r="A506" s="2" t="s">
        <v>1</v>
      </c>
      <c r="B506" s="10">
        <v>43090.09722222222</v>
      </c>
      <c r="D506" s="2" t="s">
        <v>8565</v>
      </c>
      <c r="F506" s="4" t="s">
        <v>8566</v>
      </c>
      <c r="G506" s="2" t="s">
        <v>8570</v>
      </c>
      <c r="H506" s="2" t="s">
        <v>8571</v>
      </c>
      <c r="I506" s="2" t="s">
        <v>21</v>
      </c>
      <c r="J506" s="2" t="s">
        <v>361</v>
      </c>
      <c r="K506" s="2" t="s">
        <v>8573</v>
      </c>
      <c r="L506" s="8">
        <v>40980.0</v>
      </c>
      <c r="M506" s="2">
        <v>45.0</v>
      </c>
      <c r="N506" s="4" t="s">
        <v>8574</v>
      </c>
      <c r="O506" s="2" t="s">
        <v>8575</v>
      </c>
      <c r="R506" s="4" t="s">
        <v>8576</v>
      </c>
      <c r="S506" s="2">
        <v>2.2412035E7</v>
      </c>
    </row>
    <row r="507">
      <c r="A507" s="2" t="s">
        <v>1</v>
      </c>
      <c r="B507" s="10">
        <v>43090.04652777778</v>
      </c>
      <c r="D507" s="2" t="s">
        <v>8580</v>
      </c>
      <c r="F507" s="4" t="s">
        <v>8582</v>
      </c>
      <c r="G507" s="2" t="s">
        <v>2746</v>
      </c>
      <c r="H507" s="2" t="s">
        <v>2226</v>
      </c>
      <c r="I507" s="2" t="s">
        <v>21</v>
      </c>
      <c r="J507" s="2" t="s">
        <v>1386</v>
      </c>
      <c r="K507" s="2" t="s">
        <v>2747</v>
      </c>
      <c r="L507" s="8">
        <v>42545.0</v>
      </c>
      <c r="M507" s="2">
        <v>438.0</v>
      </c>
      <c r="N507" s="4" t="s">
        <v>2748</v>
      </c>
      <c r="O507" s="2" t="s">
        <v>2749</v>
      </c>
      <c r="R507" s="4" t="s">
        <v>2750</v>
      </c>
      <c r="S507" s="2">
        <v>2.7341588E7</v>
      </c>
      <c r="T507" s="2" t="s">
        <v>2752</v>
      </c>
    </row>
    <row r="508">
      <c r="A508" s="2" t="s">
        <v>1</v>
      </c>
      <c r="B508" s="10">
        <v>43089.30694444444</v>
      </c>
      <c r="D508" s="2" t="s">
        <v>8596</v>
      </c>
      <c r="F508" s="4" t="s">
        <v>8597</v>
      </c>
      <c r="G508" s="2" t="s">
        <v>8600</v>
      </c>
      <c r="H508" s="2" t="s">
        <v>2013</v>
      </c>
      <c r="I508" s="2" t="s">
        <v>21</v>
      </c>
      <c r="J508" s="2" t="s">
        <v>1386</v>
      </c>
      <c r="K508" s="2" t="s">
        <v>8601</v>
      </c>
      <c r="L508" s="8">
        <v>42087.0</v>
      </c>
      <c r="M508" s="2">
        <v>51.0</v>
      </c>
      <c r="N508" s="4" t="s">
        <v>8603</v>
      </c>
      <c r="O508" s="2" t="s">
        <v>8606</v>
      </c>
    </row>
    <row r="509">
      <c r="A509" s="2" t="s">
        <v>1</v>
      </c>
      <c r="B509" s="10">
        <v>43088.75555555556</v>
      </c>
      <c r="D509" s="2" t="s">
        <v>8607</v>
      </c>
      <c r="F509" s="4" t="s">
        <v>8608</v>
      </c>
      <c r="G509" s="2" t="s">
        <v>3784</v>
      </c>
      <c r="H509" s="2" t="s">
        <v>3786</v>
      </c>
      <c r="I509" s="2" t="s">
        <v>21</v>
      </c>
      <c r="K509" s="2" t="s">
        <v>914</v>
      </c>
      <c r="L509" s="8">
        <v>27652.0</v>
      </c>
      <c r="M509" s="2">
        <v>118.0</v>
      </c>
      <c r="N509" s="4" t="s">
        <v>3787</v>
      </c>
      <c r="O509" s="2" t="s">
        <v>3789</v>
      </c>
      <c r="S509" s="2">
        <v>16.0</v>
      </c>
    </row>
    <row r="510">
      <c r="A510" s="2" t="s">
        <v>1</v>
      </c>
      <c r="B510" s="10">
        <v>43087.48888888889</v>
      </c>
      <c r="D510" s="2" t="s">
        <v>8614</v>
      </c>
      <c r="F510" s="4" t="s">
        <v>8615</v>
      </c>
      <c r="G510" s="2" t="s">
        <v>8618</v>
      </c>
      <c r="H510" s="2" t="s">
        <v>6321</v>
      </c>
      <c r="I510" s="2" t="s">
        <v>21</v>
      </c>
      <c r="J510" s="2" t="s">
        <v>1783</v>
      </c>
      <c r="K510" s="2" t="s">
        <v>2602</v>
      </c>
      <c r="L510" s="11">
        <v>39743.0</v>
      </c>
      <c r="M510" s="2">
        <v>3.0</v>
      </c>
      <c r="N510" s="4" t="s">
        <v>8620</v>
      </c>
      <c r="O510" s="2" t="s">
        <v>8623</v>
      </c>
    </row>
    <row r="511">
      <c r="A511" s="2" t="s">
        <v>1</v>
      </c>
      <c r="B511" s="10">
        <v>43084.76388888889</v>
      </c>
      <c r="D511" s="2" t="s">
        <v>8626</v>
      </c>
      <c r="F511" s="4" t="s">
        <v>8628</v>
      </c>
      <c r="G511" s="2" t="s">
        <v>3934</v>
      </c>
      <c r="H511" s="2" t="s">
        <v>3935</v>
      </c>
      <c r="I511" s="2" t="s">
        <v>21</v>
      </c>
      <c r="J511" s="2" t="s">
        <v>3248</v>
      </c>
      <c r="K511" s="2" t="s">
        <v>3936</v>
      </c>
      <c r="L511" s="8">
        <v>42795.0</v>
      </c>
      <c r="M511" s="2">
        <v>186.0</v>
      </c>
      <c r="N511" s="4" t="s">
        <v>3937</v>
      </c>
      <c r="O511" s="2" t="s">
        <v>3944</v>
      </c>
      <c r="S511" s="2">
        <v>2.8791929E7</v>
      </c>
    </row>
    <row r="512">
      <c r="A512" s="2" t="s">
        <v>1</v>
      </c>
      <c r="B512" s="10">
        <v>43083.5125</v>
      </c>
      <c r="D512" s="2" t="s">
        <v>8636</v>
      </c>
      <c r="F512" s="4" t="s">
        <v>8637</v>
      </c>
      <c r="G512" s="2" t="s">
        <v>8639</v>
      </c>
      <c r="H512" s="2" t="s">
        <v>8640</v>
      </c>
      <c r="I512" s="2" t="s">
        <v>21</v>
      </c>
      <c r="J512" s="2" t="s">
        <v>8643</v>
      </c>
      <c r="K512" s="2" t="s">
        <v>5335</v>
      </c>
      <c r="L512" s="8">
        <v>41375.0</v>
      </c>
      <c r="M512" s="2">
        <v>8.0</v>
      </c>
      <c r="N512" s="4" t="s">
        <v>8644</v>
      </c>
      <c r="O512" s="2" t="s">
        <v>8649</v>
      </c>
      <c r="S512" s="2">
        <v>2.3578731E7</v>
      </c>
    </row>
    <row r="513">
      <c r="A513" s="2" t="s">
        <v>1</v>
      </c>
      <c r="B513" s="10">
        <v>43083.5125</v>
      </c>
      <c r="D513" s="2" t="s">
        <v>8636</v>
      </c>
      <c r="F513" s="4" t="s">
        <v>8654</v>
      </c>
      <c r="G513" s="2" t="s">
        <v>8656</v>
      </c>
      <c r="H513" s="2" t="s">
        <v>8658</v>
      </c>
      <c r="I513" s="2" t="s">
        <v>21</v>
      </c>
      <c r="J513" s="2" t="s">
        <v>361</v>
      </c>
      <c r="K513" s="2" t="s">
        <v>5335</v>
      </c>
      <c r="L513" s="8">
        <v>42037.0</v>
      </c>
      <c r="M513" s="2">
        <v>8.0</v>
      </c>
      <c r="N513" s="4" t="s">
        <v>8663</v>
      </c>
      <c r="O513" s="2" t="s">
        <v>8668</v>
      </c>
    </row>
    <row r="514">
      <c r="A514" s="2" t="s">
        <v>1</v>
      </c>
      <c r="B514" s="10">
        <v>43083.5125</v>
      </c>
      <c r="D514" s="2" t="s">
        <v>8636</v>
      </c>
      <c r="F514" s="4" t="s">
        <v>8670</v>
      </c>
      <c r="G514" s="2" t="s">
        <v>8674</v>
      </c>
      <c r="H514" s="2" t="s">
        <v>8675</v>
      </c>
      <c r="I514" s="2" t="s">
        <v>21</v>
      </c>
      <c r="J514" s="2" t="s">
        <v>361</v>
      </c>
      <c r="K514" s="2" t="s">
        <v>8676</v>
      </c>
      <c r="L514" s="8">
        <v>41478.0</v>
      </c>
      <c r="M514" s="2">
        <v>4.0</v>
      </c>
      <c r="N514" s="4" t="s">
        <v>8677</v>
      </c>
      <c r="O514" s="2" t="s">
        <v>8680</v>
      </c>
      <c r="S514" s="2">
        <v>2.3882131E7</v>
      </c>
    </row>
    <row r="515">
      <c r="A515" s="2" t="s">
        <v>1</v>
      </c>
      <c r="B515" s="10">
        <v>43081.59861111111</v>
      </c>
      <c r="D515" s="2" t="s">
        <v>8682</v>
      </c>
      <c r="F515" s="4" t="s">
        <v>8684</v>
      </c>
      <c r="G515" s="2" t="s">
        <v>1693</v>
      </c>
      <c r="H515" s="2" t="s">
        <v>1694</v>
      </c>
      <c r="I515" s="2" t="s">
        <v>21</v>
      </c>
      <c r="J515" s="2" t="s">
        <v>1695</v>
      </c>
      <c r="K515" s="2" t="s">
        <v>1696</v>
      </c>
      <c r="L515" s="8">
        <v>41555.0</v>
      </c>
      <c r="M515" s="2">
        <v>434.0</v>
      </c>
      <c r="N515" s="4" t="s">
        <v>1698</v>
      </c>
      <c r="O515" s="2" t="s">
        <v>1704</v>
      </c>
      <c r="R515" s="4" t="s">
        <v>1705</v>
      </c>
      <c r="S515" s="2">
        <v>2.4104924E7</v>
      </c>
    </row>
    <row r="516">
      <c r="A516" s="2" t="s">
        <v>1</v>
      </c>
      <c r="B516" s="10">
        <v>43080.410416666666</v>
      </c>
      <c r="D516" s="2" t="s">
        <v>8704</v>
      </c>
      <c r="F516" s="4" t="s">
        <v>8705</v>
      </c>
      <c r="G516" s="2" t="s">
        <v>7212</v>
      </c>
      <c r="H516" s="2" t="s">
        <v>7213</v>
      </c>
      <c r="I516" s="2" t="s">
        <v>21</v>
      </c>
      <c r="J516" s="2" t="s">
        <v>1386</v>
      </c>
      <c r="K516" s="2" t="s">
        <v>7215</v>
      </c>
      <c r="L516" s="8">
        <v>41789.0</v>
      </c>
      <c r="M516" s="2">
        <v>3.0</v>
      </c>
      <c r="N516" s="4" t="s">
        <v>7216</v>
      </c>
      <c r="O516" s="2" t="s">
        <v>7219</v>
      </c>
    </row>
    <row r="517">
      <c r="A517" s="2" t="s">
        <v>1</v>
      </c>
      <c r="B517" s="10">
        <v>43079.05972222222</v>
      </c>
      <c r="D517" s="2" t="s">
        <v>8712</v>
      </c>
      <c r="F517" s="4" t="s">
        <v>8713</v>
      </c>
      <c r="G517" s="2" t="s">
        <v>8715</v>
      </c>
      <c r="H517" s="2" t="s">
        <v>8716</v>
      </c>
      <c r="I517" s="2" t="s">
        <v>21</v>
      </c>
      <c r="J517" s="2" t="s">
        <v>361</v>
      </c>
      <c r="K517" s="2" t="s">
        <v>8717</v>
      </c>
      <c r="L517" s="8">
        <v>40940.0</v>
      </c>
      <c r="M517" s="2">
        <v>21.0</v>
      </c>
      <c r="N517" s="4" t="s">
        <v>8718</v>
      </c>
      <c r="O517" s="2" t="s">
        <v>8720</v>
      </c>
      <c r="R517" s="4" t="s">
        <v>8721</v>
      </c>
      <c r="S517" s="2">
        <v>2.230086E7</v>
      </c>
    </row>
    <row r="518">
      <c r="A518" s="2" t="s">
        <v>1</v>
      </c>
      <c r="B518" s="10">
        <v>43079.05972222222</v>
      </c>
      <c r="D518" s="2" t="s">
        <v>8712</v>
      </c>
      <c r="F518" s="4" t="s">
        <v>8727</v>
      </c>
      <c r="G518" s="2" t="s">
        <v>8715</v>
      </c>
      <c r="H518" s="2" t="s">
        <v>8716</v>
      </c>
      <c r="I518" s="2" t="s">
        <v>21</v>
      </c>
      <c r="J518" s="2" t="s">
        <v>361</v>
      </c>
      <c r="K518" s="2" t="s">
        <v>8717</v>
      </c>
      <c r="L518" s="8">
        <v>40940.0</v>
      </c>
      <c r="M518" s="2">
        <v>21.0</v>
      </c>
      <c r="N518" s="4" t="s">
        <v>8718</v>
      </c>
      <c r="O518" s="2" t="s">
        <v>8720</v>
      </c>
      <c r="R518" s="4" t="s">
        <v>8721</v>
      </c>
      <c r="S518" s="2">
        <v>2.230086E7</v>
      </c>
    </row>
    <row r="519">
      <c r="A519" s="2" t="s">
        <v>1</v>
      </c>
      <c r="B519" s="3">
        <v>43070.95208333333</v>
      </c>
      <c r="D519" s="2" t="s">
        <v>8737</v>
      </c>
      <c r="F519" s="4" t="s">
        <v>8738</v>
      </c>
      <c r="G519" s="2" t="s">
        <v>8743</v>
      </c>
      <c r="H519" s="2" t="s">
        <v>431</v>
      </c>
      <c r="I519" s="2" t="s">
        <v>21</v>
      </c>
      <c r="J519" s="2" t="s">
        <v>1341</v>
      </c>
      <c r="K519" s="2" t="s">
        <v>2896</v>
      </c>
      <c r="L519" s="8">
        <v>38596.0</v>
      </c>
      <c r="M519" s="2">
        <v>6.0</v>
      </c>
      <c r="N519" s="4" t="s">
        <v>8744</v>
      </c>
      <c r="O519" s="2" t="s">
        <v>5683</v>
      </c>
      <c r="R519" s="4" t="s">
        <v>8747</v>
      </c>
      <c r="S519" s="2">
        <v>1.6168786E7</v>
      </c>
    </row>
    <row r="520">
      <c r="A520" s="2" t="s">
        <v>1</v>
      </c>
      <c r="B520" s="3">
        <v>43070.67152777778</v>
      </c>
      <c r="D520" s="2" t="s">
        <v>8753</v>
      </c>
      <c r="F520" s="4" t="s">
        <v>8754</v>
      </c>
      <c r="G520" s="2" t="s">
        <v>8756</v>
      </c>
      <c r="H520" s="2" t="s">
        <v>1616</v>
      </c>
      <c r="I520" s="2" t="s">
        <v>21</v>
      </c>
      <c r="J520" s="2" t="s">
        <v>361</v>
      </c>
      <c r="K520" s="2" t="s">
        <v>5091</v>
      </c>
      <c r="L520" s="8">
        <v>41183.0</v>
      </c>
      <c r="M520" s="2">
        <v>20.0</v>
      </c>
      <c r="N520" s="4" t="s">
        <v>8759</v>
      </c>
      <c r="O520" s="2" t="s">
        <v>8764</v>
      </c>
      <c r="S520" s="2">
        <v>2.2929759E7</v>
      </c>
    </row>
    <row r="521">
      <c r="A521" s="2" t="s">
        <v>1</v>
      </c>
      <c r="B521" s="3">
        <v>43070.67152777778</v>
      </c>
      <c r="D521" s="2" t="s">
        <v>8753</v>
      </c>
      <c r="F521" s="4" t="s">
        <v>8766</v>
      </c>
      <c r="G521" s="2" t="s">
        <v>8767</v>
      </c>
      <c r="H521" s="2" t="s">
        <v>8768</v>
      </c>
      <c r="I521" s="2" t="s">
        <v>21</v>
      </c>
      <c r="J521" s="2" t="s">
        <v>361</v>
      </c>
      <c r="K521" s="2" t="s">
        <v>5091</v>
      </c>
      <c r="L521" s="8">
        <v>42795.0</v>
      </c>
      <c r="M521" s="2">
        <v>8.0</v>
      </c>
      <c r="N521" s="4" t="s">
        <v>8771</v>
      </c>
      <c r="O521" s="2" t="s">
        <v>8775</v>
      </c>
      <c r="R521" s="4" t="s">
        <v>8776</v>
      </c>
      <c r="S521" s="2">
        <v>2.7189912E7</v>
      </c>
    </row>
    <row r="522">
      <c r="A522" s="2" t="s">
        <v>1</v>
      </c>
      <c r="B522" s="3">
        <v>43070.33611111111</v>
      </c>
      <c r="D522" s="2" t="s">
        <v>8779</v>
      </c>
      <c r="F522" s="4" t="s">
        <v>8780</v>
      </c>
      <c r="G522" s="2" t="s">
        <v>3934</v>
      </c>
      <c r="H522" s="2" t="s">
        <v>3935</v>
      </c>
      <c r="I522" s="2" t="s">
        <v>21</v>
      </c>
      <c r="J522" s="2" t="s">
        <v>3248</v>
      </c>
      <c r="K522" s="2" t="s">
        <v>3936</v>
      </c>
      <c r="L522" s="8">
        <v>42795.0</v>
      </c>
      <c r="M522" s="2">
        <v>186.0</v>
      </c>
      <c r="N522" s="4" t="s">
        <v>3937</v>
      </c>
      <c r="O522" s="2" t="s">
        <v>3944</v>
      </c>
      <c r="S522" s="2">
        <v>2.8791929E7</v>
      </c>
    </row>
    <row r="523">
      <c r="A523" s="2" t="s">
        <v>1</v>
      </c>
      <c r="B523" s="10">
        <v>43069.364583333336</v>
      </c>
      <c r="D523" s="2" t="s">
        <v>8783</v>
      </c>
      <c r="F523" s="4" t="s">
        <v>8785</v>
      </c>
      <c r="G523" s="2" t="s">
        <v>8786</v>
      </c>
      <c r="H523" s="2" t="s">
        <v>551</v>
      </c>
      <c r="I523" s="2" t="s">
        <v>21</v>
      </c>
      <c r="J523" s="2" t="s">
        <v>1366</v>
      </c>
      <c r="K523" s="2" t="s">
        <v>8787</v>
      </c>
      <c r="L523" s="11">
        <v>41619.0</v>
      </c>
      <c r="M523" s="2">
        <v>206.0</v>
      </c>
      <c r="N523" s="4" t="s">
        <v>8789</v>
      </c>
      <c r="O523" s="2" t="s">
        <v>8792</v>
      </c>
      <c r="R523" s="4" t="s">
        <v>8793</v>
      </c>
      <c r="S523" s="2">
        <v>2.4336208E7</v>
      </c>
    </row>
    <row r="524">
      <c r="A524" s="2" t="s">
        <v>1</v>
      </c>
      <c r="B524" s="10">
        <v>43068.76527777778</v>
      </c>
      <c r="D524" s="2" t="s">
        <v>8799</v>
      </c>
      <c r="F524" s="4" t="s">
        <v>8800</v>
      </c>
      <c r="G524" s="2" t="s">
        <v>8803</v>
      </c>
      <c r="H524" s="2" t="s">
        <v>2060</v>
      </c>
      <c r="I524" s="2" t="s">
        <v>21</v>
      </c>
      <c r="J524" s="2" t="s">
        <v>2014</v>
      </c>
      <c r="K524" s="2" t="s">
        <v>8806</v>
      </c>
      <c r="L524" s="8">
        <v>41333.0</v>
      </c>
      <c r="M524" s="2">
        <v>528.0</v>
      </c>
      <c r="N524" s="4" t="s">
        <v>8809</v>
      </c>
      <c r="O524" s="2" t="s">
        <v>8814</v>
      </c>
      <c r="R524" s="4" t="s">
        <v>8815</v>
      </c>
      <c r="S524" s="2">
        <v>2.3449997E7</v>
      </c>
    </row>
    <row r="525">
      <c r="A525" s="2" t="s">
        <v>1</v>
      </c>
      <c r="B525" s="10">
        <v>43068.69513888889</v>
      </c>
      <c r="D525" s="2" t="s">
        <v>8823</v>
      </c>
      <c r="F525" s="4" t="s">
        <v>8824</v>
      </c>
      <c r="G525" s="2" t="s">
        <v>8829</v>
      </c>
      <c r="H525" s="2" t="s">
        <v>874</v>
      </c>
      <c r="I525" s="2" t="s">
        <v>21</v>
      </c>
      <c r="J525" s="2" t="s">
        <v>854</v>
      </c>
      <c r="K525" s="2" t="s">
        <v>914</v>
      </c>
      <c r="L525" s="8">
        <v>36951.0</v>
      </c>
      <c r="M525" s="2">
        <v>3.0</v>
      </c>
      <c r="N525" s="4" t="s">
        <v>8830</v>
      </c>
      <c r="O525" s="2" t="s">
        <v>8836</v>
      </c>
      <c r="V525" s="2" t="s">
        <v>8837</v>
      </c>
    </row>
    <row r="526">
      <c r="A526" s="2" t="s">
        <v>1</v>
      </c>
      <c r="B526" s="10">
        <v>43059.103472222225</v>
      </c>
      <c r="D526" s="2" t="s">
        <v>8838</v>
      </c>
      <c r="F526" s="4" t="s">
        <v>8839</v>
      </c>
      <c r="G526" s="2" t="s">
        <v>8843</v>
      </c>
      <c r="H526" s="2" t="s">
        <v>7659</v>
      </c>
      <c r="I526" s="2" t="s">
        <v>21</v>
      </c>
      <c r="J526" s="2" t="s">
        <v>6990</v>
      </c>
      <c r="K526" s="2" t="s">
        <v>8844</v>
      </c>
      <c r="L526" s="8">
        <v>39142.0</v>
      </c>
      <c r="M526" s="2">
        <v>5.0</v>
      </c>
      <c r="N526" s="4" t="s">
        <v>8846</v>
      </c>
      <c r="O526" s="2" t="s">
        <v>8852</v>
      </c>
      <c r="V526" s="2" t="s">
        <v>8853</v>
      </c>
    </row>
    <row r="527">
      <c r="A527" s="2" t="s">
        <v>1</v>
      </c>
      <c r="B527" s="10">
        <v>43058.53055555555</v>
      </c>
      <c r="D527" s="2" t="s">
        <v>8854</v>
      </c>
      <c r="F527" s="4" t="s">
        <v>8855</v>
      </c>
      <c r="G527" s="2" t="s">
        <v>8861</v>
      </c>
      <c r="H527" s="2" t="s">
        <v>8863</v>
      </c>
      <c r="I527" s="2" t="s">
        <v>21</v>
      </c>
      <c r="K527" s="2" t="s">
        <v>7903</v>
      </c>
      <c r="L527" s="8">
        <v>42975.0</v>
      </c>
      <c r="M527" s="2">
        <v>26.0</v>
      </c>
      <c r="N527" s="4" t="s">
        <v>8867</v>
      </c>
      <c r="O527" s="2" t="s">
        <v>8870</v>
      </c>
    </row>
    <row r="528">
      <c r="A528" s="2" t="s">
        <v>1</v>
      </c>
      <c r="B528" s="10">
        <v>43054.29305555556</v>
      </c>
      <c r="D528" s="2" t="s">
        <v>8872</v>
      </c>
      <c r="F528" s="4" t="s">
        <v>8873</v>
      </c>
      <c r="G528" s="2" t="s">
        <v>8877</v>
      </c>
      <c r="H528" s="2" t="s">
        <v>7727</v>
      </c>
      <c r="I528" s="2" t="s">
        <v>21</v>
      </c>
      <c r="J528" s="2" t="s">
        <v>8878</v>
      </c>
      <c r="K528" s="2" t="s">
        <v>8879</v>
      </c>
      <c r="L528" s="11">
        <v>40844.0</v>
      </c>
      <c r="M528" s="2">
        <v>15.0</v>
      </c>
      <c r="N528" s="4" t="s">
        <v>8881</v>
      </c>
      <c r="O528" s="2" t="s">
        <v>8889</v>
      </c>
      <c r="S528" s="2">
        <v>2.2039168E7</v>
      </c>
    </row>
    <row r="529">
      <c r="A529" s="2" t="s">
        <v>1</v>
      </c>
      <c r="B529" s="10">
        <v>43054.29305555556</v>
      </c>
      <c r="D529" s="2" t="s">
        <v>8872</v>
      </c>
      <c r="F529" s="4" t="s">
        <v>8890</v>
      </c>
      <c r="G529" s="2" t="s">
        <v>8895</v>
      </c>
      <c r="H529" s="2" t="s">
        <v>7727</v>
      </c>
      <c r="I529" s="2" t="s">
        <v>21</v>
      </c>
      <c r="J529" s="2" t="s">
        <v>22</v>
      </c>
      <c r="K529" s="2" t="s">
        <v>8899</v>
      </c>
      <c r="L529" s="8">
        <v>42195.0</v>
      </c>
      <c r="M529" s="2">
        <v>5.0</v>
      </c>
      <c r="N529" s="4" t="s">
        <v>8901</v>
      </c>
      <c r="O529" s="2" t="s">
        <v>8906</v>
      </c>
      <c r="R529" s="4" t="s">
        <v>8907</v>
      </c>
      <c r="S529" s="2">
        <v>2.6162769E7</v>
      </c>
    </row>
    <row r="530">
      <c r="A530" s="2" t="s">
        <v>1</v>
      </c>
      <c r="B530" s="10">
        <v>43054.29305555556</v>
      </c>
      <c r="D530" s="2" t="s">
        <v>8872</v>
      </c>
      <c r="F530" s="4" t="s">
        <v>8915</v>
      </c>
      <c r="G530" s="2" t="s">
        <v>8918</v>
      </c>
      <c r="H530" s="2" t="s">
        <v>8919</v>
      </c>
      <c r="I530" s="2" t="s">
        <v>21</v>
      </c>
      <c r="J530" s="2" t="s">
        <v>361</v>
      </c>
      <c r="K530" s="2" t="s">
        <v>8921</v>
      </c>
      <c r="L530" s="8">
        <v>42317.0</v>
      </c>
      <c r="M530" s="2">
        <v>5.0</v>
      </c>
      <c r="N530" s="4" t="s">
        <v>8922</v>
      </c>
      <c r="O530" s="2" t="s">
        <v>8927</v>
      </c>
      <c r="S530" s="2">
        <v>2.6549188E7</v>
      </c>
    </row>
    <row r="531">
      <c r="A531" s="2" t="s">
        <v>1</v>
      </c>
      <c r="B531" s="10">
        <v>43053.614583333336</v>
      </c>
      <c r="D531" s="2" t="s">
        <v>8928</v>
      </c>
      <c r="F531" s="4" t="s">
        <v>8929</v>
      </c>
      <c r="G531" s="2" t="s">
        <v>8934</v>
      </c>
      <c r="H531" s="2" t="s">
        <v>8936</v>
      </c>
      <c r="I531" s="2" t="s">
        <v>21</v>
      </c>
      <c r="J531" s="2" t="s">
        <v>8938</v>
      </c>
      <c r="K531" s="2" t="s">
        <v>8939</v>
      </c>
      <c r="L531" s="8">
        <v>41053.0</v>
      </c>
      <c r="M531" s="2">
        <v>4.0</v>
      </c>
      <c r="N531" s="4" t="s">
        <v>8942</v>
      </c>
      <c r="O531" s="2" t="s">
        <v>8944</v>
      </c>
    </row>
    <row r="532">
      <c r="A532" s="2" t="s">
        <v>1</v>
      </c>
      <c r="B532" s="10">
        <v>43053.06736111111</v>
      </c>
      <c r="D532" s="2" t="s">
        <v>8945</v>
      </c>
      <c r="F532" s="4" t="s">
        <v>8946</v>
      </c>
      <c r="G532" s="2" t="s">
        <v>2746</v>
      </c>
      <c r="H532" s="2" t="s">
        <v>2226</v>
      </c>
      <c r="I532" s="2" t="s">
        <v>21</v>
      </c>
      <c r="J532" s="2" t="s">
        <v>1386</v>
      </c>
      <c r="K532" s="2" t="s">
        <v>2747</v>
      </c>
      <c r="L532" s="8">
        <v>42545.0</v>
      </c>
      <c r="M532" s="2">
        <v>438.0</v>
      </c>
      <c r="N532" s="4" t="s">
        <v>2748</v>
      </c>
      <c r="O532" s="2" t="s">
        <v>2749</v>
      </c>
      <c r="R532" s="4" t="s">
        <v>2750</v>
      </c>
      <c r="S532" s="2">
        <v>2.7341588E7</v>
      </c>
      <c r="T532" s="2" t="s">
        <v>2752</v>
      </c>
    </row>
    <row r="533">
      <c r="A533" s="2" t="s">
        <v>1</v>
      </c>
      <c r="B533" s="10">
        <v>43052.87430555555</v>
      </c>
      <c r="D533" s="2" t="s">
        <v>8957</v>
      </c>
      <c r="F533" s="4" t="s">
        <v>8958</v>
      </c>
      <c r="G533" s="2" t="s">
        <v>8965</v>
      </c>
      <c r="H533" s="2" t="s">
        <v>8966</v>
      </c>
      <c r="I533" s="2" t="s">
        <v>21</v>
      </c>
      <c r="J533" s="2" t="s">
        <v>22</v>
      </c>
      <c r="K533" s="2" t="s">
        <v>8967</v>
      </c>
      <c r="L533" s="8">
        <v>42917.0</v>
      </c>
      <c r="M533" s="2">
        <v>75.0</v>
      </c>
      <c r="N533" s="4" t="s">
        <v>8969</v>
      </c>
      <c r="O533" s="2" t="s">
        <v>8977</v>
      </c>
      <c r="S533" s="2">
        <v>2.8532896E7</v>
      </c>
    </row>
    <row r="534">
      <c r="A534" s="2" t="s">
        <v>1</v>
      </c>
      <c r="B534" s="10">
        <v>43052.865277777775</v>
      </c>
      <c r="D534" s="2" t="s">
        <v>8979</v>
      </c>
      <c r="F534" s="4" t="s">
        <v>8980</v>
      </c>
      <c r="G534" s="2" t="s">
        <v>8965</v>
      </c>
      <c r="H534" s="2" t="s">
        <v>8966</v>
      </c>
      <c r="I534" s="2" t="s">
        <v>21</v>
      </c>
      <c r="J534" s="2" t="s">
        <v>22</v>
      </c>
      <c r="K534" s="2" t="s">
        <v>8967</v>
      </c>
      <c r="L534" s="8">
        <v>42917.0</v>
      </c>
      <c r="M534" s="2">
        <v>75.0</v>
      </c>
      <c r="N534" s="4" t="s">
        <v>8969</v>
      </c>
      <c r="O534" s="2" t="s">
        <v>8977</v>
      </c>
      <c r="S534" s="2">
        <v>2.8532896E7</v>
      </c>
    </row>
    <row r="535">
      <c r="A535" s="2" t="s">
        <v>1</v>
      </c>
      <c r="B535" s="10">
        <v>43052.86319444444</v>
      </c>
      <c r="D535" s="2" t="s">
        <v>3965</v>
      </c>
      <c r="F535" s="4" t="s">
        <v>8990</v>
      </c>
      <c r="G535" s="2" t="s">
        <v>8965</v>
      </c>
      <c r="H535" s="2" t="s">
        <v>8966</v>
      </c>
      <c r="I535" s="2" t="s">
        <v>21</v>
      </c>
      <c r="J535" s="2" t="s">
        <v>22</v>
      </c>
      <c r="K535" s="2" t="s">
        <v>8967</v>
      </c>
      <c r="L535" s="8">
        <v>42917.0</v>
      </c>
      <c r="M535" s="2">
        <v>75.0</v>
      </c>
      <c r="N535" s="4" t="s">
        <v>8969</v>
      </c>
      <c r="O535" s="2" t="s">
        <v>8977</v>
      </c>
      <c r="S535" s="2">
        <v>2.8532896E7</v>
      </c>
    </row>
    <row r="536">
      <c r="A536" s="2" t="s">
        <v>1</v>
      </c>
      <c r="B536" s="10">
        <v>43052.75763888889</v>
      </c>
      <c r="D536" s="2" t="s">
        <v>8872</v>
      </c>
      <c r="F536" s="4" t="s">
        <v>9002</v>
      </c>
      <c r="G536" s="2" t="s">
        <v>9007</v>
      </c>
      <c r="H536" s="2" t="s">
        <v>7727</v>
      </c>
      <c r="I536" s="2" t="s">
        <v>21</v>
      </c>
      <c r="J536" s="2" t="s">
        <v>361</v>
      </c>
      <c r="K536" s="2" t="s">
        <v>9009</v>
      </c>
      <c r="L536" s="8">
        <v>41513.0</v>
      </c>
      <c r="M536" s="2">
        <v>93.0</v>
      </c>
      <c r="N536" s="4" t="s">
        <v>9010</v>
      </c>
      <c r="O536" s="2" t="s">
        <v>9013</v>
      </c>
      <c r="S536" s="2">
        <v>2.3982436E7</v>
      </c>
    </row>
    <row r="537">
      <c r="A537" s="2" t="s">
        <v>1</v>
      </c>
      <c r="B537" s="10">
        <v>43052.75763888889</v>
      </c>
      <c r="D537" s="2" t="s">
        <v>8872</v>
      </c>
      <c r="F537" s="4" t="s">
        <v>9018</v>
      </c>
      <c r="G537" s="2" t="s">
        <v>9007</v>
      </c>
      <c r="H537" s="2" t="s">
        <v>7727</v>
      </c>
      <c r="I537" s="2" t="s">
        <v>21</v>
      </c>
      <c r="J537" s="2" t="s">
        <v>361</v>
      </c>
      <c r="K537" s="2" t="s">
        <v>9009</v>
      </c>
      <c r="L537" s="8">
        <v>41513.0</v>
      </c>
      <c r="M537" s="2">
        <v>93.0</v>
      </c>
      <c r="N537" s="4" t="s">
        <v>9010</v>
      </c>
      <c r="O537" s="2" t="s">
        <v>9013</v>
      </c>
      <c r="S537" s="2">
        <v>2.3982436E7</v>
      </c>
    </row>
    <row r="538">
      <c r="A538" s="2" t="s">
        <v>1</v>
      </c>
      <c r="B538" s="10">
        <v>43050.83194444444</v>
      </c>
      <c r="D538" s="2" t="s">
        <v>9024</v>
      </c>
      <c r="F538" s="4" t="s">
        <v>9025</v>
      </c>
      <c r="G538" s="2" t="s">
        <v>9027</v>
      </c>
      <c r="H538" s="2" t="s">
        <v>657</v>
      </c>
      <c r="I538" s="2" t="s">
        <v>21</v>
      </c>
      <c r="J538" s="2" t="s">
        <v>1346</v>
      </c>
      <c r="K538" s="2" t="s">
        <v>9028</v>
      </c>
      <c r="L538" s="8">
        <v>37438.0</v>
      </c>
      <c r="M538" s="2">
        <v>55.0</v>
      </c>
      <c r="N538" s="4" t="s">
        <v>9029</v>
      </c>
      <c r="O538" s="2" t="s">
        <v>9032</v>
      </c>
    </row>
    <row r="539">
      <c r="A539" s="2" t="s">
        <v>1</v>
      </c>
      <c r="B539" s="10">
        <v>43050.69861111111</v>
      </c>
      <c r="D539" s="2" t="s">
        <v>9033</v>
      </c>
      <c r="F539" s="4" t="s">
        <v>9034</v>
      </c>
      <c r="G539" s="2" t="s">
        <v>9038</v>
      </c>
      <c r="H539" s="2" t="s">
        <v>9039</v>
      </c>
      <c r="I539" s="2" t="s">
        <v>21</v>
      </c>
      <c r="J539" s="2" t="s">
        <v>3925</v>
      </c>
      <c r="K539" s="2" t="s">
        <v>9040</v>
      </c>
      <c r="L539" s="11">
        <v>41592.0</v>
      </c>
      <c r="M539" s="2">
        <v>6.0</v>
      </c>
      <c r="N539" s="4" t="s">
        <v>9041</v>
      </c>
      <c r="O539" s="2" t="s">
        <v>9045</v>
      </c>
      <c r="R539" s="4" t="s">
        <v>9046</v>
      </c>
      <c r="U539" s="2" t="s">
        <v>9050</v>
      </c>
      <c r="W539" s="2">
        <v>1309.4483</v>
      </c>
    </row>
    <row r="540">
      <c r="A540" s="2" t="s">
        <v>1</v>
      </c>
      <c r="B540" s="3">
        <v>43048.98263888889</v>
      </c>
      <c r="D540" s="2" t="s">
        <v>542</v>
      </c>
      <c r="F540" s="4" t="s">
        <v>9052</v>
      </c>
      <c r="G540" s="2" t="s">
        <v>9054</v>
      </c>
      <c r="H540" s="2" t="s">
        <v>8355</v>
      </c>
      <c r="I540" s="2" t="s">
        <v>21</v>
      </c>
      <c r="J540" s="2" t="s">
        <v>22</v>
      </c>
      <c r="K540" s="2" t="s">
        <v>9055</v>
      </c>
      <c r="L540" s="11">
        <v>43059.0</v>
      </c>
      <c r="M540" s="2">
        <v>147.0</v>
      </c>
      <c r="N540" s="4" t="s">
        <v>9056</v>
      </c>
      <c r="O540" s="2" t="s">
        <v>9060</v>
      </c>
      <c r="S540" s="2">
        <v>2.90835E7</v>
      </c>
      <c r="T540" s="2" t="s">
        <v>9061</v>
      </c>
    </row>
    <row r="541">
      <c r="A541" s="2" t="s">
        <v>1</v>
      </c>
      <c r="B541" s="3">
        <v>43041.54583333333</v>
      </c>
      <c r="D541" s="2" t="s">
        <v>9062</v>
      </c>
      <c r="F541" s="4" t="s">
        <v>9064</v>
      </c>
      <c r="G541" s="2" t="s">
        <v>9066</v>
      </c>
      <c r="H541" s="2" t="s">
        <v>9068</v>
      </c>
      <c r="I541" s="2" t="s">
        <v>21</v>
      </c>
      <c r="J541" s="2" t="s">
        <v>1695</v>
      </c>
      <c r="K541" s="2" t="s">
        <v>914</v>
      </c>
      <c r="L541" s="11">
        <v>43033.0</v>
      </c>
      <c r="M541" s="2">
        <v>30.0</v>
      </c>
      <c r="N541" s="4" t="s">
        <v>9070</v>
      </c>
      <c r="O541" s="2" t="s">
        <v>9074</v>
      </c>
    </row>
    <row r="542">
      <c r="A542" s="2" t="s">
        <v>1</v>
      </c>
      <c r="B542" s="3">
        <v>43040.842361111114</v>
      </c>
      <c r="D542" s="2" t="s">
        <v>9075</v>
      </c>
      <c r="F542" s="4" t="s">
        <v>9076</v>
      </c>
      <c r="G542" s="2" t="s">
        <v>9066</v>
      </c>
      <c r="H542" s="2" t="s">
        <v>9068</v>
      </c>
      <c r="I542" s="2" t="s">
        <v>21</v>
      </c>
      <c r="J542" s="2" t="s">
        <v>1695</v>
      </c>
      <c r="K542" s="2" t="s">
        <v>914</v>
      </c>
      <c r="L542" s="11">
        <v>43033.0</v>
      </c>
      <c r="M542" s="2">
        <v>30.0</v>
      </c>
      <c r="N542" s="4" t="s">
        <v>9070</v>
      </c>
      <c r="O542" s="2" t="s">
        <v>9074</v>
      </c>
    </row>
    <row r="543">
      <c r="A543" s="2" t="s">
        <v>1</v>
      </c>
      <c r="B543" s="10">
        <v>43039.174305555556</v>
      </c>
      <c r="D543" s="2" t="s">
        <v>9083</v>
      </c>
      <c r="F543" s="4" t="s">
        <v>9085</v>
      </c>
      <c r="G543" s="2" t="s">
        <v>9089</v>
      </c>
      <c r="H543" s="2" t="s">
        <v>2078</v>
      </c>
      <c r="I543" s="2" t="s">
        <v>21</v>
      </c>
      <c r="J543" s="2" t="s">
        <v>1783</v>
      </c>
      <c r="K543" s="2" t="s">
        <v>914</v>
      </c>
      <c r="L543" s="8">
        <v>38237.0</v>
      </c>
      <c r="M543" s="2">
        <v>3.0</v>
      </c>
      <c r="N543" s="4" t="s">
        <v>9091</v>
      </c>
      <c r="O543" s="2" t="s">
        <v>9096</v>
      </c>
      <c r="S543" s="2">
        <v>1.5315903E7</v>
      </c>
      <c r="T543" s="2" t="s">
        <v>9098</v>
      </c>
    </row>
    <row r="544">
      <c r="A544" s="2" t="s">
        <v>1</v>
      </c>
      <c r="B544" s="10">
        <v>43038.813888888886</v>
      </c>
      <c r="D544" s="2" t="s">
        <v>9100</v>
      </c>
      <c r="F544" s="4" t="s">
        <v>9101</v>
      </c>
      <c r="G544" s="2" t="s">
        <v>9107</v>
      </c>
      <c r="H544" s="2" t="s">
        <v>4719</v>
      </c>
      <c r="I544" s="2" t="s">
        <v>21</v>
      </c>
      <c r="J544" s="2" t="s">
        <v>3925</v>
      </c>
      <c r="K544" s="2" t="s">
        <v>9108</v>
      </c>
      <c r="L544" s="11">
        <v>40833.0</v>
      </c>
      <c r="M544" s="2">
        <v>9.0</v>
      </c>
      <c r="N544" s="4" t="s">
        <v>9109</v>
      </c>
      <c r="O544" s="2" t="s">
        <v>9112</v>
      </c>
      <c r="R544" s="4" t="s">
        <v>9113</v>
      </c>
      <c r="V544" s="2" t="s">
        <v>9116</v>
      </c>
      <c r="W544" s="2">
        <v>1109.5947</v>
      </c>
    </row>
    <row r="545">
      <c r="A545" s="2" t="s">
        <v>1</v>
      </c>
      <c r="B545" s="10">
        <v>43036.06736111111</v>
      </c>
      <c r="D545" s="2" t="s">
        <v>9117</v>
      </c>
      <c r="F545" s="4" t="s">
        <v>9118</v>
      </c>
      <c r="G545" s="2" t="s">
        <v>2746</v>
      </c>
      <c r="H545" s="2" t="s">
        <v>2226</v>
      </c>
      <c r="I545" s="2" t="s">
        <v>21</v>
      </c>
      <c r="J545" s="2" t="s">
        <v>1386</v>
      </c>
      <c r="K545" s="2" t="s">
        <v>2747</v>
      </c>
      <c r="L545" s="8">
        <v>42545.0</v>
      </c>
      <c r="M545" s="2">
        <v>438.0</v>
      </c>
      <c r="N545" s="4" t="s">
        <v>2748</v>
      </c>
      <c r="O545" s="2" t="s">
        <v>2749</v>
      </c>
      <c r="R545" s="4" t="s">
        <v>2750</v>
      </c>
      <c r="S545" s="2">
        <v>2.7341588E7</v>
      </c>
      <c r="T545" s="2" t="s">
        <v>2752</v>
      </c>
    </row>
    <row r="546">
      <c r="A546" s="2" t="s">
        <v>1</v>
      </c>
      <c r="B546" s="10">
        <v>43036.058333333334</v>
      </c>
      <c r="D546" s="2" t="s">
        <v>9125</v>
      </c>
      <c r="F546" s="4" t="s">
        <v>9126</v>
      </c>
      <c r="G546" s="2" t="s">
        <v>2746</v>
      </c>
      <c r="H546" s="2" t="s">
        <v>2226</v>
      </c>
      <c r="I546" s="2" t="s">
        <v>21</v>
      </c>
      <c r="J546" s="2" t="s">
        <v>1386</v>
      </c>
      <c r="K546" s="2" t="s">
        <v>2747</v>
      </c>
      <c r="L546" s="8">
        <v>42545.0</v>
      </c>
      <c r="M546" s="2">
        <v>438.0</v>
      </c>
      <c r="N546" s="4" t="s">
        <v>2748</v>
      </c>
      <c r="O546" s="2" t="s">
        <v>2749</v>
      </c>
      <c r="R546" s="4" t="s">
        <v>2750</v>
      </c>
      <c r="S546" s="2">
        <v>2.7341588E7</v>
      </c>
      <c r="T546" s="2" t="s">
        <v>2752</v>
      </c>
    </row>
    <row r="547">
      <c r="A547" s="2" t="s">
        <v>1</v>
      </c>
      <c r="B547" s="10">
        <v>43036.04861111111</v>
      </c>
      <c r="D547" s="2" t="s">
        <v>9134</v>
      </c>
      <c r="F547" s="4" t="s">
        <v>9135</v>
      </c>
      <c r="G547" s="2" t="s">
        <v>2746</v>
      </c>
      <c r="H547" s="2" t="s">
        <v>2226</v>
      </c>
      <c r="I547" s="2" t="s">
        <v>21</v>
      </c>
      <c r="J547" s="2" t="s">
        <v>1386</v>
      </c>
      <c r="K547" s="2" t="s">
        <v>2747</v>
      </c>
      <c r="L547" s="8">
        <v>42545.0</v>
      </c>
      <c r="M547" s="2">
        <v>438.0</v>
      </c>
      <c r="N547" s="4" t="s">
        <v>2748</v>
      </c>
      <c r="O547" s="2" t="s">
        <v>2749</v>
      </c>
      <c r="R547" s="4" t="s">
        <v>2750</v>
      </c>
      <c r="S547" s="2">
        <v>2.7341588E7</v>
      </c>
      <c r="T547" s="2" t="s">
        <v>2752</v>
      </c>
    </row>
    <row r="548">
      <c r="A548" s="2" t="s">
        <v>1</v>
      </c>
      <c r="B548" s="10">
        <v>43035.76736111111</v>
      </c>
      <c r="D548" s="2" t="s">
        <v>9142</v>
      </c>
      <c r="F548" s="4" t="s">
        <v>9143</v>
      </c>
      <c r="G548" s="2" t="s">
        <v>9145</v>
      </c>
      <c r="H548" s="2" t="s">
        <v>9146</v>
      </c>
      <c r="I548" s="2" t="s">
        <v>21</v>
      </c>
      <c r="J548" s="2" t="s">
        <v>798</v>
      </c>
      <c r="K548" s="2" t="s">
        <v>914</v>
      </c>
      <c r="L548" s="8">
        <v>37865.0</v>
      </c>
      <c r="M548" s="2">
        <v>3.0</v>
      </c>
      <c r="N548" s="4" t="s">
        <v>9147</v>
      </c>
      <c r="S548" s="2">
        <v>1.4529335E7</v>
      </c>
    </row>
    <row r="549">
      <c r="A549" s="2" t="s">
        <v>1</v>
      </c>
      <c r="B549" s="10">
        <v>43035.76527777778</v>
      </c>
      <c r="D549" s="2" t="s">
        <v>9142</v>
      </c>
      <c r="F549" s="4" t="s">
        <v>9148</v>
      </c>
      <c r="G549" s="2" t="s">
        <v>9151</v>
      </c>
      <c r="H549" s="2" t="s">
        <v>1936</v>
      </c>
      <c r="I549" s="2" t="s">
        <v>21</v>
      </c>
      <c r="J549" s="2" t="s">
        <v>361</v>
      </c>
      <c r="K549" s="2" t="s">
        <v>914</v>
      </c>
      <c r="L549" s="11">
        <v>39797.0</v>
      </c>
      <c r="M549" s="2">
        <v>3.0</v>
      </c>
      <c r="N549" s="4" t="s">
        <v>9152</v>
      </c>
      <c r="S549" s="2">
        <v>1.905447E7</v>
      </c>
    </row>
    <row r="550">
      <c r="A550" s="2" t="s">
        <v>1</v>
      </c>
      <c r="B550" s="10">
        <v>43035.76527777778</v>
      </c>
      <c r="D550" s="2" t="s">
        <v>9142</v>
      </c>
      <c r="F550" s="4" t="s">
        <v>9156</v>
      </c>
      <c r="G550" s="2" t="s">
        <v>9157</v>
      </c>
      <c r="H550" s="2" t="s">
        <v>9146</v>
      </c>
      <c r="I550" s="2" t="s">
        <v>21</v>
      </c>
      <c r="J550" s="2" t="s">
        <v>1386</v>
      </c>
      <c r="K550" s="2" t="s">
        <v>914</v>
      </c>
      <c r="L550" s="8">
        <v>37865.0</v>
      </c>
      <c r="M550" s="2">
        <v>3.0</v>
      </c>
      <c r="N550" s="4" t="s">
        <v>9158</v>
      </c>
      <c r="S550" s="2">
        <v>1.4529331E7</v>
      </c>
    </row>
    <row r="551">
      <c r="A551" s="2" t="s">
        <v>1</v>
      </c>
      <c r="B551" s="10">
        <v>43035.11875</v>
      </c>
      <c r="D551" s="2" t="s">
        <v>9161</v>
      </c>
      <c r="F551" s="4" t="s">
        <v>9162</v>
      </c>
      <c r="G551" s="2" t="s">
        <v>9164</v>
      </c>
      <c r="H551" s="2" t="s">
        <v>9165</v>
      </c>
      <c r="I551" s="2" t="s">
        <v>21</v>
      </c>
      <c r="J551" s="2" t="s">
        <v>64</v>
      </c>
      <c r="K551" s="2" t="s">
        <v>9166</v>
      </c>
      <c r="L551" s="8">
        <v>41300.0</v>
      </c>
      <c r="M551" s="2">
        <v>3.0</v>
      </c>
      <c r="N551" s="4" t="s">
        <v>9167</v>
      </c>
      <c r="O551" s="2" t="s">
        <v>9171</v>
      </c>
    </row>
    <row r="552">
      <c r="A552" s="2" t="s">
        <v>1</v>
      </c>
      <c r="B552" s="10">
        <v>43033.20625</v>
      </c>
      <c r="D552" s="2" t="s">
        <v>9172</v>
      </c>
      <c r="F552" s="4" t="s">
        <v>9173</v>
      </c>
      <c r="G552" s="2" t="s">
        <v>4718</v>
      </c>
      <c r="H552" s="2" t="s">
        <v>4719</v>
      </c>
      <c r="I552" s="2" t="s">
        <v>21</v>
      </c>
      <c r="K552" s="2" t="s">
        <v>4720</v>
      </c>
      <c r="L552" s="8">
        <v>41710.0</v>
      </c>
      <c r="M552" s="2">
        <v>167.0</v>
      </c>
      <c r="N552" s="4" t="s">
        <v>4722</v>
      </c>
      <c r="O552" s="2" t="s">
        <v>4723</v>
      </c>
      <c r="W552" s="2">
        <v>1401.2628</v>
      </c>
    </row>
    <row r="553">
      <c r="A553" s="2" t="s">
        <v>1</v>
      </c>
      <c r="B553" s="10">
        <v>43033.20625</v>
      </c>
      <c r="D553" s="2" t="s">
        <v>9172</v>
      </c>
      <c r="F553" s="4" t="s">
        <v>9177</v>
      </c>
      <c r="G553" s="2" t="s">
        <v>9180</v>
      </c>
      <c r="H553" s="2" t="s">
        <v>832</v>
      </c>
      <c r="I553" s="2" t="s">
        <v>21</v>
      </c>
      <c r="J553" s="2" t="s">
        <v>3925</v>
      </c>
      <c r="K553" s="2" t="s">
        <v>9182</v>
      </c>
      <c r="L553" s="8">
        <v>40347.0</v>
      </c>
      <c r="M553" s="2">
        <v>3.0</v>
      </c>
      <c r="N553" s="4" t="s">
        <v>9183</v>
      </c>
      <c r="O553" s="2" t="s">
        <v>9186</v>
      </c>
      <c r="V553" s="2" t="s">
        <v>9187</v>
      </c>
      <c r="W553" s="2">
        <v>1005.1008</v>
      </c>
    </row>
    <row r="554">
      <c r="A554" s="2" t="s">
        <v>1</v>
      </c>
      <c r="B554" s="10">
        <v>43032.47152777778</v>
      </c>
      <c r="D554" s="2" t="s">
        <v>9189</v>
      </c>
      <c r="F554" s="4" t="s">
        <v>9190</v>
      </c>
      <c r="G554" s="2" t="s">
        <v>9192</v>
      </c>
      <c r="H554" s="2" t="s">
        <v>9193</v>
      </c>
      <c r="I554" s="2" t="s">
        <v>21</v>
      </c>
      <c r="J554" s="2" t="s">
        <v>1966</v>
      </c>
      <c r="K554" s="2" t="s">
        <v>9195</v>
      </c>
      <c r="L554" s="8">
        <v>42860.0</v>
      </c>
      <c r="M554" s="2">
        <v>160.0</v>
      </c>
      <c r="N554" s="4" t="s">
        <v>9197</v>
      </c>
      <c r="O554" s="2" t="s">
        <v>9200</v>
      </c>
      <c r="S554" s="2">
        <v>2.8266779E7</v>
      </c>
      <c r="T554" s="2" t="s">
        <v>9201</v>
      </c>
    </row>
    <row r="555">
      <c r="A555" s="2" t="s">
        <v>1</v>
      </c>
      <c r="B555" s="10">
        <v>43032.10763888889</v>
      </c>
      <c r="D555" s="2" t="s">
        <v>9204</v>
      </c>
      <c r="F555" s="4" t="s">
        <v>9205</v>
      </c>
      <c r="G555" s="2" t="s">
        <v>9207</v>
      </c>
      <c r="H555" s="2" t="s">
        <v>4673</v>
      </c>
      <c r="I555" s="2" t="s">
        <v>21</v>
      </c>
      <c r="J555" s="2" t="s">
        <v>9208</v>
      </c>
      <c r="K555" s="2" t="s">
        <v>914</v>
      </c>
      <c r="L555" s="8">
        <v>37135.0</v>
      </c>
      <c r="M555" s="2">
        <v>3.0</v>
      </c>
      <c r="N555" s="4" t="s">
        <v>9209</v>
      </c>
      <c r="S555" s="2">
        <v>1.1554482E7</v>
      </c>
    </row>
    <row r="556">
      <c r="A556" s="2" t="s">
        <v>1</v>
      </c>
      <c r="B556" s="10">
        <v>43031.76875</v>
      </c>
      <c r="D556" s="2" t="s">
        <v>3349</v>
      </c>
      <c r="F556" s="4" t="s">
        <v>9214</v>
      </c>
      <c r="G556" s="2" t="s">
        <v>9217</v>
      </c>
      <c r="H556" s="2" t="s">
        <v>1887</v>
      </c>
      <c r="I556" s="2" t="s">
        <v>21</v>
      </c>
      <c r="J556" s="2" t="s">
        <v>1874</v>
      </c>
      <c r="K556" s="2" t="s">
        <v>9219</v>
      </c>
      <c r="L556" s="11">
        <v>43028.0</v>
      </c>
      <c r="M556" s="2">
        <v>117.0</v>
      </c>
      <c r="N556" s="4" t="s">
        <v>9220</v>
      </c>
      <c r="O556" s="2" t="s">
        <v>9222</v>
      </c>
    </row>
    <row r="557">
      <c r="A557" s="2" t="s">
        <v>1</v>
      </c>
      <c r="B557" s="10">
        <v>43029.691666666666</v>
      </c>
      <c r="D557" s="2" t="s">
        <v>9223</v>
      </c>
      <c r="F557" s="4" t="s">
        <v>9224</v>
      </c>
      <c r="G557" s="2" t="s">
        <v>9228</v>
      </c>
      <c r="H557" s="2" t="s">
        <v>9229</v>
      </c>
      <c r="I557" s="2" t="s">
        <v>21</v>
      </c>
      <c r="K557" s="2" t="s">
        <v>914</v>
      </c>
      <c r="L557" s="8">
        <v>36982.0</v>
      </c>
      <c r="M557" s="2">
        <v>3.0</v>
      </c>
      <c r="N557" s="4" t="s">
        <v>9230</v>
      </c>
      <c r="S557" s="2">
        <v>1.1373858E7</v>
      </c>
      <c r="T557" s="2" t="s">
        <v>9233</v>
      </c>
    </row>
    <row r="558">
      <c r="A558" s="2" t="s">
        <v>1</v>
      </c>
      <c r="B558" s="10">
        <v>43024.03958333333</v>
      </c>
      <c r="D558" s="2" t="s">
        <v>9234</v>
      </c>
      <c r="F558" s="4" t="s">
        <v>9235</v>
      </c>
      <c r="G558" s="2" t="s">
        <v>9237</v>
      </c>
      <c r="H558" s="2" t="s">
        <v>551</v>
      </c>
      <c r="I558" s="2" t="s">
        <v>21</v>
      </c>
      <c r="K558" s="2" t="s">
        <v>9240</v>
      </c>
      <c r="L558" s="8">
        <v>42810.0</v>
      </c>
      <c r="M558" s="2">
        <v>16.0</v>
      </c>
      <c r="N558" s="4" t="s">
        <v>9241</v>
      </c>
      <c r="O558" s="2" t="s">
        <v>9244</v>
      </c>
      <c r="R558" s="4" t="s">
        <v>9245</v>
      </c>
      <c r="S558" s="2">
        <v>2.8300105E7</v>
      </c>
    </row>
    <row r="559">
      <c r="A559" s="2" t="s">
        <v>1</v>
      </c>
      <c r="B559" s="10">
        <v>43018.67013888889</v>
      </c>
      <c r="D559" s="2" t="s">
        <v>7819</v>
      </c>
      <c r="F559" s="4" t="s">
        <v>9248</v>
      </c>
      <c r="G559" s="2" t="s">
        <v>9252</v>
      </c>
      <c r="H559" s="2" t="s">
        <v>1694</v>
      </c>
      <c r="I559" s="2" t="s">
        <v>21</v>
      </c>
      <c r="J559" s="2" t="s">
        <v>9253</v>
      </c>
      <c r="K559" s="2" t="s">
        <v>9254</v>
      </c>
      <c r="L559" s="11">
        <v>43018.0</v>
      </c>
      <c r="M559" s="2">
        <v>199.0</v>
      </c>
      <c r="N559" s="4" t="s">
        <v>9255</v>
      </c>
      <c r="O559" s="2" t="s">
        <v>9259</v>
      </c>
      <c r="S559" s="2">
        <v>2.901829E7</v>
      </c>
      <c r="T559" s="2" t="s">
        <v>9260</v>
      </c>
    </row>
    <row r="560">
      <c r="A560" s="2" t="s">
        <v>1</v>
      </c>
      <c r="B560" s="10">
        <v>43018.11388888889</v>
      </c>
      <c r="D560" s="2" t="s">
        <v>9261</v>
      </c>
      <c r="F560" s="4" t="s">
        <v>9262</v>
      </c>
      <c r="G560" s="2" t="s">
        <v>9266</v>
      </c>
      <c r="H560" s="2" t="s">
        <v>9267</v>
      </c>
      <c r="I560" s="2" t="s">
        <v>21</v>
      </c>
      <c r="J560" s="2" t="s">
        <v>1695</v>
      </c>
      <c r="K560" s="2" t="s">
        <v>914</v>
      </c>
      <c r="L560" s="8">
        <v>39994.0</v>
      </c>
      <c r="M560" s="2">
        <v>3.0</v>
      </c>
      <c r="N560" s="4" t="s">
        <v>9269</v>
      </c>
      <c r="O560" s="2" t="s">
        <v>9272</v>
      </c>
    </row>
    <row r="561">
      <c r="A561" s="2" t="s">
        <v>1</v>
      </c>
      <c r="B561" s="3">
        <v>43015.63888888889</v>
      </c>
      <c r="D561" s="2" t="s">
        <v>9273</v>
      </c>
      <c r="F561" s="4" t="s">
        <v>9274</v>
      </c>
      <c r="G561" s="2" t="s">
        <v>9277</v>
      </c>
      <c r="H561" s="2" t="s">
        <v>9278</v>
      </c>
      <c r="I561" s="2" t="s">
        <v>21</v>
      </c>
      <c r="K561" s="2" t="s">
        <v>914</v>
      </c>
      <c r="L561" s="8">
        <v>37564.0</v>
      </c>
      <c r="M561" s="2">
        <v>15.0</v>
      </c>
      <c r="N561" s="4" t="s">
        <v>9279</v>
      </c>
      <c r="O561" s="2" t="s">
        <v>9281</v>
      </c>
    </row>
    <row r="562">
      <c r="A562" s="2" t="s">
        <v>1</v>
      </c>
      <c r="B562" s="3">
        <v>43014.03958333333</v>
      </c>
      <c r="D562" s="2" t="s">
        <v>9282</v>
      </c>
      <c r="F562" s="4" t="s">
        <v>9283</v>
      </c>
      <c r="G562" s="2" t="s">
        <v>9284</v>
      </c>
      <c r="H562" s="2" t="s">
        <v>2060</v>
      </c>
      <c r="I562" s="2" t="s">
        <v>21</v>
      </c>
      <c r="J562" s="2" t="s">
        <v>854</v>
      </c>
      <c r="K562" s="2" t="s">
        <v>9285</v>
      </c>
      <c r="L562" s="8">
        <v>42565.0</v>
      </c>
      <c r="M562" s="2">
        <v>222.0</v>
      </c>
      <c r="N562" s="4" t="s">
        <v>9286</v>
      </c>
      <c r="O562" s="2" t="s">
        <v>9291</v>
      </c>
      <c r="R562" s="4" t="s">
        <v>9292</v>
      </c>
      <c r="S562" s="2">
        <v>2.7418515E7</v>
      </c>
    </row>
    <row r="563">
      <c r="A563" s="2" t="s">
        <v>1</v>
      </c>
      <c r="B563" s="3">
        <v>43014.03958333333</v>
      </c>
      <c r="D563" s="2" t="s">
        <v>9282</v>
      </c>
      <c r="F563" s="4" t="s">
        <v>9294</v>
      </c>
      <c r="G563" s="2" t="s">
        <v>9284</v>
      </c>
      <c r="H563" s="2" t="s">
        <v>2060</v>
      </c>
      <c r="I563" s="2" t="s">
        <v>21</v>
      </c>
      <c r="J563" s="2" t="s">
        <v>854</v>
      </c>
      <c r="K563" s="2" t="s">
        <v>9285</v>
      </c>
      <c r="L563" s="8">
        <v>42565.0</v>
      </c>
      <c r="M563" s="2">
        <v>222.0</v>
      </c>
      <c r="N563" s="4" t="s">
        <v>9286</v>
      </c>
      <c r="O563" s="2" t="s">
        <v>9291</v>
      </c>
      <c r="R563" s="4" t="s">
        <v>9292</v>
      </c>
      <c r="S563" s="2">
        <v>2.7418515E7</v>
      </c>
    </row>
    <row r="564">
      <c r="A564" s="2" t="s">
        <v>1</v>
      </c>
      <c r="B564" s="3">
        <v>43009.46527777778</v>
      </c>
      <c r="D564" s="2" t="s">
        <v>9302</v>
      </c>
      <c r="F564" s="4" t="s">
        <v>9303</v>
      </c>
      <c r="G564" s="2" t="s">
        <v>9305</v>
      </c>
      <c r="H564" s="2" t="s">
        <v>6275</v>
      </c>
      <c r="I564" s="2" t="s">
        <v>21</v>
      </c>
      <c r="J564" s="2" t="s">
        <v>3586</v>
      </c>
      <c r="K564" s="2" t="s">
        <v>9308</v>
      </c>
      <c r="L564" s="8">
        <v>32843.0</v>
      </c>
      <c r="M564" s="2">
        <v>3.0</v>
      </c>
      <c r="N564" s="4" t="s">
        <v>9310</v>
      </c>
      <c r="S564" s="2">
        <v>2809591.0</v>
      </c>
    </row>
    <row r="565">
      <c r="A565" s="2" t="s">
        <v>1</v>
      </c>
      <c r="B565" s="3">
        <v>43008.9875</v>
      </c>
      <c r="D565" s="2" t="s">
        <v>9024</v>
      </c>
      <c r="F565" s="4" t="s">
        <v>9313</v>
      </c>
      <c r="G565" s="2" t="s">
        <v>9027</v>
      </c>
      <c r="H565" s="2" t="s">
        <v>657</v>
      </c>
      <c r="I565" s="2" t="s">
        <v>21</v>
      </c>
      <c r="J565" s="2" t="s">
        <v>1346</v>
      </c>
      <c r="K565" s="2" t="s">
        <v>9028</v>
      </c>
      <c r="L565" s="8">
        <v>37438.0</v>
      </c>
      <c r="M565" s="2">
        <v>55.0</v>
      </c>
      <c r="N565" s="4" t="s">
        <v>9029</v>
      </c>
      <c r="O565" s="2" t="s">
        <v>9032</v>
      </c>
    </row>
    <row r="566">
      <c r="A566" s="2" t="s">
        <v>1</v>
      </c>
      <c r="B566" s="3">
        <v>42998.71805555555</v>
      </c>
      <c r="D566" s="2" t="s">
        <v>9318</v>
      </c>
      <c r="F566" s="4" t="s">
        <v>9319</v>
      </c>
      <c r="G566" s="2" t="s">
        <v>9320</v>
      </c>
      <c r="H566" s="2" t="s">
        <v>9321</v>
      </c>
      <c r="I566" s="2" t="s">
        <v>21</v>
      </c>
      <c r="J566" s="2" t="s">
        <v>688</v>
      </c>
      <c r="K566" s="2" t="s">
        <v>9322</v>
      </c>
      <c r="L566" s="8">
        <v>42126.0</v>
      </c>
      <c r="M566" s="2">
        <v>3.0</v>
      </c>
      <c r="N566" s="4" t="s">
        <v>9323</v>
      </c>
      <c r="O566" s="2" t="s">
        <v>9325</v>
      </c>
      <c r="S566" s="2">
        <v>2.5816717E7</v>
      </c>
    </row>
    <row r="567">
      <c r="A567" s="2" t="s">
        <v>1</v>
      </c>
      <c r="B567" s="3">
        <v>42997.675</v>
      </c>
      <c r="D567" s="2" t="s">
        <v>9318</v>
      </c>
      <c r="F567" s="4" t="s">
        <v>9326</v>
      </c>
      <c r="G567" s="2" t="s">
        <v>9329</v>
      </c>
      <c r="H567" s="2" t="s">
        <v>9330</v>
      </c>
      <c r="I567" s="2" t="s">
        <v>21</v>
      </c>
      <c r="J567" s="2" t="s">
        <v>920</v>
      </c>
      <c r="K567" s="2" t="s">
        <v>914</v>
      </c>
      <c r="L567" s="8">
        <v>42917.0</v>
      </c>
      <c r="M567" s="2">
        <v>3.0</v>
      </c>
      <c r="N567" s="4" t="s">
        <v>9333</v>
      </c>
      <c r="O567" s="2" t="s">
        <v>9336</v>
      </c>
      <c r="S567" s="2">
        <v>2.778462E7</v>
      </c>
    </row>
    <row r="568">
      <c r="A568" s="2" t="s">
        <v>1</v>
      </c>
      <c r="B568" s="3">
        <v>42995.19583333333</v>
      </c>
      <c r="D568" s="2" t="s">
        <v>9337</v>
      </c>
      <c r="F568" s="4" t="s">
        <v>9338</v>
      </c>
      <c r="G568" s="2" t="s">
        <v>9339</v>
      </c>
      <c r="H568" s="2" t="s">
        <v>9340</v>
      </c>
      <c r="I568" s="2" t="s">
        <v>21</v>
      </c>
      <c r="J568" s="2" t="s">
        <v>9341</v>
      </c>
      <c r="K568" s="2" t="s">
        <v>9342</v>
      </c>
      <c r="L568" s="11">
        <v>41942.0</v>
      </c>
      <c r="M568" s="2">
        <v>4.0</v>
      </c>
      <c r="N568" s="4" t="s">
        <v>9344</v>
      </c>
      <c r="O568" s="2" t="s">
        <v>9346</v>
      </c>
      <c r="R568" s="4" t="s">
        <v>9347</v>
      </c>
      <c r="S568" s="2">
        <v>2.535478E7</v>
      </c>
    </row>
    <row r="569">
      <c r="A569" s="2" t="s">
        <v>1</v>
      </c>
      <c r="B569" s="3">
        <v>42993.60625</v>
      </c>
      <c r="D569" s="2" t="s">
        <v>9349</v>
      </c>
      <c r="F569" s="4" t="s">
        <v>9350</v>
      </c>
      <c r="G569" s="2" t="s">
        <v>9320</v>
      </c>
      <c r="H569" s="2" t="s">
        <v>9321</v>
      </c>
      <c r="I569" s="2" t="s">
        <v>21</v>
      </c>
      <c r="J569" s="2" t="s">
        <v>688</v>
      </c>
      <c r="K569" s="2" t="s">
        <v>9322</v>
      </c>
      <c r="L569" s="8">
        <v>42126.0</v>
      </c>
      <c r="M569" s="2">
        <v>3.0</v>
      </c>
      <c r="N569" s="4" t="s">
        <v>9323</v>
      </c>
      <c r="O569" s="2" t="s">
        <v>9325</v>
      </c>
      <c r="S569" s="2">
        <v>2.5816717E7</v>
      </c>
    </row>
    <row r="570">
      <c r="A570" s="2" t="s">
        <v>1</v>
      </c>
      <c r="B570" s="3">
        <v>42989.84652777778</v>
      </c>
      <c r="D570" s="2" t="s">
        <v>9356</v>
      </c>
      <c r="F570" s="4" t="s">
        <v>9357</v>
      </c>
      <c r="G570" s="2" t="s">
        <v>9359</v>
      </c>
      <c r="H570" s="2" t="s">
        <v>9360</v>
      </c>
      <c r="I570" s="2" t="s">
        <v>21</v>
      </c>
      <c r="J570" s="2" t="s">
        <v>9362</v>
      </c>
      <c r="K570" s="2" t="s">
        <v>9364</v>
      </c>
      <c r="L570" s="8">
        <v>42933.0</v>
      </c>
      <c r="M570" s="2">
        <v>39.0</v>
      </c>
      <c r="N570" s="4" t="s">
        <v>9366</v>
      </c>
      <c r="O570" s="2" t="s">
        <v>9367</v>
      </c>
      <c r="S570" s="2">
        <v>2.8714942E7</v>
      </c>
    </row>
    <row r="571">
      <c r="A571" s="2" t="s">
        <v>1</v>
      </c>
      <c r="B571" s="3">
        <v>42989.72638888889</v>
      </c>
      <c r="D571" s="2" t="s">
        <v>9349</v>
      </c>
      <c r="F571" s="4" t="s">
        <v>9368</v>
      </c>
      <c r="G571" s="2" t="s">
        <v>9329</v>
      </c>
      <c r="H571" s="2" t="s">
        <v>9330</v>
      </c>
      <c r="I571" s="2" t="s">
        <v>21</v>
      </c>
      <c r="J571" s="2" t="s">
        <v>920</v>
      </c>
      <c r="K571" s="2" t="s">
        <v>914</v>
      </c>
      <c r="L571" s="8">
        <v>42917.0</v>
      </c>
      <c r="M571" s="2">
        <v>3.0</v>
      </c>
      <c r="N571" s="4" t="s">
        <v>9333</v>
      </c>
      <c r="O571" s="2" t="s">
        <v>9336</v>
      </c>
      <c r="S571" s="2">
        <v>2.778462E7</v>
      </c>
    </row>
    <row r="572">
      <c r="A572" s="2" t="s">
        <v>1</v>
      </c>
      <c r="B572" s="3">
        <v>42988.294444444444</v>
      </c>
      <c r="D572" s="2" t="s">
        <v>9372</v>
      </c>
      <c r="F572" s="4" t="s">
        <v>9373</v>
      </c>
      <c r="G572" s="2" t="s">
        <v>5942</v>
      </c>
      <c r="H572" s="2" t="s">
        <v>2508</v>
      </c>
      <c r="I572" s="2" t="s">
        <v>21</v>
      </c>
      <c r="J572" s="2" t="s">
        <v>1341</v>
      </c>
      <c r="K572" s="2" t="s">
        <v>5944</v>
      </c>
      <c r="L572" s="8">
        <v>40125.0</v>
      </c>
      <c r="M572" s="2">
        <v>33.0</v>
      </c>
      <c r="N572" s="4" t="s">
        <v>5945</v>
      </c>
      <c r="O572" s="2" t="s">
        <v>5951</v>
      </c>
      <c r="R572" s="4" t="s">
        <v>5952</v>
      </c>
      <c r="S572" s="2">
        <v>1.9898481E7</v>
      </c>
    </row>
    <row r="573">
      <c r="A573" s="2" t="s">
        <v>1</v>
      </c>
      <c r="B573" s="3">
        <v>42986.592361111114</v>
      </c>
      <c r="D573" s="2" t="s">
        <v>9380</v>
      </c>
      <c r="F573" s="4" t="s">
        <v>9381</v>
      </c>
      <c r="G573" s="2" t="s">
        <v>9320</v>
      </c>
      <c r="H573" s="2" t="s">
        <v>9321</v>
      </c>
      <c r="I573" s="2" t="s">
        <v>21</v>
      </c>
      <c r="J573" s="2" t="s">
        <v>688</v>
      </c>
      <c r="K573" s="2" t="s">
        <v>9322</v>
      </c>
      <c r="L573" s="8">
        <v>42126.0</v>
      </c>
      <c r="M573" s="2">
        <v>3.0</v>
      </c>
      <c r="N573" s="4" t="s">
        <v>9323</v>
      </c>
      <c r="O573" s="2" t="s">
        <v>9325</v>
      </c>
      <c r="S573" s="2">
        <v>2.5816717E7</v>
      </c>
    </row>
    <row r="574">
      <c r="A574" s="2" t="s">
        <v>1</v>
      </c>
      <c r="B574" s="3">
        <v>42986.575694444444</v>
      </c>
      <c r="D574" s="2" t="s">
        <v>9385</v>
      </c>
      <c r="F574" s="4" t="s">
        <v>9386</v>
      </c>
      <c r="G574" s="2" t="s">
        <v>5053</v>
      </c>
      <c r="H574" s="2" t="s">
        <v>551</v>
      </c>
      <c r="I574" s="2" t="s">
        <v>21</v>
      </c>
      <c r="J574" s="2" t="s">
        <v>3357</v>
      </c>
      <c r="K574" s="2" t="s">
        <v>5054</v>
      </c>
      <c r="L574" s="8">
        <v>42796.0</v>
      </c>
      <c r="M574" s="2">
        <v>3734.0</v>
      </c>
      <c r="N574" s="4" t="s">
        <v>5055</v>
      </c>
      <c r="O574" s="2" t="s">
        <v>5058</v>
      </c>
      <c r="R574" s="4" t="s">
        <v>5059</v>
      </c>
      <c r="S574" s="2">
        <v>2.8252057E7</v>
      </c>
    </row>
    <row r="575">
      <c r="A575" s="2" t="s">
        <v>1</v>
      </c>
      <c r="B575" s="3">
        <v>42985.260416666664</v>
      </c>
      <c r="D575" s="2" t="s">
        <v>9394</v>
      </c>
      <c r="F575" s="4" t="s">
        <v>9395</v>
      </c>
      <c r="G575" s="2" t="s">
        <v>9398</v>
      </c>
      <c r="H575" s="2" t="s">
        <v>9399</v>
      </c>
      <c r="I575" s="2" t="s">
        <v>21</v>
      </c>
      <c r="J575" s="2" t="s">
        <v>361</v>
      </c>
      <c r="K575" s="2" t="s">
        <v>914</v>
      </c>
      <c r="L575" s="8">
        <v>41375.0</v>
      </c>
      <c r="M575" s="2">
        <v>5.0</v>
      </c>
      <c r="N575" s="4" t="s">
        <v>9400</v>
      </c>
      <c r="O575" s="2" t="s">
        <v>9402</v>
      </c>
      <c r="R575" s="4" t="s">
        <v>9403</v>
      </c>
      <c r="S575" s="2">
        <v>2.3577856E7</v>
      </c>
    </row>
    <row r="576">
      <c r="A576" s="2" t="s">
        <v>1</v>
      </c>
      <c r="B576" s="3">
        <v>42984.63402777778</v>
      </c>
      <c r="D576" s="2" t="s">
        <v>9409</v>
      </c>
      <c r="F576" s="4" t="s">
        <v>9410</v>
      </c>
      <c r="G576" s="2" t="s">
        <v>9320</v>
      </c>
      <c r="H576" s="2" t="s">
        <v>9321</v>
      </c>
      <c r="I576" s="2" t="s">
        <v>21</v>
      </c>
      <c r="J576" s="2" t="s">
        <v>688</v>
      </c>
      <c r="K576" s="2" t="s">
        <v>9322</v>
      </c>
      <c r="L576" s="8">
        <v>42126.0</v>
      </c>
      <c r="M576" s="2">
        <v>3.0</v>
      </c>
      <c r="N576" s="4" t="s">
        <v>9323</v>
      </c>
      <c r="O576" s="2" t="s">
        <v>9325</v>
      </c>
      <c r="S576" s="2">
        <v>2.5816717E7</v>
      </c>
    </row>
    <row r="577">
      <c r="A577" s="2" t="s">
        <v>1</v>
      </c>
      <c r="B577" s="3">
        <v>42984.44236111111</v>
      </c>
      <c r="D577" s="2" t="s">
        <v>9417</v>
      </c>
      <c r="F577" s="4" t="s">
        <v>9418</v>
      </c>
      <c r="G577" s="2" t="s">
        <v>6354</v>
      </c>
      <c r="H577" s="2" t="s">
        <v>2713</v>
      </c>
      <c r="I577" s="2" t="s">
        <v>21</v>
      </c>
      <c r="K577" s="2" t="s">
        <v>914</v>
      </c>
      <c r="L577" s="8">
        <v>38565.0</v>
      </c>
      <c r="M577" s="2">
        <v>4.0</v>
      </c>
      <c r="N577" s="4" t="s">
        <v>6355</v>
      </c>
      <c r="O577" s="2" t="s">
        <v>6362</v>
      </c>
      <c r="S577" s="2">
        <v>1.6111929E7</v>
      </c>
    </row>
    <row r="578">
      <c r="A578" s="2" t="s">
        <v>1</v>
      </c>
      <c r="B578" s="3">
        <v>42983.7125</v>
      </c>
      <c r="D578" s="2" t="s">
        <v>298</v>
      </c>
      <c r="F578" s="4" t="s">
        <v>9422</v>
      </c>
      <c r="G578" s="2" t="s">
        <v>9426</v>
      </c>
      <c r="H578" s="2" t="s">
        <v>78</v>
      </c>
      <c r="I578" s="2" t="s">
        <v>21</v>
      </c>
      <c r="J578" s="2" t="s">
        <v>22</v>
      </c>
      <c r="K578" s="2" t="s">
        <v>5353</v>
      </c>
      <c r="L578" s="8">
        <v>41492.0</v>
      </c>
      <c r="M578" s="2">
        <v>7.0</v>
      </c>
      <c r="N578" s="4" t="s">
        <v>9427</v>
      </c>
      <c r="O578" s="2" t="s">
        <v>9432</v>
      </c>
      <c r="S578" s="2">
        <v>2.3922167E7</v>
      </c>
    </row>
    <row r="579">
      <c r="A579" s="2" t="s">
        <v>1</v>
      </c>
      <c r="B579" s="3">
        <v>42983.44305555556</v>
      </c>
      <c r="D579" s="2" t="s">
        <v>9435</v>
      </c>
      <c r="F579" s="4" t="s">
        <v>9436</v>
      </c>
      <c r="G579" s="2" t="s">
        <v>9441</v>
      </c>
      <c r="H579" s="2" t="s">
        <v>5488</v>
      </c>
      <c r="I579" s="2" t="s">
        <v>21</v>
      </c>
      <c r="J579" s="2" t="s">
        <v>854</v>
      </c>
      <c r="K579" s="2" t="s">
        <v>914</v>
      </c>
      <c r="L579" s="8">
        <v>36708.0</v>
      </c>
      <c r="M579" s="2">
        <v>3.0</v>
      </c>
      <c r="N579" s="4" t="s">
        <v>9442</v>
      </c>
      <c r="O579" s="2" t="s">
        <v>9447</v>
      </c>
      <c r="V579" s="2" t="s">
        <v>9448</v>
      </c>
    </row>
    <row r="580">
      <c r="A580" s="2" t="s">
        <v>1</v>
      </c>
      <c r="B580" s="3">
        <v>42981.91736111111</v>
      </c>
      <c r="D580" s="2" t="s">
        <v>9449</v>
      </c>
      <c r="F580" s="4" t="s">
        <v>9451</v>
      </c>
      <c r="G580" s="2" t="s">
        <v>9458</v>
      </c>
      <c r="H580" s="2" t="s">
        <v>9459</v>
      </c>
      <c r="I580" s="2" t="s">
        <v>21</v>
      </c>
      <c r="J580" s="2" t="s">
        <v>1524</v>
      </c>
      <c r="K580" s="2" t="s">
        <v>5273</v>
      </c>
      <c r="L580" s="8">
        <v>36617.0</v>
      </c>
      <c r="M580" s="2">
        <v>23.0</v>
      </c>
      <c r="N580" s="4" t="s">
        <v>9460</v>
      </c>
      <c r="O580" s="2" t="s">
        <v>9466</v>
      </c>
      <c r="R580" s="4" t="s">
        <v>9468</v>
      </c>
      <c r="S580" s="2">
        <v>1.0762408E7</v>
      </c>
    </row>
    <row r="581">
      <c r="A581" s="2" t="s">
        <v>1</v>
      </c>
      <c r="B581" s="3">
        <v>42981.86319444444</v>
      </c>
      <c r="D581" s="2" t="s">
        <v>9473</v>
      </c>
      <c r="F581" s="4" t="s">
        <v>9474</v>
      </c>
      <c r="G581" s="2" t="s">
        <v>1693</v>
      </c>
      <c r="H581" s="2" t="s">
        <v>1694</v>
      </c>
      <c r="I581" s="2" t="s">
        <v>21</v>
      </c>
      <c r="J581" s="2" t="s">
        <v>1695</v>
      </c>
      <c r="K581" s="2" t="s">
        <v>1696</v>
      </c>
      <c r="L581" s="8">
        <v>41555.0</v>
      </c>
      <c r="M581" s="2">
        <v>434.0</v>
      </c>
      <c r="N581" s="4" t="s">
        <v>1698</v>
      </c>
      <c r="O581" s="2" t="s">
        <v>1704</v>
      </c>
      <c r="R581" s="4" t="s">
        <v>1705</v>
      </c>
      <c r="S581" s="2">
        <v>2.4104924E7</v>
      </c>
    </row>
    <row r="582">
      <c r="A582" s="2" t="s">
        <v>1</v>
      </c>
      <c r="B582" s="3">
        <v>42981.336805555555</v>
      </c>
      <c r="D582" s="2" t="s">
        <v>9488</v>
      </c>
      <c r="F582" s="4" t="s">
        <v>9489</v>
      </c>
      <c r="G582" s="2" t="s">
        <v>9491</v>
      </c>
      <c r="H582" s="2" t="s">
        <v>5646</v>
      </c>
      <c r="I582" s="2" t="s">
        <v>21</v>
      </c>
      <c r="K582" s="2" t="s">
        <v>914</v>
      </c>
      <c r="L582" s="8">
        <v>39112.0</v>
      </c>
      <c r="M582" s="2">
        <v>3.0</v>
      </c>
      <c r="N582" s="4" t="s">
        <v>9493</v>
      </c>
      <c r="O582" s="2" t="s">
        <v>9497</v>
      </c>
    </row>
    <row r="583">
      <c r="A583" s="2" t="s">
        <v>1</v>
      </c>
      <c r="B583" s="3">
        <v>42980.57916666667</v>
      </c>
      <c r="D583" s="2" t="s">
        <v>9409</v>
      </c>
      <c r="F583" s="4" t="s">
        <v>9498</v>
      </c>
      <c r="G583" s="2" t="s">
        <v>9329</v>
      </c>
      <c r="H583" s="2" t="s">
        <v>9330</v>
      </c>
      <c r="I583" s="2" t="s">
        <v>21</v>
      </c>
      <c r="J583" s="2" t="s">
        <v>920</v>
      </c>
      <c r="K583" s="2" t="s">
        <v>914</v>
      </c>
      <c r="L583" s="8">
        <v>42917.0</v>
      </c>
      <c r="M583" s="2">
        <v>3.0</v>
      </c>
      <c r="N583" s="4" t="s">
        <v>9333</v>
      </c>
      <c r="O583" s="2" t="s">
        <v>9336</v>
      </c>
      <c r="S583" s="2">
        <v>2.778462E7</v>
      </c>
    </row>
    <row r="584">
      <c r="A584" s="2" t="s">
        <v>1</v>
      </c>
      <c r="B584" s="3">
        <v>42980.552777777775</v>
      </c>
      <c r="D584" s="2" t="s">
        <v>9503</v>
      </c>
      <c r="F584" s="4" t="s">
        <v>9504</v>
      </c>
      <c r="G584" s="2" t="s">
        <v>9320</v>
      </c>
      <c r="H584" s="2" t="s">
        <v>9321</v>
      </c>
      <c r="I584" s="2" t="s">
        <v>21</v>
      </c>
      <c r="J584" s="2" t="s">
        <v>688</v>
      </c>
      <c r="K584" s="2" t="s">
        <v>9322</v>
      </c>
      <c r="L584" s="8">
        <v>42126.0</v>
      </c>
      <c r="M584" s="2">
        <v>3.0</v>
      </c>
      <c r="N584" s="4" t="s">
        <v>9323</v>
      </c>
      <c r="O584" s="2" t="s">
        <v>9325</v>
      </c>
      <c r="S584" s="2">
        <v>2.5816717E7</v>
      </c>
    </row>
    <row r="585">
      <c r="A585" s="2" t="s">
        <v>1</v>
      </c>
      <c r="B585" s="3">
        <v>42979.61736111111</v>
      </c>
      <c r="D585" s="2" t="s">
        <v>9506</v>
      </c>
      <c r="F585" s="4" t="s">
        <v>9507</v>
      </c>
      <c r="G585" s="2" t="s">
        <v>9509</v>
      </c>
      <c r="H585" s="2" t="s">
        <v>9510</v>
      </c>
      <c r="I585" s="2" t="s">
        <v>21</v>
      </c>
      <c r="J585" s="2" t="s">
        <v>920</v>
      </c>
      <c r="K585" s="2" t="s">
        <v>914</v>
      </c>
      <c r="L585" s="8">
        <v>35186.0</v>
      </c>
      <c r="M585" s="2">
        <v>3.0</v>
      </c>
      <c r="N585" s="4" t="s">
        <v>9512</v>
      </c>
      <c r="O585" s="2" t="s">
        <v>9513</v>
      </c>
    </row>
    <row r="586">
      <c r="A586" s="2" t="s">
        <v>1</v>
      </c>
      <c r="B586" s="3">
        <v>42979.60555555556</v>
      </c>
      <c r="D586" s="2" t="s">
        <v>9514</v>
      </c>
      <c r="F586" s="4" t="s">
        <v>9515</v>
      </c>
      <c r="G586" s="2" t="s">
        <v>9521</v>
      </c>
      <c r="H586" s="2" t="s">
        <v>9523</v>
      </c>
      <c r="I586" s="2" t="s">
        <v>21</v>
      </c>
      <c r="J586" s="2" t="s">
        <v>1524</v>
      </c>
      <c r="K586" s="2" t="s">
        <v>9524</v>
      </c>
      <c r="L586" s="8">
        <v>39692.0</v>
      </c>
      <c r="M586" s="2">
        <v>3.0</v>
      </c>
      <c r="N586" s="4" t="s">
        <v>9525</v>
      </c>
      <c r="O586" s="2" t="s">
        <v>9526</v>
      </c>
      <c r="S586" s="2">
        <v>1.8501398E7</v>
      </c>
    </row>
    <row r="587">
      <c r="A587" s="2" t="s">
        <v>1</v>
      </c>
      <c r="B587" s="3">
        <v>42978.92222222222</v>
      </c>
      <c r="D587" s="2" t="s">
        <v>9527</v>
      </c>
      <c r="F587" s="4" t="s">
        <v>9528</v>
      </c>
      <c r="G587" s="2" t="s">
        <v>5157</v>
      </c>
      <c r="H587" s="2" t="s">
        <v>1857</v>
      </c>
      <c r="I587" s="2" t="s">
        <v>21</v>
      </c>
      <c r="J587" s="2" t="s">
        <v>64</v>
      </c>
      <c r="K587" s="2" t="s">
        <v>5158</v>
      </c>
      <c r="L587" s="8">
        <v>41431.0</v>
      </c>
      <c r="M587" s="2">
        <v>446.0</v>
      </c>
      <c r="N587" s="4" t="s">
        <v>5159</v>
      </c>
      <c r="O587" s="2" t="s">
        <v>5160</v>
      </c>
      <c r="R587" s="4" t="s">
        <v>5161</v>
      </c>
    </row>
    <row r="588">
      <c r="A588" s="2" t="s">
        <v>1</v>
      </c>
      <c r="B588" s="3">
        <v>42978.66180555556</v>
      </c>
      <c r="D588" s="2" t="s">
        <v>9534</v>
      </c>
      <c r="F588" s="4" t="s">
        <v>9535</v>
      </c>
      <c r="G588" s="2" t="s">
        <v>9536</v>
      </c>
      <c r="H588" s="2" t="s">
        <v>9537</v>
      </c>
      <c r="I588" s="2" t="s">
        <v>21</v>
      </c>
      <c r="J588" s="2" t="s">
        <v>4097</v>
      </c>
      <c r="K588" s="2" t="s">
        <v>914</v>
      </c>
      <c r="L588" s="8">
        <v>42575.0</v>
      </c>
      <c r="M588" s="2">
        <v>3.0</v>
      </c>
      <c r="N588" s="4" t="s">
        <v>9539</v>
      </c>
      <c r="O588" s="2" t="s">
        <v>9540</v>
      </c>
    </row>
    <row r="589">
      <c r="A589" s="2" t="s">
        <v>1</v>
      </c>
      <c r="B589" s="3">
        <v>42977.004166666666</v>
      </c>
      <c r="D589" s="2" t="s">
        <v>9541</v>
      </c>
      <c r="F589" s="4" t="s">
        <v>9542</v>
      </c>
      <c r="G589" s="2" t="s">
        <v>6758</v>
      </c>
      <c r="H589" s="2" t="s">
        <v>2705</v>
      </c>
      <c r="I589" s="2" t="s">
        <v>21</v>
      </c>
      <c r="J589" s="2" t="s">
        <v>1151</v>
      </c>
      <c r="K589" s="2" t="s">
        <v>2896</v>
      </c>
      <c r="L589" s="11">
        <v>40528.0</v>
      </c>
      <c r="M589" s="2">
        <v>23.0</v>
      </c>
      <c r="N589" s="4" t="s">
        <v>6760</v>
      </c>
      <c r="O589" s="2" t="s">
        <v>3049</v>
      </c>
      <c r="R589" s="4" t="s">
        <v>6763</v>
      </c>
      <c r="S589" s="2">
        <v>1.1795063E7</v>
      </c>
    </row>
    <row r="590">
      <c r="A590" s="2" t="s">
        <v>1</v>
      </c>
      <c r="B590" s="3">
        <v>42974.62569444445</v>
      </c>
      <c r="D590" s="2" t="s">
        <v>9142</v>
      </c>
      <c r="F590" s="4" t="s">
        <v>9552</v>
      </c>
      <c r="G590" s="2" t="s">
        <v>9555</v>
      </c>
      <c r="H590" s="2" t="s">
        <v>6394</v>
      </c>
      <c r="I590" s="2" t="s">
        <v>21</v>
      </c>
      <c r="J590" s="2" t="s">
        <v>361</v>
      </c>
      <c r="K590" s="2" t="s">
        <v>914</v>
      </c>
      <c r="L590" s="8">
        <v>22616.0</v>
      </c>
      <c r="M590" s="2">
        <v>3.0</v>
      </c>
      <c r="N590" s="4" t="s">
        <v>9557</v>
      </c>
      <c r="O590" s="2" t="s">
        <v>9562</v>
      </c>
      <c r="S590" s="2">
        <v>1.3957195E7</v>
      </c>
    </row>
    <row r="591">
      <c r="A591" s="2" t="s">
        <v>1</v>
      </c>
      <c r="B591" s="3">
        <v>42974.38125</v>
      </c>
      <c r="D591" s="2" t="s">
        <v>8218</v>
      </c>
      <c r="F591" s="4" t="s">
        <v>9564</v>
      </c>
      <c r="G591" s="2" t="s">
        <v>9566</v>
      </c>
      <c r="H591" s="2" t="s">
        <v>9567</v>
      </c>
      <c r="I591" s="2" t="s">
        <v>21</v>
      </c>
      <c r="J591" s="2" t="s">
        <v>2440</v>
      </c>
      <c r="K591" s="2" t="s">
        <v>9570</v>
      </c>
      <c r="L591" s="8">
        <v>40065.0</v>
      </c>
      <c r="M591" s="2">
        <v>9.0</v>
      </c>
      <c r="N591" s="4" t="s">
        <v>9571</v>
      </c>
      <c r="O591" s="2" t="s">
        <v>9576</v>
      </c>
      <c r="R591" s="4" t="s">
        <v>9577</v>
      </c>
    </row>
    <row r="592">
      <c r="A592" s="2" t="s">
        <v>1</v>
      </c>
      <c r="B592" s="3">
        <v>42973.36597222222</v>
      </c>
      <c r="D592" s="2" t="s">
        <v>9582</v>
      </c>
      <c r="F592" s="4" t="s">
        <v>9584</v>
      </c>
      <c r="G592" s="2" t="s">
        <v>9587</v>
      </c>
      <c r="H592" s="2" t="s">
        <v>2770</v>
      </c>
      <c r="I592" s="2" t="s">
        <v>21</v>
      </c>
      <c r="J592" s="2" t="s">
        <v>3956</v>
      </c>
      <c r="K592" s="2" t="s">
        <v>914</v>
      </c>
      <c r="L592" s="8">
        <v>43009.0</v>
      </c>
      <c r="M592" s="2">
        <v>4.0</v>
      </c>
      <c r="N592" s="4" t="s">
        <v>9592</v>
      </c>
      <c r="O592" s="2" t="s">
        <v>9595</v>
      </c>
      <c r="R592" s="4" t="s">
        <v>9596</v>
      </c>
    </row>
    <row r="593">
      <c r="A593" s="2" t="s">
        <v>1</v>
      </c>
      <c r="B593" s="3">
        <v>42973.36597222222</v>
      </c>
      <c r="D593" s="2" t="s">
        <v>9582</v>
      </c>
      <c r="F593" s="4" t="s">
        <v>9601</v>
      </c>
      <c r="G593" s="2" t="s">
        <v>9605</v>
      </c>
      <c r="H593" s="2" t="s">
        <v>9607</v>
      </c>
      <c r="I593" s="2" t="s">
        <v>21</v>
      </c>
      <c r="J593" s="2" t="s">
        <v>2666</v>
      </c>
      <c r="K593" s="2" t="s">
        <v>914</v>
      </c>
      <c r="L593" s="8">
        <v>42948.0</v>
      </c>
      <c r="M593" s="2">
        <v>3.0</v>
      </c>
      <c r="N593" s="4" t="s">
        <v>9608</v>
      </c>
      <c r="O593" s="2" t="s">
        <v>9609</v>
      </c>
    </row>
    <row r="594">
      <c r="A594" s="2" t="s">
        <v>1</v>
      </c>
      <c r="B594" s="3">
        <v>42973.36319444444</v>
      </c>
      <c r="D594" s="2" t="s">
        <v>9611</v>
      </c>
      <c r="F594" s="4" t="s">
        <v>9613</v>
      </c>
      <c r="G594" s="2" t="s">
        <v>9587</v>
      </c>
      <c r="H594" s="2" t="s">
        <v>2770</v>
      </c>
      <c r="I594" s="2" t="s">
        <v>21</v>
      </c>
      <c r="J594" s="2" t="s">
        <v>3956</v>
      </c>
      <c r="K594" s="2" t="s">
        <v>914</v>
      </c>
      <c r="L594" s="8">
        <v>43009.0</v>
      </c>
      <c r="M594" s="2">
        <v>4.0</v>
      </c>
      <c r="N594" s="4" t="s">
        <v>9592</v>
      </c>
      <c r="O594" s="2" t="s">
        <v>9595</v>
      </c>
      <c r="R594" s="4" t="s">
        <v>9596</v>
      </c>
    </row>
    <row r="595">
      <c r="A595" s="2" t="s">
        <v>1</v>
      </c>
      <c r="B595" s="3">
        <v>42970.74513888889</v>
      </c>
      <c r="D595" s="2" t="s">
        <v>9632</v>
      </c>
      <c r="F595" s="4" t="s">
        <v>9634</v>
      </c>
      <c r="G595" s="2" t="s">
        <v>9329</v>
      </c>
      <c r="H595" s="2" t="s">
        <v>9330</v>
      </c>
      <c r="I595" s="2" t="s">
        <v>21</v>
      </c>
      <c r="J595" s="2" t="s">
        <v>920</v>
      </c>
      <c r="K595" s="2" t="s">
        <v>914</v>
      </c>
      <c r="L595" s="8">
        <v>42917.0</v>
      </c>
      <c r="M595" s="2">
        <v>3.0</v>
      </c>
      <c r="N595" s="4" t="s">
        <v>9333</v>
      </c>
      <c r="O595" s="2" t="s">
        <v>9336</v>
      </c>
      <c r="S595" s="2">
        <v>2.778462E7</v>
      </c>
    </row>
    <row r="596">
      <c r="A596" s="2" t="s">
        <v>1</v>
      </c>
      <c r="B596" s="3">
        <v>42970.74513888889</v>
      </c>
      <c r="D596" s="2" t="s">
        <v>9632</v>
      </c>
      <c r="F596" s="4" t="s">
        <v>9647</v>
      </c>
      <c r="G596" s="2" t="s">
        <v>9320</v>
      </c>
      <c r="H596" s="2" t="s">
        <v>9321</v>
      </c>
      <c r="I596" s="2" t="s">
        <v>21</v>
      </c>
      <c r="J596" s="2" t="s">
        <v>688</v>
      </c>
      <c r="K596" s="2" t="s">
        <v>9322</v>
      </c>
      <c r="L596" s="8">
        <v>42126.0</v>
      </c>
      <c r="M596" s="2">
        <v>3.0</v>
      </c>
      <c r="N596" s="4" t="s">
        <v>9323</v>
      </c>
      <c r="O596" s="2" t="s">
        <v>9325</v>
      </c>
      <c r="S596" s="2">
        <v>2.5816717E7</v>
      </c>
    </row>
    <row r="597">
      <c r="A597" s="2" t="s">
        <v>1</v>
      </c>
      <c r="B597" s="3">
        <v>42965.64444444444</v>
      </c>
      <c r="D597" s="2" t="s">
        <v>9659</v>
      </c>
      <c r="F597" s="4" t="s">
        <v>9661</v>
      </c>
      <c r="G597" s="2" t="s">
        <v>9664</v>
      </c>
      <c r="H597" s="2" t="s">
        <v>9665</v>
      </c>
      <c r="I597" s="2" t="s">
        <v>21</v>
      </c>
      <c r="J597" s="2" t="s">
        <v>3956</v>
      </c>
      <c r="K597" s="2" t="s">
        <v>9668</v>
      </c>
      <c r="L597" s="8">
        <v>42737.0</v>
      </c>
      <c r="M597" s="2">
        <v>4.0</v>
      </c>
      <c r="N597" s="4" t="s">
        <v>9670</v>
      </c>
      <c r="O597" s="2" t="s">
        <v>9674</v>
      </c>
      <c r="U597" s="2" t="s">
        <v>9675</v>
      </c>
    </row>
    <row r="598">
      <c r="A598" s="2" t="s">
        <v>1</v>
      </c>
      <c r="B598" s="3">
        <v>42965.62430555555</v>
      </c>
      <c r="D598" s="2" t="s">
        <v>9679</v>
      </c>
      <c r="F598" s="4" t="s">
        <v>9681</v>
      </c>
      <c r="G598" s="2" t="s">
        <v>9682</v>
      </c>
      <c r="H598" s="2" t="s">
        <v>9665</v>
      </c>
      <c r="I598" s="2" t="s">
        <v>21</v>
      </c>
      <c r="J598" s="2" t="s">
        <v>3520</v>
      </c>
      <c r="K598" s="2" t="s">
        <v>9683</v>
      </c>
      <c r="L598" s="8">
        <v>42551.0</v>
      </c>
      <c r="M598" s="2">
        <v>3.0</v>
      </c>
      <c r="N598" s="4" t="s">
        <v>9684</v>
      </c>
      <c r="O598" s="2" t="s">
        <v>9688</v>
      </c>
      <c r="U598" s="2" t="s">
        <v>9690</v>
      </c>
    </row>
    <row r="599">
      <c r="A599" s="2" t="s">
        <v>1</v>
      </c>
      <c r="B599" s="3">
        <v>42965.62222222222</v>
      </c>
      <c r="D599" s="2" t="s">
        <v>9659</v>
      </c>
      <c r="F599" s="4" t="s">
        <v>9694</v>
      </c>
      <c r="G599" s="2" t="s">
        <v>9682</v>
      </c>
      <c r="H599" s="2" t="s">
        <v>9665</v>
      </c>
      <c r="I599" s="2" t="s">
        <v>21</v>
      </c>
      <c r="J599" s="2" t="s">
        <v>3520</v>
      </c>
      <c r="K599" s="2" t="s">
        <v>9683</v>
      </c>
      <c r="L599" s="8">
        <v>42551.0</v>
      </c>
      <c r="M599" s="2">
        <v>3.0</v>
      </c>
      <c r="N599" s="4" t="s">
        <v>9684</v>
      </c>
      <c r="O599" s="2" t="s">
        <v>9688</v>
      </c>
      <c r="U599" s="2" t="s">
        <v>9690</v>
      </c>
    </row>
    <row r="600">
      <c r="A600" s="2" t="s">
        <v>1</v>
      </c>
      <c r="B600" s="3">
        <v>42964.604166666664</v>
      </c>
      <c r="D600" s="2" t="s">
        <v>9698</v>
      </c>
      <c r="F600" s="4" t="s">
        <v>9700</v>
      </c>
      <c r="G600" s="2" t="s">
        <v>9702</v>
      </c>
      <c r="H600" s="2" t="s">
        <v>9665</v>
      </c>
      <c r="I600" s="2" t="s">
        <v>21</v>
      </c>
      <c r="J600" s="2" t="s">
        <v>361</v>
      </c>
      <c r="K600" s="2" t="s">
        <v>914</v>
      </c>
      <c r="L600" s="8">
        <v>42770.0</v>
      </c>
      <c r="M600" s="2">
        <v>8.0</v>
      </c>
      <c r="N600" s="4" t="s">
        <v>9704</v>
      </c>
      <c r="O600" s="2" t="s">
        <v>9707</v>
      </c>
      <c r="R600" s="4" t="s">
        <v>9708</v>
      </c>
    </row>
    <row r="601">
      <c r="A601" s="2" t="s">
        <v>1</v>
      </c>
      <c r="B601" s="3">
        <v>42964.597916666666</v>
      </c>
      <c r="D601" s="2" t="s">
        <v>9715</v>
      </c>
      <c r="F601" s="4" t="s">
        <v>9716</v>
      </c>
      <c r="G601" s="2" t="s">
        <v>9702</v>
      </c>
      <c r="H601" s="2" t="s">
        <v>9665</v>
      </c>
      <c r="I601" s="2" t="s">
        <v>21</v>
      </c>
      <c r="J601" s="2" t="s">
        <v>361</v>
      </c>
      <c r="K601" s="2" t="s">
        <v>914</v>
      </c>
      <c r="L601" s="8">
        <v>42770.0</v>
      </c>
      <c r="M601" s="2">
        <v>8.0</v>
      </c>
      <c r="N601" s="4" t="s">
        <v>9704</v>
      </c>
      <c r="O601" s="2" t="s">
        <v>9707</v>
      </c>
      <c r="R601" s="4" t="s">
        <v>9708</v>
      </c>
    </row>
    <row r="602">
      <c r="A602" s="2" t="s">
        <v>1</v>
      </c>
      <c r="B602" s="3">
        <v>42963.94305555556</v>
      </c>
      <c r="D602" s="2" t="s">
        <v>9733</v>
      </c>
      <c r="F602" s="4" t="s">
        <v>9735</v>
      </c>
      <c r="G602" s="2" t="s">
        <v>9739</v>
      </c>
      <c r="H602" s="2" t="s">
        <v>1694</v>
      </c>
      <c r="I602" s="2" t="s">
        <v>21</v>
      </c>
      <c r="J602" s="2" t="s">
        <v>9741</v>
      </c>
      <c r="K602" s="2" t="s">
        <v>9743</v>
      </c>
      <c r="L602" s="8">
        <v>41716.0</v>
      </c>
      <c r="M602" s="2">
        <v>87.0</v>
      </c>
      <c r="N602" s="4" t="s">
        <v>9745</v>
      </c>
      <c r="O602" s="2" t="s">
        <v>9749</v>
      </c>
      <c r="R602" s="4" t="s">
        <v>9751</v>
      </c>
      <c r="S602" s="2">
        <v>2.4643258E7</v>
      </c>
      <c r="U602" s="2" t="s">
        <v>9755</v>
      </c>
    </row>
    <row r="603">
      <c r="A603" s="2" t="s">
        <v>1</v>
      </c>
      <c r="B603" s="3">
        <v>42962.94513888889</v>
      </c>
      <c r="D603" s="2" t="s">
        <v>9757</v>
      </c>
      <c r="F603" s="4" t="s">
        <v>9758</v>
      </c>
      <c r="G603" s="2" t="s">
        <v>9762</v>
      </c>
      <c r="H603" s="2" t="s">
        <v>1591</v>
      </c>
      <c r="I603" s="2" t="s">
        <v>21</v>
      </c>
      <c r="J603" s="2" t="s">
        <v>1874</v>
      </c>
      <c r="K603" s="2" t="s">
        <v>9764</v>
      </c>
      <c r="L603" s="11">
        <v>41264.0</v>
      </c>
      <c r="M603" s="2">
        <v>154.0</v>
      </c>
      <c r="N603" s="4" t="s">
        <v>9765</v>
      </c>
      <c r="O603" s="2" t="s">
        <v>9770</v>
      </c>
      <c r="R603" s="4" t="s">
        <v>9771</v>
      </c>
    </row>
    <row r="604">
      <c r="A604" s="2" t="s">
        <v>1</v>
      </c>
      <c r="B604" s="3">
        <v>42962.944444444445</v>
      </c>
      <c r="D604" s="2" t="s">
        <v>9777</v>
      </c>
      <c r="F604" s="4" t="s">
        <v>9778</v>
      </c>
      <c r="G604" s="2" t="s">
        <v>9782</v>
      </c>
      <c r="H604" s="2" t="s">
        <v>801</v>
      </c>
      <c r="I604" s="2" t="s">
        <v>21</v>
      </c>
      <c r="J604" s="2" t="s">
        <v>9741</v>
      </c>
      <c r="K604" s="2" t="s">
        <v>841</v>
      </c>
      <c r="L604" s="8">
        <v>38075.0</v>
      </c>
      <c r="M604" s="2">
        <v>6.0</v>
      </c>
      <c r="N604" s="4" t="s">
        <v>9783</v>
      </c>
      <c r="O604" s="2" t="s">
        <v>9788</v>
      </c>
      <c r="S604" s="2">
        <v>1.5212102E7</v>
      </c>
      <c r="T604" s="2" t="s">
        <v>9789</v>
      </c>
    </row>
    <row r="605">
      <c r="A605" s="2" t="s">
        <v>1</v>
      </c>
      <c r="B605" s="3">
        <v>42962.944444444445</v>
      </c>
      <c r="D605" s="2" t="s">
        <v>9777</v>
      </c>
      <c r="F605" s="4" t="s">
        <v>9791</v>
      </c>
      <c r="G605" s="2" t="s">
        <v>9762</v>
      </c>
      <c r="H605" s="2" t="s">
        <v>1591</v>
      </c>
      <c r="I605" s="2" t="s">
        <v>21</v>
      </c>
      <c r="J605" s="2" t="s">
        <v>1874</v>
      </c>
      <c r="K605" s="2" t="s">
        <v>9764</v>
      </c>
      <c r="L605" s="11">
        <v>41264.0</v>
      </c>
      <c r="M605" s="2">
        <v>154.0</v>
      </c>
      <c r="N605" s="4" t="s">
        <v>9765</v>
      </c>
      <c r="O605" s="2" t="s">
        <v>9770</v>
      </c>
      <c r="R605" s="4" t="s">
        <v>9771</v>
      </c>
    </row>
    <row r="606">
      <c r="A606" s="2" t="s">
        <v>1</v>
      </c>
      <c r="B606" s="3">
        <v>42962.944444444445</v>
      </c>
      <c r="D606" s="2" t="s">
        <v>9777</v>
      </c>
      <c r="F606" s="4" t="s">
        <v>9808</v>
      </c>
      <c r="G606" s="2" t="s">
        <v>9811</v>
      </c>
      <c r="H606" s="2" t="s">
        <v>2078</v>
      </c>
      <c r="I606" s="2" t="s">
        <v>21</v>
      </c>
      <c r="J606" s="2" t="s">
        <v>9813</v>
      </c>
      <c r="K606" s="2" t="s">
        <v>9815</v>
      </c>
      <c r="L606" s="11">
        <v>42718.0</v>
      </c>
      <c r="M606" s="2">
        <v>18.0</v>
      </c>
      <c r="N606" s="4" t="s">
        <v>9816</v>
      </c>
      <c r="O606" s="2" t="s">
        <v>9820</v>
      </c>
      <c r="R606" s="4" t="s">
        <v>9821</v>
      </c>
      <c r="S606" s="2">
        <v>2.7974517E7</v>
      </c>
      <c r="T606" s="2" t="s">
        <v>9824</v>
      </c>
      <c r="U606" s="2" t="s">
        <v>9825</v>
      </c>
    </row>
    <row r="607">
      <c r="A607" s="2" t="s">
        <v>1</v>
      </c>
      <c r="B607" s="3">
        <v>42959.25833333333</v>
      </c>
      <c r="D607" s="2" t="s">
        <v>9826</v>
      </c>
      <c r="F607" s="4" t="s">
        <v>9828</v>
      </c>
      <c r="G607" s="2" t="s">
        <v>9833</v>
      </c>
      <c r="H607" s="2" t="s">
        <v>9360</v>
      </c>
      <c r="I607" s="2" t="s">
        <v>21</v>
      </c>
      <c r="J607" s="2" t="s">
        <v>9835</v>
      </c>
      <c r="K607" s="2" t="s">
        <v>9836</v>
      </c>
      <c r="L607" s="11">
        <v>42702.0</v>
      </c>
      <c r="M607" s="2">
        <v>91.0</v>
      </c>
      <c r="N607" s="4" t="s">
        <v>9837</v>
      </c>
      <c r="O607" s="2" t="s">
        <v>9841</v>
      </c>
      <c r="R607" s="4" t="s">
        <v>9843</v>
      </c>
      <c r="S607" s="2">
        <v>2.7892923E7</v>
      </c>
    </row>
    <row r="608">
      <c r="A608" s="2" t="s">
        <v>1</v>
      </c>
      <c r="B608" s="3">
        <v>42958.57361111111</v>
      </c>
      <c r="D608" s="2" t="s">
        <v>8823</v>
      </c>
      <c r="F608" s="4" t="s">
        <v>9846</v>
      </c>
      <c r="G608" s="2" t="s">
        <v>9850</v>
      </c>
      <c r="H608" s="2" t="s">
        <v>3426</v>
      </c>
      <c r="I608" s="2" t="s">
        <v>21</v>
      </c>
      <c r="J608" s="2" t="s">
        <v>854</v>
      </c>
      <c r="K608" s="2" t="s">
        <v>9851</v>
      </c>
      <c r="L608" s="8">
        <v>42370.0</v>
      </c>
      <c r="M608" s="2">
        <v>9.0</v>
      </c>
      <c r="N608" s="4" t="s">
        <v>9852</v>
      </c>
      <c r="O608" s="2" t="s">
        <v>9854</v>
      </c>
      <c r="R608" s="4" t="s">
        <v>9856</v>
      </c>
    </row>
    <row r="609">
      <c r="A609" s="2" t="s">
        <v>1</v>
      </c>
      <c r="B609" s="3">
        <v>42954.91736111111</v>
      </c>
      <c r="D609" s="2" t="s">
        <v>9860</v>
      </c>
      <c r="F609" s="4" t="s">
        <v>9861</v>
      </c>
      <c r="G609" s="2" t="s">
        <v>9864</v>
      </c>
      <c r="H609" s="2" t="s">
        <v>2713</v>
      </c>
      <c r="I609" s="2" t="s">
        <v>21</v>
      </c>
      <c r="J609" s="2" t="s">
        <v>1341</v>
      </c>
      <c r="K609" s="2" t="s">
        <v>9866</v>
      </c>
      <c r="L609" s="8">
        <v>40210.0</v>
      </c>
      <c r="M609" s="2">
        <v>26.0</v>
      </c>
      <c r="N609" s="4" t="s">
        <v>9867</v>
      </c>
      <c r="O609" s="2" t="s">
        <v>9870</v>
      </c>
      <c r="R609" s="4" t="s">
        <v>9871</v>
      </c>
      <c r="S609" s="2">
        <v>2.0178764E7</v>
      </c>
    </row>
    <row r="610">
      <c r="A610" s="2" t="s">
        <v>1</v>
      </c>
      <c r="B610" s="3">
        <v>42951.65833333333</v>
      </c>
      <c r="D610" s="2" t="s">
        <v>9878</v>
      </c>
      <c r="F610" s="4" t="s">
        <v>9881</v>
      </c>
      <c r="G610" s="2" t="s">
        <v>9605</v>
      </c>
      <c r="H610" s="2" t="s">
        <v>9607</v>
      </c>
      <c r="I610" s="2" t="s">
        <v>21</v>
      </c>
      <c r="J610" s="2" t="s">
        <v>2666</v>
      </c>
      <c r="K610" s="2" t="s">
        <v>914</v>
      </c>
      <c r="L610" s="8">
        <v>42948.0</v>
      </c>
      <c r="M610" s="2">
        <v>3.0</v>
      </c>
      <c r="N610" s="4" t="s">
        <v>9608</v>
      </c>
      <c r="O610" s="2" t="s">
        <v>9609</v>
      </c>
    </row>
    <row r="611">
      <c r="A611" s="2" t="s">
        <v>1</v>
      </c>
      <c r="B611" s="3">
        <v>42948.5625</v>
      </c>
      <c r="D611" s="2" t="s">
        <v>9889</v>
      </c>
      <c r="F611" s="4" t="s">
        <v>9890</v>
      </c>
      <c r="G611" s="2" t="s">
        <v>9894</v>
      </c>
      <c r="H611" s="2" t="s">
        <v>9895</v>
      </c>
      <c r="I611" s="2" t="s">
        <v>21</v>
      </c>
      <c r="J611" s="2" t="s">
        <v>1034</v>
      </c>
      <c r="K611" s="2" t="s">
        <v>914</v>
      </c>
      <c r="L611" s="8">
        <v>41244.0</v>
      </c>
      <c r="M611" s="2">
        <v>8.0</v>
      </c>
      <c r="N611" s="4" t="s">
        <v>9897</v>
      </c>
      <c r="O611" s="2" t="s">
        <v>9901</v>
      </c>
    </row>
    <row r="612">
      <c r="A612" s="2" t="s">
        <v>1</v>
      </c>
      <c r="B612" s="3">
        <v>42946.58194444444</v>
      </c>
      <c r="D612" s="2" t="s">
        <v>9904</v>
      </c>
      <c r="F612" s="4" t="s">
        <v>9905</v>
      </c>
      <c r="G612" s="2" t="s">
        <v>9909</v>
      </c>
      <c r="H612" s="2" t="s">
        <v>9912</v>
      </c>
      <c r="I612" s="2" t="s">
        <v>21</v>
      </c>
      <c r="J612" s="2" t="s">
        <v>5102</v>
      </c>
      <c r="K612" s="2" t="s">
        <v>914</v>
      </c>
      <c r="L612" s="11">
        <v>42335.0</v>
      </c>
      <c r="M612" s="2">
        <v>6.0</v>
      </c>
      <c r="N612" s="4" t="s">
        <v>9915</v>
      </c>
      <c r="O612" s="2" t="s">
        <v>9920</v>
      </c>
    </row>
    <row r="613">
      <c r="A613" s="2" t="s">
        <v>1</v>
      </c>
      <c r="B613" s="3">
        <v>42946.41805555556</v>
      </c>
      <c r="D613" s="2" t="s">
        <v>9921</v>
      </c>
      <c r="F613" s="4" t="s">
        <v>9922</v>
      </c>
      <c r="G613" s="2" t="s">
        <v>9926</v>
      </c>
      <c r="H613" s="2" t="s">
        <v>3335</v>
      </c>
      <c r="I613" s="2" t="s">
        <v>21</v>
      </c>
      <c r="J613" s="2" t="s">
        <v>1783</v>
      </c>
      <c r="K613" s="2" t="s">
        <v>9927</v>
      </c>
      <c r="L613" s="8">
        <v>40045.0</v>
      </c>
      <c r="M613" s="2">
        <v>3.0</v>
      </c>
      <c r="N613" s="4" t="s">
        <v>9928</v>
      </c>
      <c r="O613" s="2" t="s">
        <v>9933</v>
      </c>
    </row>
    <row r="614">
      <c r="A614" s="2" t="s">
        <v>1</v>
      </c>
      <c r="B614" s="3">
        <v>42943.33194444444</v>
      </c>
      <c r="D614" s="2" t="s">
        <v>9934</v>
      </c>
      <c r="F614" s="4" t="s">
        <v>9935</v>
      </c>
      <c r="G614" s="2" t="s">
        <v>9939</v>
      </c>
      <c r="H614" s="2" t="s">
        <v>9940</v>
      </c>
      <c r="I614" s="2" t="s">
        <v>21</v>
      </c>
      <c r="J614" s="2" t="s">
        <v>6594</v>
      </c>
      <c r="K614" s="2" t="s">
        <v>9941</v>
      </c>
      <c r="L614" s="8">
        <v>36988.0</v>
      </c>
      <c r="M614" s="2">
        <v>70.0</v>
      </c>
      <c r="N614" s="4" t="s">
        <v>9942</v>
      </c>
      <c r="O614" s="2" t="s">
        <v>9944</v>
      </c>
      <c r="S614" s="2">
        <v>1.1290634E7</v>
      </c>
      <c r="T614" s="2" t="s">
        <v>9946</v>
      </c>
    </row>
    <row r="615">
      <c r="A615" s="2" t="s">
        <v>1</v>
      </c>
      <c r="B615" s="3">
        <v>42942.63263888889</v>
      </c>
      <c r="D615" s="2" t="s">
        <v>9947</v>
      </c>
      <c r="F615" s="4" t="s">
        <v>9948</v>
      </c>
      <c r="G615" s="2" t="s">
        <v>9952</v>
      </c>
      <c r="H615" s="2" t="s">
        <v>9953</v>
      </c>
      <c r="I615" s="2" t="s">
        <v>21</v>
      </c>
      <c r="J615" s="2" t="s">
        <v>3590</v>
      </c>
      <c r="K615" s="2" t="s">
        <v>3050</v>
      </c>
      <c r="L615" s="8">
        <v>39469.0</v>
      </c>
      <c r="M615" s="2">
        <v>12.0</v>
      </c>
      <c r="N615" s="4" t="s">
        <v>9954</v>
      </c>
      <c r="O615" s="2" t="s">
        <v>9957</v>
      </c>
      <c r="S615" s="2">
        <v>1.8211676E7</v>
      </c>
    </row>
    <row r="616">
      <c r="A616" s="2" t="s">
        <v>1</v>
      </c>
      <c r="B616" s="3">
        <v>42942.44236111111</v>
      </c>
      <c r="D616" s="2" t="s">
        <v>9959</v>
      </c>
      <c r="F616" s="4" t="s">
        <v>9960</v>
      </c>
      <c r="G616" s="2" t="s">
        <v>9966</v>
      </c>
      <c r="H616" s="2" t="s">
        <v>78</v>
      </c>
      <c r="I616" s="2" t="s">
        <v>21</v>
      </c>
      <c r="J616" s="2" t="s">
        <v>79</v>
      </c>
      <c r="K616" s="2" t="s">
        <v>9967</v>
      </c>
      <c r="L616" s="8">
        <v>42440.0</v>
      </c>
      <c r="M616" s="2">
        <v>101.0</v>
      </c>
      <c r="N616" s="4" t="s">
        <v>9968</v>
      </c>
      <c r="O616" s="2" t="s">
        <v>9970</v>
      </c>
      <c r="S616" s="2">
        <v>2.6967259E7</v>
      </c>
    </row>
    <row r="617">
      <c r="A617" s="2" t="s">
        <v>1</v>
      </c>
      <c r="B617" s="3">
        <v>42938.60833333333</v>
      </c>
      <c r="D617" s="2" t="s">
        <v>9971</v>
      </c>
      <c r="F617" s="4" t="s">
        <v>9973</v>
      </c>
      <c r="G617" s="2" t="s">
        <v>9975</v>
      </c>
      <c r="H617" s="2" t="s">
        <v>5660</v>
      </c>
      <c r="I617" s="2" t="s">
        <v>21</v>
      </c>
      <c r="J617" s="2" t="s">
        <v>1341</v>
      </c>
      <c r="K617" s="2" t="s">
        <v>914</v>
      </c>
      <c r="L617" s="8">
        <v>40179.0</v>
      </c>
      <c r="M617" s="2">
        <v>3.0</v>
      </c>
      <c r="N617" s="4" t="s">
        <v>9979</v>
      </c>
      <c r="O617" s="2" t="s">
        <v>9981</v>
      </c>
      <c r="S617" s="2">
        <v>1.9900582E7</v>
      </c>
    </row>
    <row r="618">
      <c r="A618" s="2" t="s">
        <v>1</v>
      </c>
      <c r="B618" s="3">
        <v>42937.7</v>
      </c>
      <c r="D618" s="2" t="s">
        <v>9983</v>
      </c>
      <c r="F618" s="4" t="s">
        <v>9984</v>
      </c>
      <c r="G618" s="2" t="s">
        <v>6273</v>
      </c>
      <c r="H618" s="2" t="s">
        <v>78</v>
      </c>
      <c r="I618" s="2" t="s">
        <v>21</v>
      </c>
      <c r="J618" s="2" t="s">
        <v>3094</v>
      </c>
      <c r="K618" s="2" t="s">
        <v>6277</v>
      </c>
      <c r="L618" s="8">
        <v>42825.0</v>
      </c>
      <c r="M618" s="2">
        <v>91.0</v>
      </c>
      <c r="N618" s="4" t="s">
        <v>6280</v>
      </c>
      <c r="O618" s="2" t="s">
        <v>6284</v>
      </c>
      <c r="S618" s="2">
        <v>2.8362061E7</v>
      </c>
    </row>
    <row r="619">
      <c r="A619" s="2" t="s">
        <v>1</v>
      </c>
      <c r="B619" s="3">
        <v>42935.89097222222</v>
      </c>
      <c r="D619" s="2" t="s">
        <v>9993</v>
      </c>
      <c r="F619" s="4" t="s">
        <v>9994</v>
      </c>
      <c r="G619" s="2" t="s">
        <v>10000</v>
      </c>
      <c r="H619" s="2" t="s">
        <v>9165</v>
      </c>
      <c r="I619" s="2" t="s">
        <v>21</v>
      </c>
      <c r="J619" s="2" t="s">
        <v>1241</v>
      </c>
      <c r="K619" s="2" t="s">
        <v>10001</v>
      </c>
      <c r="L619" s="8">
        <v>41690.0</v>
      </c>
      <c r="M619" s="2">
        <v>6.0</v>
      </c>
      <c r="N619" s="4" t="s">
        <v>10005</v>
      </c>
      <c r="O619" s="2" t="s">
        <v>10007</v>
      </c>
    </row>
    <row r="620">
      <c r="A620" s="2" t="s">
        <v>1</v>
      </c>
      <c r="B620" s="3">
        <v>42935.830555555556</v>
      </c>
      <c r="D620" s="2" t="s">
        <v>10011</v>
      </c>
      <c r="F620" s="4" t="s">
        <v>10013</v>
      </c>
      <c r="G620" s="2" t="s">
        <v>5053</v>
      </c>
      <c r="H620" s="2" t="s">
        <v>551</v>
      </c>
      <c r="I620" s="2" t="s">
        <v>21</v>
      </c>
      <c r="J620" s="2" t="s">
        <v>3357</v>
      </c>
      <c r="K620" s="2" t="s">
        <v>5054</v>
      </c>
      <c r="L620" s="8">
        <v>42796.0</v>
      </c>
      <c r="M620" s="2">
        <v>3734.0</v>
      </c>
      <c r="N620" s="4" t="s">
        <v>5055</v>
      </c>
      <c r="O620" s="2" t="s">
        <v>5058</v>
      </c>
      <c r="R620" s="4" t="s">
        <v>5059</v>
      </c>
      <c r="S620" s="2">
        <v>2.8252057E7</v>
      </c>
    </row>
    <row r="621">
      <c r="A621" s="2" t="s">
        <v>1</v>
      </c>
      <c r="B621" s="3">
        <v>42935.7625</v>
      </c>
      <c r="D621" s="2" t="s">
        <v>10026</v>
      </c>
      <c r="F621" s="4" t="s">
        <v>10027</v>
      </c>
      <c r="G621" s="2" t="s">
        <v>10030</v>
      </c>
      <c r="H621" s="2" t="s">
        <v>8808</v>
      </c>
      <c r="I621" s="2" t="s">
        <v>21</v>
      </c>
      <c r="J621" s="2" t="s">
        <v>361</v>
      </c>
      <c r="K621" s="2" t="s">
        <v>914</v>
      </c>
      <c r="L621" s="8">
        <v>26146.0</v>
      </c>
      <c r="M621" s="2">
        <v>3.0</v>
      </c>
      <c r="N621" s="4" t="s">
        <v>10032</v>
      </c>
      <c r="S621" s="2">
        <v>5558750.0</v>
      </c>
    </row>
    <row r="622">
      <c r="A622" s="2" t="s">
        <v>1</v>
      </c>
      <c r="B622" s="3">
        <v>42934.885416666664</v>
      </c>
      <c r="D622" s="2" t="s">
        <v>10036</v>
      </c>
      <c r="F622" s="4" t="s">
        <v>10037</v>
      </c>
      <c r="G622" s="2" t="s">
        <v>10040</v>
      </c>
      <c r="H622" s="2" t="s">
        <v>1605</v>
      </c>
      <c r="I622" s="2" t="s">
        <v>21</v>
      </c>
      <c r="J622" s="2" t="s">
        <v>854</v>
      </c>
      <c r="K622" s="2" t="s">
        <v>10042</v>
      </c>
      <c r="L622" s="8">
        <v>40855.0</v>
      </c>
      <c r="M622" s="2">
        <v>3.0</v>
      </c>
      <c r="N622" s="4" t="s">
        <v>10044</v>
      </c>
      <c r="O622" s="2" t="s">
        <v>10046</v>
      </c>
      <c r="V622" s="2" t="s">
        <v>10048</v>
      </c>
    </row>
    <row r="623">
      <c r="A623" s="2" t="s">
        <v>1</v>
      </c>
      <c r="B623" s="3">
        <v>42934.885416666664</v>
      </c>
      <c r="D623" s="2" t="s">
        <v>10036</v>
      </c>
      <c r="F623" s="4" t="s">
        <v>10053</v>
      </c>
      <c r="G623" s="2" t="s">
        <v>10040</v>
      </c>
      <c r="H623" s="2" t="s">
        <v>1605</v>
      </c>
      <c r="I623" s="2" t="s">
        <v>21</v>
      </c>
      <c r="J623" s="2" t="s">
        <v>854</v>
      </c>
      <c r="K623" s="2" t="s">
        <v>10042</v>
      </c>
      <c r="L623" s="8">
        <v>40855.0</v>
      </c>
      <c r="M623" s="2">
        <v>3.0</v>
      </c>
      <c r="N623" s="4" t="s">
        <v>10044</v>
      </c>
      <c r="O623" s="2" t="s">
        <v>10046</v>
      </c>
      <c r="V623" s="2" t="s">
        <v>10048</v>
      </c>
    </row>
    <row r="624">
      <c r="A624" s="2" t="s">
        <v>1</v>
      </c>
      <c r="B624" s="3">
        <v>42932.089583333334</v>
      </c>
      <c r="D624" s="2" t="s">
        <v>1235</v>
      </c>
      <c r="F624" s="4" t="s">
        <v>1239</v>
      </c>
      <c r="G624" s="2" t="s">
        <v>1245</v>
      </c>
      <c r="H624" s="2" t="s">
        <v>1246</v>
      </c>
      <c r="I624" s="2" t="s">
        <v>21</v>
      </c>
      <c r="J624" s="2" t="s">
        <v>361</v>
      </c>
      <c r="K624" s="2" t="s">
        <v>1249</v>
      </c>
      <c r="L624" s="8">
        <v>42487.0</v>
      </c>
      <c r="M624" s="2">
        <v>24.0</v>
      </c>
      <c r="N624" s="4" t="s">
        <v>1253</v>
      </c>
      <c r="O624" s="2" t="s">
        <v>1256</v>
      </c>
      <c r="R624" s="4" t="s">
        <v>1257</v>
      </c>
      <c r="S624" s="2">
        <v>2.6414176E7</v>
      </c>
    </row>
    <row r="625">
      <c r="A625" s="2" t="s">
        <v>1</v>
      </c>
      <c r="B625" s="3">
        <v>42930.54375</v>
      </c>
      <c r="D625" s="2" t="s">
        <v>10075</v>
      </c>
      <c r="F625" s="4" t="s">
        <v>10076</v>
      </c>
      <c r="G625" s="2" t="s">
        <v>10081</v>
      </c>
      <c r="H625" s="2" t="s">
        <v>1837</v>
      </c>
      <c r="I625" s="2" t="s">
        <v>21</v>
      </c>
      <c r="J625" s="2" t="s">
        <v>22</v>
      </c>
      <c r="K625" s="2" t="s">
        <v>10082</v>
      </c>
      <c r="L625" s="8">
        <v>36526.0</v>
      </c>
      <c r="M625" s="2">
        <v>3.0</v>
      </c>
      <c r="N625" s="4" t="s">
        <v>10083</v>
      </c>
      <c r="O625" s="2" t="s">
        <v>10084</v>
      </c>
      <c r="V625" s="2" t="s">
        <v>10086</v>
      </c>
    </row>
    <row r="626">
      <c r="A626" s="2" t="s">
        <v>1</v>
      </c>
      <c r="B626" s="3">
        <v>42928.38958333333</v>
      </c>
      <c r="D626" s="2" t="s">
        <v>10088</v>
      </c>
      <c r="F626" s="4" t="s">
        <v>10089</v>
      </c>
      <c r="G626" s="2" t="s">
        <v>10091</v>
      </c>
      <c r="H626" s="2" t="s">
        <v>78</v>
      </c>
      <c r="I626" s="2" t="s">
        <v>21</v>
      </c>
      <c r="J626" s="2" t="s">
        <v>22</v>
      </c>
      <c r="K626" s="2" t="s">
        <v>914</v>
      </c>
      <c r="L626" s="11">
        <v>38644.0</v>
      </c>
      <c r="M626" s="2">
        <v>25.0</v>
      </c>
      <c r="N626" s="4" t="s">
        <v>10093</v>
      </c>
      <c r="O626" s="2" t="s">
        <v>10096</v>
      </c>
      <c r="S626" s="2">
        <v>1.6235338E7</v>
      </c>
    </row>
    <row r="627">
      <c r="A627" s="2" t="s">
        <v>1</v>
      </c>
      <c r="B627" s="3">
        <v>42927.36111111111</v>
      </c>
      <c r="D627" s="2" t="s">
        <v>1261</v>
      </c>
      <c r="F627" s="4" t="s">
        <v>1262</v>
      </c>
      <c r="G627" s="2" t="s">
        <v>1245</v>
      </c>
      <c r="H627" s="2" t="s">
        <v>1246</v>
      </c>
      <c r="I627" s="2" t="s">
        <v>21</v>
      </c>
      <c r="J627" s="2" t="s">
        <v>361</v>
      </c>
      <c r="K627" s="2" t="s">
        <v>1249</v>
      </c>
      <c r="L627" s="8">
        <v>42487.0</v>
      </c>
      <c r="M627" s="2">
        <v>24.0</v>
      </c>
      <c r="N627" s="4" t="s">
        <v>1253</v>
      </c>
      <c r="O627" s="2" t="s">
        <v>1256</v>
      </c>
      <c r="R627" s="4" t="s">
        <v>1257</v>
      </c>
      <c r="S627" s="2">
        <v>2.6414176E7</v>
      </c>
    </row>
    <row r="628">
      <c r="A628" s="2" t="s">
        <v>1</v>
      </c>
      <c r="B628" s="3">
        <v>42926.58194444444</v>
      </c>
      <c r="D628" s="2" t="s">
        <v>10112</v>
      </c>
      <c r="F628" s="4" t="s">
        <v>10115</v>
      </c>
      <c r="G628" s="2" t="s">
        <v>10117</v>
      </c>
      <c r="H628" s="2" t="s">
        <v>2060</v>
      </c>
      <c r="I628" s="2" t="s">
        <v>21</v>
      </c>
      <c r="J628" s="2" t="s">
        <v>8126</v>
      </c>
      <c r="K628" s="2" t="s">
        <v>10120</v>
      </c>
      <c r="L628" s="8">
        <v>42887.0</v>
      </c>
      <c r="M628" s="2">
        <v>227.0</v>
      </c>
      <c r="N628" s="4" t="s">
        <v>10122</v>
      </c>
      <c r="O628" s="2" t="s">
        <v>10125</v>
      </c>
      <c r="S628" s="2">
        <v>2.8572454E7</v>
      </c>
    </row>
    <row r="629">
      <c r="A629" s="2" t="s">
        <v>1</v>
      </c>
      <c r="B629" s="3">
        <v>42925.80347222222</v>
      </c>
      <c r="D629" s="2" t="s">
        <v>10127</v>
      </c>
      <c r="F629" s="4" t="s">
        <v>10129</v>
      </c>
      <c r="G629" s="2" t="s">
        <v>10133</v>
      </c>
      <c r="H629" s="2" t="s">
        <v>10134</v>
      </c>
      <c r="I629" s="2" t="s">
        <v>21</v>
      </c>
      <c r="J629" s="2" t="s">
        <v>854</v>
      </c>
      <c r="K629" s="2" t="s">
        <v>10135</v>
      </c>
      <c r="L629" s="8">
        <v>27030.0</v>
      </c>
      <c r="M629" s="2">
        <v>3.0</v>
      </c>
      <c r="N629" s="4" t="s">
        <v>10136</v>
      </c>
      <c r="O629" s="2" t="s">
        <v>10143</v>
      </c>
      <c r="V629" s="2" t="s">
        <v>10144</v>
      </c>
    </row>
    <row r="630">
      <c r="A630" s="2" t="s">
        <v>1</v>
      </c>
      <c r="B630" s="3">
        <v>42925.3875</v>
      </c>
      <c r="D630" s="2" t="s">
        <v>10146</v>
      </c>
      <c r="F630" s="4" t="s">
        <v>10147</v>
      </c>
      <c r="G630" s="2" t="s">
        <v>10133</v>
      </c>
      <c r="H630" s="2" t="s">
        <v>10134</v>
      </c>
      <c r="I630" s="2" t="s">
        <v>21</v>
      </c>
      <c r="J630" s="2" t="s">
        <v>854</v>
      </c>
      <c r="K630" s="2" t="s">
        <v>10135</v>
      </c>
      <c r="L630" s="8">
        <v>27030.0</v>
      </c>
      <c r="M630" s="2">
        <v>3.0</v>
      </c>
      <c r="N630" s="4" t="s">
        <v>10136</v>
      </c>
      <c r="O630" s="2" t="s">
        <v>10143</v>
      </c>
      <c r="V630" s="2" t="s">
        <v>10144</v>
      </c>
    </row>
    <row r="631">
      <c r="A631" s="2" t="s">
        <v>1</v>
      </c>
      <c r="B631" s="3">
        <v>42923.833333333336</v>
      </c>
      <c r="D631" s="2" t="s">
        <v>10155</v>
      </c>
      <c r="F631" s="4" t="s">
        <v>10157</v>
      </c>
      <c r="G631" s="2" t="s">
        <v>7511</v>
      </c>
      <c r="H631" s="2" t="s">
        <v>3654</v>
      </c>
      <c r="I631" s="2" t="s">
        <v>21</v>
      </c>
      <c r="J631" s="2" t="s">
        <v>854</v>
      </c>
      <c r="K631" s="2" t="s">
        <v>7513</v>
      </c>
      <c r="L631" s="8">
        <v>31778.0</v>
      </c>
      <c r="M631" s="2">
        <v>4.0</v>
      </c>
      <c r="N631" s="4" t="s">
        <v>7514</v>
      </c>
      <c r="O631" s="2" t="s">
        <v>7518</v>
      </c>
    </row>
    <row r="632">
      <c r="A632" s="2" t="s">
        <v>1</v>
      </c>
      <c r="B632" s="3">
        <v>42908.00069444445</v>
      </c>
      <c r="D632" s="2" t="s">
        <v>10169</v>
      </c>
      <c r="F632" s="4" t="s">
        <v>10170</v>
      </c>
      <c r="G632" s="2" t="s">
        <v>10174</v>
      </c>
      <c r="H632" s="2" t="s">
        <v>9940</v>
      </c>
      <c r="I632" s="2" t="s">
        <v>21</v>
      </c>
      <c r="J632" s="2" t="s">
        <v>22</v>
      </c>
      <c r="K632" s="2" t="s">
        <v>10178</v>
      </c>
      <c r="L632" s="8">
        <v>41982.0</v>
      </c>
      <c r="M632" s="2">
        <v>153.0</v>
      </c>
      <c r="N632" s="4" t="s">
        <v>10180</v>
      </c>
      <c r="O632" s="2" t="s">
        <v>10184</v>
      </c>
      <c r="R632" s="4" t="s">
        <v>10185</v>
      </c>
      <c r="S632" s="2">
        <v>2.5491195E7</v>
      </c>
    </row>
    <row r="633">
      <c r="A633" s="2" t="s">
        <v>1</v>
      </c>
      <c r="B633" s="3">
        <v>42907.728472222225</v>
      </c>
      <c r="D633" s="2" t="s">
        <v>10190</v>
      </c>
      <c r="F633" s="4" t="s">
        <v>10191</v>
      </c>
      <c r="G633" s="2" t="s">
        <v>10197</v>
      </c>
      <c r="H633" s="2" t="s">
        <v>9589</v>
      </c>
      <c r="I633" s="2" t="s">
        <v>21</v>
      </c>
      <c r="J633" s="2" t="s">
        <v>22</v>
      </c>
      <c r="K633" s="2" t="s">
        <v>10198</v>
      </c>
      <c r="L633" s="8">
        <v>42887.0</v>
      </c>
      <c r="M633" s="2">
        <v>6.0</v>
      </c>
      <c r="N633" s="4" t="s">
        <v>10199</v>
      </c>
      <c r="O633" s="2" t="s">
        <v>10203</v>
      </c>
      <c r="S633" s="2">
        <v>2.8573706E7</v>
      </c>
    </row>
    <row r="634">
      <c r="A634" s="2" t="s">
        <v>1</v>
      </c>
      <c r="B634" s="3">
        <v>42907.28402777778</v>
      </c>
      <c r="D634" s="2" t="s">
        <v>8393</v>
      </c>
      <c r="F634" s="4" t="s">
        <v>10204</v>
      </c>
      <c r="G634" s="2" t="s">
        <v>6429</v>
      </c>
      <c r="H634" s="2" t="s">
        <v>5191</v>
      </c>
      <c r="I634" s="2" t="s">
        <v>21</v>
      </c>
      <c r="J634" s="2" t="s">
        <v>6430</v>
      </c>
      <c r="K634" s="2" t="s">
        <v>914</v>
      </c>
      <c r="L634" s="8">
        <v>39083.0</v>
      </c>
      <c r="M634" s="2">
        <v>5.0</v>
      </c>
      <c r="N634" s="4" t="s">
        <v>6431</v>
      </c>
      <c r="O634" s="2" t="s">
        <v>6434</v>
      </c>
      <c r="R634" s="4" t="s">
        <v>6435</v>
      </c>
      <c r="S634" s="2">
        <v>1.7160892E7</v>
      </c>
      <c r="T634" s="2" t="s">
        <v>6438</v>
      </c>
    </row>
    <row r="635">
      <c r="A635" s="2" t="s">
        <v>1</v>
      </c>
      <c r="B635" s="3">
        <v>42906.930555555555</v>
      </c>
      <c r="D635" s="2" t="s">
        <v>10207</v>
      </c>
      <c r="F635" s="4" t="s">
        <v>10208</v>
      </c>
      <c r="G635" s="2" t="s">
        <v>10211</v>
      </c>
      <c r="H635" s="2" t="s">
        <v>2078</v>
      </c>
      <c r="I635" s="2" t="s">
        <v>21</v>
      </c>
      <c r="J635" s="2" t="s">
        <v>1783</v>
      </c>
      <c r="K635" s="2" t="s">
        <v>10213</v>
      </c>
      <c r="L635" s="8">
        <v>37141.0</v>
      </c>
      <c r="M635" s="2">
        <v>62.0</v>
      </c>
      <c r="N635" s="4" t="s">
        <v>10214</v>
      </c>
      <c r="O635" s="2" t="s">
        <v>10216</v>
      </c>
      <c r="R635" s="4" t="s">
        <v>10217</v>
      </c>
      <c r="S635" s="2">
        <v>1.1522192E7</v>
      </c>
      <c r="T635" s="2" t="s">
        <v>10223</v>
      </c>
    </row>
    <row r="636">
      <c r="A636" s="2" t="s">
        <v>1</v>
      </c>
      <c r="B636" s="3">
        <v>42905.89166666667</v>
      </c>
      <c r="D636" s="2" t="s">
        <v>10224</v>
      </c>
      <c r="F636" s="4" t="s">
        <v>10226</v>
      </c>
      <c r="G636" s="2" t="s">
        <v>10228</v>
      </c>
      <c r="H636" s="2" t="s">
        <v>2855</v>
      </c>
      <c r="I636" s="2" t="s">
        <v>21</v>
      </c>
      <c r="K636" s="2" t="s">
        <v>10232</v>
      </c>
      <c r="L636" s="11">
        <v>40899.0</v>
      </c>
      <c r="M636" s="2">
        <v>4.0</v>
      </c>
      <c r="N636" s="4" t="s">
        <v>10234</v>
      </c>
      <c r="O636" s="2" t="s">
        <v>10238</v>
      </c>
    </row>
    <row r="637">
      <c r="A637" s="2" t="s">
        <v>1</v>
      </c>
      <c r="B637" s="3">
        <v>42905.87569444445</v>
      </c>
      <c r="D637" s="2" t="s">
        <v>10240</v>
      </c>
      <c r="F637" s="4" t="s">
        <v>10242</v>
      </c>
      <c r="G637" s="2" t="s">
        <v>10244</v>
      </c>
      <c r="H637" s="2" t="s">
        <v>10246</v>
      </c>
      <c r="I637" s="2" t="s">
        <v>21</v>
      </c>
      <c r="J637" s="2" t="s">
        <v>1286</v>
      </c>
      <c r="K637" s="2" t="s">
        <v>914</v>
      </c>
      <c r="L637" s="8">
        <v>41323.0</v>
      </c>
      <c r="M637" s="2">
        <v>6.0</v>
      </c>
      <c r="N637" s="4" t="s">
        <v>10250</v>
      </c>
      <c r="O637" s="2" t="s">
        <v>10254</v>
      </c>
    </row>
    <row r="638">
      <c r="A638" s="2" t="s">
        <v>1</v>
      </c>
      <c r="B638" s="3">
        <v>42905.87569444445</v>
      </c>
      <c r="D638" s="2" t="s">
        <v>10240</v>
      </c>
      <c r="F638" s="4" t="s">
        <v>10257</v>
      </c>
      <c r="G638" s="2" t="s">
        <v>10262</v>
      </c>
      <c r="H638" s="2" t="s">
        <v>1546</v>
      </c>
      <c r="I638" s="2" t="s">
        <v>21</v>
      </c>
      <c r="J638" s="2" t="s">
        <v>1286</v>
      </c>
      <c r="K638" s="2" t="s">
        <v>914</v>
      </c>
      <c r="L638" s="8">
        <v>40592.0</v>
      </c>
      <c r="M638" s="2">
        <v>4.0</v>
      </c>
      <c r="N638" s="4" t="s">
        <v>10265</v>
      </c>
      <c r="O638" s="2" t="s">
        <v>10270</v>
      </c>
      <c r="R638" s="4" t="s">
        <v>10271</v>
      </c>
    </row>
    <row r="639">
      <c r="A639" s="2" t="s">
        <v>1</v>
      </c>
      <c r="B639" s="3">
        <v>42901.475</v>
      </c>
      <c r="D639" s="2" t="s">
        <v>10276</v>
      </c>
      <c r="F639" s="4" t="s">
        <v>10277</v>
      </c>
      <c r="G639" s="2" t="s">
        <v>10280</v>
      </c>
      <c r="H639" s="2" t="s">
        <v>9940</v>
      </c>
      <c r="I639" s="2" t="s">
        <v>21</v>
      </c>
      <c r="J639" s="2" t="s">
        <v>2273</v>
      </c>
      <c r="K639" s="2" t="s">
        <v>10281</v>
      </c>
      <c r="L639" s="8">
        <v>39854.0</v>
      </c>
      <c r="M639" s="2">
        <v>25.0</v>
      </c>
      <c r="N639" s="4" t="s">
        <v>10283</v>
      </c>
      <c r="O639" s="2" t="s">
        <v>10287</v>
      </c>
      <c r="S639" s="2">
        <v>1.9208714E7</v>
      </c>
      <c r="T639" s="2" t="s">
        <v>10289</v>
      </c>
    </row>
    <row r="640">
      <c r="A640" s="2" t="s">
        <v>1</v>
      </c>
      <c r="B640" s="3">
        <v>42900.12222222222</v>
      </c>
      <c r="D640" s="2" t="s">
        <v>10290</v>
      </c>
      <c r="F640" s="4" t="s">
        <v>10291</v>
      </c>
      <c r="G640" s="2" t="s">
        <v>10295</v>
      </c>
      <c r="H640" s="2" t="s">
        <v>10296</v>
      </c>
      <c r="I640" s="2" t="s">
        <v>21</v>
      </c>
      <c r="J640" s="2" t="s">
        <v>688</v>
      </c>
      <c r="K640" s="2" t="s">
        <v>10298</v>
      </c>
      <c r="L640" s="8">
        <v>40695.0</v>
      </c>
      <c r="M640" s="2">
        <v>161.0</v>
      </c>
      <c r="N640" s="4" t="s">
        <v>10299</v>
      </c>
      <c r="O640" s="2" t="s">
        <v>10303</v>
      </c>
      <c r="R640" s="4" t="s">
        <v>10304</v>
      </c>
      <c r="S640" s="2">
        <v>2.1330616E7</v>
      </c>
      <c r="T640" s="2" t="s">
        <v>10306</v>
      </c>
    </row>
    <row r="641">
      <c r="A641" s="2" t="s">
        <v>1</v>
      </c>
      <c r="B641" s="3">
        <v>42893.05486111111</v>
      </c>
      <c r="D641" s="2" t="s">
        <v>287</v>
      </c>
      <c r="F641" s="4" t="s">
        <v>10309</v>
      </c>
      <c r="G641" s="2" t="s">
        <v>5352</v>
      </c>
      <c r="H641" s="2" t="s">
        <v>78</v>
      </c>
      <c r="I641" s="2" t="s">
        <v>21</v>
      </c>
      <c r="J641" s="2" t="s">
        <v>22</v>
      </c>
      <c r="K641" s="2" t="s">
        <v>5353</v>
      </c>
      <c r="L641" s="8">
        <v>41450.0</v>
      </c>
      <c r="M641" s="2">
        <v>11.0</v>
      </c>
      <c r="N641" s="4" t="s">
        <v>5354</v>
      </c>
      <c r="O641" s="2" t="s">
        <v>5360</v>
      </c>
      <c r="S641" s="2">
        <v>2.3799857E7</v>
      </c>
    </row>
    <row r="642">
      <c r="A642" s="2" t="s">
        <v>1</v>
      </c>
      <c r="B642" s="3">
        <v>42892.38680555556</v>
      </c>
      <c r="D642" s="2" t="s">
        <v>10318</v>
      </c>
      <c r="F642" s="4" t="s">
        <v>10319</v>
      </c>
      <c r="G642" s="2" t="s">
        <v>10321</v>
      </c>
      <c r="H642" s="2" t="s">
        <v>10322</v>
      </c>
      <c r="I642" s="2" t="s">
        <v>21</v>
      </c>
      <c r="J642" s="2" t="s">
        <v>10323</v>
      </c>
      <c r="K642" s="2" t="s">
        <v>10325</v>
      </c>
      <c r="L642" s="8">
        <v>42462.0</v>
      </c>
      <c r="M642" s="2">
        <v>30.0</v>
      </c>
      <c r="N642" s="4" t="s">
        <v>10327</v>
      </c>
      <c r="O642" s="2" t="s">
        <v>10330</v>
      </c>
    </row>
    <row r="643">
      <c r="A643" s="2" t="s">
        <v>1</v>
      </c>
      <c r="B643" s="3">
        <v>42888.72708333333</v>
      </c>
      <c r="D643" s="2" t="s">
        <v>10333</v>
      </c>
      <c r="F643" s="4" t="s">
        <v>10334</v>
      </c>
      <c r="G643" s="2" t="s">
        <v>10337</v>
      </c>
      <c r="H643" s="2" t="s">
        <v>10338</v>
      </c>
      <c r="I643" s="2" t="s">
        <v>21</v>
      </c>
      <c r="J643" s="2" t="s">
        <v>10339</v>
      </c>
      <c r="K643" s="2" t="s">
        <v>2602</v>
      </c>
      <c r="L643" s="8">
        <v>40415.0</v>
      </c>
      <c r="M643" s="2">
        <v>3.0</v>
      </c>
      <c r="N643" s="4" t="s">
        <v>10340</v>
      </c>
      <c r="O643" s="2" t="s">
        <v>10342</v>
      </c>
      <c r="S643" s="2">
        <v>2.058415E7</v>
      </c>
    </row>
    <row r="644">
      <c r="A644" s="2" t="s">
        <v>1</v>
      </c>
      <c r="B644" s="3">
        <v>42888.72708333333</v>
      </c>
      <c r="D644" s="2" t="s">
        <v>10333</v>
      </c>
      <c r="F644" s="4" t="s">
        <v>10345</v>
      </c>
      <c r="G644" s="2" t="s">
        <v>10347</v>
      </c>
      <c r="H644" s="2" t="s">
        <v>1014</v>
      </c>
      <c r="I644" s="2" t="s">
        <v>21</v>
      </c>
      <c r="J644" s="2" t="s">
        <v>10339</v>
      </c>
      <c r="K644" s="2" t="s">
        <v>10351</v>
      </c>
      <c r="L644" s="8">
        <v>42590.0</v>
      </c>
      <c r="M644" s="2">
        <v>25.0</v>
      </c>
      <c r="N644" s="4" t="s">
        <v>10352</v>
      </c>
      <c r="O644" s="2" t="s">
        <v>10354</v>
      </c>
      <c r="R644" s="4" t="s">
        <v>10356</v>
      </c>
      <c r="S644" s="2">
        <v>2.7503884E7</v>
      </c>
    </row>
    <row r="645">
      <c r="A645" s="2" t="s">
        <v>1</v>
      </c>
      <c r="B645" s="3">
        <v>42888.72708333333</v>
      </c>
      <c r="D645" s="2" t="s">
        <v>10333</v>
      </c>
      <c r="F645" s="4" t="s">
        <v>10361</v>
      </c>
      <c r="G645" s="2" t="s">
        <v>10366</v>
      </c>
      <c r="H645" s="2" t="s">
        <v>2245</v>
      </c>
      <c r="I645" s="2" t="s">
        <v>21</v>
      </c>
      <c r="J645" s="2" t="s">
        <v>10339</v>
      </c>
      <c r="K645" s="2" t="s">
        <v>2602</v>
      </c>
      <c r="L645" s="8">
        <v>42070.0</v>
      </c>
      <c r="M645" s="2">
        <v>7.0</v>
      </c>
      <c r="N645" s="4" t="s">
        <v>10370</v>
      </c>
      <c r="O645" s="2" t="s">
        <v>10372</v>
      </c>
      <c r="S645" s="2">
        <v>2.5750428E7</v>
      </c>
    </row>
    <row r="646">
      <c r="A646" s="2" t="s">
        <v>1</v>
      </c>
      <c r="B646" s="3">
        <v>42888.33472222222</v>
      </c>
      <c r="D646" s="2" t="s">
        <v>10374</v>
      </c>
      <c r="F646" s="4" t="s">
        <v>10375</v>
      </c>
      <c r="G646" s="2" t="s">
        <v>10378</v>
      </c>
      <c r="H646" s="2" t="s">
        <v>10379</v>
      </c>
      <c r="I646" s="2" t="s">
        <v>21</v>
      </c>
      <c r="J646" s="2" t="s">
        <v>64</v>
      </c>
      <c r="K646" s="2" t="s">
        <v>10380</v>
      </c>
      <c r="L646" s="8">
        <v>42430.0</v>
      </c>
      <c r="M646" s="2">
        <v>10.0</v>
      </c>
      <c r="N646" s="4" t="s">
        <v>10381</v>
      </c>
      <c r="O646" s="2" t="s">
        <v>10383</v>
      </c>
    </row>
    <row r="647">
      <c r="A647" s="2" t="s">
        <v>1</v>
      </c>
      <c r="B647" s="3">
        <v>42885.89444444444</v>
      </c>
      <c r="D647" s="2" t="s">
        <v>10384</v>
      </c>
      <c r="F647" s="4" t="s">
        <v>10385</v>
      </c>
      <c r="G647" s="2" t="s">
        <v>10366</v>
      </c>
      <c r="H647" s="2" t="s">
        <v>2245</v>
      </c>
      <c r="I647" s="2" t="s">
        <v>21</v>
      </c>
      <c r="J647" s="2" t="s">
        <v>10339</v>
      </c>
      <c r="K647" s="2" t="s">
        <v>2602</v>
      </c>
      <c r="L647" s="8">
        <v>42070.0</v>
      </c>
      <c r="M647" s="2">
        <v>7.0</v>
      </c>
      <c r="N647" s="4" t="s">
        <v>10370</v>
      </c>
      <c r="O647" s="2" t="s">
        <v>10372</v>
      </c>
      <c r="S647" s="2">
        <v>2.5750428E7</v>
      </c>
    </row>
    <row r="648">
      <c r="A648" s="2" t="s">
        <v>1</v>
      </c>
      <c r="B648" s="3">
        <v>42885.89444444444</v>
      </c>
      <c r="D648" s="2" t="s">
        <v>10384</v>
      </c>
      <c r="F648" s="4" t="s">
        <v>10391</v>
      </c>
      <c r="G648" s="2" t="s">
        <v>10347</v>
      </c>
      <c r="H648" s="2" t="s">
        <v>1014</v>
      </c>
      <c r="I648" s="2" t="s">
        <v>21</v>
      </c>
      <c r="J648" s="2" t="s">
        <v>10339</v>
      </c>
      <c r="K648" s="2" t="s">
        <v>10351</v>
      </c>
      <c r="L648" s="8">
        <v>42590.0</v>
      </c>
      <c r="M648" s="2">
        <v>25.0</v>
      </c>
      <c r="N648" s="4" t="s">
        <v>10352</v>
      </c>
      <c r="O648" s="2" t="s">
        <v>10354</v>
      </c>
      <c r="R648" s="4" t="s">
        <v>10356</v>
      </c>
      <c r="S648" s="2">
        <v>2.7503884E7</v>
      </c>
    </row>
    <row r="649">
      <c r="A649" s="2" t="s">
        <v>1</v>
      </c>
      <c r="B649" s="3">
        <v>42885.89444444444</v>
      </c>
      <c r="D649" s="2" t="s">
        <v>10384</v>
      </c>
      <c r="F649" s="4" t="s">
        <v>10406</v>
      </c>
      <c r="G649" s="2" t="s">
        <v>10337</v>
      </c>
      <c r="H649" s="2" t="s">
        <v>10338</v>
      </c>
      <c r="I649" s="2" t="s">
        <v>21</v>
      </c>
      <c r="J649" s="2" t="s">
        <v>10339</v>
      </c>
      <c r="K649" s="2" t="s">
        <v>2602</v>
      </c>
      <c r="L649" s="8">
        <v>40415.0</v>
      </c>
      <c r="M649" s="2">
        <v>3.0</v>
      </c>
      <c r="N649" s="4" t="s">
        <v>10340</v>
      </c>
      <c r="O649" s="2" t="s">
        <v>10342</v>
      </c>
      <c r="S649" s="2">
        <v>2.058415E7</v>
      </c>
    </row>
    <row r="650">
      <c r="A650" s="2" t="s">
        <v>1</v>
      </c>
      <c r="B650" s="3">
        <v>42884.89513888889</v>
      </c>
      <c r="D650" s="2" t="s">
        <v>10411</v>
      </c>
      <c r="F650" s="4" t="s">
        <v>10413</v>
      </c>
      <c r="G650" s="2" t="s">
        <v>10347</v>
      </c>
      <c r="H650" s="2" t="s">
        <v>1014</v>
      </c>
      <c r="I650" s="2" t="s">
        <v>21</v>
      </c>
      <c r="J650" s="2" t="s">
        <v>10339</v>
      </c>
      <c r="K650" s="2" t="s">
        <v>10351</v>
      </c>
      <c r="L650" s="8">
        <v>42590.0</v>
      </c>
      <c r="M650" s="2">
        <v>25.0</v>
      </c>
      <c r="N650" s="4" t="s">
        <v>10352</v>
      </c>
      <c r="O650" s="2" t="s">
        <v>10354</v>
      </c>
      <c r="R650" s="4" t="s">
        <v>10356</v>
      </c>
      <c r="S650" s="2">
        <v>2.7503884E7</v>
      </c>
    </row>
    <row r="651">
      <c r="A651" s="2" t="s">
        <v>1</v>
      </c>
      <c r="B651" s="3">
        <v>42884.89513888889</v>
      </c>
      <c r="D651" s="2" t="s">
        <v>10411</v>
      </c>
      <c r="F651" s="4" t="s">
        <v>10423</v>
      </c>
      <c r="G651" s="2" t="s">
        <v>10366</v>
      </c>
      <c r="H651" s="2" t="s">
        <v>2245</v>
      </c>
      <c r="I651" s="2" t="s">
        <v>21</v>
      </c>
      <c r="J651" s="2" t="s">
        <v>10339</v>
      </c>
      <c r="K651" s="2" t="s">
        <v>2602</v>
      </c>
      <c r="L651" s="8">
        <v>42070.0</v>
      </c>
      <c r="M651" s="2">
        <v>7.0</v>
      </c>
      <c r="N651" s="4" t="s">
        <v>10370</v>
      </c>
      <c r="O651" s="2" t="s">
        <v>10372</v>
      </c>
      <c r="S651" s="2">
        <v>2.5750428E7</v>
      </c>
    </row>
    <row r="652">
      <c r="A652" s="2" t="s">
        <v>1</v>
      </c>
      <c r="B652" s="3">
        <v>42884.89513888889</v>
      </c>
      <c r="D652" s="2" t="s">
        <v>10411</v>
      </c>
      <c r="F652" s="4" t="s">
        <v>10427</v>
      </c>
      <c r="G652" s="2" t="s">
        <v>10337</v>
      </c>
      <c r="H652" s="2" t="s">
        <v>10338</v>
      </c>
      <c r="I652" s="2" t="s">
        <v>21</v>
      </c>
      <c r="J652" s="2" t="s">
        <v>10339</v>
      </c>
      <c r="K652" s="2" t="s">
        <v>2602</v>
      </c>
      <c r="L652" s="8">
        <v>40415.0</v>
      </c>
      <c r="M652" s="2">
        <v>3.0</v>
      </c>
      <c r="N652" s="4" t="s">
        <v>10340</v>
      </c>
      <c r="O652" s="2" t="s">
        <v>10342</v>
      </c>
      <c r="S652" s="2">
        <v>2.058415E7</v>
      </c>
    </row>
    <row r="653">
      <c r="A653" s="2" t="s">
        <v>1</v>
      </c>
      <c r="B653" s="3">
        <v>42879.45972222222</v>
      </c>
      <c r="D653" s="2" t="s">
        <v>10438</v>
      </c>
      <c r="F653" s="4" t="s">
        <v>10439</v>
      </c>
      <c r="G653" s="2" t="s">
        <v>10442</v>
      </c>
      <c r="H653" s="2" t="s">
        <v>10443</v>
      </c>
      <c r="I653" s="2" t="s">
        <v>21</v>
      </c>
      <c r="J653" s="2" t="s">
        <v>10446</v>
      </c>
      <c r="K653" s="2" t="s">
        <v>914</v>
      </c>
      <c r="L653" s="8">
        <v>40909.0</v>
      </c>
      <c r="M653" s="2">
        <v>62.0</v>
      </c>
      <c r="N653" s="4" t="s">
        <v>10449</v>
      </c>
      <c r="O653" s="2" t="s">
        <v>10452</v>
      </c>
      <c r="R653" s="4" t="s">
        <v>10453</v>
      </c>
    </row>
    <row r="654">
      <c r="A654" s="2" t="s">
        <v>1</v>
      </c>
      <c r="B654" s="3">
        <v>42879.45972222222</v>
      </c>
      <c r="D654" s="2" t="s">
        <v>10438</v>
      </c>
      <c r="F654" s="4" t="s">
        <v>10457</v>
      </c>
      <c r="G654" s="2" t="s">
        <v>10442</v>
      </c>
      <c r="H654" s="2" t="s">
        <v>10443</v>
      </c>
      <c r="I654" s="2" t="s">
        <v>21</v>
      </c>
      <c r="J654" s="2" t="s">
        <v>10446</v>
      </c>
      <c r="K654" s="2" t="s">
        <v>914</v>
      </c>
      <c r="L654" s="8">
        <v>40909.0</v>
      </c>
      <c r="M654" s="2">
        <v>62.0</v>
      </c>
      <c r="N654" s="4" t="s">
        <v>10449</v>
      </c>
      <c r="O654" s="2" t="s">
        <v>10452</v>
      </c>
      <c r="R654" s="4" t="s">
        <v>10453</v>
      </c>
    </row>
    <row r="655">
      <c r="A655" s="2" t="s">
        <v>1</v>
      </c>
      <c r="B655" s="3">
        <v>42877.71041666667</v>
      </c>
      <c r="D655" s="2" t="s">
        <v>10466</v>
      </c>
      <c r="F655" s="4" t="s">
        <v>10467</v>
      </c>
      <c r="G655" s="2" t="s">
        <v>10470</v>
      </c>
      <c r="H655" s="2" t="s">
        <v>10471</v>
      </c>
      <c r="I655" s="2" t="s">
        <v>21</v>
      </c>
      <c r="J655" s="2" t="s">
        <v>3065</v>
      </c>
      <c r="K655" s="2" t="s">
        <v>914</v>
      </c>
      <c r="L655" s="8">
        <v>39539.0</v>
      </c>
      <c r="M655" s="2">
        <v>3.0</v>
      </c>
      <c r="N655" s="4" t="s">
        <v>10475</v>
      </c>
      <c r="O655" s="2" t="s">
        <v>10476</v>
      </c>
    </row>
    <row r="656">
      <c r="A656" s="2" t="s">
        <v>1</v>
      </c>
      <c r="B656" s="3">
        <v>42877.71041666667</v>
      </c>
      <c r="D656" s="2" t="s">
        <v>10466</v>
      </c>
      <c r="F656" s="4" t="s">
        <v>10480</v>
      </c>
      <c r="G656" s="2" t="s">
        <v>10482</v>
      </c>
      <c r="H656" s="2" t="s">
        <v>3812</v>
      </c>
      <c r="I656" s="2" t="s">
        <v>21</v>
      </c>
      <c r="J656" s="2" t="s">
        <v>3065</v>
      </c>
      <c r="K656" s="2" t="s">
        <v>914</v>
      </c>
      <c r="L656" s="8">
        <v>39355.0</v>
      </c>
      <c r="M656" s="2">
        <v>3.0</v>
      </c>
      <c r="N656" s="4" t="s">
        <v>10488</v>
      </c>
      <c r="O656" s="2" t="s">
        <v>10489</v>
      </c>
    </row>
    <row r="657">
      <c r="A657" s="2" t="s">
        <v>1</v>
      </c>
      <c r="B657" s="3">
        <v>42877.57708333333</v>
      </c>
      <c r="D657" s="2" t="s">
        <v>10491</v>
      </c>
      <c r="F657" s="4" t="s">
        <v>10494</v>
      </c>
      <c r="G657" s="2" t="s">
        <v>10497</v>
      </c>
      <c r="H657" s="2" t="s">
        <v>78</v>
      </c>
      <c r="I657" s="2" t="s">
        <v>21</v>
      </c>
      <c r="J657" s="2" t="s">
        <v>6594</v>
      </c>
      <c r="K657" s="2" t="s">
        <v>10499</v>
      </c>
      <c r="L657" s="11">
        <v>40492.0</v>
      </c>
      <c r="M657" s="2">
        <v>46.0</v>
      </c>
      <c r="N657" s="4" t="s">
        <v>10501</v>
      </c>
      <c r="O657" s="2" t="s">
        <v>10502</v>
      </c>
      <c r="S657" s="2">
        <v>2.1069663E7</v>
      </c>
    </row>
    <row r="658">
      <c r="A658" s="2" t="s">
        <v>1</v>
      </c>
      <c r="B658" s="3">
        <v>42876.524305555555</v>
      </c>
      <c r="D658" s="2" t="s">
        <v>10504</v>
      </c>
      <c r="F658" s="4" t="s">
        <v>10505</v>
      </c>
      <c r="G658" s="2" t="s">
        <v>1258</v>
      </c>
      <c r="H658" s="2" t="s">
        <v>551</v>
      </c>
      <c r="I658" s="2" t="s">
        <v>21</v>
      </c>
      <c r="J658" s="2" t="s">
        <v>854</v>
      </c>
      <c r="K658" s="2" t="s">
        <v>1178</v>
      </c>
      <c r="L658" s="8">
        <v>42075.0</v>
      </c>
      <c r="M658" s="2">
        <v>1117.0</v>
      </c>
      <c r="N658" s="4" t="s">
        <v>1260</v>
      </c>
      <c r="O658" s="2" t="s">
        <v>1266</v>
      </c>
      <c r="R658" s="4" t="s">
        <v>1267</v>
      </c>
      <c r="S658" s="2">
        <v>2.576228E7</v>
      </c>
    </row>
    <row r="659">
      <c r="A659" s="2" t="s">
        <v>1</v>
      </c>
      <c r="B659" s="3">
        <v>42875.54652777778</v>
      </c>
      <c r="D659" s="2" t="s">
        <v>10517</v>
      </c>
      <c r="F659" s="4" t="s">
        <v>10519</v>
      </c>
      <c r="G659" s="2" t="s">
        <v>10520</v>
      </c>
      <c r="H659" s="2" t="s">
        <v>10522</v>
      </c>
      <c r="I659" s="2" t="s">
        <v>21</v>
      </c>
      <c r="K659" s="2" t="s">
        <v>914</v>
      </c>
      <c r="L659" s="8">
        <v>40805.0</v>
      </c>
      <c r="M659" s="2">
        <v>3.0</v>
      </c>
      <c r="N659" s="4" t="s">
        <v>10524</v>
      </c>
      <c r="O659" s="2" t="s">
        <v>10528</v>
      </c>
    </row>
    <row r="660">
      <c r="A660" s="2" t="s">
        <v>1</v>
      </c>
      <c r="B660" s="3">
        <v>42874.80416666667</v>
      </c>
      <c r="D660" s="2" t="s">
        <v>10531</v>
      </c>
      <c r="F660" s="4" t="s">
        <v>10534</v>
      </c>
      <c r="G660" s="2" t="s">
        <v>10539</v>
      </c>
      <c r="H660" s="2" t="s">
        <v>10003</v>
      </c>
      <c r="I660" s="2" t="s">
        <v>21</v>
      </c>
      <c r="J660" s="2" t="s">
        <v>854</v>
      </c>
      <c r="K660" s="2" t="s">
        <v>10540</v>
      </c>
      <c r="L660" s="8">
        <v>31413.0</v>
      </c>
      <c r="M660" s="2">
        <v>3.0</v>
      </c>
      <c r="N660" s="4" t="s">
        <v>10541</v>
      </c>
      <c r="O660" s="2" t="s">
        <v>10546</v>
      </c>
      <c r="V660" s="2" t="s">
        <v>10547</v>
      </c>
    </row>
    <row r="661">
      <c r="A661" s="2" t="s">
        <v>1</v>
      </c>
      <c r="B661" s="3">
        <v>42874.80416666667</v>
      </c>
      <c r="D661" s="2" t="s">
        <v>10531</v>
      </c>
      <c r="F661" s="4" t="s">
        <v>10549</v>
      </c>
      <c r="G661" s="2" t="s">
        <v>10552</v>
      </c>
      <c r="H661" s="2" t="s">
        <v>114</v>
      </c>
      <c r="I661" s="2" t="s">
        <v>21</v>
      </c>
      <c r="J661" s="2" t="s">
        <v>3357</v>
      </c>
      <c r="K661" s="2" t="s">
        <v>10540</v>
      </c>
      <c r="L661" s="8">
        <v>39934.0</v>
      </c>
      <c r="M661" s="2">
        <v>3.0</v>
      </c>
      <c r="N661" s="4" t="s">
        <v>10555</v>
      </c>
      <c r="O661" s="2" t="s">
        <v>10558</v>
      </c>
    </row>
    <row r="662">
      <c r="A662" s="2" t="s">
        <v>1</v>
      </c>
      <c r="B662" s="3">
        <v>42874.368055555555</v>
      </c>
      <c r="D662" s="2" t="s">
        <v>10561</v>
      </c>
      <c r="F662" s="4" t="s">
        <v>10562</v>
      </c>
      <c r="G662" s="2" t="s">
        <v>10567</v>
      </c>
      <c r="H662" s="2" t="s">
        <v>10568</v>
      </c>
      <c r="I662" s="2" t="s">
        <v>21</v>
      </c>
      <c r="J662" s="2" t="s">
        <v>10569</v>
      </c>
      <c r="K662" s="2" t="s">
        <v>914</v>
      </c>
      <c r="L662" s="8">
        <v>38407.0</v>
      </c>
      <c r="M662" s="2">
        <v>3.0</v>
      </c>
      <c r="N662" s="4" t="s">
        <v>10571</v>
      </c>
      <c r="O662" s="2" t="s">
        <v>10575</v>
      </c>
    </row>
    <row r="663">
      <c r="A663" s="2" t="s">
        <v>1</v>
      </c>
      <c r="B663" s="3">
        <v>42872.07152777778</v>
      </c>
      <c r="D663" s="2" t="s">
        <v>10576</v>
      </c>
      <c r="F663" s="4" t="s">
        <v>10577</v>
      </c>
      <c r="G663" s="2" t="s">
        <v>7402</v>
      </c>
      <c r="H663" s="2" t="s">
        <v>4359</v>
      </c>
      <c r="I663" s="2" t="s">
        <v>21</v>
      </c>
      <c r="J663" s="2" t="s">
        <v>4097</v>
      </c>
      <c r="K663" s="2" t="s">
        <v>7404</v>
      </c>
      <c r="L663" s="8">
        <v>40767.0</v>
      </c>
      <c r="M663" s="2">
        <v>9.0</v>
      </c>
      <c r="N663" s="4" t="s">
        <v>7405</v>
      </c>
      <c r="O663" s="2" t="s">
        <v>7407</v>
      </c>
      <c r="S663" s="2">
        <v>2.1836574E7</v>
      </c>
    </row>
    <row r="664">
      <c r="A664" s="2" t="s">
        <v>1</v>
      </c>
      <c r="B664" s="3">
        <v>42871.76527777778</v>
      </c>
      <c r="D664" s="2" t="s">
        <v>10588</v>
      </c>
      <c r="F664" s="4" t="s">
        <v>10590</v>
      </c>
      <c r="G664" s="2" t="s">
        <v>10594</v>
      </c>
      <c r="H664" s="2" t="s">
        <v>233</v>
      </c>
      <c r="I664" s="2" t="s">
        <v>21</v>
      </c>
      <c r="K664" s="2" t="s">
        <v>914</v>
      </c>
      <c r="L664" s="8">
        <v>26696.0</v>
      </c>
      <c r="M664" s="2">
        <v>3.0</v>
      </c>
      <c r="N664" s="4" t="s">
        <v>10595</v>
      </c>
      <c r="O664" s="2" t="s">
        <v>10601</v>
      </c>
    </row>
    <row r="665">
      <c r="A665" s="2" t="s">
        <v>1</v>
      </c>
      <c r="B665" s="3">
        <v>42870.71875</v>
      </c>
      <c r="D665" s="2" t="s">
        <v>10602</v>
      </c>
      <c r="F665" s="4" t="s">
        <v>10603</v>
      </c>
      <c r="G665" s="2" t="s">
        <v>10605</v>
      </c>
      <c r="H665" s="2" t="s">
        <v>10606</v>
      </c>
      <c r="I665" s="2" t="s">
        <v>21</v>
      </c>
      <c r="J665" s="2" t="s">
        <v>854</v>
      </c>
      <c r="K665" s="2" t="s">
        <v>10607</v>
      </c>
      <c r="L665" s="8">
        <v>42979.0</v>
      </c>
      <c r="M665" s="2">
        <v>3.0</v>
      </c>
      <c r="N665" s="4" t="s">
        <v>10608</v>
      </c>
      <c r="O665" s="2" t="s">
        <v>10613</v>
      </c>
    </row>
    <row r="666">
      <c r="A666" s="2" t="s">
        <v>1</v>
      </c>
      <c r="B666" s="3">
        <v>42870.71805555555</v>
      </c>
      <c r="D666" s="2" t="s">
        <v>7819</v>
      </c>
      <c r="F666" s="4" t="s">
        <v>10614</v>
      </c>
      <c r="G666" s="2" t="s">
        <v>10605</v>
      </c>
      <c r="H666" s="2" t="s">
        <v>10606</v>
      </c>
      <c r="I666" s="2" t="s">
        <v>21</v>
      </c>
      <c r="J666" s="2" t="s">
        <v>854</v>
      </c>
      <c r="K666" s="2" t="s">
        <v>10607</v>
      </c>
      <c r="L666" s="8">
        <v>42979.0</v>
      </c>
      <c r="M666" s="2">
        <v>3.0</v>
      </c>
      <c r="N666" s="4" t="s">
        <v>10608</v>
      </c>
      <c r="O666" s="2" t="s">
        <v>10613</v>
      </c>
    </row>
    <row r="667">
      <c r="A667" s="2" t="s">
        <v>1</v>
      </c>
      <c r="B667" s="3">
        <v>42868.075694444444</v>
      </c>
      <c r="D667" s="2" t="s">
        <v>1713</v>
      </c>
      <c r="F667" s="4" t="s">
        <v>10624</v>
      </c>
      <c r="G667" s="2" t="s">
        <v>10629</v>
      </c>
      <c r="H667" s="2" t="s">
        <v>10630</v>
      </c>
      <c r="I667" s="2" t="s">
        <v>21</v>
      </c>
      <c r="J667" s="2" t="s">
        <v>22</v>
      </c>
      <c r="K667" s="2" t="s">
        <v>10631</v>
      </c>
      <c r="L667" s="8">
        <v>42948.0</v>
      </c>
      <c r="M667" s="2">
        <v>112.0</v>
      </c>
      <c r="N667" s="4" t="s">
        <v>10635</v>
      </c>
      <c r="O667" s="2" t="s">
        <v>10640</v>
      </c>
      <c r="S667" s="2">
        <v>2.8431885E7</v>
      </c>
    </row>
    <row r="668">
      <c r="A668" s="2" t="s">
        <v>1</v>
      </c>
      <c r="B668" s="3">
        <v>42867.99652777778</v>
      </c>
      <c r="D668" s="2" t="s">
        <v>10641</v>
      </c>
      <c r="F668" s="4" t="s">
        <v>10643</v>
      </c>
      <c r="G668" s="2" t="s">
        <v>10650</v>
      </c>
      <c r="H668" s="2" t="s">
        <v>7328</v>
      </c>
      <c r="I668" s="2" t="s">
        <v>21</v>
      </c>
      <c r="J668" s="2" t="s">
        <v>4990</v>
      </c>
      <c r="K668" s="2" t="s">
        <v>914</v>
      </c>
      <c r="L668" s="8">
        <v>39850.0</v>
      </c>
      <c r="M668" s="2">
        <v>3.0</v>
      </c>
      <c r="N668" s="4" t="s">
        <v>10654</v>
      </c>
      <c r="O668" s="2" t="s">
        <v>10657</v>
      </c>
    </row>
    <row r="669">
      <c r="A669" s="2" t="s">
        <v>1</v>
      </c>
      <c r="B669" s="3">
        <v>42866.90555555555</v>
      </c>
      <c r="D669" s="2" t="s">
        <v>10660</v>
      </c>
      <c r="F669" s="4" t="s">
        <v>10661</v>
      </c>
      <c r="G669" s="2" t="s">
        <v>10665</v>
      </c>
      <c r="H669" s="2" t="s">
        <v>7851</v>
      </c>
      <c r="I669" s="2" t="s">
        <v>21</v>
      </c>
      <c r="J669" s="2" t="s">
        <v>920</v>
      </c>
      <c r="K669" s="2" t="s">
        <v>10667</v>
      </c>
      <c r="L669" s="8">
        <v>39842.0</v>
      </c>
      <c r="M669" s="2">
        <v>6.0</v>
      </c>
      <c r="N669" s="4" t="s">
        <v>10672</v>
      </c>
      <c r="O669" s="2" t="s">
        <v>10673</v>
      </c>
      <c r="S669" s="2">
        <v>1.5806115E7</v>
      </c>
      <c r="T669" s="2" t="s">
        <v>10674</v>
      </c>
    </row>
    <row r="670">
      <c r="A670" s="2" t="s">
        <v>1</v>
      </c>
      <c r="B670" s="3">
        <v>42863.35</v>
      </c>
      <c r="D670" s="2" t="s">
        <v>10676</v>
      </c>
      <c r="F670" s="4" t="s">
        <v>10678</v>
      </c>
      <c r="G670" s="2" t="s">
        <v>10682</v>
      </c>
      <c r="H670" s="2" t="s">
        <v>3829</v>
      </c>
      <c r="I670" s="2" t="s">
        <v>21</v>
      </c>
      <c r="K670" s="2" t="s">
        <v>914</v>
      </c>
      <c r="L670" s="8">
        <v>8037.0</v>
      </c>
      <c r="M670" s="2">
        <v>4.0</v>
      </c>
      <c r="N670" s="4" t="s">
        <v>10685</v>
      </c>
      <c r="O670" s="2" t="s">
        <v>10689</v>
      </c>
    </row>
    <row r="671">
      <c r="A671" s="2" t="s">
        <v>1</v>
      </c>
      <c r="B671" s="3">
        <v>42862.08541666667</v>
      </c>
      <c r="D671" s="2" t="s">
        <v>10690</v>
      </c>
      <c r="F671" s="4" t="s">
        <v>10691</v>
      </c>
      <c r="G671" s="2" t="s">
        <v>10694</v>
      </c>
      <c r="H671" s="2" t="s">
        <v>1897</v>
      </c>
      <c r="I671" s="2" t="s">
        <v>21</v>
      </c>
      <c r="J671" s="2" t="s">
        <v>361</v>
      </c>
      <c r="K671" s="2" t="s">
        <v>10696</v>
      </c>
      <c r="L671" s="8">
        <v>42284.0</v>
      </c>
      <c r="M671" s="2">
        <v>31.0</v>
      </c>
      <c r="N671" s="4" t="s">
        <v>10698</v>
      </c>
      <c r="O671" s="2" t="s">
        <v>10704</v>
      </c>
      <c r="R671" s="4" t="s">
        <v>10705</v>
      </c>
      <c r="S671" s="2">
        <v>2.6443693E7</v>
      </c>
    </row>
    <row r="672">
      <c r="A672" s="2" t="s">
        <v>1</v>
      </c>
      <c r="B672" s="3">
        <v>42860.40277777778</v>
      </c>
      <c r="D672" s="2" t="s">
        <v>10641</v>
      </c>
      <c r="F672" s="4" t="s">
        <v>10709</v>
      </c>
      <c r="G672" s="2" t="s">
        <v>10712</v>
      </c>
      <c r="H672" s="2" t="s">
        <v>7328</v>
      </c>
      <c r="I672" s="2" t="s">
        <v>21</v>
      </c>
      <c r="J672" s="2" t="s">
        <v>1695</v>
      </c>
      <c r="K672" s="2" t="s">
        <v>914</v>
      </c>
      <c r="L672" s="8">
        <v>39850.0</v>
      </c>
      <c r="M672" s="2">
        <v>3.0</v>
      </c>
      <c r="N672" s="4" t="s">
        <v>10715</v>
      </c>
      <c r="O672" s="2" t="s">
        <v>10720</v>
      </c>
    </row>
    <row r="673">
      <c r="A673" s="2" t="s">
        <v>1</v>
      </c>
      <c r="B673" s="3">
        <v>42860.38680555556</v>
      </c>
      <c r="D673" s="2" t="s">
        <v>10721</v>
      </c>
      <c r="F673" s="4" t="s">
        <v>10722</v>
      </c>
      <c r="G673" s="2" t="s">
        <v>10724</v>
      </c>
      <c r="H673" s="2" t="s">
        <v>10725</v>
      </c>
      <c r="I673" s="2" t="s">
        <v>21</v>
      </c>
      <c r="J673" s="2" t="s">
        <v>10727</v>
      </c>
      <c r="K673" s="2" t="s">
        <v>3687</v>
      </c>
      <c r="L673" s="8">
        <v>42429.0</v>
      </c>
      <c r="M673" s="2">
        <v>26.0</v>
      </c>
      <c r="N673" s="4" t="s">
        <v>10729</v>
      </c>
      <c r="O673" s="2" t="s">
        <v>10734</v>
      </c>
    </row>
    <row r="674">
      <c r="A674" s="2" t="s">
        <v>1</v>
      </c>
      <c r="B674" s="3">
        <v>42860.38680555556</v>
      </c>
      <c r="D674" s="2" t="s">
        <v>10721</v>
      </c>
      <c r="F674" s="4" t="s">
        <v>10737</v>
      </c>
      <c r="G674" s="2" t="s">
        <v>10724</v>
      </c>
      <c r="H674" s="2" t="s">
        <v>10725</v>
      </c>
      <c r="I674" s="2" t="s">
        <v>21</v>
      </c>
      <c r="J674" s="2" t="s">
        <v>10727</v>
      </c>
      <c r="K674" s="2" t="s">
        <v>3687</v>
      </c>
      <c r="L674" s="8">
        <v>42429.0</v>
      </c>
      <c r="M674" s="2">
        <v>26.0</v>
      </c>
      <c r="N674" s="4" t="s">
        <v>10729</v>
      </c>
      <c r="O674" s="2" t="s">
        <v>10734</v>
      </c>
    </row>
    <row r="675">
      <c r="A675" s="2" t="s">
        <v>1</v>
      </c>
      <c r="B675" s="3">
        <v>42858.089583333334</v>
      </c>
      <c r="D675" s="2" t="s">
        <v>10744</v>
      </c>
      <c r="F675" s="4" t="s">
        <v>10745</v>
      </c>
      <c r="G675" s="2" t="s">
        <v>10749</v>
      </c>
      <c r="H675" s="2" t="s">
        <v>10750</v>
      </c>
      <c r="I675" s="2" t="s">
        <v>21</v>
      </c>
      <c r="J675" s="2" t="s">
        <v>920</v>
      </c>
      <c r="K675" s="2" t="s">
        <v>10751</v>
      </c>
      <c r="L675" s="8">
        <v>40969.0</v>
      </c>
      <c r="M675" s="2">
        <v>6.0</v>
      </c>
      <c r="N675" s="4" t="s">
        <v>10752</v>
      </c>
      <c r="O675" s="2" t="s">
        <v>10753</v>
      </c>
      <c r="R675" s="4" t="s">
        <v>10754</v>
      </c>
      <c r="S675" s="2">
        <v>2.2832192E7</v>
      </c>
    </row>
    <row r="676">
      <c r="A676" s="2" t="s">
        <v>1</v>
      </c>
      <c r="B676" s="3">
        <v>42857.44375</v>
      </c>
      <c r="D676" s="2" t="s">
        <v>10757</v>
      </c>
      <c r="F676" s="4" t="s">
        <v>10758</v>
      </c>
      <c r="G676" s="2" t="s">
        <v>7262</v>
      </c>
      <c r="H676" s="2" t="s">
        <v>2713</v>
      </c>
      <c r="I676" s="2" t="s">
        <v>21</v>
      </c>
      <c r="J676" s="2" t="s">
        <v>1386</v>
      </c>
      <c r="K676" s="2" t="s">
        <v>7263</v>
      </c>
      <c r="L676" s="8">
        <v>42767.0</v>
      </c>
      <c r="M676" s="2">
        <v>21.0</v>
      </c>
      <c r="N676" s="4" t="s">
        <v>7264</v>
      </c>
      <c r="O676" s="2" t="s">
        <v>7266</v>
      </c>
      <c r="R676" s="4" t="s">
        <v>7269</v>
      </c>
      <c r="S676" s="2">
        <v>2.8222287E7</v>
      </c>
    </row>
    <row r="677">
      <c r="A677" s="2" t="s">
        <v>1</v>
      </c>
      <c r="B677" s="3">
        <v>42857.419444444444</v>
      </c>
      <c r="D677" s="2" t="s">
        <v>10766</v>
      </c>
      <c r="F677" s="4" t="s">
        <v>10767</v>
      </c>
      <c r="G677" s="2" t="s">
        <v>7262</v>
      </c>
      <c r="H677" s="2" t="s">
        <v>2713</v>
      </c>
      <c r="I677" s="2" t="s">
        <v>21</v>
      </c>
      <c r="J677" s="2" t="s">
        <v>1386</v>
      </c>
      <c r="K677" s="2" t="s">
        <v>7263</v>
      </c>
      <c r="L677" s="8">
        <v>42767.0</v>
      </c>
      <c r="M677" s="2">
        <v>21.0</v>
      </c>
      <c r="N677" s="4" t="s">
        <v>7264</v>
      </c>
      <c r="O677" s="2" t="s">
        <v>7266</v>
      </c>
      <c r="R677" s="4" t="s">
        <v>7269</v>
      </c>
      <c r="S677" s="2">
        <v>2.8222287E7</v>
      </c>
    </row>
    <row r="678">
      <c r="A678" s="2" t="s">
        <v>1</v>
      </c>
      <c r="B678" s="3">
        <v>42857.38263888889</v>
      </c>
      <c r="D678" s="2" t="s">
        <v>10782</v>
      </c>
      <c r="F678" s="4" t="s">
        <v>10783</v>
      </c>
      <c r="G678" s="2" t="s">
        <v>7262</v>
      </c>
      <c r="H678" s="2" t="s">
        <v>2713</v>
      </c>
      <c r="I678" s="2" t="s">
        <v>21</v>
      </c>
      <c r="J678" s="2" t="s">
        <v>1386</v>
      </c>
      <c r="K678" s="2" t="s">
        <v>7263</v>
      </c>
      <c r="L678" s="8">
        <v>42767.0</v>
      </c>
      <c r="M678" s="2">
        <v>21.0</v>
      </c>
      <c r="N678" s="4" t="s">
        <v>7264</v>
      </c>
      <c r="O678" s="2" t="s">
        <v>7266</v>
      </c>
      <c r="R678" s="4" t="s">
        <v>7269</v>
      </c>
      <c r="S678" s="2">
        <v>2.8222287E7</v>
      </c>
    </row>
    <row r="679">
      <c r="A679" s="2" t="s">
        <v>1</v>
      </c>
      <c r="B679" s="3">
        <v>42857.37777777778</v>
      </c>
      <c r="D679" s="2" t="s">
        <v>10794</v>
      </c>
      <c r="F679" s="4" t="s">
        <v>10795</v>
      </c>
      <c r="G679" s="2" t="s">
        <v>7262</v>
      </c>
      <c r="H679" s="2" t="s">
        <v>2713</v>
      </c>
      <c r="I679" s="2" t="s">
        <v>21</v>
      </c>
      <c r="J679" s="2" t="s">
        <v>1386</v>
      </c>
      <c r="K679" s="2" t="s">
        <v>7263</v>
      </c>
      <c r="L679" s="8">
        <v>42767.0</v>
      </c>
      <c r="M679" s="2">
        <v>21.0</v>
      </c>
      <c r="N679" s="4" t="s">
        <v>7264</v>
      </c>
      <c r="O679" s="2" t="s">
        <v>7266</v>
      </c>
      <c r="R679" s="4" t="s">
        <v>7269</v>
      </c>
      <c r="S679" s="2">
        <v>2.8222287E7</v>
      </c>
    </row>
    <row r="680">
      <c r="A680" s="2" t="s">
        <v>1</v>
      </c>
      <c r="B680" s="3">
        <v>42857.364583333336</v>
      </c>
      <c r="D680" s="2" t="s">
        <v>10808</v>
      </c>
      <c r="F680" s="4" t="s">
        <v>10809</v>
      </c>
      <c r="G680" s="2" t="s">
        <v>7262</v>
      </c>
      <c r="H680" s="2" t="s">
        <v>2713</v>
      </c>
      <c r="I680" s="2" t="s">
        <v>21</v>
      </c>
      <c r="J680" s="2" t="s">
        <v>1386</v>
      </c>
      <c r="K680" s="2" t="s">
        <v>7263</v>
      </c>
      <c r="L680" s="8">
        <v>42767.0</v>
      </c>
      <c r="M680" s="2">
        <v>21.0</v>
      </c>
      <c r="N680" s="4" t="s">
        <v>7264</v>
      </c>
      <c r="O680" s="2" t="s">
        <v>7266</v>
      </c>
      <c r="R680" s="4" t="s">
        <v>7269</v>
      </c>
      <c r="S680" s="2">
        <v>2.8222287E7</v>
      </c>
    </row>
    <row r="681">
      <c r="A681" s="2" t="s">
        <v>1</v>
      </c>
      <c r="B681" s="3">
        <v>42857.33194444444</v>
      </c>
      <c r="D681" s="2" t="s">
        <v>10817</v>
      </c>
      <c r="F681" s="4" t="s">
        <v>10818</v>
      </c>
      <c r="G681" s="2" t="s">
        <v>7262</v>
      </c>
      <c r="H681" s="2" t="s">
        <v>2713</v>
      </c>
      <c r="I681" s="2" t="s">
        <v>21</v>
      </c>
      <c r="J681" s="2" t="s">
        <v>1386</v>
      </c>
      <c r="K681" s="2" t="s">
        <v>7263</v>
      </c>
      <c r="L681" s="8">
        <v>42767.0</v>
      </c>
      <c r="M681" s="2">
        <v>21.0</v>
      </c>
      <c r="N681" s="4" t="s">
        <v>7264</v>
      </c>
      <c r="O681" s="2" t="s">
        <v>7266</v>
      </c>
      <c r="R681" s="4" t="s">
        <v>7269</v>
      </c>
      <c r="S681" s="2">
        <v>2.8222287E7</v>
      </c>
    </row>
    <row r="682">
      <c r="A682" s="2" t="s">
        <v>1</v>
      </c>
      <c r="B682" s="3">
        <v>42856.80416666667</v>
      </c>
      <c r="D682" s="2" t="s">
        <v>10825</v>
      </c>
      <c r="F682" s="4" t="s">
        <v>10826</v>
      </c>
      <c r="G682" s="2" t="s">
        <v>10828</v>
      </c>
      <c r="H682" s="2" t="s">
        <v>10829</v>
      </c>
      <c r="I682" s="2" t="s">
        <v>21</v>
      </c>
      <c r="J682" s="2" t="s">
        <v>22</v>
      </c>
      <c r="K682" s="2" t="s">
        <v>10830</v>
      </c>
      <c r="L682" s="8">
        <v>29677.0</v>
      </c>
      <c r="M682" s="2">
        <v>15.0</v>
      </c>
      <c r="N682" s="4" t="s">
        <v>10831</v>
      </c>
      <c r="S682" s="2">
        <v>7018798.0</v>
      </c>
    </row>
    <row r="683">
      <c r="A683" s="2" t="s">
        <v>1</v>
      </c>
      <c r="B683" s="3">
        <v>42851.520833333336</v>
      </c>
      <c r="D683" s="2" t="s">
        <v>10834</v>
      </c>
      <c r="F683" s="4" t="s">
        <v>10835</v>
      </c>
      <c r="G683" s="2" t="s">
        <v>8618</v>
      </c>
      <c r="H683" s="2" t="s">
        <v>6321</v>
      </c>
      <c r="I683" s="2" t="s">
        <v>21</v>
      </c>
      <c r="J683" s="2" t="s">
        <v>1783</v>
      </c>
      <c r="K683" s="2" t="s">
        <v>2602</v>
      </c>
      <c r="L683" s="11">
        <v>39743.0</v>
      </c>
      <c r="M683" s="2">
        <v>3.0</v>
      </c>
      <c r="N683" s="4" t="s">
        <v>8620</v>
      </c>
      <c r="O683" s="2" t="s">
        <v>8623</v>
      </c>
    </row>
    <row r="684">
      <c r="A684" s="2" t="s">
        <v>1</v>
      </c>
      <c r="B684" s="3">
        <v>42851.365277777775</v>
      </c>
      <c r="D684" s="2" t="s">
        <v>10841</v>
      </c>
      <c r="F684" s="4" t="s">
        <v>10842</v>
      </c>
      <c r="G684" s="2" t="s">
        <v>10844</v>
      </c>
      <c r="H684" s="2" t="s">
        <v>10845</v>
      </c>
      <c r="I684" s="2" t="s">
        <v>21</v>
      </c>
      <c r="J684" s="2" t="s">
        <v>361</v>
      </c>
      <c r="K684" s="2" t="s">
        <v>9308</v>
      </c>
      <c r="L684" s="8">
        <v>39539.0</v>
      </c>
      <c r="M684" s="2">
        <v>3.0</v>
      </c>
      <c r="N684" s="4" t="s">
        <v>10846</v>
      </c>
      <c r="O684" s="2" t="s">
        <v>10847</v>
      </c>
    </row>
    <row r="685">
      <c r="A685" s="2" t="s">
        <v>1</v>
      </c>
      <c r="B685" s="3">
        <v>42849.90902777778</v>
      </c>
      <c r="D685" s="2" t="s">
        <v>10851</v>
      </c>
      <c r="F685" s="4" t="s">
        <v>10852</v>
      </c>
      <c r="G685" s="2" t="s">
        <v>10442</v>
      </c>
      <c r="H685" s="2" t="s">
        <v>10443</v>
      </c>
      <c r="I685" s="2" t="s">
        <v>21</v>
      </c>
      <c r="J685" s="2" t="s">
        <v>10446</v>
      </c>
      <c r="K685" s="2" t="s">
        <v>914</v>
      </c>
      <c r="L685" s="8">
        <v>40909.0</v>
      </c>
      <c r="M685" s="2">
        <v>62.0</v>
      </c>
      <c r="N685" s="4" t="s">
        <v>10449</v>
      </c>
      <c r="O685" s="2" t="s">
        <v>10452</v>
      </c>
      <c r="R685" s="4" t="s">
        <v>10453</v>
      </c>
    </row>
    <row r="686">
      <c r="A686" s="2" t="s">
        <v>1</v>
      </c>
      <c r="B686" s="3">
        <v>42849.90902777778</v>
      </c>
      <c r="D686" s="2" t="s">
        <v>10851</v>
      </c>
      <c r="F686" s="4" t="s">
        <v>10857</v>
      </c>
      <c r="G686" s="2" t="s">
        <v>10442</v>
      </c>
      <c r="H686" s="2" t="s">
        <v>10443</v>
      </c>
      <c r="I686" s="2" t="s">
        <v>21</v>
      </c>
      <c r="J686" s="2" t="s">
        <v>10446</v>
      </c>
      <c r="K686" s="2" t="s">
        <v>914</v>
      </c>
      <c r="L686" s="8">
        <v>40909.0</v>
      </c>
      <c r="M686" s="2">
        <v>62.0</v>
      </c>
      <c r="N686" s="4" t="s">
        <v>10449</v>
      </c>
      <c r="O686" s="2" t="s">
        <v>10452</v>
      </c>
      <c r="R686" s="4" t="s">
        <v>10453</v>
      </c>
    </row>
    <row r="687">
      <c r="A687" s="2" t="s">
        <v>1</v>
      </c>
      <c r="B687" s="3">
        <v>42848.865277777775</v>
      </c>
      <c r="D687" s="2" t="s">
        <v>10863</v>
      </c>
      <c r="F687" s="4" t="s">
        <v>10864</v>
      </c>
      <c r="G687" s="2" t="s">
        <v>10629</v>
      </c>
      <c r="H687" s="2" t="s">
        <v>10630</v>
      </c>
      <c r="I687" s="2" t="s">
        <v>21</v>
      </c>
      <c r="J687" s="2" t="s">
        <v>22</v>
      </c>
      <c r="K687" s="2" t="s">
        <v>10631</v>
      </c>
      <c r="L687" s="8">
        <v>42948.0</v>
      </c>
      <c r="M687" s="2">
        <v>112.0</v>
      </c>
      <c r="N687" s="4" t="s">
        <v>10635</v>
      </c>
      <c r="O687" s="2" t="s">
        <v>10640</v>
      </c>
      <c r="S687" s="2">
        <v>2.8431885E7</v>
      </c>
    </row>
    <row r="688">
      <c r="A688" s="2" t="s">
        <v>1</v>
      </c>
      <c r="B688" s="3">
        <v>42847.77569444444</v>
      </c>
      <c r="D688" s="2" t="s">
        <v>10872</v>
      </c>
      <c r="F688" s="4" t="s">
        <v>10873</v>
      </c>
      <c r="G688" s="2" t="s">
        <v>6906</v>
      </c>
      <c r="H688" s="2" t="s">
        <v>657</v>
      </c>
      <c r="I688" s="2" t="s">
        <v>21</v>
      </c>
      <c r="J688" s="2" t="s">
        <v>6907</v>
      </c>
      <c r="K688" s="2" t="s">
        <v>6908</v>
      </c>
      <c r="L688" s="8">
        <v>40330.0</v>
      </c>
      <c r="M688" s="2">
        <v>182.0</v>
      </c>
      <c r="N688" s="4" t="s">
        <v>6909</v>
      </c>
      <c r="O688" s="2" t="s">
        <v>6912</v>
      </c>
      <c r="R688" s="4" t="s">
        <v>6913</v>
      </c>
      <c r="S688" s="2">
        <v>2.0188434E7</v>
      </c>
    </row>
    <row r="689">
      <c r="A689" s="2" t="s">
        <v>1</v>
      </c>
      <c r="B689" s="3">
        <v>42846.27569444444</v>
      </c>
      <c r="D689" s="2" t="s">
        <v>10882</v>
      </c>
      <c r="F689" s="4" t="s">
        <v>10883</v>
      </c>
      <c r="G689" s="2" t="s">
        <v>10889</v>
      </c>
      <c r="H689" s="2" t="s">
        <v>10890</v>
      </c>
      <c r="I689" s="2" t="s">
        <v>21</v>
      </c>
      <c r="J689" s="2" t="s">
        <v>854</v>
      </c>
      <c r="K689" s="2" t="s">
        <v>10892</v>
      </c>
      <c r="L689" s="8">
        <v>40326.0</v>
      </c>
      <c r="M689" s="2">
        <v>10.0</v>
      </c>
      <c r="N689" s="4" t="s">
        <v>10893</v>
      </c>
      <c r="O689" s="2" t="s">
        <v>10896</v>
      </c>
      <c r="S689" s="2">
        <v>2.040384E7</v>
      </c>
      <c r="V689" s="2" t="s">
        <v>10897</v>
      </c>
    </row>
    <row r="690">
      <c r="A690" s="2" t="s">
        <v>1</v>
      </c>
      <c r="B690" s="3">
        <v>42845.83888888889</v>
      </c>
      <c r="D690" s="2" t="s">
        <v>10899</v>
      </c>
      <c r="F690" s="4" t="s">
        <v>10900</v>
      </c>
      <c r="G690" s="2" t="s">
        <v>10906</v>
      </c>
      <c r="H690" s="2" t="s">
        <v>6789</v>
      </c>
      <c r="I690" s="2" t="s">
        <v>21</v>
      </c>
      <c r="J690" s="2" t="s">
        <v>2028</v>
      </c>
      <c r="K690" s="2" t="s">
        <v>914</v>
      </c>
      <c r="L690" s="8">
        <v>42036.0</v>
      </c>
      <c r="M690" s="2">
        <v>16.0</v>
      </c>
      <c r="N690" s="4" t="s">
        <v>10908</v>
      </c>
      <c r="O690" s="2" t="s">
        <v>10911</v>
      </c>
      <c r="S690" s="2">
        <v>2.5437634E7</v>
      </c>
    </row>
    <row r="691">
      <c r="A691" s="2" t="s">
        <v>1</v>
      </c>
      <c r="B691" s="3">
        <v>42844.936111111114</v>
      </c>
      <c r="D691" s="2" t="s">
        <v>10912</v>
      </c>
      <c r="F691" s="4" t="s">
        <v>10913</v>
      </c>
      <c r="G691" s="2" t="s">
        <v>3490</v>
      </c>
      <c r="H691" s="2" t="s">
        <v>3491</v>
      </c>
      <c r="I691" s="2" t="s">
        <v>21</v>
      </c>
      <c r="J691" s="2" t="s">
        <v>1128</v>
      </c>
      <c r="K691" s="2" t="s">
        <v>914</v>
      </c>
      <c r="L691" s="8">
        <v>40909.0</v>
      </c>
      <c r="M691" s="2">
        <v>254.0</v>
      </c>
      <c r="N691" s="4" t="s">
        <v>3492</v>
      </c>
      <c r="O691" s="2" t="s">
        <v>3496</v>
      </c>
      <c r="S691" s="2">
        <v>2.2137761E7</v>
      </c>
    </row>
    <row r="692">
      <c r="A692" s="2" t="s">
        <v>1</v>
      </c>
      <c r="B692" s="3">
        <v>42844.54652777778</v>
      </c>
      <c r="D692" s="2" t="s">
        <v>10922</v>
      </c>
      <c r="F692" s="4" t="s">
        <v>10923</v>
      </c>
      <c r="G692" s="2" t="s">
        <v>10925</v>
      </c>
      <c r="H692" s="2" t="s">
        <v>2060</v>
      </c>
      <c r="I692" s="2" t="s">
        <v>21</v>
      </c>
      <c r="J692" s="2" t="s">
        <v>3635</v>
      </c>
      <c r="K692" s="2" t="s">
        <v>10927</v>
      </c>
      <c r="L692" s="11">
        <v>42670.0</v>
      </c>
      <c r="M692" s="2">
        <v>239.0</v>
      </c>
      <c r="N692" s="4" t="s">
        <v>10929</v>
      </c>
      <c r="O692" s="2" t="s">
        <v>10931</v>
      </c>
      <c r="R692" s="4" t="s">
        <v>10933</v>
      </c>
      <c r="S692" s="2">
        <v>2.7789796E7</v>
      </c>
    </row>
    <row r="693">
      <c r="A693" s="2" t="s">
        <v>1</v>
      </c>
      <c r="B693" s="3">
        <v>42839.052083333336</v>
      </c>
      <c r="D693" s="2" t="s">
        <v>10937</v>
      </c>
      <c r="F693" s="4" t="s">
        <v>10938</v>
      </c>
      <c r="G693" s="2" t="s">
        <v>10943</v>
      </c>
      <c r="H693" s="2" t="s">
        <v>2245</v>
      </c>
      <c r="I693" s="2" t="s">
        <v>21</v>
      </c>
      <c r="J693" s="2" t="s">
        <v>2413</v>
      </c>
      <c r="K693" s="2" t="s">
        <v>914</v>
      </c>
      <c r="L693" s="8">
        <v>39494.0</v>
      </c>
      <c r="M693" s="2">
        <v>15.0</v>
      </c>
      <c r="N693" s="4" t="s">
        <v>10946</v>
      </c>
      <c r="O693" s="2" t="s">
        <v>10949</v>
      </c>
      <c r="S693" s="2">
        <v>1.8267939E7</v>
      </c>
    </row>
    <row r="694">
      <c r="A694" s="2" t="s">
        <v>1</v>
      </c>
      <c r="B694" s="3">
        <v>42839.052083333336</v>
      </c>
      <c r="D694" s="2" t="s">
        <v>10937</v>
      </c>
      <c r="F694" s="4" t="s">
        <v>10950</v>
      </c>
      <c r="G694" s="2" t="s">
        <v>10954</v>
      </c>
      <c r="H694" s="2" t="s">
        <v>10955</v>
      </c>
      <c r="I694" s="2" t="s">
        <v>21</v>
      </c>
      <c r="J694" s="2" t="s">
        <v>2369</v>
      </c>
      <c r="K694" s="2" t="s">
        <v>914</v>
      </c>
      <c r="L694" s="8">
        <v>36861.0</v>
      </c>
      <c r="M694" s="2">
        <v>3.0</v>
      </c>
      <c r="N694" s="4" t="s">
        <v>10958</v>
      </c>
      <c r="O694" s="2" t="s">
        <v>10963</v>
      </c>
      <c r="S694" s="2">
        <v>1.1121783E7</v>
      </c>
    </row>
    <row r="695">
      <c r="A695" s="2" t="s">
        <v>1</v>
      </c>
      <c r="B695" s="3">
        <v>42838.42916666667</v>
      </c>
      <c r="D695" s="2" t="s">
        <v>10966</v>
      </c>
      <c r="F695" s="4" t="s">
        <v>10967</v>
      </c>
      <c r="G695" s="2" t="s">
        <v>10969</v>
      </c>
      <c r="H695" s="2" t="s">
        <v>1452</v>
      </c>
      <c r="I695" s="2" t="s">
        <v>21</v>
      </c>
      <c r="J695" s="2" t="s">
        <v>920</v>
      </c>
      <c r="K695" s="2" t="s">
        <v>10972</v>
      </c>
      <c r="L695" s="8">
        <v>39569.0</v>
      </c>
      <c r="M695" s="2">
        <v>3.0</v>
      </c>
      <c r="N695" s="4" t="s">
        <v>10973</v>
      </c>
      <c r="O695" s="2" t="s">
        <v>10977</v>
      </c>
      <c r="S695" s="2">
        <v>1.8331472E7</v>
      </c>
    </row>
    <row r="696">
      <c r="A696" s="2" t="s">
        <v>1</v>
      </c>
      <c r="B696" s="3">
        <v>42837.58888888889</v>
      </c>
      <c r="D696" s="2" t="s">
        <v>10979</v>
      </c>
      <c r="F696" s="4" t="s">
        <v>10980</v>
      </c>
      <c r="G696" s="2" t="s">
        <v>5053</v>
      </c>
      <c r="H696" s="2" t="s">
        <v>551</v>
      </c>
      <c r="I696" s="2" t="s">
        <v>21</v>
      </c>
      <c r="J696" s="2" t="s">
        <v>3357</v>
      </c>
      <c r="K696" s="2" t="s">
        <v>5054</v>
      </c>
      <c r="L696" s="8">
        <v>42796.0</v>
      </c>
      <c r="M696" s="2">
        <v>3734.0</v>
      </c>
      <c r="N696" s="4" t="s">
        <v>5055</v>
      </c>
      <c r="O696" s="2" t="s">
        <v>5058</v>
      </c>
      <c r="R696" s="4" t="s">
        <v>5059</v>
      </c>
      <c r="S696" s="2">
        <v>2.8252057E7</v>
      </c>
    </row>
    <row r="697">
      <c r="A697" s="2" t="s">
        <v>1</v>
      </c>
      <c r="B697" s="3">
        <v>42829.99930555555</v>
      </c>
      <c r="D697" s="2" t="s">
        <v>10990</v>
      </c>
      <c r="F697" s="4" t="s">
        <v>10992</v>
      </c>
      <c r="G697" s="2" t="s">
        <v>10997</v>
      </c>
      <c r="H697" s="2" t="s">
        <v>10998</v>
      </c>
      <c r="I697" s="2" t="s">
        <v>21</v>
      </c>
      <c r="J697" s="2" t="s">
        <v>920</v>
      </c>
      <c r="K697" s="2" t="s">
        <v>914</v>
      </c>
      <c r="L697" s="8">
        <v>37933.0</v>
      </c>
      <c r="M697" s="2">
        <v>3.0</v>
      </c>
      <c r="N697" s="4" t="s">
        <v>11000</v>
      </c>
      <c r="O697" s="2" t="s">
        <v>11003</v>
      </c>
      <c r="S697" s="2">
        <v>1.460845E7</v>
      </c>
    </row>
    <row r="698">
      <c r="A698" s="2" t="s">
        <v>1</v>
      </c>
      <c r="B698" s="3">
        <v>42829.99930555555</v>
      </c>
      <c r="D698" s="2" t="s">
        <v>10990</v>
      </c>
      <c r="F698" s="4" t="s">
        <v>11004</v>
      </c>
      <c r="G698" s="2" t="s">
        <v>11008</v>
      </c>
      <c r="H698" s="2" t="s">
        <v>11009</v>
      </c>
      <c r="I698" s="2" t="s">
        <v>21</v>
      </c>
      <c r="J698" s="2" t="s">
        <v>4585</v>
      </c>
      <c r="K698" s="2" t="s">
        <v>914</v>
      </c>
      <c r="L698" s="11">
        <v>41932.0</v>
      </c>
      <c r="M698" s="2">
        <v>3.0</v>
      </c>
      <c r="N698" s="4" t="s">
        <v>11010</v>
      </c>
      <c r="O698" s="2" t="s">
        <v>11012</v>
      </c>
      <c r="S698" s="2">
        <v>2.533391E7</v>
      </c>
    </row>
    <row r="699">
      <c r="A699" s="2" t="s">
        <v>1</v>
      </c>
      <c r="B699" s="3">
        <v>42829.99930555555</v>
      </c>
      <c r="D699" s="2" t="s">
        <v>10990</v>
      </c>
      <c r="F699" s="4" t="s">
        <v>11013</v>
      </c>
      <c r="G699" s="2" t="s">
        <v>11015</v>
      </c>
      <c r="H699" s="2" t="s">
        <v>10998</v>
      </c>
      <c r="I699" s="2" t="s">
        <v>21</v>
      </c>
      <c r="J699" s="2" t="s">
        <v>920</v>
      </c>
      <c r="K699" s="2" t="s">
        <v>914</v>
      </c>
      <c r="L699" s="8">
        <v>39637.0</v>
      </c>
      <c r="M699" s="2">
        <v>3.0</v>
      </c>
      <c r="N699" s="4" t="s">
        <v>11018</v>
      </c>
      <c r="O699" s="2" t="s">
        <v>11019</v>
      </c>
      <c r="S699" s="2">
        <v>1.8607586E7</v>
      </c>
    </row>
    <row r="700">
      <c r="A700" s="2" t="s">
        <v>1</v>
      </c>
      <c r="B700" s="3">
        <v>42829.65</v>
      </c>
      <c r="D700" s="2" t="s">
        <v>11021</v>
      </c>
      <c r="F700" s="4" t="s">
        <v>11022</v>
      </c>
      <c r="G700" s="2" t="s">
        <v>11027</v>
      </c>
      <c r="H700" s="2" t="s">
        <v>78</v>
      </c>
      <c r="I700" s="2" t="s">
        <v>21</v>
      </c>
      <c r="J700" s="2" t="s">
        <v>1151</v>
      </c>
      <c r="K700" s="2" t="s">
        <v>11028</v>
      </c>
      <c r="L700" s="8">
        <v>42769.0</v>
      </c>
      <c r="M700" s="2">
        <v>50.0</v>
      </c>
      <c r="N700" s="4" t="s">
        <v>11032</v>
      </c>
      <c r="O700" s="2" t="s">
        <v>11035</v>
      </c>
      <c r="S700" s="2">
        <v>2.815599E7</v>
      </c>
    </row>
    <row r="701">
      <c r="A701" s="2" t="s">
        <v>1</v>
      </c>
      <c r="B701" s="3">
        <v>42826.586805555555</v>
      </c>
      <c r="D701" s="2" t="s">
        <v>11037</v>
      </c>
      <c r="F701" s="4" t="s">
        <v>11038</v>
      </c>
      <c r="G701" s="2" t="s">
        <v>11041</v>
      </c>
      <c r="H701" s="2" t="s">
        <v>6543</v>
      </c>
      <c r="I701" s="2" t="s">
        <v>21</v>
      </c>
      <c r="J701" s="2" t="s">
        <v>854</v>
      </c>
      <c r="K701" s="2" t="s">
        <v>11042</v>
      </c>
      <c r="L701" s="8">
        <v>31107.0</v>
      </c>
      <c r="M701" s="2">
        <v>3.0</v>
      </c>
      <c r="N701" s="4" t="s">
        <v>11043</v>
      </c>
      <c r="O701" s="2" t="s">
        <v>11050</v>
      </c>
      <c r="V701" s="2" t="s">
        <v>11051</v>
      </c>
    </row>
    <row r="702">
      <c r="A702" s="2" t="s">
        <v>1</v>
      </c>
      <c r="B702" s="3">
        <v>42825.68194444444</v>
      </c>
      <c r="D702" s="2" t="s">
        <v>11052</v>
      </c>
      <c r="F702" s="4" t="s">
        <v>11053</v>
      </c>
      <c r="G702" s="2" t="s">
        <v>11058</v>
      </c>
      <c r="H702" s="2" t="s">
        <v>4359</v>
      </c>
      <c r="I702" s="2" t="s">
        <v>21</v>
      </c>
      <c r="J702" s="2" t="s">
        <v>798</v>
      </c>
      <c r="K702" s="2" t="s">
        <v>914</v>
      </c>
      <c r="L702" s="11">
        <v>40096.0</v>
      </c>
      <c r="M702" s="2">
        <v>4.0</v>
      </c>
      <c r="N702" s="4" t="s">
        <v>11060</v>
      </c>
      <c r="O702" s="2" t="s">
        <v>11066</v>
      </c>
      <c r="S702" s="2">
        <v>1.9816477E7</v>
      </c>
    </row>
    <row r="703">
      <c r="A703" s="2" t="s">
        <v>1</v>
      </c>
      <c r="B703" s="3">
        <v>42825.603472222225</v>
      </c>
      <c r="D703" s="2" t="s">
        <v>11068</v>
      </c>
      <c r="F703" s="4" t="s">
        <v>11069</v>
      </c>
      <c r="G703" s="2" t="s">
        <v>11076</v>
      </c>
      <c r="H703" s="2" t="s">
        <v>1014</v>
      </c>
      <c r="I703" s="2" t="s">
        <v>21</v>
      </c>
      <c r="J703" s="2" t="s">
        <v>920</v>
      </c>
      <c r="K703" s="2" t="s">
        <v>11078</v>
      </c>
      <c r="L703" s="8">
        <v>42807.0</v>
      </c>
      <c r="M703" s="2">
        <v>4.0</v>
      </c>
      <c r="N703" s="4" t="s">
        <v>11079</v>
      </c>
      <c r="O703" s="2" t="s">
        <v>11083</v>
      </c>
      <c r="S703" s="2">
        <v>2.8289191E7</v>
      </c>
      <c r="T703" s="2" t="s">
        <v>11084</v>
      </c>
    </row>
    <row r="704">
      <c r="A704" s="2" t="s">
        <v>1</v>
      </c>
      <c r="B704" s="3">
        <v>42825.55972222222</v>
      </c>
      <c r="D704" s="2" t="s">
        <v>11086</v>
      </c>
      <c r="F704" s="4" t="s">
        <v>11087</v>
      </c>
      <c r="G704" s="2" t="s">
        <v>11090</v>
      </c>
      <c r="H704" s="2" t="s">
        <v>7075</v>
      </c>
      <c r="I704" s="2" t="s">
        <v>21</v>
      </c>
      <c r="J704" s="2" t="s">
        <v>2666</v>
      </c>
      <c r="K704" s="2" t="s">
        <v>11091</v>
      </c>
      <c r="L704" s="8">
        <v>42856.0</v>
      </c>
      <c r="M704" s="2">
        <v>6.0</v>
      </c>
      <c r="N704" s="4" t="s">
        <v>11094</v>
      </c>
      <c r="O704" s="2" t="s">
        <v>11096</v>
      </c>
      <c r="R704" s="4" t="s">
        <v>11097</v>
      </c>
    </row>
    <row r="705">
      <c r="A705" s="2" t="s">
        <v>1</v>
      </c>
      <c r="B705" s="3">
        <v>42825.52361111111</v>
      </c>
      <c r="D705" s="2" t="s">
        <v>949</v>
      </c>
      <c r="F705" s="4" t="s">
        <v>11101</v>
      </c>
      <c r="G705" s="2" t="s">
        <v>11076</v>
      </c>
      <c r="H705" s="2" t="s">
        <v>1014</v>
      </c>
      <c r="I705" s="2" t="s">
        <v>21</v>
      </c>
      <c r="J705" s="2" t="s">
        <v>920</v>
      </c>
      <c r="K705" s="2" t="s">
        <v>11078</v>
      </c>
      <c r="L705" s="8">
        <v>42807.0</v>
      </c>
      <c r="M705" s="2">
        <v>4.0</v>
      </c>
      <c r="N705" s="4" t="s">
        <v>11079</v>
      </c>
      <c r="O705" s="2" t="s">
        <v>11083</v>
      </c>
      <c r="S705" s="2">
        <v>2.8289191E7</v>
      </c>
      <c r="T705" s="2" t="s">
        <v>11084</v>
      </c>
    </row>
    <row r="706">
      <c r="A706" s="2" t="s">
        <v>1</v>
      </c>
      <c r="B706" s="3">
        <v>42825.37708333333</v>
      </c>
      <c r="D706" s="2" t="s">
        <v>11109</v>
      </c>
      <c r="F706" s="4" t="s">
        <v>11110</v>
      </c>
      <c r="G706" s="2" t="s">
        <v>11114</v>
      </c>
      <c r="H706" s="2" t="s">
        <v>11116</v>
      </c>
      <c r="I706" s="2" t="s">
        <v>21</v>
      </c>
      <c r="J706" s="2" t="s">
        <v>4097</v>
      </c>
      <c r="K706" s="2" t="s">
        <v>914</v>
      </c>
      <c r="L706" s="8">
        <v>42826.0</v>
      </c>
      <c r="M706" s="2">
        <v>7.0</v>
      </c>
      <c r="N706" s="4" t="s">
        <v>11119</v>
      </c>
      <c r="O706" s="2" t="s">
        <v>11120</v>
      </c>
      <c r="R706" s="4" t="s">
        <v>11121</v>
      </c>
    </row>
    <row r="707">
      <c r="A707" s="2" t="s">
        <v>1</v>
      </c>
      <c r="B707" s="3">
        <v>42821.68402777778</v>
      </c>
      <c r="D707" s="2" t="s">
        <v>11124</v>
      </c>
      <c r="F707" s="4" t="s">
        <v>11125</v>
      </c>
      <c r="G707" s="2" t="s">
        <v>11128</v>
      </c>
      <c r="H707" s="2" t="s">
        <v>3386</v>
      </c>
      <c r="I707" s="2" t="s">
        <v>21</v>
      </c>
      <c r="J707" s="2" t="s">
        <v>1157</v>
      </c>
      <c r="K707" s="2" t="s">
        <v>11129</v>
      </c>
      <c r="L707" s="8">
        <v>36721.0</v>
      </c>
      <c r="M707" s="2">
        <v>3.0</v>
      </c>
      <c r="N707" s="4" t="s">
        <v>11131</v>
      </c>
      <c r="O707" s="2" t="s">
        <v>11136</v>
      </c>
      <c r="V707" s="2" t="s">
        <v>11137</v>
      </c>
      <c r="W707" s="2">
        <v>1003.4947</v>
      </c>
    </row>
    <row r="708">
      <c r="A708" s="2" t="s">
        <v>1</v>
      </c>
      <c r="B708" s="3">
        <v>42821.68402777778</v>
      </c>
      <c r="D708" s="2" t="s">
        <v>11124</v>
      </c>
      <c r="F708" s="4" t="s">
        <v>11139</v>
      </c>
      <c r="H708" s="2" t="s">
        <v>3783</v>
      </c>
      <c r="I708" s="2" t="s">
        <v>21</v>
      </c>
      <c r="J708" s="2" t="s">
        <v>854</v>
      </c>
      <c r="K708" s="2" t="s">
        <v>11129</v>
      </c>
      <c r="L708" s="8">
        <v>37257.0</v>
      </c>
      <c r="M708" s="2">
        <v>3.0</v>
      </c>
      <c r="N708" s="4" t="s">
        <v>11141</v>
      </c>
      <c r="O708" s="2" t="s">
        <v>11144</v>
      </c>
      <c r="V708" s="2" t="s">
        <v>11145</v>
      </c>
    </row>
    <row r="709">
      <c r="A709" s="2" t="s">
        <v>1</v>
      </c>
      <c r="B709" s="3">
        <v>42821.39722222222</v>
      </c>
      <c r="D709" s="2" t="s">
        <v>11147</v>
      </c>
      <c r="F709" s="4" t="s">
        <v>11148</v>
      </c>
      <c r="G709" s="2" t="s">
        <v>6176</v>
      </c>
      <c r="H709" s="2" t="s">
        <v>1694</v>
      </c>
      <c r="I709" s="2" t="s">
        <v>21</v>
      </c>
      <c r="J709" s="2" t="s">
        <v>6177</v>
      </c>
      <c r="K709" s="2" t="s">
        <v>6178</v>
      </c>
      <c r="L709" s="8">
        <v>42530.0</v>
      </c>
      <c r="M709" s="2">
        <v>347.0</v>
      </c>
      <c r="N709" s="4" t="s">
        <v>6182</v>
      </c>
      <c r="O709" s="2" t="s">
        <v>6189</v>
      </c>
      <c r="R709" s="4" t="s">
        <v>6190</v>
      </c>
      <c r="S709" s="2">
        <v>2.7277547E7</v>
      </c>
      <c r="T709" s="2" t="s">
        <v>6194</v>
      </c>
      <c r="U709" s="2" t="s">
        <v>6195</v>
      </c>
    </row>
    <row r="710">
      <c r="A710" s="2" t="s">
        <v>1</v>
      </c>
      <c r="B710" s="3">
        <v>42821.34166666667</v>
      </c>
      <c r="D710" s="2" t="s">
        <v>11163</v>
      </c>
      <c r="F710" s="4" t="s">
        <v>11164</v>
      </c>
      <c r="G710" s="2" t="s">
        <v>11166</v>
      </c>
      <c r="H710" s="2" t="s">
        <v>2770</v>
      </c>
      <c r="I710" s="2" t="s">
        <v>21</v>
      </c>
      <c r="J710" s="2" t="s">
        <v>4269</v>
      </c>
      <c r="K710" s="2" t="s">
        <v>11091</v>
      </c>
      <c r="L710" s="8">
        <v>42826.0</v>
      </c>
      <c r="M710" s="2">
        <v>73.0</v>
      </c>
      <c r="N710" s="4" t="s">
        <v>11170</v>
      </c>
      <c r="O710" s="2" t="s">
        <v>11173</v>
      </c>
      <c r="R710" s="4" t="s">
        <v>11175</v>
      </c>
    </row>
    <row r="711">
      <c r="A711" s="2" t="s">
        <v>1</v>
      </c>
      <c r="B711" s="3">
        <v>42821.339583333334</v>
      </c>
      <c r="D711" s="2" t="s">
        <v>11178</v>
      </c>
      <c r="F711" s="4" t="s">
        <v>11179</v>
      </c>
      <c r="G711" s="2" t="s">
        <v>11166</v>
      </c>
      <c r="H711" s="2" t="s">
        <v>2770</v>
      </c>
      <c r="I711" s="2" t="s">
        <v>21</v>
      </c>
      <c r="J711" s="2" t="s">
        <v>4269</v>
      </c>
      <c r="K711" s="2" t="s">
        <v>11091</v>
      </c>
      <c r="L711" s="8">
        <v>42826.0</v>
      </c>
      <c r="M711" s="2">
        <v>73.0</v>
      </c>
      <c r="N711" s="4" t="s">
        <v>11170</v>
      </c>
      <c r="O711" s="2" t="s">
        <v>11173</v>
      </c>
      <c r="R711" s="4" t="s">
        <v>11175</v>
      </c>
    </row>
    <row r="712">
      <c r="A712" s="2" t="s">
        <v>1</v>
      </c>
      <c r="B712" s="3">
        <v>42821.336805555555</v>
      </c>
      <c r="D712" s="2" t="s">
        <v>11190</v>
      </c>
      <c r="F712" s="4" t="s">
        <v>11191</v>
      </c>
      <c r="G712" s="2" t="s">
        <v>11166</v>
      </c>
      <c r="H712" s="2" t="s">
        <v>2770</v>
      </c>
      <c r="I712" s="2" t="s">
        <v>21</v>
      </c>
      <c r="J712" s="2" t="s">
        <v>4269</v>
      </c>
      <c r="K712" s="2" t="s">
        <v>11091</v>
      </c>
      <c r="L712" s="8">
        <v>42826.0</v>
      </c>
      <c r="M712" s="2">
        <v>73.0</v>
      </c>
      <c r="N712" s="4" t="s">
        <v>11170</v>
      </c>
      <c r="O712" s="2" t="s">
        <v>11173</v>
      </c>
      <c r="R712" s="4" t="s">
        <v>11175</v>
      </c>
    </row>
    <row r="713">
      <c r="A713" s="2" t="s">
        <v>1</v>
      </c>
      <c r="B713" s="3">
        <v>42821.336805555555</v>
      </c>
      <c r="D713" s="2" t="s">
        <v>11190</v>
      </c>
      <c r="F713" s="4" t="s">
        <v>11204</v>
      </c>
      <c r="G713" s="2" t="s">
        <v>11166</v>
      </c>
      <c r="H713" s="2" t="s">
        <v>2770</v>
      </c>
      <c r="I713" s="2" t="s">
        <v>21</v>
      </c>
      <c r="J713" s="2" t="s">
        <v>4269</v>
      </c>
      <c r="K713" s="2" t="s">
        <v>11091</v>
      </c>
      <c r="L713" s="8">
        <v>42826.0</v>
      </c>
      <c r="M713" s="2">
        <v>73.0</v>
      </c>
      <c r="N713" s="4" t="s">
        <v>11170</v>
      </c>
      <c r="O713" s="2" t="s">
        <v>11173</v>
      </c>
      <c r="R713" s="4" t="s">
        <v>11175</v>
      </c>
    </row>
    <row r="714">
      <c r="A714" s="2" t="s">
        <v>1</v>
      </c>
      <c r="B714" s="3">
        <v>42816.65347222222</v>
      </c>
      <c r="D714" s="2" t="s">
        <v>11212</v>
      </c>
      <c r="F714" s="4" t="s">
        <v>11213</v>
      </c>
      <c r="G714" s="2" t="s">
        <v>11218</v>
      </c>
      <c r="H714" s="2" t="s">
        <v>11219</v>
      </c>
      <c r="I714" s="2" t="s">
        <v>21</v>
      </c>
      <c r="J714" s="2" t="s">
        <v>920</v>
      </c>
      <c r="K714" s="2" t="s">
        <v>11220</v>
      </c>
      <c r="L714" s="11">
        <v>39037.0</v>
      </c>
      <c r="M714" s="2">
        <v>6.0</v>
      </c>
      <c r="N714" s="4" t="s">
        <v>11221</v>
      </c>
      <c r="O714" s="2" t="s">
        <v>11225</v>
      </c>
      <c r="R714" s="4" t="s">
        <v>11226</v>
      </c>
      <c r="S714" s="2">
        <v>1.7688502E7</v>
      </c>
    </row>
    <row r="715">
      <c r="A715" s="2" t="s">
        <v>1</v>
      </c>
      <c r="B715" s="3">
        <v>42816.645833333336</v>
      </c>
      <c r="D715" s="2" t="s">
        <v>11231</v>
      </c>
      <c r="F715" s="4" t="s">
        <v>11232</v>
      </c>
      <c r="G715" s="2" t="s">
        <v>11237</v>
      </c>
      <c r="H715" s="2" t="s">
        <v>11238</v>
      </c>
      <c r="I715" s="2" t="s">
        <v>21</v>
      </c>
      <c r="J715" s="2" t="s">
        <v>1783</v>
      </c>
      <c r="K715" s="2" t="s">
        <v>11239</v>
      </c>
      <c r="L715" s="8">
        <v>41275.0</v>
      </c>
      <c r="M715" s="2">
        <v>27.0</v>
      </c>
      <c r="N715" s="4" t="s">
        <v>11240</v>
      </c>
      <c r="O715" s="2" t="s">
        <v>11244</v>
      </c>
      <c r="S715" s="2">
        <v>2.401139E7</v>
      </c>
    </row>
    <row r="716">
      <c r="A716" s="2" t="s">
        <v>1</v>
      </c>
      <c r="B716" s="3">
        <v>42816.464583333334</v>
      </c>
      <c r="D716" s="2" t="s">
        <v>4195</v>
      </c>
      <c r="F716" s="4" t="s">
        <v>11246</v>
      </c>
      <c r="G716" s="2" t="s">
        <v>6906</v>
      </c>
      <c r="H716" s="2" t="s">
        <v>657</v>
      </c>
      <c r="I716" s="2" t="s">
        <v>21</v>
      </c>
      <c r="J716" s="2" t="s">
        <v>6907</v>
      </c>
      <c r="K716" s="2" t="s">
        <v>6908</v>
      </c>
      <c r="L716" s="8">
        <v>40330.0</v>
      </c>
      <c r="M716" s="2">
        <v>182.0</v>
      </c>
      <c r="N716" s="4" t="s">
        <v>6909</v>
      </c>
      <c r="O716" s="2" t="s">
        <v>6912</v>
      </c>
      <c r="R716" s="4" t="s">
        <v>6913</v>
      </c>
      <c r="S716" s="2">
        <v>2.0188434E7</v>
      </c>
    </row>
    <row r="717">
      <c r="A717" s="2" t="s">
        <v>1</v>
      </c>
      <c r="B717" s="3">
        <v>42815.55</v>
      </c>
      <c r="D717" s="2" t="s">
        <v>11258</v>
      </c>
      <c r="F717" s="4" t="s">
        <v>11259</v>
      </c>
      <c r="G717" s="2" t="s">
        <v>6429</v>
      </c>
      <c r="H717" s="2" t="s">
        <v>5191</v>
      </c>
      <c r="I717" s="2" t="s">
        <v>21</v>
      </c>
      <c r="J717" s="2" t="s">
        <v>6430</v>
      </c>
      <c r="K717" s="2" t="s">
        <v>914</v>
      </c>
      <c r="L717" s="8">
        <v>39083.0</v>
      </c>
      <c r="M717" s="2">
        <v>5.0</v>
      </c>
      <c r="N717" s="4" t="s">
        <v>6431</v>
      </c>
      <c r="O717" s="2" t="s">
        <v>6434</v>
      </c>
      <c r="R717" s="4" t="s">
        <v>6435</v>
      </c>
      <c r="S717" s="2">
        <v>1.7160892E7</v>
      </c>
      <c r="T717" s="2" t="s">
        <v>6438</v>
      </c>
    </row>
    <row r="718">
      <c r="A718" s="2" t="s">
        <v>1</v>
      </c>
      <c r="B718" s="3">
        <v>42815.49722222222</v>
      </c>
      <c r="D718" s="2" t="s">
        <v>3943</v>
      </c>
      <c r="F718" s="4" t="s">
        <v>11269</v>
      </c>
      <c r="G718" s="2" t="s">
        <v>11276</v>
      </c>
      <c r="H718" s="2" t="s">
        <v>3950</v>
      </c>
      <c r="I718" s="2" t="s">
        <v>21</v>
      </c>
      <c r="J718" s="2" t="s">
        <v>1157</v>
      </c>
      <c r="K718" s="2" t="s">
        <v>8444</v>
      </c>
      <c r="L718" s="8">
        <v>42472.0</v>
      </c>
      <c r="M718" s="2">
        <v>3.0</v>
      </c>
      <c r="N718" s="4" t="s">
        <v>11278</v>
      </c>
      <c r="O718" s="2" t="s">
        <v>11281</v>
      </c>
      <c r="R718" s="4" t="s">
        <v>11282</v>
      </c>
    </row>
    <row r="719">
      <c r="A719" s="2" t="s">
        <v>1</v>
      </c>
      <c r="B719" s="3">
        <v>42813.393055555556</v>
      </c>
      <c r="D719" s="2" t="s">
        <v>11287</v>
      </c>
      <c r="F719" s="4" t="s">
        <v>11288</v>
      </c>
      <c r="G719" s="2" t="s">
        <v>11291</v>
      </c>
      <c r="H719" s="2" t="s">
        <v>1003</v>
      </c>
      <c r="I719" s="2" t="s">
        <v>21</v>
      </c>
      <c r="J719" s="2" t="s">
        <v>854</v>
      </c>
      <c r="K719" s="2" t="s">
        <v>11292</v>
      </c>
      <c r="L719" s="11">
        <v>41194.0</v>
      </c>
      <c r="M719" s="2">
        <v>5.0</v>
      </c>
      <c r="N719" s="4" t="s">
        <v>11293</v>
      </c>
      <c r="O719" s="2" t="s">
        <v>11295</v>
      </c>
      <c r="V719" s="2" t="s">
        <v>11297</v>
      </c>
    </row>
    <row r="720">
      <c r="A720" s="2" t="s">
        <v>1</v>
      </c>
      <c r="B720" s="3">
        <v>42812.5875</v>
      </c>
      <c r="D720" s="2" t="s">
        <v>11298</v>
      </c>
      <c r="F720" s="4" t="s">
        <v>11299</v>
      </c>
      <c r="G720" s="2" t="s">
        <v>5053</v>
      </c>
      <c r="H720" s="2" t="s">
        <v>551</v>
      </c>
      <c r="I720" s="2" t="s">
        <v>21</v>
      </c>
      <c r="J720" s="2" t="s">
        <v>3357</v>
      </c>
      <c r="K720" s="2" t="s">
        <v>5054</v>
      </c>
      <c r="L720" s="8">
        <v>42796.0</v>
      </c>
      <c r="M720" s="2">
        <v>3734.0</v>
      </c>
      <c r="N720" s="4" t="s">
        <v>5055</v>
      </c>
      <c r="O720" s="2" t="s">
        <v>5058</v>
      </c>
      <c r="R720" s="4" t="s">
        <v>5059</v>
      </c>
      <c r="S720" s="2">
        <v>2.8252057E7</v>
      </c>
    </row>
    <row r="721">
      <c r="A721" s="2" t="s">
        <v>1</v>
      </c>
      <c r="B721" s="3">
        <v>42810.66180555556</v>
      </c>
      <c r="D721" s="2" t="s">
        <v>11304</v>
      </c>
      <c r="F721" s="4" t="s">
        <v>11305</v>
      </c>
      <c r="G721" s="2" t="s">
        <v>5053</v>
      </c>
      <c r="H721" s="2" t="s">
        <v>551</v>
      </c>
      <c r="I721" s="2" t="s">
        <v>21</v>
      </c>
      <c r="J721" s="2" t="s">
        <v>3357</v>
      </c>
      <c r="K721" s="2" t="s">
        <v>5054</v>
      </c>
      <c r="L721" s="8">
        <v>42796.0</v>
      </c>
      <c r="M721" s="2">
        <v>3734.0</v>
      </c>
      <c r="N721" s="4" t="s">
        <v>5055</v>
      </c>
      <c r="O721" s="2" t="s">
        <v>5058</v>
      </c>
      <c r="R721" s="4" t="s">
        <v>5059</v>
      </c>
      <c r="S721" s="2">
        <v>2.8252057E7</v>
      </c>
    </row>
    <row r="722">
      <c r="A722" s="2" t="s">
        <v>1</v>
      </c>
      <c r="B722" s="3">
        <v>42809.24166666667</v>
      </c>
      <c r="D722" s="2" t="s">
        <v>11311</v>
      </c>
      <c r="F722" s="4" t="s">
        <v>11312</v>
      </c>
      <c r="G722" s="2" t="s">
        <v>11317</v>
      </c>
      <c r="H722" s="2" t="s">
        <v>7886</v>
      </c>
      <c r="I722" s="2" t="s">
        <v>21</v>
      </c>
      <c r="J722" s="2" t="s">
        <v>1004</v>
      </c>
      <c r="K722" s="2" t="s">
        <v>914</v>
      </c>
      <c r="L722" s="8">
        <v>36951.0</v>
      </c>
      <c r="M722" s="2">
        <v>4.0</v>
      </c>
      <c r="N722" s="4" t="s">
        <v>11319</v>
      </c>
      <c r="O722" s="2" t="s">
        <v>11322</v>
      </c>
      <c r="R722" s="4" t="s">
        <v>11323</v>
      </c>
      <c r="V722" s="2" t="s">
        <v>11329</v>
      </c>
    </row>
    <row r="723">
      <c r="A723" s="2" t="s">
        <v>1</v>
      </c>
      <c r="B723" s="3">
        <v>42809.24166666667</v>
      </c>
      <c r="D723" s="2" t="s">
        <v>11311</v>
      </c>
      <c r="F723" s="4" t="s">
        <v>11331</v>
      </c>
      <c r="G723" s="2" t="s">
        <v>11337</v>
      </c>
      <c r="H723" s="2" t="s">
        <v>114</v>
      </c>
      <c r="I723" s="2" t="s">
        <v>21</v>
      </c>
      <c r="J723" s="2" t="s">
        <v>854</v>
      </c>
      <c r="K723" s="2" t="s">
        <v>6724</v>
      </c>
      <c r="L723" s="8">
        <v>38098.0</v>
      </c>
      <c r="M723" s="2">
        <v>3.0</v>
      </c>
      <c r="N723" s="4" t="s">
        <v>11338</v>
      </c>
      <c r="O723" s="2" t="s">
        <v>11341</v>
      </c>
      <c r="R723" s="4" t="s">
        <v>11342</v>
      </c>
    </row>
    <row r="724">
      <c r="A724" s="2" t="s">
        <v>1</v>
      </c>
      <c r="B724" s="3">
        <v>42807.5</v>
      </c>
      <c r="D724" s="2" t="s">
        <v>11346</v>
      </c>
      <c r="F724" s="4" t="s">
        <v>11348</v>
      </c>
      <c r="G724" s="2" t="s">
        <v>11351</v>
      </c>
      <c r="H724" s="2" t="s">
        <v>2272</v>
      </c>
      <c r="I724" s="2" t="s">
        <v>21</v>
      </c>
      <c r="J724" s="2" t="s">
        <v>361</v>
      </c>
      <c r="K724" s="2" t="s">
        <v>914</v>
      </c>
      <c r="L724" s="8">
        <v>38412.0</v>
      </c>
      <c r="M724" s="2">
        <v>32.0</v>
      </c>
      <c r="N724" s="4" t="s">
        <v>11354</v>
      </c>
      <c r="O724" s="2" t="s">
        <v>11357</v>
      </c>
      <c r="R724" s="4" t="s">
        <v>11359</v>
      </c>
      <c r="S724" s="2">
        <v>1.5737222E7</v>
      </c>
    </row>
    <row r="725">
      <c r="A725" s="2" t="s">
        <v>1</v>
      </c>
      <c r="B725" s="3">
        <v>42806.71875</v>
      </c>
      <c r="D725" s="2" t="s">
        <v>11362</v>
      </c>
      <c r="F725" s="4" t="s">
        <v>11364</v>
      </c>
      <c r="G725" s="2" t="s">
        <v>5053</v>
      </c>
      <c r="H725" s="2" t="s">
        <v>551</v>
      </c>
      <c r="I725" s="2" t="s">
        <v>21</v>
      </c>
      <c r="J725" s="2" t="s">
        <v>3357</v>
      </c>
      <c r="K725" s="2" t="s">
        <v>5054</v>
      </c>
      <c r="L725" s="8">
        <v>42796.0</v>
      </c>
      <c r="M725" s="2">
        <v>3734.0</v>
      </c>
      <c r="N725" s="4" t="s">
        <v>5055</v>
      </c>
      <c r="O725" s="2" t="s">
        <v>5058</v>
      </c>
      <c r="R725" s="4" t="s">
        <v>5059</v>
      </c>
      <c r="S725" s="2">
        <v>2.8252057E7</v>
      </c>
    </row>
    <row r="726">
      <c r="A726" s="2" t="s">
        <v>1</v>
      </c>
      <c r="B726" s="3">
        <v>42806.60625</v>
      </c>
      <c r="D726" s="2" t="s">
        <v>11373</v>
      </c>
      <c r="F726" s="4" t="s">
        <v>11375</v>
      </c>
      <c r="G726" s="2" t="s">
        <v>5053</v>
      </c>
      <c r="H726" s="2" t="s">
        <v>551</v>
      </c>
      <c r="I726" s="2" t="s">
        <v>21</v>
      </c>
      <c r="J726" s="2" t="s">
        <v>3357</v>
      </c>
      <c r="K726" s="2" t="s">
        <v>5054</v>
      </c>
      <c r="L726" s="8">
        <v>42796.0</v>
      </c>
      <c r="M726" s="2">
        <v>3734.0</v>
      </c>
      <c r="N726" s="4" t="s">
        <v>5055</v>
      </c>
      <c r="O726" s="2" t="s">
        <v>5058</v>
      </c>
      <c r="R726" s="4" t="s">
        <v>5059</v>
      </c>
      <c r="S726" s="2">
        <v>2.8252057E7</v>
      </c>
    </row>
    <row r="727">
      <c r="A727" s="2" t="s">
        <v>1</v>
      </c>
      <c r="B727" s="3">
        <v>42805.790972222225</v>
      </c>
      <c r="D727" s="2" t="s">
        <v>11385</v>
      </c>
      <c r="F727" s="4" t="s">
        <v>11387</v>
      </c>
      <c r="G727" s="2" t="s">
        <v>4238</v>
      </c>
      <c r="H727" s="2" t="s">
        <v>1773</v>
      </c>
      <c r="I727" s="2" t="s">
        <v>21</v>
      </c>
      <c r="J727" s="2" t="s">
        <v>3830</v>
      </c>
      <c r="K727" s="2" t="s">
        <v>914</v>
      </c>
      <c r="L727" s="8">
        <v>38108.0</v>
      </c>
      <c r="M727" s="2">
        <v>5.0</v>
      </c>
      <c r="N727" s="4" t="s">
        <v>4239</v>
      </c>
      <c r="O727" s="2" t="s">
        <v>4244</v>
      </c>
      <c r="R727" s="4" t="s">
        <v>4247</v>
      </c>
      <c r="S727" s="2">
        <v>1.5198697E7</v>
      </c>
      <c r="T727" s="2" t="s">
        <v>4248</v>
      </c>
    </row>
    <row r="728">
      <c r="A728" s="2" t="s">
        <v>1</v>
      </c>
      <c r="B728" s="3">
        <v>42805.65833333333</v>
      </c>
      <c r="D728" s="2" t="s">
        <v>11399</v>
      </c>
      <c r="F728" s="4" t="s">
        <v>11400</v>
      </c>
      <c r="G728" s="2" t="s">
        <v>7262</v>
      </c>
      <c r="H728" s="2" t="s">
        <v>2713</v>
      </c>
      <c r="I728" s="2" t="s">
        <v>21</v>
      </c>
      <c r="J728" s="2" t="s">
        <v>1386</v>
      </c>
      <c r="K728" s="2" t="s">
        <v>7263</v>
      </c>
      <c r="L728" s="8">
        <v>42767.0</v>
      </c>
      <c r="M728" s="2">
        <v>21.0</v>
      </c>
      <c r="N728" s="4" t="s">
        <v>7264</v>
      </c>
      <c r="O728" s="2" t="s">
        <v>7266</v>
      </c>
      <c r="R728" s="4" t="s">
        <v>7269</v>
      </c>
      <c r="S728" s="2">
        <v>2.8222287E7</v>
      </c>
    </row>
    <row r="729">
      <c r="A729" s="2" t="s">
        <v>1</v>
      </c>
      <c r="B729" s="3">
        <v>42805.325</v>
      </c>
      <c r="D729" s="2" t="s">
        <v>11417</v>
      </c>
      <c r="F729" s="4" t="s">
        <v>11418</v>
      </c>
      <c r="G729" s="2" t="s">
        <v>11424</v>
      </c>
      <c r="H729" s="2" t="s">
        <v>551</v>
      </c>
      <c r="I729" s="2" t="s">
        <v>21</v>
      </c>
      <c r="J729" s="2" t="s">
        <v>9813</v>
      </c>
      <c r="K729" s="2" t="s">
        <v>11425</v>
      </c>
      <c r="L729" s="8">
        <v>40849.0</v>
      </c>
      <c r="M729" s="2">
        <v>107.0</v>
      </c>
      <c r="N729" s="4" t="s">
        <v>11431</v>
      </c>
      <c r="O729" s="2" t="s">
        <v>11434</v>
      </c>
      <c r="R729" s="4" t="s">
        <v>11435</v>
      </c>
      <c r="S729" s="2">
        <v>2.2048313E7</v>
      </c>
      <c r="U729" s="2" t="s">
        <v>11441</v>
      </c>
      <c r="V729" s="2" t="s">
        <v>11442</v>
      </c>
    </row>
    <row r="730">
      <c r="A730" s="2" t="s">
        <v>1</v>
      </c>
      <c r="B730" s="3">
        <v>42804.96597222222</v>
      </c>
      <c r="D730" s="2" t="s">
        <v>11444</v>
      </c>
      <c r="F730" s="4" t="s">
        <v>11445</v>
      </c>
      <c r="G730" s="2" t="s">
        <v>2332</v>
      </c>
      <c r="H730" s="2" t="s">
        <v>2333</v>
      </c>
      <c r="I730" s="2" t="s">
        <v>21</v>
      </c>
      <c r="J730" s="2" t="s">
        <v>361</v>
      </c>
      <c r="K730" s="2" t="s">
        <v>2334</v>
      </c>
      <c r="L730" s="8">
        <v>42709.0</v>
      </c>
      <c r="M730" s="2">
        <v>1919.0</v>
      </c>
      <c r="N730" s="4" t="s">
        <v>2335</v>
      </c>
      <c r="O730" s="2" t="s">
        <v>2339</v>
      </c>
      <c r="R730" s="4" t="s">
        <v>2340</v>
      </c>
      <c r="S730" s="2">
        <v>2.7916E7</v>
      </c>
    </row>
    <row r="731">
      <c r="A731" s="2" t="s">
        <v>1</v>
      </c>
      <c r="B731" s="3">
        <v>42801.873611111114</v>
      </c>
      <c r="D731" s="2" t="s">
        <v>11455</v>
      </c>
      <c r="F731" s="4" t="s">
        <v>11456</v>
      </c>
      <c r="G731" s="2" t="s">
        <v>11460</v>
      </c>
      <c r="H731" s="2" t="s">
        <v>2433</v>
      </c>
      <c r="I731" s="2" t="s">
        <v>21</v>
      </c>
      <c r="J731" s="2" t="s">
        <v>1015</v>
      </c>
      <c r="K731" s="2" t="s">
        <v>11462</v>
      </c>
      <c r="L731" s="8">
        <v>39904.0</v>
      </c>
      <c r="M731" s="2">
        <v>3.0</v>
      </c>
      <c r="N731" s="4" t="s">
        <v>11464</v>
      </c>
      <c r="O731" s="2" t="s">
        <v>11466</v>
      </c>
      <c r="R731" s="4" t="s">
        <v>11467</v>
      </c>
    </row>
    <row r="732">
      <c r="A732" s="2" t="s">
        <v>1</v>
      </c>
      <c r="B732" s="3">
        <v>42797.013194444444</v>
      </c>
      <c r="D732" s="2" t="s">
        <v>11472</v>
      </c>
      <c r="F732" s="4" t="s">
        <v>11473</v>
      </c>
      <c r="G732" s="2" t="s">
        <v>5053</v>
      </c>
      <c r="H732" s="2" t="s">
        <v>551</v>
      </c>
      <c r="I732" s="2" t="s">
        <v>21</v>
      </c>
      <c r="J732" s="2" t="s">
        <v>3357</v>
      </c>
      <c r="K732" s="2" t="s">
        <v>5054</v>
      </c>
      <c r="L732" s="8">
        <v>42796.0</v>
      </c>
      <c r="M732" s="2">
        <v>3734.0</v>
      </c>
      <c r="N732" s="4" t="s">
        <v>5055</v>
      </c>
      <c r="O732" s="2" t="s">
        <v>5058</v>
      </c>
      <c r="R732" s="4" t="s">
        <v>5059</v>
      </c>
      <c r="S732" s="2">
        <v>2.8252057E7</v>
      </c>
    </row>
    <row r="733">
      <c r="A733" s="2" t="s">
        <v>1</v>
      </c>
      <c r="B733" s="3">
        <v>42796.879166666666</v>
      </c>
      <c r="D733" s="2" t="s">
        <v>11483</v>
      </c>
      <c r="F733" s="4" t="s">
        <v>11486</v>
      </c>
      <c r="G733" s="2" t="s">
        <v>11489</v>
      </c>
      <c r="H733" s="2" t="s">
        <v>2078</v>
      </c>
      <c r="I733" s="2" t="s">
        <v>21</v>
      </c>
      <c r="J733" s="2" t="s">
        <v>4990</v>
      </c>
      <c r="K733" s="2" t="s">
        <v>11490</v>
      </c>
      <c r="L733" s="8">
        <v>37049.0</v>
      </c>
      <c r="M733" s="2">
        <v>4.0</v>
      </c>
      <c r="N733" s="4" t="s">
        <v>11491</v>
      </c>
      <c r="O733" s="2" t="s">
        <v>11492</v>
      </c>
      <c r="R733" s="4" t="s">
        <v>11493</v>
      </c>
      <c r="S733" s="2">
        <v>1.1375108E7</v>
      </c>
      <c r="T733" s="2" t="s">
        <v>11497</v>
      </c>
    </row>
    <row r="734">
      <c r="A734" s="2" t="s">
        <v>1</v>
      </c>
      <c r="B734" s="3">
        <v>42796.69375</v>
      </c>
      <c r="D734" s="2" t="s">
        <v>11498</v>
      </c>
      <c r="F734" s="4" t="s">
        <v>11499</v>
      </c>
      <c r="G734" s="2" t="s">
        <v>5053</v>
      </c>
      <c r="H734" s="2" t="s">
        <v>551</v>
      </c>
      <c r="I734" s="2" t="s">
        <v>21</v>
      </c>
      <c r="J734" s="2" t="s">
        <v>3357</v>
      </c>
      <c r="K734" s="2" t="s">
        <v>5054</v>
      </c>
      <c r="L734" s="8">
        <v>42796.0</v>
      </c>
      <c r="M734" s="2">
        <v>3734.0</v>
      </c>
      <c r="N734" s="4" t="s">
        <v>5055</v>
      </c>
      <c r="O734" s="2" t="s">
        <v>5058</v>
      </c>
      <c r="R734" s="4" t="s">
        <v>5059</v>
      </c>
      <c r="S734" s="2">
        <v>2.8252057E7</v>
      </c>
    </row>
    <row r="735">
      <c r="A735" s="2" t="s">
        <v>1</v>
      </c>
      <c r="B735" s="3">
        <v>42796.66527777778</v>
      </c>
      <c r="D735" s="2" t="s">
        <v>11511</v>
      </c>
      <c r="F735" s="4" t="s">
        <v>11514</v>
      </c>
      <c r="G735" s="2" t="s">
        <v>5053</v>
      </c>
      <c r="H735" s="2" t="s">
        <v>551</v>
      </c>
      <c r="I735" s="2" t="s">
        <v>21</v>
      </c>
      <c r="J735" s="2" t="s">
        <v>3357</v>
      </c>
      <c r="K735" s="2" t="s">
        <v>5054</v>
      </c>
      <c r="L735" s="8">
        <v>42796.0</v>
      </c>
      <c r="M735" s="2">
        <v>3734.0</v>
      </c>
      <c r="N735" s="4" t="s">
        <v>5055</v>
      </c>
      <c r="O735" s="2" t="s">
        <v>5058</v>
      </c>
      <c r="R735" s="4" t="s">
        <v>5059</v>
      </c>
      <c r="S735" s="2">
        <v>2.8252057E7</v>
      </c>
    </row>
    <row r="736">
      <c r="A736" s="2" t="s">
        <v>1</v>
      </c>
      <c r="B736" s="3">
        <v>42796.65277777778</v>
      </c>
      <c r="D736" s="2" t="s">
        <v>11524</v>
      </c>
      <c r="F736" s="4" t="s">
        <v>11525</v>
      </c>
      <c r="G736" s="2" t="s">
        <v>5053</v>
      </c>
      <c r="H736" s="2" t="s">
        <v>551</v>
      </c>
      <c r="I736" s="2" t="s">
        <v>21</v>
      </c>
      <c r="J736" s="2" t="s">
        <v>3357</v>
      </c>
      <c r="K736" s="2" t="s">
        <v>5054</v>
      </c>
      <c r="L736" s="8">
        <v>42796.0</v>
      </c>
      <c r="M736" s="2">
        <v>3734.0</v>
      </c>
      <c r="N736" s="4" t="s">
        <v>5055</v>
      </c>
      <c r="O736" s="2" t="s">
        <v>5058</v>
      </c>
      <c r="R736" s="4" t="s">
        <v>5059</v>
      </c>
      <c r="S736" s="2">
        <v>2.8252057E7</v>
      </c>
    </row>
    <row r="737">
      <c r="A737" s="2" t="s">
        <v>1</v>
      </c>
      <c r="B737" s="3">
        <v>42796.10902777778</v>
      </c>
      <c r="D737" s="2" t="s">
        <v>11535</v>
      </c>
      <c r="F737" s="4" t="s">
        <v>11537</v>
      </c>
      <c r="G737" s="2" t="s">
        <v>5053</v>
      </c>
      <c r="H737" s="2" t="s">
        <v>551</v>
      </c>
      <c r="I737" s="2" t="s">
        <v>21</v>
      </c>
      <c r="J737" s="2" t="s">
        <v>3357</v>
      </c>
      <c r="K737" s="2" t="s">
        <v>5054</v>
      </c>
      <c r="L737" s="8">
        <v>42796.0</v>
      </c>
      <c r="M737" s="2">
        <v>3734.0</v>
      </c>
      <c r="N737" s="4" t="s">
        <v>5055</v>
      </c>
      <c r="O737" s="2" t="s">
        <v>5058</v>
      </c>
      <c r="R737" s="4" t="s">
        <v>5059</v>
      </c>
      <c r="S737" s="2">
        <v>2.8252057E7</v>
      </c>
    </row>
    <row r="738">
      <c r="A738" s="2" t="s">
        <v>1</v>
      </c>
      <c r="B738" s="3">
        <v>42795.81319444445</v>
      </c>
      <c r="D738" s="2" t="s">
        <v>7819</v>
      </c>
      <c r="F738" s="4" t="s">
        <v>11548</v>
      </c>
      <c r="G738" s="2" t="s">
        <v>5053</v>
      </c>
      <c r="H738" s="2" t="s">
        <v>551</v>
      </c>
      <c r="I738" s="2" t="s">
        <v>21</v>
      </c>
      <c r="J738" s="2" t="s">
        <v>3357</v>
      </c>
      <c r="K738" s="2" t="s">
        <v>5054</v>
      </c>
      <c r="L738" s="8">
        <v>42796.0</v>
      </c>
      <c r="M738" s="2">
        <v>3734.0</v>
      </c>
      <c r="N738" s="4" t="s">
        <v>5055</v>
      </c>
      <c r="O738" s="2" t="s">
        <v>5058</v>
      </c>
      <c r="R738" s="4" t="s">
        <v>5059</v>
      </c>
      <c r="S738" s="2">
        <v>2.8252057E7</v>
      </c>
    </row>
    <row r="739">
      <c r="A739" s="2" t="s">
        <v>1</v>
      </c>
      <c r="B739" s="3">
        <v>42793.475694444445</v>
      </c>
      <c r="D739" s="2" t="s">
        <v>11559</v>
      </c>
      <c r="F739" s="4" t="s">
        <v>11560</v>
      </c>
      <c r="G739" s="2" t="s">
        <v>11564</v>
      </c>
      <c r="H739" s="2" t="s">
        <v>121</v>
      </c>
      <c r="I739" s="2" t="s">
        <v>21</v>
      </c>
      <c r="J739" s="2" t="s">
        <v>920</v>
      </c>
      <c r="K739" s="2" t="s">
        <v>11565</v>
      </c>
      <c r="L739" s="8">
        <v>38596.0</v>
      </c>
      <c r="M739" s="2">
        <v>3.0</v>
      </c>
      <c r="N739" s="4" t="s">
        <v>11567</v>
      </c>
      <c r="O739" s="2" t="s">
        <v>11570</v>
      </c>
      <c r="R739" s="4" t="s">
        <v>11571</v>
      </c>
      <c r="S739" s="2">
        <v>1.6120445E7</v>
      </c>
    </row>
    <row r="740">
      <c r="A740" s="2" t="s">
        <v>1</v>
      </c>
      <c r="B740" s="3">
        <v>42792.81319444445</v>
      </c>
      <c r="D740" s="2" t="s">
        <v>11574</v>
      </c>
      <c r="F740" s="4" t="s">
        <v>11575</v>
      </c>
      <c r="G740" s="2" t="s">
        <v>11579</v>
      </c>
      <c r="I740" s="2" t="s">
        <v>21</v>
      </c>
      <c r="J740" s="2" t="s">
        <v>11580</v>
      </c>
      <c r="K740" s="2" t="s">
        <v>914</v>
      </c>
      <c r="L740" s="11">
        <v>41988.0</v>
      </c>
      <c r="M740" s="2">
        <v>3.0</v>
      </c>
      <c r="N740" s="4" t="s">
        <v>11581</v>
      </c>
      <c r="O740" s="2" t="s">
        <v>11583</v>
      </c>
    </row>
    <row r="741">
      <c r="A741" s="2" t="s">
        <v>1</v>
      </c>
      <c r="B741" s="3">
        <v>42791.89791666667</v>
      </c>
      <c r="D741" s="2" t="s">
        <v>11584</v>
      </c>
      <c r="F741" s="4" t="s">
        <v>11585</v>
      </c>
      <c r="G741" s="2" t="s">
        <v>11589</v>
      </c>
      <c r="H741" s="2" t="s">
        <v>431</v>
      </c>
      <c r="I741" s="2" t="s">
        <v>21</v>
      </c>
      <c r="J741" s="2" t="s">
        <v>1524</v>
      </c>
      <c r="K741" s="2" t="s">
        <v>11590</v>
      </c>
      <c r="L741" s="8">
        <v>39203.0</v>
      </c>
      <c r="M741" s="2">
        <v>21.0</v>
      </c>
      <c r="N741" s="4" t="s">
        <v>11591</v>
      </c>
      <c r="O741" s="2" t="s">
        <v>11598</v>
      </c>
      <c r="R741" s="4" t="s">
        <v>11599</v>
      </c>
      <c r="S741" s="2">
        <v>1.7499605E7</v>
      </c>
    </row>
    <row r="742">
      <c r="A742" s="2" t="s">
        <v>1</v>
      </c>
      <c r="B742" s="3">
        <v>42787.51666666667</v>
      </c>
      <c r="D742" s="2" t="s">
        <v>11604</v>
      </c>
      <c r="F742" s="4" t="s">
        <v>11605</v>
      </c>
      <c r="G742" s="2" t="s">
        <v>9939</v>
      </c>
      <c r="H742" s="2" t="s">
        <v>9940</v>
      </c>
      <c r="I742" s="2" t="s">
        <v>21</v>
      </c>
      <c r="J742" s="2" t="s">
        <v>6594</v>
      </c>
      <c r="K742" s="2" t="s">
        <v>9941</v>
      </c>
      <c r="L742" s="8">
        <v>36988.0</v>
      </c>
      <c r="M742" s="2">
        <v>70.0</v>
      </c>
      <c r="N742" s="4" t="s">
        <v>9942</v>
      </c>
      <c r="O742" s="2" t="s">
        <v>9944</v>
      </c>
      <c r="S742" s="2">
        <v>1.1290634E7</v>
      </c>
      <c r="T742" s="2" t="s">
        <v>9946</v>
      </c>
    </row>
    <row r="743">
      <c r="A743" s="2" t="s">
        <v>1</v>
      </c>
      <c r="B743" s="3">
        <v>42787.13402777778</v>
      </c>
      <c r="D743" s="2" t="s">
        <v>11615</v>
      </c>
      <c r="F743" s="4" t="s">
        <v>11616</v>
      </c>
      <c r="G743" s="2" t="s">
        <v>11620</v>
      </c>
      <c r="H743" s="2" t="s">
        <v>11621</v>
      </c>
      <c r="I743" s="2" t="s">
        <v>21</v>
      </c>
      <c r="J743" s="2" t="s">
        <v>1151</v>
      </c>
      <c r="K743" s="2" t="s">
        <v>11622</v>
      </c>
      <c r="L743" s="8">
        <v>37500.0</v>
      </c>
      <c r="M743" s="2">
        <v>4.0</v>
      </c>
      <c r="N743" s="4" t="s">
        <v>11623</v>
      </c>
      <c r="O743" s="2" t="s">
        <v>11626</v>
      </c>
      <c r="R743" s="4" t="s">
        <v>11627</v>
      </c>
      <c r="S743" s="2">
        <v>1.2237193E7</v>
      </c>
    </row>
    <row r="744">
      <c r="A744" s="2" t="s">
        <v>1</v>
      </c>
      <c r="B744" s="3">
        <v>42787.09166666667</v>
      </c>
      <c r="D744" s="2" t="s">
        <v>11632</v>
      </c>
      <c r="F744" s="4" t="s">
        <v>11633</v>
      </c>
      <c r="G744" s="2" t="s">
        <v>11638</v>
      </c>
      <c r="H744" s="2" t="s">
        <v>11639</v>
      </c>
      <c r="I744" s="2" t="s">
        <v>21</v>
      </c>
      <c r="J744" s="2" t="s">
        <v>2405</v>
      </c>
      <c r="K744" s="2" t="s">
        <v>914</v>
      </c>
      <c r="L744" s="8">
        <v>41817.0</v>
      </c>
      <c r="M744" s="2">
        <v>3.0</v>
      </c>
      <c r="N744" s="4" t="s">
        <v>11641</v>
      </c>
      <c r="O744" s="2" t="s">
        <v>11645</v>
      </c>
      <c r="R744" s="4" t="s">
        <v>11646</v>
      </c>
      <c r="S744" s="2">
        <v>2.4978434E7</v>
      </c>
    </row>
    <row r="745">
      <c r="A745" s="2" t="s">
        <v>1</v>
      </c>
      <c r="B745" s="3">
        <v>42786.57986111111</v>
      </c>
      <c r="D745" s="2" t="s">
        <v>11651</v>
      </c>
      <c r="F745" s="4" t="s">
        <v>11652</v>
      </c>
      <c r="G745" s="2" t="s">
        <v>11654</v>
      </c>
      <c r="H745" s="2" t="s">
        <v>11655</v>
      </c>
      <c r="I745" s="2" t="s">
        <v>21</v>
      </c>
      <c r="J745" s="2" t="s">
        <v>22</v>
      </c>
      <c r="K745" s="2" t="s">
        <v>914</v>
      </c>
      <c r="L745" s="8">
        <v>30834.0</v>
      </c>
      <c r="M745" s="2">
        <v>4.0</v>
      </c>
      <c r="N745" s="4" t="s">
        <v>11657</v>
      </c>
      <c r="O745" s="2" t="s">
        <v>11660</v>
      </c>
    </row>
    <row r="746">
      <c r="A746" s="2" t="s">
        <v>1</v>
      </c>
      <c r="B746" s="3">
        <v>42784.79375</v>
      </c>
      <c r="D746" s="2" t="s">
        <v>11661</v>
      </c>
      <c r="F746" s="4" t="s">
        <v>11662</v>
      </c>
      <c r="G746" s="2" t="s">
        <v>11664</v>
      </c>
      <c r="H746" s="2" t="s">
        <v>11665</v>
      </c>
      <c r="I746" s="2" t="s">
        <v>21</v>
      </c>
      <c r="J746" s="2" t="s">
        <v>1151</v>
      </c>
      <c r="K746" s="2" t="s">
        <v>914</v>
      </c>
      <c r="L746" s="8">
        <v>39126.0</v>
      </c>
      <c r="M746" s="2">
        <v>3.0</v>
      </c>
      <c r="N746" s="4" t="s">
        <v>11666</v>
      </c>
      <c r="O746" s="2" t="s">
        <v>11670</v>
      </c>
      <c r="R746" s="4" t="s">
        <v>11671</v>
      </c>
    </row>
    <row r="747">
      <c r="A747" s="2" t="s">
        <v>1</v>
      </c>
      <c r="B747" s="3">
        <v>42784.3625</v>
      </c>
      <c r="D747" s="2" t="s">
        <v>11675</v>
      </c>
      <c r="F747" s="4" t="s">
        <v>11676</v>
      </c>
      <c r="G747" s="2" t="s">
        <v>11679</v>
      </c>
      <c r="H747" s="2" t="s">
        <v>89</v>
      </c>
      <c r="I747" s="2" t="s">
        <v>21</v>
      </c>
      <c r="J747" s="2" t="s">
        <v>920</v>
      </c>
      <c r="K747" s="2" t="s">
        <v>914</v>
      </c>
      <c r="L747" s="8">
        <v>27089.0</v>
      </c>
      <c r="M747" s="2">
        <v>6.0</v>
      </c>
      <c r="N747" s="4" t="s">
        <v>11680</v>
      </c>
      <c r="O747" s="2" t="s">
        <v>11685</v>
      </c>
      <c r="S747" s="2">
        <v>4423492.0</v>
      </c>
      <c r="T747" s="2" t="s">
        <v>11687</v>
      </c>
    </row>
    <row r="748">
      <c r="A748" s="2" t="s">
        <v>1</v>
      </c>
      <c r="B748" s="3">
        <v>42782.879166666666</v>
      </c>
      <c r="D748" s="2" t="s">
        <v>11688</v>
      </c>
      <c r="F748" s="4" t="s">
        <v>11689</v>
      </c>
      <c r="G748" s="2" t="s">
        <v>11690</v>
      </c>
      <c r="H748" s="2" t="s">
        <v>5191</v>
      </c>
      <c r="I748" s="2" t="s">
        <v>21</v>
      </c>
      <c r="J748" s="2" t="s">
        <v>2227</v>
      </c>
      <c r="K748" s="2" t="s">
        <v>11694</v>
      </c>
      <c r="L748" s="8">
        <v>40575.0</v>
      </c>
      <c r="M748" s="2">
        <v>32.0</v>
      </c>
      <c r="N748" s="4" t="s">
        <v>11695</v>
      </c>
      <c r="O748" s="2" t="s">
        <v>11698</v>
      </c>
      <c r="R748" s="4" t="s">
        <v>11699</v>
      </c>
      <c r="S748" s="2">
        <v>2.1295281E7</v>
      </c>
    </row>
    <row r="749">
      <c r="A749" s="2" t="s">
        <v>1</v>
      </c>
      <c r="B749" s="3">
        <v>42782.14444444444</v>
      </c>
      <c r="D749" s="2" t="s">
        <v>11702</v>
      </c>
      <c r="F749" s="4" t="s">
        <v>11703</v>
      </c>
      <c r="G749" s="2" t="s">
        <v>11708</v>
      </c>
      <c r="H749" s="2" t="s">
        <v>11709</v>
      </c>
      <c r="I749" s="2" t="s">
        <v>21</v>
      </c>
      <c r="J749" s="2" t="s">
        <v>11710</v>
      </c>
      <c r="K749" s="2" t="s">
        <v>914</v>
      </c>
      <c r="L749" s="8">
        <v>38097.0</v>
      </c>
      <c r="M749" s="2">
        <v>9.0</v>
      </c>
      <c r="N749" s="4" t="s">
        <v>11712</v>
      </c>
      <c r="O749" s="2" t="s">
        <v>11716</v>
      </c>
    </row>
    <row r="750">
      <c r="A750" s="2" t="s">
        <v>1</v>
      </c>
      <c r="B750" s="3">
        <v>42781.0875</v>
      </c>
      <c r="D750" s="2" t="s">
        <v>11717</v>
      </c>
      <c r="F750" s="4" t="s">
        <v>11718</v>
      </c>
      <c r="G750" s="2" t="s">
        <v>11638</v>
      </c>
      <c r="H750" s="2" t="s">
        <v>11639</v>
      </c>
      <c r="I750" s="2" t="s">
        <v>21</v>
      </c>
      <c r="J750" s="2" t="s">
        <v>2405</v>
      </c>
      <c r="K750" s="2" t="s">
        <v>914</v>
      </c>
      <c r="L750" s="8">
        <v>41817.0</v>
      </c>
      <c r="M750" s="2">
        <v>3.0</v>
      </c>
      <c r="N750" s="4" t="s">
        <v>11641</v>
      </c>
      <c r="O750" s="2" t="s">
        <v>11645</v>
      </c>
      <c r="R750" s="4" t="s">
        <v>11646</v>
      </c>
      <c r="S750" s="2">
        <v>2.4978434E7</v>
      </c>
    </row>
    <row r="751">
      <c r="A751" s="2" t="s">
        <v>1</v>
      </c>
      <c r="B751" s="3">
        <v>42780.7</v>
      </c>
      <c r="D751" s="2" t="s">
        <v>11733</v>
      </c>
      <c r="F751" s="4" t="s">
        <v>11734</v>
      </c>
      <c r="G751" s="2" t="s">
        <v>11739</v>
      </c>
      <c r="H751" s="2" t="s">
        <v>2508</v>
      </c>
      <c r="I751" s="2" t="s">
        <v>21</v>
      </c>
      <c r="J751" s="2" t="s">
        <v>1524</v>
      </c>
      <c r="K751" s="2" t="s">
        <v>11740</v>
      </c>
      <c r="L751" s="11">
        <v>40898.0</v>
      </c>
      <c r="M751" s="2">
        <v>10.0</v>
      </c>
      <c r="N751" s="4" t="s">
        <v>11741</v>
      </c>
      <c r="O751" s="2" t="s">
        <v>11743</v>
      </c>
      <c r="R751" s="4" t="s">
        <v>11744</v>
      </c>
      <c r="S751" s="2">
        <v>2.1743469E7</v>
      </c>
    </row>
    <row r="752">
      <c r="A752" s="2" t="s">
        <v>1</v>
      </c>
      <c r="B752" s="3">
        <v>42780.674305555556</v>
      </c>
      <c r="D752" s="2" t="s">
        <v>11747</v>
      </c>
      <c r="F752" s="4" t="s">
        <v>11750</v>
      </c>
      <c r="G752" s="2" t="s">
        <v>11739</v>
      </c>
      <c r="H752" s="2" t="s">
        <v>2508</v>
      </c>
      <c r="I752" s="2" t="s">
        <v>21</v>
      </c>
      <c r="J752" s="2" t="s">
        <v>1524</v>
      </c>
      <c r="K752" s="2" t="s">
        <v>11740</v>
      </c>
      <c r="L752" s="11">
        <v>40898.0</v>
      </c>
      <c r="M752" s="2">
        <v>10.0</v>
      </c>
      <c r="N752" s="4" t="s">
        <v>11741</v>
      </c>
      <c r="O752" s="2" t="s">
        <v>11743</v>
      </c>
      <c r="R752" s="4" t="s">
        <v>11744</v>
      </c>
      <c r="S752" s="2">
        <v>2.1743469E7</v>
      </c>
    </row>
    <row r="753">
      <c r="A753" s="2" t="s">
        <v>1</v>
      </c>
      <c r="B753" s="3">
        <v>42780.149305555555</v>
      </c>
      <c r="D753" s="2" t="s">
        <v>11764</v>
      </c>
      <c r="F753" s="4" t="s">
        <v>11765</v>
      </c>
      <c r="G753" s="2" t="s">
        <v>11768</v>
      </c>
      <c r="I753" s="2" t="s">
        <v>21</v>
      </c>
      <c r="J753" s="2" t="s">
        <v>854</v>
      </c>
      <c r="K753" s="2" t="s">
        <v>11769</v>
      </c>
      <c r="L753" s="8">
        <v>36892.0</v>
      </c>
      <c r="M753" s="2">
        <v>3.0</v>
      </c>
      <c r="N753" s="4" t="s">
        <v>11771</v>
      </c>
      <c r="O753" s="2" t="s">
        <v>11776</v>
      </c>
      <c r="R753" s="2" t="s">
        <v>11777</v>
      </c>
      <c r="V753" s="2" t="s">
        <v>11778</v>
      </c>
    </row>
    <row r="754">
      <c r="A754" s="2" t="s">
        <v>1</v>
      </c>
      <c r="B754" s="3">
        <v>42780.149305555555</v>
      </c>
      <c r="D754" s="2" t="s">
        <v>11764</v>
      </c>
      <c r="F754" s="4" t="s">
        <v>11779</v>
      </c>
      <c r="G754" s="2" t="s">
        <v>11781</v>
      </c>
      <c r="H754" s="2" t="s">
        <v>2060</v>
      </c>
      <c r="I754" s="2" t="s">
        <v>21</v>
      </c>
      <c r="J754" s="2" t="s">
        <v>854</v>
      </c>
      <c r="K754" s="2" t="s">
        <v>11782</v>
      </c>
      <c r="L754" s="8">
        <v>39961.0</v>
      </c>
      <c r="M754" s="2">
        <v>46.0</v>
      </c>
      <c r="N754" s="4" t="s">
        <v>11783</v>
      </c>
      <c r="O754" s="2" t="s">
        <v>11784</v>
      </c>
      <c r="R754" s="4" t="s">
        <v>11785</v>
      </c>
      <c r="S754" s="2">
        <v>1.9478179E7</v>
      </c>
      <c r="V754" s="2" t="s">
        <v>11791</v>
      </c>
    </row>
    <row r="755">
      <c r="A755" s="2" t="s">
        <v>1</v>
      </c>
      <c r="B755" s="3">
        <v>42780.149305555555</v>
      </c>
      <c r="D755" s="2" t="s">
        <v>11764</v>
      </c>
      <c r="F755" s="4" t="s">
        <v>11795</v>
      </c>
      <c r="G755" s="2" t="s">
        <v>7106</v>
      </c>
      <c r="H755" s="2" t="s">
        <v>2060</v>
      </c>
      <c r="I755" s="2" t="s">
        <v>21</v>
      </c>
      <c r="J755" s="2" t="s">
        <v>1783</v>
      </c>
      <c r="K755" s="2" t="s">
        <v>7109</v>
      </c>
      <c r="L755" s="11">
        <v>41200.0</v>
      </c>
      <c r="M755" s="2">
        <v>223.0</v>
      </c>
      <c r="N755" s="4" t="s">
        <v>7110</v>
      </c>
      <c r="O755" s="2" t="s">
        <v>7113</v>
      </c>
      <c r="R755" s="4" t="s">
        <v>7115</v>
      </c>
      <c r="S755" s="2">
        <v>2.3087244E7</v>
      </c>
    </row>
    <row r="756">
      <c r="A756" s="2" t="s">
        <v>1</v>
      </c>
      <c r="B756" s="3">
        <v>42780.149305555555</v>
      </c>
      <c r="D756" s="2" t="s">
        <v>11764</v>
      </c>
      <c r="F756" s="4" t="s">
        <v>11804</v>
      </c>
      <c r="G756" s="2" t="s">
        <v>11805</v>
      </c>
      <c r="H756" s="2" t="s">
        <v>2060</v>
      </c>
      <c r="I756" s="2" t="s">
        <v>21</v>
      </c>
      <c r="J756" s="2" t="s">
        <v>11807</v>
      </c>
      <c r="K756" s="2" t="s">
        <v>11808</v>
      </c>
      <c r="L756" s="8">
        <v>42103.0</v>
      </c>
      <c r="M756" s="2">
        <v>486.0</v>
      </c>
      <c r="N756" s="4" t="s">
        <v>11809</v>
      </c>
      <c r="O756" s="2" t="s">
        <v>11814</v>
      </c>
      <c r="R756" s="4" t="s">
        <v>11815</v>
      </c>
      <c r="S756" s="2">
        <v>2.5859043E7</v>
      </c>
      <c r="U756" s="2" t="s">
        <v>11819</v>
      </c>
    </row>
    <row r="757">
      <c r="A757" s="2" t="s">
        <v>1</v>
      </c>
      <c r="B757" s="3">
        <v>42779.74791666667</v>
      </c>
      <c r="D757" s="2" t="s">
        <v>1146</v>
      </c>
      <c r="F757" s="4" t="s">
        <v>11820</v>
      </c>
      <c r="G757" s="2" t="s">
        <v>11822</v>
      </c>
      <c r="H757" s="2" t="s">
        <v>11823</v>
      </c>
      <c r="I757" s="2" t="s">
        <v>21</v>
      </c>
      <c r="J757" s="2" t="s">
        <v>1151</v>
      </c>
      <c r="K757" s="2" t="s">
        <v>11824</v>
      </c>
      <c r="L757" s="8">
        <v>40267.0</v>
      </c>
      <c r="M757" s="2">
        <v>19.0</v>
      </c>
      <c r="N757" s="4" t="s">
        <v>11826</v>
      </c>
      <c r="O757" s="2" t="s">
        <v>11829</v>
      </c>
      <c r="R757" s="4" t="s">
        <v>11830</v>
      </c>
      <c r="S757" s="2">
        <v>2.0425276E7</v>
      </c>
    </row>
    <row r="758">
      <c r="A758" s="2" t="s">
        <v>1</v>
      </c>
      <c r="B758" s="3">
        <v>42779.74791666667</v>
      </c>
      <c r="D758" s="2" t="s">
        <v>1146</v>
      </c>
      <c r="F758" s="4" t="s">
        <v>11835</v>
      </c>
      <c r="G758" s="2" t="s">
        <v>11838</v>
      </c>
      <c r="H758" s="2" t="s">
        <v>11839</v>
      </c>
      <c r="I758" s="2" t="s">
        <v>21</v>
      </c>
      <c r="J758" s="2" t="s">
        <v>3586</v>
      </c>
      <c r="K758" s="2" t="s">
        <v>5537</v>
      </c>
      <c r="L758" s="8">
        <v>40909.0</v>
      </c>
      <c r="M758" s="2">
        <v>67.0</v>
      </c>
      <c r="N758" s="4" t="s">
        <v>11844</v>
      </c>
      <c r="O758" s="2" t="s">
        <v>11846</v>
      </c>
      <c r="S758" s="2">
        <v>2.2957231E7</v>
      </c>
    </row>
    <row r="759">
      <c r="A759" s="2" t="s">
        <v>1</v>
      </c>
      <c r="B759" s="3">
        <v>42779.220138888886</v>
      </c>
      <c r="D759" s="2" t="s">
        <v>11849</v>
      </c>
      <c r="F759" s="4" t="s">
        <v>11851</v>
      </c>
      <c r="G759" s="2" t="s">
        <v>11854</v>
      </c>
      <c r="I759" s="2" t="s">
        <v>21</v>
      </c>
      <c r="J759" s="2" t="s">
        <v>2440</v>
      </c>
      <c r="K759" s="2" t="s">
        <v>841</v>
      </c>
      <c r="L759" s="8">
        <v>38631.0</v>
      </c>
      <c r="M759" s="2">
        <v>3.0</v>
      </c>
      <c r="N759" s="4" t="s">
        <v>11855</v>
      </c>
      <c r="O759" s="2" t="s">
        <v>11858</v>
      </c>
    </row>
    <row r="760">
      <c r="A760" s="2" t="s">
        <v>1</v>
      </c>
      <c r="B760" s="3">
        <v>42778.89444444444</v>
      </c>
      <c r="D760" s="2" t="s">
        <v>11860</v>
      </c>
      <c r="F760" s="4" t="s">
        <v>11861</v>
      </c>
      <c r="G760" s="2" t="s">
        <v>11866</v>
      </c>
      <c r="H760" s="2" t="s">
        <v>11867</v>
      </c>
      <c r="I760" s="2" t="s">
        <v>21</v>
      </c>
      <c r="J760" s="2" t="s">
        <v>361</v>
      </c>
      <c r="K760" s="2" t="s">
        <v>4651</v>
      </c>
      <c r="L760" s="8">
        <v>41076.0</v>
      </c>
      <c r="M760" s="2">
        <v>21.0</v>
      </c>
      <c r="N760" s="4" t="s">
        <v>11869</v>
      </c>
      <c r="O760" s="2" t="s">
        <v>11871</v>
      </c>
      <c r="R760" s="4" t="s">
        <v>11872</v>
      </c>
      <c r="S760" s="2">
        <v>2.270663E7</v>
      </c>
    </row>
    <row r="761">
      <c r="A761" s="2" t="s">
        <v>1</v>
      </c>
      <c r="B761" s="3">
        <v>42778.89444444444</v>
      </c>
      <c r="D761" s="2" t="s">
        <v>11860</v>
      </c>
      <c r="F761" s="4" t="s">
        <v>11874</v>
      </c>
      <c r="G761" s="2" t="s">
        <v>11866</v>
      </c>
      <c r="H761" s="2" t="s">
        <v>11867</v>
      </c>
      <c r="I761" s="2" t="s">
        <v>21</v>
      </c>
      <c r="J761" s="2" t="s">
        <v>361</v>
      </c>
      <c r="K761" s="2" t="s">
        <v>4651</v>
      </c>
      <c r="L761" s="8">
        <v>41076.0</v>
      </c>
      <c r="M761" s="2">
        <v>21.0</v>
      </c>
      <c r="N761" s="4" t="s">
        <v>11869</v>
      </c>
      <c r="O761" s="2" t="s">
        <v>11871</v>
      </c>
      <c r="R761" s="4" t="s">
        <v>11872</v>
      </c>
      <c r="S761" s="2">
        <v>2.270663E7</v>
      </c>
    </row>
    <row r="762">
      <c r="A762" s="2" t="s">
        <v>1</v>
      </c>
      <c r="B762" s="3">
        <v>42775.84861111111</v>
      </c>
      <c r="D762" s="2" t="s">
        <v>11884</v>
      </c>
      <c r="F762" s="4" t="s">
        <v>11886</v>
      </c>
      <c r="G762" s="2" t="s">
        <v>11890</v>
      </c>
      <c r="H762" s="2" t="s">
        <v>11891</v>
      </c>
      <c r="I762" s="2" t="s">
        <v>21</v>
      </c>
      <c r="J762" s="2" t="s">
        <v>920</v>
      </c>
      <c r="K762" s="2" t="s">
        <v>11892</v>
      </c>
      <c r="L762" s="8">
        <v>37257.0</v>
      </c>
      <c r="M762" s="2">
        <v>3.0</v>
      </c>
      <c r="N762" s="4" t="s">
        <v>11893</v>
      </c>
      <c r="S762" s="2">
        <v>1.248171E7</v>
      </c>
    </row>
    <row r="763">
      <c r="A763" s="2" t="s">
        <v>1</v>
      </c>
      <c r="B763" s="3">
        <v>42771.77361111111</v>
      </c>
      <c r="D763" s="2" t="s">
        <v>11901</v>
      </c>
      <c r="F763" s="4" t="s">
        <v>11902</v>
      </c>
      <c r="G763" s="2" t="s">
        <v>11905</v>
      </c>
      <c r="H763" s="2" t="s">
        <v>11907</v>
      </c>
      <c r="I763" s="2" t="s">
        <v>21</v>
      </c>
      <c r="K763" s="2" t="s">
        <v>914</v>
      </c>
      <c r="L763" s="8">
        <v>38626.0</v>
      </c>
      <c r="M763" s="2">
        <v>10.0</v>
      </c>
      <c r="N763" s="4" t="s">
        <v>11908</v>
      </c>
      <c r="O763" s="2" t="s">
        <v>11912</v>
      </c>
      <c r="S763" s="2">
        <v>1.6199812E7</v>
      </c>
      <c r="T763" s="2" t="s">
        <v>11914</v>
      </c>
    </row>
    <row r="764">
      <c r="A764" s="2" t="s">
        <v>1</v>
      </c>
      <c r="B764" s="3">
        <v>42768.81597222222</v>
      </c>
      <c r="D764" s="2" t="s">
        <v>11915</v>
      </c>
      <c r="F764" s="4" t="s">
        <v>11916</v>
      </c>
      <c r="G764" s="2" t="s">
        <v>11917</v>
      </c>
      <c r="H764" s="2" t="s">
        <v>11621</v>
      </c>
      <c r="I764" s="2" t="s">
        <v>21</v>
      </c>
      <c r="K764" s="2" t="s">
        <v>11918</v>
      </c>
      <c r="L764" s="8">
        <v>42064.0</v>
      </c>
      <c r="M764" s="2">
        <v>110.0</v>
      </c>
      <c r="N764" s="4" t="s">
        <v>11920</v>
      </c>
      <c r="O764" s="2" t="s">
        <v>11923</v>
      </c>
      <c r="R764" s="4" t="s">
        <v>11924</v>
      </c>
      <c r="S764" s="2">
        <v>2.5844555E7</v>
      </c>
    </row>
    <row r="765">
      <c r="A765" s="2" t="s">
        <v>1</v>
      </c>
      <c r="B765" s="3">
        <v>42768.629166666666</v>
      </c>
      <c r="D765" s="2" t="s">
        <v>11928</v>
      </c>
      <c r="F765" s="4" t="s">
        <v>11929</v>
      </c>
      <c r="G765" s="2" t="s">
        <v>11930</v>
      </c>
      <c r="H765" s="2" t="s">
        <v>9607</v>
      </c>
      <c r="I765" s="2" t="s">
        <v>21</v>
      </c>
      <c r="J765" s="2" t="s">
        <v>3611</v>
      </c>
      <c r="K765" s="2" t="s">
        <v>11931</v>
      </c>
      <c r="L765" s="8">
        <v>42856.0</v>
      </c>
      <c r="M765" s="2">
        <v>3.0</v>
      </c>
      <c r="N765" s="4" t="s">
        <v>11932</v>
      </c>
      <c r="O765" s="2" t="s">
        <v>11935</v>
      </c>
      <c r="R765" s="4" t="s">
        <v>11936</v>
      </c>
    </row>
    <row r="766">
      <c r="A766" s="2" t="s">
        <v>1</v>
      </c>
      <c r="B766" s="3">
        <v>42768.629166666666</v>
      </c>
      <c r="D766" s="2" t="s">
        <v>11928</v>
      </c>
      <c r="F766" s="4" t="s">
        <v>11941</v>
      </c>
      <c r="G766" s="2" t="s">
        <v>11930</v>
      </c>
      <c r="H766" s="2" t="s">
        <v>9607</v>
      </c>
      <c r="I766" s="2" t="s">
        <v>21</v>
      </c>
      <c r="J766" s="2" t="s">
        <v>3611</v>
      </c>
      <c r="K766" s="2" t="s">
        <v>11931</v>
      </c>
      <c r="L766" s="8">
        <v>42856.0</v>
      </c>
      <c r="M766" s="2">
        <v>3.0</v>
      </c>
      <c r="N766" s="4" t="s">
        <v>11932</v>
      </c>
      <c r="O766" s="2" t="s">
        <v>11935</v>
      </c>
      <c r="R766" s="4" t="s">
        <v>11936</v>
      </c>
    </row>
    <row r="767">
      <c r="A767" s="2" t="s">
        <v>1</v>
      </c>
      <c r="B767" s="3">
        <v>42768.629166666666</v>
      </c>
      <c r="D767" s="2" t="s">
        <v>11928</v>
      </c>
      <c r="F767" s="4" t="s">
        <v>11953</v>
      </c>
      <c r="G767" s="2" t="s">
        <v>11930</v>
      </c>
      <c r="H767" s="2" t="s">
        <v>9607</v>
      </c>
      <c r="I767" s="2" t="s">
        <v>21</v>
      </c>
      <c r="J767" s="2" t="s">
        <v>3611</v>
      </c>
      <c r="K767" s="2" t="s">
        <v>11931</v>
      </c>
      <c r="L767" s="8">
        <v>42856.0</v>
      </c>
      <c r="M767" s="2">
        <v>3.0</v>
      </c>
      <c r="N767" s="4" t="s">
        <v>11932</v>
      </c>
      <c r="O767" s="2" t="s">
        <v>11935</v>
      </c>
      <c r="R767" s="4" t="s">
        <v>11936</v>
      </c>
    </row>
    <row r="768">
      <c r="A768" s="2" t="s">
        <v>1</v>
      </c>
      <c r="B768" s="3">
        <v>42768.62569444445</v>
      </c>
      <c r="D768" s="2" t="s">
        <v>11962</v>
      </c>
      <c r="F768" s="4" t="s">
        <v>11963</v>
      </c>
      <c r="G768" s="2" t="s">
        <v>11930</v>
      </c>
      <c r="H768" s="2" t="s">
        <v>9607</v>
      </c>
      <c r="I768" s="2" t="s">
        <v>21</v>
      </c>
      <c r="J768" s="2" t="s">
        <v>3611</v>
      </c>
      <c r="K768" s="2" t="s">
        <v>11931</v>
      </c>
      <c r="L768" s="8">
        <v>42856.0</v>
      </c>
      <c r="M768" s="2">
        <v>3.0</v>
      </c>
      <c r="N768" s="4" t="s">
        <v>11932</v>
      </c>
      <c r="O768" s="2" t="s">
        <v>11935</v>
      </c>
      <c r="R768" s="4" t="s">
        <v>11936</v>
      </c>
    </row>
    <row r="769">
      <c r="A769" s="2" t="s">
        <v>1</v>
      </c>
      <c r="B769" s="3">
        <v>42765.96388888889</v>
      </c>
      <c r="D769" s="2" t="s">
        <v>11976</v>
      </c>
      <c r="F769" s="4" t="s">
        <v>11977</v>
      </c>
      <c r="G769" s="2" t="s">
        <v>11982</v>
      </c>
      <c r="H769" s="2" t="s">
        <v>11983</v>
      </c>
      <c r="I769" s="2" t="s">
        <v>21</v>
      </c>
      <c r="J769" s="2" t="s">
        <v>3635</v>
      </c>
      <c r="K769" s="2" t="s">
        <v>11986</v>
      </c>
      <c r="L769" s="8">
        <v>42497.0</v>
      </c>
      <c r="M769" s="2">
        <v>11.0</v>
      </c>
      <c r="N769" s="4" t="s">
        <v>11987</v>
      </c>
      <c r="O769" s="2" t="s">
        <v>11990</v>
      </c>
      <c r="R769" s="4" t="s">
        <v>11991</v>
      </c>
      <c r="U769" s="2" t="s">
        <v>11993</v>
      </c>
    </row>
    <row r="770">
      <c r="A770" s="2" t="s">
        <v>1</v>
      </c>
      <c r="B770" s="3">
        <v>42764.2875</v>
      </c>
      <c r="D770" s="2" t="s">
        <v>11994</v>
      </c>
      <c r="F770" s="4" t="s">
        <v>11996</v>
      </c>
      <c r="G770" s="2" t="s">
        <v>8715</v>
      </c>
      <c r="H770" s="2" t="s">
        <v>8716</v>
      </c>
      <c r="I770" s="2" t="s">
        <v>21</v>
      </c>
      <c r="J770" s="2" t="s">
        <v>361</v>
      </c>
      <c r="K770" s="2" t="s">
        <v>8717</v>
      </c>
      <c r="L770" s="8">
        <v>40940.0</v>
      </c>
      <c r="M770" s="2">
        <v>21.0</v>
      </c>
      <c r="N770" s="4" t="s">
        <v>8718</v>
      </c>
      <c r="O770" s="2" t="s">
        <v>8720</v>
      </c>
      <c r="R770" s="4" t="s">
        <v>8721</v>
      </c>
      <c r="S770" s="2">
        <v>2.230086E7</v>
      </c>
    </row>
    <row r="771">
      <c r="A771" s="2" t="s">
        <v>1</v>
      </c>
      <c r="B771" s="3">
        <v>42762.986805555556</v>
      </c>
      <c r="D771" s="2" t="s">
        <v>12001</v>
      </c>
      <c r="F771" s="4" t="s">
        <v>12002</v>
      </c>
      <c r="G771" s="2" t="s">
        <v>12004</v>
      </c>
      <c r="H771" s="2" t="s">
        <v>12005</v>
      </c>
      <c r="I771" s="2" t="s">
        <v>21</v>
      </c>
      <c r="J771" s="2" t="s">
        <v>3586</v>
      </c>
      <c r="K771" s="2" t="s">
        <v>12006</v>
      </c>
      <c r="L771" s="8">
        <v>32843.0</v>
      </c>
      <c r="M771" s="2">
        <v>12.0</v>
      </c>
      <c r="N771" s="4" t="s">
        <v>12007</v>
      </c>
      <c r="O771" s="2" t="s">
        <v>12010</v>
      </c>
      <c r="R771" s="4" t="s">
        <v>12011</v>
      </c>
      <c r="S771" s="2">
        <v>2623036.0</v>
      </c>
    </row>
    <row r="772">
      <c r="A772" s="2" t="s">
        <v>1</v>
      </c>
      <c r="B772" s="3">
        <v>42761.035416666666</v>
      </c>
      <c r="D772" s="2" t="s">
        <v>12014</v>
      </c>
      <c r="F772" s="4" t="s">
        <v>12015</v>
      </c>
      <c r="G772" s="2" t="s">
        <v>12018</v>
      </c>
      <c r="H772" s="2" t="s">
        <v>10886</v>
      </c>
      <c r="I772" s="2" t="s">
        <v>21</v>
      </c>
      <c r="J772" s="2" t="s">
        <v>12019</v>
      </c>
      <c r="K772" s="2" t="s">
        <v>12020</v>
      </c>
      <c r="L772" s="11">
        <v>41620.0</v>
      </c>
      <c r="M772" s="2">
        <v>10.0</v>
      </c>
      <c r="N772" s="4" t="s">
        <v>12021</v>
      </c>
      <c r="O772" s="2" t="s">
        <v>12023</v>
      </c>
      <c r="R772" s="4" t="s">
        <v>12024</v>
      </c>
      <c r="S772" s="2">
        <v>2.4335234E7</v>
      </c>
    </row>
    <row r="773">
      <c r="A773" s="2" t="s">
        <v>1</v>
      </c>
      <c r="B773" s="3">
        <v>42760.85763888889</v>
      </c>
      <c r="D773" s="2" t="s">
        <v>12029</v>
      </c>
      <c r="F773" s="4" t="s">
        <v>12030</v>
      </c>
      <c r="G773" s="2" t="s">
        <v>12031</v>
      </c>
      <c r="H773" s="2" t="s">
        <v>2508</v>
      </c>
      <c r="I773" s="2" t="s">
        <v>21</v>
      </c>
      <c r="J773" s="2" t="s">
        <v>1341</v>
      </c>
      <c r="K773" s="2" t="s">
        <v>12032</v>
      </c>
      <c r="L773" s="11">
        <v>40461.0</v>
      </c>
      <c r="M773" s="2">
        <v>95.0</v>
      </c>
      <c r="N773" s="4" t="s">
        <v>12033</v>
      </c>
      <c r="O773" s="2" t="s">
        <v>12035</v>
      </c>
      <c r="R773" s="4" t="s">
        <v>12036</v>
      </c>
      <c r="S773" s="2">
        <v>2.093563E7</v>
      </c>
      <c r="T773" s="2" t="s">
        <v>12040</v>
      </c>
      <c r="U773" s="2" t="s">
        <v>12041</v>
      </c>
    </row>
    <row r="774">
      <c r="A774" s="2" t="s">
        <v>1</v>
      </c>
      <c r="B774" s="3">
        <v>42759.938888888886</v>
      </c>
      <c r="D774" s="2" t="s">
        <v>12042</v>
      </c>
      <c r="F774" s="4" t="s">
        <v>12043</v>
      </c>
      <c r="G774" s="2" t="s">
        <v>12045</v>
      </c>
      <c r="H774" s="2" t="s">
        <v>12046</v>
      </c>
      <c r="I774" s="2" t="s">
        <v>21</v>
      </c>
      <c r="J774" s="2" t="s">
        <v>361</v>
      </c>
      <c r="K774" s="2" t="s">
        <v>12047</v>
      </c>
      <c r="L774" s="8">
        <v>41803.0</v>
      </c>
      <c r="M774" s="2">
        <v>138.0</v>
      </c>
      <c r="N774" s="4" t="s">
        <v>12048</v>
      </c>
      <c r="O774" s="2" t="s">
        <v>12054</v>
      </c>
      <c r="R774" s="4" t="s">
        <v>12055</v>
      </c>
      <c r="S774" s="2">
        <v>2.4936088E7</v>
      </c>
    </row>
    <row r="775">
      <c r="A775" s="2" t="s">
        <v>1</v>
      </c>
      <c r="B775" s="3">
        <v>42759.938888888886</v>
      </c>
      <c r="D775" s="2" t="s">
        <v>12042</v>
      </c>
      <c r="F775" s="4" t="s">
        <v>12063</v>
      </c>
      <c r="G775" s="2" t="s">
        <v>12067</v>
      </c>
      <c r="H775" s="2" t="s">
        <v>12068</v>
      </c>
      <c r="I775" s="2" t="s">
        <v>21</v>
      </c>
      <c r="J775" s="2" t="s">
        <v>79</v>
      </c>
      <c r="K775" s="2" t="s">
        <v>914</v>
      </c>
      <c r="L775" s="8">
        <v>40909.0</v>
      </c>
      <c r="M775" s="2">
        <v>29.0</v>
      </c>
      <c r="N775" s="4" t="s">
        <v>12069</v>
      </c>
      <c r="O775" s="2" t="s">
        <v>12071</v>
      </c>
      <c r="R775" s="4" t="s">
        <v>12073</v>
      </c>
      <c r="S775" s="2">
        <v>2.2082488E7</v>
      </c>
    </row>
    <row r="776">
      <c r="A776" s="2" t="s">
        <v>1</v>
      </c>
      <c r="B776" s="3">
        <v>42759.72361111111</v>
      </c>
      <c r="D776" s="2" t="s">
        <v>12077</v>
      </c>
      <c r="F776" s="4" t="s">
        <v>12078</v>
      </c>
      <c r="G776" s="2" t="s">
        <v>12083</v>
      </c>
      <c r="H776" s="2" t="s">
        <v>2060</v>
      </c>
      <c r="I776" s="2" t="s">
        <v>21</v>
      </c>
      <c r="J776" s="2" t="s">
        <v>3635</v>
      </c>
      <c r="K776" s="2" t="s">
        <v>12084</v>
      </c>
      <c r="L776" s="8">
        <v>42551.0</v>
      </c>
      <c r="M776" s="2">
        <v>2319.0</v>
      </c>
      <c r="N776" s="4" t="s">
        <v>12085</v>
      </c>
      <c r="O776" s="2" t="s">
        <v>12088</v>
      </c>
      <c r="R776" s="4" t="s">
        <v>12089</v>
      </c>
      <c r="S776" s="2">
        <v>2.7365314E7</v>
      </c>
    </row>
    <row r="777">
      <c r="A777" s="2" t="s">
        <v>1</v>
      </c>
      <c r="B777" s="3">
        <v>42759.66875</v>
      </c>
      <c r="D777" s="2" t="s">
        <v>12096</v>
      </c>
      <c r="F777" s="4" t="s">
        <v>12097</v>
      </c>
      <c r="G777" s="2" t="s">
        <v>12105</v>
      </c>
      <c r="H777" s="2" t="s">
        <v>78</v>
      </c>
      <c r="I777" s="2" t="s">
        <v>21</v>
      </c>
      <c r="J777" s="2" t="s">
        <v>361</v>
      </c>
      <c r="K777" s="2" t="s">
        <v>12107</v>
      </c>
      <c r="L777" s="11">
        <v>41255.0</v>
      </c>
      <c r="M777" s="2">
        <v>26.0</v>
      </c>
      <c r="N777" s="4" t="s">
        <v>12108</v>
      </c>
      <c r="O777" s="2" t="s">
        <v>12111</v>
      </c>
      <c r="S777" s="2">
        <v>2.3235601E7</v>
      </c>
    </row>
    <row r="778">
      <c r="A778" s="2" t="s">
        <v>1</v>
      </c>
      <c r="B778" s="3">
        <v>42759.66875</v>
      </c>
      <c r="D778" s="2" t="s">
        <v>12096</v>
      </c>
      <c r="F778" s="4" t="s">
        <v>12112</v>
      </c>
      <c r="G778" s="2" t="s">
        <v>12117</v>
      </c>
      <c r="H778" s="2" t="s">
        <v>78</v>
      </c>
      <c r="I778" s="2" t="s">
        <v>21</v>
      </c>
      <c r="J778" s="2" t="s">
        <v>22</v>
      </c>
      <c r="K778" s="2" t="s">
        <v>12118</v>
      </c>
      <c r="L778" s="11">
        <v>41227.0</v>
      </c>
      <c r="M778" s="2">
        <v>105.0</v>
      </c>
      <c r="N778" s="4" t="s">
        <v>12119</v>
      </c>
      <c r="O778" s="2" t="s">
        <v>12121</v>
      </c>
      <c r="S778" s="2">
        <v>2.3152245E7</v>
      </c>
    </row>
    <row r="779">
      <c r="A779" s="2" t="s">
        <v>1</v>
      </c>
      <c r="B779" s="3">
        <v>42759.57777777778</v>
      </c>
      <c r="D779" s="2" t="s">
        <v>12122</v>
      </c>
      <c r="F779" s="4" t="s">
        <v>12123</v>
      </c>
      <c r="G779" s="2" t="s">
        <v>12124</v>
      </c>
      <c r="H779" s="2" t="s">
        <v>12125</v>
      </c>
      <c r="I779" s="2" t="s">
        <v>21</v>
      </c>
      <c r="J779" s="2" t="s">
        <v>1386</v>
      </c>
      <c r="K779" s="2" t="s">
        <v>914</v>
      </c>
      <c r="L779" s="11">
        <v>41263.0</v>
      </c>
      <c r="M779" s="2">
        <v>34.0</v>
      </c>
      <c r="N779" s="4" t="s">
        <v>12129</v>
      </c>
      <c r="O779" s="2" t="s">
        <v>12134</v>
      </c>
      <c r="R779" s="4" t="s">
        <v>12136</v>
      </c>
      <c r="S779" s="2">
        <v>2.3227929E7</v>
      </c>
    </row>
    <row r="780">
      <c r="A780" s="2" t="s">
        <v>1</v>
      </c>
      <c r="B780" s="3">
        <v>42759.464583333334</v>
      </c>
      <c r="D780" s="2" t="s">
        <v>10041</v>
      </c>
      <c r="F780" s="4" t="s">
        <v>12140</v>
      </c>
      <c r="G780" s="2" t="s">
        <v>5978</v>
      </c>
      <c r="H780" s="2" t="s">
        <v>78</v>
      </c>
      <c r="I780" s="2" t="s">
        <v>21</v>
      </c>
      <c r="J780" s="2" t="s">
        <v>22</v>
      </c>
      <c r="K780" s="2" t="s">
        <v>5980</v>
      </c>
      <c r="L780" s="8">
        <v>42482.0</v>
      </c>
      <c r="M780" s="2">
        <v>50.0</v>
      </c>
      <c r="N780" s="4" t="s">
        <v>5984</v>
      </c>
      <c r="O780" s="2" t="s">
        <v>5989</v>
      </c>
      <c r="S780" s="2">
        <v>2.7103611E7</v>
      </c>
    </row>
    <row r="781">
      <c r="A781" s="2" t="s">
        <v>1</v>
      </c>
      <c r="B781" s="3">
        <v>42757.70347222222</v>
      </c>
      <c r="D781" s="2" t="s">
        <v>12149</v>
      </c>
      <c r="F781" s="4" t="s">
        <v>12151</v>
      </c>
      <c r="G781" s="2" t="s">
        <v>12155</v>
      </c>
      <c r="H781" s="2" t="s">
        <v>12156</v>
      </c>
      <c r="I781" s="2" t="s">
        <v>21</v>
      </c>
      <c r="J781" s="2" t="s">
        <v>920</v>
      </c>
      <c r="K781" s="2" t="s">
        <v>12157</v>
      </c>
      <c r="L781" s="8">
        <v>40788.0</v>
      </c>
      <c r="M781" s="2">
        <v>4.0</v>
      </c>
      <c r="N781" s="4" t="s">
        <v>12158</v>
      </c>
      <c r="O781" s="2" t="s">
        <v>12162</v>
      </c>
      <c r="R781" s="4" t="s">
        <v>12163</v>
      </c>
      <c r="S781" s="2">
        <v>2.1895836E7</v>
      </c>
    </row>
    <row r="782">
      <c r="A782" s="2" t="s">
        <v>1</v>
      </c>
      <c r="B782" s="3">
        <v>42753.42083333333</v>
      </c>
      <c r="D782" s="2" t="s">
        <v>12169</v>
      </c>
      <c r="F782" s="4" t="s">
        <v>12170</v>
      </c>
      <c r="G782" s="2" t="s">
        <v>11905</v>
      </c>
      <c r="H782" s="2" t="s">
        <v>11907</v>
      </c>
      <c r="I782" s="2" t="s">
        <v>21</v>
      </c>
      <c r="K782" s="2" t="s">
        <v>914</v>
      </c>
      <c r="L782" s="8">
        <v>38626.0</v>
      </c>
      <c r="M782" s="2">
        <v>10.0</v>
      </c>
      <c r="N782" s="4" t="s">
        <v>11908</v>
      </c>
      <c r="O782" s="2" t="s">
        <v>11912</v>
      </c>
      <c r="S782" s="2">
        <v>1.6199812E7</v>
      </c>
      <c r="T782" s="2" t="s">
        <v>11914</v>
      </c>
    </row>
    <row r="783">
      <c r="A783" s="2" t="s">
        <v>1</v>
      </c>
      <c r="B783" s="3">
        <v>42753.34930555556</v>
      </c>
      <c r="D783" s="2" t="s">
        <v>12177</v>
      </c>
      <c r="F783" s="4" t="s">
        <v>12179</v>
      </c>
      <c r="G783" s="2" t="s">
        <v>11905</v>
      </c>
      <c r="H783" s="2" t="s">
        <v>11907</v>
      </c>
      <c r="I783" s="2" t="s">
        <v>21</v>
      </c>
      <c r="K783" s="2" t="s">
        <v>914</v>
      </c>
      <c r="L783" s="8">
        <v>38626.0</v>
      </c>
      <c r="M783" s="2">
        <v>10.0</v>
      </c>
      <c r="N783" s="4" t="s">
        <v>11908</v>
      </c>
      <c r="O783" s="2" t="s">
        <v>11912</v>
      </c>
      <c r="S783" s="2">
        <v>1.6199812E7</v>
      </c>
      <c r="T783" s="2" t="s">
        <v>11914</v>
      </c>
    </row>
    <row r="784">
      <c r="A784" s="2" t="s">
        <v>1</v>
      </c>
      <c r="B784" s="3">
        <v>42752.51180555556</v>
      </c>
      <c r="D784" s="2" t="s">
        <v>12187</v>
      </c>
      <c r="F784" s="4" t="s">
        <v>12189</v>
      </c>
      <c r="G784" s="2" t="s">
        <v>9339</v>
      </c>
      <c r="H784" s="2" t="s">
        <v>9340</v>
      </c>
      <c r="I784" s="2" t="s">
        <v>21</v>
      </c>
      <c r="J784" s="2" t="s">
        <v>9341</v>
      </c>
      <c r="K784" s="2" t="s">
        <v>9342</v>
      </c>
      <c r="L784" s="11">
        <v>41942.0</v>
      </c>
      <c r="M784" s="2">
        <v>4.0</v>
      </c>
      <c r="N784" s="4" t="s">
        <v>9344</v>
      </c>
      <c r="O784" s="2" t="s">
        <v>9346</v>
      </c>
      <c r="R784" s="4" t="s">
        <v>9347</v>
      </c>
      <c r="S784" s="2">
        <v>2.535478E7</v>
      </c>
    </row>
    <row r="785">
      <c r="A785" s="2" t="s">
        <v>1</v>
      </c>
      <c r="B785" s="3">
        <v>42752.376388888886</v>
      </c>
      <c r="D785" s="2" t="s">
        <v>12198</v>
      </c>
      <c r="F785" s="4" t="s">
        <v>12199</v>
      </c>
      <c r="G785" s="2" t="s">
        <v>12201</v>
      </c>
      <c r="H785" s="2" t="s">
        <v>12202</v>
      </c>
      <c r="I785" s="2" t="s">
        <v>21</v>
      </c>
      <c r="J785" s="2" t="s">
        <v>3561</v>
      </c>
      <c r="K785" s="2" t="s">
        <v>12203</v>
      </c>
      <c r="L785" s="8">
        <v>42005.0</v>
      </c>
      <c r="M785" s="2">
        <v>11.0</v>
      </c>
      <c r="N785" s="4" t="s">
        <v>12206</v>
      </c>
      <c r="O785" s="2" t="s">
        <v>12209</v>
      </c>
    </row>
    <row r="786">
      <c r="A786" s="2" t="s">
        <v>1</v>
      </c>
      <c r="B786" s="3">
        <v>42751.794444444444</v>
      </c>
      <c r="D786" s="2" t="s">
        <v>12210</v>
      </c>
      <c r="F786" s="4" t="s">
        <v>12211</v>
      </c>
      <c r="G786" s="2" t="s">
        <v>12215</v>
      </c>
      <c r="H786" s="2" t="s">
        <v>2078</v>
      </c>
      <c r="I786" s="2" t="s">
        <v>21</v>
      </c>
      <c r="J786" s="2" t="s">
        <v>7535</v>
      </c>
      <c r="K786" s="2" t="s">
        <v>12216</v>
      </c>
      <c r="L786" s="8">
        <v>42529.0</v>
      </c>
      <c r="M786" s="2">
        <v>1498.0</v>
      </c>
      <c r="N786" s="4" t="s">
        <v>12217</v>
      </c>
      <c r="O786" s="2" t="s">
        <v>12219</v>
      </c>
      <c r="R786" s="4" t="s">
        <v>12220</v>
      </c>
      <c r="U786" s="2" t="s">
        <v>12224</v>
      </c>
    </row>
    <row r="787">
      <c r="A787" s="2" t="s">
        <v>1</v>
      </c>
      <c r="B787" s="3">
        <v>42751.27222222222</v>
      </c>
      <c r="D787" s="2" t="s">
        <v>12227</v>
      </c>
      <c r="F787" s="4" t="s">
        <v>12228</v>
      </c>
      <c r="G787" s="2" t="s">
        <v>11905</v>
      </c>
      <c r="H787" s="2" t="s">
        <v>11907</v>
      </c>
      <c r="I787" s="2" t="s">
        <v>21</v>
      </c>
      <c r="K787" s="2" t="s">
        <v>914</v>
      </c>
      <c r="L787" s="8">
        <v>38626.0</v>
      </c>
      <c r="M787" s="2">
        <v>10.0</v>
      </c>
      <c r="N787" s="4" t="s">
        <v>11908</v>
      </c>
      <c r="O787" s="2" t="s">
        <v>11912</v>
      </c>
      <c r="S787" s="2">
        <v>1.6199812E7</v>
      </c>
      <c r="T787" s="2" t="s">
        <v>11914</v>
      </c>
    </row>
    <row r="788">
      <c r="A788" s="2" t="s">
        <v>1</v>
      </c>
      <c r="B788" s="3">
        <v>42750.76388888889</v>
      </c>
      <c r="D788" s="2" t="s">
        <v>12236</v>
      </c>
      <c r="F788" s="4" t="s">
        <v>12237</v>
      </c>
      <c r="G788" s="2" t="s">
        <v>12242</v>
      </c>
      <c r="H788" s="2" t="s">
        <v>12243</v>
      </c>
      <c r="I788" s="2" t="s">
        <v>21</v>
      </c>
      <c r="J788" s="2" t="s">
        <v>1840</v>
      </c>
      <c r="K788" s="2" t="s">
        <v>12244</v>
      </c>
      <c r="L788" s="8">
        <v>36312.0</v>
      </c>
      <c r="M788" s="2">
        <v>3.0</v>
      </c>
      <c r="N788" s="4" t="s">
        <v>12246</v>
      </c>
      <c r="O788" s="2" t="s">
        <v>12249</v>
      </c>
    </row>
    <row r="789">
      <c r="A789" s="2" t="s">
        <v>1</v>
      </c>
      <c r="B789" s="3">
        <v>42750.52847222222</v>
      </c>
      <c r="D789" s="2" t="s">
        <v>12250</v>
      </c>
      <c r="F789" s="4" t="s">
        <v>12251</v>
      </c>
      <c r="G789" s="2" t="s">
        <v>12257</v>
      </c>
      <c r="H789" s="2" t="s">
        <v>12258</v>
      </c>
      <c r="I789" s="2" t="s">
        <v>21</v>
      </c>
      <c r="J789" s="2" t="s">
        <v>12259</v>
      </c>
      <c r="K789" s="2" t="s">
        <v>914</v>
      </c>
      <c r="L789" s="8">
        <v>35431.0</v>
      </c>
      <c r="M789" s="2">
        <v>3.0</v>
      </c>
      <c r="N789" s="4" t="s">
        <v>12260</v>
      </c>
      <c r="O789" s="2" t="s">
        <v>12263</v>
      </c>
      <c r="R789" s="4" t="s">
        <v>12264</v>
      </c>
      <c r="V789" s="2" t="s">
        <v>12268</v>
      </c>
    </row>
    <row r="790">
      <c r="A790" s="2" t="s">
        <v>1</v>
      </c>
      <c r="B790" s="3">
        <v>42750.478472222225</v>
      </c>
      <c r="D790" s="2" t="s">
        <v>12269</v>
      </c>
      <c r="F790" s="4" t="s">
        <v>12270</v>
      </c>
      <c r="G790" s="2" t="s">
        <v>12273</v>
      </c>
      <c r="H790" s="2" t="s">
        <v>6297</v>
      </c>
      <c r="I790" s="2" t="s">
        <v>21</v>
      </c>
      <c r="J790" s="2" t="s">
        <v>3357</v>
      </c>
      <c r="K790" s="2" t="s">
        <v>12274</v>
      </c>
      <c r="L790" s="8">
        <v>40745.0</v>
      </c>
      <c r="M790" s="2">
        <v>3.0</v>
      </c>
      <c r="N790" s="4" t="s">
        <v>12276</v>
      </c>
      <c r="O790" s="2" t="s">
        <v>12279</v>
      </c>
    </row>
    <row r="791">
      <c r="A791" s="2" t="s">
        <v>1</v>
      </c>
      <c r="B791" s="3">
        <v>42748.245833333334</v>
      </c>
      <c r="D791" s="2" t="s">
        <v>12281</v>
      </c>
      <c r="F791" s="4" t="s">
        <v>12283</v>
      </c>
      <c r="G791" s="2" t="s">
        <v>12284</v>
      </c>
      <c r="H791" s="2" t="s">
        <v>551</v>
      </c>
      <c r="I791" s="2" t="s">
        <v>21</v>
      </c>
      <c r="J791" s="2" t="s">
        <v>4661</v>
      </c>
      <c r="K791" s="2" t="s">
        <v>12285</v>
      </c>
      <c r="L791" s="8">
        <v>42746.0</v>
      </c>
      <c r="M791" s="2">
        <v>601.0</v>
      </c>
      <c r="N791" s="4" t="s">
        <v>12287</v>
      </c>
      <c r="O791" s="2" t="s">
        <v>12290</v>
      </c>
      <c r="R791" s="4" t="s">
        <v>12291</v>
      </c>
      <c r="S791" s="2">
        <v>2.8077869E7</v>
      </c>
      <c r="U791" s="2" t="s">
        <v>12293</v>
      </c>
    </row>
    <row r="792">
      <c r="A792" s="2" t="s">
        <v>1</v>
      </c>
      <c r="B792" s="3">
        <v>42747.902083333334</v>
      </c>
      <c r="D792" s="2" t="s">
        <v>12294</v>
      </c>
      <c r="F792" s="4" t="s">
        <v>12295</v>
      </c>
      <c r="G792" s="2" t="s">
        <v>10295</v>
      </c>
      <c r="H792" s="2" t="s">
        <v>10296</v>
      </c>
      <c r="I792" s="2" t="s">
        <v>21</v>
      </c>
      <c r="J792" s="2" t="s">
        <v>688</v>
      </c>
      <c r="K792" s="2" t="s">
        <v>10298</v>
      </c>
      <c r="L792" s="8">
        <v>40695.0</v>
      </c>
      <c r="M792" s="2">
        <v>161.0</v>
      </c>
      <c r="N792" s="4" t="s">
        <v>10299</v>
      </c>
      <c r="O792" s="2" t="s">
        <v>10303</v>
      </c>
      <c r="R792" s="4" t="s">
        <v>10304</v>
      </c>
      <c r="S792" s="2">
        <v>2.1330616E7</v>
      </c>
      <c r="T792" s="2" t="s">
        <v>10306</v>
      </c>
    </row>
    <row r="793">
      <c r="A793" s="2" t="s">
        <v>1</v>
      </c>
      <c r="B793" s="3">
        <v>42747.59097222222</v>
      </c>
      <c r="D793" s="2" t="s">
        <v>12307</v>
      </c>
      <c r="F793" s="4" t="s">
        <v>12308</v>
      </c>
      <c r="G793" s="2" t="s">
        <v>12309</v>
      </c>
      <c r="H793" s="2" t="s">
        <v>3436</v>
      </c>
      <c r="I793" s="2" t="s">
        <v>21</v>
      </c>
      <c r="J793" s="2" t="s">
        <v>12312</v>
      </c>
      <c r="K793" s="2" t="s">
        <v>914</v>
      </c>
      <c r="L793" s="8">
        <v>40057.0</v>
      </c>
      <c r="M793" s="2">
        <v>6.0</v>
      </c>
      <c r="N793" s="4" t="s">
        <v>12314</v>
      </c>
      <c r="O793" s="2" t="s">
        <v>12315</v>
      </c>
      <c r="S793" s="2">
        <v>1.9723144E7</v>
      </c>
    </row>
    <row r="794">
      <c r="A794" s="2" t="s">
        <v>1</v>
      </c>
      <c r="B794" s="3">
        <v>42747.22986111111</v>
      </c>
      <c r="D794" s="2" t="s">
        <v>12316</v>
      </c>
      <c r="F794" s="4" t="s">
        <v>12317</v>
      </c>
      <c r="G794" s="2" t="s">
        <v>12319</v>
      </c>
      <c r="H794" s="2" t="s">
        <v>6357</v>
      </c>
      <c r="I794" s="2" t="s">
        <v>21</v>
      </c>
      <c r="J794" s="2" t="s">
        <v>64</v>
      </c>
      <c r="K794" s="2" t="s">
        <v>12322</v>
      </c>
      <c r="L794" s="8">
        <v>40360.0</v>
      </c>
      <c r="M794" s="2">
        <v>3.0</v>
      </c>
      <c r="N794" s="4" t="s">
        <v>12323</v>
      </c>
      <c r="O794" s="2" t="s">
        <v>12327</v>
      </c>
    </row>
    <row r="795">
      <c r="A795" s="2" t="s">
        <v>1</v>
      </c>
      <c r="B795" s="3">
        <v>42746.71805555555</v>
      </c>
      <c r="D795" s="2" t="s">
        <v>12329</v>
      </c>
      <c r="F795" s="4" t="s">
        <v>12330</v>
      </c>
      <c r="G795" s="2" t="s">
        <v>12332</v>
      </c>
      <c r="H795" s="2" t="s">
        <v>12333</v>
      </c>
      <c r="I795" s="2" t="s">
        <v>21</v>
      </c>
      <c r="J795" s="2" t="s">
        <v>1840</v>
      </c>
      <c r="K795" s="2" t="s">
        <v>12335</v>
      </c>
      <c r="L795" s="8">
        <v>42675.0</v>
      </c>
      <c r="M795" s="2">
        <v>35.0</v>
      </c>
      <c r="N795" s="4" t="s">
        <v>12337</v>
      </c>
      <c r="O795" s="2" t="s">
        <v>12339</v>
      </c>
      <c r="R795" s="4" t="s">
        <v>12340</v>
      </c>
    </row>
    <row r="796">
      <c r="A796" s="2" t="s">
        <v>1</v>
      </c>
      <c r="B796" s="3">
        <v>42746.70763888889</v>
      </c>
      <c r="D796" s="2" t="s">
        <v>12341</v>
      </c>
      <c r="F796" s="4" t="s">
        <v>12344</v>
      </c>
      <c r="G796" s="2" t="s">
        <v>12349</v>
      </c>
      <c r="H796" s="2" t="s">
        <v>551</v>
      </c>
      <c r="I796" s="2" t="s">
        <v>21</v>
      </c>
      <c r="J796" s="2" t="s">
        <v>3925</v>
      </c>
      <c r="K796" s="2" t="s">
        <v>3990</v>
      </c>
      <c r="L796" s="8">
        <v>36951.0</v>
      </c>
      <c r="M796" s="2">
        <v>3.0</v>
      </c>
      <c r="N796" s="4" t="s">
        <v>12351</v>
      </c>
      <c r="O796" s="2" t="s">
        <v>12356</v>
      </c>
      <c r="R796" s="4" t="s">
        <v>12357</v>
      </c>
      <c r="S796" s="2">
        <v>1.1242069E7</v>
      </c>
      <c r="W796" s="2" t="s">
        <v>12358</v>
      </c>
    </row>
    <row r="797">
      <c r="A797" s="2" t="s">
        <v>1</v>
      </c>
      <c r="B797" s="3">
        <v>42746.19027777778</v>
      </c>
      <c r="D797" s="2" t="s">
        <v>12360</v>
      </c>
      <c r="F797" s="4" t="s">
        <v>12362</v>
      </c>
      <c r="G797" s="2" t="s">
        <v>12365</v>
      </c>
      <c r="H797" s="2" t="s">
        <v>3145</v>
      </c>
      <c r="I797" s="2" t="s">
        <v>21</v>
      </c>
      <c r="J797" s="2" t="s">
        <v>1483</v>
      </c>
      <c r="K797" s="2" t="s">
        <v>914</v>
      </c>
      <c r="L797" s="8">
        <v>20880.0</v>
      </c>
      <c r="M797" s="2">
        <v>3.0</v>
      </c>
      <c r="N797" s="4" t="s">
        <v>12369</v>
      </c>
      <c r="S797" s="2">
        <v>1.3413158E7</v>
      </c>
      <c r="T797" s="2" t="s">
        <v>12373</v>
      </c>
    </row>
    <row r="798">
      <c r="A798" s="2" t="s">
        <v>1</v>
      </c>
      <c r="B798" s="3">
        <v>42746.19027777778</v>
      </c>
      <c r="D798" s="2" t="s">
        <v>12360</v>
      </c>
      <c r="F798" s="4" t="s">
        <v>12362</v>
      </c>
      <c r="G798" s="2" t="s">
        <v>12376</v>
      </c>
      <c r="H798" s="2" t="s">
        <v>3145</v>
      </c>
      <c r="I798" s="2" t="s">
        <v>21</v>
      </c>
      <c r="J798" s="2" t="s">
        <v>1483</v>
      </c>
      <c r="K798" s="2" t="s">
        <v>914</v>
      </c>
      <c r="L798" s="8">
        <v>41109.0</v>
      </c>
      <c r="M798" s="2">
        <v>3.0</v>
      </c>
      <c r="N798" s="4" t="s">
        <v>12379</v>
      </c>
      <c r="O798" s="2" t="s">
        <v>12382</v>
      </c>
    </row>
    <row r="799">
      <c r="A799" s="2" t="s">
        <v>1</v>
      </c>
      <c r="B799" s="3">
        <v>42745.75625</v>
      </c>
      <c r="D799" s="2" t="s">
        <v>12384</v>
      </c>
      <c r="F799" s="4" t="s">
        <v>12385</v>
      </c>
      <c r="G799" s="2" t="s">
        <v>3609</v>
      </c>
      <c r="H799" s="2" t="s">
        <v>3610</v>
      </c>
      <c r="I799" s="2" t="s">
        <v>21</v>
      </c>
      <c r="J799" s="2" t="s">
        <v>3611</v>
      </c>
      <c r="K799" s="2" t="s">
        <v>914</v>
      </c>
      <c r="L799" s="8">
        <v>38322.0</v>
      </c>
      <c r="M799" s="2">
        <v>4.0</v>
      </c>
      <c r="N799" s="4" t="s">
        <v>3613</v>
      </c>
      <c r="O799" s="2" t="s">
        <v>3617</v>
      </c>
      <c r="R799" s="4" t="s">
        <v>3618</v>
      </c>
      <c r="S799" s="2">
        <v>1.5557022E7</v>
      </c>
    </row>
    <row r="800">
      <c r="A800" s="2" t="s">
        <v>1</v>
      </c>
      <c r="B800" s="3">
        <v>42744.42847222222</v>
      </c>
      <c r="D800" s="2" t="s">
        <v>12395</v>
      </c>
      <c r="F800" s="4" t="s">
        <v>12397</v>
      </c>
      <c r="G800" s="2" t="s">
        <v>12401</v>
      </c>
      <c r="H800" s="2" t="s">
        <v>12402</v>
      </c>
      <c r="I800" s="2" t="s">
        <v>21</v>
      </c>
      <c r="J800" s="2" t="s">
        <v>12404</v>
      </c>
      <c r="K800" s="2" t="s">
        <v>914</v>
      </c>
      <c r="L800" s="8">
        <v>38718.0</v>
      </c>
      <c r="M800" s="2">
        <v>6.0</v>
      </c>
      <c r="N800" s="4" t="s">
        <v>12405</v>
      </c>
      <c r="O800" s="2" t="s">
        <v>12406</v>
      </c>
    </row>
    <row r="801">
      <c r="A801" s="2" t="s">
        <v>1</v>
      </c>
      <c r="B801" s="3">
        <v>42744.42847222222</v>
      </c>
      <c r="D801" s="2" t="s">
        <v>12395</v>
      </c>
      <c r="F801" s="4" t="s">
        <v>12409</v>
      </c>
      <c r="G801" s="2" t="s">
        <v>12401</v>
      </c>
      <c r="H801" s="2" t="s">
        <v>12402</v>
      </c>
      <c r="I801" s="2" t="s">
        <v>21</v>
      </c>
      <c r="J801" s="2" t="s">
        <v>12404</v>
      </c>
      <c r="K801" s="2" t="s">
        <v>914</v>
      </c>
      <c r="L801" s="8">
        <v>38718.0</v>
      </c>
      <c r="M801" s="2">
        <v>6.0</v>
      </c>
      <c r="N801" s="4" t="s">
        <v>12405</v>
      </c>
      <c r="O801" s="2" t="s">
        <v>12406</v>
      </c>
    </row>
    <row r="802">
      <c r="A802" s="2" t="s">
        <v>1</v>
      </c>
      <c r="B802" s="3">
        <v>42744.07430555556</v>
      </c>
      <c r="D802" s="2" t="s">
        <v>12420</v>
      </c>
      <c r="F802" s="4" t="s">
        <v>12421</v>
      </c>
      <c r="G802" s="2" t="s">
        <v>12425</v>
      </c>
      <c r="H802" s="2" t="s">
        <v>78</v>
      </c>
      <c r="I802" s="2" t="s">
        <v>21</v>
      </c>
      <c r="J802" s="2" t="s">
        <v>79</v>
      </c>
      <c r="K802" s="2" t="s">
        <v>11028</v>
      </c>
      <c r="L802" s="8">
        <v>42054.0</v>
      </c>
      <c r="M802" s="2">
        <v>74.0</v>
      </c>
      <c r="N802" s="4" t="s">
        <v>12427</v>
      </c>
      <c r="O802" s="2" t="s">
        <v>12430</v>
      </c>
      <c r="S802" s="2">
        <v>2.5695871E7</v>
      </c>
    </row>
    <row r="803">
      <c r="A803" s="2" t="s">
        <v>1</v>
      </c>
      <c r="B803" s="3">
        <v>42743.94861111111</v>
      </c>
      <c r="D803" s="2" t="s">
        <v>12431</v>
      </c>
      <c r="F803" s="4" t="s">
        <v>12432</v>
      </c>
      <c r="G803" s="2" t="s">
        <v>12437</v>
      </c>
      <c r="H803" s="2" t="s">
        <v>1303</v>
      </c>
      <c r="I803" s="2" t="s">
        <v>21</v>
      </c>
      <c r="J803" s="2" t="s">
        <v>3065</v>
      </c>
      <c r="K803" s="2" t="s">
        <v>914</v>
      </c>
      <c r="L803" s="11">
        <v>42723.0</v>
      </c>
      <c r="M803" s="2">
        <v>770.0</v>
      </c>
      <c r="N803" s="4" t="s">
        <v>12439</v>
      </c>
      <c r="O803" s="2" t="s">
        <v>12442</v>
      </c>
      <c r="R803" s="4" t="s">
        <v>12443</v>
      </c>
    </row>
    <row r="804">
      <c r="A804" s="2" t="s">
        <v>1</v>
      </c>
      <c r="B804" s="3">
        <v>42742.82013888889</v>
      </c>
      <c r="D804" s="2" t="s">
        <v>12448</v>
      </c>
      <c r="F804" s="4" t="s">
        <v>12449</v>
      </c>
      <c r="G804" s="2" t="s">
        <v>12453</v>
      </c>
      <c r="H804" s="2" t="s">
        <v>6321</v>
      </c>
      <c r="I804" s="2" t="s">
        <v>21</v>
      </c>
      <c r="J804" s="2" t="s">
        <v>1341</v>
      </c>
      <c r="K804" s="2" t="s">
        <v>12454</v>
      </c>
      <c r="L804" s="8">
        <v>38959.0</v>
      </c>
      <c r="M804" s="2">
        <v>6.0</v>
      </c>
      <c r="N804" s="4" t="s">
        <v>12455</v>
      </c>
      <c r="O804" s="2" t="s">
        <v>12460</v>
      </c>
      <c r="S804" s="2">
        <v>1.6941019E7</v>
      </c>
    </row>
    <row r="805">
      <c r="A805" s="2" t="s">
        <v>1</v>
      </c>
      <c r="B805" s="3">
        <v>42742.75208333333</v>
      </c>
      <c r="D805" s="2" t="s">
        <v>12461</v>
      </c>
      <c r="F805" s="4" t="s">
        <v>12462</v>
      </c>
      <c r="G805" s="2" t="s">
        <v>12464</v>
      </c>
      <c r="H805" s="2" t="s">
        <v>2226</v>
      </c>
      <c r="I805" s="2" t="s">
        <v>21</v>
      </c>
      <c r="J805" s="2" t="s">
        <v>3520</v>
      </c>
      <c r="K805" s="2" t="s">
        <v>12466</v>
      </c>
      <c r="L805" s="8">
        <v>41444.0</v>
      </c>
      <c r="M805" s="2">
        <v>70.0</v>
      </c>
      <c r="N805" s="4" t="s">
        <v>12467</v>
      </c>
      <c r="O805" s="2" t="s">
        <v>12469</v>
      </c>
      <c r="S805" s="2">
        <v>2.3840425E7</v>
      </c>
      <c r="T805" s="2" t="s">
        <v>12470</v>
      </c>
    </row>
    <row r="806">
      <c r="A806" s="2" t="s">
        <v>1</v>
      </c>
      <c r="B806" s="3">
        <v>42741.634722222225</v>
      </c>
      <c r="D806" s="2" t="s">
        <v>12472</v>
      </c>
      <c r="F806" s="4" t="s">
        <v>12474</v>
      </c>
      <c r="G806" s="2" t="s">
        <v>12476</v>
      </c>
      <c r="H806" s="2" t="s">
        <v>6265</v>
      </c>
      <c r="I806" s="2" t="s">
        <v>21</v>
      </c>
      <c r="J806" s="2" t="s">
        <v>1286</v>
      </c>
      <c r="K806" s="2" t="s">
        <v>12477</v>
      </c>
      <c r="L806" s="8">
        <v>39995.0</v>
      </c>
      <c r="M806" s="2">
        <v>82.0</v>
      </c>
      <c r="N806" s="4" t="s">
        <v>12479</v>
      </c>
      <c r="O806" s="2" t="s">
        <v>12482</v>
      </c>
    </row>
    <row r="807">
      <c r="A807" s="2" t="s">
        <v>1</v>
      </c>
      <c r="B807" s="3">
        <v>42739.65347222222</v>
      </c>
      <c r="D807" s="2" t="s">
        <v>12484</v>
      </c>
      <c r="F807" s="4" t="s">
        <v>12486</v>
      </c>
      <c r="G807" s="2" t="s">
        <v>4976</v>
      </c>
      <c r="H807" s="2" t="s">
        <v>4977</v>
      </c>
      <c r="I807" s="2" t="s">
        <v>21</v>
      </c>
      <c r="J807" s="2" t="s">
        <v>3414</v>
      </c>
      <c r="K807" s="2" t="s">
        <v>914</v>
      </c>
      <c r="L807" s="8">
        <v>42176.0</v>
      </c>
      <c r="M807" s="2">
        <v>12.0</v>
      </c>
      <c r="N807" s="4" t="s">
        <v>4981</v>
      </c>
      <c r="O807" s="2" t="s">
        <v>4986</v>
      </c>
      <c r="S807" s="2">
        <v>2.6213442E7</v>
      </c>
    </row>
    <row r="808">
      <c r="A808" s="2" t="s">
        <v>1</v>
      </c>
      <c r="B808" s="3">
        <v>42739.36875</v>
      </c>
      <c r="D808" s="2" t="s">
        <v>12490</v>
      </c>
      <c r="F808" s="4" t="s">
        <v>12491</v>
      </c>
      <c r="G808" s="2" t="s">
        <v>12495</v>
      </c>
      <c r="H808" s="2" t="s">
        <v>12496</v>
      </c>
      <c r="I808" s="2" t="s">
        <v>21</v>
      </c>
      <c r="J808" s="2" t="s">
        <v>4536</v>
      </c>
      <c r="K808" s="2" t="s">
        <v>914</v>
      </c>
      <c r="L808" s="8">
        <v>37895.0</v>
      </c>
      <c r="M808" s="2">
        <v>12.0</v>
      </c>
      <c r="N808" s="4" t="s">
        <v>12498</v>
      </c>
      <c r="O808" s="2" t="s">
        <v>12502</v>
      </c>
      <c r="S808" s="2">
        <v>1.4511229E7</v>
      </c>
      <c r="T808" s="2" t="s">
        <v>12503</v>
      </c>
    </row>
    <row r="809">
      <c r="A809" s="2" t="s">
        <v>1</v>
      </c>
      <c r="B809" s="3">
        <v>42739.319444444445</v>
      </c>
      <c r="D809" s="2" t="s">
        <v>12504</v>
      </c>
      <c r="F809" s="4" t="s">
        <v>12505</v>
      </c>
      <c r="G809" s="2" t="s">
        <v>12508</v>
      </c>
      <c r="H809" s="2" t="s">
        <v>3628</v>
      </c>
      <c r="I809" s="2" t="s">
        <v>21</v>
      </c>
      <c r="J809" s="2" t="s">
        <v>12509</v>
      </c>
      <c r="K809" s="2" t="s">
        <v>914</v>
      </c>
      <c r="L809" s="8">
        <v>40118.0</v>
      </c>
      <c r="M809" s="2">
        <v>3.0</v>
      </c>
      <c r="N809" s="4" t="s">
        <v>12511</v>
      </c>
      <c r="O809" s="2" t="s">
        <v>12517</v>
      </c>
    </row>
    <row r="810">
      <c r="A810" s="2" t="s">
        <v>1</v>
      </c>
      <c r="B810" s="3">
        <v>42737.893055555556</v>
      </c>
      <c r="D810" s="2" t="s">
        <v>12520</v>
      </c>
      <c r="F810" s="4" t="s">
        <v>12521</v>
      </c>
      <c r="G810" s="2" t="s">
        <v>9038</v>
      </c>
      <c r="H810" s="2" t="s">
        <v>9039</v>
      </c>
      <c r="I810" s="2" t="s">
        <v>21</v>
      </c>
      <c r="J810" s="2" t="s">
        <v>3925</v>
      </c>
      <c r="K810" s="2" t="s">
        <v>9040</v>
      </c>
      <c r="L810" s="11">
        <v>41592.0</v>
      </c>
      <c r="M810" s="2">
        <v>6.0</v>
      </c>
      <c r="N810" s="4" t="s">
        <v>9041</v>
      </c>
      <c r="O810" s="2" t="s">
        <v>9045</v>
      </c>
      <c r="R810" s="4" t="s">
        <v>9046</v>
      </c>
      <c r="U810" s="2" t="s">
        <v>9050</v>
      </c>
      <c r="W810" s="2">
        <v>1309.4483</v>
      </c>
    </row>
    <row r="811">
      <c r="A811" s="2" t="s">
        <v>1</v>
      </c>
      <c r="B811" s="3">
        <v>42737.881944444445</v>
      </c>
      <c r="D811" s="2" t="s">
        <v>12534</v>
      </c>
      <c r="F811" s="4" t="s">
        <v>12535</v>
      </c>
      <c r="G811" s="2" t="s">
        <v>9038</v>
      </c>
      <c r="H811" s="2" t="s">
        <v>9039</v>
      </c>
      <c r="I811" s="2" t="s">
        <v>21</v>
      </c>
      <c r="J811" s="2" t="s">
        <v>3925</v>
      </c>
      <c r="K811" s="2" t="s">
        <v>9040</v>
      </c>
      <c r="L811" s="11">
        <v>41592.0</v>
      </c>
      <c r="M811" s="2">
        <v>6.0</v>
      </c>
      <c r="N811" s="4" t="s">
        <v>9041</v>
      </c>
      <c r="O811" s="2" t="s">
        <v>9045</v>
      </c>
      <c r="R811" s="4" t="s">
        <v>9046</v>
      </c>
      <c r="U811" s="2" t="s">
        <v>9050</v>
      </c>
      <c r="W811" s="2">
        <v>1309.4483</v>
      </c>
    </row>
    <row r="812">
      <c r="A812" s="2" t="s">
        <v>1</v>
      </c>
      <c r="B812" s="3">
        <v>42737.311111111114</v>
      </c>
      <c r="D812" s="2" t="s">
        <v>12544</v>
      </c>
      <c r="F812" s="4" t="s">
        <v>12545</v>
      </c>
      <c r="G812" s="2" t="s">
        <v>12551</v>
      </c>
      <c r="H812" s="2" t="s">
        <v>12552</v>
      </c>
      <c r="I812" s="2" t="s">
        <v>21</v>
      </c>
      <c r="J812" s="2" t="s">
        <v>1157</v>
      </c>
      <c r="K812" s="2" t="s">
        <v>914</v>
      </c>
      <c r="L812" s="8">
        <v>40057.0</v>
      </c>
      <c r="M812" s="2">
        <v>3.0</v>
      </c>
      <c r="N812" s="4" t="s">
        <v>12554</v>
      </c>
      <c r="O812" s="2" t="s">
        <v>12555</v>
      </c>
      <c r="V812" s="2" t="s">
        <v>12556</v>
      </c>
    </row>
    <row r="813">
      <c r="A813" s="2" t="s">
        <v>1</v>
      </c>
      <c r="B813" s="3">
        <v>42736.84930555556</v>
      </c>
      <c r="D813" s="2" t="s">
        <v>12558</v>
      </c>
      <c r="F813" s="4" t="s">
        <v>12559</v>
      </c>
      <c r="G813" s="2" t="s">
        <v>12562</v>
      </c>
      <c r="H813" s="2" t="s">
        <v>12563</v>
      </c>
      <c r="I813" s="2" t="s">
        <v>21</v>
      </c>
      <c r="J813" s="2" t="s">
        <v>1341</v>
      </c>
      <c r="K813" s="2" t="s">
        <v>12565</v>
      </c>
      <c r="L813" s="8">
        <v>42374.0</v>
      </c>
      <c r="M813" s="2">
        <v>120.0</v>
      </c>
      <c r="N813" s="4" t="s">
        <v>12567</v>
      </c>
      <c r="O813" s="2" t="s">
        <v>12570</v>
      </c>
      <c r="R813" s="4" t="s">
        <v>12571</v>
      </c>
      <c r="S813" s="2">
        <v>2.6733575E7</v>
      </c>
    </row>
    <row r="814">
      <c r="A814" s="2" t="s">
        <v>1</v>
      </c>
      <c r="B814" s="3">
        <v>42736.572916666664</v>
      </c>
      <c r="D814" s="2" t="s">
        <v>5187</v>
      </c>
      <c r="F814" s="4" t="s">
        <v>12578</v>
      </c>
      <c r="G814" s="2" t="s">
        <v>12583</v>
      </c>
      <c r="H814" s="2" t="s">
        <v>2207</v>
      </c>
      <c r="I814" s="2" t="s">
        <v>21</v>
      </c>
      <c r="J814" s="2" t="s">
        <v>2227</v>
      </c>
      <c r="K814" s="2" t="s">
        <v>12584</v>
      </c>
      <c r="L814" s="8">
        <v>38978.0</v>
      </c>
      <c r="M814" s="2">
        <v>3.0</v>
      </c>
      <c r="N814" s="4" t="s">
        <v>12585</v>
      </c>
      <c r="O814" s="2" t="s">
        <v>12588</v>
      </c>
      <c r="R814" s="4" t="s">
        <v>12590</v>
      </c>
      <c r="S814" s="2">
        <v>1.6982817E7</v>
      </c>
    </row>
    <row r="815">
      <c r="A815" s="2" t="s">
        <v>1</v>
      </c>
      <c r="B815" s="10">
        <v>42734.84930555556</v>
      </c>
      <c r="D815" s="2" t="s">
        <v>12595</v>
      </c>
      <c r="F815" s="4" t="s">
        <v>12596</v>
      </c>
      <c r="G815" s="2" t="s">
        <v>11041</v>
      </c>
      <c r="H815" s="2" t="s">
        <v>6543</v>
      </c>
      <c r="I815" s="2" t="s">
        <v>21</v>
      </c>
      <c r="J815" s="2" t="s">
        <v>854</v>
      </c>
      <c r="K815" s="2" t="s">
        <v>11042</v>
      </c>
      <c r="L815" s="8">
        <v>31107.0</v>
      </c>
      <c r="M815" s="2">
        <v>3.0</v>
      </c>
      <c r="N815" s="4" t="s">
        <v>11043</v>
      </c>
      <c r="O815" s="2" t="s">
        <v>11050</v>
      </c>
      <c r="V815" s="2" t="s">
        <v>11051</v>
      </c>
    </row>
    <row r="816">
      <c r="A816" s="2" t="s">
        <v>1</v>
      </c>
      <c r="B816" s="10">
        <v>42734.72430555556</v>
      </c>
      <c r="D816" s="2" t="s">
        <v>12606</v>
      </c>
      <c r="F816" s="4" t="s">
        <v>12607</v>
      </c>
      <c r="G816" s="2" t="s">
        <v>12613</v>
      </c>
      <c r="H816" s="2" t="s">
        <v>12614</v>
      </c>
      <c r="I816" s="2" t="s">
        <v>21</v>
      </c>
      <c r="J816" s="2" t="s">
        <v>8126</v>
      </c>
      <c r="K816" s="2" t="s">
        <v>12616</v>
      </c>
      <c r="L816" s="11">
        <v>42367.0</v>
      </c>
      <c r="M816" s="2">
        <v>6.0</v>
      </c>
      <c r="N816" s="4" t="s">
        <v>12617</v>
      </c>
      <c r="O816" s="2" t="s">
        <v>12622</v>
      </c>
      <c r="R816" s="4" t="s">
        <v>12623</v>
      </c>
      <c r="S816" s="2">
        <v>2.6715309E7</v>
      </c>
      <c r="T816" s="2" t="s">
        <v>12626</v>
      </c>
    </row>
    <row r="817">
      <c r="A817" s="2" t="s">
        <v>1</v>
      </c>
      <c r="B817" s="10">
        <v>42734.70694444444</v>
      </c>
      <c r="D817" s="2" t="s">
        <v>12627</v>
      </c>
      <c r="F817" s="4" t="s">
        <v>12628</v>
      </c>
      <c r="G817" s="2" t="s">
        <v>12613</v>
      </c>
      <c r="H817" s="2" t="s">
        <v>12614</v>
      </c>
      <c r="I817" s="2" t="s">
        <v>21</v>
      </c>
      <c r="J817" s="2" t="s">
        <v>8126</v>
      </c>
      <c r="K817" s="2" t="s">
        <v>12616</v>
      </c>
      <c r="L817" s="11">
        <v>42367.0</v>
      </c>
      <c r="M817" s="2">
        <v>6.0</v>
      </c>
      <c r="N817" s="4" t="s">
        <v>12617</v>
      </c>
      <c r="O817" s="2" t="s">
        <v>12622</v>
      </c>
      <c r="R817" s="4" t="s">
        <v>12623</v>
      </c>
      <c r="S817" s="2">
        <v>2.6715309E7</v>
      </c>
      <c r="T817" s="2" t="s">
        <v>12626</v>
      </c>
    </row>
    <row r="818">
      <c r="A818" s="2" t="s">
        <v>1</v>
      </c>
      <c r="B818" s="10">
        <v>42734.32013888889</v>
      </c>
      <c r="D818" s="2" t="s">
        <v>12641</v>
      </c>
      <c r="F818" s="4" t="s">
        <v>12642</v>
      </c>
      <c r="G818" s="2" t="s">
        <v>12644</v>
      </c>
      <c r="H818" s="2" t="s">
        <v>2078</v>
      </c>
      <c r="I818" s="2" t="s">
        <v>21</v>
      </c>
      <c r="J818" s="2" t="s">
        <v>12645</v>
      </c>
      <c r="K818" s="2" t="s">
        <v>12646</v>
      </c>
      <c r="L818" s="8">
        <v>41682.0</v>
      </c>
      <c r="M818" s="2">
        <v>184.0</v>
      </c>
      <c r="N818" s="4" t="s">
        <v>12647</v>
      </c>
      <c r="O818" s="2" t="s">
        <v>12649</v>
      </c>
      <c r="R818" s="4" t="s">
        <v>12650</v>
      </c>
      <c r="S818" s="2">
        <v>2.4523278E7</v>
      </c>
    </row>
    <row r="819">
      <c r="A819" s="2" t="s">
        <v>1</v>
      </c>
      <c r="B819" s="10">
        <v>42733.68680555555</v>
      </c>
      <c r="D819" s="2" t="s">
        <v>12606</v>
      </c>
      <c r="F819" s="4" t="s">
        <v>12656</v>
      </c>
      <c r="G819" s="2" t="s">
        <v>12659</v>
      </c>
      <c r="H819" s="2" t="s">
        <v>2322</v>
      </c>
      <c r="I819" s="2" t="s">
        <v>21</v>
      </c>
      <c r="J819" s="2" t="s">
        <v>920</v>
      </c>
      <c r="K819" s="2" t="s">
        <v>12660</v>
      </c>
      <c r="L819" s="8">
        <v>41129.0</v>
      </c>
      <c r="M819" s="2">
        <v>6.0</v>
      </c>
      <c r="N819" s="4" t="s">
        <v>12662</v>
      </c>
      <c r="O819" s="2" t="s">
        <v>12665</v>
      </c>
      <c r="R819" s="4" t="s">
        <v>12666</v>
      </c>
      <c r="S819" s="2">
        <v>2.2875964E7</v>
      </c>
    </row>
    <row r="820">
      <c r="A820" s="2" t="s">
        <v>1</v>
      </c>
      <c r="B820" s="10">
        <v>42733.268055555556</v>
      </c>
      <c r="D820" s="2" t="s">
        <v>12669</v>
      </c>
      <c r="F820" s="4" t="s">
        <v>12670</v>
      </c>
      <c r="G820" s="2" t="s">
        <v>12673</v>
      </c>
      <c r="H820" s="2" t="s">
        <v>12674</v>
      </c>
      <c r="I820" s="2" t="s">
        <v>21</v>
      </c>
      <c r="K820" s="2" t="s">
        <v>914</v>
      </c>
      <c r="L820" s="8">
        <v>37987.0</v>
      </c>
      <c r="M820" s="2">
        <v>3.0</v>
      </c>
      <c r="N820" s="4" t="s">
        <v>12676</v>
      </c>
      <c r="O820" s="2" t="s">
        <v>12677</v>
      </c>
    </row>
    <row r="821">
      <c r="A821" s="2" t="s">
        <v>1</v>
      </c>
      <c r="B821" s="10">
        <v>42733.20138888889</v>
      </c>
      <c r="D821" s="2" t="s">
        <v>12679</v>
      </c>
      <c r="F821" s="4" t="s">
        <v>12681</v>
      </c>
      <c r="G821" s="2" t="s">
        <v>5927</v>
      </c>
      <c r="H821" s="2" t="s">
        <v>3610</v>
      </c>
      <c r="I821" s="2" t="s">
        <v>21</v>
      </c>
      <c r="J821" s="2" t="s">
        <v>22</v>
      </c>
      <c r="K821" s="2" t="s">
        <v>914</v>
      </c>
      <c r="L821" s="8">
        <v>41248.0</v>
      </c>
      <c r="M821" s="2">
        <v>160.0</v>
      </c>
      <c r="N821" s="4" t="s">
        <v>5928</v>
      </c>
      <c r="O821" s="2" t="s">
        <v>5932</v>
      </c>
      <c r="R821" s="4" t="s">
        <v>5933</v>
      </c>
      <c r="S821" s="2">
        <v>2.3225872E7</v>
      </c>
    </row>
    <row r="822">
      <c r="A822" s="2" t="s">
        <v>1</v>
      </c>
      <c r="B822" s="10">
        <v>42731.46111111111</v>
      </c>
      <c r="D822" s="2" t="s">
        <v>12689</v>
      </c>
      <c r="F822" s="4" t="s">
        <v>12691</v>
      </c>
      <c r="G822" s="2" t="s">
        <v>12696</v>
      </c>
      <c r="H822" s="2" t="s">
        <v>6953</v>
      </c>
      <c r="I822" s="2" t="s">
        <v>21</v>
      </c>
      <c r="J822" s="2" t="s">
        <v>79</v>
      </c>
      <c r="K822" s="2" t="s">
        <v>12697</v>
      </c>
      <c r="L822" s="11">
        <v>38671.0</v>
      </c>
      <c r="M822" s="2">
        <v>3.0</v>
      </c>
      <c r="N822" s="4" t="s">
        <v>12698</v>
      </c>
      <c r="O822" s="2" t="s">
        <v>12702</v>
      </c>
      <c r="S822" s="2">
        <v>1.6280343E7</v>
      </c>
    </row>
    <row r="823">
      <c r="A823" s="2" t="s">
        <v>1</v>
      </c>
      <c r="B823" s="10">
        <v>42730.96805555555</v>
      </c>
      <c r="D823" s="2" t="s">
        <v>12703</v>
      </c>
      <c r="F823" s="4" t="s">
        <v>12704</v>
      </c>
      <c r="G823" s="2" t="s">
        <v>12709</v>
      </c>
      <c r="H823" s="2" t="s">
        <v>12710</v>
      </c>
      <c r="I823" s="2" t="s">
        <v>21</v>
      </c>
      <c r="J823" s="2" t="s">
        <v>361</v>
      </c>
      <c r="K823" s="2" t="s">
        <v>12711</v>
      </c>
      <c r="L823" s="11">
        <v>40476.0</v>
      </c>
      <c r="M823" s="2">
        <v>16.0</v>
      </c>
      <c r="N823" s="4" t="s">
        <v>12712</v>
      </c>
      <c r="O823" s="2" t="s">
        <v>12717</v>
      </c>
      <c r="S823" s="2">
        <v>2.3199107E7</v>
      </c>
      <c r="T823" s="2" t="s">
        <v>12718</v>
      </c>
    </row>
    <row r="824">
      <c r="A824" s="2" t="s">
        <v>1</v>
      </c>
      <c r="B824" s="10">
        <v>42730.913194444445</v>
      </c>
      <c r="D824" s="2" t="s">
        <v>12719</v>
      </c>
      <c r="F824" s="4" t="s">
        <v>12720</v>
      </c>
      <c r="G824" s="2" t="s">
        <v>10337</v>
      </c>
      <c r="H824" s="2" t="s">
        <v>10338</v>
      </c>
      <c r="I824" s="2" t="s">
        <v>21</v>
      </c>
      <c r="J824" s="2" t="s">
        <v>10339</v>
      </c>
      <c r="K824" s="2" t="s">
        <v>2602</v>
      </c>
      <c r="L824" s="8">
        <v>40415.0</v>
      </c>
      <c r="M824" s="2">
        <v>3.0</v>
      </c>
      <c r="N824" s="4" t="s">
        <v>10340</v>
      </c>
      <c r="O824" s="2" t="s">
        <v>10342</v>
      </c>
      <c r="S824" s="2">
        <v>2.058415E7</v>
      </c>
    </row>
    <row r="825">
      <c r="A825" s="2" t="s">
        <v>1</v>
      </c>
      <c r="B825" s="10">
        <v>42730.913194444445</v>
      </c>
      <c r="D825" s="2" t="s">
        <v>12719</v>
      </c>
      <c r="F825" s="4" t="s">
        <v>12728</v>
      </c>
      <c r="G825" s="2" t="s">
        <v>12730</v>
      </c>
      <c r="H825" s="2" t="s">
        <v>105</v>
      </c>
      <c r="I825" s="2" t="s">
        <v>21</v>
      </c>
      <c r="J825" s="2" t="s">
        <v>10339</v>
      </c>
      <c r="K825" s="2" t="s">
        <v>2602</v>
      </c>
      <c r="L825" s="8">
        <v>38687.0</v>
      </c>
      <c r="M825" s="2">
        <v>3.0</v>
      </c>
      <c r="N825" s="4" t="s">
        <v>12734</v>
      </c>
      <c r="O825" s="2" t="s">
        <v>12737</v>
      </c>
      <c r="R825" s="4" t="s">
        <v>12738</v>
      </c>
      <c r="S825" s="2">
        <v>1.6313635E7</v>
      </c>
    </row>
    <row r="826">
      <c r="A826" s="2" t="s">
        <v>1</v>
      </c>
      <c r="B826" s="10">
        <v>42730.62222222222</v>
      </c>
      <c r="D826" s="2" t="s">
        <v>12744</v>
      </c>
      <c r="F826" s="4" t="s">
        <v>12745</v>
      </c>
      <c r="G826" s="2" t="s">
        <v>12201</v>
      </c>
      <c r="H826" s="2" t="s">
        <v>12202</v>
      </c>
      <c r="I826" s="2" t="s">
        <v>21</v>
      </c>
      <c r="J826" s="2" t="s">
        <v>3561</v>
      </c>
      <c r="K826" s="2" t="s">
        <v>12203</v>
      </c>
      <c r="L826" s="8">
        <v>42005.0</v>
      </c>
      <c r="M826" s="2">
        <v>11.0</v>
      </c>
      <c r="N826" s="4" t="s">
        <v>12206</v>
      </c>
      <c r="O826" s="2" t="s">
        <v>12209</v>
      </c>
    </row>
    <row r="827">
      <c r="A827" s="2" t="s">
        <v>1</v>
      </c>
      <c r="B827" s="10">
        <v>42729.907638888886</v>
      </c>
      <c r="D827" s="2" t="s">
        <v>12752</v>
      </c>
      <c r="F827" s="4" t="s">
        <v>12753</v>
      </c>
      <c r="G827" s="2" t="s">
        <v>12756</v>
      </c>
      <c r="H827" s="2" t="s">
        <v>12757</v>
      </c>
      <c r="I827" s="2" t="s">
        <v>21</v>
      </c>
      <c r="J827" s="2" t="s">
        <v>6529</v>
      </c>
      <c r="K827" s="2" t="s">
        <v>914</v>
      </c>
      <c r="L827" s="8">
        <v>40442.0</v>
      </c>
      <c r="M827" s="2">
        <v>3.0</v>
      </c>
      <c r="N827" s="4" t="s">
        <v>12759</v>
      </c>
      <c r="O827" s="2" t="s">
        <v>12763</v>
      </c>
      <c r="W827" s="2">
        <v>906.0912</v>
      </c>
    </row>
    <row r="828">
      <c r="A828" s="2" t="s">
        <v>1</v>
      </c>
      <c r="B828" s="10">
        <v>42728.8875</v>
      </c>
      <c r="D828" s="2" t="s">
        <v>12764</v>
      </c>
      <c r="F828" s="4" t="s">
        <v>12765</v>
      </c>
      <c r="G828" s="2" t="s">
        <v>12768</v>
      </c>
      <c r="H828" s="2" t="s">
        <v>832</v>
      </c>
      <c r="I828" s="2" t="s">
        <v>21</v>
      </c>
      <c r="J828" s="2" t="s">
        <v>3925</v>
      </c>
      <c r="K828" s="2" t="s">
        <v>12769</v>
      </c>
      <c r="L828" s="8">
        <v>38808.0</v>
      </c>
      <c r="M828" s="2">
        <v>3.0</v>
      </c>
      <c r="N828" s="4" t="s">
        <v>12770</v>
      </c>
      <c r="O828" s="2" t="s">
        <v>12773</v>
      </c>
      <c r="V828" s="2" t="s">
        <v>12774</v>
      </c>
      <c r="W828" s="2" t="s">
        <v>12775</v>
      </c>
    </row>
    <row r="829">
      <c r="A829" s="2" t="s">
        <v>1</v>
      </c>
      <c r="B829" s="10">
        <v>42728.76944444444</v>
      </c>
      <c r="D829" s="2" t="s">
        <v>12776</v>
      </c>
      <c r="F829" s="4" t="s">
        <v>12778</v>
      </c>
      <c r="G829" s="2" t="s">
        <v>12779</v>
      </c>
      <c r="H829" s="2" t="s">
        <v>3786</v>
      </c>
      <c r="I829" s="2" t="s">
        <v>21</v>
      </c>
      <c r="J829" s="2" t="s">
        <v>22</v>
      </c>
      <c r="K829" s="2" t="s">
        <v>12782</v>
      </c>
      <c r="L829" s="8">
        <v>42795.0</v>
      </c>
      <c r="M829" s="2">
        <v>6.0</v>
      </c>
      <c r="N829" s="4" t="s">
        <v>12784</v>
      </c>
      <c r="O829" s="2" t="s">
        <v>12789</v>
      </c>
      <c r="R829" s="4" t="s">
        <v>12790</v>
      </c>
      <c r="S829" s="2">
        <v>2.8012961E7</v>
      </c>
    </row>
    <row r="830">
      <c r="A830" s="2" t="s">
        <v>1</v>
      </c>
      <c r="B830" s="10">
        <v>42728.66111111111</v>
      </c>
      <c r="D830" s="2" t="s">
        <v>12794</v>
      </c>
      <c r="F830" s="4" t="s">
        <v>12797</v>
      </c>
      <c r="G830" s="2" t="s">
        <v>12779</v>
      </c>
      <c r="H830" s="2" t="s">
        <v>3786</v>
      </c>
      <c r="I830" s="2" t="s">
        <v>21</v>
      </c>
      <c r="J830" s="2" t="s">
        <v>22</v>
      </c>
      <c r="K830" s="2" t="s">
        <v>12782</v>
      </c>
      <c r="L830" s="8">
        <v>42795.0</v>
      </c>
      <c r="M830" s="2">
        <v>6.0</v>
      </c>
      <c r="N830" s="4" t="s">
        <v>12784</v>
      </c>
      <c r="O830" s="2" t="s">
        <v>12789</v>
      </c>
      <c r="R830" s="4" t="s">
        <v>12790</v>
      </c>
      <c r="S830" s="2">
        <v>2.8012961E7</v>
      </c>
    </row>
    <row r="831">
      <c r="A831" s="2" t="s">
        <v>1</v>
      </c>
      <c r="B831" s="10">
        <v>42728.66111111111</v>
      </c>
      <c r="D831" s="2" t="s">
        <v>12794</v>
      </c>
      <c r="F831" s="4" t="s">
        <v>12810</v>
      </c>
      <c r="G831" s="2" t="s">
        <v>12779</v>
      </c>
      <c r="H831" s="2" t="s">
        <v>3786</v>
      </c>
      <c r="I831" s="2" t="s">
        <v>21</v>
      </c>
      <c r="J831" s="2" t="s">
        <v>22</v>
      </c>
      <c r="K831" s="2" t="s">
        <v>12782</v>
      </c>
      <c r="L831" s="8">
        <v>42795.0</v>
      </c>
      <c r="M831" s="2">
        <v>6.0</v>
      </c>
      <c r="N831" s="4" t="s">
        <v>12784</v>
      </c>
      <c r="O831" s="2" t="s">
        <v>12789</v>
      </c>
      <c r="R831" s="4" t="s">
        <v>12790</v>
      </c>
      <c r="S831" s="2">
        <v>2.8012961E7</v>
      </c>
    </row>
    <row r="832">
      <c r="A832" s="2" t="s">
        <v>1</v>
      </c>
      <c r="B832" s="10">
        <v>42728.472916666666</v>
      </c>
      <c r="D832" s="2" t="s">
        <v>12824</v>
      </c>
      <c r="F832" s="4" t="s">
        <v>12825</v>
      </c>
      <c r="G832" s="2" t="s">
        <v>12829</v>
      </c>
      <c r="H832" s="2" t="s">
        <v>12830</v>
      </c>
      <c r="I832" s="2" t="s">
        <v>21</v>
      </c>
      <c r="K832" s="2" t="s">
        <v>12831</v>
      </c>
      <c r="L832" s="8">
        <v>42374.0</v>
      </c>
      <c r="M832" s="2">
        <v>4.0</v>
      </c>
      <c r="N832" s="4" t="s">
        <v>12832</v>
      </c>
      <c r="O832" s="2" t="s">
        <v>12835</v>
      </c>
      <c r="R832" s="4" t="s">
        <v>12836</v>
      </c>
      <c r="S832" s="2">
        <v>2.6913066E7</v>
      </c>
      <c r="U832" s="2" t="s">
        <v>12843</v>
      </c>
    </row>
    <row r="833">
      <c r="A833" s="2" t="s">
        <v>1</v>
      </c>
      <c r="B833" s="10">
        <v>42727.55694444444</v>
      </c>
      <c r="D833" s="2" t="s">
        <v>12844</v>
      </c>
      <c r="F833" s="4" t="s">
        <v>12845</v>
      </c>
      <c r="G833" s="2" t="s">
        <v>12851</v>
      </c>
      <c r="H833" s="2" t="s">
        <v>2508</v>
      </c>
      <c r="I833" s="2" t="s">
        <v>21</v>
      </c>
      <c r="J833" s="2" t="s">
        <v>1341</v>
      </c>
      <c r="K833" s="2" t="s">
        <v>12854</v>
      </c>
      <c r="L833" s="8">
        <v>42254.0</v>
      </c>
      <c r="M833" s="2">
        <v>193.0</v>
      </c>
      <c r="N833" s="4" t="s">
        <v>12856</v>
      </c>
      <c r="O833" s="2" t="s">
        <v>12860</v>
      </c>
      <c r="R833" s="4" t="s">
        <v>12861</v>
      </c>
      <c r="S833" s="2">
        <v>2.6343387E7</v>
      </c>
      <c r="U833" s="2" t="s">
        <v>12863</v>
      </c>
    </row>
    <row r="834">
      <c r="A834" s="2" t="s">
        <v>1</v>
      </c>
      <c r="B834" s="10">
        <v>42726.15694444445</v>
      </c>
      <c r="D834" s="2" t="s">
        <v>12865</v>
      </c>
      <c r="F834" s="4" t="s">
        <v>12866</v>
      </c>
      <c r="G834" s="2" t="s">
        <v>12871</v>
      </c>
      <c r="H834" s="2" t="s">
        <v>5191</v>
      </c>
      <c r="I834" s="2" t="s">
        <v>21</v>
      </c>
      <c r="J834" s="2" t="s">
        <v>2208</v>
      </c>
      <c r="K834" s="2" t="s">
        <v>12872</v>
      </c>
      <c r="L834" s="8">
        <v>41030.0</v>
      </c>
      <c r="M834" s="2">
        <v>19.0</v>
      </c>
      <c r="N834" s="4" t="s">
        <v>12874</v>
      </c>
      <c r="O834" s="2" t="s">
        <v>12878</v>
      </c>
      <c r="R834" s="4" t="s">
        <v>12879</v>
      </c>
      <c r="S834" s="2">
        <v>2.2560092E7</v>
      </c>
    </row>
    <row r="835">
      <c r="A835" s="2" t="s">
        <v>1</v>
      </c>
      <c r="B835" s="10">
        <v>42725.74166666667</v>
      </c>
      <c r="D835" s="2" t="s">
        <v>12883</v>
      </c>
      <c r="F835" s="4" t="s">
        <v>12884</v>
      </c>
      <c r="G835" s="2" t="s">
        <v>12890</v>
      </c>
      <c r="H835" s="2" t="s">
        <v>832</v>
      </c>
      <c r="I835" s="2" t="s">
        <v>21</v>
      </c>
      <c r="J835" s="2" t="s">
        <v>3925</v>
      </c>
      <c r="K835" s="2" t="s">
        <v>12892</v>
      </c>
      <c r="L835" s="11">
        <v>40840.0</v>
      </c>
      <c r="M835" s="2">
        <v>3.0</v>
      </c>
      <c r="N835" s="4" t="s">
        <v>12894</v>
      </c>
      <c r="O835" s="2" t="s">
        <v>12896</v>
      </c>
      <c r="V835" s="2" t="s">
        <v>12897</v>
      </c>
    </row>
    <row r="836">
      <c r="A836" s="2" t="s">
        <v>1</v>
      </c>
      <c r="B836" s="10">
        <v>42724.70208333333</v>
      </c>
      <c r="D836" s="2" t="s">
        <v>12901</v>
      </c>
      <c r="F836" s="4" t="s">
        <v>12902</v>
      </c>
      <c r="G836" s="2" t="s">
        <v>3490</v>
      </c>
      <c r="H836" s="2" t="s">
        <v>3491</v>
      </c>
      <c r="I836" s="2" t="s">
        <v>21</v>
      </c>
      <c r="J836" s="2" t="s">
        <v>1128</v>
      </c>
      <c r="K836" s="2" t="s">
        <v>914</v>
      </c>
      <c r="L836" s="8">
        <v>40909.0</v>
      </c>
      <c r="M836" s="2">
        <v>254.0</v>
      </c>
      <c r="N836" s="4" t="s">
        <v>3492</v>
      </c>
      <c r="O836" s="2" t="s">
        <v>3496</v>
      </c>
      <c r="S836" s="2">
        <v>2.2137761E7</v>
      </c>
    </row>
    <row r="837">
      <c r="A837" s="2" t="s">
        <v>1</v>
      </c>
      <c r="B837" s="10">
        <v>42724.55763888889</v>
      </c>
      <c r="D837" s="2" t="s">
        <v>12905</v>
      </c>
      <c r="F837" s="4" t="s">
        <v>12906</v>
      </c>
      <c r="G837" s="2" t="s">
        <v>12910</v>
      </c>
      <c r="H837" s="2" t="s">
        <v>1127</v>
      </c>
      <c r="I837" s="2" t="s">
        <v>21</v>
      </c>
      <c r="J837" s="2" t="s">
        <v>8126</v>
      </c>
      <c r="K837" s="2" t="s">
        <v>12911</v>
      </c>
      <c r="L837" s="8">
        <v>42081.0</v>
      </c>
      <c r="M837" s="2">
        <v>157.0</v>
      </c>
      <c r="N837" s="4" t="s">
        <v>12912</v>
      </c>
      <c r="O837" s="2" t="s">
        <v>12918</v>
      </c>
      <c r="S837" s="2">
        <v>2.6064614E7</v>
      </c>
    </row>
    <row r="838">
      <c r="A838" s="2" t="s">
        <v>1</v>
      </c>
      <c r="B838" s="10">
        <v>42723.683333333334</v>
      </c>
      <c r="D838" s="2" t="s">
        <v>12919</v>
      </c>
      <c r="F838" s="4" t="s">
        <v>12921</v>
      </c>
      <c r="G838" s="2" t="s">
        <v>5743</v>
      </c>
      <c r="H838" s="2" t="s">
        <v>2362</v>
      </c>
      <c r="I838" s="2" t="s">
        <v>21</v>
      </c>
      <c r="J838" s="2" t="s">
        <v>2014</v>
      </c>
      <c r="K838" s="2" t="s">
        <v>914</v>
      </c>
      <c r="L838" s="8">
        <v>40779.0</v>
      </c>
      <c r="M838" s="2">
        <v>7.0</v>
      </c>
      <c r="N838" s="4" t="s">
        <v>5745</v>
      </c>
      <c r="O838" s="2" t="s">
        <v>5751</v>
      </c>
    </row>
    <row r="839">
      <c r="A839" s="2" t="s">
        <v>1</v>
      </c>
      <c r="B839" s="10">
        <v>42723.44583333333</v>
      </c>
      <c r="D839" s="2" t="s">
        <v>12930</v>
      </c>
      <c r="F839" s="4" t="s">
        <v>12931</v>
      </c>
      <c r="G839" s="2" t="s">
        <v>12934</v>
      </c>
      <c r="H839" s="2" t="s">
        <v>12936</v>
      </c>
      <c r="I839" s="2" t="s">
        <v>21</v>
      </c>
      <c r="J839" s="2" t="s">
        <v>8643</v>
      </c>
      <c r="K839" s="2" t="s">
        <v>12937</v>
      </c>
      <c r="L839" s="8">
        <v>39997.0</v>
      </c>
      <c r="M839" s="2">
        <v>3.0</v>
      </c>
      <c r="N839" s="4" t="s">
        <v>12940</v>
      </c>
      <c r="O839" s="2" t="s">
        <v>12942</v>
      </c>
      <c r="R839" s="4" t="s">
        <v>12943</v>
      </c>
      <c r="S839" s="2">
        <v>1.7786742E7</v>
      </c>
    </row>
    <row r="840">
      <c r="A840" s="2" t="s">
        <v>1</v>
      </c>
      <c r="B840" s="10">
        <v>42720.98611111111</v>
      </c>
      <c r="D840" s="2" t="s">
        <v>483</v>
      </c>
      <c r="F840" s="4" t="s">
        <v>484</v>
      </c>
      <c r="G840" s="2" t="s">
        <v>487</v>
      </c>
      <c r="H840" s="2" t="s">
        <v>78</v>
      </c>
      <c r="I840" s="2" t="s">
        <v>21</v>
      </c>
      <c r="J840" s="2" t="s">
        <v>22</v>
      </c>
      <c r="K840" s="2" t="s">
        <v>489</v>
      </c>
      <c r="L840" s="8">
        <v>41649.0</v>
      </c>
      <c r="M840" s="2">
        <v>58.0</v>
      </c>
      <c r="N840" s="4" t="s">
        <v>491</v>
      </c>
      <c r="O840" s="2" t="s">
        <v>494</v>
      </c>
      <c r="S840" s="2">
        <v>2.4408354E7</v>
      </c>
    </row>
    <row r="841">
      <c r="A841" s="2" t="s">
        <v>1</v>
      </c>
      <c r="B841" s="10">
        <v>42720.83888888889</v>
      </c>
      <c r="D841" s="2" t="s">
        <v>12954</v>
      </c>
      <c r="F841" s="4" t="s">
        <v>12955</v>
      </c>
      <c r="G841" s="2" t="s">
        <v>12957</v>
      </c>
      <c r="H841" s="2" t="s">
        <v>12959</v>
      </c>
      <c r="I841" s="2" t="s">
        <v>21</v>
      </c>
      <c r="J841" s="2" t="s">
        <v>12960</v>
      </c>
      <c r="K841" s="2" t="s">
        <v>12961</v>
      </c>
      <c r="L841" s="11">
        <v>39442.0</v>
      </c>
      <c r="M841" s="2">
        <v>57.0</v>
      </c>
      <c r="N841" s="4" t="s">
        <v>12964</v>
      </c>
      <c r="O841" s="2" t="s">
        <v>12966</v>
      </c>
      <c r="S841" s="2">
        <v>1.8179615E7</v>
      </c>
    </row>
    <row r="842">
      <c r="A842" s="2" t="s">
        <v>1</v>
      </c>
      <c r="B842" s="10">
        <v>42719.51111111111</v>
      </c>
      <c r="D842" s="2" t="s">
        <v>12969</v>
      </c>
      <c r="F842" s="4" t="s">
        <v>12970</v>
      </c>
      <c r="G842" s="2" t="s">
        <v>5190</v>
      </c>
      <c r="H842" s="2" t="s">
        <v>5191</v>
      </c>
      <c r="I842" s="2" t="s">
        <v>21</v>
      </c>
      <c r="J842" s="2" t="s">
        <v>2227</v>
      </c>
      <c r="K842" s="2" t="s">
        <v>5192</v>
      </c>
      <c r="L842" s="8">
        <v>39965.0</v>
      </c>
      <c r="M842" s="2">
        <v>48.0</v>
      </c>
      <c r="N842" s="4" t="s">
        <v>5194</v>
      </c>
      <c r="O842" s="2" t="s">
        <v>5198</v>
      </c>
      <c r="R842" s="4" t="s">
        <v>5199</v>
      </c>
      <c r="S842" s="2">
        <v>1.9500773E7</v>
      </c>
      <c r="T842" s="2" t="s">
        <v>5204</v>
      </c>
    </row>
    <row r="843">
      <c r="A843" s="2" t="s">
        <v>1</v>
      </c>
      <c r="B843" s="10">
        <v>42718.68819444445</v>
      </c>
      <c r="D843" s="2" t="s">
        <v>12978</v>
      </c>
      <c r="F843" s="4" t="s">
        <v>12979</v>
      </c>
      <c r="G843" s="2" t="s">
        <v>12982</v>
      </c>
      <c r="H843" s="2" t="s">
        <v>78</v>
      </c>
      <c r="I843" s="2" t="s">
        <v>21</v>
      </c>
      <c r="J843" s="2" t="s">
        <v>22</v>
      </c>
      <c r="K843" s="2" t="s">
        <v>12983</v>
      </c>
      <c r="L843" s="8">
        <v>42184.0</v>
      </c>
      <c r="M843" s="2">
        <v>6.0</v>
      </c>
      <c r="N843" s="4" t="s">
        <v>12985</v>
      </c>
      <c r="O843" s="2" t="s">
        <v>12988</v>
      </c>
      <c r="S843" s="2">
        <v>2.61216E7</v>
      </c>
    </row>
    <row r="844">
      <c r="A844" s="2" t="s">
        <v>1</v>
      </c>
      <c r="B844" s="10">
        <v>42716.73263888889</v>
      </c>
      <c r="D844" s="2" t="s">
        <v>12990</v>
      </c>
      <c r="F844" s="4" t="s">
        <v>12991</v>
      </c>
      <c r="G844" s="2" t="s">
        <v>12995</v>
      </c>
      <c r="H844" s="2" t="s">
        <v>3426</v>
      </c>
      <c r="I844" s="2" t="s">
        <v>21</v>
      </c>
      <c r="J844" s="2" t="s">
        <v>854</v>
      </c>
      <c r="K844" s="2" t="s">
        <v>12996</v>
      </c>
      <c r="L844" s="8">
        <v>40269.0</v>
      </c>
      <c r="M844" s="2">
        <v>12.0</v>
      </c>
      <c r="N844" s="4" t="s">
        <v>13000</v>
      </c>
      <c r="O844" s="2" t="s">
        <v>13003</v>
      </c>
    </row>
    <row r="845">
      <c r="A845" s="2" t="s">
        <v>1</v>
      </c>
      <c r="B845" s="10">
        <v>42715.080555555556</v>
      </c>
      <c r="D845" s="2" t="s">
        <v>13004</v>
      </c>
      <c r="F845" s="4" t="s">
        <v>13006</v>
      </c>
      <c r="G845" s="2" t="s">
        <v>12659</v>
      </c>
      <c r="H845" s="2" t="s">
        <v>2322</v>
      </c>
      <c r="I845" s="2" t="s">
        <v>21</v>
      </c>
      <c r="J845" s="2" t="s">
        <v>920</v>
      </c>
      <c r="K845" s="2" t="s">
        <v>12660</v>
      </c>
      <c r="L845" s="8">
        <v>41129.0</v>
      </c>
      <c r="M845" s="2">
        <v>6.0</v>
      </c>
      <c r="N845" s="4" t="s">
        <v>12662</v>
      </c>
      <c r="O845" s="2" t="s">
        <v>12665</v>
      </c>
      <c r="R845" s="4" t="s">
        <v>12666</v>
      </c>
      <c r="S845" s="2">
        <v>2.2875964E7</v>
      </c>
    </row>
    <row r="846">
      <c r="A846" s="2" t="s">
        <v>1</v>
      </c>
      <c r="B846" s="3">
        <v>42711.72430555556</v>
      </c>
      <c r="D846" s="2" t="s">
        <v>13018</v>
      </c>
      <c r="F846" s="4" t="s">
        <v>13019</v>
      </c>
      <c r="G846" s="2" t="s">
        <v>13023</v>
      </c>
      <c r="H846" s="2" t="s">
        <v>853</v>
      </c>
      <c r="I846" s="2" t="s">
        <v>21</v>
      </c>
      <c r="J846" s="2" t="s">
        <v>13024</v>
      </c>
      <c r="K846" s="2" t="s">
        <v>13025</v>
      </c>
      <c r="L846" s="8">
        <v>42108.0</v>
      </c>
      <c r="M846" s="2">
        <v>58.0</v>
      </c>
      <c r="N846" s="4" t="s">
        <v>13026</v>
      </c>
      <c r="O846" s="2" t="s">
        <v>13031</v>
      </c>
      <c r="R846" s="4" t="s">
        <v>13032</v>
      </c>
    </row>
    <row r="847">
      <c r="A847" s="2" t="s">
        <v>1</v>
      </c>
      <c r="B847" s="3">
        <v>42710.03680555556</v>
      </c>
      <c r="D847" s="2" t="s">
        <v>13039</v>
      </c>
      <c r="F847" s="4" t="s">
        <v>13040</v>
      </c>
      <c r="G847" s="2" t="s">
        <v>4750</v>
      </c>
      <c r="H847" s="2" t="s">
        <v>1873</v>
      </c>
      <c r="I847" s="2" t="s">
        <v>21</v>
      </c>
      <c r="J847" s="2" t="s">
        <v>1874</v>
      </c>
      <c r="K847" s="2" t="s">
        <v>4752</v>
      </c>
      <c r="L847" s="8">
        <v>39814.0</v>
      </c>
      <c r="M847" s="2">
        <v>6.0</v>
      </c>
      <c r="N847" s="4" t="s">
        <v>4754</v>
      </c>
      <c r="O847" s="2" t="s">
        <v>4759</v>
      </c>
    </row>
    <row r="848">
      <c r="A848" s="2" t="s">
        <v>1</v>
      </c>
      <c r="B848" s="3">
        <v>42709.81736111111</v>
      </c>
      <c r="D848" s="2" t="s">
        <v>13047</v>
      </c>
      <c r="F848" s="4" t="s">
        <v>13048</v>
      </c>
      <c r="G848" s="2" t="s">
        <v>13052</v>
      </c>
      <c r="H848" s="2" t="s">
        <v>13053</v>
      </c>
      <c r="I848" s="2" t="s">
        <v>21</v>
      </c>
      <c r="J848" s="2" t="s">
        <v>1151</v>
      </c>
      <c r="K848" s="2" t="s">
        <v>914</v>
      </c>
      <c r="L848" s="8">
        <v>40065.0</v>
      </c>
      <c r="M848" s="2">
        <v>3.0</v>
      </c>
      <c r="N848" s="4" t="s">
        <v>13055</v>
      </c>
      <c r="O848" s="2" t="s">
        <v>13058</v>
      </c>
      <c r="R848" s="4" t="s">
        <v>13059</v>
      </c>
      <c r="S848" s="2">
        <v>1.9382038E7</v>
      </c>
    </row>
    <row r="849">
      <c r="A849" s="2" t="s">
        <v>1</v>
      </c>
      <c r="B849" s="3">
        <v>42709.80972222222</v>
      </c>
      <c r="D849" s="2" t="s">
        <v>13065</v>
      </c>
      <c r="F849" s="4" t="s">
        <v>13066</v>
      </c>
      <c r="G849" s="2" t="s">
        <v>12709</v>
      </c>
      <c r="H849" s="2" t="s">
        <v>12710</v>
      </c>
      <c r="I849" s="2" t="s">
        <v>21</v>
      </c>
      <c r="J849" s="2" t="s">
        <v>361</v>
      </c>
      <c r="K849" s="2" t="s">
        <v>12711</v>
      </c>
      <c r="L849" s="11">
        <v>40476.0</v>
      </c>
      <c r="M849" s="2">
        <v>16.0</v>
      </c>
      <c r="N849" s="4" t="s">
        <v>12712</v>
      </c>
      <c r="O849" s="2" t="s">
        <v>12717</v>
      </c>
      <c r="S849" s="2">
        <v>2.3199107E7</v>
      </c>
      <c r="T849" s="2" t="s">
        <v>12718</v>
      </c>
    </row>
    <row r="850">
      <c r="A850" s="2" t="s">
        <v>1</v>
      </c>
      <c r="B850" s="3">
        <v>42709.80416666667</v>
      </c>
      <c r="D850" s="2" t="s">
        <v>13077</v>
      </c>
      <c r="F850" s="4" t="s">
        <v>13078</v>
      </c>
      <c r="G850" s="2" t="s">
        <v>13083</v>
      </c>
      <c r="H850" s="2" t="s">
        <v>10890</v>
      </c>
      <c r="I850" s="2" t="s">
        <v>21</v>
      </c>
      <c r="J850" s="2" t="s">
        <v>854</v>
      </c>
      <c r="K850" s="2" t="s">
        <v>13084</v>
      </c>
      <c r="L850" s="8">
        <v>40574.0</v>
      </c>
      <c r="M850" s="2">
        <v>58.0</v>
      </c>
      <c r="N850" s="4" t="s">
        <v>13085</v>
      </c>
      <c r="O850" s="2" t="s">
        <v>13087</v>
      </c>
      <c r="S850" s="2">
        <v>2.1282149E7</v>
      </c>
      <c r="V850" s="2" t="s">
        <v>13088</v>
      </c>
    </row>
    <row r="851">
      <c r="A851" s="2" t="s">
        <v>1</v>
      </c>
      <c r="B851" s="3">
        <v>42708.98402777778</v>
      </c>
      <c r="D851" s="2" t="s">
        <v>3965</v>
      </c>
      <c r="F851" s="4" t="s">
        <v>13091</v>
      </c>
      <c r="G851" s="2" t="s">
        <v>13095</v>
      </c>
      <c r="H851" s="2" t="s">
        <v>13096</v>
      </c>
      <c r="I851" s="2" t="s">
        <v>21</v>
      </c>
      <c r="J851" s="2" t="s">
        <v>22</v>
      </c>
      <c r="K851" s="2" t="s">
        <v>13097</v>
      </c>
      <c r="L851" s="8">
        <v>40909.0</v>
      </c>
      <c r="M851" s="2">
        <v>149.0</v>
      </c>
      <c r="N851" s="4" t="s">
        <v>13100</v>
      </c>
      <c r="O851" s="2" t="s">
        <v>13103</v>
      </c>
      <c r="S851" s="2">
        <v>2.2272177E7</v>
      </c>
      <c r="T851" s="2" t="s">
        <v>13104</v>
      </c>
    </row>
    <row r="852">
      <c r="A852" s="2" t="s">
        <v>1</v>
      </c>
      <c r="B852" s="3">
        <v>42708.748611111114</v>
      </c>
      <c r="D852" s="2" t="s">
        <v>13105</v>
      </c>
      <c r="F852" s="4" t="s">
        <v>13108</v>
      </c>
      <c r="G852" s="2" t="s">
        <v>10925</v>
      </c>
      <c r="H852" s="2" t="s">
        <v>2060</v>
      </c>
      <c r="I852" s="2" t="s">
        <v>21</v>
      </c>
      <c r="J852" s="2" t="s">
        <v>3635</v>
      </c>
      <c r="K852" s="2" t="s">
        <v>10927</v>
      </c>
      <c r="L852" s="11">
        <v>42670.0</v>
      </c>
      <c r="M852" s="2">
        <v>239.0</v>
      </c>
      <c r="N852" s="4" t="s">
        <v>10929</v>
      </c>
      <c r="O852" s="2" t="s">
        <v>10931</v>
      </c>
      <c r="R852" s="4" t="s">
        <v>10933</v>
      </c>
      <c r="S852" s="2">
        <v>2.7789796E7</v>
      </c>
    </row>
    <row r="853">
      <c r="A853" s="2" t="s">
        <v>1</v>
      </c>
      <c r="B853" s="3">
        <v>42708.73819444444</v>
      </c>
      <c r="D853" s="2" t="s">
        <v>13115</v>
      </c>
      <c r="F853" s="4" t="s">
        <v>13117</v>
      </c>
      <c r="G853" s="2" t="s">
        <v>10925</v>
      </c>
      <c r="H853" s="2" t="s">
        <v>2060</v>
      </c>
      <c r="I853" s="2" t="s">
        <v>21</v>
      </c>
      <c r="J853" s="2" t="s">
        <v>3635</v>
      </c>
      <c r="K853" s="2" t="s">
        <v>10927</v>
      </c>
      <c r="L853" s="11">
        <v>42670.0</v>
      </c>
      <c r="M853" s="2">
        <v>239.0</v>
      </c>
      <c r="N853" s="4" t="s">
        <v>10929</v>
      </c>
      <c r="O853" s="2" t="s">
        <v>10931</v>
      </c>
      <c r="R853" s="4" t="s">
        <v>10933</v>
      </c>
      <c r="S853" s="2">
        <v>2.7789796E7</v>
      </c>
    </row>
    <row r="854">
      <c r="A854" s="2" t="s">
        <v>1</v>
      </c>
      <c r="B854" s="3">
        <v>42705.67083333333</v>
      </c>
      <c r="D854" s="2" t="s">
        <v>13124</v>
      </c>
      <c r="F854" s="4" t="s">
        <v>13125</v>
      </c>
      <c r="G854" s="2" t="s">
        <v>13128</v>
      </c>
      <c r="H854" s="2" t="s">
        <v>6391</v>
      </c>
      <c r="I854" s="2" t="s">
        <v>21</v>
      </c>
      <c r="J854" s="2" t="s">
        <v>1874</v>
      </c>
      <c r="K854" s="2" t="s">
        <v>2375</v>
      </c>
      <c r="L854" s="8">
        <v>37165.0</v>
      </c>
      <c r="M854" s="2">
        <v>4.0</v>
      </c>
      <c r="N854" s="4" t="s">
        <v>13129</v>
      </c>
      <c r="O854" s="2" t="s">
        <v>13133</v>
      </c>
    </row>
    <row r="855">
      <c r="A855" s="2" t="s">
        <v>1</v>
      </c>
      <c r="B855" s="10">
        <v>42704.76736111111</v>
      </c>
      <c r="D855" s="2" t="s">
        <v>13134</v>
      </c>
      <c r="F855" s="4" t="s">
        <v>13135</v>
      </c>
      <c r="G855" s="2" t="s">
        <v>13142</v>
      </c>
      <c r="H855" s="2" t="s">
        <v>1014</v>
      </c>
      <c r="I855" s="2" t="s">
        <v>21</v>
      </c>
      <c r="J855" s="2" t="s">
        <v>1151</v>
      </c>
      <c r="K855" s="2" t="s">
        <v>13143</v>
      </c>
      <c r="L855" s="8">
        <v>39580.0</v>
      </c>
      <c r="M855" s="2">
        <v>8.0</v>
      </c>
      <c r="N855" s="4" t="s">
        <v>13144</v>
      </c>
      <c r="O855" s="2" t="s">
        <v>13147</v>
      </c>
      <c r="S855" s="2">
        <v>1.847486E7</v>
      </c>
      <c r="T855" s="2" t="s">
        <v>13148</v>
      </c>
      <c r="V855" s="2" t="s">
        <v>13149</v>
      </c>
    </row>
    <row r="856">
      <c r="A856" s="2" t="s">
        <v>1</v>
      </c>
      <c r="B856" s="10">
        <v>42703.07847222222</v>
      </c>
      <c r="D856" s="2" t="s">
        <v>13150</v>
      </c>
      <c r="F856" s="4" t="s">
        <v>13151</v>
      </c>
      <c r="G856" s="2" t="s">
        <v>12083</v>
      </c>
      <c r="H856" s="2" t="s">
        <v>2060</v>
      </c>
      <c r="I856" s="2" t="s">
        <v>21</v>
      </c>
      <c r="J856" s="2" t="s">
        <v>3635</v>
      </c>
      <c r="K856" s="2" t="s">
        <v>12084</v>
      </c>
      <c r="L856" s="8">
        <v>42551.0</v>
      </c>
      <c r="M856" s="2">
        <v>2319.0</v>
      </c>
      <c r="N856" s="4" t="s">
        <v>12085</v>
      </c>
      <c r="O856" s="2" t="s">
        <v>12088</v>
      </c>
      <c r="R856" s="4" t="s">
        <v>12089</v>
      </c>
      <c r="S856" s="2">
        <v>2.7365314E7</v>
      </c>
    </row>
    <row r="857">
      <c r="A857" s="2" t="s">
        <v>1</v>
      </c>
      <c r="B857" s="10">
        <v>42700.12430555555</v>
      </c>
      <c r="D857" s="2" t="s">
        <v>13171</v>
      </c>
      <c r="F857" s="4" t="s">
        <v>13172</v>
      </c>
      <c r="G857" s="2" t="s">
        <v>13176</v>
      </c>
      <c r="H857" s="2" t="s">
        <v>13177</v>
      </c>
      <c r="I857" s="2" t="s">
        <v>21</v>
      </c>
      <c r="J857" s="2" t="s">
        <v>1695</v>
      </c>
      <c r="K857" s="2" t="s">
        <v>914</v>
      </c>
      <c r="L857" s="8">
        <v>38888.0</v>
      </c>
      <c r="M857" s="2">
        <v>3.0</v>
      </c>
      <c r="N857" s="4" t="s">
        <v>13180</v>
      </c>
      <c r="O857" s="2" t="s">
        <v>13182</v>
      </c>
      <c r="S857" s="2">
        <v>1.6790912E7</v>
      </c>
      <c r="V857" s="2" t="s">
        <v>13183</v>
      </c>
    </row>
    <row r="858">
      <c r="A858" s="2" t="s">
        <v>1</v>
      </c>
      <c r="B858" s="10">
        <v>42699.833333333336</v>
      </c>
      <c r="D858" s="2" t="s">
        <v>7819</v>
      </c>
      <c r="F858" s="4" t="s">
        <v>13186</v>
      </c>
      <c r="G858" s="2" t="s">
        <v>13187</v>
      </c>
      <c r="H858" s="2" t="s">
        <v>3426</v>
      </c>
      <c r="I858" s="2" t="s">
        <v>21</v>
      </c>
      <c r="J858" s="2" t="s">
        <v>854</v>
      </c>
      <c r="K858" s="2" t="s">
        <v>13189</v>
      </c>
      <c r="L858" s="8">
        <v>42736.0</v>
      </c>
      <c r="M858" s="2">
        <v>3.0</v>
      </c>
      <c r="N858" s="4" t="s">
        <v>13190</v>
      </c>
      <c r="O858" s="2" t="s">
        <v>13194</v>
      </c>
    </row>
    <row r="859">
      <c r="A859" s="2" t="s">
        <v>1</v>
      </c>
      <c r="B859" s="10">
        <v>42699.18263888889</v>
      </c>
      <c r="D859" s="2" t="s">
        <v>13195</v>
      </c>
      <c r="F859" s="4" t="s">
        <v>13196</v>
      </c>
      <c r="G859" s="2" t="s">
        <v>13198</v>
      </c>
      <c r="H859" s="2" t="s">
        <v>2689</v>
      </c>
      <c r="I859" s="2" t="s">
        <v>21</v>
      </c>
      <c r="J859" s="2" t="s">
        <v>1783</v>
      </c>
      <c r="K859" s="2" t="s">
        <v>13199</v>
      </c>
      <c r="L859" s="8">
        <v>39598.0</v>
      </c>
      <c r="M859" s="2">
        <v>3.0</v>
      </c>
      <c r="N859" s="4" t="s">
        <v>13201</v>
      </c>
      <c r="O859" s="2" t="s">
        <v>13203</v>
      </c>
      <c r="V859" s="2" t="s">
        <v>13204</v>
      </c>
    </row>
    <row r="860">
      <c r="A860" s="2" t="s">
        <v>1</v>
      </c>
      <c r="B860" s="10">
        <v>42698.51388888889</v>
      </c>
      <c r="D860" s="2" t="s">
        <v>13205</v>
      </c>
      <c r="F860" s="4" t="s">
        <v>13206</v>
      </c>
      <c r="G860" s="2" t="s">
        <v>13209</v>
      </c>
      <c r="H860" s="2" t="s">
        <v>13211</v>
      </c>
      <c r="I860" s="2" t="s">
        <v>21</v>
      </c>
      <c r="J860" s="2" t="s">
        <v>1151</v>
      </c>
      <c r="K860" s="2" t="s">
        <v>13213</v>
      </c>
      <c r="L860" s="8">
        <v>41275.0</v>
      </c>
      <c r="M860" s="2">
        <v>35.0</v>
      </c>
      <c r="N860" s="4" t="s">
        <v>13214</v>
      </c>
      <c r="O860" s="2" t="s">
        <v>13219</v>
      </c>
      <c r="S860" s="2">
        <v>2.3986671E7</v>
      </c>
    </row>
    <row r="861">
      <c r="A861" s="2" t="s">
        <v>1</v>
      </c>
      <c r="B861" s="10">
        <v>42697.74513888889</v>
      </c>
      <c r="D861" s="2" t="s">
        <v>941</v>
      </c>
      <c r="F861" s="4" t="s">
        <v>13221</v>
      </c>
      <c r="G861" s="2" t="s">
        <v>13225</v>
      </c>
      <c r="H861" s="2" t="s">
        <v>980</v>
      </c>
      <c r="I861" s="2" t="s">
        <v>21</v>
      </c>
      <c r="J861" s="2" t="s">
        <v>3956</v>
      </c>
      <c r="K861" s="2" t="s">
        <v>914</v>
      </c>
      <c r="L861" s="8">
        <v>43374.0</v>
      </c>
      <c r="M861" s="2">
        <v>6.0</v>
      </c>
      <c r="N861" s="4" t="s">
        <v>13229</v>
      </c>
      <c r="O861" s="2" t="s">
        <v>13232</v>
      </c>
    </row>
    <row r="862">
      <c r="A862" s="2" t="s">
        <v>1</v>
      </c>
      <c r="B862" s="10">
        <v>42696.79791666667</v>
      </c>
      <c r="D862" s="2" t="s">
        <v>13234</v>
      </c>
      <c r="F862" s="4" t="s">
        <v>13235</v>
      </c>
      <c r="G862" s="2" t="s">
        <v>13237</v>
      </c>
      <c r="H862" s="2" t="s">
        <v>3751</v>
      </c>
      <c r="I862" s="2" t="s">
        <v>21</v>
      </c>
      <c r="J862" s="2" t="s">
        <v>1783</v>
      </c>
      <c r="K862" s="2" t="s">
        <v>13240</v>
      </c>
      <c r="L862" s="8">
        <v>39814.0</v>
      </c>
      <c r="M862" s="2">
        <v>5.0</v>
      </c>
      <c r="N862" s="4" t="s">
        <v>13241</v>
      </c>
      <c r="O862" s="2" t="s">
        <v>8865</v>
      </c>
      <c r="R862" s="4" t="s">
        <v>13244</v>
      </c>
      <c r="S862" s="2">
        <v>1.9120606E7</v>
      </c>
    </row>
    <row r="863">
      <c r="A863" s="2" t="s">
        <v>1</v>
      </c>
      <c r="B863" s="10">
        <v>42696.486805555556</v>
      </c>
      <c r="D863" s="2" t="s">
        <v>13250</v>
      </c>
      <c r="F863" s="4" t="s">
        <v>13251</v>
      </c>
      <c r="G863" s="2" t="s">
        <v>13254</v>
      </c>
      <c r="H863" s="2" t="s">
        <v>13256</v>
      </c>
      <c r="I863" s="2" t="s">
        <v>21</v>
      </c>
      <c r="J863" s="2" t="s">
        <v>6026</v>
      </c>
      <c r="K863" s="2" t="s">
        <v>1178</v>
      </c>
      <c r="L863" s="8">
        <v>40781.0</v>
      </c>
      <c r="M863" s="2">
        <v>3.0</v>
      </c>
      <c r="N863" s="4" t="s">
        <v>13258</v>
      </c>
      <c r="O863" s="2" t="s">
        <v>13261</v>
      </c>
      <c r="S863" s="2">
        <v>2.1558645E7</v>
      </c>
    </row>
    <row r="864">
      <c r="A864" s="2" t="s">
        <v>1</v>
      </c>
      <c r="B864" s="10">
        <v>42695.308333333334</v>
      </c>
      <c r="D864" s="2" t="s">
        <v>13262</v>
      </c>
      <c r="F864" s="4" t="s">
        <v>13264</v>
      </c>
      <c r="G864" s="2" t="s">
        <v>13268</v>
      </c>
      <c r="H864" s="2" t="s">
        <v>13269</v>
      </c>
      <c r="I864" s="2" t="s">
        <v>21</v>
      </c>
      <c r="J864" s="2" t="s">
        <v>920</v>
      </c>
      <c r="K864" s="2" t="s">
        <v>914</v>
      </c>
      <c r="L864" s="8">
        <v>41395.0</v>
      </c>
      <c r="M864" s="2">
        <v>6.0</v>
      </c>
      <c r="N864" s="4" t="s">
        <v>13270</v>
      </c>
      <c r="O864" s="2" t="s">
        <v>13272</v>
      </c>
      <c r="S864" s="2">
        <v>2.3676805E7</v>
      </c>
    </row>
    <row r="865">
      <c r="A865" s="2" t="s">
        <v>1</v>
      </c>
      <c r="B865" s="10">
        <v>42692.73472222222</v>
      </c>
      <c r="D865" s="2" t="s">
        <v>13275</v>
      </c>
      <c r="F865" s="4" t="s">
        <v>13276</v>
      </c>
      <c r="G865" s="2" t="s">
        <v>13277</v>
      </c>
      <c r="H865" s="2" t="s">
        <v>13278</v>
      </c>
      <c r="I865" s="2" t="s">
        <v>21</v>
      </c>
      <c r="J865" s="2" t="s">
        <v>22</v>
      </c>
      <c r="K865" s="2" t="s">
        <v>13279</v>
      </c>
      <c r="L865" s="8">
        <v>37347.0</v>
      </c>
      <c r="M865" s="2">
        <v>3.0</v>
      </c>
      <c r="N865" s="4" t="s">
        <v>13281</v>
      </c>
      <c r="O865" s="2" t="s">
        <v>13285</v>
      </c>
      <c r="R865" s="4" t="s">
        <v>13286</v>
      </c>
    </row>
    <row r="866">
      <c r="A866" s="2" t="s">
        <v>1</v>
      </c>
      <c r="B866" s="10">
        <v>42691.907638888886</v>
      </c>
      <c r="D866" s="2" t="s">
        <v>33</v>
      </c>
      <c r="F866" s="4" t="s">
        <v>13291</v>
      </c>
      <c r="G866" s="2" t="s">
        <v>9966</v>
      </c>
      <c r="H866" s="2" t="s">
        <v>78</v>
      </c>
      <c r="I866" s="2" t="s">
        <v>21</v>
      </c>
      <c r="J866" s="2" t="s">
        <v>79</v>
      </c>
      <c r="K866" s="2" t="s">
        <v>9967</v>
      </c>
      <c r="L866" s="8">
        <v>42440.0</v>
      </c>
      <c r="M866" s="2">
        <v>101.0</v>
      </c>
      <c r="N866" s="4" t="s">
        <v>9968</v>
      </c>
      <c r="O866" s="2" t="s">
        <v>9970</v>
      </c>
      <c r="S866" s="2">
        <v>2.6967259E7</v>
      </c>
    </row>
    <row r="867">
      <c r="A867" s="2" t="s">
        <v>1</v>
      </c>
      <c r="B867" s="10">
        <v>42691.81805555556</v>
      </c>
      <c r="D867" s="2" t="s">
        <v>6903</v>
      </c>
      <c r="F867" s="4" t="s">
        <v>13300</v>
      </c>
      <c r="G867" s="2" t="s">
        <v>13303</v>
      </c>
      <c r="H867" s="2" t="s">
        <v>2060</v>
      </c>
      <c r="I867" s="2" t="s">
        <v>21</v>
      </c>
      <c r="J867" s="2" t="s">
        <v>1874</v>
      </c>
      <c r="K867" s="2" t="s">
        <v>13304</v>
      </c>
      <c r="L867" s="8">
        <v>38919.0</v>
      </c>
      <c r="M867" s="2">
        <v>129.0</v>
      </c>
      <c r="N867" s="4" t="s">
        <v>13305</v>
      </c>
      <c r="O867" s="2" t="s">
        <v>13311</v>
      </c>
      <c r="R867" s="4" t="s">
        <v>13312</v>
      </c>
      <c r="S867" s="2">
        <v>1.685794E7</v>
      </c>
      <c r="V867" s="2" t="s">
        <v>13317</v>
      </c>
    </row>
    <row r="868">
      <c r="A868" s="2" t="s">
        <v>1</v>
      </c>
      <c r="B868" s="10">
        <v>42690.021527777775</v>
      </c>
      <c r="D868" s="2" t="s">
        <v>13318</v>
      </c>
      <c r="F868" s="4" t="s">
        <v>13320</v>
      </c>
      <c r="G868" s="2" t="s">
        <v>13324</v>
      </c>
      <c r="H868" s="2" t="s">
        <v>1303</v>
      </c>
      <c r="I868" s="2" t="s">
        <v>21</v>
      </c>
      <c r="J868" s="2" t="s">
        <v>3357</v>
      </c>
      <c r="K868" s="2" t="s">
        <v>13327</v>
      </c>
      <c r="L868" s="8">
        <v>42240.0</v>
      </c>
      <c r="M868" s="2">
        <v>48.0</v>
      </c>
      <c r="N868" s="4" t="s">
        <v>13328</v>
      </c>
      <c r="O868" s="2" t="s">
        <v>13330</v>
      </c>
    </row>
    <row r="869">
      <c r="A869" s="2" t="s">
        <v>1</v>
      </c>
      <c r="B869" s="10">
        <v>42689.759722222225</v>
      </c>
      <c r="D869" s="2" t="s">
        <v>1620</v>
      </c>
      <c r="F869" s="4" t="s">
        <v>13332</v>
      </c>
      <c r="G869" s="2" t="s">
        <v>9038</v>
      </c>
      <c r="H869" s="2" t="s">
        <v>9039</v>
      </c>
      <c r="I869" s="2" t="s">
        <v>21</v>
      </c>
      <c r="J869" s="2" t="s">
        <v>3925</v>
      </c>
      <c r="K869" s="2" t="s">
        <v>9040</v>
      </c>
      <c r="L869" s="11">
        <v>41592.0</v>
      </c>
      <c r="M869" s="2">
        <v>6.0</v>
      </c>
      <c r="N869" s="4" t="s">
        <v>9041</v>
      </c>
      <c r="O869" s="2" t="s">
        <v>9045</v>
      </c>
      <c r="R869" s="4" t="s">
        <v>9046</v>
      </c>
      <c r="U869" s="2" t="s">
        <v>9050</v>
      </c>
      <c r="W869" s="2">
        <v>1309.4483</v>
      </c>
    </row>
    <row r="870">
      <c r="A870" s="2" t="s">
        <v>1</v>
      </c>
      <c r="B870" s="10">
        <v>42689.61388888889</v>
      </c>
      <c r="D870" s="2" t="s">
        <v>13339</v>
      </c>
      <c r="F870" s="4" t="s">
        <v>13340</v>
      </c>
      <c r="G870" s="2" t="s">
        <v>1763</v>
      </c>
      <c r="H870" s="2" t="s">
        <v>1764</v>
      </c>
      <c r="I870" s="2" t="s">
        <v>21</v>
      </c>
      <c r="J870" s="2" t="s">
        <v>920</v>
      </c>
      <c r="K870" s="2" t="s">
        <v>1765</v>
      </c>
      <c r="L870" s="8">
        <v>39451.0</v>
      </c>
      <c r="M870" s="2">
        <v>3.0</v>
      </c>
      <c r="N870" s="4" t="s">
        <v>1766</v>
      </c>
      <c r="O870" s="2" t="s">
        <v>1771</v>
      </c>
      <c r="S870" s="2">
        <v>1.8178628E7</v>
      </c>
    </row>
    <row r="871">
      <c r="A871" s="2" t="s">
        <v>1</v>
      </c>
      <c r="B871" s="10">
        <v>42689.45347222222</v>
      </c>
      <c r="D871" s="2" t="s">
        <v>13348</v>
      </c>
      <c r="F871" s="4" t="s">
        <v>13349</v>
      </c>
      <c r="G871" s="2" t="s">
        <v>13351</v>
      </c>
      <c r="H871" s="2" t="s">
        <v>13352</v>
      </c>
      <c r="I871" s="2" t="s">
        <v>21</v>
      </c>
      <c r="J871" s="2" t="s">
        <v>920</v>
      </c>
      <c r="K871" s="2" t="s">
        <v>13353</v>
      </c>
      <c r="L871" s="8">
        <v>40779.0</v>
      </c>
      <c r="M871" s="2">
        <v>4.0</v>
      </c>
      <c r="N871" s="4" t="s">
        <v>13354</v>
      </c>
      <c r="O871" s="2" t="s">
        <v>13357</v>
      </c>
      <c r="R871" s="4" t="s">
        <v>13358</v>
      </c>
      <c r="S871" s="2">
        <v>2.1328349E7</v>
      </c>
    </row>
    <row r="872">
      <c r="A872" s="2" t="s">
        <v>1</v>
      </c>
      <c r="B872" s="10">
        <v>42689.04652777778</v>
      </c>
      <c r="D872" s="2" t="s">
        <v>13361</v>
      </c>
      <c r="F872" s="4" t="s">
        <v>13362</v>
      </c>
      <c r="G872" s="2" t="s">
        <v>13366</v>
      </c>
      <c r="H872" s="2" t="s">
        <v>13367</v>
      </c>
      <c r="I872" s="2" t="s">
        <v>21</v>
      </c>
      <c r="J872" s="2" t="s">
        <v>2440</v>
      </c>
      <c r="K872" s="2" t="s">
        <v>13368</v>
      </c>
      <c r="L872" s="8">
        <v>38078.0</v>
      </c>
      <c r="M872" s="2">
        <v>3.0</v>
      </c>
      <c r="N872" s="4" t="s">
        <v>13370</v>
      </c>
      <c r="O872" s="2" t="s">
        <v>13372</v>
      </c>
      <c r="V872" s="2" t="s">
        <v>13374</v>
      </c>
    </row>
    <row r="873">
      <c r="A873" s="2" t="s">
        <v>1</v>
      </c>
      <c r="B873" s="10">
        <v>42688.17986111111</v>
      </c>
      <c r="D873" s="2" t="s">
        <v>13375</v>
      </c>
      <c r="F873" s="4" t="s">
        <v>13376</v>
      </c>
      <c r="G873" s="2" t="s">
        <v>13379</v>
      </c>
      <c r="H873" s="2" t="s">
        <v>2226</v>
      </c>
      <c r="I873" s="2" t="s">
        <v>21</v>
      </c>
      <c r="J873" s="2" t="s">
        <v>1341</v>
      </c>
      <c r="K873" s="2" t="s">
        <v>13381</v>
      </c>
      <c r="L873" s="8">
        <v>39603.0</v>
      </c>
      <c r="M873" s="2">
        <v>4.0</v>
      </c>
      <c r="N873" s="4" t="s">
        <v>13382</v>
      </c>
      <c r="O873" s="2" t="s">
        <v>13385</v>
      </c>
      <c r="S873" s="2">
        <v>1.8523639E7</v>
      </c>
      <c r="T873" s="2" t="s">
        <v>13386</v>
      </c>
      <c r="V873" s="2" t="s">
        <v>13387</v>
      </c>
    </row>
    <row r="874">
      <c r="A874" s="2" t="s">
        <v>1</v>
      </c>
      <c r="B874" s="10">
        <v>42687.45208333333</v>
      </c>
      <c r="D874" s="2" t="s">
        <v>13390</v>
      </c>
      <c r="F874" s="4" t="s">
        <v>13391</v>
      </c>
      <c r="G874" s="2" t="s">
        <v>13393</v>
      </c>
      <c r="H874" s="2" t="s">
        <v>436</v>
      </c>
      <c r="I874" s="2" t="s">
        <v>21</v>
      </c>
      <c r="J874" s="2" t="s">
        <v>361</v>
      </c>
      <c r="K874" s="2" t="s">
        <v>6671</v>
      </c>
      <c r="L874" s="8">
        <v>40316.0</v>
      </c>
      <c r="M874" s="2">
        <v>280.0</v>
      </c>
      <c r="N874" s="4" t="s">
        <v>13395</v>
      </c>
      <c r="O874" s="2" t="s">
        <v>13398</v>
      </c>
      <c r="R874" s="4" t="s">
        <v>13399</v>
      </c>
      <c r="S874" s="2">
        <v>2.048022E7</v>
      </c>
    </row>
    <row r="875">
      <c r="A875" s="2" t="s">
        <v>1</v>
      </c>
      <c r="B875" s="10">
        <v>42686.388194444444</v>
      </c>
      <c r="D875" s="2" t="s">
        <v>13405</v>
      </c>
      <c r="F875" s="4" t="s">
        <v>13407</v>
      </c>
      <c r="G875" s="2" t="s">
        <v>4438</v>
      </c>
      <c r="H875" s="2" t="s">
        <v>3829</v>
      </c>
      <c r="I875" s="2" t="s">
        <v>21</v>
      </c>
      <c r="J875" s="2" t="s">
        <v>3830</v>
      </c>
      <c r="K875" s="2" t="s">
        <v>914</v>
      </c>
      <c r="L875" s="8">
        <v>39627.0</v>
      </c>
      <c r="M875" s="2">
        <v>11.0</v>
      </c>
      <c r="N875" s="4" t="s">
        <v>4441</v>
      </c>
      <c r="O875" s="2" t="s">
        <v>4446</v>
      </c>
    </row>
    <row r="876">
      <c r="A876" s="2" t="s">
        <v>1</v>
      </c>
      <c r="B876" s="10">
        <v>42684.88125</v>
      </c>
      <c r="D876" s="2" t="s">
        <v>8057</v>
      </c>
      <c r="F876" s="4" t="s">
        <v>13414</v>
      </c>
      <c r="G876" s="2" t="s">
        <v>6317</v>
      </c>
      <c r="H876" s="2" t="s">
        <v>2060</v>
      </c>
      <c r="I876" s="2" t="s">
        <v>21</v>
      </c>
      <c r="J876" s="2" t="s">
        <v>6318</v>
      </c>
      <c r="K876" s="2" t="s">
        <v>6319</v>
      </c>
      <c r="L876" s="8">
        <v>38485.0</v>
      </c>
      <c r="M876" s="2">
        <v>23.0</v>
      </c>
      <c r="N876" s="4" t="s">
        <v>6322</v>
      </c>
      <c r="O876" s="2" t="s">
        <v>6326</v>
      </c>
      <c r="R876" s="4" t="s">
        <v>6327</v>
      </c>
      <c r="S876" s="2">
        <v>1.5890885E7</v>
      </c>
      <c r="V876" s="2" t="s">
        <v>6331</v>
      </c>
    </row>
    <row r="877">
      <c r="A877" s="2" t="s">
        <v>1</v>
      </c>
      <c r="B877" s="10">
        <v>42684.84375</v>
      </c>
      <c r="D877" s="2" t="s">
        <v>13428</v>
      </c>
      <c r="F877" s="4" t="s">
        <v>13429</v>
      </c>
      <c r="G877" s="2" t="s">
        <v>13433</v>
      </c>
      <c r="H877" s="2" t="s">
        <v>13434</v>
      </c>
      <c r="I877" s="2" t="s">
        <v>21</v>
      </c>
      <c r="J877" s="2" t="s">
        <v>854</v>
      </c>
      <c r="K877" s="2" t="s">
        <v>13435</v>
      </c>
      <c r="L877" s="8">
        <v>38139.0</v>
      </c>
      <c r="M877" s="2">
        <v>3.0</v>
      </c>
      <c r="N877" s="4" t="s">
        <v>13436</v>
      </c>
      <c r="O877" s="2" t="s">
        <v>13440</v>
      </c>
    </row>
    <row r="878">
      <c r="A878" s="2" t="s">
        <v>1</v>
      </c>
      <c r="B878" s="10">
        <v>42684.118055555555</v>
      </c>
      <c r="D878" s="2" t="s">
        <v>13442</v>
      </c>
      <c r="F878" s="4" t="s">
        <v>13443</v>
      </c>
      <c r="G878" s="2" t="s">
        <v>13445</v>
      </c>
      <c r="H878" s="2" t="s">
        <v>9321</v>
      </c>
      <c r="I878" s="2" t="s">
        <v>21</v>
      </c>
      <c r="J878" s="2" t="s">
        <v>13448</v>
      </c>
      <c r="K878" s="2" t="s">
        <v>914</v>
      </c>
      <c r="L878" s="8">
        <v>37803.0</v>
      </c>
      <c r="M878" s="2">
        <v>3.0</v>
      </c>
      <c r="N878" s="4" t="s">
        <v>13450</v>
      </c>
      <c r="O878" s="2" t="s">
        <v>13454</v>
      </c>
    </row>
    <row r="879">
      <c r="A879" s="2" t="s">
        <v>1</v>
      </c>
      <c r="B879" s="10">
        <v>42684.118055555555</v>
      </c>
      <c r="D879" s="2" t="s">
        <v>13442</v>
      </c>
      <c r="F879" s="4" t="s">
        <v>13443</v>
      </c>
      <c r="G879" s="2" t="s">
        <v>13458</v>
      </c>
      <c r="H879" s="2" t="s">
        <v>9321</v>
      </c>
      <c r="I879" s="2" t="s">
        <v>21</v>
      </c>
      <c r="J879" s="2" t="s">
        <v>13448</v>
      </c>
      <c r="K879" s="2" t="s">
        <v>914</v>
      </c>
      <c r="L879" s="8">
        <v>37622.0</v>
      </c>
      <c r="M879" s="2">
        <v>3.0</v>
      </c>
      <c r="N879" s="4" t="s">
        <v>13461</v>
      </c>
      <c r="S879" s="2">
        <v>1.2871271E7</v>
      </c>
    </row>
    <row r="880">
      <c r="A880" s="2" t="s">
        <v>1</v>
      </c>
      <c r="B880" s="3">
        <v>42681.30694444444</v>
      </c>
      <c r="D880" s="2" t="s">
        <v>13466</v>
      </c>
      <c r="F880" s="4" t="s">
        <v>13467</v>
      </c>
      <c r="G880" s="2" t="s">
        <v>13473</v>
      </c>
      <c r="H880" s="2" t="s">
        <v>7727</v>
      </c>
      <c r="I880" s="2" t="s">
        <v>21</v>
      </c>
      <c r="J880" s="2" t="s">
        <v>22</v>
      </c>
      <c r="K880" s="2" t="s">
        <v>13474</v>
      </c>
      <c r="L880" s="8">
        <v>39094.0</v>
      </c>
      <c r="M880" s="2">
        <v>4.0</v>
      </c>
      <c r="N880" s="4" t="s">
        <v>13475</v>
      </c>
      <c r="O880" s="2" t="s">
        <v>13481</v>
      </c>
      <c r="S880" s="2">
        <v>1.7185324E7</v>
      </c>
      <c r="T880" s="2" t="s">
        <v>13482</v>
      </c>
    </row>
    <row r="881">
      <c r="A881" s="2" t="s">
        <v>1</v>
      </c>
      <c r="B881" s="3">
        <v>42679.774305555555</v>
      </c>
      <c r="D881" s="2" t="s">
        <v>13485</v>
      </c>
      <c r="F881" s="4" t="s">
        <v>13486</v>
      </c>
      <c r="G881" s="2" t="s">
        <v>13487</v>
      </c>
      <c r="H881" s="2" t="s">
        <v>13488</v>
      </c>
      <c r="I881" s="2" t="s">
        <v>21</v>
      </c>
      <c r="J881" s="2" t="s">
        <v>1783</v>
      </c>
      <c r="K881" s="2" t="s">
        <v>914</v>
      </c>
      <c r="L881" s="8">
        <v>42621.0</v>
      </c>
      <c r="M881" s="2">
        <v>6.0</v>
      </c>
      <c r="N881" s="4" t="s">
        <v>13489</v>
      </c>
      <c r="O881" s="2" t="s">
        <v>13491</v>
      </c>
    </row>
    <row r="882">
      <c r="A882" s="2" t="s">
        <v>1</v>
      </c>
      <c r="B882" s="3">
        <v>42677.73263888889</v>
      </c>
      <c r="D882" s="2" t="s">
        <v>13494</v>
      </c>
      <c r="F882" s="4" t="s">
        <v>13495</v>
      </c>
      <c r="G882" s="2" t="s">
        <v>13499</v>
      </c>
      <c r="H882" s="2" t="s">
        <v>2297</v>
      </c>
      <c r="I882" s="2" t="s">
        <v>21</v>
      </c>
      <c r="J882" s="2" t="s">
        <v>3357</v>
      </c>
      <c r="K882" s="2" t="s">
        <v>13501</v>
      </c>
      <c r="L882" s="8">
        <v>41791.0</v>
      </c>
      <c r="M882" s="2">
        <v>3.0</v>
      </c>
      <c r="N882" s="4" t="s">
        <v>13502</v>
      </c>
      <c r="O882" s="2" t="s">
        <v>13507</v>
      </c>
    </row>
    <row r="883">
      <c r="A883" s="2" t="s">
        <v>1</v>
      </c>
      <c r="B883" s="3">
        <v>42676.15069444444</v>
      </c>
      <c r="D883" s="2" t="s">
        <v>13508</v>
      </c>
      <c r="F883" s="4" t="s">
        <v>13509</v>
      </c>
      <c r="G883" s="2" t="s">
        <v>3412</v>
      </c>
      <c r="H883" s="2" t="s">
        <v>3413</v>
      </c>
      <c r="I883" s="2" t="s">
        <v>21</v>
      </c>
      <c r="J883" s="2" t="s">
        <v>3414</v>
      </c>
      <c r="K883" s="2" t="s">
        <v>914</v>
      </c>
      <c r="L883" s="8">
        <v>40422.0</v>
      </c>
      <c r="M883" s="2">
        <v>3.0</v>
      </c>
      <c r="N883" s="4" t="s">
        <v>3415</v>
      </c>
      <c r="O883" s="2" t="s">
        <v>3418</v>
      </c>
    </row>
    <row r="884">
      <c r="A884" s="2" t="s">
        <v>1</v>
      </c>
      <c r="B884" s="3">
        <v>42676.10625</v>
      </c>
      <c r="D884" s="2" t="s">
        <v>13516</v>
      </c>
      <c r="F884" s="4" t="s">
        <v>13518</v>
      </c>
      <c r="G884" s="2" t="s">
        <v>13521</v>
      </c>
      <c r="H884" s="2" t="s">
        <v>13522</v>
      </c>
      <c r="I884" s="2" t="s">
        <v>21</v>
      </c>
      <c r="J884" s="2" t="s">
        <v>1151</v>
      </c>
      <c r="K884" s="2" t="s">
        <v>914</v>
      </c>
      <c r="L884" s="8">
        <v>40360.0</v>
      </c>
      <c r="M884" s="2">
        <v>75.0</v>
      </c>
      <c r="N884" s="4" t="s">
        <v>13524</v>
      </c>
      <c r="O884" s="2" t="s">
        <v>13525</v>
      </c>
      <c r="S884" s="2">
        <v>2.0363469E7</v>
      </c>
    </row>
    <row r="885">
      <c r="A885" s="2" t="s">
        <v>1</v>
      </c>
      <c r="B885" s="3">
        <v>42675.64027777778</v>
      </c>
      <c r="D885" s="2" t="s">
        <v>13526</v>
      </c>
      <c r="F885" s="4" t="s">
        <v>13527</v>
      </c>
      <c r="G885" s="2" t="s">
        <v>13531</v>
      </c>
      <c r="H885" s="2" t="s">
        <v>13532</v>
      </c>
      <c r="I885" s="2" t="s">
        <v>21</v>
      </c>
      <c r="J885" s="2" t="s">
        <v>13535</v>
      </c>
      <c r="K885" s="2" t="s">
        <v>13536</v>
      </c>
      <c r="L885" s="11">
        <v>41601.0</v>
      </c>
      <c r="M885" s="2">
        <v>9.0</v>
      </c>
      <c r="N885" s="4" t="s">
        <v>13537</v>
      </c>
      <c r="O885" s="2" t="s">
        <v>13538</v>
      </c>
      <c r="R885" s="4" t="s">
        <v>13539</v>
      </c>
    </row>
    <row r="886">
      <c r="A886" s="2" t="s">
        <v>1</v>
      </c>
      <c r="B886" s="10">
        <v>42672.66736111111</v>
      </c>
      <c r="D886" s="2" t="s">
        <v>13544</v>
      </c>
      <c r="F886" s="4" t="s">
        <v>13545</v>
      </c>
      <c r="G886" s="2" t="s">
        <v>13547</v>
      </c>
      <c r="H886" s="2" t="s">
        <v>2023</v>
      </c>
      <c r="I886" s="2" t="s">
        <v>21</v>
      </c>
      <c r="J886" s="2" t="s">
        <v>920</v>
      </c>
      <c r="K886" s="2" t="s">
        <v>914</v>
      </c>
      <c r="L886" s="8">
        <v>42491.0</v>
      </c>
      <c r="M886" s="2">
        <v>4.0</v>
      </c>
      <c r="N886" s="4" t="s">
        <v>13549</v>
      </c>
      <c r="O886" s="2" t="s">
        <v>13551</v>
      </c>
      <c r="S886" s="2">
        <v>2.6967546E7</v>
      </c>
    </row>
    <row r="887">
      <c r="A887" s="2" t="s">
        <v>1</v>
      </c>
      <c r="B887" s="10">
        <v>42672.174305555556</v>
      </c>
      <c r="D887" s="2" t="s">
        <v>7107</v>
      </c>
      <c r="F887" s="4" t="s">
        <v>13553</v>
      </c>
      <c r="G887" s="2" t="s">
        <v>13554</v>
      </c>
      <c r="H887" s="2" t="s">
        <v>1546</v>
      </c>
      <c r="I887" s="2" t="s">
        <v>21</v>
      </c>
      <c r="J887" s="2" t="s">
        <v>1034</v>
      </c>
      <c r="K887" s="2" t="s">
        <v>914</v>
      </c>
      <c r="L887" s="8">
        <v>40179.0</v>
      </c>
      <c r="M887" s="2">
        <v>5.0</v>
      </c>
      <c r="N887" s="4" t="s">
        <v>13555</v>
      </c>
      <c r="O887" s="2" t="s">
        <v>13557</v>
      </c>
    </row>
    <row r="888">
      <c r="A888" s="2" t="s">
        <v>1</v>
      </c>
      <c r="B888" s="10">
        <v>42672.174305555556</v>
      </c>
      <c r="D888" s="2" t="s">
        <v>7107</v>
      </c>
      <c r="F888" s="4" t="s">
        <v>13558</v>
      </c>
      <c r="G888" s="2" t="s">
        <v>13560</v>
      </c>
      <c r="H888" s="2" t="s">
        <v>5379</v>
      </c>
      <c r="I888" s="2" t="s">
        <v>21</v>
      </c>
      <c r="J888" s="2" t="s">
        <v>2666</v>
      </c>
      <c r="K888" s="2" t="s">
        <v>914</v>
      </c>
      <c r="L888" s="8">
        <v>41091.0</v>
      </c>
      <c r="M888" s="2">
        <v>3.0</v>
      </c>
      <c r="N888" s="4" t="s">
        <v>13561</v>
      </c>
      <c r="O888" s="2" t="s">
        <v>13564</v>
      </c>
    </row>
    <row r="889">
      <c r="A889" s="2" t="s">
        <v>1</v>
      </c>
      <c r="B889" s="10">
        <v>42669.353472222225</v>
      </c>
      <c r="D889" s="2" t="s">
        <v>13565</v>
      </c>
      <c r="F889" s="4" t="s">
        <v>13566</v>
      </c>
      <c r="G889" s="2" t="s">
        <v>13567</v>
      </c>
      <c r="H889" s="2" t="s">
        <v>8716</v>
      </c>
      <c r="I889" s="2" t="s">
        <v>21</v>
      </c>
      <c r="J889" s="2" t="s">
        <v>2405</v>
      </c>
      <c r="K889" s="2" t="s">
        <v>914</v>
      </c>
      <c r="L889" s="8">
        <v>38200.0</v>
      </c>
      <c r="M889" s="2">
        <v>14.0</v>
      </c>
      <c r="N889" s="4" t="s">
        <v>13568</v>
      </c>
      <c r="O889" s="2" t="s">
        <v>13570</v>
      </c>
      <c r="S889" s="2">
        <v>1.5288239E7</v>
      </c>
    </row>
    <row r="890">
      <c r="A890" s="2" t="s">
        <v>1</v>
      </c>
      <c r="B890" s="10">
        <v>42667.717361111114</v>
      </c>
      <c r="D890" s="2" t="s">
        <v>4046</v>
      </c>
      <c r="F890" s="4" t="s">
        <v>13571</v>
      </c>
      <c r="G890" s="2" t="s">
        <v>13577</v>
      </c>
      <c r="H890" s="2" t="s">
        <v>2226</v>
      </c>
      <c r="I890" s="2" t="s">
        <v>21</v>
      </c>
      <c r="J890" s="2" t="s">
        <v>3480</v>
      </c>
      <c r="K890" s="2" t="s">
        <v>13578</v>
      </c>
      <c r="L890" s="8">
        <v>40700.0</v>
      </c>
      <c r="M890" s="2">
        <v>398.0</v>
      </c>
      <c r="N890" s="4" t="s">
        <v>13579</v>
      </c>
      <c r="O890" s="2" t="s">
        <v>13581</v>
      </c>
      <c r="R890" s="4" t="s">
        <v>13582</v>
      </c>
      <c r="S890" s="2">
        <v>2.1674008E7</v>
      </c>
      <c r="T890" s="2" t="s">
        <v>13585</v>
      </c>
    </row>
    <row r="891">
      <c r="A891" s="2" t="s">
        <v>1</v>
      </c>
      <c r="B891" s="10">
        <v>42667.59444444445</v>
      </c>
      <c r="D891" s="2" t="s">
        <v>13586</v>
      </c>
      <c r="F891" s="4" t="s">
        <v>13587</v>
      </c>
      <c r="G891" s="2" t="s">
        <v>13591</v>
      </c>
      <c r="H891" s="2" t="s">
        <v>13592</v>
      </c>
      <c r="I891" s="2" t="s">
        <v>21</v>
      </c>
      <c r="J891" s="2" t="s">
        <v>13593</v>
      </c>
      <c r="K891" s="2" t="s">
        <v>13594</v>
      </c>
      <c r="L891" s="8">
        <v>36861.0</v>
      </c>
      <c r="M891" s="2">
        <v>7.0</v>
      </c>
      <c r="N891" s="4" t="s">
        <v>13596</v>
      </c>
      <c r="O891" s="2" t="s">
        <v>13601</v>
      </c>
      <c r="S891" s="2">
        <v>1.110267E7</v>
      </c>
    </row>
    <row r="892">
      <c r="A892" s="2" t="s">
        <v>1</v>
      </c>
      <c r="B892" s="10">
        <v>42666.53402777778</v>
      </c>
      <c r="D892" s="2" t="s">
        <v>13602</v>
      </c>
      <c r="F892" s="4" t="s">
        <v>13603</v>
      </c>
      <c r="G892" s="2" t="s">
        <v>13605</v>
      </c>
      <c r="H892" s="2" t="s">
        <v>3426</v>
      </c>
      <c r="I892" s="2" t="s">
        <v>21</v>
      </c>
      <c r="J892" s="2" t="s">
        <v>13606</v>
      </c>
      <c r="K892" s="2" t="s">
        <v>13608</v>
      </c>
      <c r="L892" s="8">
        <v>42005.0</v>
      </c>
      <c r="M892" s="2">
        <v>5.0</v>
      </c>
      <c r="N892" s="4" t="s">
        <v>13609</v>
      </c>
      <c r="O892" s="2" t="s">
        <v>13611</v>
      </c>
    </row>
    <row r="893">
      <c r="A893" s="2" t="s">
        <v>1</v>
      </c>
      <c r="B893" s="10">
        <v>42666.529861111114</v>
      </c>
      <c r="D893" s="2" t="s">
        <v>13602</v>
      </c>
      <c r="F893" s="4" t="s">
        <v>13614</v>
      </c>
      <c r="G893" s="2" t="s">
        <v>13617</v>
      </c>
      <c r="H893" s="2" t="s">
        <v>1694</v>
      </c>
      <c r="I893" s="2" t="s">
        <v>21</v>
      </c>
      <c r="J893" s="2" t="s">
        <v>854</v>
      </c>
      <c r="K893" s="2" t="s">
        <v>13608</v>
      </c>
      <c r="L893" s="8">
        <v>42516.0</v>
      </c>
      <c r="M893" s="2">
        <v>414.0</v>
      </c>
      <c r="N893" s="4" t="s">
        <v>13621</v>
      </c>
      <c r="O893" s="2" t="s">
        <v>13624</v>
      </c>
      <c r="S893" s="2">
        <v>2.7226414E7</v>
      </c>
      <c r="T893" s="2" t="s">
        <v>13626</v>
      </c>
    </row>
    <row r="894">
      <c r="A894" s="2" t="s">
        <v>1</v>
      </c>
      <c r="B894" s="10">
        <v>42666.51944444444</v>
      </c>
      <c r="D894" s="2" t="s">
        <v>13627</v>
      </c>
      <c r="F894" s="4" t="s">
        <v>13628</v>
      </c>
      <c r="G894" s="2" t="s">
        <v>13617</v>
      </c>
      <c r="H894" s="2" t="s">
        <v>1694</v>
      </c>
      <c r="I894" s="2" t="s">
        <v>21</v>
      </c>
      <c r="J894" s="2" t="s">
        <v>854</v>
      </c>
      <c r="K894" s="2" t="s">
        <v>13608</v>
      </c>
      <c r="L894" s="8">
        <v>42516.0</v>
      </c>
      <c r="M894" s="2">
        <v>414.0</v>
      </c>
      <c r="N894" s="4" t="s">
        <v>13621</v>
      </c>
      <c r="O894" s="2" t="s">
        <v>13624</v>
      </c>
      <c r="S894" s="2">
        <v>2.7226414E7</v>
      </c>
      <c r="T894" s="2" t="s">
        <v>13626</v>
      </c>
    </row>
    <row r="895">
      <c r="A895" s="2" t="s">
        <v>1</v>
      </c>
      <c r="B895" s="10">
        <v>42665.563888888886</v>
      </c>
      <c r="D895" s="2" t="s">
        <v>13634</v>
      </c>
      <c r="F895" s="4" t="s">
        <v>13635</v>
      </c>
      <c r="G895" s="2" t="s">
        <v>13640</v>
      </c>
      <c r="H895" s="2" t="s">
        <v>1605</v>
      </c>
      <c r="I895" s="2" t="s">
        <v>21</v>
      </c>
      <c r="J895" s="2" t="s">
        <v>854</v>
      </c>
      <c r="K895" s="2" t="s">
        <v>13641</v>
      </c>
      <c r="L895" s="8">
        <v>39512.0</v>
      </c>
      <c r="M895" s="2">
        <v>3.0</v>
      </c>
      <c r="N895" s="4" t="s">
        <v>13642</v>
      </c>
      <c r="O895" s="2" t="s">
        <v>13645</v>
      </c>
      <c r="V895" s="2" t="s">
        <v>13646</v>
      </c>
    </row>
    <row r="896">
      <c r="A896" s="2" t="s">
        <v>1</v>
      </c>
      <c r="B896" s="10">
        <v>42662.870833333334</v>
      </c>
      <c r="D896" s="2" t="s">
        <v>13647</v>
      </c>
      <c r="F896" s="4" t="s">
        <v>13648</v>
      </c>
      <c r="G896" s="2" t="s">
        <v>6317</v>
      </c>
      <c r="H896" s="2" t="s">
        <v>2060</v>
      </c>
      <c r="I896" s="2" t="s">
        <v>21</v>
      </c>
      <c r="J896" s="2" t="s">
        <v>6318</v>
      </c>
      <c r="K896" s="2" t="s">
        <v>6319</v>
      </c>
      <c r="L896" s="8">
        <v>38485.0</v>
      </c>
      <c r="M896" s="2">
        <v>23.0</v>
      </c>
      <c r="N896" s="4" t="s">
        <v>6322</v>
      </c>
      <c r="O896" s="2" t="s">
        <v>6326</v>
      </c>
      <c r="R896" s="4" t="s">
        <v>6327</v>
      </c>
      <c r="S896" s="2">
        <v>1.5890885E7</v>
      </c>
      <c r="V896" s="2" t="s">
        <v>6331</v>
      </c>
    </row>
    <row r="897">
      <c r="A897" s="2" t="s">
        <v>1</v>
      </c>
      <c r="B897" s="10">
        <v>42662.62152777778</v>
      </c>
      <c r="D897" s="2" t="s">
        <v>13660</v>
      </c>
      <c r="F897" s="4" t="s">
        <v>13662</v>
      </c>
      <c r="G897" s="2" t="s">
        <v>13663</v>
      </c>
      <c r="H897" s="2" t="s">
        <v>1857</v>
      </c>
      <c r="I897" s="2" t="s">
        <v>21</v>
      </c>
      <c r="J897" s="2" t="s">
        <v>1015</v>
      </c>
      <c r="K897" s="2" t="s">
        <v>5537</v>
      </c>
      <c r="L897" s="8">
        <v>42275.0</v>
      </c>
      <c r="M897" s="2">
        <v>21.0</v>
      </c>
      <c r="N897" s="4" t="s">
        <v>13665</v>
      </c>
      <c r="O897" s="2" t="s">
        <v>13666</v>
      </c>
    </row>
    <row r="898">
      <c r="A898" s="2" t="s">
        <v>1</v>
      </c>
      <c r="B898" s="10">
        <v>42662.62152777778</v>
      </c>
      <c r="D898" s="2" t="s">
        <v>13660</v>
      </c>
      <c r="F898" s="4" t="s">
        <v>13668</v>
      </c>
      <c r="G898" s="2" t="s">
        <v>13670</v>
      </c>
      <c r="H898" s="2" t="s">
        <v>1857</v>
      </c>
      <c r="I898" s="2" t="s">
        <v>21</v>
      </c>
      <c r="J898" s="2" t="s">
        <v>1015</v>
      </c>
      <c r="K898" s="2" t="s">
        <v>914</v>
      </c>
      <c r="L898" s="8">
        <v>42544.0</v>
      </c>
      <c r="M898" s="2">
        <v>8.0</v>
      </c>
      <c r="N898" s="4" t="s">
        <v>13674</v>
      </c>
      <c r="O898" s="2" t="s">
        <v>13677</v>
      </c>
    </row>
    <row r="899">
      <c r="A899" s="2" t="s">
        <v>1</v>
      </c>
      <c r="B899" s="10">
        <v>42662.061111111114</v>
      </c>
      <c r="D899" s="2" t="s">
        <v>13679</v>
      </c>
      <c r="F899" s="4" t="s">
        <v>13680</v>
      </c>
      <c r="G899" s="2" t="s">
        <v>13685</v>
      </c>
      <c r="H899" s="2" t="s">
        <v>13687</v>
      </c>
      <c r="I899" s="2" t="s">
        <v>21</v>
      </c>
      <c r="J899" s="2" t="s">
        <v>3414</v>
      </c>
      <c r="K899" s="2" t="s">
        <v>914</v>
      </c>
      <c r="L899" s="8">
        <v>33756.0</v>
      </c>
      <c r="M899" s="2">
        <v>3.0</v>
      </c>
      <c r="N899" s="4" t="s">
        <v>13690</v>
      </c>
      <c r="O899" s="2" t="s">
        <v>13697</v>
      </c>
    </row>
    <row r="900">
      <c r="A900" s="2" t="s">
        <v>1</v>
      </c>
      <c r="B900" s="10">
        <v>42660.5375</v>
      </c>
      <c r="D900" s="2" t="s">
        <v>13701</v>
      </c>
      <c r="F900" s="4" t="s">
        <v>13702</v>
      </c>
      <c r="G900" s="2" t="s">
        <v>13705</v>
      </c>
      <c r="H900" s="2" t="s">
        <v>6202</v>
      </c>
      <c r="I900" s="2" t="s">
        <v>21</v>
      </c>
      <c r="J900" s="2" t="s">
        <v>2028</v>
      </c>
      <c r="K900" s="2" t="s">
        <v>914</v>
      </c>
      <c r="L900" s="8">
        <v>42543.0</v>
      </c>
      <c r="M900" s="2">
        <v>5.0</v>
      </c>
      <c r="N900" s="4" t="s">
        <v>13706</v>
      </c>
      <c r="O900" s="2" t="s">
        <v>13711</v>
      </c>
    </row>
    <row r="901">
      <c r="A901" s="2" t="s">
        <v>1</v>
      </c>
      <c r="B901" s="10">
        <v>42660.5375</v>
      </c>
      <c r="D901" s="2" t="s">
        <v>13701</v>
      </c>
      <c r="F901" s="4" t="s">
        <v>13712</v>
      </c>
      <c r="G901" s="2" t="s">
        <v>13705</v>
      </c>
      <c r="H901" s="2" t="s">
        <v>6202</v>
      </c>
      <c r="I901" s="2" t="s">
        <v>21</v>
      </c>
      <c r="J901" s="2" t="s">
        <v>2028</v>
      </c>
      <c r="K901" s="2" t="s">
        <v>914</v>
      </c>
      <c r="L901" s="8">
        <v>42543.0</v>
      </c>
      <c r="M901" s="2">
        <v>5.0</v>
      </c>
      <c r="N901" s="4" t="s">
        <v>13706</v>
      </c>
      <c r="O901" s="2" t="s">
        <v>13711</v>
      </c>
    </row>
    <row r="902">
      <c r="A902" s="2" t="s">
        <v>1</v>
      </c>
      <c r="B902" s="10">
        <v>42660.26458333333</v>
      </c>
      <c r="D902" s="2" t="s">
        <v>13721</v>
      </c>
      <c r="F902" s="4" t="s">
        <v>13722</v>
      </c>
      <c r="G902" s="2" t="s">
        <v>7928</v>
      </c>
      <c r="H902" s="2" t="s">
        <v>2060</v>
      </c>
      <c r="I902" s="2" t="s">
        <v>21</v>
      </c>
      <c r="J902" s="2" t="s">
        <v>64</v>
      </c>
      <c r="K902" s="2" t="s">
        <v>7930</v>
      </c>
      <c r="L902" s="8">
        <v>42215.0</v>
      </c>
      <c r="M902" s="2">
        <v>52.0</v>
      </c>
      <c r="N902" s="4" t="s">
        <v>7931</v>
      </c>
      <c r="O902" s="2" t="s">
        <v>7938</v>
      </c>
      <c r="S902" s="2">
        <v>2.6228157E7</v>
      </c>
    </row>
    <row r="903">
      <c r="A903" s="2" t="s">
        <v>1</v>
      </c>
      <c r="B903" s="10">
        <v>42660.26458333333</v>
      </c>
      <c r="D903" s="2" t="s">
        <v>13721</v>
      </c>
      <c r="F903" s="4" t="s">
        <v>13735</v>
      </c>
      <c r="G903" s="2" t="s">
        <v>13738</v>
      </c>
      <c r="H903" s="2" t="s">
        <v>13739</v>
      </c>
      <c r="I903" s="2" t="s">
        <v>21</v>
      </c>
      <c r="J903" s="2" t="s">
        <v>1241</v>
      </c>
      <c r="K903" s="2" t="s">
        <v>914</v>
      </c>
      <c r="L903" s="8">
        <v>40544.0</v>
      </c>
      <c r="M903" s="2">
        <v>8.0</v>
      </c>
      <c r="N903" s="4" t="s">
        <v>13741</v>
      </c>
      <c r="O903" s="2" t="s">
        <v>13743</v>
      </c>
      <c r="R903" s="4" t="s">
        <v>13744</v>
      </c>
      <c r="S903" s="2">
        <v>2.1069231E7</v>
      </c>
      <c r="V903" s="2" t="s">
        <v>13747</v>
      </c>
    </row>
    <row r="904">
      <c r="A904" s="2" t="s">
        <v>1</v>
      </c>
      <c r="B904" s="10">
        <v>42660.26458333333</v>
      </c>
      <c r="D904" s="2" t="s">
        <v>13721</v>
      </c>
      <c r="F904" s="4" t="s">
        <v>13749</v>
      </c>
      <c r="G904" s="2" t="s">
        <v>13752</v>
      </c>
      <c r="H904" s="2" t="s">
        <v>2855</v>
      </c>
      <c r="I904" s="2" t="s">
        <v>21</v>
      </c>
      <c r="K904" s="2" t="s">
        <v>914</v>
      </c>
      <c r="L904" s="8">
        <v>41060.0</v>
      </c>
      <c r="M904" s="2">
        <v>9.0</v>
      </c>
      <c r="N904" s="4" t="s">
        <v>13753</v>
      </c>
      <c r="O904" s="2" t="s">
        <v>13757</v>
      </c>
      <c r="R904" s="4" t="s">
        <v>13760</v>
      </c>
    </row>
    <row r="905">
      <c r="A905" s="2" t="s">
        <v>1</v>
      </c>
      <c r="B905" s="10">
        <v>42660.26458333333</v>
      </c>
      <c r="D905" s="2" t="s">
        <v>13721</v>
      </c>
      <c r="F905" s="4" t="s">
        <v>13766</v>
      </c>
      <c r="G905" s="2" t="s">
        <v>13769</v>
      </c>
      <c r="H905" s="2" t="s">
        <v>13770</v>
      </c>
      <c r="I905" s="2" t="s">
        <v>21</v>
      </c>
      <c r="J905" s="2" t="s">
        <v>1241</v>
      </c>
      <c r="K905" s="2" t="s">
        <v>914</v>
      </c>
      <c r="L905" s="8">
        <v>41153.0</v>
      </c>
      <c r="M905" s="2">
        <v>6.0</v>
      </c>
      <c r="N905" s="4" t="s">
        <v>13771</v>
      </c>
      <c r="O905" s="2" t="s">
        <v>13774</v>
      </c>
      <c r="R905" s="4" t="s">
        <v>13775</v>
      </c>
    </row>
    <row r="906">
      <c r="A906" s="2" t="s">
        <v>1</v>
      </c>
      <c r="B906" s="10">
        <v>42658.334027777775</v>
      </c>
      <c r="D906" s="2" t="s">
        <v>13779</v>
      </c>
      <c r="F906" s="4" t="s">
        <v>13781</v>
      </c>
      <c r="G906" s="2" t="s">
        <v>1258</v>
      </c>
      <c r="H906" s="2" t="s">
        <v>551</v>
      </c>
      <c r="I906" s="2" t="s">
        <v>21</v>
      </c>
      <c r="J906" s="2" t="s">
        <v>854</v>
      </c>
      <c r="K906" s="2" t="s">
        <v>1178</v>
      </c>
      <c r="L906" s="8">
        <v>42075.0</v>
      </c>
      <c r="M906" s="2">
        <v>1117.0</v>
      </c>
      <c r="N906" s="4" t="s">
        <v>1260</v>
      </c>
      <c r="O906" s="2" t="s">
        <v>1266</v>
      </c>
      <c r="R906" s="4" t="s">
        <v>1267</v>
      </c>
      <c r="S906" s="2">
        <v>2.576228E7</v>
      </c>
    </row>
    <row r="907">
      <c r="A907" s="2" t="s">
        <v>1</v>
      </c>
      <c r="B907" s="10">
        <v>42657.722916666666</v>
      </c>
      <c r="D907" s="2" t="s">
        <v>13791</v>
      </c>
      <c r="F907" s="4" t="s">
        <v>13792</v>
      </c>
      <c r="G907" s="2" t="s">
        <v>13796</v>
      </c>
      <c r="H907" s="2" t="s">
        <v>13797</v>
      </c>
      <c r="I907" s="2" t="s">
        <v>21</v>
      </c>
      <c r="K907" s="2" t="s">
        <v>914</v>
      </c>
      <c r="L907" s="11">
        <v>38671.0</v>
      </c>
      <c r="M907" s="2">
        <v>3.0</v>
      </c>
      <c r="N907" s="4" t="s">
        <v>13799</v>
      </c>
      <c r="O907" s="2" t="s">
        <v>13802</v>
      </c>
    </row>
    <row r="908">
      <c r="A908" s="2" t="s">
        <v>1</v>
      </c>
      <c r="B908" s="10">
        <v>42655.36041666667</v>
      </c>
      <c r="D908" s="2" t="s">
        <v>13803</v>
      </c>
      <c r="F908" s="4" t="s">
        <v>13805</v>
      </c>
      <c r="G908" s="2" t="s">
        <v>13176</v>
      </c>
      <c r="H908" s="2" t="s">
        <v>13177</v>
      </c>
      <c r="I908" s="2" t="s">
        <v>21</v>
      </c>
      <c r="J908" s="2" t="s">
        <v>1695</v>
      </c>
      <c r="K908" s="2" t="s">
        <v>914</v>
      </c>
      <c r="L908" s="8">
        <v>38888.0</v>
      </c>
      <c r="M908" s="2">
        <v>3.0</v>
      </c>
      <c r="N908" s="4" t="s">
        <v>13180</v>
      </c>
      <c r="O908" s="2" t="s">
        <v>13182</v>
      </c>
      <c r="S908" s="2">
        <v>1.6790912E7</v>
      </c>
      <c r="V908" s="2" t="s">
        <v>13183</v>
      </c>
    </row>
    <row r="909">
      <c r="A909" s="2" t="s">
        <v>1</v>
      </c>
      <c r="B909" s="10">
        <v>42653.86388888889</v>
      </c>
      <c r="D909" s="2" t="s">
        <v>13811</v>
      </c>
      <c r="F909" s="4" t="s">
        <v>13812</v>
      </c>
      <c r="G909" s="2" t="s">
        <v>13817</v>
      </c>
      <c r="H909" s="2" t="s">
        <v>149</v>
      </c>
      <c r="I909" s="2" t="s">
        <v>21</v>
      </c>
      <c r="J909" s="2" t="s">
        <v>1341</v>
      </c>
      <c r="K909" s="2" t="s">
        <v>13819</v>
      </c>
      <c r="L909" s="8">
        <v>41640.0</v>
      </c>
      <c r="M909" s="2">
        <v>10.0</v>
      </c>
      <c r="N909" s="4" t="s">
        <v>13821</v>
      </c>
      <c r="O909" s="2" t="s">
        <v>13823</v>
      </c>
      <c r="R909" s="4" t="s">
        <v>13824</v>
      </c>
      <c r="S909" s="2">
        <v>2.4262325E7</v>
      </c>
      <c r="T909" s="2" t="s">
        <v>13825</v>
      </c>
    </row>
    <row r="910">
      <c r="A910" s="2" t="s">
        <v>1</v>
      </c>
      <c r="B910" s="10">
        <v>42653.86041666667</v>
      </c>
      <c r="D910" s="2" t="s">
        <v>13826</v>
      </c>
      <c r="F910" s="4" t="s">
        <v>13828</v>
      </c>
      <c r="G910" s="2" t="s">
        <v>2908</v>
      </c>
      <c r="H910" s="2" t="s">
        <v>551</v>
      </c>
      <c r="I910" s="2" t="s">
        <v>21</v>
      </c>
      <c r="J910" s="2" t="s">
        <v>2910</v>
      </c>
      <c r="K910" s="2" t="s">
        <v>2912</v>
      </c>
      <c r="L910" s="8">
        <v>40395.0</v>
      </c>
      <c r="M910" s="2">
        <v>63.0</v>
      </c>
      <c r="N910" s="4" t="s">
        <v>2913</v>
      </c>
      <c r="O910" s="2" t="s">
        <v>2918</v>
      </c>
      <c r="R910" s="4" t="s">
        <v>2920</v>
      </c>
      <c r="S910" s="2">
        <v>2.0686565E7</v>
      </c>
      <c r="T910" s="2" t="s">
        <v>2925</v>
      </c>
      <c r="V910" s="2" t="s">
        <v>2926</v>
      </c>
    </row>
    <row r="911">
      <c r="A911" s="2" t="s">
        <v>1</v>
      </c>
      <c r="B911" s="10">
        <v>42653.85486111111</v>
      </c>
      <c r="D911" s="2" t="s">
        <v>13840</v>
      </c>
      <c r="F911" s="4" t="s">
        <v>13841</v>
      </c>
      <c r="G911" s="2" t="s">
        <v>7356</v>
      </c>
      <c r="H911" s="2" t="s">
        <v>2508</v>
      </c>
      <c r="I911" s="2" t="s">
        <v>21</v>
      </c>
      <c r="J911" s="2" t="s">
        <v>1341</v>
      </c>
      <c r="K911" s="2" t="s">
        <v>7361</v>
      </c>
      <c r="L911" s="8">
        <v>40608.0</v>
      </c>
      <c r="M911" s="2">
        <v>83.0</v>
      </c>
      <c r="N911" s="4" t="s">
        <v>7362</v>
      </c>
      <c r="O911" s="2" t="s">
        <v>7367</v>
      </c>
      <c r="R911" s="4" t="s">
        <v>7368</v>
      </c>
      <c r="S911" s="2">
        <v>2.137899E7</v>
      </c>
    </row>
    <row r="912">
      <c r="A912" s="2" t="s">
        <v>1</v>
      </c>
      <c r="B912" s="3">
        <v>42648.875</v>
      </c>
      <c r="D912" s="2" t="s">
        <v>13852</v>
      </c>
      <c r="F912" s="4" t="s">
        <v>13853</v>
      </c>
      <c r="G912" s="2" t="s">
        <v>13856</v>
      </c>
      <c r="H912" s="2" t="s">
        <v>13857</v>
      </c>
      <c r="I912" s="2" t="s">
        <v>21</v>
      </c>
      <c r="J912" s="2" t="s">
        <v>1151</v>
      </c>
      <c r="K912" s="2" t="s">
        <v>914</v>
      </c>
      <c r="L912" s="8">
        <v>39814.0</v>
      </c>
      <c r="M912" s="2">
        <v>3.0</v>
      </c>
      <c r="N912" s="4" t="s">
        <v>13859</v>
      </c>
      <c r="O912" s="2" t="s">
        <v>13860</v>
      </c>
    </row>
    <row r="913">
      <c r="A913" s="2" t="s">
        <v>1</v>
      </c>
      <c r="B913" s="3">
        <v>42648.875</v>
      </c>
      <c r="D913" s="2" t="s">
        <v>13852</v>
      </c>
      <c r="F913" s="4" t="s">
        <v>13862</v>
      </c>
      <c r="G913" s="2" t="s">
        <v>13865</v>
      </c>
      <c r="H913" s="2" t="s">
        <v>7228</v>
      </c>
      <c r="I913" s="2" t="s">
        <v>21</v>
      </c>
      <c r="J913" s="2" t="s">
        <v>1894</v>
      </c>
      <c r="K913" s="2" t="s">
        <v>914</v>
      </c>
      <c r="L913" s="8">
        <v>39845.0</v>
      </c>
      <c r="M913" s="2">
        <v>3.0</v>
      </c>
      <c r="N913" s="4" t="s">
        <v>13867</v>
      </c>
      <c r="O913" s="2" t="s">
        <v>13872</v>
      </c>
    </row>
    <row r="914">
      <c r="A914" s="2" t="s">
        <v>1</v>
      </c>
      <c r="B914" s="3">
        <v>42648.875</v>
      </c>
      <c r="D914" s="2" t="s">
        <v>13852</v>
      </c>
      <c r="F914" s="4" t="s">
        <v>13873</v>
      </c>
      <c r="G914" s="2" t="s">
        <v>13877</v>
      </c>
      <c r="H914" s="2" t="s">
        <v>7228</v>
      </c>
      <c r="I914" s="2" t="s">
        <v>21</v>
      </c>
      <c r="J914" s="2" t="s">
        <v>1894</v>
      </c>
      <c r="K914" s="2" t="s">
        <v>914</v>
      </c>
      <c r="L914" s="8">
        <v>39845.0</v>
      </c>
      <c r="M914" s="2">
        <v>3.0</v>
      </c>
      <c r="N914" s="4" t="s">
        <v>13879</v>
      </c>
      <c r="O914" s="2" t="s">
        <v>13886</v>
      </c>
    </row>
    <row r="915">
      <c r="A915" s="2" t="s">
        <v>1</v>
      </c>
      <c r="B915" s="3">
        <v>42648.86736111111</v>
      </c>
      <c r="D915" s="2" t="s">
        <v>13889</v>
      </c>
      <c r="F915" s="4" t="s">
        <v>13890</v>
      </c>
      <c r="G915" s="2" t="s">
        <v>13895</v>
      </c>
      <c r="H915" s="2" t="s">
        <v>7201</v>
      </c>
      <c r="I915" s="2" t="s">
        <v>21</v>
      </c>
      <c r="J915" s="2" t="s">
        <v>1783</v>
      </c>
      <c r="K915" s="2" t="s">
        <v>13896</v>
      </c>
      <c r="L915" s="8">
        <v>41899.0</v>
      </c>
      <c r="M915" s="2">
        <v>15.0</v>
      </c>
      <c r="N915" s="4" t="s">
        <v>13897</v>
      </c>
      <c r="O915" s="2" t="s">
        <v>13900</v>
      </c>
      <c r="S915" s="2">
        <v>2.5232048E7</v>
      </c>
      <c r="W915" s="2">
        <v>1408.6828</v>
      </c>
    </row>
    <row r="916">
      <c r="A916" s="2" t="s">
        <v>1</v>
      </c>
      <c r="B916" s="3">
        <v>42647.604166666664</v>
      </c>
      <c r="D916" s="2" t="s">
        <v>13902</v>
      </c>
      <c r="F916" s="4" t="s">
        <v>13904</v>
      </c>
      <c r="G916" s="2" t="s">
        <v>10442</v>
      </c>
      <c r="H916" s="2" t="s">
        <v>10443</v>
      </c>
      <c r="I916" s="2" t="s">
        <v>21</v>
      </c>
      <c r="J916" s="2" t="s">
        <v>10446</v>
      </c>
      <c r="K916" s="2" t="s">
        <v>914</v>
      </c>
      <c r="L916" s="8">
        <v>40909.0</v>
      </c>
      <c r="M916" s="2">
        <v>62.0</v>
      </c>
      <c r="N916" s="4" t="s">
        <v>10449</v>
      </c>
      <c r="O916" s="2" t="s">
        <v>10452</v>
      </c>
      <c r="R916" s="4" t="s">
        <v>10453</v>
      </c>
    </row>
    <row r="917">
      <c r="A917" s="2" t="s">
        <v>1</v>
      </c>
      <c r="B917" s="3">
        <v>42645.76527777778</v>
      </c>
      <c r="D917" s="2" t="s">
        <v>3395</v>
      </c>
      <c r="F917" s="4" t="s">
        <v>13916</v>
      </c>
      <c r="G917" s="2" t="s">
        <v>13918</v>
      </c>
      <c r="H917" s="2" t="s">
        <v>13919</v>
      </c>
      <c r="I917" s="2" t="s">
        <v>21</v>
      </c>
      <c r="J917" s="2" t="s">
        <v>920</v>
      </c>
      <c r="K917" s="2" t="s">
        <v>914</v>
      </c>
      <c r="L917" s="8">
        <v>36434.0</v>
      </c>
      <c r="M917" s="2">
        <v>3.0</v>
      </c>
      <c r="N917" s="4" t="s">
        <v>13921</v>
      </c>
      <c r="S917" s="2">
        <v>1.0481174E7</v>
      </c>
    </row>
    <row r="918">
      <c r="A918" s="2" t="s">
        <v>1</v>
      </c>
      <c r="B918" s="3">
        <v>42645.76527777778</v>
      </c>
      <c r="D918" s="2" t="s">
        <v>3395</v>
      </c>
      <c r="F918" s="4" t="s">
        <v>13927</v>
      </c>
      <c r="G918" s="2" t="s">
        <v>13933</v>
      </c>
      <c r="H918" s="2" t="s">
        <v>801</v>
      </c>
      <c r="I918" s="2" t="s">
        <v>21</v>
      </c>
      <c r="J918" s="2" t="s">
        <v>13935</v>
      </c>
      <c r="K918" s="2" t="s">
        <v>914</v>
      </c>
      <c r="L918" s="8">
        <v>37315.0</v>
      </c>
      <c r="M918" s="2">
        <v>3.0</v>
      </c>
      <c r="N918" s="4" t="s">
        <v>13936</v>
      </c>
      <c r="O918" s="2" t="s">
        <v>13942</v>
      </c>
      <c r="S918" s="2">
        <v>1.1911777E7</v>
      </c>
      <c r="T918" s="2" t="s">
        <v>13944</v>
      </c>
    </row>
    <row r="919">
      <c r="A919" s="2" t="s">
        <v>1</v>
      </c>
      <c r="B919" s="3">
        <v>42645.76527777778</v>
      </c>
      <c r="D919" s="2" t="s">
        <v>3395</v>
      </c>
      <c r="F919" s="4" t="s">
        <v>13947</v>
      </c>
      <c r="G919" s="2" t="s">
        <v>13950</v>
      </c>
      <c r="H919" s="2" t="s">
        <v>13951</v>
      </c>
      <c r="I919" s="2" t="s">
        <v>21</v>
      </c>
      <c r="J919" s="2" t="s">
        <v>920</v>
      </c>
      <c r="K919" s="2" t="s">
        <v>914</v>
      </c>
      <c r="L919" s="8">
        <v>37865.0</v>
      </c>
      <c r="M919" s="2">
        <v>3.0</v>
      </c>
      <c r="N919" s="4" t="s">
        <v>13952</v>
      </c>
      <c r="O919" s="2" t="s">
        <v>13956</v>
      </c>
      <c r="S919" s="2">
        <v>1.4506471E7</v>
      </c>
    </row>
    <row r="920">
      <c r="A920" s="2" t="s">
        <v>1</v>
      </c>
      <c r="B920" s="3">
        <v>42645.76527777778</v>
      </c>
      <c r="D920" s="2" t="s">
        <v>3395</v>
      </c>
      <c r="F920" s="4" t="s">
        <v>13957</v>
      </c>
      <c r="G920" s="2" t="s">
        <v>3399</v>
      </c>
      <c r="H920" s="2" t="s">
        <v>3074</v>
      </c>
      <c r="I920" s="2" t="s">
        <v>21</v>
      </c>
      <c r="K920" s="2" t="s">
        <v>914</v>
      </c>
      <c r="L920" s="8">
        <v>38217.0</v>
      </c>
      <c r="M920" s="2">
        <v>3.0</v>
      </c>
      <c r="N920" s="4" t="s">
        <v>3402</v>
      </c>
      <c r="O920" s="2" t="s">
        <v>3405</v>
      </c>
      <c r="S920" s="2">
        <v>1.532209E7</v>
      </c>
    </row>
    <row r="921">
      <c r="A921" s="2" t="s">
        <v>1</v>
      </c>
      <c r="B921" s="3">
        <v>42645.76527777778</v>
      </c>
      <c r="D921" s="2" t="s">
        <v>3395</v>
      </c>
      <c r="F921" s="4" t="s">
        <v>13916</v>
      </c>
      <c r="G921" s="2" t="s">
        <v>13969</v>
      </c>
      <c r="H921" s="2" t="s">
        <v>13919</v>
      </c>
      <c r="I921" s="2" t="s">
        <v>21</v>
      </c>
      <c r="J921" s="2" t="s">
        <v>920</v>
      </c>
      <c r="K921" s="2" t="s">
        <v>914</v>
      </c>
      <c r="L921" s="8">
        <v>36434.0</v>
      </c>
      <c r="M921" s="2">
        <v>3.0</v>
      </c>
      <c r="N921" s="4" t="s">
        <v>13973</v>
      </c>
      <c r="O921" s="2" t="s">
        <v>13976</v>
      </c>
    </row>
    <row r="922">
      <c r="A922" s="2" t="s">
        <v>1</v>
      </c>
      <c r="B922" s="3">
        <v>42645.25486111111</v>
      </c>
      <c r="D922" s="2" t="s">
        <v>13978</v>
      </c>
      <c r="F922" s="4" t="s">
        <v>13979</v>
      </c>
      <c r="G922" s="2" t="s">
        <v>13981</v>
      </c>
      <c r="H922" s="2" t="s">
        <v>13982</v>
      </c>
      <c r="I922" s="2" t="s">
        <v>21</v>
      </c>
      <c r="J922" s="2" t="s">
        <v>1483</v>
      </c>
      <c r="K922" s="2" t="s">
        <v>914</v>
      </c>
      <c r="L922" s="8">
        <v>34335.0</v>
      </c>
      <c r="M922" s="2">
        <v>9.0</v>
      </c>
      <c r="N922" s="4" t="s">
        <v>13986</v>
      </c>
      <c r="O922" s="2" t="s">
        <v>13991</v>
      </c>
    </row>
    <row r="923">
      <c r="A923" s="2" t="s">
        <v>1</v>
      </c>
      <c r="B923" s="3">
        <v>42645.25486111111</v>
      </c>
      <c r="D923" s="2" t="s">
        <v>13978</v>
      </c>
      <c r="F923" s="4" t="s">
        <v>13979</v>
      </c>
      <c r="G923" s="2" t="s">
        <v>13995</v>
      </c>
      <c r="H923" s="2" t="s">
        <v>13996</v>
      </c>
      <c r="I923" s="2" t="s">
        <v>21</v>
      </c>
      <c r="J923" s="2" t="s">
        <v>1483</v>
      </c>
      <c r="K923" s="2" t="s">
        <v>914</v>
      </c>
      <c r="L923" s="8">
        <v>34366.0</v>
      </c>
      <c r="M923" s="2">
        <v>3.0</v>
      </c>
      <c r="N923" s="4" t="s">
        <v>13997</v>
      </c>
      <c r="S923" s="2">
        <v>8170923.0</v>
      </c>
    </row>
    <row r="924">
      <c r="A924" s="2" t="s">
        <v>1</v>
      </c>
      <c r="B924" s="3">
        <v>42635.90416666667</v>
      </c>
      <c r="D924" s="2" t="s">
        <v>5070</v>
      </c>
      <c r="F924" s="4" t="s">
        <v>14004</v>
      </c>
      <c r="G924" s="2" t="s">
        <v>14008</v>
      </c>
      <c r="H924" s="2" t="s">
        <v>551</v>
      </c>
      <c r="I924" s="2" t="s">
        <v>21</v>
      </c>
      <c r="K924" s="2" t="s">
        <v>914</v>
      </c>
      <c r="L924" s="8">
        <v>42635.0</v>
      </c>
      <c r="M924" s="2">
        <v>28.0</v>
      </c>
      <c r="N924" s="4" t="s">
        <v>14010</v>
      </c>
      <c r="O924" s="2" t="s">
        <v>14014</v>
      </c>
      <c r="S924" s="2">
        <v>2.7652559E7</v>
      </c>
    </row>
    <row r="925">
      <c r="A925" s="2" t="s">
        <v>1</v>
      </c>
      <c r="B925" s="3">
        <v>42635.73611111111</v>
      </c>
      <c r="D925" s="2" t="s">
        <v>14016</v>
      </c>
      <c r="F925" s="4" t="s">
        <v>14017</v>
      </c>
      <c r="G925" s="2" t="s">
        <v>14021</v>
      </c>
      <c r="H925" s="2" t="s">
        <v>14022</v>
      </c>
      <c r="I925" s="2" t="s">
        <v>21</v>
      </c>
      <c r="J925" s="2" t="s">
        <v>14024</v>
      </c>
      <c r="K925" s="2" t="s">
        <v>14025</v>
      </c>
      <c r="L925" s="8">
        <v>42506.0</v>
      </c>
      <c r="M925" s="2">
        <v>20.0</v>
      </c>
      <c r="N925" s="4" t="s">
        <v>14027</v>
      </c>
      <c r="O925" s="2" t="s">
        <v>14029</v>
      </c>
      <c r="S925" s="2">
        <v>2.718457E7</v>
      </c>
      <c r="T925" s="2" t="s">
        <v>14031</v>
      </c>
    </row>
    <row r="926">
      <c r="A926" s="2" t="s">
        <v>1</v>
      </c>
      <c r="B926" s="3">
        <v>42634.62291666667</v>
      </c>
      <c r="D926" s="2" t="s">
        <v>14033</v>
      </c>
      <c r="F926" s="4" t="s">
        <v>14034</v>
      </c>
      <c r="G926" s="2" t="s">
        <v>6354</v>
      </c>
      <c r="H926" s="2" t="s">
        <v>2713</v>
      </c>
      <c r="I926" s="2" t="s">
        <v>21</v>
      </c>
      <c r="K926" s="2" t="s">
        <v>914</v>
      </c>
      <c r="L926" s="8">
        <v>38565.0</v>
      </c>
      <c r="M926" s="2">
        <v>4.0</v>
      </c>
      <c r="N926" s="4" t="s">
        <v>6355</v>
      </c>
      <c r="O926" s="2" t="s">
        <v>6362</v>
      </c>
      <c r="S926" s="2">
        <v>1.6111929E7</v>
      </c>
    </row>
    <row r="927">
      <c r="A927" s="2" t="s">
        <v>1</v>
      </c>
      <c r="B927" s="3">
        <v>42634.316666666666</v>
      </c>
      <c r="D927" s="2" t="s">
        <v>14039</v>
      </c>
      <c r="F927" s="4" t="s">
        <v>14041</v>
      </c>
      <c r="G927" s="2" t="s">
        <v>14047</v>
      </c>
      <c r="H927" s="2" t="s">
        <v>2814</v>
      </c>
      <c r="I927" s="2" t="s">
        <v>21</v>
      </c>
      <c r="J927" s="2" t="s">
        <v>854</v>
      </c>
      <c r="K927" s="2" t="s">
        <v>14048</v>
      </c>
      <c r="L927" s="8">
        <v>42125.0</v>
      </c>
      <c r="M927" s="2">
        <v>185.0</v>
      </c>
      <c r="N927" s="4" t="s">
        <v>14049</v>
      </c>
      <c r="O927" s="2" t="s">
        <v>14051</v>
      </c>
      <c r="R927" s="4" t="s">
        <v>14052</v>
      </c>
    </row>
    <row r="928">
      <c r="A928" s="2" t="s">
        <v>1</v>
      </c>
      <c r="B928" s="3">
        <v>42633.90138888889</v>
      </c>
      <c r="D928" s="2" t="s">
        <v>14057</v>
      </c>
      <c r="F928" s="4" t="s">
        <v>14058</v>
      </c>
      <c r="G928" s="2" t="s">
        <v>14060</v>
      </c>
      <c r="H928" s="2" t="s">
        <v>14062</v>
      </c>
      <c r="I928" s="2" t="s">
        <v>21</v>
      </c>
      <c r="J928" s="2" t="s">
        <v>8019</v>
      </c>
      <c r="K928" s="2" t="s">
        <v>914</v>
      </c>
      <c r="L928" s="8">
        <v>42572.0</v>
      </c>
      <c r="M928" s="2">
        <v>20.0</v>
      </c>
      <c r="N928" s="4" t="s">
        <v>14065</v>
      </c>
      <c r="O928" s="2" t="s">
        <v>14070</v>
      </c>
      <c r="R928" s="4" t="s">
        <v>14072</v>
      </c>
    </row>
    <row r="929">
      <c r="A929" s="2" t="s">
        <v>1</v>
      </c>
      <c r="B929" s="3">
        <v>42632.80625</v>
      </c>
      <c r="D929" s="2" t="s">
        <v>14075</v>
      </c>
      <c r="F929" s="4" t="s">
        <v>14076</v>
      </c>
      <c r="G929" s="2" t="s">
        <v>14079</v>
      </c>
      <c r="H929" s="2" t="s">
        <v>14080</v>
      </c>
      <c r="I929" s="2" t="s">
        <v>21</v>
      </c>
      <c r="J929" s="2" t="s">
        <v>14081</v>
      </c>
      <c r="K929" s="2" t="s">
        <v>914</v>
      </c>
      <c r="L929" s="8">
        <v>40057.0</v>
      </c>
      <c r="M929" s="2">
        <v>3.0</v>
      </c>
      <c r="N929" s="4" t="s">
        <v>14082</v>
      </c>
      <c r="O929" s="2" t="s">
        <v>14087</v>
      </c>
    </row>
    <row r="930">
      <c r="A930" s="2" t="s">
        <v>1</v>
      </c>
      <c r="B930" s="3">
        <v>42628.86944444444</v>
      </c>
      <c r="D930" s="2" t="s">
        <v>14088</v>
      </c>
      <c r="F930" s="4" t="s">
        <v>14089</v>
      </c>
      <c r="G930" s="2" t="s">
        <v>14093</v>
      </c>
      <c r="H930" s="2" t="s">
        <v>551</v>
      </c>
      <c r="I930" s="2" t="s">
        <v>21</v>
      </c>
      <c r="J930" s="2" t="s">
        <v>1341</v>
      </c>
      <c r="K930" s="2" t="s">
        <v>14098</v>
      </c>
      <c r="L930" s="8">
        <v>40450.0</v>
      </c>
      <c r="M930" s="2">
        <v>79.0</v>
      </c>
      <c r="N930" s="4" t="s">
        <v>14100</v>
      </c>
      <c r="O930" s="2" t="s">
        <v>14102</v>
      </c>
      <c r="R930" s="4" t="s">
        <v>14104</v>
      </c>
      <c r="S930" s="2">
        <v>2.088196E7</v>
      </c>
      <c r="U930" s="2" t="s">
        <v>14108</v>
      </c>
      <c r="V930" s="2" t="s">
        <v>14109</v>
      </c>
    </row>
    <row r="931">
      <c r="A931" s="2" t="s">
        <v>1</v>
      </c>
      <c r="B931" s="3">
        <v>42628.86944444444</v>
      </c>
      <c r="D931" s="2" t="s">
        <v>14088</v>
      </c>
      <c r="F931" s="4" t="s">
        <v>14113</v>
      </c>
      <c r="G931" s="2" t="s">
        <v>14115</v>
      </c>
      <c r="H931" s="2" t="s">
        <v>2508</v>
      </c>
      <c r="I931" s="2" t="s">
        <v>21</v>
      </c>
      <c r="J931" s="2" t="s">
        <v>1341</v>
      </c>
      <c r="K931" s="2" t="s">
        <v>14118</v>
      </c>
      <c r="L931" s="8">
        <v>41917.0</v>
      </c>
      <c r="M931" s="2">
        <v>533.0</v>
      </c>
      <c r="N931" s="4" t="s">
        <v>14119</v>
      </c>
      <c r="O931" s="2" t="s">
        <v>14122</v>
      </c>
      <c r="R931" s="4" t="s">
        <v>14123</v>
      </c>
      <c r="S931" s="2">
        <v>2.5282103E7</v>
      </c>
      <c r="U931" s="2" t="s">
        <v>14125</v>
      </c>
    </row>
    <row r="932">
      <c r="A932" s="2" t="s">
        <v>1</v>
      </c>
      <c r="B932" s="3">
        <v>42626.509722222225</v>
      </c>
      <c r="D932" s="2" t="s">
        <v>14126</v>
      </c>
      <c r="F932" s="4" t="s">
        <v>14127</v>
      </c>
      <c r="G932" s="2" t="s">
        <v>14129</v>
      </c>
      <c r="H932" s="2" t="s">
        <v>14131</v>
      </c>
      <c r="I932" s="2" t="s">
        <v>21</v>
      </c>
      <c r="J932" s="2" t="s">
        <v>14132</v>
      </c>
      <c r="K932" s="2" t="s">
        <v>14133</v>
      </c>
      <c r="L932" s="8">
        <v>42380.0</v>
      </c>
      <c r="M932" s="2">
        <v>6.0</v>
      </c>
      <c r="N932" s="4" t="s">
        <v>14136</v>
      </c>
      <c r="O932" s="2" t="s">
        <v>14139</v>
      </c>
      <c r="S932" s="2">
        <v>2.6755435E7</v>
      </c>
      <c r="U932" s="2" t="s">
        <v>14140</v>
      </c>
    </row>
    <row r="933">
      <c r="A933" s="2" t="s">
        <v>1</v>
      </c>
      <c r="B933" s="3">
        <v>42625.64027777778</v>
      </c>
      <c r="D933" s="2" t="s">
        <v>14142</v>
      </c>
      <c r="F933" s="4" t="s">
        <v>14143</v>
      </c>
      <c r="G933" s="2" t="s">
        <v>5157</v>
      </c>
      <c r="H933" s="2" t="s">
        <v>1857</v>
      </c>
      <c r="I933" s="2" t="s">
        <v>21</v>
      </c>
      <c r="J933" s="2" t="s">
        <v>64</v>
      </c>
      <c r="K933" s="2" t="s">
        <v>5158</v>
      </c>
      <c r="L933" s="8">
        <v>41431.0</v>
      </c>
      <c r="M933" s="2">
        <v>446.0</v>
      </c>
      <c r="N933" s="4" t="s">
        <v>5159</v>
      </c>
      <c r="O933" s="2" t="s">
        <v>5160</v>
      </c>
      <c r="R933" s="4" t="s">
        <v>5161</v>
      </c>
    </row>
    <row r="934">
      <c r="A934" s="2" t="s">
        <v>1</v>
      </c>
      <c r="B934" s="3">
        <v>42625.50902777778</v>
      </c>
      <c r="D934" s="2" t="s">
        <v>14155</v>
      </c>
      <c r="F934" s="4" t="s">
        <v>14156</v>
      </c>
      <c r="G934" s="2" t="s">
        <v>12871</v>
      </c>
      <c r="H934" s="2" t="s">
        <v>5191</v>
      </c>
      <c r="I934" s="2" t="s">
        <v>21</v>
      </c>
      <c r="J934" s="2" t="s">
        <v>2208</v>
      </c>
      <c r="K934" s="2" t="s">
        <v>12872</v>
      </c>
      <c r="L934" s="8">
        <v>41030.0</v>
      </c>
      <c r="M934" s="2">
        <v>19.0</v>
      </c>
      <c r="N934" s="4" t="s">
        <v>12874</v>
      </c>
      <c r="O934" s="2" t="s">
        <v>12878</v>
      </c>
      <c r="R934" s="4" t="s">
        <v>12879</v>
      </c>
      <c r="S934" s="2">
        <v>2.2560092E7</v>
      </c>
    </row>
    <row r="935">
      <c r="A935" s="2" t="s">
        <v>1</v>
      </c>
      <c r="B935" s="3">
        <v>42624.92361111111</v>
      </c>
      <c r="D935" s="2" t="s">
        <v>14160</v>
      </c>
      <c r="F935" s="4" t="s">
        <v>14162</v>
      </c>
      <c r="G935" s="2" t="s">
        <v>14079</v>
      </c>
      <c r="H935" s="2" t="s">
        <v>14080</v>
      </c>
      <c r="I935" s="2" t="s">
        <v>21</v>
      </c>
      <c r="J935" s="2" t="s">
        <v>14081</v>
      </c>
      <c r="K935" s="2" t="s">
        <v>914</v>
      </c>
      <c r="L935" s="8">
        <v>40057.0</v>
      </c>
      <c r="M935" s="2">
        <v>3.0</v>
      </c>
      <c r="N935" s="4" t="s">
        <v>14082</v>
      </c>
      <c r="O935" s="2" t="s">
        <v>14087</v>
      </c>
    </row>
    <row r="936">
      <c r="A936" s="2" t="s">
        <v>1</v>
      </c>
      <c r="B936" s="3">
        <v>42624.595138888886</v>
      </c>
      <c r="D936" s="2" t="s">
        <v>14167</v>
      </c>
      <c r="F936" s="4" t="s">
        <v>14168</v>
      </c>
      <c r="G936" s="2" t="s">
        <v>14169</v>
      </c>
      <c r="H936" s="2" t="s">
        <v>551</v>
      </c>
      <c r="I936" s="2" t="s">
        <v>21</v>
      </c>
      <c r="J936" s="2" t="s">
        <v>854</v>
      </c>
      <c r="K936" s="2" t="s">
        <v>14170</v>
      </c>
      <c r="L936" s="8">
        <v>40682.0</v>
      </c>
      <c r="M936" s="2">
        <v>21.0</v>
      </c>
      <c r="N936" s="4" t="s">
        <v>14174</v>
      </c>
      <c r="O936" s="2" t="s">
        <v>14178</v>
      </c>
      <c r="S936" s="2">
        <v>2.1593868E7</v>
      </c>
      <c r="V936" s="2" t="s">
        <v>14179</v>
      </c>
    </row>
    <row r="937">
      <c r="A937" s="2" t="s">
        <v>1</v>
      </c>
      <c r="B937" s="3">
        <v>42624.03472222222</v>
      </c>
      <c r="D937" s="2" t="s">
        <v>13039</v>
      </c>
      <c r="F937" s="4" t="s">
        <v>14180</v>
      </c>
      <c r="G937" s="2" t="s">
        <v>14182</v>
      </c>
      <c r="H937" s="2" t="s">
        <v>657</v>
      </c>
      <c r="I937" s="2" t="s">
        <v>21</v>
      </c>
      <c r="J937" s="2" t="s">
        <v>4645</v>
      </c>
      <c r="K937" s="2" t="s">
        <v>14183</v>
      </c>
      <c r="L937" s="8">
        <v>40148.0</v>
      </c>
      <c r="M937" s="2">
        <v>3.0</v>
      </c>
      <c r="N937" s="4" t="s">
        <v>14185</v>
      </c>
      <c r="O937" s="2" t="s">
        <v>14189</v>
      </c>
      <c r="R937" s="4" t="s">
        <v>14191</v>
      </c>
      <c r="S937" s="2">
        <v>1.9712994E7</v>
      </c>
    </row>
    <row r="938">
      <c r="A938" s="2" t="s">
        <v>1</v>
      </c>
      <c r="B938" s="3">
        <v>42624.03472222222</v>
      </c>
      <c r="D938" s="2" t="s">
        <v>13039</v>
      </c>
      <c r="F938" s="4" t="s">
        <v>14196</v>
      </c>
      <c r="G938" s="2" t="s">
        <v>8803</v>
      </c>
      <c r="H938" s="2" t="s">
        <v>2060</v>
      </c>
      <c r="I938" s="2" t="s">
        <v>21</v>
      </c>
      <c r="J938" s="2" t="s">
        <v>2014</v>
      </c>
      <c r="K938" s="2" t="s">
        <v>8806</v>
      </c>
      <c r="L938" s="8">
        <v>41333.0</v>
      </c>
      <c r="M938" s="2">
        <v>528.0</v>
      </c>
      <c r="N938" s="4" t="s">
        <v>8809</v>
      </c>
      <c r="O938" s="2" t="s">
        <v>8814</v>
      </c>
      <c r="R938" s="4" t="s">
        <v>8815</v>
      </c>
      <c r="S938" s="2">
        <v>2.3449997E7</v>
      </c>
    </row>
    <row r="939">
      <c r="A939" s="2" t="s">
        <v>1</v>
      </c>
      <c r="B939" s="3">
        <v>42624.03472222222</v>
      </c>
      <c r="D939" s="2" t="s">
        <v>13039</v>
      </c>
      <c r="F939" s="4" t="s">
        <v>14209</v>
      </c>
      <c r="G939" s="2" t="s">
        <v>14212</v>
      </c>
      <c r="H939" s="2" t="s">
        <v>960</v>
      </c>
      <c r="I939" s="2" t="s">
        <v>21</v>
      </c>
      <c r="J939" s="2" t="s">
        <v>3048</v>
      </c>
      <c r="K939" s="2" t="s">
        <v>14215</v>
      </c>
      <c r="L939" s="8">
        <v>38322.0</v>
      </c>
      <c r="M939" s="2">
        <v>4.0</v>
      </c>
      <c r="N939" s="4" t="s">
        <v>14216</v>
      </c>
      <c r="O939" s="2" t="s">
        <v>14219</v>
      </c>
    </row>
    <row r="940">
      <c r="A940" s="2" t="s">
        <v>1</v>
      </c>
      <c r="B940" s="3">
        <v>42624.03472222222</v>
      </c>
      <c r="D940" s="2" t="s">
        <v>13039</v>
      </c>
      <c r="F940" s="4" t="s">
        <v>14222</v>
      </c>
      <c r="G940" s="2" t="s">
        <v>14223</v>
      </c>
      <c r="H940" s="2" t="s">
        <v>14224</v>
      </c>
      <c r="I940" s="2" t="s">
        <v>21</v>
      </c>
      <c r="J940" s="2" t="s">
        <v>1783</v>
      </c>
      <c r="K940" s="2" t="s">
        <v>14225</v>
      </c>
      <c r="L940" s="8">
        <v>39648.0</v>
      </c>
      <c r="M940" s="2">
        <v>3.0</v>
      </c>
      <c r="N940" s="4" t="s">
        <v>14226</v>
      </c>
      <c r="O940" s="2" t="s">
        <v>14228</v>
      </c>
    </row>
    <row r="941">
      <c r="A941" s="2" t="s">
        <v>1</v>
      </c>
      <c r="B941" s="3">
        <v>42624.03472222222</v>
      </c>
      <c r="D941" s="2" t="s">
        <v>13039</v>
      </c>
      <c r="F941" s="4" t="s">
        <v>14230</v>
      </c>
      <c r="G941" s="2" t="s">
        <v>14234</v>
      </c>
      <c r="H941" s="2" t="s">
        <v>3426</v>
      </c>
      <c r="I941" s="2" t="s">
        <v>21</v>
      </c>
      <c r="J941" s="2" t="s">
        <v>854</v>
      </c>
      <c r="K941" s="2" t="s">
        <v>914</v>
      </c>
      <c r="L941" s="8">
        <v>39600.0</v>
      </c>
      <c r="M941" s="2">
        <v>50.0</v>
      </c>
      <c r="N941" s="4" t="s">
        <v>14235</v>
      </c>
      <c r="O941" s="2" t="s">
        <v>14237</v>
      </c>
    </row>
    <row r="942">
      <c r="A942" s="2" t="s">
        <v>1</v>
      </c>
      <c r="B942" s="3">
        <v>42621.77361111111</v>
      </c>
      <c r="D942" s="2" t="s">
        <v>14238</v>
      </c>
      <c r="F942" s="4" t="s">
        <v>14239</v>
      </c>
      <c r="G942" s="2" t="s">
        <v>14242</v>
      </c>
      <c r="H942" s="2" t="s">
        <v>431</v>
      </c>
      <c r="I942" s="2" t="s">
        <v>21</v>
      </c>
      <c r="J942" s="2" t="s">
        <v>2405</v>
      </c>
      <c r="K942" s="2" t="s">
        <v>14245</v>
      </c>
      <c r="L942" s="8">
        <v>42430.0</v>
      </c>
      <c r="M942" s="2">
        <v>23.0</v>
      </c>
      <c r="N942" s="4" t="s">
        <v>14247</v>
      </c>
      <c r="O942" s="2" t="s">
        <v>14250</v>
      </c>
      <c r="R942" s="4" t="s">
        <v>14251</v>
      </c>
      <c r="S942" s="2">
        <v>2.7025186E7</v>
      </c>
    </row>
    <row r="943">
      <c r="A943" s="2" t="s">
        <v>1</v>
      </c>
      <c r="B943" s="3">
        <v>42620.42152777778</v>
      </c>
      <c r="D943" s="2" t="s">
        <v>14255</v>
      </c>
      <c r="F943" s="4" t="s">
        <v>14256</v>
      </c>
      <c r="G943" s="2" t="s">
        <v>4267</v>
      </c>
      <c r="H943" s="2" t="s">
        <v>4268</v>
      </c>
      <c r="I943" s="2" t="s">
        <v>21</v>
      </c>
      <c r="J943" s="2" t="s">
        <v>4269</v>
      </c>
      <c r="K943" s="2" t="s">
        <v>914</v>
      </c>
      <c r="L943" s="8">
        <v>42278.0</v>
      </c>
      <c r="M943" s="2">
        <v>10.0</v>
      </c>
      <c r="N943" s="4" t="s">
        <v>4270</v>
      </c>
      <c r="O943" s="2" t="s">
        <v>4275</v>
      </c>
      <c r="R943" s="4" t="s">
        <v>4276</v>
      </c>
    </row>
    <row r="944">
      <c r="A944" s="2" t="s">
        <v>1</v>
      </c>
      <c r="B944" s="3">
        <v>42617.638194444444</v>
      </c>
      <c r="D944" s="2" t="s">
        <v>14264</v>
      </c>
      <c r="F944" s="4" t="s">
        <v>14265</v>
      </c>
      <c r="G944" s="2" t="s">
        <v>14267</v>
      </c>
      <c r="H944" s="2" t="s">
        <v>9719</v>
      </c>
      <c r="I944" s="2" t="s">
        <v>21</v>
      </c>
      <c r="J944" s="2" t="s">
        <v>14268</v>
      </c>
      <c r="K944" s="2" t="s">
        <v>14269</v>
      </c>
      <c r="L944" s="8">
        <v>39891.0</v>
      </c>
      <c r="M944" s="2">
        <v>3.0</v>
      </c>
      <c r="N944" s="4" t="s">
        <v>14270</v>
      </c>
      <c r="O944" s="2" t="s">
        <v>14273</v>
      </c>
      <c r="R944" s="4" t="s">
        <v>14275</v>
      </c>
      <c r="U944" s="2" t="s">
        <v>14279</v>
      </c>
      <c r="V944" s="2" t="s">
        <v>14280</v>
      </c>
      <c r="W944" s="2">
        <v>903.1582</v>
      </c>
    </row>
    <row r="945">
      <c r="A945" s="2" t="s">
        <v>1</v>
      </c>
      <c r="B945" s="3">
        <v>42617.638194444444</v>
      </c>
      <c r="D945" s="2" t="s">
        <v>14264</v>
      </c>
      <c r="F945" s="4" t="s">
        <v>14281</v>
      </c>
      <c r="G945" s="2" t="s">
        <v>14283</v>
      </c>
      <c r="H945" s="2" t="s">
        <v>4924</v>
      </c>
      <c r="I945" s="2" t="s">
        <v>21</v>
      </c>
      <c r="J945" s="2" t="s">
        <v>3925</v>
      </c>
      <c r="K945" s="2" t="s">
        <v>14284</v>
      </c>
      <c r="L945" s="8">
        <v>39539.0</v>
      </c>
      <c r="M945" s="2">
        <v>9.0</v>
      </c>
      <c r="N945" s="4" t="s">
        <v>14285</v>
      </c>
      <c r="O945" s="2" t="s">
        <v>14288</v>
      </c>
      <c r="R945" s="4" t="s">
        <v>14290</v>
      </c>
      <c r="U945" s="2" t="s">
        <v>14293</v>
      </c>
      <c r="V945" s="2" t="s">
        <v>14295</v>
      </c>
      <c r="W945" s="2">
        <v>712.2843</v>
      </c>
    </row>
    <row r="946">
      <c r="A946" s="2" t="s">
        <v>1</v>
      </c>
      <c r="B946" s="3">
        <v>42615.80902777778</v>
      </c>
      <c r="D946" s="2" t="s">
        <v>14296</v>
      </c>
      <c r="F946" s="4" t="s">
        <v>14297</v>
      </c>
      <c r="G946" s="2" t="s">
        <v>14298</v>
      </c>
      <c r="H946" s="2" t="s">
        <v>89</v>
      </c>
      <c r="I946" s="2" t="s">
        <v>21</v>
      </c>
      <c r="J946" s="2" t="s">
        <v>920</v>
      </c>
      <c r="K946" s="2" t="s">
        <v>11892</v>
      </c>
      <c r="L946" s="11">
        <v>35779.0</v>
      </c>
      <c r="M946" s="2">
        <v>3.0</v>
      </c>
      <c r="N946" s="4" t="s">
        <v>14301</v>
      </c>
      <c r="S946" s="2">
        <v>9396714.0</v>
      </c>
      <c r="T946" s="2" t="s">
        <v>14303</v>
      </c>
    </row>
    <row r="947">
      <c r="A947" s="2" t="s">
        <v>1</v>
      </c>
      <c r="B947" s="3">
        <v>42609.07152777778</v>
      </c>
      <c r="D947" s="2" t="s">
        <v>14304</v>
      </c>
      <c r="F947" s="4" t="s">
        <v>14306</v>
      </c>
      <c r="G947" s="2" t="s">
        <v>12871</v>
      </c>
      <c r="H947" s="2" t="s">
        <v>5191</v>
      </c>
      <c r="I947" s="2" t="s">
        <v>21</v>
      </c>
      <c r="J947" s="2" t="s">
        <v>2208</v>
      </c>
      <c r="K947" s="2" t="s">
        <v>12872</v>
      </c>
      <c r="L947" s="8">
        <v>41030.0</v>
      </c>
      <c r="M947" s="2">
        <v>19.0</v>
      </c>
      <c r="N947" s="4" t="s">
        <v>12874</v>
      </c>
      <c r="O947" s="2" t="s">
        <v>12878</v>
      </c>
      <c r="R947" s="4" t="s">
        <v>12879</v>
      </c>
      <c r="S947" s="2">
        <v>2.2560092E7</v>
      </c>
    </row>
    <row r="948">
      <c r="A948" s="2" t="s">
        <v>1</v>
      </c>
      <c r="B948" s="3">
        <v>42608.44375</v>
      </c>
      <c r="D948" s="2" t="s">
        <v>14312</v>
      </c>
      <c r="F948" s="4" t="s">
        <v>14313</v>
      </c>
      <c r="G948" s="2" t="s">
        <v>14315</v>
      </c>
      <c r="H948" s="2" t="s">
        <v>14317</v>
      </c>
      <c r="I948" s="2" t="s">
        <v>21</v>
      </c>
      <c r="J948" s="2" t="s">
        <v>14318</v>
      </c>
      <c r="K948" s="2" t="s">
        <v>2180</v>
      </c>
      <c r="L948" s="8">
        <v>40924.0</v>
      </c>
      <c r="M948" s="2">
        <v>6.0</v>
      </c>
      <c r="N948" s="4" t="s">
        <v>14320</v>
      </c>
      <c r="O948" s="2" t="s">
        <v>14324</v>
      </c>
      <c r="U948" s="2" t="s">
        <v>14325</v>
      </c>
      <c r="V948" s="2" t="s">
        <v>14326</v>
      </c>
    </row>
    <row r="949">
      <c r="A949" s="2" t="s">
        <v>1</v>
      </c>
      <c r="B949" s="3">
        <v>42608.34305555555</v>
      </c>
      <c r="D949" s="2" t="s">
        <v>14328</v>
      </c>
      <c r="F949" s="4" t="s">
        <v>14329</v>
      </c>
      <c r="G949" s="2" t="s">
        <v>14333</v>
      </c>
      <c r="H949" s="2" t="s">
        <v>14334</v>
      </c>
      <c r="I949" s="2" t="s">
        <v>21</v>
      </c>
      <c r="J949" s="2" t="s">
        <v>1997</v>
      </c>
      <c r="K949" s="2" t="s">
        <v>14336</v>
      </c>
      <c r="L949" s="8">
        <v>39753.0</v>
      </c>
      <c r="M949" s="2">
        <v>3.0</v>
      </c>
      <c r="N949" s="4" t="s">
        <v>14337</v>
      </c>
      <c r="O949" s="2" t="s">
        <v>14341</v>
      </c>
      <c r="R949" s="4" t="s">
        <v>14342</v>
      </c>
    </row>
    <row r="950">
      <c r="A950" s="2" t="s">
        <v>1</v>
      </c>
      <c r="B950" s="3">
        <v>42607.868055555555</v>
      </c>
      <c r="D950" s="2" t="s">
        <v>14350</v>
      </c>
      <c r="F950" s="4" t="s">
        <v>14351</v>
      </c>
      <c r="G950" s="2" t="s">
        <v>12215</v>
      </c>
      <c r="H950" s="2" t="s">
        <v>2078</v>
      </c>
      <c r="I950" s="2" t="s">
        <v>21</v>
      </c>
      <c r="J950" s="2" t="s">
        <v>7535</v>
      </c>
      <c r="K950" s="2" t="s">
        <v>12216</v>
      </c>
      <c r="L950" s="8">
        <v>42529.0</v>
      </c>
      <c r="M950" s="2">
        <v>1498.0</v>
      </c>
      <c r="N950" s="4" t="s">
        <v>12217</v>
      </c>
      <c r="O950" s="2" t="s">
        <v>12219</v>
      </c>
      <c r="R950" s="4" t="s">
        <v>12220</v>
      </c>
      <c r="U950" s="2" t="s">
        <v>12224</v>
      </c>
    </row>
    <row r="951">
      <c r="A951" s="2" t="s">
        <v>1</v>
      </c>
      <c r="B951" s="3">
        <v>42606.183333333334</v>
      </c>
      <c r="D951" s="2" t="s">
        <v>11385</v>
      </c>
      <c r="F951" s="4" t="s">
        <v>14362</v>
      </c>
      <c r="G951" s="2" t="s">
        <v>12562</v>
      </c>
      <c r="H951" s="2" t="s">
        <v>12563</v>
      </c>
      <c r="I951" s="2" t="s">
        <v>21</v>
      </c>
      <c r="J951" s="2" t="s">
        <v>1341</v>
      </c>
      <c r="K951" s="2" t="s">
        <v>12565</v>
      </c>
      <c r="L951" s="8">
        <v>42374.0</v>
      </c>
      <c r="M951" s="2">
        <v>120.0</v>
      </c>
      <c r="N951" s="4" t="s">
        <v>12567</v>
      </c>
      <c r="O951" s="2" t="s">
        <v>12570</v>
      </c>
      <c r="R951" s="4" t="s">
        <v>12571</v>
      </c>
      <c r="S951" s="2">
        <v>2.6733575E7</v>
      </c>
    </row>
    <row r="952">
      <c r="A952" s="2" t="s">
        <v>1</v>
      </c>
      <c r="B952" s="3">
        <v>42606.16111111111</v>
      </c>
      <c r="D952" s="2" t="s">
        <v>14374</v>
      </c>
      <c r="F952" s="4" t="s">
        <v>14375</v>
      </c>
      <c r="G952" s="2" t="s">
        <v>14380</v>
      </c>
      <c r="H952" s="2" t="s">
        <v>14381</v>
      </c>
      <c r="I952" s="2" t="s">
        <v>21</v>
      </c>
      <c r="J952" s="2" t="s">
        <v>3206</v>
      </c>
      <c r="K952" s="2" t="s">
        <v>2602</v>
      </c>
      <c r="L952" s="8">
        <v>42406.0</v>
      </c>
      <c r="M952" s="2">
        <v>4.0</v>
      </c>
      <c r="N952" s="4" t="s">
        <v>14382</v>
      </c>
      <c r="O952" s="2" t="s">
        <v>14385</v>
      </c>
      <c r="R952" s="4" t="s">
        <v>14386</v>
      </c>
      <c r="S952" s="2">
        <v>2.685263E7</v>
      </c>
    </row>
    <row r="953">
      <c r="A953" s="2" t="s">
        <v>1</v>
      </c>
      <c r="B953" s="3">
        <v>42604.925</v>
      </c>
      <c r="D953" s="2" t="s">
        <v>14395</v>
      </c>
      <c r="F953" s="4" t="s">
        <v>14396</v>
      </c>
      <c r="G953" s="2" t="s">
        <v>14402</v>
      </c>
      <c r="H953" s="2" t="s">
        <v>14403</v>
      </c>
      <c r="I953" s="2" t="s">
        <v>21</v>
      </c>
      <c r="J953" s="2" t="s">
        <v>2653</v>
      </c>
      <c r="K953" s="2" t="s">
        <v>914</v>
      </c>
      <c r="L953" s="8">
        <v>35217.0</v>
      </c>
      <c r="M953" s="2">
        <v>3.0</v>
      </c>
      <c r="N953" s="4" t="s">
        <v>14404</v>
      </c>
      <c r="O953" s="2" t="s">
        <v>14406</v>
      </c>
    </row>
    <row r="954">
      <c r="A954" s="2" t="s">
        <v>1</v>
      </c>
      <c r="B954" s="3">
        <v>42604.89027777778</v>
      </c>
      <c r="D954" s="2" t="s">
        <v>14408</v>
      </c>
      <c r="F954" s="4" t="s">
        <v>14409</v>
      </c>
      <c r="G954" s="2" t="s">
        <v>1481</v>
      </c>
      <c r="H954" s="2" t="s">
        <v>1482</v>
      </c>
      <c r="I954" s="2" t="s">
        <v>21</v>
      </c>
      <c r="J954" s="2" t="s">
        <v>1483</v>
      </c>
      <c r="K954" s="2" t="s">
        <v>914</v>
      </c>
      <c r="L954" s="8">
        <v>38867.0</v>
      </c>
      <c r="M954" s="2">
        <v>12.0</v>
      </c>
      <c r="N954" s="4" t="s">
        <v>1484</v>
      </c>
      <c r="O954" s="2" t="s">
        <v>1487</v>
      </c>
      <c r="S954" s="2">
        <v>1.6816396E7</v>
      </c>
    </row>
    <row r="955">
      <c r="A955" s="2" t="s">
        <v>1</v>
      </c>
      <c r="B955" s="3">
        <v>42603.25069444445</v>
      </c>
      <c r="D955" s="2" t="s">
        <v>14419</v>
      </c>
      <c r="F955" s="4" t="s">
        <v>14420</v>
      </c>
      <c r="G955" s="2" t="s">
        <v>14423</v>
      </c>
      <c r="H955" s="2" t="s">
        <v>7956</v>
      </c>
      <c r="I955" s="2" t="s">
        <v>21</v>
      </c>
      <c r="J955" s="2" t="s">
        <v>1386</v>
      </c>
      <c r="K955" s="2" t="s">
        <v>14424</v>
      </c>
      <c r="L955" s="8">
        <v>40391.0</v>
      </c>
      <c r="M955" s="2">
        <v>12.0</v>
      </c>
      <c r="N955" s="4" t="s">
        <v>14425</v>
      </c>
      <c r="O955" s="2" t="s">
        <v>14430</v>
      </c>
      <c r="R955" s="4" t="s">
        <v>14431</v>
      </c>
      <c r="S955" s="2">
        <v>2.041321E7</v>
      </c>
      <c r="U955" s="2" t="s">
        <v>14433</v>
      </c>
    </row>
    <row r="956">
      <c r="A956" s="2" t="s">
        <v>1</v>
      </c>
      <c r="B956" s="3">
        <v>42602.81041666667</v>
      </c>
      <c r="D956" s="2" t="s">
        <v>14434</v>
      </c>
      <c r="F956" s="4" t="s">
        <v>14435</v>
      </c>
      <c r="G956" s="2" t="s">
        <v>14436</v>
      </c>
      <c r="H956" s="2" t="s">
        <v>1014</v>
      </c>
      <c r="I956" s="2" t="s">
        <v>21</v>
      </c>
      <c r="J956" s="2" t="s">
        <v>3586</v>
      </c>
      <c r="K956" s="2" t="s">
        <v>14437</v>
      </c>
      <c r="L956" s="8">
        <v>38916.0</v>
      </c>
      <c r="M956" s="2">
        <v>3.0</v>
      </c>
      <c r="N956" s="4" t="s">
        <v>14438</v>
      </c>
      <c r="O956" s="2" t="s">
        <v>14443</v>
      </c>
      <c r="S956" s="2">
        <v>1.6849427E7</v>
      </c>
      <c r="T956" s="2" t="s">
        <v>14444</v>
      </c>
      <c r="V956" s="2" t="s">
        <v>14445</v>
      </c>
    </row>
    <row r="957">
      <c r="A957" s="2" t="s">
        <v>1</v>
      </c>
      <c r="B957" s="3">
        <v>42601.748611111114</v>
      </c>
      <c r="D957" s="2" t="s">
        <v>14446</v>
      </c>
      <c r="F957" s="4" t="s">
        <v>14447</v>
      </c>
      <c r="G957" s="2" t="s">
        <v>7356</v>
      </c>
      <c r="H957" s="2" t="s">
        <v>2508</v>
      </c>
      <c r="I957" s="2" t="s">
        <v>21</v>
      </c>
      <c r="J957" s="2" t="s">
        <v>1341</v>
      </c>
      <c r="K957" s="2" t="s">
        <v>7361</v>
      </c>
      <c r="L957" s="8">
        <v>40608.0</v>
      </c>
      <c r="M957" s="2">
        <v>83.0</v>
      </c>
      <c r="N957" s="4" t="s">
        <v>7362</v>
      </c>
      <c r="O957" s="2" t="s">
        <v>7367</v>
      </c>
      <c r="R957" s="4" t="s">
        <v>7368</v>
      </c>
      <c r="S957" s="2">
        <v>2.137899E7</v>
      </c>
    </row>
    <row r="958">
      <c r="A958" s="2" t="s">
        <v>1</v>
      </c>
      <c r="B958" s="3">
        <v>42600.64375</v>
      </c>
      <c r="D958" s="2" t="s">
        <v>14456</v>
      </c>
      <c r="F958" s="4" t="s">
        <v>14457</v>
      </c>
      <c r="G958" s="2" t="s">
        <v>14461</v>
      </c>
      <c r="H958" s="2" t="s">
        <v>14462</v>
      </c>
      <c r="I958" s="2" t="s">
        <v>21</v>
      </c>
      <c r="J958" s="2" t="s">
        <v>1034</v>
      </c>
      <c r="K958" s="2" t="s">
        <v>11931</v>
      </c>
      <c r="L958" s="8">
        <v>42522.0</v>
      </c>
      <c r="M958" s="2">
        <v>4.0</v>
      </c>
      <c r="N958" s="4" t="s">
        <v>14463</v>
      </c>
      <c r="O958" s="2" t="s">
        <v>14466</v>
      </c>
    </row>
    <row r="959">
      <c r="A959" s="2" t="s">
        <v>1</v>
      </c>
      <c r="B959" s="3">
        <v>42600.64375</v>
      </c>
      <c r="D959" s="2" t="s">
        <v>14456</v>
      </c>
      <c r="F959" s="4" t="s">
        <v>14467</v>
      </c>
      <c r="G959" s="2" t="s">
        <v>14461</v>
      </c>
      <c r="H959" s="2" t="s">
        <v>14462</v>
      </c>
      <c r="I959" s="2" t="s">
        <v>21</v>
      </c>
      <c r="J959" s="2" t="s">
        <v>1034</v>
      </c>
      <c r="K959" s="2" t="s">
        <v>11931</v>
      </c>
      <c r="L959" s="8">
        <v>42522.0</v>
      </c>
      <c r="M959" s="2">
        <v>4.0</v>
      </c>
      <c r="N959" s="4" t="s">
        <v>14463</v>
      </c>
      <c r="O959" s="2" t="s">
        <v>14466</v>
      </c>
    </row>
    <row r="960">
      <c r="A960" s="2" t="s">
        <v>1</v>
      </c>
      <c r="B960" s="3">
        <v>42600.55486111111</v>
      </c>
      <c r="D960" s="2" t="s">
        <v>14472</v>
      </c>
      <c r="F960" s="4" t="s">
        <v>14473</v>
      </c>
      <c r="G960" s="2" t="s">
        <v>14476</v>
      </c>
      <c r="H960" s="2" t="s">
        <v>14478</v>
      </c>
      <c r="I960" s="2" t="s">
        <v>21</v>
      </c>
      <c r="J960" s="2" t="s">
        <v>14479</v>
      </c>
      <c r="K960" s="2" t="s">
        <v>14480</v>
      </c>
      <c r="L960" s="8">
        <v>42422.0</v>
      </c>
      <c r="M960" s="2">
        <v>14.0</v>
      </c>
      <c r="N960" s="4" t="s">
        <v>14482</v>
      </c>
      <c r="O960" s="2" t="s">
        <v>14486</v>
      </c>
      <c r="W960" s="2">
        <v>1602.08348</v>
      </c>
    </row>
    <row r="961">
      <c r="A961" s="2" t="s">
        <v>1</v>
      </c>
      <c r="B961" s="3">
        <v>42600.322222222225</v>
      </c>
      <c r="D961" s="2" t="s">
        <v>14487</v>
      </c>
      <c r="F961" s="4" t="s">
        <v>14488</v>
      </c>
      <c r="G961" s="2" t="s">
        <v>14493</v>
      </c>
      <c r="H961" s="2" t="s">
        <v>14494</v>
      </c>
      <c r="I961" s="2" t="s">
        <v>21</v>
      </c>
      <c r="J961" s="2" t="s">
        <v>3830</v>
      </c>
      <c r="K961" s="2" t="s">
        <v>14495</v>
      </c>
      <c r="L961" s="8">
        <v>42600.0</v>
      </c>
      <c r="M961" s="2">
        <v>3.0</v>
      </c>
      <c r="N961" s="4" t="s">
        <v>14496</v>
      </c>
      <c r="O961" s="2" t="s">
        <v>14500</v>
      </c>
      <c r="R961" s="4" t="s">
        <v>14501</v>
      </c>
      <c r="S961" s="2">
        <v>2.7615822E7</v>
      </c>
    </row>
    <row r="962">
      <c r="A962" s="2" t="s">
        <v>1</v>
      </c>
      <c r="B962" s="3">
        <v>42600.20277777778</v>
      </c>
      <c r="D962" s="2" t="s">
        <v>14503</v>
      </c>
      <c r="F962" s="4" t="s">
        <v>14504</v>
      </c>
      <c r="G962" s="2" t="s">
        <v>14508</v>
      </c>
      <c r="H962" s="2" t="s">
        <v>3417</v>
      </c>
      <c r="I962" s="2" t="s">
        <v>21</v>
      </c>
      <c r="J962" s="2" t="s">
        <v>920</v>
      </c>
      <c r="K962" s="2" t="s">
        <v>14511</v>
      </c>
      <c r="L962" s="8">
        <v>42248.0</v>
      </c>
      <c r="M962" s="2">
        <v>500.0</v>
      </c>
      <c r="N962" s="4" t="s">
        <v>14512</v>
      </c>
      <c r="O962" s="2" t="s">
        <v>14513</v>
      </c>
      <c r="R962" s="4" t="s">
        <v>14514</v>
      </c>
      <c r="S962" s="2">
        <v>2.6331251E7</v>
      </c>
    </row>
    <row r="963">
      <c r="A963" s="2" t="s">
        <v>1</v>
      </c>
      <c r="B963" s="3">
        <v>42598.82708333333</v>
      </c>
      <c r="D963" s="2" t="s">
        <v>14519</v>
      </c>
      <c r="F963" s="4" t="s">
        <v>14520</v>
      </c>
      <c r="G963" s="2" t="s">
        <v>14521</v>
      </c>
      <c r="H963" s="2" t="s">
        <v>1180</v>
      </c>
      <c r="I963" s="2" t="s">
        <v>21</v>
      </c>
      <c r="J963" s="2" t="s">
        <v>1341</v>
      </c>
      <c r="K963" s="2" t="s">
        <v>14523</v>
      </c>
      <c r="L963" s="8">
        <v>39296.0</v>
      </c>
      <c r="M963" s="2">
        <v>23.0</v>
      </c>
      <c r="N963" s="4" t="s">
        <v>14524</v>
      </c>
      <c r="O963" s="2" t="s">
        <v>14526</v>
      </c>
      <c r="R963" s="4" t="s">
        <v>14527</v>
      </c>
      <c r="S963" s="2">
        <v>1.7634449E7</v>
      </c>
      <c r="T963" s="2" t="s">
        <v>14528</v>
      </c>
    </row>
    <row r="964">
      <c r="A964" s="2" t="s">
        <v>1</v>
      </c>
      <c r="B964" s="3">
        <v>42598.82708333333</v>
      </c>
      <c r="D964" s="2" t="s">
        <v>14519</v>
      </c>
      <c r="F964" s="4" t="s">
        <v>14529</v>
      </c>
      <c r="G964" s="2" t="s">
        <v>12851</v>
      </c>
      <c r="H964" s="2" t="s">
        <v>2508</v>
      </c>
      <c r="I964" s="2" t="s">
        <v>21</v>
      </c>
      <c r="J964" s="2" t="s">
        <v>1341</v>
      </c>
      <c r="K964" s="2" t="s">
        <v>12854</v>
      </c>
      <c r="L964" s="8">
        <v>42254.0</v>
      </c>
      <c r="M964" s="2">
        <v>193.0</v>
      </c>
      <c r="N964" s="4" t="s">
        <v>12856</v>
      </c>
      <c r="O964" s="2" t="s">
        <v>12860</v>
      </c>
      <c r="R964" s="4" t="s">
        <v>12861</v>
      </c>
      <c r="S964" s="2">
        <v>2.6343387E7</v>
      </c>
      <c r="U964" s="2" t="s">
        <v>12863</v>
      </c>
    </row>
    <row r="965">
      <c r="A965" s="2" t="s">
        <v>1</v>
      </c>
      <c r="B965" s="3">
        <v>42594.40069444444</v>
      </c>
      <c r="D965" s="2" t="s">
        <v>11928</v>
      </c>
      <c r="F965" s="4" t="s">
        <v>14535</v>
      </c>
      <c r="G965" s="2" t="s">
        <v>14537</v>
      </c>
      <c r="H965" s="2" t="s">
        <v>14462</v>
      </c>
      <c r="I965" s="2" t="s">
        <v>21</v>
      </c>
      <c r="J965" s="2" t="s">
        <v>1034</v>
      </c>
      <c r="K965" s="2" t="s">
        <v>14538</v>
      </c>
      <c r="L965" s="8">
        <v>42064.0</v>
      </c>
      <c r="M965" s="2">
        <v>13.0</v>
      </c>
      <c r="N965" s="4" t="s">
        <v>14539</v>
      </c>
      <c r="O965" s="2" t="s">
        <v>14540</v>
      </c>
    </row>
    <row r="966">
      <c r="A966" s="2" t="s">
        <v>1</v>
      </c>
      <c r="B966" s="3">
        <v>42594.399305555555</v>
      </c>
      <c r="D966" s="2" t="s">
        <v>11190</v>
      </c>
      <c r="F966" s="4" t="s">
        <v>14544</v>
      </c>
      <c r="G966" s="2" t="s">
        <v>4267</v>
      </c>
      <c r="H966" s="2" t="s">
        <v>4268</v>
      </c>
      <c r="I966" s="2" t="s">
        <v>21</v>
      </c>
      <c r="J966" s="2" t="s">
        <v>4269</v>
      </c>
      <c r="K966" s="2" t="s">
        <v>914</v>
      </c>
      <c r="L966" s="8">
        <v>42278.0</v>
      </c>
      <c r="M966" s="2">
        <v>10.0</v>
      </c>
      <c r="N966" s="4" t="s">
        <v>4270</v>
      </c>
      <c r="O966" s="2" t="s">
        <v>4275</v>
      </c>
      <c r="R966" s="4" t="s">
        <v>4276</v>
      </c>
    </row>
    <row r="967">
      <c r="A967" s="2" t="s">
        <v>1</v>
      </c>
      <c r="B967" s="3">
        <v>42591.58125</v>
      </c>
      <c r="D967" s="2" t="s">
        <v>14550</v>
      </c>
      <c r="F967" s="4" t="s">
        <v>14551</v>
      </c>
      <c r="G967" s="2" t="s">
        <v>14555</v>
      </c>
      <c r="H967" s="2" t="s">
        <v>14556</v>
      </c>
      <c r="I967" s="2" t="s">
        <v>21</v>
      </c>
      <c r="J967" s="2" t="s">
        <v>361</v>
      </c>
      <c r="K967" s="2" t="s">
        <v>14557</v>
      </c>
      <c r="L967" s="8">
        <v>41640.0</v>
      </c>
      <c r="M967" s="2">
        <v>3.0</v>
      </c>
      <c r="N967" s="4" t="s">
        <v>14558</v>
      </c>
      <c r="O967" s="2" t="s">
        <v>14561</v>
      </c>
    </row>
    <row r="968">
      <c r="A968" s="2" t="s">
        <v>1</v>
      </c>
      <c r="B968" s="3">
        <v>42589.85833333333</v>
      </c>
      <c r="D968" s="2" t="s">
        <v>14562</v>
      </c>
      <c r="F968" s="4" t="s">
        <v>14563</v>
      </c>
      <c r="G968" s="2" t="s">
        <v>14568</v>
      </c>
      <c r="H968" s="2" t="s">
        <v>14569</v>
      </c>
      <c r="I968" s="2" t="s">
        <v>21</v>
      </c>
      <c r="J968" s="2" t="s">
        <v>14570</v>
      </c>
      <c r="K968" s="2" t="s">
        <v>914</v>
      </c>
      <c r="L968" s="8">
        <v>42439.0</v>
      </c>
      <c r="M968" s="2">
        <v>29.0</v>
      </c>
      <c r="N968" s="4" t="s">
        <v>14571</v>
      </c>
      <c r="O968" s="2" t="s">
        <v>14573</v>
      </c>
    </row>
    <row r="969">
      <c r="A969" s="2" t="s">
        <v>1</v>
      </c>
      <c r="B969" s="3">
        <v>42587.53611111111</v>
      </c>
      <c r="D969" s="2" t="s">
        <v>14574</v>
      </c>
      <c r="F969" s="4" t="s">
        <v>14575</v>
      </c>
      <c r="G969" s="2" t="s">
        <v>14576</v>
      </c>
      <c r="H969" s="2" t="s">
        <v>1226</v>
      </c>
      <c r="I969" s="2" t="s">
        <v>21</v>
      </c>
      <c r="K969" s="2" t="s">
        <v>914</v>
      </c>
      <c r="L969" s="8">
        <v>36434.0</v>
      </c>
      <c r="M969" s="2">
        <v>3.0</v>
      </c>
      <c r="N969" s="4" t="s">
        <v>14578</v>
      </c>
      <c r="O969" s="2" t="s">
        <v>14579</v>
      </c>
    </row>
    <row r="970">
      <c r="A970" s="2" t="s">
        <v>1</v>
      </c>
      <c r="B970" s="3">
        <v>42587.53611111111</v>
      </c>
      <c r="D970" s="2" t="s">
        <v>14580</v>
      </c>
      <c r="F970" s="4" t="s">
        <v>14581</v>
      </c>
      <c r="G970" s="2" t="s">
        <v>14576</v>
      </c>
      <c r="H970" s="2" t="s">
        <v>1226</v>
      </c>
      <c r="I970" s="2" t="s">
        <v>21</v>
      </c>
      <c r="K970" s="2" t="s">
        <v>914</v>
      </c>
      <c r="L970" s="8">
        <v>36434.0</v>
      </c>
      <c r="M970" s="2">
        <v>3.0</v>
      </c>
      <c r="N970" s="4" t="s">
        <v>14578</v>
      </c>
      <c r="O970" s="2" t="s">
        <v>14579</v>
      </c>
    </row>
    <row r="971">
      <c r="A971" s="2" t="s">
        <v>1</v>
      </c>
      <c r="B971" s="3">
        <v>42586.396527777775</v>
      </c>
      <c r="D971" s="2" t="s">
        <v>14589</v>
      </c>
      <c r="F971" s="4" t="s">
        <v>14590</v>
      </c>
      <c r="G971" s="2" t="s">
        <v>14593</v>
      </c>
      <c r="H971" s="2" t="s">
        <v>14594</v>
      </c>
      <c r="I971" s="2" t="s">
        <v>21</v>
      </c>
      <c r="J971" s="2" t="s">
        <v>1151</v>
      </c>
      <c r="K971" s="2" t="s">
        <v>14595</v>
      </c>
      <c r="L971" s="8">
        <v>41151.0</v>
      </c>
      <c r="M971" s="2">
        <v>82.0</v>
      </c>
      <c r="N971" s="4" t="s">
        <v>14596</v>
      </c>
      <c r="O971" s="2" t="s">
        <v>14599</v>
      </c>
      <c r="R971" s="4" t="s">
        <v>14600</v>
      </c>
      <c r="S971" s="2">
        <v>2.2933179E7</v>
      </c>
    </row>
    <row r="972">
      <c r="A972" s="2" t="s">
        <v>1</v>
      </c>
      <c r="B972" s="3">
        <v>42586.30902777778</v>
      </c>
      <c r="D972" s="2" t="s">
        <v>14604</v>
      </c>
      <c r="F972" s="4" t="s">
        <v>14605</v>
      </c>
      <c r="G972" s="2" t="s">
        <v>14607</v>
      </c>
      <c r="H972" s="2" t="s">
        <v>14608</v>
      </c>
      <c r="I972" s="2" t="s">
        <v>21</v>
      </c>
      <c r="J972" s="2" t="s">
        <v>1695</v>
      </c>
      <c r="K972" s="2" t="s">
        <v>914</v>
      </c>
      <c r="L972" s="11">
        <v>39429.0</v>
      </c>
      <c r="M972" s="2">
        <v>3.0</v>
      </c>
      <c r="N972" s="4" t="s">
        <v>14609</v>
      </c>
      <c r="O972" s="2" t="s">
        <v>14611</v>
      </c>
    </row>
    <row r="973">
      <c r="A973" s="2" t="s">
        <v>1</v>
      </c>
      <c r="B973" s="3">
        <v>42585.73263888889</v>
      </c>
      <c r="D973" s="2" t="s">
        <v>14613</v>
      </c>
      <c r="F973" s="4" t="s">
        <v>14615</v>
      </c>
      <c r="G973" s="2" t="s">
        <v>14613</v>
      </c>
      <c r="H973" s="2" t="s">
        <v>9940</v>
      </c>
      <c r="I973" s="2" t="s">
        <v>21</v>
      </c>
      <c r="K973" s="2" t="s">
        <v>14616</v>
      </c>
      <c r="L973" s="8">
        <v>41310.0</v>
      </c>
      <c r="M973" s="2">
        <v>25.0</v>
      </c>
      <c r="N973" s="4" t="s">
        <v>14617</v>
      </c>
      <c r="O973" s="2" t="s">
        <v>14619</v>
      </c>
      <c r="R973" s="4" t="s">
        <v>14621</v>
      </c>
      <c r="S973" s="2">
        <v>2.3386404E7</v>
      </c>
    </row>
    <row r="974">
      <c r="A974" s="2" t="s">
        <v>1</v>
      </c>
      <c r="B974" s="3">
        <v>42585.47361111111</v>
      </c>
      <c r="D974" s="2" t="s">
        <v>14624</v>
      </c>
      <c r="F974" s="4" t="s">
        <v>14626</v>
      </c>
      <c r="G974" s="2" t="s">
        <v>14631</v>
      </c>
      <c r="H974" s="2" t="s">
        <v>5819</v>
      </c>
      <c r="I974" s="2" t="s">
        <v>21</v>
      </c>
      <c r="J974" s="2" t="s">
        <v>22</v>
      </c>
      <c r="K974" s="2" t="s">
        <v>14632</v>
      </c>
      <c r="L974" s="8">
        <v>38457.0</v>
      </c>
      <c r="M974" s="2">
        <v>3.0</v>
      </c>
      <c r="N974" s="4" t="s">
        <v>14633</v>
      </c>
      <c r="O974" s="2" t="s">
        <v>14636</v>
      </c>
      <c r="S974" s="2">
        <v>1.5791515E7</v>
      </c>
    </row>
    <row r="975">
      <c r="A975" s="2" t="s">
        <v>1</v>
      </c>
      <c r="B975" s="3">
        <v>42583.78055555555</v>
      </c>
      <c r="D975" s="2" t="s">
        <v>14637</v>
      </c>
      <c r="F975" s="4" t="s">
        <v>14639</v>
      </c>
      <c r="G975" s="2" t="s">
        <v>14645</v>
      </c>
      <c r="H975" s="2" t="s">
        <v>14646</v>
      </c>
      <c r="I975" s="2" t="s">
        <v>21</v>
      </c>
      <c r="J975" s="2" t="s">
        <v>361</v>
      </c>
      <c r="K975" s="2" t="s">
        <v>14647</v>
      </c>
      <c r="L975" s="8">
        <v>42576.0</v>
      </c>
      <c r="M975" s="2">
        <v>4.0</v>
      </c>
      <c r="N975" s="4" t="s">
        <v>14648</v>
      </c>
      <c r="O975" s="2" t="s">
        <v>14650</v>
      </c>
    </row>
    <row r="976">
      <c r="A976" s="2" t="s">
        <v>1</v>
      </c>
      <c r="B976" s="3">
        <v>42579.709027777775</v>
      </c>
      <c r="D976" s="2" t="s">
        <v>14651</v>
      </c>
      <c r="F976" s="4" t="s">
        <v>14654</v>
      </c>
      <c r="G976" s="2" t="s">
        <v>14657</v>
      </c>
      <c r="H976" s="2" t="s">
        <v>14658</v>
      </c>
      <c r="I976" s="2" t="s">
        <v>21</v>
      </c>
      <c r="J976" s="2" t="s">
        <v>22</v>
      </c>
      <c r="K976" s="2" t="s">
        <v>14659</v>
      </c>
      <c r="L976" s="8">
        <v>42380.0</v>
      </c>
      <c r="M976" s="2">
        <v>21.0</v>
      </c>
      <c r="N976" s="4" t="s">
        <v>14660</v>
      </c>
      <c r="O976" s="2" t="s">
        <v>14662</v>
      </c>
      <c r="S976" s="2">
        <v>2.6755665E7</v>
      </c>
    </row>
    <row r="977">
      <c r="A977" s="2" t="s">
        <v>1</v>
      </c>
      <c r="B977" s="3">
        <v>42578.41527777778</v>
      </c>
      <c r="D977" s="2" t="s">
        <v>14663</v>
      </c>
      <c r="F977" s="4" t="s">
        <v>14664</v>
      </c>
      <c r="G977" s="2" t="s">
        <v>14666</v>
      </c>
      <c r="H977" s="2" t="s">
        <v>551</v>
      </c>
      <c r="I977" s="2" t="s">
        <v>21</v>
      </c>
      <c r="J977" s="2" t="s">
        <v>854</v>
      </c>
      <c r="K977" s="2" t="s">
        <v>1658</v>
      </c>
      <c r="L977" s="8">
        <v>39730.0</v>
      </c>
      <c r="M977" s="2">
        <v>6.0</v>
      </c>
      <c r="N977" s="4" t="s">
        <v>14667</v>
      </c>
      <c r="O977" s="2" t="s">
        <v>14669</v>
      </c>
      <c r="V977" s="2" t="s">
        <v>14671</v>
      </c>
    </row>
    <row r="978">
      <c r="A978" s="2" t="s">
        <v>1</v>
      </c>
      <c r="B978" s="3">
        <v>42574.59722222222</v>
      </c>
      <c r="D978" s="2" t="s">
        <v>14672</v>
      </c>
      <c r="F978" s="4" t="s">
        <v>14673</v>
      </c>
      <c r="G978" s="2" t="s">
        <v>14674</v>
      </c>
      <c r="H978" s="2" t="s">
        <v>551</v>
      </c>
      <c r="I978" s="2" t="s">
        <v>21</v>
      </c>
      <c r="J978" s="2" t="s">
        <v>1874</v>
      </c>
      <c r="K978" s="2" t="s">
        <v>14676</v>
      </c>
      <c r="L978" s="8">
        <v>38991.0</v>
      </c>
      <c r="M978" s="2">
        <v>42.0</v>
      </c>
      <c r="N978" s="4" t="s">
        <v>14677</v>
      </c>
      <c r="O978" s="2" t="s">
        <v>14679</v>
      </c>
      <c r="R978" s="4" t="s">
        <v>14680</v>
      </c>
      <c r="S978" s="2">
        <v>1.7066035E7</v>
      </c>
      <c r="V978" s="2" t="s">
        <v>14685</v>
      </c>
    </row>
    <row r="979">
      <c r="A979" s="2" t="s">
        <v>1</v>
      </c>
      <c r="B979" s="3">
        <v>42570.77847222222</v>
      </c>
      <c r="D979" s="2" t="s">
        <v>14686</v>
      </c>
      <c r="F979" s="4" t="s">
        <v>14687</v>
      </c>
      <c r="G979" s="2" t="s">
        <v>14690</v>
      </c>
      <c r="H979" s="2" t="s">
        <v>14691</v>
      </c>
      <c r="I979" s="2" t="s">
        <v>21</v>
      </c>
      <c r="J979" s="2" t="s">
        <v>1151</v>
      </c>
      <c r="K979" s="2" t="s">
        <v>914</v>
      </c>
      <c r="L979" s="8">
        <v>40962.0</v>
      </c>
      <c r="M979" s="2">
        <v>3.0</v>
      </c>
      <c r="N979" s="4" t="s">
        <v>14692</v>
      </c>
      <c r="O979" s="2" t="s">
        <v>14697</v>
      </c>
    </row>
    <row r="980">
      <c r="A980" s="2" t="s">
        <v>1</v>
      </c>
      <c r="B980" s="3">
        <v>42568.67638888889</v>
      </c>
      <c r="D980" s="2" t="s">
        <v>14698</v>
      </c>
      <c r="F980" s="4" t="s">
        <v>14699</v>
      </c>
      <c r="G980" s="2" t="s">
        <v>14702</v>
      </c>
      <c r="H980" s="2" t="s">
        <v>3728</v>
      </c>
      <c r="I980" s="2" t="s">
        <v>21</v>
      </c>
      <c r="J980" s="2" t="s">
        <v>1151</v>
      </c>
      <c r="K980" s="2" t="s">
        <v>12711</v>
      </c>
      <c r="L980" s="8">
        <v>39083.0</v>
      </c>
      <c r="M980" s="2">
        <v>4.0</v>
      </c>
      <c r="N980" s="4" t="s">
        <v>14703</v>
      </c>
      <c r="O980" s="2" t="s">
        <v>14711</v>
      </c>
      <c r="S980" s="2">
        <v>1.7428509E7</v>
      </c>
    </row>
    <row r="981">
      <c r="A981" s="2" t="s">
        <v>1</v>
      </c>
      <c r="B981" s="3">
        <v>42568.39097222222</v>
      </c>
      <c r="D981" s="2" t="s">
        <v>14712</v>
      </c>
      <c r="F981" s="4" t="s">
        <v>14713</v>
      </c>
      <c r="G981" s="2" t="s">
        <v>12083</v>
      </c>
      <c r="H981" s="2" t="s">
        <v>2060</v>
      </c>
      <c r="I981" s="2" t="s">
        <v>21</v>
      </c>
      <c r="J981" s="2" t="s">
        <v>3635</v>
      </c>
      <c r="K981" s="2" t="s">
        <v>12084</v>
      </c>
      <c r="L981" s="8">
        <v>42551.0</v>
      </c>
      <c r="M981" s="2">
        <v>2319.0</v>
      </c>
      <c r="N981" s="4" t="s">
        <v>12085</v>
      </c>
      <c r="O981" s="2" t="s">
        <v>12088</v>
      </c>
      <c r="R981" s="4" t="s">
        <v>12089</v>
      </c>
      <c r="S981" s="2">
        <v>2.7365314E7</v>
      </c>
    </row>
    <row r="982">
      <c r="A982" s="2" t="s">
        <v>1</v>
      </c>
      <c r="B982" s="3">
        <v>42566.58194444444</v>
      </c>
      <c r="D982" s="2" t="s">
        <v>14719</v>
      </c>
      <c r="F982" s="4" t="s">
        <v>14720</v>
      </c>
      <c r="G982" s="2" t="s">
        <v>14724</v>
      </c>
      <c r="H982" s="2" t="s">
        <v>14725</v>
      </c>
      <c r="I982" s="2" t="s">
        <v>21</v>
      </c>
      <c r="J982" s="2" t="s">
        <v>1894</v>
      </c>
      <c r="K982" s="2" t="s">
        <v>914</v>
      </c>
      <c r="L982" s="8">
        <v>39234.0</v>
      </c>
      <c r="M982" s="2">
        <v>3.0</v>
      </c>
      <c r="N982" s="4" t="s">
        <v>14726</v>
      </c>
      <c r="O982" s="2" t="s">
        <v>14728</v>
      </c>
    </row>
    <row r="983">
      <c r="A983" s="2" t="s">
        <v>1</v>
      </c>
      <c r="B983" s="3">
        <v>42566.40694444445</v>
      </c>
      <c r="D983" s="2" t="s">
        <v>14729</v>
      </c>
      <c r="F983" s="4" t="s">
        <v>14730</v>
      </c>
      <c r="G983" s="2" t="s">
        <v>14737</v>
      </c>
      <c r="H983" s="2" t="s">
        <v>551</v>
      </c>
      <c r="I983" s="2" t="s">
        <v>21</v>
      </c>
      <c r="J983" s="2" t="s">
        <v>688</v>
      </c>
      <c r="K983" s="2" t="s">
        <v>14738</v>
      </c>
      <c r="L983" s="8">
        <v>41861.0</v>
      </c>
      <c r="M983" s="2">
        <v>71.0</v>
      </c>
      <c r="N983" s="4" t="s">
        <v>14739</v>
      </c>
      <c r="O983" s="2" t="s">
        <v>13298</v>
      </c>
      <c r="R983" s="4" t="s">
        <v>14743</v>
      </c>
      <c r="S983" s="2">
        <v>2.5119035E7</v>
      </c>
    </row>
    <row r="984">
      <c r="A984" s="2" t="s">
        <v>1</v>
      </c>
      <c r="B984" s="3">
        <v>42565.86319444444</v>
      </c>
      <c r="D984" s="2" t="s">
        <v>14746</v>
      </c>
      <c r="F984" s="4" t="s">
        <v>14748</v>
      </c>
      <c r="G984" s="2" t="s">
        <v>14752</v>
      </c>
      <c r="H984" s="2" t="s">
        <v>9940</v>
      </c>
      <c r="I984" s="2" t="s">
        <v>21</v>
      </c>
      <c r="J984" s="2" t="s">
        <v>361</v>
      </c>
      <c r="K984" s="2" t="s">
        <v>2334</v>
      </c>
      <c r="L984" s="8">
        <v>42535.0</v>
      </c>
      <c r="M984" s="2">
        <v>1077.0</v>
      </c>
      <c r="N984" s="4" t="s">
        <v>14754</v>
      </c>
      <c r="O984" s="2" t="s">
        <v>14757</v>
      </c>
      <c r="R984" s="4" t="s">
        <v>14758</v>
      </c>
      <c r="S984" s="2">
        <v>2.7301975E7</v>
      </c>
      <c r="T984" s="2" t="s">
        <v>14760</v>
      </c>
      <c r="U984" s="2" t="s">
        <v>14761</v>
      </c>
    </row>
    <row r="985">
      <c r="A985" s="2" t="s">
        <v>1</v>
      </c>
      <c r="B985" s="3">
        <v>42563.68263888889</v>
      </c>
      <c r="D985" s="2" t="s">
        <v>14762</v>
      </c>
      <c r="F985" s="4" t="s">
        <v>14763</v>
      </c>
      <c r="G985" s="2" t="s">
        <v>14765</v>
      </c>
      <c r="H985" s="2" t="s">
        <v>8080</v>
      </c>
      <c r="I985" s="2" t="s">
        <v>21</v>
      </c>
      <c r="J985" s="2" t="s">
        <v>3925</v>
      </c>
      <c r="K985" s="2" t="s">
        <v>14766</v>
      </c>
      <c r="L985" s="8">
        <v>38930.0</v>
      </c>
      <c r="M985" s="2">
        <v>3.0</v>
      </c>
      <c r="N985" s="4" t="s">
        <v>14767</v>
      </c>
      <c r="O985" s="2" t="s">
        <v>14769</v>
      </c>
      <c r="R985" s="4" t="s">
        <v>14771</v>
      </c>
      <c r="V985" s="2" t="s">
        <v>14772</v>
      </c>
    </row>
    <row r="986">
      <c r="A986" s="2" t="s">
        <v>1</v>
      </c>
      <c r="B986" s="3">
        <v>42563.64166666667</v>
      </c>
      <c r="D986" s="2" t="s">
        <v>14773</v>
      </c>
      <c r="F986" s="4" t="s">
        <v>14774</v>
      </c>
      <c r="G986" s="2" t="s">
        <v>13176</v>
      </c>
      <c r="H986" s="2" t="s">
        <v>13177</v>
      </c>
      <c r="I986" s="2" t="s">
        <v>21</v>
      </c>
      <c r="J986" s="2" t="s">
        <v>1695</v>
      </c>
      <c r="K986" s="2" t="s">
        <v>914</v>
      </c>
      <c r="L986" s="8">
        <v>38888.0</v>
      </c>
      <c r="M986" s="2">
        <v>3.0</v>
      </c>
      <c r="N986" s="4" t="s">
        <v>13180</v>
      </c>
      <c r="O986" s="2" t="s">
        <v>13182</v>
      </c>
      <c r="S986" s="2">
        <v>1.6790912E7</v>
      </c>
      <c r="V986" s="2" t="s">
        <v>13183</v>
      </c>
    </row>
    <row r="987">
      <c r="A987" s="2" t="s">
        <v>1</v>
      </c>
      <c r="B987" s="3">
        <v>42561.71388888889</v>
      </c>
      <c r="D987" s="2" t="s">
        <v>14779</v>
      </c>
      <c r="F987" s="4" t="s">
        <v>14780</v>
      </c>
      <c r="G987" s="2" t="s">
        <v>14788</v>
      </c>
      <c r="H987" s="2" t="s">
        <v>6657</v>
      </c>
      <c r="I987" s="2" t="s">
        <v>21</v>
      </c>
      <c r="J987" s="2" t="s">
        <v>14790</v>
      </c>
      <c r="K987" s="2" t="s">
        <v>14791</v>
      </c>
      <c r="L987" s="8">
        <v>42755.0</v>
      </c>
      <c r="M987" s="2">
        <v>9.0</v>
      </c>
      <c r="N987" s="4" t="s">
        <v>14792</v>
      </c>
      <c r="O987" s="2" t="s">
        <v>14794</v>
      </c>
      <c r="R987" s="4" t="s">
        <v>14795</v>
      </c>
      <c r="V987" s="2" t="s">
        <v>14797</v>
      </c>
    </row>
    <row r="988">
      <c r="A988" s="2" t="s">
        <v>1</v>
      </c>
      <c r="B988" s="3">
        <v>42561.37986111111</v>
      </c>
      <c r="D988" s="2" t="s">
        <v>14798</v>
      </c>
      <c r="F988" s="4" t="s">
        <v>14800</v>
      </c>
      <c r="G988" s="2" t="s">
        <v>14805</v>
      </c>
      <c r="H988" s="2" t="s">
        <v>14806</v>
      </c>
      <c r="I988" s="2" t="s">
        <v>21</v>
      </c>
      <c r="J988" s="2" t="s">
        <v>8643</v>
      </c>
      <c r="K988" s="2" t="s">
        <v>914</v>
      </c>
      <c r="L988" s="8">
        <v>42345.0</v>
      </c>
      <c r="M988" s="2">
        <v>9.0</v>
      </c>
      <c r="N988" s="4" t="s">
        <v>14807</v>
      </c>
      <c r="O988" s="2" t="s">
        <v>14808</v>
      </c>
    </row>
    <row r="989">
      <c r="A989" s="2" t="s">
        <v>1</v>
      </c>
      <c r="B989" s="3">
        <v>42561.205555555556</v>
      </c>
      <c r="D989" s="2" t="s">
        <v>6795</v>
      </c>
      <c r="F989" s="4" t="s">
        <v>14809</v>
      </c>
      <c r="G989" s="2" t="s">
        <v>12117</v>
      </c>
      <c r="H989" s="2" t="s">
        <v>78</v>
      </c>
      <c r="I989" s="2" t="s">
        <v>21</v>
      </c>
      <c r="J989" s="2" t="s">
        <v>22</v>
      </c>
      <c r="K989" s="2" t="s">
        <v>12118</v>
      </c>
      <c r="L989" s="11">
        <v>41227.0</v>
      </c>
      <c r="M989" s="2">
        <v>105.0</v>
      </c>
      <c r="N989" s="4" t="s">
        <v>12119</v>
      </c>
      <c r="O989" s="2" t="s">
        <v>12121</v>
      </c>
      <c r="S989" s="2">
        <v>2.3152245E7</v>
      </c>
    </row>
    <row r="990">
      <c r="A990" s="2" t="s">
        <v>1</v>
      </c>
      <c r="B990" s="3">
        <v>42560.529861111114</v>
      </c>
      <c r="D990" s="2" t="s">
        <v>14815</v>
      </c>
      <c r="F990" s="4" t="s">
        <v>14817</v>
      </c>
      <c r="G990" s="2" t="s">
        <v>14818</v>
      </c>
      <c r="H990" s="2" t="s">
        <v>14819</v>
      </c>
      <c r="I990" s="2" t="s">
        <v>21</v>
      </c>
      <c r="J990" s="2" t="s">
        <v>2824</v>
      </c>
      <c r="K990" s="2" t="s">
        <v>5091</v>
      </c>
      <c r="L990" s="8">
        <v>41609.0</v>
      </c>
      <c r="M990" s="2">
        <v>4.0</v>
      </c>
      <c r="N990" s="4" t="s">
        <v>14821</v>
      </c>
      <c r="O990" s="2" t="s">
        <v>14826</v>
      </c>
      <c r="R990" s="4" t="s">
        <v>14827</v>
      </c>
      <c r="S990" s="2">
        <v>2.4189571E7</v>
      </c>
    </row>
    <row r="991">
      <c r="A991" s="2" t="s">
        <v>1</v>
      </c>
      <c r="B991" s="3">
        <v>42560.24652777778</v>
      </c>
      <c r="D991" s="2" t="s">
        <v>14830</v>
      </c>
      <c r="F991" s="4" t="s">
        <v>14831</v>
      </c>
      <c r="G991" s="2" t="s">
        <v>14837</v>
      </c>
      <c r="H991" s="2" t="s">
        <v>14838</v>
      </c>
      <c r="I991" s="2" t="s">
        <v>21</v>
      </c>
      <c r="J991" s="2" t="s">
        <v>22</v>
      </c>
      <c r="K991" s="2" t="s">
        <v>914</v>
      </c>
      <c r="L991" s="8">
        <v>32933.0</v>
      </c>
      <c r="M991" s="2">
        <v>3.0</v>
      </c>
      <c r="N991" s="4" t="s">
        <v>14839</v>
      </c>
      <c r="O991" s="2" t="s">
        <v>14840</v>
      </c>
    </row>
    <row r="992">
      <c r="A992" s="2" t="s">
        <v>1</v>
      </c>
      <c r="B992" s="3">
        <v>42559.43402777778</v>
      </c>
      <c r="D992" s="2" t="s">
        <v>13431</v>
      </c>
      <c r="F992" s="4" t="s">
        <v>13432</v>
      </c>
      <c r="G992" s="2" t="s">
        <v>13437</v>
      </c>
      <c r="H992" s="2" t="s">
        <v>10433</v>
      </c>
      <c r="I992" s="2" t="s">
        <v>21</v>
      </c>
      <c r="J992" s="2" t="s">
        <v>361</v>
      </c>
      <c r="K992" s="2" t="s">
        <v>2706</v>
      </c>
      <c r="L992" s="8">
        <v>40544.0</v>
      </c>
      <c r="M992" s="2">
        <v>20.0</v>
      </c>
      <c r="N992" s="4" t="s">
        <v>13439</v>
      </c>
      <c r="O992" s="2" t="s">
        <v>10428</v>
      </c>
      <c r="R992" s="4" t="s">
        <v>13441</v>
      </c>
      <c r="S992" s="2">
        <v>2.1553974E7</v>
      </c>
    </row>
    <row r="993">
      <c r="A993" s="2" t="s">
        <v>1</v>
      </c>
      <c r="B993" s="3">
        <v>42553.89375</v>
      </c>
      <c r="D993" s="2" t="s">
        <v>14852</v>
      </c>
      <c r="F993" s="4" t="s">
        <v>14853</v>
      </c>
      <c r="G993" s="2" t="s">
        <v>14856</v>
      </c>
      <c r="H993" s="2" t="s">
        <v>94</v>
      </c>
      <c r="I993" s="2" t="s">
        <v>21</v>
      </c>
      <c r="J993" s="2" t="s">
        <v>2014</v>
      </c>
      <c r="K993" s="2" t="s">
        <v>14857</v>
      </c>
      <c r="L993" s="8">
        <v>42347.0</v>
      </c>
      <c r="M993" s="2">
        <v>19.0</v>
      </c>
      <c r="N993" s="4" t="s">
        <v>14859</v>
      </c>
      <c r="O993" s="2" t="s">
        <v>14865</v>
      </c>
      <c r="S993" s="2">
        <v>2.6646676E7</v>
      </c>
      <c r="U993" s="2" t="s">
        <v>14866</v>
      </c>
    </row>
    <row r="994">
      <c r="A994" s="2" t="s">
        <v>1</v>
      </c>
      <c r="B994" s="3">
        <v>42553.71805555555</v>
      </c>
      <c r="D994" s="2" t="s">
        <v>14867</v>
      </c>
      <c r="F994" s="4" t="s">
        <v>14868</v>
      </c>
      <c r="G994" s="2" t="s">
        <v>14871</v>
      </c>
      <c r="H994" s="2" t="s">
        <v>14872</v>
      </c>
      <c r="I994" s="2" t="s">
        <v>21</v>
      </c>
      <c r="J994" s="2" t="s">
        <v>1151</v>
      </c>
      <c r="K994" s="2" t="s">
        <v>14873</v>
      </c>
      <c r="L994" s="8">
        <v>41214.0</v>
      </c>
      <c r="M994" s="2">
        <v>3.0</v>
      </c>
      <c r="N994" s="4" t="s">
        <v>14874</v>
      </c>
      <c r="O994" s="2" t="s">
        <v>14875</v>
      </c>
    </row>
    <row r="995">
      <c r="A995" s="2" t="s">
        <v>1</v>
      </c>
      <c r="B995" s="3">
        <v>42553.71805555555</v>
      </c>
      <c r="D995" s="2" t="s">
        <v>14867</v>
      </c>
      <c r="F995" s="4" t="s">
        <v>14877</v>
      </c>
      <c r="G995" s="2" t="s">
        <v>14871</v>
      </c>
      <c r="H995" s="2" t="s">
        <v>14872</v>
      </c>
      <c r="I995" s="2" t="s">
        <v>21</v>
      </c>
      <c r="J995" s="2" t="s">
        <v>1151</v>
      </c>
      <c r="K995" s="2" t="s">
        <v>14873</v>
      </c>
      <c r="L995" s="8">
        <v>41214.0</v>
      </c>
      <c r="M995" s="2">
        <v>3.0</v>
      </c>
      <c r="N995" s="4" t="s">
        <v>14874</v>
      </c>
      <c r="O995" s="2" t="s">
        <v>14875</v>
      </c>
    </row>
    <row r="996">
      <c r="A996" s="2" t="s">
        <v>1</v>
      </c>
      <c r="B996" s="3">
        <v>42553.71666666667</v>
      </c>
      <c r="D996" s="2" t="s">
        <v>14867</v>
      </c>
      <c r="F996" s="4" t="s">
        <v>14882</v>
      </c>
      <c r="G996" s="2" t="s">
        <v>14884</v>
      </c>
      <c r="H996" s="2" t="s">
        <v>14885</v>
      </c>
      <c r="I996" s="2" t="s">
        <v>21</v>
      </c>
      <c r="J996" s="2" t="s">
        <v>2440</v>
      </c>
      <c r="K996" s="2" t="s">
        <v>5559</v>
      </c>
      <c r="L996" s="8">
        <v>40973.0</v>
      </c>
      <c r="M996" s="2">
        <v>4.0</v>
      </c>
      <c r="N996" s="4" t="s">
        <v>14886</v>
      </c>
      <c r="O996" s="2" t="s">
        <v>14890</v>
      </c>
    </row>
    <row r="997">
      <c r="A997" s="2" t="s">
        <v>1</v>
      </c>
      <c r="B997" s="3">
        <v>42553.71666666667</v>
      </c>
      <c r="D997" s="2" t="s">
        <v>14867</v>
      </c>
      <c r="F997" s="4" t="s">
        <v>14891</v>
      </c>
      <c r="G997" s="2" t="s">
        <v>14884</v>
      </c>
      <c r="H997" s="2" t="s">
        <v>14885</v>
      </c>
      <c r="I997" s="2" t="s">
        <v>21</v>
      </c>
      <c r="J997" s="2" t="s">
        <v>2440</v>
      </c>
      <c r="K997" s="2" t="s">
        <v>5559</v>
      </c>
      <c r="L997" s="8">
        <v>40973.0</v>
      </c>
      <c r="M997" s="2">
        <v>4.0</v>
      </c>
      <c r="N997" s="4" t="s">
        <v>14886</v>
      </c>
      <c r="O997" s="2" t="s">
        <v>14890</v>
      </c>
    </row>
    <row r="998">
      <c r="A998" s="2" t="s">
        <v>1</v>
      </c>
      <c r="B998" s="3">
        <v>42552.333333333336</v>
      </c>
      <c r="D998" s="2" t="s">
        <v>14896</v>
      </c>
      <c r="F998" s="4" t="s">
        <v>14897</v>
      </c>
      <c r="G998" s="2" t="s">
        <v>14901</v>
      </c>
      <c r="H998" s="2" t="s">
        <v>14902</v>
      </c>
      <c r="I998" s="2" t="s">
        <v>21</v>
      </c>
      <c r="J998" s="2" t="s">
        <v>1151</v>
      </c>
      <c r="K998" s="2" t="s">
        <v>914</v>
      </c>
      <c r="L998" s="8">
        <v>39814.0</v>
      </c>
      <c r="M998" s="2">
        <v>3.0</v>
      </c>
      <c r="N998" s="4" t="s">
        <v>14906</v>
      </c>
      <c r="O998" s="2" t="s">
        <v>14910</v>
      </c>
    </row>
    <row r="999">
      <c r="A999" s="2" t="s">
        <v>1</v>
      </c>
      <c r="B999" s="3">
        <v>42549.41527777778</v>
      </c>
      <c r="D999" s="2" t="s">
        <v>14914</v>
      </c>
      <c r="F999" s="4" t="s">
        <v>14915</v>
      </c>
      <c r="G999" s="2" t="s">
        <v>14917</v>
      </c>
      <c r="H999" s="2" t="s">
        <v>199</v>
      </c>
      <c r="I999" s="2" t="s">
        <v>21</v>
      </c>
      <c r="J999" s="2" t="s">
        <v>3065</v>
      </c>
      <c r="K999" s="2" t="s">
        <v>914</v>
      </c>
      <c r="L999" s="8">
        <v>29830.0</v>
      </c>
      <c r="M999" s="2">
        <v>3.0</v>
      </c>
      <c r="N999" s="4" t="s">
        <v>14919</v>
      </c>
      <c r="O999" s="2" t="s">
        <v>14927</v>
      </c>
      <c r="V999" s="2" t="s">
        <v>14928</v>
      </c>
    </row>
    <row r="1000">
      <c r="A1000" s="2" t="s">
        <v>1</v>
      </c>
      <c r="B1000" s="3">
        <v>42543.736805555556</v>
      </c>
      <c r="D1000" s="2" t="s">
        <v>14929</v>
      </c>
      <c r="F1000" s="4" t="s">
        <v>14930</v>
      </c>
      <c r="G1000" s="2" t="s">
        <v>14937</v>
      </c>
      <c r="H1000" s="2" t="s">
        <v>1014</v>
      </c>
      <c r="I1000" s="2" t="s">
        <v>21</v>
      </c>
      <c r="J1000" s="2" t="s">
        <v>2413</v>
      </c>
      <c r="K1000" s="2" t="s">
        <v>14938</v>
      </c>
      <c r="L1000" s="8">
        <v>41701.0</v>
      </c>
      <c r="M1000" s="2">
        <v>686.0</v>
      </c>
      <c r="N1000" s="4" t="s">
        <v>14939</v>
      </c>
      <c r="O1000" s="2" t="s">
        <v>14941</v>
      </c>
      <c r="S1000" s="2">
        <v>2.4591623E7</v>
      </c>
      <c r="U1000" s="2" t="s">
        <v>14942</v>
      </c>
    </row>
    <row r="1001">
      <c r="A1001" s="2" t="s">
        <v>1</v>
      </c>
      <c r="B1001" s="3">
        <v>42542.90902777778</v>
      </c>
      <c r="D1001" s="2" t="s">
        <v>14943</v>
      </c>
      <c r="F1001" s="4" t="s">
        <v>14944</v>
      </c>
      <c r="G1001" s="2" t="s">
        <v>12215</v>
      </c>
      <c r="H1001" s="2" t="s">
        <v>2078</v>
      </c>
      <c r="I1001" s="2" t="s">
        <v>21</v>
      </c>
      <c r="J1001" s="2" t="s">
        <v>7535</v>
      </c>
      <c r="K1001" s="2" t="s">
        <v>12216</v>
      </c>
      <c r="L1001" s="8">
        <v>42529.0</v>
      </c>
      <c r="M1001" s="2">
        <v>1498.0</v>
      </c>
      <c r="N1001" s="4" t="s">
        <v>12217</v>
      </c>
      <c r="O1001" s="2" t="s">
        <v>12219</v>
      </c>
      <c r="R1001" s="4" t="s">
        <v>12220</v>
      </c>
      <c r="U1001" s="2" t="s">
        <v>12224</v>
      </c>
    </row>
    <row r="1002">
      <c r="A1002" s="2" t="s">
        <v>1</v>
      </c>
      <c r="B1002" s="3">
        <v>42542.90902777778</v>
      </c>
      <c r="D1002" s="2" t="s">
        <v>14943</v>
      </c>
      <c r="F1002" s="4" t="s">
        <v>14963</v>
      </c>
      <c r="G1002" s="2" t="s">
        <v>14937</v>
      </c>
      <c r="H1002" s="2" t="s">
        <v>1014</v>
      </c>
      <c r="I1002" s="2" t="s">
        <v>21</v>
      </c>
      <c r="J1002" s="2" t="s">
        <v>2413</v>
      </c>
      <c r="K1002" s="2" t="s">
        <v>14938</v>
      </c>
      <c r="L1002" s="8">
        <v>41701.0</v>
      </c>
      <c r="M1002" s="2">
        <v>686.0</v>
      </c>
      <c r="N1002" s="4" t="s">
        <v>14939</v>
      </c>
      <c r="O1002" s="2" t="s">
        <v>14941</v>
      </c>
      <c r="S1002" s="2">
        <v>2.4591623E7</v>
      </c>
      <c r="U1002" s="2" t="s">
        <v>14942</v>
      </c>
    </row>
    <row r="1003">
      <c r="A1003" s="2" t="s">
        <v>1</v>
      </c>
      <c r="B1003" s="3">
        <v>42542.902083333334</v>
      </c>
      <c r="D1003" s="2" t="s">
        <v>14966</v>
      </c>
      <c r="F1003" s="4" t="s">
        <v>14968</v>
      </c>
      <c r="G1003" s="2" t="s">
        <v>14937</v>
      </c>
      <c r="H1003" s="2" t="s">
        <v>1014</v>
      </c>
      <c r="I1003" s="2" t="s">
        <v>21</v>
      </c>
      <c r="J1003" s="2" t="s">
        <v>2413</v>
      </c>
      <c r="K1003" s="2" t="s">
        <v>14938</v>
      </c>
      <c r="L1003" s="8">
        <v>41701.0</v>
      </c>
      <c r="M1003" s="2">
        <v>686.0</v>
      </c>
      <c r="N1003" s="4" t="s">
        <v>14939</v>
      </c>
      <c r="O1003" s="2" t="s">
        <v>14941</v>
      </c>
      <c r="S1003" s="2">
        <v>2.4591623E7</v>
      </c>
      <c r="U1003" s="2" t="s">
        <v>14942</v>
      </c>
    </row>
    <row r="1004">
      <c r="A1004" s="2" t="s">
        <v>1</v>
      </c>
      <c r="B1004" s="3">
        <v>42542.87986111111</v>
      </c>
      <c r="D1004" s="2" t="s">
        <v>14973</v>
      </c>
      <c r="F1004" s="4" t="s">
        <v>14974</v>
      </c>
      <c r="G1004" s="2" t="s">
        <v>12215</v>
      </c>
      <c r="H1004" s="2" t="s">
        <v>2078</v>
      </c>
      <c r="I1004" s="2" t="s">
        <v>21</v>
      </c>
      <c r="J1004" s="2" t="s">
        <v>7535</v>
      </c>
      <c r="K1004" s="2" t="s">
        <v>12216</v>
      </c>
      <c r="L1004" s="8">
        <v>42529.0</v>
      </c>
      <c r="M1004" s="2">
        <v>1498.0</v>
      </c>
      <c r="N1004" s="4" t="s">
        <v>12217</v>
      </c>
      <c r="O1004" s="2" t="s">
        <v>12219</v>
      </c>
      <c r="R1004" s="4" t="s">
        <v>12220</v>
      </c>
      <c r="U1004" s="2" t="s">
        <v>12224</v>
      </c>
    </row>
    <row r="1005">
      <c r="A1005" s="2" t="s">
        <v>1</v>
      </c>
      <c r="B1005" s="3">
        <v>42542.82083333333</v>
      </c>
      <c r="D1005" s="2" t="s">
        <v>14985</v>
      </c>
      <c r="F1005" s="4" t="s">
        <v>14987</v>
      </c>
      <c r="G1005" s="2" t="s">
        <v>12215</v>
      </c>
      <c r="H1005" s="2" t="s">
        <v>2078</v>
      </c>
      <c r="I1005" s="2" t="s">
        <v>21</v>
      </c>
      <c r="J1005" s="2" t="s">
        <v>7535</v>
      </c>
      <c r="K1005" s="2" t="s">
        <v>12216</v>
      </c>
      <c r="L1005" s="8">
        <v>42529.0</v>
      </c>
      <c r="M1005" s="2">
        <v>1498.0</v>
      </c>
      <c r="N1005" s="4" t="s">
        <v>12217</v>
      </c>
      <c r="O1005" s="2" t="s">
        <v>12219</v>
      </c>
      <c r="R1005" s="4" t="s">
        <v>12220</v>
      </c>
      <c r="U1005" s="2" t="s">
        <v>12224</v>
      </c>
    </row>
    <row r="1006">
      <c r="A1006" s="2" t="s">
        <v>1</v>
      </c>
      <c r="B1006" s="3">
        <v>42542.80486111111</v>
      </c>
      <c r="D1006" s="2" t="s">
        <v>3004</v>
      </c>
      <c r="F1006" s="4" t="s">
        <v>14999</v>
      </c>
      <c r="G1006" s="2" t="s">
        <v>15000</v>
      </c>
      <c r="H1006" s="2" t="s">
        <v>9360</v>
      </c>
      <c r="I1006" s="2" t="s">
        <v>21</v>
      </c>
      <c r="J1006" s="2" t="s">
        <v>15002</v>
      </c>
      <c r="K1006" s="2" t="s">
        <v>15003</v>
      </c>
      <c r="L1006" s="8">
        <v>42450.0</v>
      </c>
      <c r="M1006" s="2">
        <v>325.0</v>
      </c>
      <c r="N1006" s="4" t="s">
        <v>15004</v>
      </c>
      <c r="O1006" s="2" t="s">
        <v>15006</v>
      </c>
      <c r="R1006" s="4" t="s">
        <v>15008</v>
      </c>
      <c r="S1006" s="2">
        <v>2.7249561E7</v>
      </c>
      <c r="U1006" s="2" t="s">
        <v>15012</v>
      </c>
    </row>
    <row r="1007">
      <c r="A1007" s="2" t="s">
        <v>1</v>
      </c>
      <c r="B1007" s="3">
        <v>42542.76944444444</v>
      </c>
      <c r="D1007" s="2" t="s">
        <v>15013</v>
      </c>
      <c r="F1007" s="4" t="s">
        <v>15014</v>
      </c>
      <c r="G1007" s="2" t="s">
        <v>15000</v>
      </c>
      <c r="H1007" s="2" t="s">
        <v>9360</v>
      </c>
      <c r="I1007" s="2" t="s">
        <v>21</v>
      </c>
      <c r="J1007" s="2" t="s">
        <v>15002</v>
      </c>
      <c r="K1007" s="2" t="s">
        <v>15003</v>
      </c>
      <c r="L1007" s="8">
        <v>42450.0</v>
      </c>
      <c r="M1007" s="2">
        <v>325.0</v>
      </c>
      <c r="N1007" s="4" t="s">
        <v>15004</v>
      </c>
      <c r="O1007" s="2" t="s">
        <v>15006</v>
      </c>
      <c r="R1007" s="4" t="s">
        <v>15008</v>
      </c>
      <c r="S1007" s="2">
        <v>2.7249561E7</v>
      </c>
      <c r="U1007" s="2" t="s">
        <v>15012</v>
      </c>
    </row>
    <row r="1008">
      <c r="A1008" s="2" t="s">
        <v>1</v>
      </c>
      <c r="B1008" s="3">
        <v>42540.77847222222</v>
      </c>
      <c r="D1008" s="2" t="s">
        <v>15024</v>
      </c>
      <c r="F1008" s="4" t="s">
        <v>15025</v>
      </c>
      <c r="G1008" s="2" t="s">
        <v>15026</v>
      </c>
      <c r="H1008" s="2" t="s">
        <v>15027</v>
      </c>
      <c r="I1008" s="2" t="s">
        <v>21</v>
      </c>
      <c r="J1008" s="2" t="s">
        <v>1015</v>
      </c>
      <c r="K1008" s="2" t="s">
        <v>914</v>
      </c>
      <c r="L1008" s="8">
        <v>41360.0</v>
      </c>
      <c r="M1008" s="2">
        <v>4.0</v>
      </c>
      <c r="N1008" s="4" t="s">
        <v>15028</v>
      </c>
      <c r="O1008" s="2" t="s">
        <v>15030</v>
      </c>
    </row>
    <row r="1009">
      <c r="A1009" s="2" t="s">
        <v>1</v>
      </c>
      <c r="B1009" s="3">
        <v>42539.00555555556</v>
      </c>
      <c r="D1009" s="2" t="s">
        <v>15032</v>
      </c>
      <c r="F1009" s="4" t="s">
        <v>15034</v>
      </c>
      <c r="G1009" s="2" t="s">
        <v>15036</v>
      </c>
      <c r="H1009" s="2" t="s">
        <v>4359</v>
      </c>
      <c r="I1009" s="2" t="s">
        <v>21</v>
      </c>
      <c r="J1009" s="2" t="s">
        <v>798</v>
      </c>
      <c r="K1009" s="2" t="s">
        <v>3050</v>
      </c>
      <c r="L1009" s="8">
        <v>38059.0</v>
      </c>
      <c r="M1009" s="2">
        <v>4.0</v>
      </c>
      <c r="N1009" s="4" t="s">
        <v>15039</v>
      </c>
      <c r="O1009" s="2" t="s">
        <v>15041</v>
      </c>
      <c r="S1009" s="2">
        <v>1.5017408E7</v>
      </c>
    </row>
    <row r="1010">
      <c r="A1010" s="2" t="s">
        <v>1</v>
      </c>
      <c r="B1010" s="3">
        <v>42536.90833333333</v>
      </c>
      <c r="D1010" s="2" t="s">
        <v>15042</v>
      </c>
      <c r="F1010" s="4" t="s">
        <v>15043</v>
      </c>
      <c r="G1010" s="2" t="s">
        <v>15045</v>
      </c>
      <c r="H1010" s="2" t="s">
        <v>15046</v>
      </c>
      <c r="I1010" s="2" t="s">
        <v>21</v>
      </c>
      <c r="J1010" s="2" t="s">
        <v>3248</v>
      </c>
      <c r="K1010" s="2" t="s">
        <v>914</v>
      </c>
      <c r="L1010" s="8">
        <v>38736.0</v>
      </c>
      <c r="M1010" s="2">
        <v>3.0</v>
      </c>
      <c r="N1010" s="4" t="s">
        <v>15047</v>
      </c>
      <c r="O1010" s="2" t="s">
        <v>15049</v>
      </c>
    </row>
    <row r="1011">
      <c r="A1011" s="2" t="s">
        <v>1</v>
      </c>
      <c r="B1011" s="3">
        <v>42534.884722222225</v>
      </c>
      <c r="D1011" s="2" t="s">
        <v>15050</v>
      </c>
      <c r="F1011" s="4" t="s">
        <v>15051</v>
      </c>
      <c r="G1011" s="2" t="s">
        <v>15055</v>
      </c>
      <c r="H1011" s="2" t="s">
        <v>15056</v>
      </c>
      <c r="I1011" s="2" t="s">
        <v>21</v>
      </c>
      <c r="J1011" s="2" t="s">
        <v>10139</v>
      </c>
      <c r="K1011" s="2" t="s">
        <v>15057</v>
      </c>
      <c r="L1011" s="8">
        <v>41791.0</v>
      </c>
      <c r="M1011" s="2">
        <v>3.0</v>
      </c>
      <c r="N1011" s="4" t="s">
        <v>15059</v>
      </c>
      <c r="O1011" s="2" t="s">
        <v>15060</v>
      </c>
    </row>
    <row r="1012">
      <c r="A1012" s="2" t="s">
        <v>1</v>
      </c>
      <c r="B1012" s="3">
        <v>42533.42847222222</v>
      </c>
      <c r="D1012" s="2" t="s">
        <v>15063</v>
      </c>
      <c r="F1012" s="4" t="s">
        <v>15064</v>
      </c>
      <c r="G1012" s="2" t="s">
        <v>7212</v>
      </c>
      <c r="H1012" s="2" t="s">
        <v>7213</v>
      </c>
      <c r="I1012" s="2" t="s">
        <v>21</v>
      </c>
      <c r="J1012" s="2" t="s">
        <v>1386</v>
      </c>
      <c r="K1012" s="2" t="s">
        <v>7215</v>
      </c>
      <c r="L1012" s="8">
        <v>41789.0</v>
      </c>
      <c r="M1012" s="2">
        <v>3.0</v>
      </c>
      <c r="N1012" s="4" t="s">
        <v>7216</v>
      </c>
      <c r="O1012" s="2" t="s">
        <v>7219</v>
      </c>
    </row>
    <row r="1013">
      <c r="A1013" s="2" t="s">
        <v>1</v>
      </c>
      <c r="B1013" s="3">
        <v>42533.427777777775</v>
      </c>
      <c r="D1013" s="2" t="s">
        <v>15066</v>
      </c>
      <c r="F1013" s="4" t="s">
        <v>15068</v>
      </c>
      <c r="G1013" s="2" t="s">
        <v>7212</v>
      </c>
      <c r="H1013" s="2" t="s">
        <v>7213</v>
      </c>
      <c r="I1013" s="2" t="s">
        <v>21</v>
      </c>
      <c r="J1013" s="2" t="s">
        <v>1386</v>
      </c>
      <c r="K1013" s="2" t="s">
        <v>7215</v>
      </c>
      <c r="L1013" s="8">
        <v>41789.0</v>
      </c>
      <c r="M1013" s="2">
        <v>3.0</v>
      </c>
      <c r="N1013" s="4" t="s">
        <v>7216</v>
      </c>
      <c r="O1013" s="2" t="s">
        <v>7219</v>
      </c>
    </row>
    <row r="1014">
      <c r="A1014" s="2" t="s">
        <v>1</v>
      </c>
      <c r="B1014" s="3">
        <v>42533.42638888889</v>
      </c>
      <c r="D1014" s="2" t="s">
        <v>15076</v>
      </c>
      <c r="F1014" s="4" t="s">
        <v>15077</v>
      </c>
      <c r="G1014" s="2" t="s">
        <v>7212</v>
      </c>
      <c r="H1014" s="2" t="s">
        <v>7213</v>
      </c>
      <c r="I1014" s="2" t="s">
        <v>21</v>
      </c>
      <c r="J1014" s="2" t="s">
        <v>1386</v>
      </c>
      <c r="K1014" s="2" t="s">
        <v>7215</v>
      </c>
      <c r="L1014" s="8">
        <v>41789.0</v>
      </c>
      <c r="M1014" s="2">
        <v>3.0</v>
      </c>
      <c r="N1014" s="4" t="s">
        <v>7216</v>
      </c>
      <c r="O1014" s="2" t="s">
        <v>7219</v>
      </c>
    </row>
    <row r="1015">
      <c r="A1015" s="2" t="s">
        <v>1</v>
      </c>
      <c r="B1015" s="3">
        <v>42533.248611111114</v>
      </c>
      <c r="D1015" s="2" t="s">
        <v>15091</v>
      </c>
      <c r="F1015" s="4" t="s">
        <v>15093</v>
      </c>
      <c r="G1015" s="2" t="s">
        <v>15095</v>
      </c>
      <c r="H1015" s="2" t="s">
        <v>89</v>
      </c>
      <c r="I1015" s="2" t="s">
        <v>21</v>
      </c>
      <c r="J1015" s="2" t="s">
        <v>920</v>
      </c>
      <c r="K1015" s="2" t="s">
        <v>914</v>
      </c>
      <c r="L1015" s="8">
        <v>26724.0</v>
      </c>
      <c r="M1015" s="2">
        <v>3.0</v>
      </c>
      <c r="N1015" s="4" t="s">
        <v>15097</v>
      </c>
      <c r="S1015" s="2">
        <v>4146796.0</v>
      </c>
      <c r="T1015" s="2" t="s">
        <v>15100</v>
      </c>
    </row>
    <row r="1016">
      <c r="A1016" s="2" t="s">
        <v>1</v>
      </c>
      <c r="B1016" s="3">
        <v>42531.86944444444</v>
      </c>
      <c r="D1016" s="2" t="s">
        <v>15101</v>
      </c>
      <c r="F1016" s="4" t="s">
        <v>15102</v>
      </c>
      <c r="G1016" s="2" t="s">
        <v>15105</v>
      </c>
      <c r="H1016" s="2" t="s">
        <v>2536</v>
      </c>
      <c r="I1016" s="2" t="s">
        <v>21</v>
      </c>
      <c r="J1016" s="2" t="s">
        <v>854</v>
      </c>
      <c r="K1016" s="2" t="s">
        <v>914</v>
      </c>
      <c r="L1016" s="8">
        <v>39417.0</v>
      </c>
      <c r="M1016" s="2">
        <v>3.0</v>
      </c>
      <c r="N1016" s="4" t="s">
        <v>15108</v>
      </c>
      <c r="O1016" s="2" t="s">
        <v>15110</v>
      </c>
    </row>
    <row r="1017">
      <c r="A1017" s="2" t="s">
        <v>1</v>
      </c>
      <c r="B1017" s="3">
        <v>42529.84930555556</v>
      </c>
      <c r="D1017" s="2" t="s">
        <v>15112</v>
      </c>
      <c r="F1017" s="4" t="s">
        <v>15113</v>
      </c>
      <c r="G1017" s="2" t="s">
        <v>15116</v>
      </c>
      <c r="H1017" s="2" t="s">
        <v>2724</v>
      </c>
      <c r="I1017" s="2" t="s">
        <v>21</v>
      </c>
      <c r="J1017" s="2" t="s">
        <v>22</v>
      </c>
      <c r="K1017" s="2" t="s">
        <v>914</v>
      </c>
      <c r="L1017" s="8">
        <v>37591.0</v>
      </c>
      <c r="M1017" s="2">
        <v>3.0</v>
      </c>
      <c r="N1017" s="4" t="s">
        <v>15119</v>
      </c>
      <c r="O1017" s="2" t="s">
        <v>15121</v>
      </c>
    </row>
    <row r="1018">
      <c r="A1018" s="2" t="s">
        <v>1</v>
      </c>
      <c r="B1018" s="3">
        <v>42529.84930555556</v>
      </c>
      <c r="D1018" s="2" t="s">
        <v>15112</v>
      </c>
      <c r="F1018" s="4" t="s">
        <v>15113</v>
      </c>
      <c r="G1018" s="2" t="s">
        <v>15130</v>
      </c>
      <c r="H1018" s="2" t="s">
        <v>2724</v>
      </c>
      <c r="I1018" s="2" t="s">
        <v>21</v>
      </c>
      <c r="J1018" s="2" t="s">
        <v>22</v>
      </c>
      <c r="K1018" s="2" t="s">
        <v>914</v>
      </c>
      <c r="L1018" s="8">
        <v>37591.0</v>
      </c>
      <c r="M1018" s="2">
        <v>3.0</v>
      </c>
      <c r="N1018" s="4" t="s">
        <v>15132</v>
      </c>
      <c r="S1018" s="2">
        <v>1.2485688E7</v>
      </c>
    </row>
    <row r="1019">
      <c r="A1019" s="2" t="s">
        <v>1</v>
      </c>
      <c r="B1019" s="3">
        <v>42529.73819444444</v>
      </c>
      <c r="D1019" s="2" t="s">
        <v>15133</v>
      </c>
      <c r="F1019" s="4" t="s">
        <v>15134</v>
      </c>
      <c r="G1019" s="2" t="s">
        <v>15137</v>
      </c>
      <c r="H1019" s="2" t="s">
        <v>15138</v>
      </c>
      <c r="I1019" s="2" t="s">
        <v>21</v>
      </c>
      <c r="J1019" s="2" t="s">
        <v>15139</v>
      </c>
      <c r="K1019" s="2" t="s">
        <v>15140</v>
      </c>
      <c r="L1019" s="8">
        <v>40885.0</v>
      </c>
      <c r="M1019" s="2">
        <v>4.0</v>
      </c>
      <c r="N1019" s="4" t="s">
        <v>15141</v>
      </c>
      <c r="O1019" s="2" t="s">
        <v>15147</v>
      </c>
      <c r="R1019" s="4" t="s">
        <v>15148</v>
      </c>
      <c r="S1019" s="2">
        <v>2.2174679E7</v>
      </c>
    </row>
    <row r="1020">
      <c r="A1020" s="2" t="s">
        <v>1</v>
      </c>
      <c r="B1020" s="3">
        <v>42529.34861111111</v>
      </c>
      <c r="D1020" s="2" t="s">
        <v>15151</v>
      </c>
      <c r="F1020" s="4" t="s">
        <v>15152</v>
      </c>
      <c r="G1020" s="2" t="s">
        <v>14901</v>
      </c>
      <c r="H1020" s="2" t="s">
        <v>14902</v>
      </c>
      <c r="I1020" s="2" t="s">
        <v>21</v>
      </c>
      <c r="J1020" s="2" t="s">
        <v>1151</v>
      </c>
      <c r="K1020" s="2" t="s">
        <v>914</v>
      </c>
      <c r="L1020" s="8">
        <v>39814.0</v>
      </c>
      <c r="M1020" s="2">
        <v>3.0</v>
      </c>
      <c r="N1020" s="4" t="s">
        <v>14906</v>
      </c>
      <c r="O1020" s="2" t="s">
        <v>14910</v>
      </c>
    </row>
    <row r="1021">
      <c r="A1021" s="2" t="s">
        <v>1</v>
      </c>
      <c r="B1021" s="3">
        <v>42529.34861111111</v>
      </c>
      <c r="D1021" s="2" t="s">
        <v>15151</v>
      </c>
      <c r="F1021" s="4" t="s">
        <v>15161</v>
      </c>
      <c r="G1021" s="2" t="s">
        <v>14901</v>
      </c>
      <c r="H1021" s="2" t="s">
        <v>14902</v>
      </c>
      <c r="I1021" s="2" t="s">
        <v>21</v>
      </c>
      <c r="J1021" s="2" t="s">
        <v>1151</v>
      </c>
      <c r="K1021" s="2" t="s">
        <v>914</v>
      </c>
      <c r="L1021" s="8">
        <v>39814.0</v>
      </c>
      <c r="M1021" s="2">
        <v>3.0</v>
      </c>
      <c r="N1021" s="4" t="s">
        <v>14906</v>
      </c>
      <c r="O1021" s="2" t="s">
        <v>14910</v>
      </c>
    </row>
    <row r="1022">
      <c r="A1022" s="2" t="s">
        <v>1</v>
      </c>
      <c r="B1022" s="3">
        <v>42528.61388888889</v>
      </c>
      <c r="D1022" s="2" t="s">
        <v>15166</v>
      </c>
      <c r="F1022" s="4" t="s">
        <v>15167</v>
      </c>
      <c r="G1022" s="2" t="s">
        <v>14871</v>
      </c>
      <c r="H1022" s="2" t="s">
        <v>14872</v>
      </c>
      <c r="I1022" s="2" t="s">
        <v>21</v>
      </c>
      <c r="J1022" s="2" t="s">
        <v>1151</v>
      </c>
      <c r="K1022" s="2" t="s">
        <v>14873</v>
      </c>
      <c r="L1022" s="8">
        <v>41214.0</v>
      </c>
      <c r="M1022" s="2">
        <v>3.0</v>
      </c>
      <c r="N1022" s="4" t="s">
        <v>14874</v>
      </c>
      <c r="O1022" s="2" t="s">
        <v>14875</v>
      </c>
    </row>
    <row r="1023">
      <c r="A1023" s="2" t="s">
        <v>1</v>
      </c>
      <c r="B1023" s="3">
        <v>42528.61388888889</v>
      </c>
      <c r="D1023" s="2" t="s">
        <v>15166</v>
      </c>
      <c r="F1023" s="4" t="s">
        <v>15176</v>
      </c>
      <c r="G1023" s="2" t="s">
        <v>14884</v>
      </c>
      <c r="H1023" s="2" t="s">
        <v>14885</v>
      </c>
      <c r="I1023" s="2" t="s">
        <v>21</v>
      </c>
      <c r="J1023" s="2" t="s">
        <v>2440</v>
      </c>
      <c r="K1023" s="2" t="s">
        <v>5559</v>
      </c>
      <c r="L1023" s="8">
        <v>40973.0</v>
      </c>
      <c r="M1023" s="2">
        <v>4.0</v>
      </c>
      <c r="N1023" s="4" t="s">
        <v>14886</v>
      </c>
      <c r="O1023" s="2" t="s">
        <v>14890</v>
      </c>
    </row>
    <row r="1024">
      <c r="A1024" s="2" t="s">
        <v>1</v>
      </c>
      <c r="B1024" s="3">
        <v>42528.478472222225</v>
      </c>
      <c r="D1024" s="2" t="s">
        <v>15187</v>
      </c>
      <c r="F1024" s="4" t="s">
        <v>15188</v>
      </c>
      <c r="G1024" s="2" t="s">
        <v>1693</v>
      </c>
      <c r="H1024" s="2" t="s">
        <v>1694</v>
      </c>
      <c r="I1024" s="2" t="s">
        <v>21</v>
      </c>
      <c r="J1024" s="2" t="s">
        <v>1695</v>
      </c>
      <c r="K1024" s="2" t="s">
        <v>1696</v>
      </c>
      <c r="L1024" s="8">
        <v>41555.0</v>
      </c>
      <c r="M1024" s="2">
        <v>434.0</v>
      </c>
      <c r="N1024" s="4" t="s">
        <v>1698</v>
      </c>
      <c r="O1024" s="2" t="s">
        <v>1704</v>
      </c>
      <c r="R1024" s="4" t="s">
        <v>1705</v>
      </c>
      <c r="S1024" s="2">
        <v>2.4104924E7</v>
      </c>
    </row>
    <row r="1025">
      <c r="A1025" s="2" t="s">
        <v>1</v>
      </c>
      <c r="B1025" s="3">
        <v>42528.461805555555</v>
      </c>
      <c r="D1025" s="2" t="s">
        <v>7121</v>
      </c>
      <c r="F1025" s="4" t="s">
        <v>15203</v>
      </c>
      <c r="G1025" s="2" t="s">
        <v>13560</v>
      </c>
      <c r="H1025" s="2" t="s">
        <v>5379</v>
      </c>
      <c r="I1025" s="2" t="s">
        <v>21</v>
      </c>
      <c r="J1025" s="2" t="s">
        <v>2666</v>
      </c>
      <c r="K1025" s="2" t="s">
        <v>914</v>
      </c>
      <c r="L1025" s="8">
        <v>41091.0</v>
      </c>
      <c r="M1025" s="2">
        <v>3.0</v>
      </c>
      <c r="N1025" s="4" t="s">
        <v>13561</v>
      </c>
      <c r="O1025" s="2" t="s">
        <v>13564</v>
      </c>
    </row>
    <row r="1026">
      <c r="A1026" s="2" t="s">
        <v>1</v>
      </c>
      <c r="B1026" s="3">
        <v>42528.461805555555</v>
      </c>
      <c r="D1026" s="2" t="s">
        <v>7121</v>
      </c>
      <c r="F1026" s="4" t="s">
        <v>15209</v>
      </c>
      <c r="G1026" s="2" t="s">
        <v>13554</v>
      </c>
      <c r="H1026" s="2" t="s">
        <v>1546</v>
      </c>
      <c r="I1026" s="2" t="s">
        <v>21</v>
      </c>
      <c r="J1026" s="2" t="s">
        <v>1034</v>
      </c>
      <c r="K1026" s="2" t="s">
        <v>914</v>
      </c>
      <c r="L1026" s="8">
        <v>40179.0</v>
      </c>
      <c r="M1026" s="2">
        <v>5.0</v>
      </c>
      <c r="N1026" s="4" t="s">
        <v>13555</v>
      </c>
      <c r="O1026" s="2" t="s">
        <v>13557</v>
      </c>
    </row>
    <row r="1027">
      <c r="A1027" s="2" t="s">
        <v>1</v>
      </c>
      <c r="B1027" s="3">
        <v>42528.461805555555</v>
      </c>
      <c r="D1027" s="2" t="s">
        <v>7121</v>
      </c>
      <c r="F1027" s="4" t="s">
        <v>15216</v>
      </c>
      <c r="G1027" s="2" t="s">
        <v>13560</v>
      </c>
      <c r="H1027" s="2" t="s">
        <v>5379</v>
      </c>
      <c r="I1027" s="2" t="s">
        <v>21</v>
      </c>
      <c r="J1027" s="2" t="s">
        <v>2666</v>
      </c>
      <c r="K1027" s="2" t="s">
        <v>914</v>
      </c>
      <c r="L1027" s="8">
        <v>41091.0</v>
      </c>
      <c r="M1027" s="2">
        <v>3.0</v>
      </c>
      <c r="N1027" s="4" t="s">
        <v>13561</v>
      </c>
      <c r="O1027" s="2" t="s">
        <v>13564</v>
      </c>
    </row>
    <row r="1028">
      <c r="A1028" s="2" t="s">
        <v>1</v>
      </c>
      <c r="B1028" s="3">
        <v>42528.461805555555</v>
      </c>
      <c r="D1028" s="2" t="s">
        <v>7121</v>
      </c>
      <c r="F1028" s="4" t="s">
        <v>15230</v>
      </c>
      <c r="G1028" s="2" t="s">
        <v>13554</v>
      </c>
      <c r="H1028" s="2" t="s">
        <v>1546</v>
      </c>
      <c r="I1028" s="2" t="s">
        <v>21</v>
      </c>
      <c r="J1028" s="2" t="s">
        <v>1034</v>
      </c>
      <c r="K1028" s="2" t="s">
        <v>914</v>
      </c>
      <c r="L1028" s="8">
        <v>40179.0</v>
      </c>
      <c r="M1028" s="2">
        <v>5.0</v>
      </c>
      <c r="N1028" s="4" t="s">
        <v>13555</v>
      </c>
      <c r="O1028" s="2" t="s">
        <v>13557</v>
      </c>
    </row>
    <row r="1029">
      <c r="A1029" s="2" t="s">
        <v>1</v>
      </c>
      <c r="B1029" s="3">
        <v>42527.464583333334</v>
      </c>
      <c r="D1029" s="2" t="s">
        <v>15239</v>
      </c>
      <c r="F1029" s="4" t="s">
        <v>15241</v>
      </c>
      <c r="G1029" s="2" t="s">
        <v>13393</v>
      </c>
      <c r="H1029" s="2" t="s">
        <v>436</v>
      </c>
      <c r="I1029" s="2" t="s">
        <v>21</v>
      </c>
      <c r="J1029" s="2" t="s">
        <v>361</v>
      </c>
      <c r="K1029" s="2" t="s">
        <v>6671</v>
      </c>
      <c r="L1029" s="8">
        <v>40316.0</v>
      </c>
      <c r="M1029" s="2">
        <v>280.0</v>
      </c>
      <c r="N1029" s="4" t="s">
        <v>13395</v>
      </c>
      <c r="O1029" s="2" t="s">
        <v>13398</v>
      </c>
      <c r="R1029" s="4" t="s">
        <v>13399</v>
      </c>
      <c r="S1029" s="2">
        <v>2.048022E7</v>
      </c>
    </row>
    <row r="1030">
      <c r="A1030" s="2" t="s">
        <v>1</v>
      </c>
      <c r="B1030" s="3">
        <v>42527.427777777775</v>
      </c>
      <c r="D1030" s="2" t="s">
        <v>15254</v>
      </c>
      <c r="F1030" s="4" t="s">
        <v>15257</v>
      </c>
      <c r="G1030" s="2" t="s">
        <v>12871</v>
      </c>
      <c r="H1030" s="2" t="s">
        <v>5191</v>
      </c>
      <c r="I1030" s="2" t="s">
        <v>21</v>
      </c>
      <c r="J1030" s="2" t="s">
        <v>2208</v>
      </c>
      <c r="K1030" s="2" t="s">
        <v>12872</v>
      </c>
      <c r="L1030" s="8">
        <v>41030.0</v>
      </c>
      <c r="M1030" s="2">
        <v>19.0</v>
      </c>
      <c r="N1030" s="4" t="s">
        <v>12874</v>
      </c>
      <c r="O1030" s="2" t="s">
        <v>12878</v>
      </c>
      <c r="R1030" s="4" t="s">
        <v>12879</v>
      </c>
      <c r="S1030" s="2">
        <v>2.2560092E7</v>
      </c>
    </row>
    <row r="1031">
      <c r="A1031" s="2" t="s">
        <v>1</v>
      </c>
      <c r="B1031" s="3">
        <v>42527.42569444444</v>
      </c>
      <c r="D1031" s="2" t="s">
        <v>15267</v>
      </c>
      <c r="F1031" s="4" t="s">
        <v>15269</v>
      </c>
      <c r="G1031" s="2" t="s">
        <v>12871</v>
      </c>
      <c r="H1031" s="2" t="s">
        <v>5191</v>
      </c>
      <c r="I1031" s="2" t="s">
        <v>21</v>
      </c>
      <c r="J1031" s="2" t="s">
        <v>2208</v>
      </c>
      <c r="K1031" s="2" t="s">
        <v>12872</v>
      </c>
      <c r="L1031" s="8">
        <v>41030.0</v>
      </c>
      <c r="M1031" s="2">
        <v>19.0</v>
      </c>
      <c r="N1031" s="4" t="s">
        <v>12874</v>
      </c>
      <c r="O1031" s="2" t="s">
        <v>12878</v>
      </c>
      <c r="R1031" s="4" t="s">
        <v>12879</v>
      </c>
      <c r="S1031" s="2">
        <v>2.2560092E7</v>
      </c>
    </row>
    <row r="1032">
      <c r="A1032" s="2" t="s">
        <v>1</v>
      </c>
      <c r="B1032" s="3">
        <v>42525.842361111114</v>
      </c>
      <c r="D1032" s="2" t="s">
        <v>4609</v>
      </c>
      <c r="F1032" s="4" t="s">
        <v>15281</v>
      </c>
      <c r="G1032" s="2" t="s">
        <v>15285</v>
      </c>
      <c r="H1032" s="2" t="s">
        <v>2814</v>
      </c>
      <c r="I1032" s="2" t="s">
        <v>21</v>
      </c>
      <c r="J1032" s="2" t="s">
        <v>15287</v>
      </c>
      <c r="K1032" s="2" t="s">
        <v>15288</v>
      </c>
      <c r="L1032" s="8">
        <v>37257.0</v>
      </c>
      <c r="M1032" s="2">
        <v>3.0</v>
      </c>
      <c r="N1032" s="4" t="s">
        <v>15290</v>
      </c>
      <c r="O1032" s="2" t="s">
        <v>15295</v>
      </c>
      <c r="V1032" s="2" t="s">
        <v>15296</v>
      </c>
    </row>
    <row r="1033">
      <c r="A1033" s="2" t="s">
        <v>1</v>
      </c>
      <c r="B1033" s="3">
        <v>42525.00763888889</v>
      </c>
      <c r="D1033" s="2" t="s">
        <v>15299</v>
      </c>
      <c r="F1033" s="4" t="s">
        <v>15300</v>
      </c>
      <c r="G1033" s="2" t="s">
        <v>9566</v>
      </c>
      <c r="H1033" s="2" t="s">
        <v>9567</v>
      </c>
      <c r="I1033" s="2" t="s">
        <v>21</v>
      </c>
      <c r="J1033" s="2" t="s">
        <v>2440</v>
      </c>
      <c r="K1033" s="2" t="s">
        <v>9570</v>
      </c>
      <c r="L1033" s="8">
        <v>40065.0</v>
      </c>
      <c r="M1033" s="2">
        <v>9.0</v>
      </c>
      <c r="N1033" s="4" t="s">
        <v>9571</v>
      </c>
      <c r="O1033" s="2" t="s">
        <v>9576</v>
      </c>
      <c r="R1033" s="4" t="s">
        <v>9577</v>
      </c>
    </row>
    <row r="1034">
      <c r="A1034" s="2" t="s">
        <v>1</v>
      </c>
      <c r="B1034" s="3">
        <v>42524.490277777775</v>
      </c>
      <c r="D1034" s="2" t="s">
        <v>15306</v>
      </c>
      <c r="F1034" s="4" t="s">
        <v>15308</v>
      </c>
      <c r="G1034" s="2" t="s">
        <v>15310</v>
      </c>
      <c r="H1034" s="2" t="s">
        <v>15311</v>
      </c>
      <c r="I1034" s="2" t="s">
        <v>21</v>
      </c>
      <c r="J1034" s="2" t="s">
        <v>22</v>
      </c>
      <c r="K1034" s="2" t="s">
        <v>914</v>
      </c>
      <c r="L1034" s="8">
        <v>40452.0</v>
      </c>
      <c r="M1034" s="2">
        <v>3.0</v>
      </c>
      <c r="N1034" s="4" t="s">
        <v>15312</v>
      </c>
      <c r="O1034" s="2" t="s">
        <v>15314</v>
      </c>
      <c r="S1034" s="2">
        <v>1.9900741E7</v>
      </c>
    </row>
    <row r="1035">
      <c r="A1035" s="2" t="s">
        <v>1</v>
      </c>
      <c r="B1035" s="3">
        <v>42523.90972222222</v>
      </c>
      <c r="D1035" s="2" t="s">
        <v>15315</v>
      </c>
      <c r="F1035" s="4" t="s">
        <v>15316</v>
      </c>
      <c r="G1035" s="2" t="s">
        <v>15320</v>
      </c>
      <c r="H1035" s="2" t="s">
        <v>15321</v>
      </c>
      <c r="I1035" s="2" t="s">
        <v>21</v>
      </c>
      <c r="J1035" s="2" t="s">
        <v>4536</v>
      </c>
      <c r="K1035" s="2" t="s">
        <v>15322</v>
      </c>
      <c r="L1035" s="8">
        <v>42198.0</v>
      </c>
      <c r="M1035" s="2">
        <v>27.0</v>
      </c>
      <c r="N1035" s="4" t="s">
        <v>15323</v>
      </c>
      <c r="O1035" s="2" t="s">
        <v>15328</v>
      </c>
      <c r="R1035" s="4" t="s">
        <v>15329</v>
      </c>
      <c r="S1035" s="2">
        <v>2.6168081E7</v>
      </c>
      <c r="T1035" s="2" t="s">
        <v>15333</v>
      </c>
    </row>
    <row r="1036">
      <c r="A1036" s="2" t="s">
        <v>1</v>
      </c>
      <c r="B1036" s="3">
        <v>42520.88263888889</v>
      </c>
      <c r="D1036" s="2" t="s">
        <v>15337</v>
      </c>
      <c r="F1036" s="4" t="s">
        <v>15338</v>
      </c>
      <c r="G1036" s="2" t="s">
        <v>1693</v>
      </c>
      <c r="H1036" s="2" t="s">
        <v>1694</v>
      </c>
      <c r="I1036" s="2" t="s">
        <v>21</v>
      </c>
      <c r="J1036" s="2" t="s">
        <v>1695</v>
      </c>
      <c r="K1036" s="2" t="s">
        <v>1696</v>
      </c>
      <c r="L1036" s="8">
        <v>41555.0</v>
      </c>
      <c r="M1036" s="2">
        <v>434.0</v>
      </c>
      <c r="N1036" s="4" t="s">
        <v>1698</v>
      </c>
      <c r="O1036" s="2" t="s">
        <v>1704</v>
      </c>
      <c r="R1036" s="4" t="s">
        <v>1705</v>
      </c>
      <c r="S1036" s="2">
        <v>2.4104924E7</v>
      </c>
    </row>
    <row r="1037">
      <c r="A1037" s="2" t="s">
        <v>1</v>
      </c>
      <c r="B1037" s="3">
        <v>42520.78055555555</v>
      </c>
      <c r="D1037" s="2" t="s">
        <v>15350</v>
      </c>
      <c r="F1037" s="4" t="s">
        <v>15352</v>
      </c>
      <c r="G1037" s="2" t="s">
        <v>15356</v>
      </c>
      <c r="H1037" s="2" t="s">
        <v>15357</v>
      </c>
      <c r="I1037" s="2" t="s">
        <v>21</v>
      </c>
      <c r="J1037" s="2" t="s">
        <v>4097</v>
      </c>
      <c r="K1037" s="2" t="s">
        <v>914</v>
      </c>
      <c r="L1037" s="8">
        <v>41671.0</v>
      </c>
      <c r="M1037" s="2">
        <v>4.0</v>
      </c>
      <c r="N1037" s="4" t="s">
        <v>15360</v>
      </c>
      <c r="O1037" s="2" t="s">
        <v>15363</v>
      </c>
    </row>
    <row r="1038">
      <c r="A1038" s="2" t="s">
        <v>1</v>
      </c>
      <c r="B1038" s="3">
        <v>42520.63055555556</v>
      </c>
      <c r="D1038" s="2" t="s">
        <v>15365</v>
      </c>
      <c r="F1038" s="4" t="s">
        <v>15366</v>
      </c>
      <c r="G1038" s="2" t="s">
        <v>15370</v>
      </c>
      <c r="H1038" s="2" t="s">
        <v>1014</v>
      </c>
      <c r="I1038" s="2" t="s">
        <v>21</v>
      </c>
      <c r="K1038" s="2" t="s">
        <v>914</v>
      </c>
      <c r="L1038" s="8">
        <v>42516.0</v>
      </c>
      <c r="M1038" s="2">
        <v>12.0</v>
      </c>
      <c r="N1038" s="4" t="s">
        <v>15373</v>
      </c>
      <c r="O1038" s="2" t="s">
        <v>15375</v>
      </c>
      <c r="S1038" s="2">
        <v>2.7231221E7</v>
      </c>
    </row>
    <row r="1039">
      <c r="A1039" s="2" t="s">
        <v>1</v>
      </c>
      <c r="B1039" s="3">
        <v>42518.06319444445</v>
      </c>
      <c r="D1039" s="2" t="s">
        <v>15377</v>
      </c>
      <c r="F1039" s="4" t="s">
        <v>15379</v>
      </c>
      <c r="G1039" s="2" t="s">
        <v>15382</v>
      </c>
      <c r="H1039" s="2" t="s">
        <v>6018</v>
      </c>
      <c r="I1039" s="2" t="s">
        <v>21</v>
      </c>
      <c r="J1039" s="2" t="s">
        <v>1341</v>
      </c>
      <c r="K1039" s="2" t="s">
        <v>15384</v>
      </c>
      <c r="L1039" s="8">
        <v>40179.0</v>
      </c>
      <c r="M1039" s="2">
        <v>8.0</v>
      </c>
      <c r="N1039" s="4" t="s">
        <v>15385</v>
      </c>
      <c r="O1039" s="2" t="s">
        <v>15387</v>
      </c>
      <c r="S1039" s="2">
        <v>2.0459715E7</v>
      </c>
      <c r="T1039" s="2" t="s">
        <v>15389</v>
      </c>
    </row>
    <row r="1040">
      <c r="A1040" s="2" t="s">
        <v>1</v>
      </c>
      <c r="B1040" s="3">
        <v>42517.72152777778</v>
      </c>
      <c r="D1040" s="2" t="s">
        <v>15390</v>
      </c>
      <c r="F1040" s="4" t="s">
        <v>15391</v>
      </c>
      <c r="G1040" s="2" t="s">
        <v>3127</v>
      </c>
      <c r="H1040" s="2" t="s">
        <v>3129</v>
      </c>
      <c r="I1040" s="2" t="s">
        <v>21</v>
      </c>
      <c r="J1040" s="2" t="s">
        <v>1151</v>
      </c>
      <c r="K1040" s="2" t="s">
        <v>914</v>
      </c>
      <c r="L1040" s="11">
        <v>41193.0</v>
      </c>
      <c r="M1040" s="2">
        <v>5.0</v>
      </c>
      <c r="N1040" s="4" t="s">
        <v>3131</v>
      </c>
      <c r="O1040" s="2" t="s">
        <v>3135</v>
      </c>
    </row>
    <row r="1041">
      <c r="A1041" s="2" t="s">
        <v>1</v>
      </c>
      <c r="B1041" s="3">
        <v>42517.29375</v>
      </c>
      <c r="D1041" s="2" t="s">
        <v>7952</v>
      </c>
      <c r="F1041" s="4" t="s">
        <v>7953</v>
      </c>
      <c r="G1041" s="2" t="s">
        <v>7955</v>
      </c>
      <c r="H1041" s="2" t="s">
        <v>7956</v>
      </c>
      <c r="I1041" s="2" t="s">
        <v>21</v>
      </c>
      <c r="J1041" s="2" t="s">
        <v>2666</v>
      </c>
      <c r="K1041" s="2" t="s">
        <v>7958</v>
      </c>
      <c r="L1041" s="8">
        <v>39904.0</v>
      </c>
      <c r="M1041" s="2">
        <v>18.0</v>
      </c>
      <c r="N1041" s="4" t="s">
        <v>7959</v>
      </c>
      <c r="O1041" s="2" t="s">
        <v>7962</v>
      </c>
      <c r="R1041" s="4" t="s">
        <v>7963</v>
      </c>
      <c r="S1041" s="2">
        <v>1.9231064E7</v>
      </c>
    </row>
    <row r="1042">
      <c r="A1042" s="2" t="s">
        <v>1</v>
      </c>
      <c r="B1042" s="3">
        <v>42516.60486111111</v>
      </c>
      <c r="D1042" s="2" t="s">
        <v>15411</v>
      </c>
      <c r="F1042" s="4" t="s">
        <v>15413</v>
      </c>
      <c r="G1042" s="2" t="s">
        <v>15419</v>
      </c>
      <c r="H1042" s="2" t="s">
        <v>15421</v>
      </c>
      <c r="I1042" s="2" t="s">
        <v>21</v>
      </c>
      <c r="J1042" s="2" t="s">
        <v>8126</v>
      </c>
      <c r="K1042" s="2" t="s">
        <v>15423</v>
      </c>
      <c r="L1042" s="8">
        <v>41729.0</v>
      </c>
      <c r="M1042" s="2">
        <v>9.0</v>
      </c>
      <c r="N1042" s="4" t="s">
        <v>15425</v>
      </c>
      <c r="O1042" s="2" t="s">
        <v>15429</v>
      </c>
      <c r="S1042" s="2">
        <v>2.4686056E7</v>
      </c>
    </row>
    <row r="1043">
      <c r="A1043" s="2" t="s">
        <v>1</v>
      </c>
      <c r="B1043" s="3">
        <v>42512.54305555556</v>
      </c>
      <c r="D1043" s="2" t="s">
        <v>15430</v>
      </c>
      <c r="F1043" s="4" t="s">
        <v>15431</v>
      </c>
      <c r="G1043" s="2" t="s">
        <v>15438</v>
      </c>
      <c r="H1043" s="2" t="s">
        <v>2226</v>
      </c>
      <c r="I1043" s="2" t="s">
        <v>21</v>
      </c>
      <c r="J1043" s="2" t="s">
        <v>1783</v>
      </c>
      <c r="K1043" s="2" t="s">
        <v>15439</v>
      </c>
      <c r="L1043" s="8">
        <v>41733.0</v>
      </c>
      <c r="M1043" s="2">
        <v>37.0</v>
      </c>
      <c r="N1043" s="4" t="s">
        <v>15440</v>
      </c>
      <c r="O1043" s="2" t="s">
        <v>15444</v>
      </c>
      <c r="R1043" s="4" t="s">
        <v>15445</v>
      </c>
      <c r="S1043" s="2">
        <v>2.4705247E7</v>
      </c>
      <c r="T1043" s="2" t="s">
        <v>15450</v>
      </c>
    </row>
    <row r="1044">
      <c r="A1044" s="2" t="s">
        <v>1</v>
      </c>
      <c r="B1044" s="3">
        <v>42512.40972222222</v>
      </c>
      <c r="D1044" s="2" t="s">
        <v>15453</v>
      </c>
      <c r="F1044" s="4" t="s">
        <v>15454</v>
      </c>
      <c r="G1044" s="2" t="s">
        <v>15457</v>
      </c>
      <c r="H1044" s="2" t="s">
        <v>1996</v>
      </c>
      <c r="I1044" s="2" t="s">
        <v>21</v>
      </c>
      <c r="J1044" s="2" t="s">
        <v>854</v>
      </c>
      <c r="K1044" s="2" t="s">
        <v>15458</v>
      </c>
      <c r="L1044" s="8">
        <v>39114.0</v>
      </c>
      <c r="M1044" s="2">
        <v>3.0</v>
      </c>
      <c r="N1044" s="4" t="s">
        <v>15459</v>
      </c>
      <c r="O1044" s="2" t="s">
        <v>15461</v>
      </c>
      <c r="V1044" s="2" t="s">
        <v>15462</v>
      </c>
    </row>
    <row r="1045">
      <c r="A1045" s="2" t="s">
        <v>1</v>
      </c>
      <c r="B1045" s="3">
        <v>42512.40972222222</v>
      </c>
      <c r="D1045" s="2" t="s">
        <v>15453</v>
      </c>
      <c r="F1045" s="4" t="s">
        <v>15465</v>
      </c>
      <c r="G1045" s="2" t="s">
        <v>15469</v>
      </c>
      <c r="H1045" s="2" t="s">
        <v>10890</v>
      </c>
      <c r="I1045" s="2" t="s">
        <v>21</v>
      </c>
      <c r="J1045" s="2" t="s">
        <v>3590</v>
      </c>
      <c r="K1045" s="2" t="s">
        <v>15470</v>
      </c>
      <c r="L1045" s="8">
        <v>36600.0</v>
      </c>
      <c r="M1045" s="2">
        <v>51.0</v>
      </c>
      <c r="N1045" s="4" t="s">
        <v>15471</v>
      </c>
      <c r="O1045" s="2" t="s">
        <v>15475</v>
      </c>
      <c r="V1045" s="2" t="s">
        <v>15476</v>
      </c>
    </row>
    <row r="1046">
      <c r="A1046" s="2" t="s">
        <v>1</v>
      </c>
      <c r="B1046" s="3">
        <v>42509.899305555555</v>
      </c>
      <c r="D1046" s="2" t="s">
        <v>15477</v>
      </c>
      <c r="F1046" s="4" t="s">
        <v>15479</v>
      </c>
      <c r="G1046" s="2" t="s">
        <v>15482</v>
      </c>
      <c r="H1046" s="2" t="s">
        <v>14308</v>
      </c>
      <c r="I1046" s="2" t="s">
        <v>21</v>
      </c>
      <c r="J1046" s="2" t="s">
        <v>5667</v>
      </c>
      <c r="K1046" s="2" t="s">
        <v>15483</v>
      </c>
      <c r="L1046" s="8">
        <v>42492.0</v>
      </c>
      <c r="M1046" s="2">
        <v>139.0</v>
      </c>
      <c r="N1046" s="4" t="s">
        <v>15485</v>
      </c>
      <c r="O1046" s="2" t="s">
        <v>15488</v>
      </c>
      <c r="R1046" s="4" t="s">
        <v>15490</v>
      </c>
    </row>
    <row r="1047">
      <c r="A1047" s="2" t="s">
        <v>1</v>
      </c>
      <c r="B1047" s="3">
        <v>42508.09652777778</v>
      </c>
      <c r="D1047" s="2" t="s">
        <v>15492</v>
      </c>
      <c r="F1047" s="4" t="s">
        <v>15493</v>
      </c>
      <c r="G1047" s="2" t="s">
        <v>15500</v>
      </c>
      <c r="H1047" s="2" t="s">
        <v>1616</v>
      </c>
      <c r="I1047" s="2" t="s">
        <v>21</v>
      </c>
      <c r="J1047" s="2" t="s">
        <v>22</v>
      </c>
      <c r="K1047" s="2" t="s">
        <v>6161</v>
      </c>
      <c r="L1047" s="8">
        <v>41849.0</v>
      </c>
      <c r="M1047" s="2">
        <v>100.0</v>
      </c>
      <c r="N1047" s="4" t="s">
        <v>15501</v>
      </c>
      <c r="O1047" s="2" t="s">
        <v>15503</v>
      </c>
      <c r="R1047" s="4" t="s">
        <v>15504</v>
      </c>
      <c r="S1047" s="2">
        <v>2.5070051E7</v>
      </c>
    </row>
    <row r="1048">
      <c r="A1048" s="2" t="s">
        <v>1</v>
      </c>
      <c r="B1048" s="3">
        <v>42506.32638888889</v>
      </c>
      <c r="D1048" s="2" t="s">
        <v>8872</v>
      </c>
      <c r="F1048" s="4" t="s">
        <v>15508</v>
      </c>
      <c r="G1048" s="2" t="s">
        <v>15514</v>
      </c>
      <c r="H1048" s="2" t="s">
        <v>15516</v>
      </c>
      <c r="I1048" s="2" t="s">
        <v>21</v>
      </c>
      <c r="J1048" s="2" t="s">
        <v>361</v>
      </c>
      <c r="K1048" s="2" t="s">
        <v>914</v>
      </c>
      <c r="L1048" s="8">
        <v>40664.0</v>
      </c>
      <c r="M1048" s="2">
        <v>3.0</v>
      </c>
      <c r="N1048" s="4" t="s">
        <v>15518</v>
      </c>
      <c r="O1048" s="2" t="s">
        <v>15525</v>
      </c>
      <c r="S1048" s="2">
        <v>2.1392764E7</v>
      </c>
    </row>
    <row r="1049">
      <c r="A1049" s="2" t="s">
        <v>1</v>
      </c>
      <c r="B1049" s="3">
        <v>42505.85555555556</v>
      </c>
      <c r="D1049" s="2" t="s">
        <v>15527</v>
      </c>
      <c r="F1049" s="4" t="s">
        <v>15529</v>
      </c>
      <c r="G1049" s="2" t="s">
        <v>15534</v>
      </c>
      <c r="H1049" s="2" t="s">
        <v>15535</v>
      </c>
      <c r="I1049" s="2" t="s">
        <v>21</v>
      </c>
      <c r="J1049" s="2" t="s">
        <v>3586</v>
      </c>
      <c r="K1049" s="2" t="s">
        <v>15538</v>
      </c>
      <c r="L1049" s="8">
        <v>42230.0</v>
      </c>
      <c r="M1049" s="2">
        <v>165.0</v>
      </c>
      <c r="N1049" s="4" t="s">
        <v>15539</v>
      </c>
      <c r="O1049" s="2" t="s">
        <v>15543</v>
      </c>
      <c r="R1049" s="4" t="s">
        <v>15544</v>
      </c>
      <c r="S1049" s="2">
        <v>2.6272049E7</v>
      </c>
    </row>
    <row r="1050">
      <c r="A1050" s="2" t="s">
        <v>1</v>
      </c>
      <c r="B1050" s="3">
        <v>42505.71111111111</v>
      </c>
      <c r="D1050" s="2" t="s">
        <v>15550</v>
      </c>
      <c r="F1050" s="4" t="s">
        <v>15551</v>
      </c>
      <c r="G1050" s="2" t="s">
        <v>15555</v>
      </c>
      <c r="H1050" s="2" t="s">
        <v>2508</v>
      </c>
      <c r="I1050" s="2" t="s">
        <v>21</v>
      </c>
      <c r="J1050" s="2" t="s">
        <v>1341</v>
      </c>
      <c r="K1050" s="2" t="s">
        <v>15558</v>
      </c>
      <c r="L1050" s="8">
        <v>40293.0</v>
      </c>
      <c r="M1050" s="2">
        <v>7.0</v>
      </c>
      <c r="N1050" s="4" t="s">
        <v>15560</v>
      </c>
      <c r="O1050" s="2" t="s">
        <v>15563</v>
      </c>
      <c r="R1050" s="4" t="s">
        <v>15564</v>
      </c>
      <c r="S1050" s="2">
        <v>2.0418888E7</v>
      </c>
      <c r="T1050" s="2" t="s">
        <v>15569</v>
      </c>
    </row>
    <row r="1051">
      <c r="A1051" s="2" t="s">
        <v>1</v>
      </c>
      <c r="B1051" s="3">
        <v>42505.46388888889</v>
      </c>
      <c r="D1051" s="2" t="s">
        <v>15572</v>
      </c>
      <c r="F1051" s="4" t="s">
        <v>15574</v>
      </c>
      <c r="G1051" s="2" t="s">
        <v>15580</v>
      </c>
      <c r="H1051" s="2" t="s">
        <v>15581</v>
      </c>
      <c r="I1051" s="2" t="s">
        <v>21</v>
      </c>
      <c r="K1051" s="2" t="s">
        <v>914</v>
      </c>
      <c r="L1051" s="8">
        <v>38609.0</v>
      </c>
      <c r="M1051" s="2">
        <v>3.0</v>
      </c>
      <c r="N1051" s="4" t="s">
        <v>15582</v>
      </c>
      <c r="S1051" s="2">
        <v>1.6183905E7</v>
      </c>
      <c r="T1051" s="2" t="s">
        <v>15585</v>
      </c>
    </row>
    <row r="1052">
      <c r="A1052" s="2" t="s">
        <v>1</v>
      </c>
      <c r="B1052" s="3">
        <v>42505.00277777778</v>
      </c>
      <c r="D1052" s="2" t="s">
        <v>15586</v>
      </c>
      <c r="F1052" s="4" t="s">
        <v>15587</v>
      </c>
      <c r="G1052" s="2" t="s">
        <v>15591</v>
      </c>
      <c r="H1052" s="2" t="s">
        <v>4460</v>
      </c>
      <c r="I1052" s="2" t="s">
        <v>21</v>
      </c>
      <c r="J1052" s="2" t="s">
        <v>22</v>
      </c>
      <c r="K1052" s="2" t="s">
        <v>15592</v>
      </c>
      <c r="L1052" s="8">
        <v>37834.0</v>
      </c>
      <c r="M1052" s="2">
        <v>8.0</v>
      </c>
      <c r="N1052" s="4" t="s">
        <v>15595</v>
      </c>
      <c r="O1052" s="2" t="s">
        <v>15598</v>
      </c>
      <c r="S1052" s="2">
        <v>1.2923506E7</v>
      </c>
    </row>
    <row r="1053">
      <c r="A1053" s="2" t="s">
        <v>1</v>
      </c>
      <c r="B1053" s="3">
        <v>42504.52013888889</v>
      </c>
      <c r="D1053" s="2" t="s">
        <v>15599</v>
      </c>
      <c r="F1053" s="4" t="s">
        <v>15600</v>
      </c>
      <c r="G1053" s="2" t="s">
        <v>15602</v>
      </c>
      <c r="H1053" s="2" t="s">
        <v>511</v>
      </c>
      <c r="I1053" s="2" t="s">
        <v>21</v>
      </c>
      <c r="J1053" s="2" t="s">
        <v>15604</v>
      </c>
      <c r="K1053" s="2" t="s">
        <v>15605</v>
      </c>
      <c r="L1053" s="8">
        <v>34912.0</v>
      </c>
      <c r="M1053" s="2">
        <v>5.0</v>
      </c>
      <c r="N1053" s="4" t="s">
        <v>15609</v>
      </c>
      <c r="O1053" s="2" t="s">
        <v>15613</v>
      </c>
    </row>
    <row r="1054">
      <c r="A1054" s="2" t="s">
        <v>1</v>
      </c>
      <c r="B1054" s="3">
        <v>42503.44930555556</v>
      </c>
      <c r="D1054" s="2" t="s">
        <v>15614</v>
      </c>
      <c r="F1054" s="4" t="s">
        <v>15615</v>
      </c>
      <c r="G1054" s="2" t="s">
        <v>12995</v>
      </c>
      <c r="H1054" s="2" t="s">
        <v>3426</v>
      </c>
      <c r="I1054" s="2" t="s">
        <v>21</v>
      </c>
      <c r="J1054" s="2" t="s">
        <v>854</v>
      </c>
      <c r="K1054" s="2" t="s">
        <v>12996</v>
      </c>
      <c r="L1054" s="8">
        <v>40269.0</v>
      </c>
      <c r="M1054" s="2">
        <v>12.0</v>
      </c>
      <c r="N1054" s="4" t="s">
        <v>13000</v>
      </c>
      <c r="O1054" s="2" t="s">
        <v>13003</v>
      </c>
    </row>
    <row r="1055">
      <c r="A1055" s="2" t="s">
        <v>1</v>
      </c>
      <c r="B1055" s="3">
        <v>42499.6125</v>
      </c>
      <c r="D1055" s="2" t="s">
        <v>15619</v>
      </c>
      <c r="F1055" s="4" t="s">
        <v>15620</v>
      </c>
      <c r="G1055" s="2" t="s">
        <v>15622</v>
      </c>
      <c r="H1055" s="2" t="s">
        <v>12927</v>
      </c>
      <c r="I1055" s="2" t="s">
        <v>21</v>
      </c>
      <c r="J1055" s="2" t="s">
        <v>2440</v>
      </c>
      <c r="K1055" s="2" t="s">
        <v>15625</v>
      </c>
      <c r="L1055" s="8">
        <v>40577.0</v>
      </c>
      <c r="M1055" s="2">
        <v>3.0</v>
      </c>
      <c r="N1055" s="4" t="s">
        <v>15626</v>
      </c>
      <c r="O1055" s="2" t="s">
        <v>15633</v>
      </c>
      <c r="S1055" s="2">
        <v>2.1291174E7</v>
      </c>
      <c r="T1055" s="2" t="s">
        <v>15635</v>
      </c>
    </row>
    <row r="1056">
      <c r="A1056" s="2" t="s">
        <v>1</v>
      </c>
      <c r="B1056" s="3">
        <v>42497.00902777778</v>
      </c>
      <c r="D1056" s="2" t="s">
        <v>15636</v>
      </c>
      <c r="F1056" s="4" t="s">
        <v>15637</v>
      </c>
      <c r="G1056" s="2" t="s">
        <v>15641</v>
      </c>
      <c r="H1056" s="2" t="s">
        <v>15642</v>
      </c>
      <c r="I1056" s="2" t="s">
        <v>21</v>
      </c>
      <c r="J1056" s="2" t="s">
        <v>15643</v>
      </c>
      <c r="K1056" s="2" t="s">
        <v>15644</v>
      </c>
      <c r="L1056" s="8">
        <v>41640.0</v>
      </c>
      <c r="M1056" s="2">
        <v>41.0</v>
      </c>
      <c r="N1056" s="4" t="s">
        <v>15645</v>
      </c>
      <c r="O1056" s="2" t="s">
        <v>15650</v>
      </c>
      <c r="R1056" s="4" t="s">
        <v>15651</v>
      </c>
    </row>
    <row r="1057">
      <c r="A1057" s="2" t="s">
        <v>1</v>
      </c>
      <c r="B1057" s="3">
        <v>42495.604166666664</v>
      </c>
      <c r="D1057" s="2" t="s">
        <v>7520</v>
      </c>
      <c r="F1057" s="4" t="s">
        <v>15656</v>
      </c>
      <c r="G1057" s="2" t="s">
        <v>15660</v>
      </c>
      <c r="H1057" s="2" t="s">
        <v>15661</v>
      </c>
      <c r="I1057" s="2" t="s">
        <v>21</v>
      </c>
      <c r="J1057" s="2" t="s">
        <v>1524</v>
      </c>
      <c r="K1057" s="2" t="s">
        <v>914</v>
      </c>
      <c r="L1057" s="8">
        <v>40678.0</v>
      </c>
      <c r="M1057" s="2">
        <v>3.0</v>
      </c>
      <c r="N1057" s="4" t="s">
        <v>15663</v>
      </c>
      <c r="O1057" s="2" t="s">
        <v>15665</v>
      </c>
      <c r="S1057" s="2">
        <v>2.1576084E7</v>
      </c>
      <c r="T1057" s="2" t="s">
        <v>15666</v>
      </c>
    </row>
    <row r="1058">
      <c r="A1058" s="2" t="s">
        <v>1</v>
      </c>
      <c r="B1058" s="3">
        <v>42495.02777777778</v>
      </c>
      <c r="D1058" s="2" t="s">
        <v>15667</v>
      </c>
      <c r="F1058" s="4" t="s">
        <v>15668</v>
      </c>
      <c r="G1058" s="2" t="s">
        <v>15671</v>
      </c>
      <c r="H1058" s="2" t="s">
        <v>15672</v>
      </c>
      <c r="I1058" s="2" t="s">
        <v>21</v>
      </c>
      <c r="J1058" s="2" t="s">
        <v>854</v>
      </c>
      <c r="K1058" s="2" t="s">
        <v>8339</v>
      </c>
      <c r="L1058" s="8">
        <v>27030.0</v>
      </c>
      <c r="M1058" s="2">
        <v>4.0</v>
      </c>
      <c r="N1058" s="4" t="s">
        <v>15673</v>
      </c>
      <c r="O1058" s="2" t="s">
        <v>15674</v>
      </c>
      <c r="V1058" s="2" t="s">
        <v>15675</v>
      </c>
    </row>
    <row r="1059">
      <c r="A1059" s="2" t="s">
        <v>1</v>
      </c>
      <c r="B1059" s="3">
        <v>42491.97152777778</v>
      </c>
      <c r="D1059" s="2" t="s">
        <v>15677</v>
      </c>
      <c r="F1059" s="4" t="s">
        <v>15678</v>
      </c>
      <c r="G1059" s="2" t="s">
        <v>15681</v>
      </c>
      <c r="H1059" s="2" t="s">
        <v>15682</v>
      </c>
      <c r="I1059" s="2" t="s">
        <v>21</v>
      </c>
      <c r="K1059" s="2" t="s">
        <v>914</v>
      </c>
      <c r="L1059" s="8">
        <v>24077.0</v>
      </c>
      <c r="M1059" s="2">
        <v>3.0</v>
      </c>
      <c r="N1059" s="4" t="s">
        <v>15684</v>
      </c>
      <c r="O1059" s="2" t="s">
        <v>15686</v>
      </c>
    </row>
    <row r="1060">
      <c r="A1060" s="2" t="s">
        <v>1</v>
      </c>
      <c r="B1060" s="3">
        <v>42490.038194444445</v>
      </c>
      <c r="D1060" s="2" t="s">
        <v>15687</v>
      </c>
      <c r="F1060" s="4" t="s">
        <v>15688</v>
      </c>
      <c r="G1060" s="2" t="s">
        <v>15641</v>
      </c>
      <c r="H1060" s="2" t="s">
        <v>15642</v>
      </c>
      <c r="I1060" s="2" t="s">
        <v>21</v>
      </c>
      <c r="J1060" s="2" t="s">
        <v>15643</v>
      </c>
      <c r="K1060" s="2" t="s">
        <v>15644</v>
      </c>
      <c r="L1060" s="8">
        <v>41640.0</v>
      </c>
      <c r="M1060" s="2">
        <v>41.0</v>
      </c>
      <c r="N1060" s="4" t="s">
        <v>15645</v>
      </c>
      <c r="O1060" s="2" t="s">
        <v>15650</v>
      </c>
      <c r="R1060" s="4" t="s">
        <v>15651</v>
      </c>
    </row>
    <row r="1061">
      <c r="A1061" s="2" t="s">
        <v>1</v>
      </c>
      <c r="B1061" s="3">
        <v>42490.038194444445</v>
      </c>
      <c r="D1061" s="2" t="s">
        <v>15687</v>
      </c>
      <c r="F1061" s="4" t="s">
        <v>15699</v>
      </c>
      <c r="G1061" s="2" t="s">
        <v>15641</v>
      </c>
      <c r="H1061" s="2" t="s">
        <v>15642</v>
      </c>
      <c r="I1061" s="2" t="s">
        <v>21</v>
      </c>
      <c r="J1061" s="2" t="s">
        <v>15643</v>
      </c>
      <c r="K1061" s="2" t="s">
        <v>15644</v>
      </c>
      <c r="L1061" s="8">
        <v>41640.0</v>
      </c>
      <c r="M1061" s="2">
        <v>41.0</v>
      </c>
      <c r="N1061" s="4" t="s">
        <v>15645</v>
      </c>
      <c r="O1061" s="2" t="s">
        <v>15650</v>
      </c>
      <c r="R1061" s="4" t="s">
        <v>15651</v>
      </c>
    </row>
    <row r="1062">
      <c r="A1062" s="2" t="s">
        <v>1</v>
      </c>
      <c r="B1062" s="3">
        <v>42490.038194444445</v>
      </c>
      <c r="D1062" s="2" t="s">
        <v>15687</v>
      </c>
      <c r="F1062" s="4" t="s">
        <v>15710</v>
      </c>
      <c r="G1062" s="2" t="s">
        <v>15641</v>
      </c>
      <c r="H1062" s="2" t="s">
        <v>15642</v>
      </c>
      <c r="I1062" s="2" t="s">
        <v>21</v>
      </c>
      <c r="J1062" s="2" t="s">
        <v>15643</v>
      </c>
      <c r="K1062" s="2" t="s">
        <v>15644</v>
      </c>
      <c r="L1062" s="8">
        <v>41640.0</v>
      </c>
      <c r="M1062" s="2">
        <v>41.0</v>
      </c>
      <c r="N1062" s="4" t="s">
        <v>15645</v>
      </c>
      <c r="O1062" s="2" t="s">
        <v>15650</v>
      </c>
      <c r="R1062" s="4" t="s">
        <v>15651</v>
      </c>
    </row>
    <row r="1063">
      <c r="A1063" s="2" t="s">
        <v>1</v>
      </c>
      <c r="B1063" s="3">
        <v>42490.038194444445</v>
      </c>
      <c r="D1063" s="2" t="s">
        <v>15687</v>
      </c>
      <c r="F1063" s="4" t="s">
        <v>15721</v>
      </c>
      <c r="G1063" s="2" t="s">
        <v>15641</v>
      </c>
      <c r="H1063" s="2" t="s">
        <v>15642</v>
      </c>
      <c r="I1063" s="2" t="s">
        <v>21</v>
      </c>
      <c r="J1063" s="2" t="s">
        <v>15643</v>
      </c>
      <c r="K1063" s="2" t="s">
        <v>15644</v>
      </c>
      <c r="L1063" s="8">
        <v>41640.0</v>
      </c>
      <c r="M1063" s="2">
        <v>41.0</v>
      </c>
      <c r="N1063" s="4" t="s">
        <v>15645</v>
      </c>
      <c r="O1063" s="2" t="s">
        <v>15650</v>
      </c>
      <c r="R1063" s="4" t="s">
        <v>15651</v>
      </c>
    </row>
    <row r="1064">
      <c r="A1064" s="2" t="s">
        <v>1</v>
      </c>
      <c r="B1064" s="3">
        <v>42488.875</v>
      </c>
      <c r="D1064" s="2" t="s">
        <v>15729</v>
      </c>
      <c r="F1064" s="4" t="s">
        <v>15730</v>
      </c>
      <c r="G1064" s="2" t="s">
        <v>15731</v>
      </c>
      <c r="H1064" s="2" t="s">
        <v>2078</v>
      </c>
      <c r="I1064" s="2" t="s">
        <v>21</v>
      </c>
      <c r="J1064" s="2" t="s">
        <v>2440</v>
      </c>
      <c r="K1064" s="2" t="s">
        <v>914</v>
      </c>
      <c r="L1064" s="8">
        <v>38936.0</v>
      </c>
      <c r="M1064" s="2">
        <v>13.0</v>
      </c>
      <c r="N1064" s="4" t="s">
        <v>15732</v>
      </c>
      <c r="O1064" s="2" t="s">
        <v>15737</v>
      </c>
      <c r="S1064" s="2">
        <v>1.6822743E7</v>
      </c>
      <c r="T1064" s="2" t="s">
        <v>15738</v>
      </c>
    </row>
    <row r="1065">
      <c r="A1065" s="2" t="s">
        <v>1</v>
      </c>
      <c r="B1065" s="3">
        <v>42488.875</v>
      </c>
      <c r="D1065" s="2" t="s">
        <v>15729</v>
      </c>
      <c r="F1065" s="4" t="s">
        <v>15739</v>
      </c>
      <c r="G1065" s="2" t="s">
        <v>15740</v>
      </c>
      <c r="H1065" s="2" t="s">
        <v>2713</v>
      </c>
      <c r="I1065" s="2" t="s">
        <v>21</v>
      </c>
      <c r="K1065" s="2" t="s">
        <v>914</v>
      </c>
      <c r="L1065" s="8">
        <v>39173.0</v>
      </c>
      <c r="M1065" s="2">
        <v>3.0</v>
      </c>
      <c r="N1065" s="4" t="s">
        <v>15742</v>
      </c>
      <c r="O1065" s="2" t="s">
        <v>15745</v>
      </c>
      <c r="S1065" s="2">
        <v>1.7407757E7</v>
      </c>
    </row>
    <row r="1066">
      <c r="A1066" s="2" t="s">
        <v>1</v>
      </c>
      <c r="B1066" s="3">
        <v>42488.875</v>
      </c>
      <c r="D1066" s="2" t="s">
        <v>15729</v>
      </c>
      <c r="F1066" s="4" t="s">
        <v>15748</v>
      </c>
      <c r="G1066" s="2" t="s">
        <v>15751</v>
      </c>
      <c r="H1066" s="2" t="s">
        <v>3335</v>
      </c>
      <c r="I1066" s="2" t="s">
        <v>21</v>
      </c>
      <c r="J1066" s="2" t="s">
        <v>22</v>
      </c>
      <c r="K1066" s="2" t="s">
        <v>914</v>
      </c>
      <c r="L1066" s="8">
        <v>40045.0</v>
      </c>
      <c r="M1066" s="2">
        <v>3.0</v>
      </c>
      <c r="N1066" s="4" t="s">
        <v>15752</v>
      </c>
      <c r="O1066" s="2" t="s">
        <v>15753</v>
      </c>
    </row>
    <row r="1067">
      <c r="A1067" s="2" t="s">
        <v>1</v>
      </c>
      <c r="B1067" s="3">
        <v>42488.875</v>
      </c>
      <c r="D1067" s="2" t="s">
        <v>15729</v>
      </c>
      <c r="F1067" s="4" t="s">
        <v>15755</v>
      </c>
      <c r="G1067" s="2" t="s">
        <v>15757</v>
      </c>
      <c r="H1067" s="2" t="s">
        <v>1103</v>
      </c>
      <c r="I1067" s="2" t="s">
        <v>21</v>
      </c>
      <c r="J1067" s="2" t="s">
        <v>3586</v>
      </c>
      <c r="K1067" s="2" t="s">
        <v>914</v>
      </c>
      <c r="L1067" s="8">
        <v>31778.0</v>
      </c>
      <c r="M1067" s="2">
        <v>3.0</v>
      </c>
      <c r="N1067" s="4" t="s">
        <v>15759</v>
      </c>
      <c r="O1067" s="2" t="s">
        <v>15762</v>
      </c>
    </row>
    <row r="1068">
      <c r="A1068" s="2" t="s">
        <v>1</v>
      </c>
      <c r="B1068" s="3">
        <v>42488.865277777775</v>
      </c>
      <c r="D1068" s="2" t="s">
        <v>15729</v>
      </c>
      <c r="F1068" s="4" t="s">
        <v>15765</v>
      </c>
      <c r="G1068" s="2" t="s">
        <v>15767</v>
      </c>
      <c r="H1068" s="2" t="s">
        <v>551</v>
      </c>
      <c r="I1068" s="2" t="s">
        <v>21</v>
      </c>
      <c r="K1068" s="2" t="s">
        <v>914</v>
      </c>
      <c r="L1068" s="8">
        <v>40912.0</v>
      </c>
      <c r="M1068" s="2">
        <v>22.0</v>
      </c>
      <c r="N1068" s="4" t="s">
        <v>15769</v>
      </c>
      <c r="O1068" s="2" t="s">
        <v>15771</v>
      </c>
      <c r="S1068" s="2">
        <v>2.2217939E7</v>
      </c>
      <c r="V1068" s="2" t="s">
        <v>15772</v>
      </c>
    </row>
    <row r="1069">
      <c r="A1069" s="2" t="s">
        <v>1</v>
      </c>
      <c r="B1069" s="3">
        <v>42486.80625</v>
      </c>
      <c r="D1069" s="2" t="s">
        <v>15773</v>
      </c>
      <c r="F1069" s="4" t="s">
        <v>15775</v>
      </c>
      <c r="G1069" s="2" t="s">
        <v>15779</v>
      </c>
      <c r="H1069" s="2" t="s">
        <v>2814</v>
      </c>
      <c r="I1069" s="2" t="s">
        <v>21</v>
      </c>
      <c r="J1069" s="2" t="s">
        <v>854</v>
      </c>
      <c r="K1069" s="2" t="s">
        <v>15781</v>
      </c>
      <c r="L1069" s="8">
        <v>38718.0</v>
      </c>
      <c r="M1069" s="2">
        <v>12.0</v>
      </c>
      <c r="N1069" s="4" t="s">
        <v>15783</v>
      </c>
      <c r="O1069" s="2" t="s">
        <v>15788</v>
      </c>
      <c r="R1069" s="4" t="s">
        <v>15789</v>
      </c>
      <c r="V1069" s="2" t="s">
        <v>15794</v>
      </c>
    </row>
    <row r="1070">
      <c r="A1070" s="2" t="s">
        <v>1</v>
      </c>
      <c r="B1070" s="3">
        <v>42484.8875</v>
      </c>
      <c r="D1070" s="2" t="s">
        <v>15796</v>
      </c>
      <c r="F1070" s="4" t="s">
        <v>15797</v>
      </c>
      <c r="G1070" s="2" t="s">
        <v>15802</v>
      </c>
      <c r="H1070" s="2" t="s">
        <v>15805</v>
      </c>
      <c r="I1070" s="2" t="s">
        <v>21</v>
      </c>
      <c r="J1070" s="2" t="s">
        <v>920</v>
      </c>
      <c r="K1070" s="2" t="s">
        <v>15806</v>
      </c>
      <c r="L1070" s="8">
        <v>42436.0</v>
      </c>
      <c r="M1070" s="2">
        <v>218.0</v>
      </c>
      <c r="N1070" s="4" t="s">
        <v>15807</v>
      </c>
      <c r="O1070" s="2" t="s">
        <v>15810</v>
      </c>
      <c r="S1070" s="2">
        <v>2.6953162E7</v>
      </c>
    </row>
    <row r="1071">
      <c r="A1071" s="2" t="s">
        <v>1</v>
      </c>
      <c r="B1071" s="3">
        <v>42484.8875</v>
      </c>
      <c r="D1071" s="2" t="s">
        <v>15796</v>
      </c>
      <c r="F1071" s="4" t="s">
        <v>15814</v>
      </c>
      <c r="G1071" s="2" t="s">
        <v>15802</v>
      </c>
      <c r="H1071" s="2" t="s">
        <v>15805</v>
      </c>
      <c r="I1071" s="2" t="s">
        <v>21</v>
      </c>
      <c r="J1071" s="2" t="s">
        <v>920</v>
      </c>
      <c r="K1071" s="2" t="s">
        <v>15806</v>
      </c>
      <c r="L1071" s="8">
        <v>42436.0</v>
      </c>
      <c r="M1071" s="2">
        <v>218.0</v>
      </c>
      <c r="N1071" s="4" t="s">
        <v>15807</v>
      </c>
      <c r="O1071" s="2" t="s">
        <v>15810</v>
      </c>
      <c r="S1071" s="2">
        <v>2.6953162E7</v>
      </c>
    </row>
    <row r="1072">
      <c r="A1072" s="2" t="s">
        <v>1</v>
      </c>
      <c r="B1072" s="3">
        <v>42482.63958333333</v>
      </c>
      <c r="D1072" s="2" t="s">
        <v>15825</v>
      </c>
      <c r="F1072" s="4" t="s">
        <v>15826</v>
      </c>
      <c r="G1072" s="2" t="s">
        <v>15829</v>
      </c>
      <c r="H1072" s="2" t="s">
        <v>78</v>
      </c>
      <c r="I1072" s="2" t="s">
        <v>21</v>
      </c>
      <c r="J1072" s="2" t="s">
        <v>1346</v>
      </c>
      <c r="K1072" s="2" t="s">
        <v>15830</v>
      </c>
      <c r="L1072" s="8">
        <v>40002.0</v>
      </c>
      <c r="M1072" s="2">
        <v>3.0</v>
      </c>
      <c r="N1072" s="4" t="s">
        <v>15831</v>
      </c>
      <c r="O1072" s="2" t="s">
        <v>15835</v>
      </c>
      <c r="S1072" s="2">
        <v>1.9588341E7</v>
      </c>
    </row>
    <row r="1073">
      <c r="A1073" s="2" t="s">
        <v>1</v>
      </c>
      <c r="B1073" s="3">
        <v>42482.342361111114</v>
      </c>
      <c r="D1073" s="2" t="s">
        <v>15836</v>
      </c>
      <c r="F1073" s="4" t="s">
        <v>15837</v>
      </c>
      <c r="G1073" s="2" t="s">
        <v>10682</v>
      </c>
      <c r="H1073" s="2" t="s">
        <v>3829</v>
      </c>
      <c r="I1073" s="2" t="s">
        <v>21</v>
      </c>
      <c r="K1073" s="2" t="s">
        <v>914</v>
      </c>
      <c r="L1073" s="8">
        <v>8037.0</v>
      </c>
      <c r="M1073" s="2">
        <v>4.0</v>
      </c>
      <c r="N1073" s="4" t="s">
        <v>10685</v>
      </c>
      <c r="O1073" s="2" t="s">
        <v>10689</v>
      </c>
    </row>
    <row r="1074">
      <c r="A1074" s="2" t="s">
        <v>1</v>
      </c>
      <c r="B1074" s="3">
        <v>42479.68263888889</v>
      </c>
      <c r="D1074" s="2" t="s">
        <v>15847</v>
      </c>
      <c r="F1074" s="4" t="s">
        <v>15848</v>
      </c>
      <c r="G1074" s="2" t="s">
        <v>15852</v>
      </c>
      <c r="H1074" s="2" t="s">
        <v>15853</v>
      </c>
      <c r="I1074" s="2" t="s">
        <v>21</v>
      </c>
      <c r="K1074" s="2" t="s">
        <v>914</v>
      </c>
      <c r="L1074" s="8">
        <v>21186.0</v>
      </c>
      <c r="M1074" s="2">
        <v>3.0</v>
      </c>
      <c r="N1074" s="4" t="s">
        <v>15854</v>
      </c>
      <c r="O1074" s="2" t="s">
        <v>15856</v>
      </c>
      <c r="V1074" s="2" t="s">
        <v>15857</v>
      </c>
    </row>
    <row r="1075">
      <c r="A1075" s="2" t="s">
        <v>1</v>
      </c>
      <c r="B1075" s="3">
        <v>42476.40069444444</v>
      </c>
      <c r="D1075" s="2" t="s">
        <v>15860</v>
      </c>
      <c r="F1075" s="4" t="s">
        <v>15861</v>
      </c>
      <c r="G1075" s="2" t="s">
        <v>15382</v>
      </c>
      <c r="H1075" s="2" t="s">
        <v>6018</v>
      </c>
      <c r="I1075" s="2" t="s">
        <v>21</v>
      </c>
      <c r="J1075" s="2" t="s">
        <v>1341</v>
      </c>
      <c r="K1075" s="2" t="s">
        <v>15384</v>
      </c>
      <c r="L1075" s="8">
        <v>40179.0</v>
      </c>
      <c r="M1075" s="2">
        <v>8.0</v>
      </c>
      <c r="N1075" s="4" t="s">
        <v>15385</v>
      </c>
      <c r="O1075" s="2" t="s">
        <v>15387</v>
      </c>
      <c r="S1075" s="2">
        <v>2.0459715E7</v>
      </c>
      <c r="T1075" s="2" t="s">
        <v>15389</v>
      </c>
    </row>
    <row r="1076">
      <c r="A1076" s="2" t="s">
        <v>1</v>
      </c>
      <c r="B1076" s="3">
        <v>42474.00277777778</v>
      </c>
      <c r="D1076" s="2" t="s">
        <v>15870</v>
      </c>
      <c r="F1076" s="4" t="s">
        <v>15871</v>
      </c>
      <c r="G1076" s="2" t="s">
        <v>15874</v>
      </c>
      <c r="H1076" s="2" t="s">
        <v>2508</v>
      </c>
      <c r="I1076" s="2" t="s">
        <v>21</v>
      </c>
      <c r="J1076" s="2" t="s">
        <v>2405</v>
      </c>
      <c r="K1076" s="2" t="s">
        <v>15875</v>
      </c>
      <c r="L1076" s="8">
        <v>41175.0</v>
      </c>
      <c r="M1076" s="2">
        <v>43.0</v>
      </c>
      <c r="N1076" s="4" t="s">
        <v>15876</v>
      </c>
      <c r="O1076" s="2" t="s">
        <v>15880</v>
      </c>
      <c r="R1076" s="4" t="s">
        <v>15881</v>
      </c>
      <c r="S1076" s="2">
        <v>2.3001122E7</v>
      </c>
      <c r="T1076" s="2" t="s">
        <v>15883</v>
      </c>
    </row>
    <row r="1077">
      <c r="A1077" s="2" t="s">
        <v>1</v>
      </c>
      <c r="B1077" s="3">
        <v>42464.052777777775</v>
      </c>
      <c r="D1077" s="2" t="s">
        <v>15884</v>
      </c>
      <c r="F1077" s="4" t="s">
        <v>15885</v>
      </c>
      <c r="G1077" s="2" t="s">
        <v>15887</v>
      </c>
      <c r="H1077" s="2" t="s">
        <v>15888</v>
      </c>
      <c r="I1077" s="2" t="s">
        <v>21</v>
      </c>
      <c r="J1077" s="2" t="s">
        <v>1151</v>
      </c>
      <c r="K1077" s="2" t="s">
        <v>3687</v>
      </c>
      <c r="L1077" s="8">
        <v>39814.0</v>
      </c>
      <c r="M1077" s="2">
        <v>22.0</v>
      </c>
      <c r="N1077" s="4" t="s">
        <v>15889</v>
      </c>
      <c r="O1077" s="2" t="s">
        <v>15893</v>
      </c>
      <c r="R1077" s="4" t="s">
        <v>15894</v>
      </c>
      <c r="S1077" s="2">
        <v>1.9449982E7</v>
      </c>
    </row>
    <row r="1078">
      <c r="A1078" s="2" t="s">
        <v>1</v>
      </c>
      <c r="B1078" s="3">
        <v>42464.001388888886</v>
      </c>
      <c r="D1078" s="2" t="s">
        <v>15897</v>
      </c>
      <c r="F1078" s="4" t="s">
        <v>15898</v>
      </c>
      <c r="G1078" s="2" t="s">
        <v>15900</v>
      </c>
      <c r="H1078" s="2" t="s">
        <v>2078</v>
      </c>
      <c r="I1078" s="2" t="s">
        <v>21</v>
      </c>
      <c r="J1078" s="2" t="s">
        <v>15901</v>
      </c>
      <c r="K1078" s="2" t="s">
        <v>5756</v>
      </c>
      <c r="L1078" s="8">
        <v>42221.0</v>
      </c>
      <c r="M1078" s="2">
        <v>86.0</v>
      </c>
      <c r="N1078" s="4" t="s">
        <v>15902</v>
      </c>
      <c r="O1078" s="2" t="s">
        <v>15903</v>
      </c>
      <c r="S1078" s="2">
        <v>2.6246556E7</v>
      </c>
    </row>
    <row r="1079">
      <c r="A1079" s="2" t="s">
        <v>1</v>
      </c>
      <c r="B1079" s="3">
        <v>42464.001388888886</v>
      </c>
      <c r="D1079" s="2" t="s">
        <v>15897</v>
      </c>
      <c r="F1079" s="4" t="s">
        <v>15904</v>
      </c>
      <c r="G1079" s="2" t="s">
        <v>7590</v>
      </c>
      <c r="H1079" s="2" t="s">
        <v>2013</v>
      </c>
      <c r="I1079" s="2" t="s">
        <v>21</v>
      </c>
      <c r="J1079" s="2" t="s">
        <v>3520</v>
      </c>
      <c r="K1079" s="2" t="s">
        <v>7591</v>
      </c>
      <c r="L1079" s="8">
        <v>41473.0</v>
      </c>
      <c r="M1079" s="2">
        <v>113.0</v>
      </c>
      <c r="N1079" s="4" t="s">
        <v>7592</v>
      </c>
      <c r="O1079" s="2" t="s">
        <v>7597</v>
      </c>
    </row>
    <row r="1080">
      <c r="A1080" s="2" t="s">
        <v>1</v>
      </c>
      <c r="B1080" s="3">
        <v>42458.96805555555</v>
      </c>
      <c r="D1080" s="2" t="s">
        <v>15907</v>
      </c>
      <c r="F1080" s="4" t="s">
        <v>15908</v>
      </c>
      <c r="G1080" s="2" t="s">
        <v>15913</v>
      </c>
      <c r="H1080" s="2" t="s">
        <v>3335</v>
      </c>
      <c r="I1080" s="2" t="s">
        <v>21</v>
      </c>
      <c r="J1080" s="2" t="s">
        <v>1386</v>
      </c>
      <c r="K1080" s="2" t="s">
        <v>15914</v>
      </c>
      <c r="L1080" s="8">
        <v>37012.0</v>
      </c>
      <c r="M1080" s="2">
        <v>4.0</v>
      </c>
      <c r="N1080" s="4" t="s">
        <v>15915</v>
      </c>
      <c r="O1080" s="2" t="s">
        <v>15919</v>
      </c>
    </row>
    <row r="1081">
      <c r="A1081" s="2" t="s">
        <v>1</v>
      </c>
      <c r="B1081" s="3">
        <v>42458.15902777778</v>
      </c>
      <c r="D1081" s="2" t="s">
        <v>15920</v>
      </c>
      <c r="F1081" s="4" t="s">
        <v>15921</v>
      </c>
      <c r="G1081" s="2" t="s">
        <v>7212</v>
      </c>
      <c r="H1081" s="2" t="s">
        <v>7213</v>
      </c>
      <c r="I1081" s="2" t="s">
        <v>21</v>
      </c>
      <c r="J1081" s="2" t="s">
        <v>1386</v>
      </c>
      <c r="K1081" s="2" t="s">
        <v>7215</v>
      </c>
      <c r="L1081" s="8">
        <v>41789.0</v>
      </c>
      <c r="M1081" s="2">
        <v>3.0</v>
      </c>
      <c r="N1081" s="4" t="s">
        <v>7216</v>
      </c>
      <c r="O1081" s="2" t="s">
        <v>7219</v>
      </c>
    </row>
    <row r="1082">
      <c r="A1082" s="2" t="s">
        <v>1</v>
      </c>
      <c r="B1082" s="3">
        <v>42450.97222222222</v>
      </c>
      <c r="D1082" s="2" t="s">
        <v>15931</v>
      </c>
      <c r="F1082" s="4" t="s">
        <v>15932</v>
      </c>
      <c r="G1082" s="2" t="s">
        <v>15936</v>
      </c>
      <c r="H1082" s="2" t="s">
        <v>1014</v>
      </c>
      <c r="I1082" s="2" t="s">
        <v>21</v>
      </c>
      <c r="J1082" s="2" t="s">
        <v>920</v>
      </c>
      <c r="K1082" s="2" t="s">
        <v>914</v>
      </c>
      <c r="L1082" s="8">
        <v>42142.0</v>
      </c>
      <c r="M1082" s="2">
        <v>4.0</v>
      </c>
      <c r="N1082" s="4" t="s">
        <v>15937</v>
      </c>
      <c r="O1082" s="2" t="s">
        <v>15944</v>
      </c>
      <c r="S1082" s="2">
        <v>2.6038563E7</v>
      </c>
    </row>
    <row r="1083">
      <c r="A1083" s="2" t="s">
        <v>1</v>
      </c>
      <c r="B1083" s="3">
        <v>42450.50833333333</v>
      </c>
      <c r="D1083" s="2" t="s">
        <v>15945</v>
      </c>
      <c r="F1083" s="4" t="s">
        <v>15946</v>
      </c>
      <c r="G1083" s="2" t="s">
        <v>15950</v>
      </c>
      <c r="H1083" s="2" t="s">
        <v>8695</v>
      </c>
      <c r="I1083" s="2" t="s">
        <v>21</v>
      </c>
      <c r="K1083" s="2" t="s">
        <v>914</v>
      </c>
      <c r="L1083" s="8">
        <v>31017.0</v>
      </c>
      <c r="M1083" s="2">
        <v>6.0</v>
      </c>
      <c r="N1083" s="4" t="s">
        <v>15952</v>
      </c>
      <c r="O1083" s="2" t="s">
        <v>15953</v>
      </c>
      <c r="S1083" s="2">
        <v>6152027.0</v>
      </c>
    </row>
    <row r="1084">
      <c r="A1084" s="2" t="s">
        <v>1</v>
      </c>
      <c r="B1084" s="3">
        <v>42442.23888888889</v>
      </c>
      <c r="D1084" s="2" t="s">
        <v>15955</v>
      </c>
      <c r="F1084" s="4" t="s">
        <v>15957</v>
      </c>
      <c r="G1084" s="2" t="s">
        <v>15961</v>
      </c>
      <c r="H1084" s="2" t="s">
        <v>1694</v>
      </c>
      <c r="I1084" s="2" t="s">
        <v>21</v>
      </c>
      <c r="J1084" s="2" t="s">
        <v>3357</v>
      </c>
      <c r="K1084" s="2" t="s">
        <v>15964</v>
      </c>
      <c r="L1084" s="11">
        <v>42356.0</v>
      </c>
      <c r="M1084" s="2">
        <v>275.0</v>
      </c>
      <c r="N1084" s="4" t="s">
        <v>15965</v>
      </c>
      <c r="O1084" s="2" t="s">
        <v>15967</v>
      </c>
      <c r="S1084" s="2">
        <v>2.6679529E7</v>
      </c>
      <c r="T1084" s="2" t="s">
        <v>15968</v>
      </c>
    </row>
    <row r="1085">
      <c r="A1085" s="2" t="s">
        <v>1</v>
      </c>
      <c r="B1085" s="3">
        <v>42441.78333333333</v>
      </c>
      <c r="D1085" s="2" t="s">
        <v>15969</v>
      </c>
      <c r="F1085" s="4" t="s">
        <v>15970</v>
      </c>
      <c r="G1085" s="2" t="s">
        <v>15975</v>
      </c>
      <c r="H1085" s="2" t="s">
        <v>9039</v>
      </c>
      <c r="I1085" s="2" t="s">
        <v>21</v>
      </c>
      <c r="J1085" s="2" t="s">
        <v>1192</v>
      </c>
      <c r="K1085" s="2" t="s">
        <v>15976</v>
      </c>
      <c r="L1085" s="8">
        <v>40661.0</v>
      </c>
      <c r="M1085" s="2">
        <v>3.0</v>
      </c>
      <c r="N1085" s="4" t="s">
        <v>15977</v>
      </c>
      <c r="O1085" s="2" t="s">
        <v>15981</v>
      </c>
      <c r="V1085" s="2" t="s">
        <v>15982</v>
      </c>
      <c r="W1085" s="2">
        <v>1103.0764</v>
      </c>
    </row>
    <row r="1086">
      <c r="A1086" s="2" t="s">
        <v>1</v>
      </c>
      <c r="B1086" s="3">
        <v>42436.660416666666</v>
      </c>
      <c r="D1086" s="2" t="s">
        <v>4470</v>
      </c>
      <c r="F1086" s="4" t="s">
        <v>15983</v>
      </c>
      <c r="G1086" s="2" t="s">
        <v>15986</v>
      </c>
      <c r="H1086" s="2" t="s">
        <v>15987</v>
      </c>
      <c r="I1086" s="2" t="s">
        <v>21</v>
      </c>
      <c r="J1086" s="2" t="s">
        <v>920</v>
      </c>
      <c r="K1086" s="2" t="s">
        <v>914</v>
      </c>
      <c r="L1086" s="8">
        <v>42187.0</v>
      </c>
      <c r="M1086" s="2">
        <v>13.0</v>
      </c>
      <c r="N1086" s="4" t="s">
        <v>15989</v>
      </c>
      <c r="O1086" s="2" t="s">
        <v>15990</v>
      </c>
      <c r="S1086" s="2">
        <v>2.6135796E7</v>
      </c>
    </row>
    <row r="1087">
      <c r="A1087" s="2" t="s">
        <v>1</v>
      </c>
      <c r="B1087" s="3">
        <v>42436.62847222222</v>
      </c>
      <c r="D1087" s="2" t="s">
        <v>4470</v>
      </c>
      <c r="F1087" s="4" t="s">
        <v>15991</v>
      </c>
      <c r="G1087" s="2" t="s">
        <v>15995</v>
      </c>
      <c r="H1087" s="2" t="s">
        <v>2880</v>
      </c>
      <c r="I1087" s="2" t="s">
        <v>21</v>
      </c>
      <c r="J1087" s="2" t="s">
        <v>64</v>
      </c>
      <c r="K1087" s="2" t="s">
        <v>15996</v>
      </c>
      <c r="L1087" s="8">
        <v>42005.0</v>
      </c>
      <c r="M1087" s="2">
        <v>4.0</v>
      </c>
      <c r="N1087" s="4" t="s">
        <v>15997</v>
      </c>
      <c r="O1087" s="2" t="s">
        <v>13667</v>
      </c>
      <c r="R1087" s="4" t="s">
        <v>15999</v>
      </c>
      <c r="S1087" s="2">
        <v>2.9861896E7</v>
      </c>
      <c r="T1087" s="2" t="s">
        <v>16003</v>
      </c>
    </row>
    <row r="1088">
      <c r="A1088" s="2" t="s">
        <v>1</v>
      </c>
      <c r="B1088" s="3">
        <v>42436.62847222222</v>
      </c>
      <c r="D1088" s="2" t="s">
        <v>4470</v>
      </c>
      <c r="F1088" s="4" t="s">
        <v>16005</v>
      </c>
      <c r="G1088" s="2" t="s">
        <v>16007</v>
      </c>
      <c r="H1088" s="2" t="s">
        <v>4620</v>
      </c>
      <c r="I1088" s="2" t="s">
        <v>21</v>
      </c>
      <c r="J1088" s="2" t="s">
        <v>1455</v>
      </c>
      <c r="K1088" s="2" t="s">
        <v>914</v>
      </c>
      <c r="L1088" s="8">
        <v>42522.0</v>
      </c>
      <c r="M1088" s="2">
        <v>3.0</v>
      </c>
      <c r="N1088" s="4" t="s">
        <v>16008</v>
      </c>
      <c r="O1088" s="2" t="s">
        <v>16011</v>
      </c>
      <c r="S1088" s="2">
        <v>2.6897263E7</v>
      </c>
    </row>
    <row r="1089">
      <c r="A1089" s="2" t="s">
        <v>1</v>
      </c>
      <c r="B1089" s="3">
        <v>42436.615277777775</v>
      </c>
      <c r="D1089" s="2" t="s">
        <v>4470</v>
      </c>
      <c r="F1089" s="4" t="s">
        <v>16013</v>
      </c>
      <c r="G1089" s="2" t="s">
        <v>16015</v>
      </c>
      <c r="H1089" s="2" t="s">
        <v>13982</v>
      </c>
      <c r="I1089" s="2" t="s">
        <v>21</v>
      </c>
      <c r="J1089" s="2" t="s">
        <v>920</v>
      </c>
      <c r="K1089" s="2" t="s">
        <v>16016</v>
      </c>
      <c r="L1089" s="8">
        <v>41723.0</v>
      </c>
      <c r="M1089" s="2">
        <v>7.0</v>
      </c>
      <c r="N1089" s="4" t="s">
        <v>16017</v>
      </c>
      <c r="O1089" s="2" t="s">
        <v>16021</v>
      </c>
      <c r="S1089" s="2">
        <v>2.4668773E7</v>
      </c>
    </row>
    <row r="1090">
      <c r="A1090" s="2" t="s">
        <v>1</v>
      </c>
      <c r="B1090" s="3">
        <v>42433.15694444445</v>
      </c>
      <c r="D1090" s="2" t="s">
        <v>16022</v>
      </c>
      <c r="F1090" s="4" t="s">
        <v>16023</v>
      </c>
      <c r="G1090" s="2" t="s">
        <v>16026</v>
      </c>
      <c r="H1090" s="2" t="s">
        <v>8522</v>
      </c>
      <c r="I1090" s="2" t="s">
        <v>21</v>
      </c>
      <c r="J1090" s="2" t="s">
        <v>1341</v>
      </c>
      <c r="K1090" s="2" t="s">
        <v>16029</v>
      </c>
      <c r="L1090" s="8">
        <v>41339.0</v>
      </c>
      <c r="M1090" s="2">
        <v>5.0</v>
      </c>
      <c r="N1090" s="4" t="s">
        <v>16031</v>
      </c>
      <c r="O1090" s="2" t="s">
        <v>16037</v>
      </c>
      <c r="S1090" s="2">
        <v>2.346675E7</v>
      </c>
      <c r="U1090" s="2" t="s">
        <v>16038</v>
      </c>
    </row>
    <row r="1091">
      <c r="A1091" s="2" t="s">
        <v>1</v>
      </c>
      <c r="B1091" s="3">
        <v>42430.958333333336</v>
      </c>
      <c r="D1091" s="2" t="s">
        <v>16039</v>
      </c>
      <c r="F1091" s="4" t="s">
        <v>16040</v>
      </c>
      <c r="G1091" s="2" t="s">
        <v>16042</v>
      </c>
      <c r="H1091" s="2" t="s">
        <v>1996</v>
      </c>
      <c r="I1091" s="2" t="s">
        <v>21</v>
      </c>
      <c r="J1091" s="2" t="s">
        <v>3357</v>
      </c>
      <c r="K1091" s="2" t="s">
        <v>16043</v>
      </c>
      <c r="L1091" s="8">
        <v>41395.0</v>
      </c>
      <c r="M1091" s="2">
        <v>3.0</v>
      </c>
      <c r="N1091" s="4" t="s">
        <v>16045</v>
      </c>
      <c r="O1091" s="2" t="s">
        <v>16048</v>
      </c>
    </row>
    <row r="1092">
      <c r="A1092" s="2" t="s">
        <v>1</v>
      </c>
      <c r="B1092" s="3">
        <v>42430.56805555556</v>
      </c>
      <c r="D1092" s="2" t="s">
        <v>16049</v>
      </c>
      <c r="F1092" s="4" t="s">
        <v>16050</v>
      </c>
      <c r="G1092" s="2" t="s">
        <v>16055</v>
      </c>
      <c r="H1092" s="2" t="s">
        <v>6547</v>
      </c>
      <c r="I1092" s="2" t="s">
        <v>21</v>
      </c>
      <c r="J1092" s="2" t="s">
        <v>920</v>
      </c>
      <c r="K1092" s="2" t="s">
        <v>914</v>
      </c>
      <c r="L1092" s="8">
        <v>37773.0</v>
      </c>
      <c r="M1092" s="2">
        <v>3.0</v>
      </c>
      <c r="N1092" s="4" t="s">
        <v>16057</v>
      </c>
      <c r="O1092" s="2" t="s">
        <v>16059</v>
      </c>
      <c r="S1092" s="2">
        <v>1.2676162E7</v>
      </c>
    </row>
    <row r="1093">
      <c r="A1093" s="2" t="s">
        <v>1</v>
      </c>
      <c r="B1093" s="3">
        <v>42430.430555555555</v>
      </c>
      <c r="D1093" s="2" t="s">
        <v>15945</v>
      </c>
      <c r="F1093" s="4" t="s">
        <v>16062</v>
      </c>
      <c r="G1093" s="2" t="s">
        <v>16065</v>
      </c>
      <c r="H1093" s="2" t="s">
        <v>10162</v>
      </c>
      <c r="I1093" s="2" t="s">
        <v>21</v>
      </c>
      <c r="J1093" s="2" t="s">
        <v>22</v>
      </c>
      <c r="K1093" s="2" t="s">
        <v>914</v>
      </c>
      <c r="L1093" s="8">
        <v>35582.0</v>
      </c>
      <c r="M1093" s="2">
        <v>36.0</v>
      </c>
      <c r="N1093" s="4" t="s">
        <v>16066</v>
      </c>
      <c r="O1093" s="2" t="s">
        <v>16070</v>
      </c>
      <c r="S1093" s="2">
        <v>9221991.0</v>
      </c>
    </row>
    <row r="1094">
      <c r="A1094" s="2" t="s">
        <v>1</v>
      </c>
      <c r="B1094" s="3">
        <v>42426.9875</v>
      </c>
      <c r="D1094" s="2" t="s">
        <v>6476</v>
      </c>
      <c r="F1094" s="4" t="s">
        <v>6477</v>
      </c>
      <c r="G1094" s="2" t="s">
        <v>6480</v>
      </c>
      <c r="H1094" s="2" t="s">
        <v>6481</v>
      </c>
      <c r="I1094" s="2" t="s">
        <v>21</v>
      </c>
      <c r="J1094" s="2" t="s">
        <v>920</v>
      </c>
      <c r="K1094" s="2" t="s">
        <v>6482</v>
      </c>
      <c r="L1094" s="8">
        <v>38412.0</v>
      </c>
      <c r="M1094" s="2">
        <v>3.0</v>
      </c>
      <c r="N1094" s="4" t="s">
        <v>6483</v>
      </c>
      <c r="O1094" s="2" t="s">
        <v>5358</v>
      </c>
      <c r="S1094" s="2">
        <v>1.5737327E7</v>
      </c>
    </row>
    <row r="1095">
      <c r="A1095" s="2" t="s">
        <v>1</v>
      </c>
      <c r="B1095" s="3">
        <v>42423.7125</v>
      </c>
      <c r="D1095" s="2" t="s">
        <v>16074</v>
      </c>
      <c r="F1095" s="4" t="s">
        <v>16075</v>
      </c>
      <c r="G1095" s="2" t="s">
        <v>16080</v>
      </c>
      <c r="H1095" s="2" t="s">
        <v>1003</v>
      </c>
      <c r="I1095" s="2" t="s">
        <v>21</v>
      </c>
      <c r="J1095" s="2" t="s">
        <v>854</v>
      </c>
      <c r="K1095" s="2" t="s">
        <v>16082</v>
      </c>
      <c r="L1095" s="8">
        <v>41871.0</v>
      </c>
      <c r="M1095" s="2">
        <v>7.0</v>
      </c>
      <c r="N1095" s="4" t="s">
        <v>16084</v>
      </c>
      <c r="O1095" s="2" t="s">
        <v>16086</v>
      </c>
    </row>
    <row r="1096">
      <c r="A1096" s="2" t="s">
        <v>1</v>
      </c>
      <c r="B1096" s="3">
        <v>42422.654861111114</v>
      </c>
      <c r="D1096" s="2" t="s">
        <v>16087</v>
      </c>
      <c r="F1096" s="4" t="s">
        <v>16088</v>
      </c>
      <c r="G1096" s="2" t="s">
        <v>16091</v>
      </c>
      <c r="H1096" s="2" t="s">
        <v>16092</v>
      </c>
      <c r="I1096" s="2" t="s">
        <v>21</v>
      </c>
      <c r="J1096" s="2" t="s">
        <v>2440</v>
      </c>
      <c r="K1096" s="2" t="s">
        <v>16095</v>
      </c>
      <c r="L1096" s="8">
        <v>41339.0</v>
      </c>
      <c r="M1096" s="2">
        <v>3.0</v>
      </c>
      <c r="N1096" s="4" t="s">
        <v>16096</v>
      </c>
      <c r="O1096" s="2" t="s">
        <v>16103</v>
      </c>
    </row>
    <row r="1097">
      <c r="A1097" s="2" t="s">
        <v>1</v>
      </c>
      <c r="B1097" s="3">
        <v>42421.94027777778</v>
      </c>
      <c r="D1097" s="2" t="s">
        <v>16105</v>
      </c>
      <c r="F1097" s="4" t="s">
        <v>16106</v>
      </c>
      <c r="G1097" s="2" t="s">
        <v>16110</v>
      </c>
      <c r="H1097" s="2" t="s">
        <v>16111</v>
      </c>
      <c r="I1097" s="2" t="s">
        <v>21</v>
      </c>
      <c r="J1097" s="2" t="s">
        <v>3520</v>
      </c>
      <c r="K1097" s="2" t="s">
        <v>914</v>
      </c>
      <c r="L1097" s="11">
        <v>42290.0</v>
      </c>
      <c r="M1097" s="2">
        <v>3.0</v>
      </c>
      <c r="N1097" s="4" t="s">
        <v>16112</v>
      </c>
      <c r="O1097" s="2" t="s">
        <v>16116</v>
      </c>
    </row>
    <row r="1098">
      <c r="A1098" s="2" t="s">
        <v>1</v>
      </c>
      <c r="B1098" s="3">
        <v>42420.43263888889</v>
      </c>
      <c r="D1098" s="2" t="s">
        <v>16117</v>
      </c>
      <c r="F1098" s="4" t="s">
        <v>16118</v>
      </c>
      <c r="G1098" s="2" t="s">
        <v>3989</v>
      </c>
      <c r="H1098" s="2" t="s">
        <v>832</v>
      </c>
      <c r="I1098" s="2" t="s">
        <v>21</v>
      </c>
      <c r="J1098" s="2" t="s">
        <v>3925</v>
      </c>
      <c r="K1098" s="2" t="s">
        <v>3990</v>
      </c>
      <c r="L1098" s="8">
        <v>37226.0</v>
      </c>
      <c r="M1098" s="2">
        <v>3.0</v>
      </c>
      <c r="N1098" s="4" t="s">
        <v>3992</v>
      </c>
      <c r="O1098" s="2" t="s">
        <v>3993</v>
      </c>
      <c r="R1098" s="4" t="s">
        <v>3995</v>
      </c>
      <c r="V1098" s="2" t="s">
        <v>3999</v>
      </c>
      <c r="W1098" s="2" t="s">
        <v>4000</v>
      </c>
    </row>
    <row r="1099">
      <c r="A1099" s="2" t="s">
        <v>1</v>
      </c>
      <c r="B1099" s="3">
        <v>42420.100694444445</v>
      </c>
      <c r="D1099" s="2" t="s">
        <v>16135</v>
      </c>
      <c r="F1099" s="4" t="s">
        <v>16136</v>
      </c>
      <c r="G1099" s="2" t="s">
        <v>16138</v>
      </c>
      <c r="H1099" s="2" t="s">
        <v>5191</v>
      </c>
      <c r="I1099" s="2" t="s">
        <v>21</v>
      </c>
      <c r="J1099" s="2" t="s">
        <v>1341</v>
      </c>
      <c r="K1099" s="2" t="s">
        <v>914</v>
      </c>
      <c r="L1099" s="8">
        <v>37438.0</v>
      </c>
      <c r="M1099" s="2">
        <v>3.0</v>
      </c>
      <c r="N1099" s="4" t="s">
        <v>16140</v>
      </c>
      <c r="O1099" s="2" t="s">
        <v>16141</v>
      </c>
      <c r="R1099" s="4" t="s">
        <v>16143</v>
      </c>
      <c r="S1099" s="2">
        <v>1.2046007E7</v>
      </c>
      <c r="T1099" s="2" t="s">
        <v>16146</v>
      </c>
    </row>
    <row r="1100">
      <c r="A1100" s="2" t="s">
        <v>1</v>
      </c>
      <c r="B1100" s="3">
        <v>42415.63333333333</v>
      </c>
      <c r="D1100" s="2" t="s">
        <v>16148</v>
      </c>
      <c r="F1100" s="4" t="s">
        <v>16149</v>
      </c>
      <c r="G1100" s="2" t="s">
        <v>12562</v>
      </c>
      <c r="H1100" s="2" t="s">
        <v>12563</v>
      </c>
      <c r="I1100" s="2" t="s">
        <v>21</v>
      </c>
      <c r="J1100" s="2" t="s">
        <v>1341</v>
      </c>
      <c r="K1100" s="2" t="s">
        <v>12565</v>
      </c>
      <c r="L1100" s="8">
        <v>42374.0</v>
      </c>
      <c r="M1100" s="2">
        <v>120.0</v>
      </c>
      <c r="N1100" s="4" t="s">
        <v>12567</v>
      </c>
      <c r="O1100" s="2" t="s">
        <v>12570</v>
      </c>
      <c r="R1100" s="4" t="s">
        <v>12571</v>
      </c>
      <c r="S1100" s="2">
        <v>2.6733575E7</v>
      </c>
    </row>
    <row r="1101">
      <c r="A1101" s="2" t="s">
        <v>1</v>
      </c>
      <c r="B1101" s="3">
        <v>42414.92152777778</v>
      </c>
      <c r="D1101" s="2" t="s">
        <v>16158</v>
      </c>
      <c r="F1101" s="4" t="s">
        <v>16159</v>
      </c>
      <c r="G1101" s="2" t="s">
        <v>16163</v>
      </c>
      <c r="H1101" s="2" t="s">
        <v>2078</v>
      </c>
      <c r="I1101" s="2" t="s">
        <v>21</v>
      </c>
      <c r="J1101" s="2" t="s">
        <v>854</v>
      </c>
      <c r="K1101" s="2" t="s">
        <v>16164</v>
      </c>
      <c r="L1101" s="8">
        <v>36988.0</v>
      </c>
      <c r="M1101" s="2">
        <v>6.0</v>
      </c>
      <c r="N1101" s="4" t="s">
        <v>16165</v>
      </c>
      <c r="O1101" s="2" t="s">
        <v>16172</v>
      </c>
      <c r="S1101" s="2">
        <v>1.1321056E7</v>
      </c>
      <c r="T1101" s="2" t="s">
        <v>16173</v>
      </c>
    </row>
    <row r="1102">
      <c r="A1102" s="2" t="s">
        <v>1</v>
      </c>
      <c r="B1102" s="3">
        <v>42413.82361111111</v>
      </c>
      <c r="D1102" s="2" t="s">
        <v>16174</v>
      </c>
      <c r="F1102" s="4" t="s">
        <v>16175</v>
      </c>
      <c r="G1102" s="2" t="s">
        <v>13176</v>
      </c>
      <c r="H1102" s="2" t="s">
        <v>13177</v>
      </c>
      <c r="I1102" s="2" t="s">
        <v>21</v>
      </c>
      <c r="J1102" s="2" t="s">
        <v>1695</v>
      </c>
      <c r="K1102" s="2" t="s">
        <v>914</v>
      </c>
      <c r="L1102" s="8">
        <v>38888.0</v>
      </c>
      <c r="M1102" s="2">
        <v>3.0</v>
      </c>
      <c r="N1102" s="4" t="s">
        <v>13180</v>
      </c>
      <c r="O1102" s="2" t="s">
        <v>13182</v>
      </c>
      <c r="S1102" s="2">
        <v>1.6790912E7</v>
      </c>
      <c r="V1102" s="2" t="s">
        <v>13183</v>
      </c>
    </row>
    <row r="1103">
      <c r="A1103" s="2" t="s">
        <v>1</v>
      </c>
      <c r="B1103" s="3">
        <v>42411.16180555556</v>
      </c>
      <c r="D1103" s="2" t="s">
        <v>8823</v>
      </c>
      <c r="F1103" s="4" t="s">
        <v>16181</v>
      </c>
      <c r="G1103" s="2" t="s">
        <v>11781</v>
      </c>
      <c r="H1103" s="2" t="s">
        <v>2060</v>
      </c>
      <c r="I1103" s="2" t="s">
        <v>21</v>
      </c>
      <c r="J1103" s="2" t="s">
        <v>854</v>
      </c>
      <c r="K1103" s="2" t="s">
        <v>11782</v>
      </c>
      <c r="L1103" s="8">
        <v>39961.0</v>
      </c>
      <c r="M1103" s="2">
        <v>46.0</v>
      </c>
      <c r="N1103" s="4" t="s">
        <v>11783</v>
      </c>
      <c r="O1103" s="2" t="s">
        <v>11784</v>
      </c>
      <c r="R1103" s="4" t="s">
        <v>11785</v>
      </c>
      <c r="S1103" s="2">
        <v>1.9478179E7</v>
      </c>
      <c r="V1103" s="2" t="s">
        <v>11791</v>
      </c>
    </row>
    <row r="1104">
      <c r="A1104" s="2" t="s">
        <v>1</v>
      </c>
      <c r="B1104" s="3">
        <v>42408.620833333334</v>
      </c>
      <c r="D1104" s="2" t="s">
        <v>14929</v>
      </c>
      <c r="F1104" s="4" t="s">
        <v>16193</v>
      </c>
      <c r="G1104" s="2" t="s">
        <v>16194</v>
      </c>
      <c r="H1104" s="2" t="s">
        <v>16195</v>
      </c>
      <c r="I1104" s="2" t="s">
        <v>21</v>
      </c>
      <c r="J1104" s="2" t="s">
        <v>913</v>
      </c>
      <c r="K1104" s="2" t="s">
        <v>914</v>
      </c>
      <c r="L1104" s="8">
        <v>39148.0</v>
      </c>
      <c r="M1104" s="2">
        <v>8.0</v>
      </c>
      <c r="N1104" s="4" t="s">
        <v>16199</v>
      </c>
      <c r="O1104" s="2" t="s">
        <v>16200</v>
      </c>
    </row>
    <row r="1105">
      <c r="A1105" s="2" t="s">
        <v>1</v>
      </c>
      <c r="B1105" s="3">
        <v>42404.49236111111</v>
      </c>
      <c r="D1105" s="2" t="s">
        <v>16202</v>
      </c>
      <c r="F1105" s="4" t="s">
        <v>16203</v>
      </c>
      <c r="G1105" s="2" t="s">
        <v>16208</v>
      </c>
      <c r="H1105" s="2" t="s">
        <v>3954</v>
      </c>
      <c r="I1105" s="2" t="s">
        <v>21</v>
      </c>
      <c r="K1105" s="2" t="s">
        <v>914</v>
      </c>
      <c r="L1105" s="8">
        <v>40430.0</v>
      </c>
      <c r="M1105" s="2">
        <v>3.0</v>
      </c>
      <c r="N1105" s="4" t="s">
        <v>16212</v>
      </c>
      <c r="O1105" s="2" t="s">
        <v>16213</v>
      </c>
    </row>
    <row r="1106">
      <c r="A1106" s="2" t="s">
        <v>1</v>
      </c>
      <c r="B1106" s="3">
        <v>42395.36944444444</v>
      </c>
      <c r="D1106" s="2" t="s">
        <v>16215</v>
      </c>
      <c r="F1106" s="4" t="s">
        <v>16216</v>
      </c>
      <c r="G1106" s="2" t="s">
        <v>16219</v>
      </c>
      <c r="H1106" s="2" t="s">
        <v>16220</v>
      </c>
      <c r="I1106" s="2" t="s">
        <v>21</v>
      </c>
      <c r="J1106" s="2" t="s">
        <v>854</v>
      </c>
      <c r="K1106" s="2" t="s">
        <v>8250</v>
      </c>
      <c r="L1106" s="11">
        <v>41243.0</v>
      </c>
      <c r="M1106" s="2">
        <v>5.0</v>
      </c>
      <c r="N1106" s="4" t="s">
        <v>16223</v>
      </c>
      <c r="O1106" s="2" t="s">
        <v>16228</v>
      </c>
      <c r="R1106" s="4" t="s">
        <v>16229</v>
      </c>
    </row>
    <row r="1107">
      <c r="A1107" s="2" t="s">
        <v>1</v>
      </c>
      <c r="B1107" s="3">
        <v>42395.27013888889</v>
      </c>
      <c r="D1107" s="2" t="s">
        <v>10026</v>
      </c>
      <c r="F1107" s="4" t="s">
        <v>16236</v>
      </c>
      <c r="G1107" s="2" t="s">
        <v>10030</v>
      </c>
      <c r="H1107" s="2" t="s">
        <v>8808</v>
      </c>
      <c r="I1107" s="2" t="s">
        <v>21</v>
      </c>
      <c r="J1107" s="2" t="s">
        <v>361</v>
      </c>
      <c r="K1107" s="2" t="s">
        <v>914</v>
      </c>
      <c r="L1107" s="8">
        <v>26146.0</v>
      </c>
      <c r="M1107" s="2">
        <v>3.0</v>
      </c>
      <c r="N1107" s="4" t="s">
        <v>10032</v>
      </c>
      <c r="S1107" s="2">
        <v>5558750.0</v>
      </c>
    </row>
    <row r="1108">
      <c r="A1108" s="2" t="s">
        <v>1</v>
      </c>
      <c r="B1108" s="3">
        <v>42395.19236111111</v>
      </c>
      <c r="D1108" s="2" t="s">
        <v>16242</v>
      </c>
      <c r="F1108" s="4" t="s">
        <v>16243</v>
      </c>
      <c r="G1108" s="2" t="s">
        <v>15887</v>
      </c>
      <c r="H1108" s="2" t="s">
        <v>15888</v>
      </c>
      <c r="I1108" s="2" t="s">
        <v>21</v>
      </c>
      <c r="J1108" s="2" t="s">
        <v>1151</v>
      </c>
      <c r="K1108" s="2" t="s">
        <v>3687</v>
      </c>
      <c r="L1108" s="8">
        <v>39814.0</v>
      </c>
      <c r="M1108" s="2">
        <v>22.0</v>
      </c>
      <c r="N1108" s="4" t="s">
        <v>15889</v>
      </c>
      <c r="O1108" s="2" t="s">
        <v>15893</v>
      </c>
      <c r="R1108" s="4" t="s">
        <v>15894</v>
      </c>
      <c r="S1108" s="2">
        <v>1.9449982E7</v>
      </c>
    </row>
    <row r="1109">
      <c r="A1109" s="2" t="s">
        <v>1</v>
      </c>
      <c r="B1109" s="3">
        <v>42394.94236111111</v>
      </c>
      <c r="D1109" s="2" t="s">
        <v>16251</v>
      </c>
      <c r="F1109" s="4" t="s">
        <v>16252</v>
      </c>
      <c r="G1109" s="2" t="s">
        <v>16257</v>
      </c>
      <c r="H1109" s="2" t="s">
        <v>2060</v>
      </c>
      <c r="I1109" s="2" t="s">
        <v>21</v>
      </c>
      <c r="J1109" s="2" t="s">
        <v>920</v>
      </c>
      <c r="K1109" s="2" t="s">
        <v>16258</v>
      </c>
      <c r="L1109" s="11">
        <v>39752.0</v>
      </c>
      <c r="M1109" s="2">
        <v>4.0</v>
      </c>
      <c r="N1109" s="4" t="s">
        <v>16260</v>
      </c>
      <c r="O1109" s="2" t="s">
        <v>16263</v>
      </c>
      <c r="R1109" s="4" t="s">
        <v>16266</v>
      </c>
      <c r="S1109" s="2">
        <v>1.8927357E7</v>
      </c>
      <c r="T1109" s="2" t="s">
        <v>16269</v>
      </c>
      <c r="V1109" s="2" t="s">
        <v>16270</v>
      </c>
    </row>
    <row r="1110">
      <c r="A1110" s="2" t="s">
        <v>1</v>
      </c>
      <c r="B1110" s="3">
        <v>42394.447222222225</v>
      </c>
      <c r="D1110" s="2" t="s">
        <v>10359</v>
      </c>
      <c r="F1110" s="4" t="s">
        <v>16271</v>
      </c>
      <c r="G1110" s="2" t="s">
        <v>16275</v>
      </c>
      <c r="H1110" s="2" t="s">
        <v>2078</v>
      </c>
      <c r="I1110" s="2" t="s">
        <v>21</v>
      </c>
      <c r="J1110" s="2" t="s">
        <v>1341</v>
      </c>
      <c r="K1110" s="2" t="s">
        <v>914</v>
      </c>
      <c r="L1110" s="8">
        <v>38008.0</v>
      </c>
      <c r="M1110" s="2">
        <v>3.0</v>
      </c>
      <c r="N1110" s="4" t="s">
        <v>16276</v>
      </c>
      <c r="O1110" s="2" t="s">
        <v>16281</v>
      </c>
      <c r="R1110" s="4" t="s">
        <v>16282</v>
      </c>
      <c r="S1110" s="2">
        <v>1.5058392E7</v>
      </c>
      <c r="T1110" s="2" t="s">
        <v>16286</v>
      </c>
    </row>
    <row r="1111">
      <c r="A1111" s="2" t="s">
        <v>1</v>
      </c>
      <c r="B1111" s="3">
        <v>42394.395833333336</v>
      </c>
      <c r="D1111" s="2" t="s">
        <v>16287</v>
      </c>
      <c r="F1111" s="4" t="s">
        <v>16289</v>
      </c>
      <c r="G1111" s="2" t="s">
        <v>16294</v>
      </c>
      <c r="H1111" s="2" t="s">
        <v>3335</v>
      </c>
      <c r="I1111" s="2" t="s">
        <v>21</v>
      </c>
      <c r="K1111" s="2" t="s">
        <v>9927</v>
      </c>
      <c r="L1111" s="8">
        <v>40045.0</v>
      </c>
      <c r="M1111" s="2">
        <v>3.0</v>
      </c>
      <c r="N1111" s="4" t="s">
        <v>16295</v>
      </c>
      <c r="O1111" s="2" t="s">
        <v>16297</v>
      </c>
    </row>
    <row r="1112">
      <c r="A1112" s="2" t="s">
        <v>1</v>
      </c>
      <c r="B1112" s="3">
        <v>42391.739583333336</v>
      </c>
      <c r="D1112" s="2" t="s">
        <v>16298</v>
      </c>
      <c r="F1112" s="4" t="s">
        <v>16300</v>
      </c>
      <c r="G1112" s="2" t="s">
        <v>1831</v>
      </c>
      <c r="H1112" s="2" t="s">
        <v>1605</v>
      </c>
      <c r="I1112" s="2" t="s">
        <v>21</v>
      </c>
      <c r="J1112" s="2" t="s">
        <v>854</v>
      </c>
      <c r="K1112" s="2" t="s">
        <v>1832</v>
      </c>
      <c r="L1112" s="8">
        <v>40367.0</v>
      </c>
      <c r="M1112" s="2">
        <v>3.0</v>
      </c>
      <c r="N1112" s="4" t="s">
        <v>1833</v>
      </c>
      <c r="O1112" s="2" t="s">
        <v>1838</v>
      </c>
      <c r="V1112" s="2" t="s">
        <v>1839</v>
      </c>
    </row>
    <row r="1113">
      <c r="A1113" s="2" t="s">
        <v>1</v>
      </c>
      <c r="B1113" s="3">
        <v>42389.342361111114</v>
      </c>
      <c r="D1113" s="2" t="s">
        <v>16307</v>
      </c>
      <c r="F1113" s="4" t="s">
        <v>16308</v>
      </c>
      <c r="G1113" s="2" t="s">
        <v>16310</v>
      </c>
      <c r="H1113" s="2" t="s">
        <v>16311</v>
      </c>
      <c r="I1113" s="2" t="s">
        <v>21</v>
      </c>
      <c r="K1113" s="2" t="s">
        <v>16312</v>
      </c>
      <c r="L1113" s="11">
        <v>42727.0</v>
      </c>
      <c r="M1113" s="2">
        <v>3.0</v>
      </c>
      <c r="N1113" s="4" t="s">
        <v>16313</v>
      </c>
      <c r="O1113" s="2" t="s">
        <v>16317</v>
      </c>
    </row>
    <row r="1114">
      <c r="A1114" s="2" t="s">
        <v>1</v>
      </c>
      <c r="B1114" s="3">
        <v>42388.71944444445</v>
      </c>
      <c r="D1114" s="2" t="s">
        <v>16318</v>
      </c>
      <c r="F1114" s="4" t="s">
        <v>16319</v>
      </c>
      <c r="G1114" s="2" t="s">
        <v>16320</v>
      </c>
      <c r="H1114" s="2" t="s">
        <v>7814</v>
      </c>
      <c r="I1114" s="2" t="s">
        <v>21</v>
      </c>
      <c r="J1114" s="2" t="s">
        <v>1151</v>
      </c>
      <c r="K1114" s="2" t="s">
        <v>914</v>
      </c>
      <c r="L1114" s="8">
        <v>39783.0</v>
      </c>
      <c r="M1114" s="2">
        <v>29.0</v>
      </c>
      <c r="N1114" s="4" t="s">
        <v>16324</v>
      </c>
      <c r="O1114" s="2" t="s">
        <v>16326</v>
      </c>
      <c r="R1114" s="4" t="s">
        <v>16327</v>
      </c>
    </row>
    <row r="1115">
      <c r="A1115" s="2" t="s">
        <v>1</v>
      </c>
      <c r="B1115" s="3">
        <v>42385.40277777778</v>
      </c>
      <c r="D1115" s="2" t="s">
        <v>11733</v>
      </c>
      <c r="F1115" s="4" t="s">
        <v>16330</v>
      </c>
      <c r="G1115" s="2" t="s">
        <v>7726</v>
      </c>
      <c r="H1115" s="2" t="s">
        <v>7727</v>
      </c>
      <c r="I1115" s="2" t="s">
        <v>21</v>
      </c>
      <c r="J1115" s="2" t="s">
        <v>361</v>
      </c>
      <c r="K1115" s="2" t="s">
        <v>7728</v>
      </c>
      <c r="L1115" s="8">
        <v>37622.0</v>
      </c>
      <c r="M1115" s="2">
        <v>3.0</v>
      </c>
      <c r="N1115" s="4" t="s">
        <v>7729</v>
      </c>
      <c r="O1115" s="2" t="s">
        <v>7734</v>
      </c>
      <c r="R1115" s="4" t="s">
        <v>7736</v>
      </c>
      <c r="S1115" s="2">
        <v>1.2480664E7</v>
      </c>
      <c r="T1115" s="2" t="s">
        <v>7738</v>
      </c>
    </row>
    <row r="1116">
      <c r="A1116" s="2" t="s">
        <v>1</v>
      </c>
      <c r="B1116" s="3">
        <v>42381.54722222222</v>
      </c>
      <c r="D1116" s="2" t="s">
        <v>16340</v>
      </c>
      <c r="F1116" s="4" t="s">
        <v>16341</v>
      </c>
      <c r="G1116" s="2" t="s">
        <v>12349</v>
      </c>
      <c r="H1116" s="2" t="s">
        <v>551</v>
      </c>
      <c r="I1116" s="2" t="s">
        <v>21</v>
      </c>
      <c r="J1116" s="2" t="s">
        <v>3925</v>
      </c>
      <c r="K1116" s="2" t="s">
        <v>3990</v>
      </c>
      <c r="L1116" s="8">
        <v>36951.0</v>
      </c>
      <c r="M1116" s="2">
        <v>3.0</v>
      </c>
      <c r="N1116" s="4" t="s">
        <v>12351</v>
      </c>
      <c r="O1116" s="2" t="s">
        <v>12356</v>
      </c>
      <c r="R1116" s="4" t="s">
        <v>12357</v>
      </c>
      <c r="S1116" s="2">
        <v>1.1242069E7</v>
      </c>
      <c r="W1116" s="2" t="s">
        <v>12358</v>
      </c>
    </row>
    <row r="1117">
      <c r="A1117" s="2" t="s">
        <v>1</v>
      </c>
      <c r="B1117" s="3">
        <v>42379.72430555556</v>
      </c>
      <c r="D1117" s="2" t="s">
        <v>16356</v>
      </c>
      <c r="F1117" s="4" t="s">
        <v>16357</v>
      </c>
      <c r="G1117" s="2" t="s">
        <v>16359</v>
      </c>
      <c r="H1117" s="2" t="s">
        <v>16361</v>
      </c>
      <c r="I1117" s="2" t="s">
        <v>21</v>
      </c>
      <c r="J1117" s="2" t="s">
        <v>1695</v>
      </c>
      <c r="K1117" s="2" t="s">
        <v>914</v>
      </c>
      <c r="L1117" s="8">
        <v>40911.0</v>
      </c>
      <c r="M1117" s="2">
        <v>4.0</v>
      </c>
      <c r="N1117" s="4" t="s">
        <v>16362</v>
      </c>
      <c r="O1117" s="2" t="s">
        <v>16364</v>
      </c>
    </row>
    <row r="1118">
      <c r="A1118" s="2" t="s">
        <v>1</v>
      </c>
      <c r="B1118" s="3">
        <v>42378.759722222225</v>
      </c>
      <c r="D1118" s="2" t="s">
        <v>16369</v>
      </c>
      <c r="F1118" s="4" t="s">
        <v>16371</v>
      </c>
      <c r="G1118" s="2" t="s">
        <v>12495</v>
      </c>
      <c r="H1118" s="2" t="s">
        <v>12496</v>
      </c>
      <c r="I1118" s="2" t="s">
        <v>21</v>
      </c>
      <c r="J1118" s="2" t="s">
        <v>4536</v>
      </c>
      <c r="K1118" s="2" t="s">
        <v>914</v>
      </c>
      <c r="L1118" s="8">
        <v>37895.0</v>
      </c>
      <c r="M1118" s="2">
        <v>12.0</v>
      </c>
      <c r="N1118" s="4" t="s">
        <v>12498</v>
      </c>
      <c r="O1118" s="2" t="s">
        <v>12502</v>
      </c>
      <c r="S1118" s="2">
        <v>1.4511229E7</v>
      </c>
      <c r="T1118" s="2" t="s">
        <v>12503</v>
      </c>
    </row>
    <row r="1119">
      <c r="A1119" s="2" t="s">
        <v>1</v>
      </c>
      <c r="B1119" s="3">
        <v>42377.657638888886</v>
      </c>
      <c r="D1119" s="2" t="s">
        <v>16389</v>
      </c>
      <c r="F1119" s="4" t="s">
        <v>16390</v>
      </c>
      <c r="G1119" s="2" t="s">
        <v>16391</v>
      </c>
      <c r="H1119" s="2" t="s">
        <v>2226</v>
      </c>
      <c r="I1119" s="2" t="s">
        <v>21</v>
      </c>
      <c r="J1119" s="2" t="s">
        <v>8643</v>
      </c>
      <c r="K1119" s="2" t="s">
        <v>16392</v>
      </c>
      <c r="L1119" s="8">
        <v>41346.0</v>
      </c>
      <c r="M1119" s="2">
        <v>326.0</v>
      </c>
      <c r="N1119" s="4" t="s">
        <v>16393</v>
      </c>
      <c r="O1119" s="2" t="s">
        <v>16396</v>
      </c>
      <c r="R1119" s="4" t="s">
        <v>16397</v>
      </c>
      <c r="S1119" s="2">
        <v>2.3516422E7</v>
      </c>
    </row>
    <row r="1120">
      <c r="A1120" s="2" t="s">
        <v>1</v>
      </c>
      <c r="B1120" s="3">
        <v>42376.10902777778</v>
      </c>
      <c r="D1120" s="2" t="s">
        <v>16399</v>
      </c>
      <c r="F1120" s="4" t="s">
        <v>16400</v>
      </c>
      <c r="G1120" s="2" t="s">
        <v>16402</v>
      </c>
      <c r="H1120" s="2" t="s">
        <v>1694</v>
      </c>
      <c r="I1120" s="2" t="s">
        <v>21</v>
      </c>
      <c r="J1120" s="2" t="s">
        <v>1341</v>
      </c>
      <c r="K1120" s="2" t="s">
        <v>16403</v>
      </c>
      <c r="L1120" s="8">
        <v>42005.0</v>
      </c>
      <c r="M1120" s="2">
        <v>280.0</v>
      </c>
      <c r="N1120" s="4" t="s">
        <v>16405</v>
      </c>
      <c r="O1120" s="2" t="s">
        <v>16406</v>
      </c>
      <c r="R1120" s="4" t="s">
        <v>16407</v>
      </c>
      <c r="S1120" s="2">
        <v>2.6455586E7</v>
      </c>
    </row>
    <row r="1121">
      <c r="A1121" s="2" t="s">
        <v>1</v>
      </c>
      <c r="B1121" s="3">
        <v>42375.739583333336</v>
      </c>
      <c r="D1121" s="2" t="s">
        <v>16410</v>
      </c>
      <c r="F1121" s="4" t="s">
        <v>16411</v>
      </c>
      <c r="G1121" s="2" t="s">
        <v>16413</v>
      </c>
      <c r="H1121" s="2" t="s">
        <v>78</v>
      </c>
      <c r="I1121" s="2" t="s">
        <v>21</v>
      </c>
      <c r="J1121" s="2" t="s">
        <v>6594</v>
      </c>
      <c r="K1121" s="2" t="s">
        <v>7903</v>
      </c>
      <c r="L1121" s="8">
        <v>38826.0</v>
      </c>
      <c r="M1121" s="2">
        <v>6.0</v>
      </c>
      <c r="N1121" s="4" t="s">
        <v>16416</v>
      </c>
      <c r="O1121" s="2" t="s">
        <v>16418</v>
      </c>
      <c r="S1121" s="2">
        <v>1.6625644E7</v>
      </c>
    </row>
    <row r="1122">
      <c r="A1122" s="2" t="s">
        <v>1</v>
      </c>
      <c r="B1122" s="3">
        <v>42375.739583333336</v>
      </c>
      <c r="D1122" s="2" t="s">
        <v>16410</v>
      </c>
      <c r="F1122" s="4" t="s">
        <v>16420</v>
      </c>
      <c r="G1122" s="2" t="s">
        <v>16422</v>
      </c>
      <c r="H1122" s="2" t="s">
        <v>78</v>
      </c>
      <c r="I1122" s="2" t="s">
        <v>21</v>
      </c>
      <c r="J1122" s="2" t="s">
        <v>6594</v>
      </c>
      <c r="K1122" s="2" t="s">
        <v>16423</v>
      </c>
      <c r="L1122" s="8">
        <v>39190.0</v>
      </c>
      <c r="M1122" s="2">
        <v>10.0</v>
      </c>
      <c r="N1122" s="4" t="s">
        <v>16424</v>
      </c>
      <c r="O1122" s="2" t="s">
        <v>16428</v>
      </c>
      <c r="S1122" s="2">
        <v>1.7443552E7</v>
      </c>
    </row>
    <row r="1123">
      <c r="A1123" s="2" t="s">
        <v>1</v>
      </c>
      <c r="B1123" s="3">
        <v>42375.739583333336</v>
      </c>
      <c r="D1123" s="2" t="s">
        <v>16410</v>
      </c>
      <c r="F1123" s="4" t="s">
        <v>16432</v>
      </c>
      <c r="G1123" s="2" t="s">
        <v>16436</v>
      </c>
      <c r="H1123" s="2" t="s">
        <v>78</v>
      </c>
      <c r="I1123" s="2" t="s">
        <v>21</v>
      </c>
      <c r="J1123" s="2" t="s">
        <v>6594</v>
      </c>
      <c r="K1123" s="2" t="s">
        <v>7903</v>
      </c>
      <c r="L1123" s="8">
        <v>38826.0</v>
      </c>
      <c r="M1123" s="2">
        <v>13.0</v>
      </c>
      <c r="N1123" s="4" t="s">
        <v>16440</v>
      </c>
      <c r="O1123" s="2" t="s">
        <v>16443</v>
      </c>
      <c r="S1123" s="2">
        <v>1.6625645E7</v>
      </c>
    </row>
    <row r="1124">
      <c r="A1124" s="2" t="s">
        <v>1</v>
      </c>
      <c r="B1124" s="3">
        <v>42375.63055555556</v>
      </c>
      <c r="D1124" s="2" t="s">
        <v>16446</v>
      </c>
      <c r="F1124" s="4" t="s">
        <v>16447</v>
      </c>
      <c r="G1124" s="2" t="s">
        <v>16450</v>
      </c>
      <c r="H1124" s="2" t="s">
        <v>1303</v>
      </c>
      <c r="I1124" s="2" t="s">
        <v>21</v>
      </c>
      <c r="J1124" s="2" t="s">
        <v>3357</v>
      </c>
      <c r="K1124" s="2" t="s">
        <v>16452</v>
      </c>
      <c r="L1124" s="8">
        <v>42240.0</v>
      </c>
      <c r="M1124" s="2">
        <v>21.0</v>
      </c>
      <c r="N1124" s="4" t="s">
        <v>16453</v>
      </c>
      <c r="O1124" s="2" t="s">
        <v>16455</v>
      </c>
    </row>
    <row r="1125">
      <c r="A1125" s="2" t="s">
        <v>1</v>
      </c>
      <c r="B1125" s="3">
        <v>42372.4</v>
      </c>
      <c r="D1125" s="2" t="s">
        <v>595</v>
      </c>
      <c r="F1125" s="4" t="s">
        <v>597</v>
      </c>
      <c r="G1125" s="2" t="s">
        <v>599</v>
      </c>
      <c r="H1125" s="2" t="s">
        <v>78</v>
      </c>
      <c r="I1125" s="2" t="s">
        <v>21</v>
      </c>
      <c r="J1125" s="2" t="s">
        <v>361</v>
      </c>
      <c r="K1125" s="2" t="s">
        <v>600</v>
      </c>
      <c r="L1125" s="8">
        <v>38826.0</v>
      </c>
      <c r="M1125" s="2">
        <v>4.0</v>
      </c>
      <c r="N1125" s="4" t="s">
        <v>601</v>
      </c>
      <c r="O1125" s="2" t="s">
        <v>605</v>
      </c>
      <c r="S1125" s="2">
        <v>1.6625609E7</v>
      </c>
    </row>
    <row r="1126">
      <c r="A1126" s="2" t="s">
        <v>1</v>
      </c>
      <c r="B1126" s="3">
        <v>42372.4</v>
      </c>
      <c r="D1126" s="2" t="s">
        <v>595</v>
      </c>
      <c r="F1126" s="4" t="s">
        <v>608</v>
      </c>
      <c r="G1126" s="2" t="s">
        <v>614</v>
      </c>
      <c r="H1126" s="2" t="s">
        <v>78</v>
      </c>
      <c r="I1126" s="2" t="s">
        <v>21</v>
      </c>
      <c r="J1126" s="2" t="s">
        <v>361</v>
      </c>
      <c r="K1126" s="2" t="s">
        <v>600</v>
      </c>
      <c r="L1126" s="8">
        <v>38917.0</v>
      </c>
      <c r="M1126" s="2">
        <v>67.0</v>
      </c>
      <c r="N1126" s="4" t="s">
        <v>617</v>
      </c>
      <c r="O1126" s="2" t="s">
        <v>621</v>
      </c>
      <c r="S1126" s="2">
        <v>1.6856052E7</v>
      </c>
    </row>
    <row r="1127">
      <c r="A1127" s="2" t="s">
        <v>1</v>
      </c>
      <c r="B1127" s="3">
        <v>42372.4</v>
      </c>
      <c r="D1127" s="2" t="s">
        <v>595</v>
      </c>
      <c r="F1127" s="4" t="s">
        <v>16469</v>
      </c>
      <c r="G1127" s="2" t="s">
        <v>16471</v>
      </c>
      <c r="H1127" s="2" t="s">
        <v>78</v>
      </c>
      <c r="I1127" s="2" t="s">
        <v>21</v>
      </c>
      <c r="J1127" s="2" t="s">
        <v>361</v>
      </c>
      <c r="K1127" s="2" t="s">
        <v>16474</v>
      </c>
      <c r="L1127" s="8">
        <v>38917.0</v>
      </c>
      <c r="M1127" s="2">
        <v>4.0</v>
      </c>
      <c r="N1127" s="4" t="s">
        <v>16475</v>
      </c>
      <c r="O1127" s="2" t="s">
        <v>16478</v>
      </c>
      <c r="S1127" s="2">
        <v>1.685606E7</v>
      </c>
    </row>
    <row r="1128">
      <c r="A1128" s="2" t="s">
        <v>1</v>
      </c>
      <c r="B1128" s="3">
        <v>42371.92361111111</v>
      </c>
      <c r="D1128" s="2" t="s">
        <v>16479</v>
      </c>
      <c r="F1128" s="4" t="s">
        <v>16480</v>
      </c>
      <c r="G1128" s="2" t="s">
        <v>16483</v>
      </c>
      <c r="H1128" s="2" t="s">
        <v>16484</v>
      </c>
      <c r="I1128" s="2" t="s">
        <v>21</v>
      </c>
      <c r="J1128" s="2" t="s">
        <v>1151</v>
      </c>
      <c r="K1128" s="2" t="s">
        <v>914</v>
      </c>
      <c r="L1128" s="8">
        <v>40909.0</v>
      </c>
      <c r="M1128" s="2">
        <v>11.0</v>
      </c>
      <c r="N1128" s="4" t="s">
        <v>16485</v>
      </c>
      <c r="O1128" s="2" t="s">
        <v>16487</v>
      </c>
      <c r="S1128" s="2">
        <v>2.2269047E7</v>
      </c>
    </row>
    <row r="1129">
      <c r="A1129" s="2" t="s">
        <v>1</v>
      </c>
      <c r="B1129" s="10">
        <v>42367.90972222222</v>
      </c>
      <c r="D1129" s="2" t="s">
        <v>16490</v>
      </c>
      <c r="F1129" s="4" t="s">
        <v>16491</v>
      </c>
      <c r="G1129" s="2" t="s">
        <v>16497</v>
      </c>
      <c r="H1129" s="2" t="s">
        <v>10741</v>
      </c>
      <c r="I1129" s="2" t="s">
        <v>21</v>
      </c>
      <c r="J1129" s="2" t="s">
        <v>8274</v>
      </c>
      <c r="K1129" s="2" t="s">
        <v>16499</v>
      </c>
      <c r="L1129" s="8">
        <v>42044.0</v>
      </c>
      <c r="M1129" s="2">
        <v>4.0</v>
      </c>
      <c r="N1129" s="4" t="s">
        <v>16501</v>
      </c>
      <c r="O1129" s="2" t="s">
        <v>16502</v>
      </c>
      <c r="R1129" s="4" t="s">
        <v>16503</v>
      </c>
      <c r="W1129" s="2">
        <v>1501.03362</v>
      </c>
    </row>
    <row r="1130">
      <c r="A1130" s="2" t="s">
        <v>1</v>
      </c>
      <c r="B1130" s="10">
        <v>42366.61875</v>
      </c>
      <c r="D1130" s="2" t="s">
        <v>10359</v>
      </c>
      <c r="F1130" s="4" t="s">
        <v>16508</v>
      </c>
      <c r="G1130" s="2" t="s">
        <v>4829</v>
      </c>
      <c r="H1130" s="2" t="s">
        <v>2729</v>
      </c>
      <c r="I1130" s="2" t="s">
        <v>21</v>
      </c>
      <c r="J1130" s="2" t="s">
        <v>1341</v>
      </c>
      <c r="K1130" s="2" t="s">
        <v>4832</v>
      </c>
      <c r="L1130" s="8">
        <v>38495.0</v>
      </c>
      <c r="M1130" s="2">
        <v>3.0</v>
      </c>
      <c r="N1130" s="4" t="s">
        <v>4836</v>
      </c>
      <c r="O1130" s="2" t="s">
        <v>4843</v>
      </c>
      <c r="R1130" s="4" t="s">
        <v>4845</v>
      </c>
      <c r="S1130" s="2">
        <v>1.5910335E7</v>
      </c>
    </row>
    <row r="1131">
      <c r="A1131" s="2" t="s">
        <v>1</v>
      </c>
      <c r="B1131" s="10">
        <v>42365.50347222222</v>
      </c>
      <c r="D1131" s="2" t="s">
        <v>16517</v>
      </c>
      <c r="F1131" s="4" t="s">
        <v>16518</v>
      </c>
      <c r="G1131" s="2" t="s">
        <v>16521</v>
      </c>
      <c r="H1131" s="2" t="s">
        <v>16523</v>
      </c>
      <c r="I1131" s="2" t="s">
        <v>21</v>
      </c>
      <c r="J1131" s="2" t="s">
        <v>22</v>
      </c>
      <c r="K1131" s="2" t="s">
        <v>16525</v>
      </c>
      <c r="L1131" s="8">
        <v>33573.0</v>
      </c>
      <c r="M1131" s="2">
        <v>3.0</v>
      </c>
      <c r="N1131" s="4" t="s">
        <v>16527</v>
      </c>
      <c r="O1131" s="2" t="s">
        <v>16534</v>
      </c>
    </row>
    <row r="1132">
      <c r="A1132" s="2" t="s">
        <v>1</v>
      </c>
      <c r="B1132" s="10">
        <v>42364.665972222225</v>
      </c>
      <c r="D1132" s="2" t="s">
        <v>16535</v>
      </c>
      <c r="F1132" s="4" t="s">
        <v>16536</v>
      </c>
      <c r="G1132" s="2" t="s">
        <v>16541</v>
      </c>
      <c r="H1132" s="2" t="s">
        <v>16542</v>
      </c>
      <c r="I1132" s="2" t="s">
        <v>21</v>
      </c>
      <c r="J1132" s="2" t="s">
        <v>1341</v>
      </c>
      <c r="K1132" s="2" t="s">
        <v>16544</v>
      </c>
      <c r="L1132" s="8">
        <v>40756.0</v>
      </c>
      <c r="M1132" s="2">
        <v>3.0</v>
      </c>
      <c r="N1132" s="4" t="s">
        <v>16545</v>
      </c>
      <c r="O1132" s="2" t="s">
        <v>16550</v>
      </c>
      <c r="R1132" s="4" t="s">
        <v>16551</v>
      </c>
      <c r="S1132" s="2">
        <v>2.1683082E7</v>
      </c>
    </row>
    <row r="1133">
      <c r="A1133" s="2" t="s">
        <v>1</v>
      </c>
      <c r="B1133" s="10">
        <v>42363.731944444444</v>
      </c>
      <c r="D1133" s="2" t="s">
        <v>3602</v>
      </c>
      <c r="F1133" s="4" t="s">
        <v>16556</v>
      </c>
      <c r="G1133" s="2" t="s">
        <v>3609</v>
      </c>
      <c r="H1133" s="2" t="s">
        <v>3610</v>
      </c>
      <c r="I1133" s="2" t="s">
        <v>21</v>
      </c>
      <c r="J1133" s="2" t="s">
        <v>3611</v>
      </c>
      <c r="K1133" s="2" t="s">
        <v>914</v>
      </c>
      <c r="L1133" s="8">
        <v>38322.0</v>
      </c>
      <c r="M1133" s="2">
        <v>4.0</v>
      </c>
      <c r="N1133" s="4" t="s">
        <v>3613</v>
      </c>
      <c r="O1133" s="2" t="s">
        <v>3617</v>
      </c>
      <c r="R1133" s="4" t="s">
        <v>3618</v>
      </c>
      <c r="S1133" s="2">
        <v>1.5557022E7</v>
      </c>
    </row>
    <row r="1134">
      <c r="A1134" s="2" t="s">
        <v>1</v>
      </c>
      <c r="B1134" s="10">
        <v>42363.40625</v>
      </c>
      <c r="D1134" s="2" t="s">
        <v>16569</v>
      </c>
      <c r="F1134" s="4" t="s">
        <v>16570</v>
      </c>
      <c r="G1134" s="2" t="s">
        <v>16573</v>
      </c>
      <c r="H1134" s="2" t="s">
        <v>3610</v>
      </c>
      <c r="I1134" s="2" t="s">
        <v>21</v>
      </c>
      <c r="K1134" s="2" t="s">
        <v>914</v>
      </c>
      <c r="L1134" s="8">
        <v>38732.0</v>
      </c>
      <c r="M1134" s="2">
        <v>3.0</v>
      </c>
      <c r="N1134" s="4" t="s">
        <v>16575</v>
      </c>
      <c r="O1134" s="2" t="s">
        <v>16578</v>
      </c>
      <c r="S1134" s="2">
        <v>1.6391343E7</v>
      </c>
    </row>
    <row r="1135">
      <c r="A1135" s="2" t="s">
        <v>1</v>
      </c>
      <c r="B1135" s="10">
        <v>42362.725694444445</v>
      </c>
      <c r="D1135" s="2" t="s">
        <v>16580</v>
      </c>
      <c r="F1135" s="4" t="s">
        <v>16581</v>
      </c>
      <c r="G1135" s="2" t="s">
        <v>16585</v>
      </c>
      <c r="H1135" s="2" t="s">
        <v>7727</v>
      </c>
      <c r="I1135" s="2" t="s">
        <v>21</v>
      </c>
      <c r="J1135" s="2" t="s">
        <v>79</v>
      </c>
      <c r="K1135" s="2" t="s">
        <v>16586</v>
      </c>
      <c r="L1135" s="8">
        <v>42256.0</v>
      </c>
      <c r="M1135" s="2">
        <v>30.0</v>
      </c>
      <c r="N1135" s="4" t="s">
        <v>16587</v>
      </c>
      <c r="O1135" s="2" t="s">
        <v>16590</v>
      </c>
      <c r="S1135" s="2">
        <v>2.6359488E7</v>
      </c>
    </row>
    <row r="1136">
      <c r="A1136" s="2" t="s">
        <v>1</v>
      </c>
      <c r="B1136" s="10">
        <v>42360.919444444444</v>
      </c>
      <c r="D1136" s="2" t="s">
        <v>16592</v>
      </c>
      <c r="F1136" s="4" t="s">
        <v>16593</v>
      </c>
      <c r="G1136" s="2" t="s">
        <v>16595</v>
      </c>
      <c r="H1136" s="2" t="s">
        <v>2078</v>
      </c>
      <c r="I1136" s="2" t="s">
        <v>21</v>
      </c>
      <c r="J1136" s="2" t="s">
        <v>1341</v>
      </c>
      <c r="K1136" s="2" t="s">
        <v>16597</v>
      </c>
      <c r="L1136" s="8">
        <v>41731.0</v>
      </c>
      <c r="M1136" s="2">
        <v>15.0</v>
      </c>
      <c r="N1136" s="4" t="s">
        <v>16598</v>
      </c>
      <c r="O1136" s="2" t="s">
        <v>13109</v>
      </c>
      <c r="R1136" s="4" t="s">
        <v>16601</v>
      </c>
      <c r="S1136" s="2">
        <v>2.4695427E7</v>
      </c>
      <c r="U1136" s="2" t="s">
        <v>16603</v>
      </c>
    </row>
    <row r="1137">
      <c r="A1137" s="2" t="s">
        <v>1</v>
      </c>
      <c r="B1137" s="10">
        <v>42360.91111111111</v>
      </c>
      <c r="D1137" s="2" t="s">
        <v>16605</v>
      </c>
      <c r="F1137" s="4" t="s">
        <v>16606</v>
      </c>
      <c r="G1137" s="2" t="s">
        <v>16608</v>
      </c>
      <c r="H1137" s="2" t="s">
        <v>16609</v>
      </c>
      <c r="I1137" s="2" t="s">
        <v>21</v>
      </c>
      <c r="J1137" s="2" t="s">
        <v>1151</v>
      </c>
      <c r="K1137" s="2" t="s">
        <v>914</v>
      </c>
      <c r="L1137" s="8">
        <v>35735.0</v>
      </c>
      <c r="M1137" s="2">
        <v>3.0</v>
      </c>
      <c r="N1137" s="4" t="s">
        <v>16611</v>
      </c>
      <c r="O1137" s="2" t="s">
        <v>16615</v>
      </c>
    </row>
    <row r="1138">
      <c r="A1138" s="2" t="s">
        <v>1</v>
      </c>
      <c r="B1138" s="10">
        <v>42360.777083333334</v>
      </c>
      <c r="D1138" s="2" t="s">
        <v>16616</v>
      </c>
      <c r="F1138" s="4" t="s">
        <v>16618</v>
      </c>
      <c r="G1138" s="2" t="s">
        <v>1872</v>
      </c>
      <c r="H1138" s="2" t="s">
        <v>1873</v>
      </c>
      <c r="I1138" s="2" t="s">
        <v>21</v>
      </c>
      <c r="J1138" s="2" t="s">
        <v>1874</v>
      </c>
      <c r="K1138" s="2" t="s">
        <v>1875</v>
      </c>
      <c r="L1138" s="8">
        <v>35247.0</v>
      </c>
      <c r="M1138" s="2">
        <v>3.0</v>
      </c>
      <c r="N1138" s="4" t="s">
        <v>1876</v>
      </c>
      <c r="O1138" s="2" t="s">
        <v>1882</v>
      </c>
    </row>
    <row r="1139">
      <c r="A1139" s="2" t="s">
        <v>1</v>
      </c>
      <c r="B1139" s="10">
        <v>42360.61111111111</v>
      </c>
      <c r="D1139" s="2" t="s">
        <v>16626</v>
      </c>
      <c r="F1139" s="4" t="s">
        <v>16627</v>
      </c>
      <c r="G1139" s="2" t="s">
        <v>16359</v>
      </c>
      <c r="H1139" s="2" t="s">
        <v>16361</v>
      </c>
      <c r="I1139" s="2" t="s">
        <v>21</v>
      </c>
      <c r="J1139" s="2" t="s">
        <v>1695</v>
      </c>
      <c r="K1139" s="2" t="s">
        <v>914</v>
      </c>
      <c r="L1139" s="8">
        <v>40911.0</v>
      </c>
      <c r="M1139" s="2">
        <v>4.0</v>
      </c>
      <c r="N1139" s="4" t="s">
        <v>16362</v>
      </c>
      <c r="O1139" s="2" t="s">
        <v>16364</v>
      </c>
    </row>
    <row r="1140">
      <c r="A1140" s="2" t="s">
        <v>1</v>
      </c>
      <c r="B1140" s="10">
        <v>42360.47777777778</v>
      </c>
      <c r="D1140" s="2" t="s">
        <v>16635</v>
      </c>
      <c r="F1140" s="4" t="s">
        <v>16637</v>
      </c>
      <c r="G1140" s="2" t="s">
        <v>16015</v>
      </c>
      <c r="H1140" s="2" t="s">
        <v>13982</v>
      </c>
      <c r="I1140" s="2" t="s">
        <v>21</v>
      </c>
      <c r="J1140" s="2" t="s">
        <v>920</v>
      </c>
      <c r="K1140" s="2" t="s">
        <v>16016</v>
      </c>
      <c r="L1140" s="8">
        <v>41723.0</v>
      </c>
      <c r="M1140" s="2">
        <v>7.0</v>
      </c>
      <c r="N1140" s="4" t="s">
        <v>16017</v>
      </c>
      <c r="O1140" s="2" t="s">
        <v>16021</v>
      </c>
      <c r="S1140" s="2">
        <v>2.4668773E7</v>
      </c>
    </row>
    <row r="1141">
      <c r="A1141" s="2" t="s">
        <v>1</v>
      </c>
      <c r="B1141" s="10">
        <v>42350.29861111111</v>
      </c>
      <c r="D1141" s="2" t="s">
        <v>16640</v>
      </c>
      <c r="F1141" s="4" t="s">
        <v>16641</v>
      </c>
      <c r="G1141" s="2" t="s">
        <v>16643</v>
      </c>
      <c r="H1141" s="2" t="s">
        <v>16644</v>
      </c>
      <c r="I1141" s="2" t="s">
        <v>21</v>
      </c>
      <c r="J1141" s="2" t="s">
        <v>6204</v>
      </c>
      <c r="K1141" s="2" t="s">
        <v>16645</v>
      </c>
      <c r="L1141" s="8">
        <v>38718.0</v>
      </c>
      <c r="M1141" s="2">
        <v>4.0</v>
      </c>
      <c r="N1141" s="4" t="s">
        <v>16646</v>
      </c>
      <c r="O1141" s="2" t="s">
        <v>16647</v>
      </c>
      <c r="V1141" s="2" t="s">
        <v>16648</v>
      </c>
    </row>
    <row r="1142">
      <c r="A1142" s="2" t="s">
        <v>1</v>
      </c>
      <c r="B1142" s="3">
        <v>42344.90972222222</v>
      </c>
      <c r="D1142" s="2" t="s">
        <v>16650</v>
      </c>
      <c r="F1142" s="4" t="s">
        <v>16651</v>
      </c>
      <c r="G1142" s="2" t="s">
        <v>16653</v>
      </c>
      <c r="H1142" s="2" t="s">
        <v>551</v>
      </c>
      <c r="I1142" s="2" t="s">
        <v>21</v>
      </c>
      <c r="J1142" s="2" t="s">
        <v>2223</v>
      </c>
      <c r="K1142" s="2" t="s">
        <v>914</v>
      </c>
      <c r="L1142" s="8">
        <v>35490.0</v>
      </c>
      <c r="M1142" s="2">
        <v>15.0</v>
      </c>
      <c r="N1142" s="4" t="s">
        <v>16654</v>
      </c>
      <c r="O1142" s="2" t="s">
        <v>16658</v>
      </c>
      <c r="V1142" s="2" t="s">
        <v>16659</v>
      </c>
    </row>
    <row r="1143">
      <c r="A1143" s="2" t="s">
        <v>1</v>
      </c>
      <c r="B1143" s="3">
        <v>42341.836805555555</v>
      </c>
      <c r="D1143" s="2" t="s">
        <v>2785</v>
      </c>
      <c r="F1143" s="4" t="s">
        <v>16661</v>
      </c>
      <c r="G1143" s="2" t="s">
        <v>16662</v>
      </c>
      <c r="H1143" s="2" t="s">
        <v>2245</v>
      </c>
      <c r="I1143" s="2" t="s">
        <v>21</v>
      </c>
      <c r="J1143" s="2" t="s">
        <v>10339</v>
      </c>
      <c r="K1143" s="2" t="s">
        <v>914</v>
      </c>
      <c r="L1143" s="8">
        <v>40998.0</v>
      </c>
      <c r="M1143" s="2">
        <v>11.0</v>
      </c>
      <c r="N1143" s="4" t="s">
        <v>16663</v>
      </c>
      <c r="O1143" s="2" t="s">
        <v>16666</v>
      </c>
      <c r="S1143" s="2">
        <v>2.2467407E7</v>
      </c>
    </row>
    <row r="1144">
      <c r="A1144" s="2" t="s">
        <v>1</v>
      </c>
      <c r="B1144" s="3">
        <v>42341.66180555556</v>
      </c>
      <c r="D1144" s="2" t="s">
        <v>16667</v>
      </c>
      <c r="F1144" s="4" t="s">
        <v>16668</v>
      </c>
      <c r="G1144" s="2" t="s">
        <v>16670</v>
      </c>
      <c r="H1144" s="2" t="s">
        <v>551</v>
      </c>
      <c r="I1144" s="2" t="s">
        <v>21</v>
      </c>
      <c r="J1144" s="2" t="s">
        <v>16671</v>
      </c>
      <c r="K1144" s="2" t="s">
        <v>16672</v>
      </c>
      <c r="L1144" s="8">
        <v>38412.0</v>
      </c>
      <c r="M1144" s="2">
        <v>14.0</v>
      </c>
      <c r="N1144" s="4" t="s">
        <v>16673</v>
      </c>
      <c r="O1144" s="2" t="s">
        <v>16676</v>
      </c>
      <c r="S1144" s="2">
        <v>1.5758991E7</v>
      </c>
      <c r="V1144" s="2" t="s">
        <v>16677</v>
      </c>
      <c r="W1144" s="2" t="s">
        <v>16678</v>
      </c>
    </row>
    <row r="1145">
      <c r="A1145" s="2" t="s">
        <v>1</v>
      </c>
      <c r="B1145" s="3">
        <v>42340.96041666667</v>
      </c>
      <c r="D1145" s="2" t="s">
        <v>16679</v>
      </c>
      <c r="F1145" s="4" t="s">
        <v>16680</v>
      </c>
      <c r="G1145" s="2" t="s">
        <v>16683</v>
      </c>
      <c r="H1145" s="2" t="s">
        <v>2060</v>
      </c>
      <c r="I1145" s="2" t="s">
        <v>21</v>
      </c>
      <c r="J1145" s="2" t="s">
        <v>1015</v>
      </c>
      <c r="K1145" s="2" t="s">
        <v>16685</v>
      </c>
      <c r="L1145" s="8">
        <v>41774.0</v>
      </c>
      <c r="M1145" s="2">
        <v>180.0</v>
      </c>
      <c r="N1145" s="4" t="s">
        <v>16687</v>
      </c>
      <c r="O1145" s="2" t="s">
        <v>16690</v>
      </c>
      <c r="R1145" s="4" t="s">
        <v>16691</v>
      </c>
      <c r="S1145" s="2">
        <v>2.4833386E7</v>
      </c>
    </row>
    <row r="1146">
      <c r="A1146" s="2" t="s">
        <v>1</v>
      </c>
      <c r="B1146" s="10">
        <v>42336.92222222222</v>
      </c>
      <c r="D1146" s="2" t="s">
        <v>16695</v>
      </c>
      <c r="F1146" s="4" t="s">
        <v>16696</v>
      </c>
      <c r="G1146" s="2" t="s">
        <v>15900</v>
      </c>
      <c r="H1146" s="2" t="s">
        <v>2078</v>
      </c>
      <c r="I1146" s="2" t="s">
        <v>21</v>
      </c>
      <c r="J1146" s="2" t="s">
        <v>15901</v>
      </c>
      <c r="K1146" s="2" t="s">
        <v>5756</v>
      </c>
      <c r="L1146" s="8">
        <v>42221.0</v>
      </c>
      <c r="M1146" s="2">
        <v>86.0</v>
      </c>
      <c r="N1146" s="4" t="s">
        <v>15902</v>
      </c>
      <c r="O1146" s="2" t="s">
        <v>15903</v>
      </c>
      <c r="S1146" s="2">
        <v>2.6246556E7</v>
      </c>
    </row>
    <row r="1147">
      <c r="A1147" s="2" t="s">
        <v>1</v>
      </c>
      <c r="B1147" s="10">
        <v>42336.92222222222</v>
      </c>
      <c r="D1147" s="2" t="s">
        <v>16695</v>
      </c>
      <c r="F1147" s="4" t="s">
        <v>16704</v>
      </c>
      <c r="G1147" s="2" t="s">
        <v>16708</v>
      </c>
      <c r="H1147" s="2" t="s">
        <v>15127</v>
      </c>
      <c r="I1147" s="2" t="s">
        <v>21</v>
      </c>
      <c r="J1147" s="2" t="s">
        <v>2014</v>
      </c>
      <c r="K1147" s="2" t="s">
        <v>5756</v>
      </c>
      <c r="L1147" s="8">
        <v>41863.0</v>
      </c>
      <c r="M1147" s="2">
        <v>44.0</v>
      </c>
      <c r="N1147" s="4" t="s">
        <v>16709</v>
      </c>
      <c r="O1147" s="2" t="s">
        <v>16712</v>
      </c>
      <c r="S1147" s="2">
        <v>2.5165632E7</v>
      </c>
      <c r="T1147" s="2" t="s">
        <v>16713</v>
      </c>
    </row>
    <row r="1148">
      <c r="A1148" s="2" t="s">
        <v>1</v>
      </c>
      <c r="B1148" s="10">
        <v>42332.25625</v>
      </c>
      <c r="D1148" s="2" t="s">
        <v>16715</v>
      </c>
      <c r="F1148" s="4" t="s">
        <v>16716</v>
      </c>
      <c r="G1148" s="2" t="s">
        <v>16717</v>
      </c>
      <c r="H1148" s="2" t="s">
        <v>13951</v>
      </c>
      <c r="I1148" s="2" t="s">
        <v>21</v>
      </c>
      <c r="J1148" s="2" t="s">
        <v>4650</v>
      </c>
      <c r="K1148" s="2" t="s">
        <v>16718</v>
      </c>
      <c r="L1148" s="8">
        <v>41542.0</v>
      </c>
      <c r="M1148" s="2">
        <v>12.0</v>
      </c>
      <c r="N1148" s="4" t="s">
        <v>16719</v>
      </c>
      <c r="O1148" s="2" t="s">
        <v>16724</v>
      </c>
      <c r="S1148" s="2">
        <v>2.4064538E7</v>
      </c>
    </row>
    <row r="1149">
      <c r="A1149" s="2" t="s">
        <v>1</v>
      </c>
      <c r="B1149" s="10">
        <v>42328.77361111111</v>
      </c>
      <c r="D1149" s="2" t="s">
        <v>16725</v>
      </c>
      <c r="F1149" s="4" t="s">
        <v>16726</v>
      </c>
      <c r="G1149" s="2" t="s">
        <v>16728</v>
      </c>
      <c r="H1149" s="2" t="s">
        <v>16729</v>
      </c>
      <c r="I1149" s="2" t="s">
        <v>21</v>
      </c>
      <c r="J1149" s="2" t="s">
        <v>22</v>
      </c>
      <c r="K1149" s="2" t="s">
        <v>16730</v>
      </c>
      <c r="L1149" s="8">
        <v>41913.0</v>
      </c>
      <c r="M1149" s="2">
        <v>3.0</v>
      </c>
      <c r="N1149" s="4" t="s">
        <v>16731</v>
      </c>
      <c r="O1149" s="2" t="s">
        <v>16732</v>
      </c>
    </row>
    <row r="1150">
      <c r="A1150" s="2" t="s">
        <v>1</v>
      </c>
      <c r="B1150" s="10">
        <v>42326.51736111111</v>
      </c>
      <c r="D1150" s="2" t="s">
        <v>16733</v>
      </c>
      <c r="F1150" s="4" t="s">
        <v>16734</v>
      </c>
      <c r="G1150" s="2" t="s">
        <v>16737</v>
      </c>
      <c r="H1150" s="2" t="s">
        <v>16738</v>
      </c>
      <c r="I1150" s="2" t="s">
        <v>21</v>
      </c>
      <c r="J1150" s="2" t="s">
        <v>1151</v>
      </c>
      <c r="K1150" s="2" t="s">
        <v>16739</v>
      </c>
      <c r="L1150" s="8">
        <v>40513.0</v>
      </c>
      <c r="M1150" s="2">
        <v>13.0</v>
      </c>
      <c r="N1150" s="4" t="s">
        <v>16740</v>
      </c>
      <c r="O1150" s="2" t="s">
        <v>16744</v>
      </c>
      <c r="S1150" s="2">
        <v>2.1169578E7</v>
      </c>
    </row>
    <row r="1151">
      <c r="A1151" s="2" t="s">
        <v>1</v>
      </c>
      <c r="B1151" s="10">
        <v>42323.79513888889</v>
      </c>
      <c r="D1151" s="2" t="s">
        <v>16745</v>
      </c>
      <c r="F1151" s="4" t="s">
        <v>16747</v>
      </c>
      <c r="G1151" s="2" t="s">
        <v>16751</v>
      </c>
      <c r="H1151" s="2" t="s">
        <v>78</v>
      </c>
      <c r="I1151" s="2" t="s">
        <v>21</v>
      </c>
      <c r="J1151" s="2" t="s">
        <v>6594</v>
      </c>
      <c r="K1151" s="2" t="s">
        <v>16752</v>
      </c>
      <c r="L1151" s="8">
        <v>40393.0</v>
      </c>
      <c r="M1151" s="2">
        <v>23.0</v>
      </c>
      <c r="N1151" s="4" t="s">
        <v>16753</v>
      </c>
      <c r="O1151" s="2" t="s">
        <v>16546</v>
      </c>
      <c r="S1151" s="2">
        <v>2.0687064E7</v>
      </c>
    </row>
    <row r="1152">
      <c r="A1152" s="2" t="s">
        <v>1</v>
      </c>
      <c r="B1152" s="10">
        <v>42323.604166666664</v>
      </c>
      <c r="D1152" s="2" t="s">
        <v>683</v>
      </c>
      <c r="F1152" s="4" t="s">
        <v>684</v>
      </c>
      <c r="G1152" s="2" t="s">
        <v>687</v>
      </c>
      <c r="H1152" s="2" t="s">
        <v>78</v>
      </c>
      <c r="I1152" s="2" t="s">
        <v>21</v>
      </c>
      <c r="J1152" s="2" t="s">
        <v>688</v>
      </c>
      <c r="K1152" s="2" t="s">
        <v>600</v>
      </c>
      <c r="L1152" s="8">
        <v>39470.0</v>
      </c>
      <c r="M1152" s="2">
        <v>4.0</v>
      </c>
      <c r="N1152" s="4" t="s">
        <v>691</v>
      </c>
      <c r="O1152" s="2" t="s">
        <v>694</v>
      </c>
      <c r="S1152" s="2">
        <v>1.8254065E7</v>
      </c>
    </row>
    <row r="1153">
      <c r="A1153" s="2" t="s">
        <v>1</v>
      </c>
      <c r="B1153" s="10">
        <v>42318.35763888889</v>
      </c>
      <c r="D1153" s="2" t="s">
        <v>16764</v>
      </c>
      <c r="F1153" s="4" t="s">
        <v>16765</v>
      </c>
      <c r="G1153" s="2" t="s">
        <v>16766</v>
      </c>
      <c r="H1153" s="2" t="s">
        <v>9940</v>
      </c>
      <c r="I1153" s="2" t="s">
        <v>21</v>
      </c>
      <c r="K1153" s="2" t="s">
        <v>914</v>
      </c>
      <c r="L1153" s="8">
        <v>35434.0</v>
      </c>
      <c r="M1153" s="2">
        <v>3.0</v>
      </c>
      <c r="N1153" s="4" t="s">
        <v>16768</v>
      </c>
      <c r="O1153" s="2" t="s">
        <v>16772</v>
      </c>
    </row>
    <row r="1154">
      <c r="A1154" s="2" t="s">
        <v>1</v>
      </c>
      <c r="B1154" s="10">
        <v>42318.19027777778</v>
      </c>
      <c r="D1154" s="2" t="s">
        <v>16773</v>
      </c>
      <c r="F1154" s="4" t="s">
        <v>16774</v>
      </c>
      <c r="G1154" s="2" t="s">
        <v>16779</v>
      </c>
      <c r="H1154" s="2" t="s">
        <v>78</v>
      </c>
      <c r="I1154" s="2" t="s">
        <v>21</v>
      </c>
      <c r="J1154" s="2" t="s">
        <v>3586</v>
      </c>
      <c r="K1154" s="2" t="s">
        <v>5335</v>
      </c>
      <c r="L1154" s="8">
        <v>42234.0</v>
      </c>
      <c r="M1154" s="2">
        <v>22.0</v>
      </c>
      <c r="N1154" s="4" t="s">
        <v>16780</v>
      </c>
      <c r="O1154" s="2" t="s">
        <v>16755</v>
      </c>
      <c r="S1154" s="2">
        <v>2.6284511E7</v>
      </c>
    </row>
    <row r="1155">
      <c r="A1155" s="2" t="s">
        <v>1</v>
      </c>
      <c r="B1155" s="3">
        <v>42317.669444444444</v>
      </c>
      <c r="D1155" s="2" t="s">
        <v>16783</v>
      </c>
      <c r="F1155" s="4" t="s">
        <v>16784</v>
      </c>
      <c r="G1155" s="2" t="s">
        <v>16787</v>
      </c>
      <c r="H1155" s="2" t="s">
        <v>4359</v>
      </c>
      <c r="I1155" s="2" t="s">
        <v>21</v>
      </c>
      <c r="J1155" s="2" t="s">
        <v>798</v>
      </c>
      <c r="K1155" s="2" t="s">
        <v>7903</v>
      </c>
      <c r="L1155" s="8">
        <v>38073.0</v>
      </c>
      <c r="M1155" s="2">
        <v>3.0</v>
      </c>
      <c r="N1155" s="4" t="s">
        <v>16790</v>
      </c>
      <c r="O1155" s="2" t="s">
        <v>16796</v>
      </c>
      <c r="S1155" s="2">
        <v>1.5044991E7</v>
      </c>
    </row>
    <row r="1156">
      <c r="A1156" s="2" t="s">
        <v>1</v>
      </c>
      <c r="B1156" s="3">
        <v>42316.78333333333</v>
      </c>
      <c r="D1156" s="2" t="s">
        <v>16799</v>
      </c>
      <c r="F1156" s="4" t="s">
        <v>16800</v>
      </c>
      <c r="G1156" s="2" t="s">
        <v>16804</v>
      </c>
      <c r="H1156" s="2" t="s">
        <v>16805</v>
      </c>
      <c r="I1156" s="2" t="s">
        <v>21</v>
      </c>
      <c r="J1156" s="2" t="s">
        <v>3586</v>
      </c>
      <c r="K1156" s="2" t="s">
        <v>914</v>
      </c>
      <c r="L1156" s="8">
        <v>38808.0</v>
      </c>
      <c r="M1156" s="2">
        <v>3.0</v>
      </c>
      <c r="N1156" s="4" t="s">
        <v>16807</v>
      </c>
      <c r="O1156" s="2" t="s">
        <v>16810</v>
      </c>
      <c r="S1156" s="2">
        <v>1.6503331E7</v>
      </c>
    </row>
    <row r="1157">
      <c r="A1157" s="2" t="s">
        <v>1</v>
      </c>
      <c r="B1157" s="3">
        <v>42316.58472222222</v>
      </c>
      <c r="D1157" s="2" t="s">
        <v>8692</v>
      </c>
      <c r="F1157" s="4" t="s">
        <v>16812</v>
      </c>
      <c r="G1157" s="2" t="s">
        <v>16816</v>
      </c>
      <c r="H1157" s="2" t="s">
        <v>78</v>
      </c>
      <c r="I1157" s="2" t="s">
        <v>21</v>
      </c>
      <c r="J1157" s="2" t="s">
        <v>79</v>
      </c>
      <c r="K1157" s="2" t="s">
        <v>914</v>
      </c>
      <c r="L1157" s="8">
        <v>39106.0</v>
      </c>
      <c r="M1157" s="2">
        <v>6.0</v>
      </c>
      <c r="N1157" s="4" t="s">
        <v>16818</v>
      </c>
      <c r="O1157" s="2" t="s">
        <v>16699</v>
      </c>
      <c r="S1157" s="2">
        <v>1.7253555E7</v>
      </c>
    </row>
    <row r="1158">
      <c r="A1158" s="2" t="s">
        <v>1</v>
      </c>
      <c r="B1158" s="3">
        <v>42316.58472222222</v>
      </c>
      <c r="D1158" s="2" t="s">
        <v>8692</v>
      </c>
      <c r="F1158" s="4" t="s">
        <v>16823</v>
      </c>
      <c r="G1158" s="2" t="s">
        <v>16825</v>
      </c>
      <c r="H1158" s="2" t="s">
        <v>16826</v>
      </c>
      <c r="I1158" s="2" t="s">
        <v>21</v>
      </c>
      <c r="J1158" s="2" t="s">
        <v>79</v>
      </c>
      <c r="K1158" s="2" t="s">
        <v>914</v>
      </c>
      <c r="L1158" s="8">
        <v>38412.0</v>
      </c>
      <c r="M1158" s="2">
        <v>3.0</v>
      </c>
      <c r="N1158" s="4" t="s">
        <v>16827</v>
      </c>
      <c r="O1158" s="2" t="s">
        <v>16828</v>
      </c>
    </row>
    <row r="1159">
      <c r="A1159" s="2" t="s">
        <v>1</v>
      </c>
      <c r="B1159" s="3">
        <v>42316.58472222222</v>
      </c>
      <c r="D1159" s="2" t="s">
        <v>8692</v>
      </c>
      <c r="F1159" s="4" t="s">
        <v>16830</v>
      </c>
      <c r="G1159" s="2" t="s">
        <v>77</v>
      </c>
      <c r="H1159" s="2" t="s">
        <v>78</v>
      </c>
      <c r="I1159" s="2" t="s">
        <v>21</v>
      </c>
      <c r="J1159" s="2" t="s">
        <v>102</v>
      </c>
      <c r="K1159" s="2" t="s">
        <v>16833</v>
      </c>
      <c r="L1159" s="8">
        <v>37823.0</v>
      </c>
      <c r="M1159" s="2">
        <v>3.0</v>
      </c>
      <c r="N1159" s="4" t="s">
        <v>16834</v>
      </c>
      <c r="O1159" s="2" t="s">
        <v>16507</v>
      </c>
    </row>
    <row r="1160">
      <c r="A1160" s="2" t="s">
        <v>1</v>
      </c>
      <c r="B1160" s="3">
        <v>42316.58472222222</v>
      </c>
      <c r="D1160" s="2" t="s">
        <v>8692</v>
      </c>
      <c r="F1160" s="4" t="s">
        <v>16836</v>
      </c>
      <c r="G1160" s="2" t="s">
        <v>10091</v>
      </c>
      <c r="H1160" s="2" t="s">
        <v>78</v>
      </c>
      <c r="I1160" s="2" t="s">
        <v>21</v>
      </c>
      <c r="J1160" s="2" t="s">
        <v>22</v>
      </c>
      <c r="K1160" s="2" t="s">
        <v>914</v>
      </c>
      <c r="L1160" s="11">
        <v>38644.0</v>
      </c>
      <c r="M1160" s="2">
        <v>25.0</v>
      </c>
      <c r="N1160" s="4" t="s">
        <v>10093</v>
      </c>
      <c r="O1160" s="2" t="s">
        <v>10096</v>
      </c>
      <c r="S1160" s="2">
        <v>1.6235338E7</v>
      </c>
    </row>
    <row r="1161">
      <c r="A1161" s="2" t="s">
        <v>1</v>
      </c>
      <c r="B1161" s="3">
        <v>42316.58472222222</v>
      </c>
      <c r="D1161" s="2" t="s">
        <v>8692</v>
      </c>
      <c r="F1161" s="4" t="s">
        <v>16823</v>
      </c>
      <c r="G1161" s="2" t="s">
        <v>16845</v>
      </c>
      <c r="H1161" s="2" t="s">
        <v>16826</v>
      </c>
      <c r="I1161" s="2" t="s">
        <v>21</v>
      </c>
      <c r="J1161" s="2" t="s">
        <v>79</v>
      </c>
      <c r="K1161" s="2" t="s">
        <v>914</v>
      </c>
      <c r="L1161" s="8">
        <v>38412.0</v>
      </c>
      <c r="M1161" s="2">
        <v>21.0</v>
      </c>
      <c r="N1161" s="4" t="s">
        <v>16847</v>
      </c>
      <c r="S1161" s="2">
        <v>1.5774232E7</v>
      </c>
    </row>
    <row r="1162">
      <c r="A1162" s="2" t="s">
        <v>1</v>
      </c>
      <c r="B1162" s="3">
        <v>42316.103472222225</v>
      </c>
      <c r="D1162" s="2" t="s">
        <v>16851</v>
      </c>
      <c r="F1162" s="4" t="s">
        <v>16852</v>
      </c>
      <c r="G1162" s="2" t="s">
        <v>16858</v>
      </c>
      <c r="H1162" s="2" t="s">
        <v>16859</v>
      </c>
      <c r="I1162" s="2" t="s">
        <v>21</v>
      </c>
      <c r="J1162" s="2" t="s">
        <v>64</v>
      </c>
      <c r="K1162" s="2" t="s">
        <v>16860</v>
      </c>
      <c r="L1162" s="8">
        <v>32325.0</v>
      </c>
      <c r="M1162" s="2">
        <v>3.0</v>
      </c>
      <c r="N1162" s="4" t="s">
        <v>16861</v>
      </c>
      <c r="O1162" s="2" t="s">
        <v>16865</v>
      </c>
      <c r="V1162" s="2" t="s">
        <v>16866</v>
      </c>
    </row>
    <row r="1163">
      <c r="A1163" s="2" t="s">
        <v>1</v>
      </c>
      <c r="B1163" s="3">
        <v>42316.103472222225</v>
      </c>
      <c r="D1163" s="2" t="s">
        <v>16851</v>
      </c>
      <c r="F1163" s="4" t="s">
        <v>16868</v>
      </c>
      <c r="G1163" s="2" t="s">
        <v>16871</v>
      </c>
      <c r="H1163" s="2" t="s">
        <v>16859</v>
      </c>
      <c r="I1163" s="2" t="s">
        <v>21</v>
      </c>
      <c r="J1163" s="2" t="s">
        <v>64</v>
      </c>
      <c r="K1163" s="2" t="s">
        <v>16872</v>
      </c>
      <c r="L1163" s="8">
        <v>31472.0</v>
      </c>
      <c r="M1163" s="2">
        <v>3.0</v>
      </c>
      <c r="N1163" s="4" t="s">
        <v>16873</v>
      </c>
      <c r="O1163" s="2" t="s">
        <v>16875</v>
      </c>
      <c r="V1163" s="2" t="s">
        <v>16876</v>
      </c>
    </row>
    <row r="1164">
      <c r="A1164" s="2" t="s">
        <v>1</v>
      </c>
      <c r="B1164" s="3">
        <v>42315.2375</v>
      </c>
      <c r="D1164" s="2" t="s">
        <v>16880</v>
      </c>
      <c r="F1164" s="4" t="s">
        <v>16881</v>
      </c>
      <c r="G1164" s="2" t="s">
        <v>16882</v>
      </c>
      <c r="H1164" s="2" t="s">
        <v>3829</v>
      </c>
      <c r="I1164" s="2" t="s">
        <v>21</v>
      </c>
      <c r="J1164" s="2" t="s">
        <v>64</v>
      </c>
      <c r="K1164" s="2" t="s">
        <v>16884</v>
      </c>
      <c r="L1164" s="8">
        <v>39583.0</v>
      </c>
      <c r="M1164" s="2">
        <v>14.0</v>
      </c>
      <c r="N1164" s="4" t="s">
        <v>16885</v>
      </c>
      <c r="O1164" s="2" t="s">
        <v>16888</v>
      </c>
    </row>
    <row r="1165">
      <c r="A1165" s="2" t="s">
        <v>1</v>
      </c>
      <c r="B1165" s="3">
        <v>42311.37222222222</v>
      </c>
      <c r="D1165" s="2" t="s">
        <v>16890</v>
      </c>
      <c r="F1165" s="4" t="s">
        <v>16891</v>
      </c>
      <c r="G1165" s="2" t="s">
        <v>16402</v>
      </c>
      <c r="H1165" s="2" t="s">
        <v>1694</v>
      </c>
      <c r="I1165" s="2" t="s">
        <v>21</v>
      </c>
      <c r="J1165" s="2" t="s">
        <v>1341</v>
      </c>
      <c r="K1165" s="2" t="s">
        <v>16403</v>
      </c>
      <c r="L1165" s="8">
        <v>42005.0</v>
      </c>
      <c r="M1165" s="2">
        <v>280.0</v>
      </c>
      <c r="N1165" s="4" t="s">
        <v>16405</v>
      </c>
      <c r="O1165" s="2" t="s">
        <v>16406</v>
      </c>
      <c r="R1165" s="4" t="s">
        <v>16407</v>
      </c>
      <c r="S1165" s="2">
        <v>2.6455586E7</v>
      </c>
    </row>
    <row r="1166">
      <c r="A1166" s="2" t="s">
        <v>1</v>
      </c>
      <c r="B1166" s="3">
        <v>42309.89513888889</v>
      </c>
      <c r="D1166" s="2" t="s">
        <v>16900</v>
      </c>
      <c r="F1166" s="4" t="s">
        <v>16901</v>
      </c>
      <c r="G1166" s="2" t="s">
        <v>16907</v>
      </c>
      <c r="H1166" s="2" t="s">
        <v>16908</v>
      </c>
      <c r="I1166" s="2" t="s">
        <v>21</v>
      </c>
      <c r="J1166" s="2" t="s">
        <v>1034</v>
      </c>
      <c r="K1166" s="2" t="s">
        <v>914</v>
      </c>
      <c r="L1166" s="8">
        <v>38808.0</v>
      </c>
      <c r="M1166" s="2">
        <v>3.0</v>
      </c>
      <c r="N1166" s="4" t="s">
        <v>16911</v>
      </c>
      <c r="O1166" s="2" t="s">
        <v>16916</v>
      </c>
    </row>
    <row r="1167">
      <c r="A1167" s="2" t="s">
        <v>1</v>
      </c>
      <c r="B1167" s="10">
        <v>42304.79861111111</v>
      </c>
      <c r="D1167" s="2" t="s">
        <v>16917</v>
      </c>
      <c r="F1167" s="4" t="s">
        <v>16918</v>
      </c>
      <c r="G1167" s="2" t="s">
        <v>16922</v>
      </c>
      <c r="H1167" s="2" t="s">
        <v>4117</v>
      </c>
      <c r="I1167" s="2" t="s">
        <v>21</v>
      </c>
      <c r="J1167" s="2" t="s">
        <v>854</v>
      </c>
      <c r="K1167" s="2" t="s">
        <v>16923</v>
      </c>
      <c r="L1167" s="8">
        <v>40251.0</v>
      </c>
      <c r="M1167" s="2">
        <v>3.0</v>
      </c>
      <c r="N1167" s="4" t="s">
        <v>16924</v>
      </c>
      <c r="O1167" s="2" t="s">
        <v>16926</v>
      </c>
      <c r="S1167" s="2">
        <v>2.0229006E7</v>
      </c>
    </row>
    <row r="1168">
      <c r="A1168" s="2" t="s">
        <v>1</v>
      </c>
      <c r="B1168" s="10">
        <v>42304.73333333333</v>
      </c>
      <c r="D1168" s="2" t="s">
        <v>16927</v>
      </c>
      <c r="F1168" s="4" t="s">
        <v>16928</v>
      </c>
      <c r="G1168" s="2" t="s">
        <v>2570</v>
      </c>
      <c r="H1168" s="2" t="s">
        <v>1493</v>
      </c>
      <c r="I1168" s="2" t="s">
        <v>21</v>
      </c>
      <c r="J1168" s="2" t="s">
        <v>1695</v>
      </c>
      <c r="K1168" s="2" t="s">
        <v>914</v>
      </c>
      <c r="L1168" s="8">
        <v>41772.0</v>
      </c>
      <c r="M1168" s="2">
        <v>8.0</v>
      </c>
      <c r="N1168" s="4" t="s">
        <v>2574</v>
      </c>
      <c r="O1168" s="2" t="s">
        <v>2577</v>
      </c>
    </row>
    <row r="1169">
      <c r="A1169" s="2" t="s">
        <v>1</v>
      </c>
      <c r="B1169" s="10">
        <v>42298.01458333333</v>
      </c>
      <c r="D1169" s="2" t="s">
        <v>1261</v>
      </c>
      <c r="F1169" s="4" t="s">
        <v>16940</v>
      </c>
      <c r="G1169" s="2" t="s">
        <v>16943</v>
      </c>
      <c r="H1169" s="2" t="s">
        <v>1523</v>
      </c>
      <c r="I1169" s="2" t="s">
        <v>21</v>
      </c>
      <c r="J1169" s="2" t="s">
        <v>22</v>
      </c>
      <c r="K1169" s="2" t="s">
        <v>16944</v>
      </c>
      <c r="L1169" s="8">
        <v>40400.0</v>
      </c>
      <c r="M1169" s="2">
        <v>3.0</v>
      </c>
      <c r="N1169" s="4" t="s">
        <v>16945</v>
      </c>
      <c r="O1169" s="2" t="s">
        <v>16948</v>
      </c>
      <c r="R1169" s="4" t="s">
        <v>16950</v>
      </c>
      <c r="S1169" s="2">
        <v>2.0872596E7</v>
      </c>
      <c r="T1169" s="2" t="s">
        <v>16951</v>
      </c>
    </row>
    <row r="1170">
      <c r="A1170" s="2" t="s">
        <v>1</v>
      </c>
      <c r="B1170" s="10">
        <v>42291.83611111111</v>
      </c>
      <c r="D1170" s="2" t="s">
        <v>16953</v>
      </c>
      <c r="F1170" s="4" t="s">
        <v>16954</v>
      </c>
      <c r="G1170" s="2" t="s">
        <v>10211</v>
      </c>
      <c r="H1170" s="2" t="s">
        <v>2078</v>
      </c>
      <c r="I1170" s="2" t="s">
        <v>21</v>
      </c>
      <c r="J1170" s="2" t="s">
        <v>1783</v>
      </c>
      <c r="K1170" s="2" t="s">
        <v>10213</v>
      </c>
      <c r="L1170" s="8">
        <v>37141.0</v>
      </c>
      <c r="M1170" s="2">
        <v>62.0</v>
      </c>
      <c r="N1170" s="4" t="s">
        <v>10214</v>
      </c>
      <c r="O1170" s="2" t="s">
        <v>10216</v>
      </c>
      <c r="R1170" s="4" t="s">
        <v>10217</v>
      </c>
      <c r="S1170" s="2">
        <v>1.1522192E7</v>
      </c>
      <c r="T1170" s="2" t="s">
        <v>10223</v>
      </c>
    </row>
    <row r="1171">
      <c r="A1171" s="2" t="s">
        <v>1</v>
      </c>
      <c r="B1171" s="10">
        <v>42289.552777777775</v>
      </c>
      <c r="D1171" s="2" t="s">
        <v>16966</v>
      </c>
      <c r="F1171" s="4" t="s">
        <v>16967</v>
      </c>
      <c r="G1171" s="2" t="s">
        <v>16968</v>
      </c>
      <c r="H1171" s="2" t="s">
        <v>16969</v>
      </c>
      <c r="I1171" s="2" t="s">
        <v>21</v>
      </c>
      <c r="J1171" s="2" t="s">
        <v>920</v>
      </c>
      <c r="K1171" s="2" t="s">
        <v>914</v>
      </c>
      <c r="L1171" s="8">
        <v>38616.0</v>
      </c>
      <c r="M1171" s="2">
        <v>6.0</v>
      </c>
      <c r="N1171" s="4" t="s">
        <v>16972</v>
      </c>
      <c r="O1171" s="2" t="s">
        <v>16973</v>
      </c>
      <c r="S1171" s="2">
        <v>1.6177043E7</v>
      </c>
      <c r="T1171" s="2" t="s">
        <v>16974</v>
      </c>
    </row>
    <row r="1172">
      <c r="A1172" s="2" t="s">
        <v>1</v>
      </c>
      <c r="B1172" s="10">
        <v>42289.54861111111</v>
      </c>
      <c r="D1172" s="2" t="s">
        <v>16978</v>
      </c>
      <c r="F1172" s="4" t="s">
        <v>16979</v>
      </c>
      <c r="G1172" s="2" t="s">
        <v>16980</v>
      </c>
      <c r="H1172" s="2" t="s">
        <v>16981</v>
      </c>
      <c r="I1172" s="2" t="s">
        <v>21</v>
      </c>
      <c r="J1172" s="2" t="s">
        <v>3586</v>
      </c>
      <c r="K1172" s="2" t="s">
        <v>16982</v>
      </c>
      <c r="L1172" s="8">
        <v>34669.0</v>
      </c>
      <c r="M1172" s="2">
        <v>3.0</v>
      </c>
      <c r="N1172" s="4" t="s">
        <v>16984</v>
      </c>
      <c r="S1172" s="2">
        <v>7899257.0</v>
      </c>
    </row>
    <row r="1173">
      <c r="A1173" s="2" t="s">
        <v>1</v>
      </c>
      <c r="B1173" s="3">
        <v>42286.268055555556</v>
      </c>
      <c r="D1173" s="2" t="s">
        <v>16991</v>
      </c>
      <c r="F1173" s="4" t="s">
        <v>16992</v>
      </c>
      <c r="G1173" s="2" t="s">
        <v>16993</v>
      </c>
      <c r="H1173" s="2" t="s">
        <v>551</v>
      </c>
      <c r="I1173" s="2" t="s">
        <v>21</v>
      </c>
      <c r="J1173" s="2" t="s">
        <v>16994</v>
      </c>
      <c r="K1173" s="2" t="s">
        <v>16995</v>
      </c>
      <c r="L1173" s="8">
        <v>37987.0</v>
      </c>
      <c r="M1173" s="2">
        <v>443.0</v>
      </c>
      <c r="N1173" s="4" t="s">
        <v>16997</v>
      </c>
      <c r="O1173" s="2" t="s">
        <v>16999</v>
      </c>
      <c r="R1173" s="4" t="s">
        <v>17000</v>
      </c>
      <c r="S1173" s="2">
        <v>1.4712274E7</v>
      </c>
    </row>
    <row r="1174">
      <c r="A1174" s="2" t="s">
        <v>1</v>
      </c>
      <c r="B1174" s="3">
        <v>42283.924305555556</v>
      </c>
      <c r="D1174" s="2" t="s">
        <v>17005</v>
      </c>
      <c r="F1174" s="4" t="s">
        <v>17006</v>
      </c>
      <c r="G1174" s="2" t="s">
        <v>17009</v>
      </c>
      <c r="H1174" s="2" t="s">
        <v>5075</v>
      </c>
      <c r="I1174" s="2" t="s">
        <v>21</v>
      </c>
      <c r="J1174" s="2" t="s">
        <v>961</v>
      </c>
      <c r="K1174" s="2" t="s">
        <v>914</v>
      </c>
      <c r="L1174" s="8">
        <v>41244.0</v>
      </c>
      <c r="M1174" s="2">
        <v>3.0</v>
      </c>
      <c r="N1174" s="4" t="s">
        <v>17010</v>
      </c>
      <c r="O1174" s="2" t="s">
        <v>17014</v>
      </c>
    </row>
    <row r="1175">
      <c r="A1175" s="2" t="s">
        <v>1</v>
      </c>
      <c r="B1175" s="3">
        <v>42283.51875</v>
      </c>
      <c r="D1175" s="2" t="s">
        <v>595</v>
      </c>
      <c r="F1175" s="4" t="s">
        <v>623</v>
      </c>
      <c r="G1175" s="2" t="s">
        <v>626</v>
      </c>
      <c r="H1175" s="2" t="s">
        <v>78</v>
      </c>
      <c r="I1175" s="2" t="s">
        <v>21</v>
      </c>
      <c r="J1175" s="2" t="s">
        <v>361</v>
      </c>
      <c r="K1175" s="2" t="s">
        <v>627</v>
      </c>
      <c r="L1175" s="8">
        <v>38917.0</v>
      </c>
      <c r="M1175" s="2">
        <v>7.0</v>
      </c>
      <c r="N1175" s="4" t="s">
        <v>628</v>
      </c>
      <c r="O1175" s="2" t="s">
        <v>632</v>
      </c>
      <c r="S1175" s="2">
        <v>1.6856053E7</v>
      </c>
    </row>
    <row r="1176">
      <c r="A1176" s="2" t="s">
        <v>1</v>
      </c>
      <c r="B1176" s="3">
        <v>42278.50486111111</v>
      </c>
      <c r="D1176" s="2" t="s">
        <v>17024</v>
      </c>
      <c r="F1176" s="4" t="s">
        <v>17026</v>
      </c>
      <c r="G1176" s="2" t="s">
        <v>17028</v>
      </c>
      <c r="H1176" s="2" t="s">
        <v>17029</v>
      </c>
      <c r="I1176" s="2" t="s">
        <v>21</v>
      </c>
      <c r="J1176" s="2" t="s">
        <v>361</v>
      </c>
      <c r="K1176" s="2" t="s">
        <v>17030</v>
      </c>
      <c r="L1176" s="8">
        <v>40665.0</v>
      </c>
      <c r="M1176" s="2">
        <v>4.0</v>
      </c>
      <c r="N1176" s="4" t="s">
        <v>17031</v>
      </c>
      <c r="O1176" s="2" t="s">
        <v>17033</v>
      </c>
      <c r="S1176" s="2">
        <v>2.1538847E7</v>
      </c>
    </row>
    <row r="1177">
      <c r="A1177" s="2" t="s">
        <v>1</v>
      </c>
      <c r="B1177" s="3">
        <v>42277.62847222222</v>
      </c>
      <c r="D1177" s="2" t="s">
        <v>17035</v>
      </c>
      <c r="F1177" s="4" t="s">
        <v>17036</v>
      </c>
      <c r="G1177" s="2" t="s">
        <v>17037</v>
      </c>
      <c r="H1177" s="2" t="s">
        <v>17038</v>
      </c>
      <c r="I1177" s="2" t="s">
        <v>21</v>
      </c>
      <c r="J1177" s="2" t="s">
        <v>9813</v>
      </c>
      <c r="K1177" s="2" t="s">
        <v>914</v>
      </c>
      <c r="L1177" s="8">
        <v>38231.0</v>
      </c>
      <c r="M1177" s="2">
        <v>19.0</v>
      </c>
      <c r="N1177" s="4" t="s">
        <v>17041</v>
      </c>
      <c r="O1177" s="2" t="s">
        <v>17043</v>
      </c>
    </row>
    <row r="1178">
      <c r="A1178" s="2" t="s">
        <v>1</v>
      </c>
      <c r="B1178" s="3">
        <v>42275.885416666664</v>
      </c>
      <c r="D1178" s="2" t="s">
        <v>17045</v>
      </c>
      <c r="F1178" s="4" t="s">
        <v>17046</v>
      </c>
      <c r="G1178" s="2" t="s">
        <v>17049</v>
      </c>
      <c r="H1178" s="2" t="s">
        <v>1378</v>
      </c>
      <c r="I1178" s="2" t="s">
        <v>21</v>
      </c>
      <c r="J1178" s="2" t="s">
        <v>1783</v>
      </c>
      <c r="K1178" s="2" t="s">
        <v>2180</v>
      </c>
      <c r="L1178" s="11">
        <v>38707.0</v>
      </c>
      <c r="M1178" s="2">
        <v>3.0</v>
      </c>
      <c r="N1178" s="4" t="s">
        <v>17051</v>
      </c>
      <c r="O1178" s="2" t="s">
        <v>17053</v>
      </c>
    </row>
    <row r="1179">
      <c r="A1179" s="2" t="s">
        <v>1</v>
      </c>
      <c r="B1179" s="3">
        <v>42273.57916666667</v>
      </c>
      <c r="D1179" s="2" t="s">
        <v>542</v>
      </c>
      <c r="F1179" s="4" t="s">
        <v>17055</v>
      </c>
      <c r="G1179" s="2" t="s">
        <v>17058</v>
      </c>
      <c r="H1179" s="2" t="s">
        <v>78</v>
      </c>
      <c r="I1179" s="2" t="s">
        <v>21</v>
      </c>
      <c r="J1179" s="2" t="s">
        <v>79</v>
      </c>
      <c r="K1179" s="2" t="s">
        <v>17060</v>
      </c>
      <c r="L1179" s="8">
        <v>42199.0</v>
      </c>
      <c r="M1179" s="2">
        <v>58.0</v>
      </c>
      <c r="N1179" s="4" t="s">
        <v>17061</v>
      </c>
      <c r="O1179" s="2" t="s">
        <v>16869</v>
      </c>
      <c r="S1179" s="2">
        <v>2.6171906E7</v>
      </c>
    </row>
    <row r="1180">
      <c r="A1180" s="2" t="s">
        <v>1</v>
      </c>
      <c r="B1180" s="3">
        <v>42272.660416666666</v>
      </c>
      <c r="D1180" s="2" t="s">
        <v>17067</v>
      </c>
      <c r="F1180" s="4" t="s">
        <v>17068</v>
      </c>
      <c r="G1180" s="2" t="s">
        <v>17074</v>
      </c>
      <c r="H1180" s="2" t="s">
        <v>17075</v>
      </c>
      <c r="I1180" s="2" t="s">
        <v>21</v>
      </c>
      <c r="J1180" s="2" t="s">
        <v>1840</v>
      </c>
      <c r="K1180" s="2" t="s">
        <v>17076</v>
      </c>
      <c r="L1180" s="8">
        <v>37673.0</v>
      </c>
      <c r="M1180" s="2">
        <v>3.0</v>
      </c>
      <c r="N1180" s="4" t="s">
        <v>17079</v>
      </c>
      <c r="O1180" s="2" t="s">
        <v>17083</v>
      </c>
      <c r="R1180" s="4" t="s">
        <v>17085</v>
      </c>
    </row>
    <row r="1181">
      <c r="A1181" s="2" t="s">
        <v>1</v>
      </c>
      <c r="B1181" s="3">
        <v>42270.52638888889</v>
      </c>
      <c r="D1181" s="2" t="s">
        <v>17088</v>
      </c>
      <c r="F1181" s="4" t="s">
        <v>17089</v>
      </c>
      <c r="G1181" s="2" t="s">
        <v>9180</v>
      </c>
      <c r="H1181" s="2" t="s">
        <v>832</v>
      </c>
      <c r="I1181" s="2" t="s">
        <v>21</v>
      </c>
      <c r="J1181" s="2" t="s">
        <v>3925</v>
      </c>
      <c r="K1181" s="2" t="s">
        <v>9182</v>
      </c>
      <c r="L1181" s="8">
        <v>40347.0</v>
      </c>
      <c r="M1181" s="2">
        <v>3.0</v>
      </c>
      <c r="N1181" s="4" t="s">
        <v>9183</v>
      </c>
      <c r="O1181" s="2" t="s">
        <v>9186</v>
      </c>
      <c r="V1181" s="2" t="s">
        <v>9187</v>
      </c>
      <c r="W1181" s="2">
        <v>1005.1008</v>
      </c>
    </row>
    <row r="1182">
      <c r="A1182" s="2" t="s">
        <v>1</v>
      </c>
      <c r="B1182" s="3">
        <v>42270.52638888889</v>
      </c>
      <c r="D1182" s="2" t="s">
        <v>17088</v>
      </c>
      <c r="F1182" s="4" t="s">
        <v>17099</v>
      </c>
      <c r="G1182" s="2" t="s">
        <v>4718</v>
      </c>
      <c r="H1182" s="2" t="s">
        <v>4719</v>
      </c>
      <c r="I1182" s="2" t="s">
        <v>21</v>
      </c>
      <c r="K1182" s="2" t="s">
        <v>4720</v>
      </c>
      <c r="L1182" s="8">
        <v>41710.0</v>
      </c>
      <c r="M1182" s="2">
        <v>167.0</v>
      </c>
      <c r="N1182" s="4" t="s">
        <v>4722</v>
      </c>
      <c r="O1182" s="2" t="s">
        <v>4723</v>
      </c>
      <c r="W1182" s="2">
        <v>1401.2628</v>
      </c>
    </row>
    <row r="1183">
      <c r="A1183" s="2" t="s">
        <v>1</v>
      </c>
      <c r="B1183" s="3">
        <v>42270.425</v>
      </c>
      <c r="D1183" s="2" t="s">
        <v>17088</v>
      </c>
      <c r="F1183" s="4" t="s">
        <v>17107</v>
      </c>
      <c r="G1183" s="2" t="s">
        <v>4718</v>
      </c>
      <c r="H1183" s="2" t="s">
        <v>4719</v>
      </c>
      <c r="I1183" s="2" t="s">
        <v>21</v>
      </c>
      <c r="K1183" s="2" t="s">
        <v>4720</v>
      </c>
      <c r="L1183" s="8">
        <v>41710.0</v>
      </c>
      <c r="M1183" s="2">
        <v>167.0</v>
      </c>
      <c r="N1183" s="4" t="s">
        <v>4722</v>
      </c>
      <c r="O1183" s="2" t="s">
        <v>4723</v>
      </c>
      <c r="W1183" s="2">
        <v>1401.2628</v>
      </c>
    </row>
    <row r="1184">
      <c r="A1184" s="2" t="s">
        <v>1</v>
      </c>
      <c r="B1184" s="3">
        <v>42270.425</v>
      </c>
      <c r="D1184" s="2" t="s">
        <v>17088</v>
      </c>
      <c r="F1184" s="4" t="s">
        <v>17116</v>
      </c>
      <c r="G1184" s="2" t="s">
        <v>9180</v>
      </c>
      <c r="H1184" s="2" t="s">
        <v>832</v>
      </c>
      <c r="I1184" s="2" t="s">
        <v>21</v>
      </c>
      <c r="J1184" s="2" t="s">
        <v>3925</v>
      </c>
      <c r="K1184" s="2" t="s">
        <v>9182</v>
      </c>
      <c r="L1184" s="8">
        <v>40347.0</v>
      </c>
      <c r="M1184" s="2">
        <v>3.0</v>
      </c>
      <c r="N1184" s="4" t="s">
        <v>9183</v>
      </c>
      <c r="O1184" s="2" t="s">
        <v>9186</v>
      </c>
      <c r="V1184" s="2" t="s">
        <v>9187</v>
      </c>
      <c r="W1184" s="2">
        <v>1005.1008</v>
      </c>
    </row>
    <row r="1185">
      <c r="A1185" s="2" t="s">
        <v>1</v>
      </c>
      <c r="B1185" s="3">
        <v>42269.944444444445</v>
      </c>
      <c r="D1185" s="2" t="s">
        <v>17120</v>
      </c>
      <c r="F1185" s="4" t="s">
        <v>17121</v>
      </c>
      <c r="G1185" s="2" t="s">
        <v>17009</v>
      </c>
      <c r="H1185" s="2" t="s">
        <v>5075</v>
      </c>
      <c r="I1185" s="2" t="s">
        <v>21</v>
      </c>
      <c r="J1185" s="2" t="s">
        <v>961</v>
      </c>
      <c r="K1185" s="2" t="s">
        <v>914</v>
      </c>
      <c r="L1185" s="8">
        <v>41244.0</v>
      </c>
      <c r="M1185" s="2">
        <v>3.0</v>
      </c>
      <c r="N1185" s="4" t="s">
        <v>17010</v>
      </c>
      <c r="O1185" s="2" t="s">
        <v>17014</v>
      </c>
    </row>
    <row r="1186">
      <c r="A1186" s="2" t="s">
        <v>1</v>
      </c>
      <c r="B1186" s="3">
        <v>42266.52777777778</v>
      </c>
      <c r="D1186" s="2" t="s">
        <v>17125</v>
      </c>
      <c r="F1186" s="4" t="s">
        <v>17126</v>
      </c>
      <c r="G1186" s="2" t="s">
        <v>17129</v>
      </c>
      <c r="H1186" s="2" t="s">
        <v>17112</v>
      </c>
      <c r="I1186" s="2" t="s">
        <v>21</v>
      </c>
      <c r="J1186" s="2" t="s">
        <v>8383</v>
      </c>
      <c r="K1186" s="2" t="s">
        <v>17132</v>
      </c>
      <c r="L1186" s="11">
        <v>41925.0</v>
      </c>
      <c r="M1186" s="2">
        <v>4.0</v>
      </c>
      <c r="N1186" s="4" t="s">
        <v>17133</v>
      </c>
      <c r="O1186" s="2" t="s">
        <v>17106</v>
      </c>
      <c r="S1186" s="2">
        <v>2.5314237E7</v>
      </c>
    </row>
    <row r="1187">
      <c r="A1187" s="2" t="s">
        <v>1</v>
      </c>
      <c r="B1187" s="3">
        <v>42265.66527777778</v>
      </c>
      <c r="D1187" s="2" t="s">
        <v>17136</v>
      </c>
      <c r="F1187" s="4" t="s">
        <v>17138</v>
      </c>
      <c r="G1187" s="2" t="s">
        <v>17142</v>
      </c>
      <c r="H1187" s="2" t="s">
        <v>5982</v>
      </c>
      <c r="I1187" s="2" t="s">
        <v>21</v>
      </c>
      <c r="J1187" s="2" t="s">
        <v>1015</v>
      </c>
      <c r="K1187" s="2" t="s">
        <v>17143</v>
      </c>
      <c r="L1187" s="11">
        <v>40106.0</v>
      </c>
      <c r="M1187" s="2">
        <v>24.0</v>
      </c>
      <c r="N1187" s="4" t="s">
        <v>17144</v>
      </c>
      <c r="O1187" s="2" t="s">
        <v>17147</v>
      </c>
      <c r="V1187" s="2" t="s">
        <v>17148</v>
      </c>
    </row>
    <row r="1188">
      <c r="A1188" s="2" t="s">
        <v>1</v>
      </c>
      <c r="B1188" s="3">
        <v>42265.5625</v>
      </c>
      <c r="D1188" s="2" t="s">
        <v>5493</v>
      </c>
      <c r="F1188" s="4" t="s">
        <v>17150</v>
      </c>
      <c r="G1188" s="2" t="s">
        <v>17157</v>
      </c>
      <c r="H1188" s="2" t="s">
        <v>2814</v>
      </c>
      <c r="I1188" s="2" t="s">
        <v>21</v>
      </c>
      <c r="J1188" s="2" t="s">
        <v>3357</v>
      </c>
      <c r="K1188" s="2" t="s">
        <v>5559</v>
      </c>
      <c r="L1188" s="8">
        <v>29952.0</v>
      </c>
      <c r="M1188" s="2">
        <v>5.0</v>
      </c>
      <c r="N1188" s="4" t="s">
        <v>17160</v>
      </c>
      <c r="O1188" s="2" t="s">
        <v>17165</v>
      </c>
      <c r="V1188" s="2" t="s">
        <v>17166</v>
      </c>
    </row>
    <row r="1189">
      <c r="A1189" s="2" t="s">
        <v>1</v>
      </c>
      <c r="B1189" s="3">
        <v>42265.544444444444</v>
      </c>
      <c r="D1189" s="2" t="s">
        <v>17167</v>
      </c>
      <c r="F1189" s="4" t="s">
        <v>17168</v>
      </c>
      <c r="G1189" s="2" t="s">
        <v>17171</v>
      </c>
      <c r="I1189" s="2" t="s">
        <v>21</v>
      </c>
      <c r="J1189" s="2" t="s">
        <v>10569</v>
      </c>
      <c r="K1189" s="2" t="s">
        <v>914</v>
      </c>
      <c r="L1189" s="8">
        <v>38213.0</v>
      </c>
      <c r="M1189" s="2">
        <v>3.0</v>
      </c>
      <c r="N1189" s="4" t="s">
        <v>17172</v>
      </c>
      <c r="S1189" s="2">
        <v>1.5268641E7</v>
      </c>
    </row>
    <row r="1190">
      <c r="A1190" s="2" t="s">
        <v>1</v>
      </c>
      <c r="B1190" s="3">
        <v>42265.544444444444</v>
      </c>
      <c r="D1190" s="2" t="s">
        <v>17167</v>
      </c>
      <c r="F1190" s="4" t="s">
        <v>17168</v>
      </c>
      <c r="G1190" s="2" t="s">
        <v>10567</v>
      </c>
      <c r="H1190" s="2" t="s">
        <v>10568</v>
      </c>
      <c r="I1190" s="2" t="s">
        <v>21</v>
      </c>
      <c r="J1190" s="2" t="s">
        <v>10569</v>
      </c>
      <c r="K1190" s="2" t="s">
        <v>914</v>
      </c>
      <c r="L1190" s="8">
        <v>38407.0</v>
      </c>
      <c r="M1190" s="2">
        <v>3.0</v>
      </c>
      <c r="N1190" s="4" t="s">
        <v>10571</v>
      </c>
      <c r="O1190" s="2" t="s">
        <v>10575</v>
      </c>
    </row>
    <row r="1191">
      <c r="A1191" s="2" t="s">
        <v>1</v>
      </c>
      <c r="B1191" s="3">
        <v>42264.91458333333</v>
      </c>
      <c r="D1191" s="2" t="s">
        <v>17179</v>
      </c>
      <c r="F1191" s="4" t="s">
        <v>17180</v>
      </c>
      <c r="G1191" s="2" t="s">
        <v>17182</v>
      </c>
      <c r="H1191" s="2" t="s">
        <v>17183</v>
      </c>
      <c r="I1191" s="2" t="s">
        <v>21</v>
      </c>
      <c r="J1191" s="2" t="s">
        <v>3065</v>
      </c>
      <c r="K1191" s="2" t="s">
        <v>914</v>
      </c>
      <c r="L1191" s="8">
        <v>33878.0</v>
      </c>
      <c r="M1191" s="2">
        <v>3.0</v>
      </c>
      <c r="N1191" s="4" t="s">
        <v>17184</v>
      </c>
      <c r="O1191" s="2" t="s">
        <v>17189</v>
      </c>
      <c r="V1191" s="2" t="s">
        <v>17191</v>
      </c>
    </row>
    <row r="1192">
      <c r="A1192" s="2" t="s">
        <v>1</v>
      </c>
      <c r="B1192" s="3">
        <v>42264.62986111111</v>
      </c>
      <c r="D1192" s="2" t="s">
        <v>17193</v>
      </c>
      <c r="F1192" s="4" t="s">
        <v>17194</v>
      </c>
      <c r="G1192" s="2" t="s">
        <v>17196</v>
      </c>
      <c r="H1192" s="2" t="s">
        <v>17197</v>
      </c>
      <c r="I1192" s="2" t="s">
        <v>21</v>
      </c>
      <c r="K1192" s="2" t="s">
        <v>1178</v>
      </c>
      <c r="L1192" s="8">
        <v>42278.0</v>
      </c>
      <c r="M1192" s="2">
        <v>4.0</v>
      </c>
      <c r="N1192" s="4" t="s">
        <v>17198</v>
      </c>
      <c r="O1192" s="2" t="s">
        <v>17201</v>
      </c>
      <c r="W1192" s="2">
        <v>1505.02561</v>
      </c>
    </row>
    <row r="1193">
      <c r="A1193" s="2" t="s">
        <v>1</v>
      </c>
      <c r="B1193" s="3">
        <v>42258.75347222222</v>
      </c>
      <c r="D1193" s="2" t="s">
        <v>17203</v>
      </c>
      <c r="F1193" s="4" t="s">
        <v>17204</v>
      </c>
      <c r="G1193" s="2" t="s">
        <v>17205</v>
      </c>
      <c r="H1193" s="2" t="s">
        <v>17206</v>
      </c>
      <c r="I1193" s="2" t="s">
        <v>21</v>
      </c>
      <c r="J1193" s="2" t="s">
        <v>1241</v>
      </c>
      <c r="K1193" s="2" t="s">
        <v>17207</v>
      </c>
      <c r="L1193" s="8">
        <v>40210.0</v>
      </c>
      <c r="M1193" s="2">
        <v>3.0</v>
      </c>
      <c r="N1193" s="4" t="s">
        <v>17208</v>
      </c>
      <c r="O1193" s="2" t="s">
        <v>17210</v>
      </c>
      <c r="S1193" s="2">
        <v>1.983588E7</v>
      </c>
    </row>
    <row r="1194">
      <c r="A1194" s="2" t="s">
        <v>1</v>
      </c>
      <c r="B1194" s="3">
        <v>42258.55069444444</v>
      </c>
      <c r="D1194" s="2" t="s">
        <v>17211</v>
      </c>
      <c r="F1194" s="4" t="s">
        <v>17212</v>
      </c>
      <c r="G1194" s="2" t="s">
        <v>17216</v>
      </c>
      <c r="H1194" s="2" t="s">
        <v>3570</v>
      </c>
      <c r="I1194" s="2" t="s">
        <v>21</v>
      </c>
      <c r="J1194" s="2" t="s">
        <v>3571</v>
      </c>
      <c r="K1194" s="2" t="s">
        <v>17217</v>
      </c>
      <c r="L1194" s="11">
        <v>41983.0</v>
      </c>
      <c r="M1194" s="2">
        <v>3.0</v>
      </c>
      <c r="N1194" s="4" t="s">
        <v>17219</v>
      </c>
      <c r="O1194" s="2" t="s">
        <v>17224</v>
      </c>
    </row>
    <row r="1195">
      <c r="A1195" s="2" t="s">
        <v>1</v>
      </c>
      <c r="B1195" s="3">
        <v>42257.55069444444</v>
      </c>
      <c r="D1195" s="2" t="s">
        <v>17225</v>
      </c>
      <c r="F1195" s="4" t="s">
        <v>17226</v>
      </c>
      <c r="G1195" s="2" t="s">
        <v>9107</v>
      </c>
      <c r="H1195" s="2" t="s">
        <v>4719</v>
      </c>
      <c r="I1195" s="2" t="s">
        <v>21</v>
      </c>
      <c r="J1195" s="2" t="s">
        <v>3925</v>
      </c>
      <c r="K1195" s="2" t="s">
        <v>9108</v>
      </c>
      <c r="L1195" s="11">
        <v>40833.0</v>
      </c>
      <c r="M1195" s="2">
        <v>9.0</v>
      </c>
      <c r="N1195" s="4" t="s">
        <v>9109</v>
      </c>
      <c r="O1195" s="2" t="s">
        <v>9112</v>
      </c>
      <c r="R1195" s="4" t="s">
        <v>9113</v>
      </c>
      <c r="V1195" s="2" t="s">
        <v>9116</v>
      </c>
      <c r="W1195" s="2">
        <v>1109.5947</v>
      </c>
    </row>
    <row r="1196">
      <c r="A1196" s="2" t="s">
        <v>1</v>
      </c>
      <c r="B1196" s="3">
        <v>42249.16736111111</v>
      </c>
      <c r="D1196" s="2" t="s">
        <v>17239</v>
      </c>
      <c r="F1196" s="4" t="s">
        <v>17240</v>
      </c>
      <c r="G1196" s="2" t="s">
        <v>17244</v>
      </c>
      <c r="H1196" s="2" t="s">
        <v>1014</v>
      </c>
      <c r="I1196" s="2" t="s">
        <v>21</v>
      </c>
      <c r="J1196" s="2" t="s">
        <v>9253</v>
      </c>
      <c r="K1196" s="2" t="s">
        <v>17246</v>
      </c>
      <c r="L1196" s="8">
        <v>41156.0</v>
      </c>
      <c r="M1196" s="2">
        <v>49.0</v>
      </c>
      <c r="N1196" s="4" t="s">
        <v>17248</v>
      </c>
      <c r="O1196" s="2" t="s">
        <v>17250</v>
      </c>
      <c r="R1196" s="4" t="s">
        <v>17251</v>
      </c>
      <c r="S1196" s="2">
        <v>2.2949697E7</v>
      </c>
      <c r="V1196" s="2" t="s">
        <v>17253</v>
      </c>
    </row>
    <row r="1197">
      <c r="A1197" s="2" t="s">
        <v>1</v>
      </c>
      <c r="B1197" s="3">
        <v>42248.675</v>
      </c>
      <c r="D1197" s="2" t="s">
        <v>17254</v>
      </c>
      <c r="F1197" s="4" t="s">
        <v>17255</v>
      </c>
      <c r="G1197" s="2" t="s">
        <v>17260</v>
      </c>
      <c r="H1197" s="2" t="s">
        <v>657</v>
      </c>
      <c r="I1197" s="2" t="s">
        <v>21</v>
      </c>
      <c r="J1197" s="2" t="s">
        <v>1341</v>
      </c>
      <c r="K1197" s="2" t="s">
        <v>17262</v>
      </c>
      <c r="L1197" s="8">
        <v>37073.0</v>
      </c>
      <c r="M1197" s="2">
        <v>10.0</v>
      </c>
      <c r="N1197" s="4" t="s">
        <v>17263</v>
      </c>
      <c r="O1197" s="2" t="s">
        <v>17269</v>
      </c>
      <c r="R1197" s="4" t="s">
        <v>17270</v>
      </c>
      <c r="S1197" s="2">
        <v>1.1403869E7</v>
      </c>
    </row>
    <row r="1198">
      <c r="A1198" s="2" t="s">
        <v>1</v>
      </c>
      <c r="B1198" s="3">
        <v>42247.90138888889</v>
      </c>
      <c r="D1198" s="2" t="s">
        <v>17274</v>
      </c>
      <c r="F1198" s="4" t="s">
        <v>17275</v>
      </c>
      <c r="G1198" s="2" t="s">
        <v>17277</v>
      </c>
      <c r="H1198" s="2" t="s">
        <v>17278</v>
      </c>
      <c r="I1198" s="2" t="s">
        <v>21</v>
      </c>
      <c r="J1198" s="2" t="s">
        <v>1341</v>
      </c>
      <c r="K1198" s="2" t="s">
        <v>914</v>
      </c>
      <c r="L1198" s="11">
        <v>41239.0</v>
      </c>
      <c r="M1198" s="2">
        <v>3.0</v>
      </c>
      <c r="N1198" s="4" t="s">
        <v>17279</v>
      </c>
      <c r="O1198" s="2" t="s">
        <v>17282</v>
      </c>
    </row>
    <row r="1199">
      <c r="A1199" s="2" t="s">
        <v>1</v>
      </c>
      <c r="B1199" s="3">
        <v>42247.90138888889</v>
      </c>
      <c r="D1199" s="2" t="s">
        <v>17274</v>
      </c>
      <c r="F1199" s="4" t="s">
        <v>17275</v>
      </c>
      <c r="G1199" s="2" t="s">
        <v>17286</v>
      </c>
      <c r="H1199" s="2" t="s">
        <v>17278</v>
      </c>
      <c r="I1199" s="2" t="s">
        <v>21</v>
      </c>
      <c r="J1199" s="2" t="s">
        <v>1341</v>
      </c>
      <c r="K1199" s="2" t="s">
        <v>914</v>
      </c>
      <c r="L1199" s="8">
        <v>36100.0</v>
      </c>
      <c r="M1199" s="2">
        <v>3.0</v>
      </c>
      <c r="N1199" s="4" t="s">
        <v>17287</v>
      </c>
      <c r="S1199" s="2">
        <v>9825947.0</v>
      </c>
    </row>
    <row r="1200">
      <c r="A1200" s="2" t="s">
        <v>1</v>
      </c>
      <c r="B1200" s="3">
        <v>42244.70277777778</v>
      </c>
      <c r="D1200" s="2" t="s">
        <v>17290</v>
      </c>
      <c r="F1200" s="4" t="s">
        <v>17291</v>
      </c>
      <c r="G1200" s="2" t="s">
        <v>17293</v>
      </c>
      <c r="H1200" s="2" t="s">
        <v>17294</v>
      </c>
      <c r="I1200" s="2" t="s">
        <v>21</v>
      </c>
      <c r="J1200" s="2" t="s">
        <v>17295</v>
      </c>
      <c r="K1200" s="2" t="s">
        <v>17296</v>
      </c>
      <c r="L1200" s="8">
        <v>43286.0</v>
      </c>
      <c r="M1200" s="2">
        <v>3.0</v>
      </c>
      <c r="N1200" s="4" t="s">
        <v>17297</v>
      </c>
      <c r="O1200" s="2" t="s">
        <v>17301</v>
      </c>
    </row>
    <row r="1201">
      <c r="A1201" s="2" t="s">
        <v>1</v>
      </c>
      <c r="B1201" s="3">
        <v>42241.60138888889</v>
      </c>
      <c r="D1201" s="2" t="s">
        <v>17302</v>
      </c>
      <c r="F1201" s="4" t="s">
        <v>17303</v>
      </c>
      <c r="G1201" s="2" t="s">
        <v>17305</v>
      </c>
      <c r="H1201" s="2" t="s">
        <v>17306</v>
      </c>
      <c r="I1201" s="2" t="s">
        <v>21</v>
      </c>
      <c r="J1201" s="2" t="s">
        <v>1341</v>
      </c>
      <c r="K1201" s="2" t="s">
        <v>17307</v>
      </c>
      <c r="L1201" s="8">
        <v>34425.0</v>
      </c>
      <c r="M1201" s="2">
        <v>3.0</v>
      </c>
      <c r="N1201" s="4" t="s">
        <v>17309</v>
      </c>
      <c r="O1201" s="2" t="s">
        <v>17310</v>
      </c>
    </row>
    <row r="1202">
      <c r="A1202" s="2" t="s">
        <v>1</v>
      </c>
      <c r="B1202" s="3">
        <v>42241.56041666667</v>
      </c>
      <c r="D1202" s="2" t="s">
        <v>17311</v>
      </c>
      <c r="F1202" s="4" t="s">
        <v>17312</v>
      </c>
      <c r="G1202" s="2" t="s">
        <v>17314</v>
      </c>
      <c r="H1202" s="2" t="s">
        <v>1248</v>
      </c>
      <c r="I1202" s="2" t="s">
        <v>21</v>
      </c>
      <c r="J1202" s="2" t="s">
        <v>1695</v>
      </c>
      <c r="K1202" s="2" t="s">
        <v>914</v>
      </c>
      <c r="L1202" s="8">
        <v>26665.0</v>
      </c>
      <c r="M1202" s="2">
        <v>3.0</v>
      </c>
      <c r="N1202" s="4" t="s">
        <v>17316</v>
      </c>
      <c r="O1202" s="2" t="s">
        <v>17317</v>
      </c>
    </row>
    <row r="1203">
      <c r="A1203" s="2" t="s">
        <v>1</v>
      </c>
      <c r="B1203" s="3">
        <v>42241.56041666667</v>
      </c>
      <c r="D1203" s="2" t="s">
        <v>17311</v>
      </c>
      <c r="F1203" s="4" t="s">
        <v>17318</v>
      </c>
      <c r="G1203" s="2" t="s">
        <v>17321</v>
      </c>
      <c r="H1203" s="2" t="s">
        <v>1248</v>
      </c>
      <c r="I1203" s="2" t="s">
        <v>21</v>
      </c>
      <c r="K1203" s="2" t="s">
        <v>914</v>
      </c>
      <c r="L1203" s="8">
        <v>28126.0</v>
      </c>
      <c r="M1203" s="2">
        <v>3.0</v>
      </c>
      <c r="N1203" s="4" t="s">
        <v>17323</v>
      </c>
      <c r="O1203" s="2" t="s">
        <v>17328</v>
      </c>
    </row>
    <row r="1204">
      <c r="A1204" s="2" t="s">
        <v>1</v>
      </c>
      <c r="B1204" s="3">
        <v>42238.02569444444</v>
      </c>
      <c r="D1204" s="2" t="s">
        <v>17329</v>
      </c>
      <c r="F1204" s="4" t="s">
        <v>17330</v>
      </c>
      <c r="G1204" s="2" t="s">
        <v>17334</v>
      </c>
      <c r="H1204" s="2" t="s">
        <v>1014</v>
      </c>
      <c r="I1204" s="2" t="s">
        <v>21</v>
      </c>
      <c r="J1204" s="2" t="s">
        <v>3586</v>
      </c>
      <c r="K1204" s="2" t="s">
        <v>17335</v>
      </c>
      <c r="L1204" s="8">
        <v>36571.0</v>
      </c>
      <c r="M1204" s="2">
        <v>4.0</v>
      </c>
      <c r="N1204" s="4" t="s">
        <v>17336</v>
      </c>
      <c r="O1204" s="2" t="s">
        <v>17338</v>
      </c>
      <c r="S1204" s="2">
        <v>1.0677548E7</v>
      </c>
      <c r="T1204" s="2" t="s">
        <v>17339</v>
      </c>
      <c r="V1204" s="2" t="s">
        <v>17340</v>
      </c>
    </row>
    <row r="1205">
      <c r="A1205" s="2" t="s">
        <v>1</v>
      </c>
      <c r="B1205" s="3">
        <v>42237.561111111114</v>
      </c>
      <c r="D1205" s="2" t="s">
        <v>17341</v>
      </c>
      <c r="F1205" s="4" t="s">
        <v>17342</v>
      </c>
      <c r="G1205" s="2" t="s">
        <v>17346</v>
      </c>
      <c r="H1205" s="2" t="s">
        <v>14308</v>
      </c>
      <c r="I1205" s="2" t="s">
        <v>21</v>
      </c>
      <c r="K1205" s="2" t="s">
        <v>17347</v>
      </c>
      <c r="L1205" s="8">
        <v>41714.0</v>
      </c>
      <c r="M1205" s="2">
        <v>404.0</v>
      </c>
      <c r="N1205" s="4" t="s">
        <v>17348</v>
      </c>
      <c r="O1205" s="2" t="s">
        <v>17350</v>
      </c>
      <c r="R1205" s="4" t="s">
        <v>17352</v>
      </c>
      <c r="U1205" s="2" t="s">
        <v>17355</v>
      </c>
    </row>
    <row r="1206">
      <c r="A1206" s="2" t="s">
        <v>1</v>
      </c>
      <c r="B1206" s="3">
        <v>42234.67013888889</v>
      </c>
      <c r="D1206" s="2" t="s">
        <v>17356</v>
      </c>
      <c r="F1206" s="4" t="s">
        <v>17357</v>
      </c>
      <c r="G1206" s="2" t="s">
        <v>17363</v>
      </c>
      <c r="H1206" s="2" t="s">
        <v>980</v>
      </c>
      <c r="I1206" s="2" t="s">
        <v>21</v>
      </c>
      <c r="J1206" s="2" t="s">
        <v>913</v>
      </c>
      <c r="K1206" s="2" t="s">
        <v>17364</v>
      </c>
      <c r="L1206" s="8">
        <v>42644.0</v>
      </c>
      <c r="M1206" s="2">
        <v>12.0</v>
      </c>
      <c r="N1206" s="4" t="s">
        <v>17365</v>
      </c>
      <c r="O1206" s="2" t="s">
        <v>17368</v>
      </c>
    </row>
    <row r="1207">
      <c r="A1207" s="2" t="s">
        <v>1</v>
      </c>
      <c r="B1207" s="3">
        <v>42234.177777777775</v>
      </c>
      <c r="D1207" s="2" t="s">
        <v>17371</v>
      </c>
      <c r="F1207" s="4" t="s">
        <v>17373</v>
      </c>
      <c r="G1207" s="2" t="s">
        <v>17376</v>
      </c>
      <c r="H1207" s="2" t="s">
        <v>12005</v>
      </c>
      <c r="I1207" s="2" t="s">
        <v>21</v>
      </c>
      <c r="J1207" s="2" t="s">
        <v>22</v>
      </c>
      <c r="K1207" s="2" t="s">
        <v>914</v>
      </c>
      <c r="L1207" s="8">
        <v>35796.0</v>
      </c>
      <c r="M1207" s="2">
        <v>3.0</v>
      </c>
      <c r="N1207" s="4" t="s">
        <v>17377</v>
      </c>
      <c r="O1207" s="2" t="s">
        <v>17380</v>
      </c>
    </row>
    <row r="1208">
      <c r="A1208" s="2" t="s">
        <v>1</v>
      </c>
      <c r="B1208" s="3">
        <v>42233.618055555555</v>
      </c>
      <c r="D1208" s="2" t="s">
        <v>17382</v>
      </c>
      <c r="F1208" s="4" t="s">
        <v>17383</v>
      </c>
      <c r="G1208" s="2" t="s">
        <v>15534</v>
      </c>
      <c r="H1208" s="2" t="s">
        <v>15535</v>
      </c>
      <c r="I1208" s="2" t="s">
        <v>21</v>
      </c>
      <c r="J1208" s="2" t="s">
        <v>3586</v>
      </c>
      <c r="K1208" s="2" t="s">
        <v>15538</v>
      </c>
      <c r="L1208" s="8">
        <v>42230.0</v>
      </c>
      <c r="M1208" s="2">
        <v>165.0</v>
      </c>
      <c r="N1208" s="4" t="s">
        <v>15539</v>
      </c>
      <c r="O1208" s="2" t="s">
        <v>15543</v>
      </c>
      <c r="R1208" s="4" t="s">
        <v>15544</v>
      </c>
      <c r="S1208" s="2">
        <v>2.6272049E7</v>
      </c>
    </row>
    <row r="1209">
      <c r="A1209" s="2" t="s">
        <v>1</v>
      </c>
      <c r="B1209" s="3">
        <v>42232.66458333333</v>
      </c>
      <c r="D1209" s="2" t="s">
        <v>17396</v>
      </c>
      <c r="F1209" s="4" t="s">
        <v>17398</v>
      </c>
      <c r="G1209" s="2" t="s">
        <v>17399</v>
      </c>
      <c r="H1209" s="2" t="s">
        <v>10890</v>
      </c>
      <c r="I1209" s="2" t="s">
        <v>21</v>
      </c>
      <c r="J1209" s="2" t="s">
        <v>1157</v>
      </c>
      <c r="K1209" s="2" t="s">
        <v>17401</v>
      </c>
      <c r="L1209" s="8">
        <v>40372.0</v>
      </c>
      <c r="M1209" s="2">
        <v>3.0</v>
      </c>
      <c r="N1209" s="4" t="s">
        <v>17402</v>
      </c>
      <c r="O1209" s="2" t="s">
        <v>17404</v>
      </c>
      <c r="S1209" s="2">
        <v>2.0529946E7</v>
      </c>
      <c r="V1209" s="2" t="s">
        <v>17407</v>
      </c>
    </row>
    <row r="1210">
      <c r="A1210" s="2" t="s">
        <v>1</v>
      </c>
      <c r="B1210" s="3">
        <v>42232.604166666664</v>
      </c>
      <c r="D1210" s="2" t="s">
        <v>542</v>
      </c>
      <c r="F1210" s="4" t="s">
        <v>17409</v>
      </c>
      <c r="G1210" s="2" t="s">
        <v>5352</v>
      </c>
      <c r="H1210" s="2" t="s">
        <v>78</v>
      </c>
      <c r="I1210" s="2" t="s">
        <v>21</v>
      </c>
      <c r="J1210" s="2" t="s">
        <v>22</v>
      </c>
      <c r="K1210" s="2" t="s">
        <v>5353</v>
      </c>
      <c r="L1210" s="8">
        <v>41450.0</v>
      </c>
      <c r="M1210" s="2">
        <v>11.0</v>
      </c>
      <c r="N1210" s="4" t="s">
        <v>5354</v>
      </c>
      <c r="O1210" s="2" t="s">
        <v>5360</v>
      </c>
      <c r="S1210" s="2">
        <v>2.3799857E7</v>
      </c>
    </row>
    <row r="1211">
      <c r="A1211" s="2" t="s">
        <v>1</v>
      </c>
      <c r="B1211" s="3">
        <v>42229.447916666664</v>
      </c>
      <c r="D1211" s="2" t="s">
        <v>17418</v>
      </c>
      <c r="F1211" s="4" t="s">
        <v>17419</v>
      </c>
      <c r="G1211" s="2" t="s">
        <v>17424</v>
      </c>
      <c r="H1211" s="2" t="s">
        <v>11867</v>
      </c>
      <c r="I1211" s="2" t="s">
        <v>21</v>
      </c>
      <c r="J1211" s="2" t="s">
        <v>920</v>
      </c>
      <c r="K1211" s="2" t="s">
        <v>17426</v>
      </c>
      <c r="L1211" s="11">
        <v>40493.0</v>
      </c>
      <c r="M1211" s="2">
        <v>6.0</v>
      </c>
      <c r="N1211" s="4" t="s">
        <v>17427</v>
      </c>
      <c r="O1211" s="2" t="s">
        <v>17432</v>
      </c>
      <c r="S1211" s="2">
        <v>2.1069453E7</v>
      </c>
    </row>
    <row r="1212">
      <c r="A1212" s="2" t="s">
        <v>1</v>
      </c>
      <c r="B1212" s="3">
        <v>42227.09097222222</v>
      </c>
      <c r="D1212" s="2" t="s">
        <v>10922</v>
      </c>
      <c r="F1212" s="4" t="s">
        <v>17433</v>
      </c>
      <c r="G1212" s="2" t="s">
        <v>17438</v>
      </c>
      <c r="H1212" s="2" t="s">
        <v>551</v>
      </c>
      <c r="I1212" s="2" t="s">
        <v>21</v>
      </c>
      <c r="J1212" s="2" t="s">
        <v>1241</v>
      </c>
      <c r="K1212" s="2" t="s">
        <v>17440</v>
      </c>
      <c r="L1212" s="8">
        <v>40780.0</v>
      </c>
      <c r="M1212" s="2">
        <v>245.0</v>
      </c>
      <c r="N1212" s="4" t="s">
        <v>17441</v>
      </c>
      <c r="O1212" s="2" t="s">
        <v>17446</v>
      </c>
      <c r="S1212" s="2">
        <v>2.1866156E7</v>
      </c>
      <c r="V1212" s="2" t="s">
        <v>17447</v>
      </c>
    </row>
    <row r="1213">
      <c r="A1213" s="2" t="s">
        <v>1</v>
      </c>
      <c r="B1213" s="3">
        <v>42227.09097222222</v>
      </c>
      <c r="D1213" s="2" t="s">
        <v>10922</v>
      </c>
      <c r="F1213" s="4" t="s">
        <v>17448</v>
      </c>
      <c r="G1213" s="2" t="s">
        <v>17454</v>
      </c>
      <c r="H1213" s="2" t="s">
        <v>2060</v>
      </c>
      <c r="I1213" s="2" t="s">
        <v>21</v>
      </c>
      <c r="J1213" s="2" t="s">
        <v>3925</v>
      </c>
      <c r="K1213" s="2" t="s">
        <v>17455</v>
      </c>
      <c r="L1213" s="11">
        <v>37589.0</v>
      </c>
      <c r="M1213" s="2">
        <v>48.0</v>
      </c>
      <c r="N1213" s="4" t="s">
        <v>17456</v>
      </c>
      <c r="O1213" s="2" t="s">
        <v>17461</v>
      </c>
      <c r="R1213" s="4" t="s">
        <v>17462</v>
      </c>
      <c r="S1213" s="2">
        <v>1.2459578E7</v>
      </c>
      <c r="V1213" s="2" t="s">
        <v>17467</v>
      </c>
    </row>
    <row r="1214">
      <c r="A1214" s="2" t="s">
        <v>1</v>
      </c>
      <c r="B1214" s="3">
        <v>42220.8875</v>
      </c>
      <c r="D1214" s="2" t="s">
        <v>17469</v>
      </c>
      <c r="F1214" s="4" t="s">
        <v>17470</v>
      </c>
      <c r="G1214" s="2" t="s">
        <v>17474</v>
      </c>
      <c r="H1214" s="2" t="s">
        <v>731</v>
      </c>
      <c r="I1214" s="2" t="s">
        <v>21</v>
      </c>
      <c r="J1214" s="2" t="s">
        <v>1341</v>
      </c>
      <c r="K1214" s="2" t="s">
        <v>2602</v>
      </c>
      <c r="L1214" s="8">
        <v>34104.0</v>
      </c>
      <c r="M1214" s="2">
        <v>3.0</v>
      </c>
      <c r="N1214" s="4" t="s">
        <v>17477</v>
      </c>
      <c r="S1214" s="2">
        <v>8486278.0</v>
      </c>
    </row>
    <row r="1215">
      <c r="A1215" s="2" t="s">
        <v>1</v>
      </c>
      <c r="B1215" s="3">
        <v>42218.37291666667</v>
      </c>
      <c r="D1215" s="2" t="s">
        <v>17484</v>
      </c>
      <c r="F1215" s="4" t="s">
        <v>17485</v>
      </c>
      <c r="G1215" s="2" t="s">
        <v>17490</v>
      </c>
      <c r="H1215" s="2" t="s">
        <v>10338</v>
      </c>
      <c r="I1215" s="2" t="s">
        <v>21</v>
      </c>
      <c r="J1215" s="2" t="s">
        <v>10339</v>
      </c>
      <c r="K1215" s="2" t="s">
        <v>17491</v>
      </c>
      <c r="L1215" s="8">
        <v>39293.0</v>
      </c>
      <c r="M1215" s="2">
        <v>3.0</v>
      </c>
      <c r="N1215" s="4" t="s">
        <v>17494</v>
      </c>
      <c r="O1215" s="2" t="s">
        <v>17499</v>
      </c>
      <c r="R1215" s="4" t="s">
        <v>17500</v>
      </c>
      <c r="S1215" s="2">
        <v>1.7672843E7</v>
      </c>
    </row>
    <row r="1216">
      <c r="A1216" s="2" t="s">
        <v>1</v>
      </c>
      <c r="B1216" s="3">
        <v>42216.3125</v>
      </c>
      <c r="D1216" s="2" t="s">
        <v>17507</v>
      </c>
      <c r="F1216" s="4" t="s">
        <v>17508</v>
      </c>
      <c r="G1216" s="2" t="s">
        <v>17514</v>
      </c>
      <c r="H1216" s="2" t="s">
        <v>17515</v>
      </c>
      <c r="I1216" s="2" t="s">
        <v>21</v>
      </c>
      <c r="J1216" s="2" t="s">
        <v>854</v>
      </c>
      <c r="K1216" s="2" t="s">
        <v>17516</v>
      </c>
      <c r="L1216" s="8">
        <v>40148.0</v>
      </c>
      <c r="M1216" s="2">
        <v>3.0</v>
      </c>
      <c r="N1216" s="4" t="s">
        <v>17518</v>
      </c>
      <c r="O1216" s="2" t="s">
        <v>17522</v>
      </c>
    </row>
    <row r="1217">
      <c r="A1217" s="2" t="s">
        <v>1</v>
      </c>
      <c r="B1217" s="3">
        <v>42214.875</v>
      </c>
      <c r="D1217" s="2" t="s">
        <v>17523</v>
      </c>
      <c r="F1217" s="4" t="s">
        <v>17525</v>
      </c>
      <c r="G1217" s="2" t="s">
        <v>6055</v>
      </c>
      <c r="H1217" s="2" t="s">
        <v>2060</v>
      </c>
      <c r="I1217" s="2" t="s">
        <v>21</v>
      </c>
      <c r="J1217" s="2" t="s">
        <v>840</v>
      </c>
      <c r="K1217" s="2" t="s">
        <v>6057</v>
      </c>
      <c r="L1217" s="11">
        <v>41242.0</v>
      </c>
      <c r="M1217" s="2">
        <v>633.0</v>
      </c>
      <c r="N1217" s="4" t="s">
        <v>6060</v>
      </c>
      <c r="O1217" s="2" t="s">
        <v>6064</v>
      </c>
      <c r="R1217" s="4" t="s">
        <v>6065</v>
      </c>
      <c r="S1217" s="2">
        <v>2.3197528E7</v>
      </c>
    </row>
    <row r="1218">
      <c r="A1218" s="2" t="s">
        <v>1</v>
      </c>
      <c r="B1218" s="3">
        <v>42211.788194444445</v>
      </c>
      <c r="D1218" s="2" t="s">
        <v>17533</v>
      </c>
      <c r="F1218" s="4" t="s">
        <v>17534</v>
      </c>
      <c r="G1218" s="2" t="s">
        <v>17541</v>
      </c>
      <c r="H1218" s="2" t="s">
        <v>7727</v>
      </c>
      <c r="I1218" s="2" t="s">
        <v>21</v>
      </c>
      <c r="J1218" s="2" t="s">
        <v>7376</v>
      </c>
      <c r="K1218" s="2" t="s">
        <v>17544</v>
      </c>
      <c r="L1218" s="11">
        <v>41223.0</v>
      </c>
      <c r="M1218" s="2">
        <v>5.0</v>
      </c>
      <c r="N1218" s="4" t="s">
        <v>17545</v>
      </c>
      <c r="O1218" s="2" t="s">
        <v>17548</v>
      </c>
      <c r="S1218" s="2">
        <v>2.3144446E7</v>
      </c>
    </row>
    <row r="1219">
      <c r="A1219" s="2" t="s">
        <v>1</v>
      </c>
      <c r="B1219" s="3">
        <v>42208.674305555556</v>
      </c>
      <c r="D1219" s="2" t="s">
        <v>17549</v>
      </c>
      <c r="F1219" s="4" t="s">
        <v>17551</v>
      </c>
      <c r="G1219" s="2" t="s">
        <v>17555</v>
      </c>
      <c r="H1219" s="2" t="s">
        <v>17429</v>
      </c>
      <c r="I1219" s="2" t="s">
        <v>21</v>
      </c>
      <c r="J1219" s="2" t="s">
        <v>2440</v>
      </c>
      <c r="K1219" s="2" t="s">
        <v>914</v>
      </c>
      <c r="L1219" s="8">
        <v>41409.0</v>
      </c>
      <c r="M1219" s="2">
        <v>6.0</v>
      </c>
      <c r="N1219" s="4" t="s">
        <v>17556</v>
      </c>
      <c r="O1219" s="2" t="s">
        <v>17423</v>
      </c>
      <c r="S1219" s="2">
        <v>2.3674304E7</v>
      </c>
    </row>
    <row r="1220">
      <c r="A1220" s="2" t="s">
        <v>1</v>
      </c>
      <c r="B1220" s="3">
        <v>42207.82777777778</v>
      </c>
      <c r="D1220" s="2" t="s">
        <v>495</v>
      </c>
      <c r="F1220" s="4" t="s">
        <v>496</v>
      </c>
      <c r="G1220" s="2" t="s">
        <v>487</v>
      </c>
      <c r="H1220" s="2" t="s">
        <v>78</v>
      </c>
      <c r="I1220" s="2" t="s">
        <v>21</v>
      </c>
      <c r="J1220" s="2" t="s">
        <v>22</v>
      </c>
      <c r="K1220" s="2" t="s">
        <v>489</v>
      </c>
      <c r="L1220" s="8">
        <v>41649.0</v>
      </c>
      <c r="M1220" s="2">
        <v>58.0</v>
      </c>
      <c r="N1220" s="4" t="s">
        <v>491</v>
      </c>
      <c r="O1220" s="2" t="s">
        <v>494</v>
      </c>
      <c r="S1220" s="2">
        <v>2.4408354E7</v>
      </c>
    </row>
    <row r="1221">
      <c r="A1221" s="2" t="s">
        <v>1</v>
      </c>
      <c r="B1221" s="3">
        <v>42206.663194444445</v>
      </c>
      <c r="D1221" s="2" t="s">
        <v>17563</v>
      </c>
      <c r="F1221" s="4" t="s">
        <v>17564</v>
      </c>
      <c r="G1221" s="2" t="s">
        <v>17567</v>
      </c>
      <c r="H1221" s="2" t="s">
        <v>17568</v>
      </c>
      <c r="I1221" s="2" t="s">
        <v>21</v>
      </c>
      <c r="J1221" s="2" t="s">
        <v>1966</v>
      </c>
      <c r="K1221" s="2" t="s">
        <v>17570</v>
      </c>
      <c r="L1221" s="8">
        <v>42752.0</v>
      </c>
      <c r="M1221" s="2">
        <v>4.0</v>
      </c>
      <c r="N1221" s="4" t="s">
        <v>17571</v>
      </c>
      <c r="O1221" s="2" t="s">
        <v>17572</v>
      </c>
      <c r="S1221" s="2">
        <v>2.2768018E7</v>
      </c>
      <c r="U1221" s="2" t="s">
        <v>17573</v>
      </c>
    </row>
    <row r="1222">
      <c r="A1222" s="2" t="s">
        <v>1</v>
      </c>
      <c r="B1222" s="3">
        <v>42202.38333333333</v>
      </c>
      <c r="D1222" s="2" t="s">
        <v>17574</v>
      </c>
      <c r="F1222" s="4" t="s">
        <v>17575</v>
      </c>
      <c r="G1222" s="2" t="s">
        <v>17578</v>
      </c>
      <c r="H1222" s="2" t="s">
        <v>2721</v>
      </c>
      <c r="I1222" s="2" t="s">
        <v>21</v>
      </c>
      <c r="J1222" s="2" t="s">
        <v>17579</v>
      </c>
      <c r="K1222" s="2" t="s">
        <v>17580</v>
      </c>
      <c r="L1222" s="8">
        <v>39387.0</v>
      </c>
      <c r="M1222" s="2">
        <v>74.0</v>
      </c>
      <c r="N1222" s="4" t="s">
        <v>17581</v>
      </c>
      <c r="O1222" s="2" t="s">
        <v>17585</v>
      </c>
      <c r="R1222" s="4" t="s">
        <v>17586</v>
      </c>
      <c r="U1222" s="2" t="s">
        <v>17588</v>
      </c>
    </row>
    <row r="1223">
      <c r="A1223" s="2" t="s">
        <v>1</v>
      </c>
      <c r="B1223" s="3">
        <v>42198.444444444445</v>
      </c>
      <c r="D1223" s="2" t="s">
        <v>17590</v>
      </c>
      <c r="F1223" s="4" t="s">
        <v>17591</v>
      </c>
      <c r="G1223" s="2" t="s">
        <v>17594</v>
      </c>
      <c r="H1223" s="2" t="s">
        <v>3230</v>
      </c>
      <c r="I1223" s="2" t="s">
        <v>21</v>
      </c>
      <c r="J1223" s="2" t="s">
        <v>3956</v>
      </c>
      <c r="K1223" s="2" t="s">
        <v>7903</v>
      </c>
      <c r="L1223" s="8">
        <v>40403.0</v>
      </c>
      <c r="M1223" s="2">
        <v>12.0</v>
      </c>
      <c r="N1223" s="4" t="s">
        <v>17595</v>
      </c>
      <c r="O1223" s="2" t="s">
        <v>17599</v>
      </c>
      <c r="R1223" s="4" t="s">
        <v>17601</v>
      </c>
      <c r="S1223" s="2">
        <v>2.0709877E7</v>
      </c>
    </row>
    <row r="1224">
      <c r="A1224" s="2" t="s">
        <v>1</v>
      </c>
      <c r="B1224" s="3">
        <v>42198.288194444445</v>
      </c>
      <c r="D1224" s="2" t="s">
        <v>17604</v>
      </c>
      <c r="F1224" s="4" t="s">
        <v>17605</v>
      </c>
      <c r="G1224" s="2" t="s">
        <v>17609</v>
      </c>
      <c r="H1224" s="2" t="s">
        <v>17610</v>
      </c>
      <c r="I1224" s="2" t="s">
        <v>21</v>
      </c>
      <c r="J1224" s="2" t="s">
        <v>1151</v>
      </c>
      <c r="K1224" s="2" t="s">
        <v>914</v>
      </c>
      <c r="L1224" s="8">
        <v>40848.0</v>
      </c>
      <c r="M1224" s="2">
        <v>17.0</v>
      </c>
      <c r="N1224" s="4" t="s">
        <v>17611</v>
      </c>
      <c r="O1224" s="2" t="s">
        <v>17613</v>
      </c>
      <c r="R1224" s="4" t="s">
        <v>17614</v>
      </c>
    </row>
    <row r="1225">
      <c r="A1225" s="2" t="s">
        <v>1</v>
      </c>
      <c r="B1225" s="3">
        <v>42195.506944444445</v>
      </c>
      <c r="D1225" s="2" t="s">
        <v>17621</v>
      </c>
      <c r="F1225" s="4" t="s">
        <v>17623</v>
      </c>
      <c r="G1225" s="2" t="s">
        <v>14182</v>
      </c>
      <c r="H1225" s="2" t="s">
        <v>657</v>
      </c>
      <c r="I1225" s="2" t="s">
        <v>21</v>
      </c>
      <c r="J1225" s="2" t="s">
        <v>4645</v>
      </c>
      <c r="K1225" s="2" t="s">
        <v>14183</v>
      </c>
      <c r="L1225" s="8">
        <v>40148.0</v>
      </c>
      <c r="M1225" s="2">
        <v>3.0</v>
      </c>
      <c r="N1225" s="4" t="s">
        <v>14185</v>
      </c>
      <c r="O1225" s="2" t="s">
        <v>14189</v>
      </c>
      <c r="R1225" s="4" t="s">
        <v>14191</v>
      </c>
      <c r="S1225" s="2">
        <v>1.9712994E7</v>
      </c>
    </row>
    <row r="1226">
      <c r="A1226" s="2" t="s">
        <v>1</v>
      </c>
      <c r="B1226" s="3">
        <v>42194.399305555555</v>
      </c>
      <c r="D1226" s="2" t="s">
        <v>17635</v>
      </c>
      <c r="F1226" s="4" t="s">
        <v>17636</v>
      </c>
      <c r="G1226" s="2" t="s">
        <v>17640</v>
      </c>
      <c r="H1226" s="2" t="s">
        <v>1466</v>
      </c>
      <c r="I1226" s="2" t="s">
        <v>21</v>
      </c>
      <c r="J1226" s="2" t="s">
        <v>920</v>
      </c>
      <c r="K1226" s="2" t="s">
        <v>5537</v>
      </c>
      <c r="L1226" s="8">
        <v>36234.0</v>
      </c>
      <c r="M1226" s="2">
        <v>3.0</v>
      </c>
      <c r="N1226" s="4" t="s">
        <v>17641</v>
      </c>
      <c r="O1226" s="2" t="s">
        <v>17642</v>
      </c>
      <c r="S1226" s="2">
        <v>1.0037801E7</v>
      </c>
      <c r="T1226" s="2" t="s">
        <v>17644</v>
      </c>
    </row>
    <row r="1227">
      <c r="A1227" s="2" t="s">
        <v>1</v>
      </c>
      <c r="B1227" s="3">
        <v>42187.64861111111</v>
      </c>
      <c r="D1227" s="2" t="s">
        <v>17645</v>
      </c>
      <c r="F1227" s="4" t="s">
        <v>17646</v>
      </c>
      <c r="G1227" s="2" t="s">
        <v>17649</v>
      </c>
      <c r="H1227" s="2" t="s">
        <v>3468</v>
      </c>
      <c r="I1227" s="2" t="s">
        <v>21</v>
      </c>
      <c r="J1227" s="2" t="s">
        <v>1151</v>
      </c>
      <c r="K1227" s="2" t="s">
        <v>914</v>
      </c>
      <c r="L1227" s="8">
        <v>42546.0</v>
      </c>
      <c r="M1227" s="2">
        <v>3.0</v>
      </c>
      <c r="N1227" s="4" t="s">
        <v>17650</v>
      </c>
      <c r="O1227" s="2" t="s">
        <v>17655</v>
      </c>
    </row>
    <row r="1228">
      <c r="A1228" s="2" t="s">
        <v>1</v>
      </c>
      <c r="B1228" s="3">
        <v>42187.64861111111</v>
      </c>
      <c r="D1228" s="2" t="s">
        <v>17645</v>
      </c>
      <c r="F1228" s="4" t="s">
        <v>17646</v>
      </c>
      <c r="G1228" s="2" t="s">
        <v>17659</v>
      </c>
      <c r="H1228" s="2" t="s">
        <v>3468</v>
      </c>
      <c r="I1228" s="2" t="s">
        <v>21</v>
      </c>
      <c r="J1228" s="2" t="s">
        <v>1151</v>
      </c>
      <c r="K1228" s="2" t="s">
        <v>914</v>
      </c>
      <c r="L1228" s="8">
        <v>27760.0</v>
      </c>
      <c r="M1228" s="2">
        <v>3.0</v>
      </c>
      <c r="N1228" s="4" t="s">
        <v>17661</v>
      </c>
      <c r="S1228" s="2">
        <v>794813.0</v>
      </c>
    </row>
    <row r="1229">
      <c r="A1229" s="2" t="s">
        <v>1</v>
      </c>
      <c r="B1229" s="3">
        <v>42186.73055555556</v>
      </c>
      <c r="D1229" s="2" t="s">
        <v>17665</v>
      </c>
      <c r="F1229" s="4" t="s">
        <v>17666</v>
      </c>
      <c r="G1229" s="2" t="s">
        <v>17673</v>
      </c>
      <c r="H1229" s="2" t="s">
        <v>17674</v>
      </c>
      <c r="I1229" s="2" t="s">
        <v>21</v>
      </c>
      <c r="J1229" s="2" t="s">
        <v>3206</v>
      </c>
      <c r="K1229" s="2" t="s">
        <v>914</v>
      </c>
      <c r="L1229" s="11">
        <v>42694.0</v>
      </c>
      <c r="M1229" s="2">
        <v>12.0</v>
      </c>
      <c r="N1229" s="4" t="s">
        <v>17675</v>
      </c>
      <c r="O1229" s="2" t="s">
        <v>17677</v>
      </c>
      <c r="S1229" s="2">
        <v>1.7452562E7</v>
      </c>
    </row>
    <row r="1230">
      <c r="A1230" s="2" t="s">
        <v>1</v>
      </c>
      <c r="B1230" s="3">
        <v>42186.71805555555</v>
      </c>
      <c r="D1230" s="2" t="s">
        <v>17665</v>
      </c>
      <c r="F1230" s="4" t="s">
        <v>17678</v>
      </c>
      <c r="G1230" s="2" t="s">
        <v>16653</v>
      </c>
      <c r="H1230" s="2" t="s">
        <v>551</v>
      </c>
      <c r="I1230" s="2" t="s">
        <v>21</v>
      </c>
      <c r="J1230" s="2" t="s">
        <v>2223</v>
      </c>
      <c r="K1230" s="2" t="s">
        <v>914</v>
      </c>
      <c r="L1230" s="8">
        <v>35490.0</v>
      </c>
      <c r="M1230" s="2">
        <v>15.0</v>
      </c>
      <c r="N1230" s="4" t="s">
        <v>16654</v>
      </c>
      <c r="O1230" s="2" t="s">
        <v>16658</v>
      </c>
      <c r="V1230" s="2" t="s">
        <v>16659</v>
      </c>
    </row>
    <row r="1231">
      <c r="A1231" s="2" t="s">
        <v>1</v>
      </c>
      <c r="B1231" s="3">
        <v>42186.674305555556</v>
      </c>
      <c r="D1231" s="2" t="s">
        <v>17665</v>
      </c>
      <c r="F1231" s="4" t="s">
        <v>17686</v>
      </c>
      <c r="G1231" s="2" t="s">
        <v>17688</v>
      </c>
      <c r="H1231" s="2" t="s">
        <v>4359</v>
      </c>
      <c r="I1231" s="2" t="s">
        <v>21</v>
      </c>
      <c r="J1231" s="2" t="s">
        <v>361</v>
      </c>
      <c r="K1231" s="2" t="s">
        <v>2180</v>
      </c>
      <c r="L1231" s="8">
        <v>41509.0</v>
      </c>
      <c r="M1231" s="2">
        <v>101.0</v>
      </c>
      <c r="N1231" s="4" t="s">
        <v>17689</v>
      </c>
      <c r="O1231" s="2" t="s">
        <v>17690</v>
      </c>
      <c r="S1231" s="2">
        <v>2.3969679E7</v>
      </c>
    </row>
    <row r="1232">
      <c r="A1232" s="2" t="s">
        <v>1</v>
      </c>
      <c r="B1232" s="3">
        <v>42185.90694444445</v>
      </c>
      <c r="D1232" s="2" t="s">
        <v>17692</v>
      </c>
      <c r="F1232" s="4" t="s">
        <v>17693</v>
      </c>
      <c r="G1232" s="2" t="s">
        <v>17695</v>
      </c>
      <c r="H1232" s="2" t="s">
        <v>832</v>
      </c>
      <c r="I1232" s="2" t="s">
        <v>21</v>
      </c>
      <c r="J1232" s="2" t="s">
        <v>3925</v>
      </c>
      <c r="K1232" s="2" t="s">
        <v>3990</v>
      </c>
      <c r="L1232" s="8">
        <v>37288.0</v>
      </c>
      <c r="M1232" s="2">
        <v>3.0</v>
      </c>
      <c r="N1232" s="4" t="s">
        <v>17696</v>
      </c>
      <c r="O1232" s="2" t="s">
        <v>17702</v>
      </c>
      <c r="R1232" s="4" t="s">
        <v>17703</v>
      </c>
      <c r="V1232" s="2" t="s">
        <v>17705</v>
      </c>
      <c r="W1232" s="2" t="s">
        <v>17706</v>
      </c>
    </row>
    <row r="1233">
      <c r="A1233" s="2" t="s">
        <v>1</v>
      </c>
      <c r="B1233" s="3">
        <v>42185.76597222222</v>
      </c>
      <c r="D1233" s="2" t="s">
        <v>17709</v>
      </c>
      <c r="F1233" s="4" t="s">
        <v>17710</v>
      </c>
      <c r="G1233" s="2" t="s">
        <v>17714</v>
      </c>
      <c r="H1233" s="2" t="s">
        <v>2060</v>
      </c>
      <c r="I1233" s="2" t="s">
        <v>21</v>
      </c>
      <c r="J1233" s="2" t="s">
        <v>3830</v>
      </c>
      <c r="K1233" s="2" t="s">
        <v>17715</v>
      </c>
      <c r="L1233" s="8">
        <v>39598.0</v>
      </c>
      <c r="M1233" s="2">
        <v>49.0</v>
      </c>
      <c r="N1233" s="4" t="s">
        <v>17716</v>
      </c>
      <c r="O1233" s="2" t="s">
        <v>17722</v>
      </c>
      <c r="S1233" s="2">
        <v>1.8511689E7</v>
      </c>
      <c r="V1233" s="2" t="s">
        <v>17723</v>
      </c>
    </row>
    <row r="1234">
      <c r="A1234" s="2" t="s">
        <v>1</v>
      </c>
      <c r="B1234" s="3">
        <v>42185.48541666667</v>
      </c>
      <c r="D1234" s="2" t="s">
        <v>869</v>
      </c>
      <c r="F1234" s="4" t="s">
        <v>870</v>
      </c>
      <c r="G1234" s="2" t="s">
        <v>878</v>
      </c>
      <c r="H1234" s="2" t="s">
        <v>78</v>
      </c>
      <c r="I1234" s="2" t="s">
        <v>21</v>
      </c>
      <c r="J1234" s="2" t="s">
        <v>79</v>
      </c>
      <c r="K1234" s="2" t="s">
        <v>881</v>
      </c>
      <c r="L1234" s="11">
        <v>41591.0</v>
      </c>
      <c r="M1234" s="2">
        <v>50.0</v>
      </c>
      <c r="N1234" s="4" t="s">
        <v>883</v>
      </c>
      <c r="O1234" s="2" t="s">
        <v>889</v>
      </c>
      <c r="S1234" s="2">
        <v>2.4222383E7</v>
      </c>
    </row>
    <row r="1235">
      <c r="A1235" s="2" t="s">
        <v>1</v>
      </c>
      <c r="B1235" s="3">
        <v>42183.45208333333</v>
      </c>
      <c r="D1235" s="2" t="s">
        <v>17733</v>
      </c>
      <c r="F1235" s="4" t="s">
        <v>17734</v>
      </c>
      <c r="G1235" s="2" t="s">
        <v>9180</v>
      </c>
      <c r="H1235" s="2" t="s">
        <v>832</v>
      </c>
      <c r="I1235" s="2" t="s">
        <v>21</v>
      </c>
      <c r="J1235" s="2" t="s">
        <v>3925</v>
      </c>
      <c r="K1235" s="2" t="s">
        <v>9182</v>
      </c>
      <c r="L1235" s="8">
        <v>40347.0</v>
      </c>
      <c r="M1235" s="2">
        <v>3.0</v>
      </c>
      <c r="N1235" s="4" t="s">
        <v>9183</v>
      </c>
      <c r="O1235" s="2" t="s">
        <v>9186</v>
      </c>
      <c r="V1235" s="2" t="s">
        <v>9187</v>
      </c>
      <c r="W1235" s="2">
        <v>1005.1008</v>
      </c>
    </row>
    <row r="1236">
      <c r="A1236" s="2" t="s">
        <v>1</v>
      </c>
      <c r="B1236" s="3">
        <v>42181.74652777778</v>
      </c>
      <c r="D1236" s="2" t="s">
        <v>17738</v>
      </c>
      <c r="F1236" s="4" t="s">
        <v>17739</v>
      </c>
      <c r="G1236" s="2" t="s">
        <v>5157</v>
      </c>
      <c r="H1236" s="2" t="s">
        <v>1857</v>
      </c>
      <c r="I1236" s="2" t="s">
        <v>21</v>
      </c>
      <c r="J1236" s="2" t="s">
        <v>64</v>
      </c>
      <c r="K1236" s="2" t="s">
        <v>5158</v>
      </c>
      <c r="L1236" s="8">
        <v>41431.0</v>
      </c>
      <c r="M1236" s="2">
        <v>446.0</v>
      </c>
      <c r="N1236" s="4" t="s">
        <v>5159</v>
      </c>
      <c r="O1236" s="2" t="s">
        <v>5160</v>
      </c>
      <c r="R1236" s="4" t="s">
        <v>5161</v>
      </c>
    </row>
    <row r="1237">
      <c r="A1237" s="2" t="s">
        <v>1</v>
      </c>
      <c r="B1237" s="3">
        <v>42181.63680555556</v>
      </c>
      <c r="D1237" s="2" t="s">
        <v>9527</v>
      </c>
      <c r="F1237" s="4" t="s">
        <v>17747</v>
      </c>
      <c r="G1237" s="2" t="s">
        <v>5157</v>
      </c>
      <c r="H1237" s="2" t="s">
        <v>1857</v>
      </c>
      <c r="I1237" s="2" t="s">
        <v>21</v>
      </c>
      <c r="J1237" s="2" t="s">
        <v>64</v>
      </c>
      <c r="K1237" s="2" t="s">
        <v>5158</v>
      </c>
      <c r="L1237" s="8">
        <v>41431.0</v>
      </c>
      <c r="M1237" s="2">
        <v>446.0</v>
      </c>
      <c r="N1237" s="4" t="s">
        <v>5159</v>
      </c>
      <c r="O1237" s="2" t="s">
        <v>5160</v>
      </c>
      <c r="R1237" s="4" t="s">
        <v>5161</v>
      </c>
    </row>
    <row r="1238">
      <c r="A1238" s="2" t="s">
        <v>1</v>
      </c>
      <c r="B1238" s="3">
        <v>42180.86875</v>
      </c>
      <c r="D1238" s="2" t="s">
        <v>7952</v>
      </c>
      <c r="F1238" s="4" t="s">
        <v>17751</v>
      </c>
      <c r="G1238" s="2" t="s">
        <v>17754</v>
      </c>
      <c r="H1238" s="2" t="s">
        <v>6590</v>
      </c>
      <c r="I1238" s="2" t="s">
        <v>21</v>
      </c>
      <c r="J1238" s="2" t="s">
        <v>1286</v>
      </c>
      <c r="K1238" s="2" t="s">
        <v>914</v>
      </c>
      <c r="L1238" s="8">
        <v>39722.0</v>
      </c>
      <c r="M1238" s="2">
        <v>16.0</v>
      </c>
      <c r="N1238" s="4" t="s">
        <v>17756</v>
      </c>
      <c r="O1238" s="2" t="s">
        <v>17758</v>
      </c>
    </row>
    <row r="1239">
      <c r="A1239" s="2" t="s">
        <v>1</v>
      </c>
      <c r="B1239" s="3">
        <v>42179.95138888889</v>
      </c>
      <c r="D1239" s="2" t="s">
        <v>3874</v>
      </c>
      <c r="F1239" s="4" t="s">
        <v>17759</v>
      </c>
      <c r="G1239" s="2" t="s">
        <v>8829</v>
      </c>
      <c r="H1239" s="2" t="s">
        <v>874</v>
      </c>
      <c r="I1239" s="2" t="s">
        <v>21</v>
      </c>
      <c r="J1239" s="2" t="s">
        <v>854</v>
      </c>
      <c r="K1239" s="2" t="s">
        <v>914</v>
      </c>
      <c r="L1239" s="8">
        <v>36951.0</v>
      </c>
      <c r="M1239" s="2">
        <v>3.0</v>
      </c>
      <c r="N1239" s="4" t="s">
        <v>8830</v>
      </c>
      <c r="O1239" s="2" t="s">
        <v>8836</v>
      </c>
      <c r="V1239" s="2" t="s">
        <v>8837</v>
      </c>
    </row>
    <row r="1240">
      <c r="A1240" s="2" t="s">
        <v>1</v>
      </c>
      <c r="B1240" s="3">
        <v>42177.62986111111</v>
      </c>
      <c r="D1240" s="2" t="s">
        <v>17766</v>
      </c>
      <c r="F1240" s="4" t="s">
        <v>17767</v>
      </c>
      <c r="G1240" s="2" t="s">
        <v>17771</v>
      </c>
      <c r="H1240" s="2" t="s">
        <v>17772</v>
      </c>
      <c r="I1240" s="2" t="s">
        <v>21</v>
      </c>
      <c r="J1240" s="2" t="s">
        <v>3956</v>
      </c>
      <c r="K1240" s="2" t="s">
        <v>17774</v>
      </c>
      <c r="L1240" s="8">
        <v>40210.0</v>
      </c>
      <c r="M1240" s="2">
        <v>6.0</v>
      </c>
      <c r="N1240" s="4" t="s">
        <v>17775</v>
      </c>
      <c r="O1240" s="2" t="s">
        <v>17781</v>
      </c>
    </row>
    <row r="1241">
      <c r="A1241" s="2" t="s">
        <v>1</v>
      </c>
      <c r="B1241" s="3">
        <v>42175.941666666666</v>
      </c>
      <c r="D1241" s="2" t="s">
        <v>17783</v>
      </c>
      <c r="F1241" s="4" t="s">
        <v>17784</v>
      </c>
      <c r="G1241" s="2" t="s">
        <v>4095</v>
      </c>
      <c r="H1241" s="2" t="s">
        <v>4096</v>
      </c>
      <c r="I1241" s="2" t="s">
        <v>21</v>
      </c>
      <c r="J1241" s="2" t="s">
        <v>4097</v>
      </c>
      <c r="K1241" s="2" t="s">
        <v>4098</v>
      </c>
      <c r="L1241" s="8">
        <v>42278.0</v>
      </c>
      <c r="M1241" s="2">
        <v>7.0</v>
      </c>
      <c r="N1241" s="4" t="s">
        <v>4100</v>
      </c>
      <c r="O1241" s="2" t="s">
        <v>4103</v>
      </c>
    </row>
    <row r="1242">
      <c r="A1242" s="2" t="s">
        <v>1</v>
      </c>
      <c r="B1242" s="3">
        <v>42175.85486111111</v>
      </c>
      <c r="D1242" s="2" t="s">
        <v>17800</v>
      </c>
      <c r="F1242" s="4" t="s">
        <v>17801</v>
      </c>
      <c r="G1242" s="2" t="s">
        <v>4095</v>
      </c>
      <c r="H1242" s="2" t="s">
        <v>4096</v>
      </c>
      <c r="I1242" s="2" t="s">
        <v>21</v>
      </c>
      <c r="J1242" s="2" t="s">
        <v>4097</v>
      </c>
      <c r="K1242" s="2" t="s">
        <v>4098</v>
      </c>
      <c r="L1242" s="8">
        <v>42278.0</v>
      </c>
      <c r="M1242" s="2">
        <v>7.0</v>
      </c>
      <c r="N1242" s="4" t="s">
        <v>4100</v>
      </c>
      <c r="O1242" s="2" t="s">
        <v>4103</v>
      </c>
    </row>
    <row r="1243">
      <c r="A1243" s="2" t="s">
        <v>1</v>
      </c>
      <c r="B1243" s="3">
        <v>42175.760416666664</v>
      </c>
      <c r="D1243" s="2" t="s">
        <v>17806</v>
      </c>
      <c r="F1243" s="4" t="s">
        <v>17807</v>
      </c>
      <c r="G1243" s="2" t="s">
        <v>17811</v>
      </c>
      <c r="H1243" s="2" t="s">
        <v>17812</v>
      </c>
      <c r="I1243" s="2" t="s">
        <v>21</v>
      </c>
      <c r="J1243" s="2" t="s">
        <v>2440</v>
      </c>
      <c r="K1243" s="2" t="s">
        <v>17813</v>
      </c>
      <c r="L1243" s="8">
        <v>40179.0</v>
      </c>
      <c r="M1243" s="2">
        <v>15.0</v>
      </c>
      <c r="N1243" s="4" t="s">
        <v>17814</v>
      </c>
      <c r="O1243" s="2" t="s">
        <v>17817</v>
      </c>
    </row>
    <row r="1244">
      <c r="A1244" s="2" t="s">
        <v>1</v>
      </c>
      <c r="B1244" s="3">
        <v>42175.64513888889</v>
      </c>
      <c r="D1244" s="2" t="s">
        <v>17818</v>
      </c>
      <c r="F1244" s="4" t="s">
        <v>17819</v>
      </c>
      <c r="G1244" s="2" t="s">
        <v>17822</v>
      </c>
      <c r="H1244" s="2" t="s">
        <v>6521</v>
      </c>
      <c r="I1244" s="2" t="s">
        <v>21</v>
      </c>
      <c r="J1244" s="2" t="s">
        <v>361</v>
      </c>
      <c r="K1244" s="2" t="s">
        <v>914</v>
      </c>
      <c r="L1244" s="8">
        <v>35462.0</v>
      </c>
      <c r="M1244" s="2">
        <v>5.0</v>
      </c>
      <c r="N1244" s="4" t="s">
        <v>17823</v>
      </c>
      <c r="O1244" s="2" t="s">
        <v>17828</v>
      </c>
    </row>
    <row r="1245">
      <c r="A1245" s="2" t="s">
        <v>1</v>
      </c>
      <c r="B1245" s="3">
        <v>42166.134722222225</v>
      </c>
      <c r="D1245" s="2" t="s">
        <v>17831</v>
      </c>
      <c r="F1245" s="4" t="s">
        <v>17832</v>
      </c>
      <c r="G1245" s="2" t="s">
        <v>17833</v>
      </c>
      <c r="H1245" s="2" t="s">
        <v>17835</v>
      </c>
      <c r="I1245" s="2" t="s">
        <v>21</v>
      </c>
      <c r="J1245" s="2" t="s">
        <v>10446</v>
      </c>
      <c r="K1245" s="2" t="s">
        <v>914</v>
      </c>
      <c r="L1245" s="8">
        <v>38504.0</v>
      </c>
      <c r="M1245" s="2">
        <v>3.0</v>
      </c>
      <c r="N1245" s="4" t="s">
        <v>17838</v>
      </c>
      <c r="O1245" s="2" t="s">
        <v>17840</v>
      </c>
    </row>
    <row r="1246">
      <c r="A1246" s="2" t="s">
        <v>1</v>
      </c>
      <c r="B1246" s="3">
        <v>42166.089583333334</v>
      </c>
      <c r="D1246" s="2" t="s">
        <v>17831</v>
      </c>
      <c r="F1246" s="4" t="s">
        <v>17841</v>
      </c>
      <c r="G1246" s="2" t="s">
        <v>17844</v>
      </c>
      <c r="H1246" s="2" t="s">
        <v>4839</v>
      </c>
      <c r="I1246" s="2" t="s">
        <v>21</v>
      </c>
      <c r="J1246" s="2" t="s">
        <v>3956</v>
      </c>
      <c r="K1246" s="2" t="s">
        <v>914</v>
      </c>
      <c r="L1246" s="8">
        <v>42553.0</v>
      </c>
      <c r="M1246" s="2">
        <v>4.0</v>
      </c>
      <c r="N1246" s="4" t="s">
        <v>17846</v>
      </c>
      <c r="O1246" s="2" t="s">
        <v>17851</v>
      </c>
    </row>
    <row r="1247">
      <c r="A1247" s="2" t="s">
        <v>1</v>
      </c>
      <c r="B1247" s="3">
        <v>42166.089583333334</v>
      </c>
      <c r="D1247" s="2" t="s">
        <v>17831</v>
      </c>
      <c r="F1247" s="4" t="s">
        <v>17852</v>
      </c>
      <c r="G1247" s="2" t="s">
        <v>17857</v>
      </c>
      <c r="H1247" s="2" t="s">
        <v>17858</v>
      </c>
      <c r="I1247" s="2" t="s">
        <v>21</v>
      </c>
      <c r="J1247" s="2" t="s">
        <v>17859</v>
      </c>
      <c r="K1247" s="2" t="s">
        <v>914</v>
      </c>
      <c r="L1247" s="8">
        <v>37043.0</v>
      </c>
      <c r="M1247" s="2">
        <v>3.0</v>
      </c>
      <c r="N1247" s="4" t="s">
        <v>17860</v>
      </c>
      <c r="O1247" s="2" t="s">
        <v>17863</v>
      </c>
    </row>
    <row r="1248">
      <c r="A1248" s="2" t="s">
        <v>1</v>
      </c>
      <c r="B1248" s="3">
        <v>42166.089583333334</v>
      </c>
      <c r="D1248" s="2" t="s">
        <v>17831</v>
      </c>
      <c r="F1248" s="4" t="s">
        <v>17866</v>
      </c>
      <c r="G1248" s="2" t="s">
        <v>17870</v>
      </c>
      <c r="H1248" s="2" t="s">
        <v>17871</v>
      </c>
      <c r="I1248" s="2" t="s">
        <v>21</v>
      </c>
      <c r="J1248" s="2" t="s">
        <v>17872</v>
      </c>
      <c r="K1248" s="2" t="s">
        <v>914</v>
      </c>
      <c r="L1248" s="8">
        <v>37561.0</v>
      </c>
      <c r="M1248" s="2">
        <v>3.0</v>
      </c>
      <c r="N1248" s="4" t="s">
        <v>17873</v>
      </c>
      <c r="O1248" s="2" t="s">
        <v>17875</v>
      </c>
    </row>
    <row r="1249">
      <c r="A1249" s="2" t="s">
        <v>1</v>
      </c>
      <c r="B1249" s="3">
        <v>42165.44930555556</v>
      </c>
      <c r="D1249" s="2" t="s">
        <v>17876</v>
      </c>
      <c r="F1249" s="4" t="s">
        <v>17877</v>
      </c>
      <c r="G1249" s="2" t="s">
        <v>17880</v>
      </c>
      <c r="H1249" s="2" t="s">
        <v>17881</v>
      </c>
      <c r="I1249" s="2" t="s">
        <v>21</v>
      </c>
      <c r="J1249" s="2" t="s">
        <v>64</v>
      </c>
      <c r="K1249" s="2" t="s">
        <v>17883</v>
      </c>
      <c r="L1249" s="8">
        <v>42248.0</v>
      </c>
      <c r="M1249" s="2">
        <v>11.0</v>
      </c>
      <c r="N1249" s="4" t="s">
        <v>17884</v>
      </c>
      <c r="O1249" s="2" t="s">
        <v>17889</v>
      </c>
      <c r="R1249" s="4" t="s">
        <v>17891</v>
      </c>
    </row>
    <row r="1250">
      <c r="A1250" s="2" t="s">
        <v>1</v>
      </c>
      <c r="B1250" s="3">
        <v>42160.54722222222</v>
      </c>
      <c r="D1250" s="2" t="s">
        <v>14888</v>
      </c>
      <c r="F1250" s="4" t="s">
        <v>17896</v>
      </c>
      <c r="G1250" s="2" t="s">
        <v>17898</v>
      </c>
      <c r="H1250" s="2" t="s">
        <v>7553</v>
      </c>
      <c r="I1250" s="2" t="s">
        <v>21</v>
      </c>
      <c r="J1250" s="2" t="s">
        <v>9835</v>
      </c>
      <c r="K1250" s="2" t="s">
        <v>17901</v>
      </c>
      <c r="L1250" s="8">
        <v>41640.0</v>
      </c>
      <c r="M1250" s="2">
        <v>14.0</v>
      </c>
      <c r="N1250" s="4" t="s">
        <v>17902</v>
      </c>
      <c r="O1250" s="2" t="s">
        <v>17905</v>
      </c>
      <c r="R1250" s="4" t="s">
        <v>17907</v>
      </c>
      <c r="S1250" s="2">
        <v>2.4580726E7</v>
      </c>
    </row>
    <row r="1251">
      <c r="A1251" s="2" t="s">
        <v>1</v>
      </c>
      <c r="B1251" s="3">
        <v>42154.68472222222</v>
      </c>
      <c r="D1251" s="2" t="s">
        <v>17911</v>
      </c>
      <c r="F1251" s="4" t="s">
        <v>17912</v>
      </c>
      <c r="G1251" s="2" t="s">
        <v>17914</v>
      </c>
      <c r="H1251" s="2" t="s">
        <v>2226</v>
      </c>
      <c r="I1251" s="2" t="s">
        <v>21</v>
      </c>
      <c r="J1251" s="2" t="s">
        <v>1874</v>
      </c>
      <c r="K1251" s="2" t="s">
        <v>17916</v>
      </c>
      <c r="L1251" s="8">
        <v>41451.0</v>
      </c>
      <c r="M1251" s="2">
        <v>36.0</v>
      </c>
      <c r="N1251" s="4" t="s">
        <v>17918</v>
      </c>
      <c r="O1251" s="2" t="s">
        <v>17922</v>
      </c>
      <c r="S1251" s="2">
        <v>2.384059E7</v>
      </c>
      <c r="T1251" s="2" t="s">
        <v>17923</v>
      </c>
    </row>
    <row r="1252">
      <c r="A1252" s="2" t="s">
        <v>1</v>
      </c>
      <c r="B1252" s="3">
        <v>42154.68402777778</v>
      </c>
      <c r="D1252" s="2" t="s">
        <v>17911</v>
      </c>
      <c r="F1252" s="4" t="s">
        <v>17928</v>
      </c>
      <c r="G1252" s="2" t="s">
        <v>17931</v>
      </c>
      <c r="H1252" s="2" t="s">
        <v>2226</v>
      </c>
      <c r="I1252" s="2" t="s">
        <v>21</v>
      </c>
      <c r="J1252" s="2" t="s">
        <v>1783</v>
      </c>
      <c r="K1252" s="2" t="s">
        <v>17933</v>
      </c>
      <c r="L1252" s="8">
        <v>41822.0</v>
      </c>
      <c r="M1252" s="2">
        <v>5.0</v>
      </c>
      <c r="N1252" s="4" t="s">
        <v>17935</v>
      </c>
      <c r="O1252" s="2" t="s">
        <v>17938</v>
      </c>
      <c r="S1252" s="2">
        <v>2.4987857E7</v>
      </c>
    </row>
    <row r="1253">
      <c r="A1253" s="2" t="s">
        <v>1</v>
      </c>
      <c r="B1253" s="3">
        <v>42151.85763888889</v>
      </c>
      <c r="D1253" s="2" t="s">
        <v>17940</v>
      </c>
      <c r="F1253" s="4" t="s">
        <v>17941</v>
      </c>
      <c r="G1253" s="2" t="s">
        <v>12031</v>
      </c>
      <c r="H1253" s="2" t="s">
        <v>2508</v>
      </c>
      <c r="I1253" s="2" t="s">
        <v>21</v>
      </c>
      <c r="J1253" s="2" t="s">
        <v>1341</v>
      </c>
      <c r="K1253" s="2" t="s">
        <v>12032</v>
      </c>
      <c r="L1253" s="11">
        <v>40461.0</v>
      </c>
      <c r="M1253" s="2">
        <v>95.0</v>
      </c>
      <c r="N1253" s="4" t="s">
        <v>12033</v>
      </c>
      <c r="O1253" s="2" t="s">
        <v>12035</v>
      </c>
      <c r="R1253" s="4" t="s">
        <v>12036</v>
      </c>
      <c r="S1253" s="2">
        <v>2.093563E7</v>
      </c>
      <c r="T1253" s="2" t="s">
        <v>12040</v>
      </c>
      <c r="U1253" s="2" t="s">
        <v>12041</v>
      </c>
    </row>
    <row r="1254">
      <c r="A1254" s="2" t="s">
        <v>1</v>
      </c>
      <c r="B1254" s="3">
        <v>42151.85763888889</v>
      </c>
      <c r="D1254" s="2" t="s">
        <v>17940</v>
      </c>
      <c r="F1254" s="4" t="s">
        <v>17953</v>
      </c>
      <c r="G1254" s="2" t="s">
        <v>14093</v>
      </c>
      <c r="H1254" s="2" t="s">
        <v>551</v>
      </c>
      <c r="I1254" s="2" t="s">
        <v>21</v>
      </c>
      <c r="J1254" s="2" t="s">
        <v>1341</v>
      </c>
      <c r="K1254" s="2" t="s">
        <v>14098</v>
      </c>
      <c r="L1254" s="8">
        <v>40450.0</v>
      </c>
      <c r="M1254" s="2">
        <v>79.0</v>
      </c>
      <c r="N1254" s="4" t="s">
        <v>14100</v>
      </c>
      <c r="O1254" s="2" t="s">
        <v>14102</v>
      </c>
      <c r="R1254" s="4" t="s">
        <v>14104</v>
      </c>
      <c r="S1254" s="2">
        <v>2.088196E7</v>
      </c>
      <c r="U1254" s="2" t="s">
        <v>14108</v>
      </c>
      <c r="V1254" s="2" t="s">
        <v>14109</v>
      </c>
    </row>
    <row r="1255">
      <c r="A1255" s="2" t="s">
        <v>1</v>
      </c>
      <c r="B1255" s="3">
        <v>42150.93472222222</v>
      </c>
      <c r="D1255" s="2" t="s">
        <v>17959</v>
      </c>
      <c r="F1255" s="4" t="s">
        <v>17960</v>
      </c>
      <c r="G1255" s="2" t="s">
        <v>5013</v>
      </c>
      <c r="I1255" s="2" t="s">
        <v>21</v>
      </c>
      <c r="J1255" s="2" t="s">
        <v>5014</v>
      </c>
      <c r="K1255" s="2" t="s">
        <v>914</v>
      </c>
      <c r="L1255" s="8">
        <v>41885.0</v>
      </c>
      <c r="M1255" s="2">
        <v>4.0</v>
      </c>
      <c r="N1255" s="4" t="s">
        <v>5015</v>
      </c>
      <c r="O1255" s="2" t="s">
        <v>5023</v>
      </c>
    </row>
    <row r="1256">
      <c r="A1256" s="2" t="s">
        <v>1</v>
      </c>
      <c r="B1256" s="3">
        <v>42144.967361111114</v>
      </c>
      <c r="D1256" s="2" t="s">
        <v>17973</v>
      </c>
      <c r="F1256" s="4" t="s">
        <v>17974</v>
      </c>
      <c r="G1256" s="2" t="s">
        <v>17975</v>
      </c>
      <c r="H1256" s="2" t="s">
        <v>5982</v>
      </c>
      <c r="I1256" s="2" t="s">
        <v>21</v>
      </c>
      <c r="J1256" s="2" t="s">
        <v>854</v>
      </c>
      <c r="K1256" s="2" t="s">
        <v>17976</v>
      </c>
      <c r="L1256" s="8">
        <v>42034.0</v>
      </c>
      <c r="M1256" s="2">
        <v>3.0</v>
      </c>
      <c r="N1256" s="4" t="s">
        <v>17978</v>
      </c>
      <c r="O1256" s="2" t="s">
        <v>16919</v>
      </c>
    </row>
    <row r="1257">
      <c r="A1257" s="2" t="s">
        <v>1</v>
      </c>
      <c r="B1257" s="3">
        <v>42144.35972222222</v>
      </c>
      <c r="D1257" s="2" t="s">
        <v>17981</v>
      </c>
      <c r="F1257" s="4" t="s">
        <v>17982</v>
      </c>
      <c r="G1257" s="2" t="s">
        <v>17985</v>
      </c>
      <c r="H1257" s="2" t="s">
        <v>17986</v>
      </c>
      <c r="I1257" s="2" t="s">
        <v>21</v>
      </c>
      <c r="J1257" s="2" t="s">
        <v>1034</v>
      </c>
      <c r="K1257" s="2" t="s">
        <v>15057</v>
      </c>
      <c r="L1257" s="8">
        <v>40238.0</v>
      </c>
      <c r="M1257" s="2">
        <v>3.0</v>
      </c>
      <c r="N1257" s="4" t="s">
        <v>17989</v>
      </c>
      <c r="O1257" s="2" t="s">
        <v>17994</v>
      </c>
    </row>
    <row r="1258">
      <c r="A1258" s="2" t="s">
        <v>1</v>
      </c>
      <c r="B1258" s="3">
        <v>42144.32013888889</v>
      </c>
      <c r="D1258" s="2" t="s">
        <v>17995</v>
      </c>
      <c r="F1258" s="4" t="s">
        <v>17996</v>
      </c>
      <c r="G1258" s="2" t="s">
        <v>18003</v>
      </c>
      <c r="H1258" s="2" t="s">
        <v>18004</v>
      </c>
      <c r="I1258" s="2" t="s">
        <v>21</v>
      </c>
      <c r="J1258" s="2" t="s">
        <v>3586</v>
      </c>
      <c r="K1258" s="2" t="s">
        <v>914</v>
      </c>
      <c r="L1258" s="8">
        <v>40269.0</v>
      </c>
      <c r="M1258" s="2">
        <v>12.0</v>
      </c>
      <c r="N1258" s="4" t="s">
        <v>18005</v>
      </c>
      <c r="O1258" s="2" t="s">
        <v>18007</v>
      </c>
      <c r="S1258" s="2">
        <v>1.9931308E7</v>
      </c>
    </row>
    <row r="1259">
      <c r="A1259" s="2" t="s">
        <v>1</v>
      </c>
      <c r="B1259" s="3">
        <v>42144.32013888889</v>
      </c>
      <c r="D1259" s="2" t="s">
        <v>17995</v>
      </c>
      <c r="F1259" s="4" t="s">
        <v>18008</v>
      </c>
      <c r="G1259" s="2" t="s">
        <v>18015</v>
      </c>
      <c r="H1259" s="2" t="s">
        <v>18004</v>
      </c>
      <c r="I1259" s="2" t="s">
        <v>21</v>
      </c>
      <c r="J1259" s="2" t="s">
        <v>1341</v>
      </c>
      <c r="K1259" s="2" t="s">
        <v>914</v>
      </c>
      <c r="L1259" s="8">
        <v>39873.0</v>
      </c>
      <c r="M1259" s="2">
        <v>3.0</v>
      </c>
      <c r="N1259" s="4" t="s">
        <v>18018</v>
      </c>
      <c r="O1259" s="2" t="s">
        <v>18023</v>
      </c>
      <c r="S1259" s="2">
        <v>1.9153014E7</v>
      </c>
    </row>
    <row r="1260">
      <c r="A1260" s="2" t="s">
        <v>1</v>
      </c>
      <c r="B1260" s="3">
        <v>42143.87708333333</v>
      </c>
      <c r="D1260" s="2" t="s">
        <v>18026</v>
      </c>
      <c r="F1260" s="4" t="s">
        <v>18027</v>
      </c>
      <c r="G1260" s="2" t="s">
        <v>18031</v>
      </c>
      <c r="H1260" s="2" t="s">
        <v>832</v>
      </c>
      <c r="I1260" s="2" t="s">
        <v>21</v>
      </c>
      <c r="J1260" s="2" t="s">
        <v>3925</v>
      </c>
      <c r="K1260" s="2" t="s">
        <v>18034</v>
      </c>
      <c r="L1260" s="8">
        <v>40878.0</v>
      </c>
      <c r="M1260" s="2">
        <v>4.0</v>
      </c>
      <c r="N1260" s="4" t="s">
        <v>18036</v>
      </c>
      <c r="O1260" s="2" t="s">
        <v>18038</v>
      </c>
      <c r="V1260" s="2" t="s">
        <v>18039</v>
      </c>
      <c r="W1260" s="2">
        <v>1111.263</v>
      </c>
    </row>
    <row r="1261">
      <c r="A1261" s="2" t="s">
        <v>1</v>
      </c>
      <c r="B1261" s="3">
        <v>42141.80694444444</v>
      </c>
      <c r="D1261" s="2" t="s">
        <v>18042</v>
      </c>
      <c r="F1261" s="4" t="s">
        <v>18043</v>
      </c>
      <c r="G1261" s="2" t="s">
        <v>13554</v>
      </c>
      <c r="H1261" s="2" t="s">
        <v>1546</v>
      </c>
      <c r="I1261" s="2" t="s">
        <v>21</v>
      </c>
      <c r="J1261" s="2" t="s">
        <v>1034</v>
      </c>
      <c r="K1261" s="2" t="s">
        <v>914</v>
      </c>
      <c r="L1261" s="8">
        <v>40179.0</v>
      </c>
      <c r="M1261" s="2">
        <v>5.0</v>
      </c>
      <c r="N1261" s="4" t="s">
        <v>13555</v>
      </c>
      <c r="O1261" s="2" t="s">
        <v>13557</v>
      </c>
    </row>
    <row r="1262">
      <c r="A1262" s="2" t="s">
        <v>1</v>
      </c>
      <c r="B1262" s="3">
        <v>42138.774305555555</v>
      </c>
      <c r="D1262" s="2" t="s">
        <v>18049</v>
      </c>
      <c r="F1262" s="4" t="s">
        <v>18050</v>
      </c>
      <c r="G1262" s="2" t="s">
        <v>10211</v>
      </c>
      <c r="H1262" s="2" t="s">
        <v>2078</v>
      </c>
      <c r="I1262" s="2" t="s">
        <v>21</v>
      </c>
      <c r="J1262" s="2" t="s">
        <v>1783</v>
      </c>
      <c r="K1262" s="2" t="s">
        <v>10213</v>
      </c>
      <c r="L1262" s="8">
        <v>37141.0</v>
      </c>
      <c r="M1262" s="2">
        <v>62.0</v>
      </c>
      <c r="N1262" s="4" t="s">
        <v>10214</v>
      </c>
      <c r="O1262" s="2" t="s">
        <v>10216</v>
      </c>
      <c r="R1262" s="4" t="s">
        <v>10217</v>
      </c>
      <c r="S1262" s="2">
        <v>1.1522192E7</v>
      </c>
      <c r="T1262" s="2" t="s">
        <v>10223</v>
      </c>
    </row>
    <row r="1263">
      <c r="A1263" s="2" t="s">
        <v>1</v>
      </c>
      <c r="B1263" s="3">
        <v>42138.691666666666</v>
      </c>
      <c r="D1263" s="2" t="s">
        <v>18056</v>
      </c>
      <c r="F1263" s="4" t="s">
        <v>18057</v>
      </c>
      <c r="G1263" s="2" t="s">
        <v>13554</v>
      </c>
      <c r="H1263" s="2" t="s">
        <v>1546</v>
      </c>
      <c r="I1263" s="2" t="s">
        <v>21</v>
      </c>
      <c r="J1263" s="2" t="s">
        <v>1034</v>
      </c>
      <c r="K1263" s="2" t="s">
        <v>914</v>
      </c>
      <c r="L1263" s="8">
        <v>40179.0</v>
      </c>
      <c r="M1263" s="2">
        <v>5.0</v>
      </c>
      <c r="N1263" s="4" t="s">
        <v>13555</v>
      </c>
      <c r="O1263" s="2" t="s">
        <v>13557</v>
      </c>
    </row>
    <row r="1264">
      <c r="A1264" s="2" t="s">
        <v>1</v>
      </c>
      <c r="B1264" s="3">
        <v>42134.59861111111</v>
      </c>
      <c r="D1264" s="2" t="s">
        <v>18067</v>
      </c>
      <c r="F1264" s="4" t="s">
        <v>18068</v>
      </c>
      <c r="G1264" s="2" t="s">
        <v>18073</v>
      </c>
      <c r="H1264" s="2" t="s">
        <v>18074</v>
      </c>
      <c r="I1264" s="2" t="s">
        <v>21</v>
      </c>
      <c r="J1264" s="2" t="s">
        <v>1157</v>
      </c>
      <c r="K1264" s="2" t="s">
        <v>18077</v>
      </c>
      <c r="L1264" s="8">
        <v>39904.0</v>
      </c>
      <c r="M1264" s="2">
        <v>3.0</v>
      </c>
      <c r="N1264" s="4" t="s">
        <v>18078</v>
      </c>
      <c r="O1264" s="2" t="s">
        <v>18082</v>
      </c>
    </row>
    <row r="1265">
      <c r="A1265" s="2" t="s">
        <v>1</v>
      </c>
      <c r="B1265" s="3">
        <v>42134.595138888886</v>
      </c>
      <c r="D1265" s="2" t="s">
        <v>18085</v>
      </c>
      <c r="F1265" s="4" t="s">
        <v>18086</v>
      </c>
      <c r="G1265" s="2" t="s">
        <v>14690</v>
      </c>
      <c r="H1265" s="2" t="s">
        <v>14691</v>
      </c>
      <c r="I1265" s="2" t="s">
        <v>21</v>
      </c>
      <c r="J1265" s="2" t="s">
        <v>1151</v>
      </c>
      <c r="K1265" s="2" t="s">
        <v>914</v>
      </c>
      <c r="L1265" s="8">
        <v>40962.0</v>
      </c>
      <c r="M1265" s="2">
        <v>3.0</v>
      </c>
      <c r="N1265" s="4" t="s">
        <v>14692</v>
      </c>
      <c r="O1265" s="2" t="s">
        <v>14697</v>
      </c>
    </row>
    <row r="1266">
      <c r="A1266" s="2" t="s">
        <v>1</v>
      </c>
      <c r="B1266" s="3">
        <v>42133.3125</v>
      </c>
      <c r="D1266" s="2" t="s">
        <v>18094</v>
      </c>
      <c r="F1266" s="4" t="s">
        <v>18096</v>
      </c>
      <c r="G1266" s="2" t="s">
        <v>14871</v>
      </c>
      <c r="H1266" s="2" t="s">
        <v>14872</v>
      </c>
      <c r="I1266" s="2" t="s">
        <v>21</v>
      </c>
      <c r="J1266" s="2" t="s">
        <v>1151</v>
      </c>
      <c r="K1266" s="2" t="s">
        <v>14873</v>
      </c>
      <c r="L1266" s="8">
        <v>41214.0</v>
      </c>
      <c r="M1266" s="2">
        <v>3.0</v>
      </c>
      <c r="N1266" s="4" t="s">
        <v>14874</v>
      </c>
      <c r="O1266" s="2" t="s">
        <v>14875</v>
      </c>
    </row>
    <row r="1267">
      <c r="A1267" s="2" t="s">
        <v>1</v>
      </c>
      <c r="B1267" s="3">
        <v>42133.3125</v>
      </c>
      <c r="D1267" s="2" t="s">
        <v>18094</v>
      </c>
      <c r="F1267" s="4" t="s">
        <v>18105</v>
      </c>
      <c r="G1267" s="2" t="s">
        <v>14884</v>
      </c>
      <c r="H1267" s="2" t="s">
        <v>14885</v>
      </c>
      <c r="I1267" s="2" t="s">
        <v>21</v>
      </c>
      <c r="J1267" s="2" t="s">
        <v>2440</v>
      </c>
      <c r="K1267" s="2" t="s">
        <v>5559</v>
      </c>
      <c r="L1267" s="8">
        <v>40973.0</v>
      </c>
      <c r="M1267" s="2">
        <v>4.0</v>
      </c>
      <c r="N1267" s="4" t="s">
        <v>14886</v>
      </c>
      <c r="O1267" s="2" t="s">
        <v>14890</v>
      </c>
    </row>
    <row r="1268">
      <c r="A1268" s="2" t="s">
        <v>1</v>
      </c>
      <c r="B1268" s="3">
        <v>42131.23263888889</v>
      </c>
      <c r="D1268" s="2" t="s">
        <v>18112</v>
      </c>
      <c r="F1268" s="4" t="s">
        <v>18113</v>
      </c>
      <c r="G1268" s="2" t="s">
        <v>18115</v>
      </c>
      <c r="H1268" s="2" t="s">
        <v>17881</v>
      </c>
      <c r="I1268" s="2" t="s">
        <v>21</v>
      </c>
      <c r="J1268" s="2" t="s">
        <v>18116</v>
      </c>
      <c r="K1268" s="2" t="s">
        <v>18117</v>
      </c>
      <c r="L1268" s="8">
        <v>41395.0</v>
      </c>
      <c r="M1268" s="2">
        <v>57.0</v>
      </c>
      <c r="N1268" s="4" t="s">
        <v>18118</v>
      </c>
      <c r="O1268" s="2" t="s">
        <v>18120</v>
      </c>
    </row>
    <row r="1269">
      <c r="A1269" s="2" t="s">
        <v>1</v>
      </c>
      <c r="B1269" s="3">
        <v>42128.88888888889</v>
      </c>
      <c r="D1269" s="2" t="s">
        <v>13036</v>
      </c>
      <c r="F1269" s="4" t="s">
        <v>18121</v>
      </c>
      <c r="G1269" s="2" t="s">
        <v>18125</v>
      </c>
      <c r="H1269" s="2" t="s">
        <v>3417</v>
      </c>
      <c r="I1269" s="2" t="s">
        <v>21</v>
      </c>
      <c r="J1269" s="2" t="s">
        <v>3571</v>
      </c>
      <c r="K1269" s="2" t="s">
        <v>2375</v>
      </c>
      <c r="L1269" s="8">
        <v>38899.0</v>
      </c>
      <c r="M1269" s="2">
        <v>3.0</v>
      </c>
      <c r="N1269" s="4" t="s">
        <v>18127</v>
      </c>
      <c r="O1269" s="2" t="s">
        <v>18129</v>
      </c>
      <c r="R1269" s="4" t="s">
        <v>18131</v>
      </c>
      <c r="S1269" s="2">
        <v>1.6603501E7</v>
      </c>
      <c r="T1269" s="2" t="s">
        <v>18134</v>
      </c>
      <c r="V1269" s="2" t="s">
        <v>18136</v>
      </c>
    </row>
    <row r="1270">
      <c r="A1270" s="2" t="s">
        <v>1</v>
      </c>
      <c r="B1270" s="3">
        <v>42124.583333333336</v>
      </c>
      <c r="D1270" s="2" t="s">
        <v>18138</v>
      </c>
      <c r="F1270" s="4" t="s">
        <v>18139</v>
      </c>
      <c r="G1270" s="2" t="s">
        <v>18144</v>
      </c>
      <c r="H1270" s="2" t="s">
        <v>18145</v>
      </c>
      <c r="I1270" s="2" t="s">
        <v>21</v>
      </c>
      <c r="J1270" s="2" t="s">
        <v>1524</v>
      </c>
      <c r="K1270" s="2" t="s">
        <v>914</v>
      </c>
      <c r="L1270" s="8">
        <v>37377.0</v>
      </c>
      <c r="M1270" s="2">
        <v>6.0</v>
      </c>
      <c r="N1270" s="4" t="s">
        <v>18146</v>
      </c>
      <c r="O1270" s="2" t="s">
        <v>18150</v>
      </c>
    </row>
    <row r="1271">
      <c r="A1271" s="2" t="s">
        <v>1</v>
      </c>
      <c r="B1271" s="3">
        <v>42120.722916666666</v>
      </c>
      <c r="D1271" s="2" t="s">
        <v>18151</v>
      </c>
      <c r="F1271" s="4" t="s">
        <v>18152</v>
      </c>
      <c r="G1271" s="2" t="s">
        <v>18155</v>
      </c>
      <c r="H1271" s="2" t="s">
        <v>1370</v>
      </c>
      <c r="I1271" s="2" t="s">
        <v>21</v>
      </c>
      <c r="J1271" s="2" t="s">
        <v>1323</v>
      </c>
      <c r="K1271" s="2" t="s">
        <v>18156</v>
      </c>
      <c r="L1271" s="8">
        <v>42278.0</v>
      </c>
      <c r="M1271" s="2">
        <v>4.0</v>
      </c>
      <c r="N1271" s="4" t="s">
        <v>18158</v>
      </c>
      <c r="O1271" s="2" t="s">
        <v>18162</v>
      </c>
    </row>
    <row r="1272">
      <c r="A1272" s="2" t="s">
        <v>1</v>
      </c>
      <c r="B1272" s="3">
        <v>42120.722916666666</v>
      </c>
      <c r="D1272" s="2" t="s">
        <v>18151</v>
      </c>
      <c r="F1272" s="4" t="s">
        <v>18163</v>
      </c>
      <c r="G1272" s="2" t="s">
        <v>1321</v>
      </c>
      <c r="H1272" s="2" t="s">
        <v>551</v>
      </c>
      <c r="I1272" s="2" t="s">
        <v>21</v>
      </c>
      <c r="J1272" s="2" t="s">
        <v>1323</v>
      </c>
      <c r="K1272" s="2" t="s">
        <v>1325</v>
      </c>
      <c r="L1272" s="8">
        <v>41010.0</v>
      </c>
      <c r="M1272" s="2">
        <v>60.0</v>
      </c>
      <c r="N1272" s="4" t="s">
        <v>1328</v>
      </c>
      <c r="O1272" s="2" t="s">
        <v>1330</v>
      </c>
      <c r="S1272" s="2">
        <v>2.2495307E7</v>
      </c>
      <c r="V1272" s="2" t="s">
        <v>1331</v>
      </c>
      <c r="W1272" s="2">
        <v>1203.497</v>
      </c>
    </row>
    <row r="1273">
      <c r="A1273" s="2" t="s">
        <v>1</v>
      </c>
      <c r="B1273" s="3">
        <v>42120.64166666667</v>
      </c>
      <c r="D1273" s="2" t="s">
        <v>18174</v>
      </c>
      <c r="F1273" s="4" t="s">
        <v>18175</v>
      </c>
      <c r="G1273" s="2" t="s">
        <v>18179</v>
      </c>
      <c r="H1273" s="2" t="s">
        <v>5780</v>
      </c>
      <c r="I1273" s="2" t="s">
        <v>21</v>
      </c>
      <c r="J1273" s="2" t="s">
        <v>688</v>
      </c>
      <c r="K1273" s="2" t="s">
        <v>914</v>
      </c>
      <c r="L1273" s="8">
        <v>40725.0</v>
      </c>
      <c r="M1273" s="2">
        <v>6.0</v>
      </c>
      <c r="N1273" s="4" t="s">
        <v>18183</v>
      </c>
      <c r="O1273" s="2" t="s">
        <v>18186</v>
      </c>
      <c r="S1273" s="2">
        <v>2.1718586E7</v>
      </c>
    </row>
    <row r="1274">
      <c r="A1274" s="2" t="s">
        <v>1</v>
      </c>
      <c r="B1274" s="3">
        <v>42120.44513888889</v>
      </c>
      <c r="D1274" s="2" t="s">
        <v>18187</v>
      </c>
      <c r="F1274" s="4" t="s">
        <v>18188</v>
      </c>
      <c r="G1274" s="2" t="s">
        <v>14871</v>
      </c>
      <c r="H1274" s="2" t="s">
        <v>14872</v>
      </c>
      <c r="I1274" s="2" t="s">
        <v>21</v>
      </c>
      <c r="J1274" s="2" t="s">
        <v>1151</v>
      </c>
      <c r="K1274" s="2" t="s">
        <v>14873</v>
      </c>
      <c r="L1274" s="8">
        <v>41214.0</v>
      </c>
      <c r="M1274" s="2">
        <v>3.0</v>
      </c>
      <c r="N1274" s="4" t="s">
        <v>14874</v>
      </c>
      <c r="O1274" s="2" t="s">
        <v>14875</v>
      </c>
    </row>
    <row r="1275">
      <c r="A1275" s="2" t="s">
        <v>1</v>
      </c>
      <c r="B1275" s="3">
        <v>42120.42638888889</v>
      </c>
      <c r="D1275" s="2" t="s">
        <v>7119</v>
      </c>
      <c r="F1275" s="4" t="s">
        <v>18196</v>
      </c>
      <c r="G1275" s="2" t="s">
        <v>18199</v>
      </c>
      <c r="H1275" s="2" t="s">
        <v>18200</v>
      </c>
      <c r="I1275" s="2" t="s">
        <v>21</v>
      </c>
      <c r="K1275" s="2" t="s">
        <v>18202</v>
      </c>
      <c r="L1275" s="8">
        <v>39143.0</v>
      </c>
      <c r="M1275" s="2">
        <v>3.0</v>
      </c>
      <c r="N1275" s="4" t="s">
        <v>18203</v>
      </c>
      <c r="O1275" s="2" t="s">
        <v>18206</v>
      </c>
    </row>
    <row r="1276">
      <c r="A1276" s="2" t="s">
        <v>1</v>
      </c>
      <c r="B1276" s="3">
        <v>42119.28194444445</v>
      </c>
      <c r="D1276" s="2" t="s">
        <v>18208</v>
      </c>
      <c r="F1276" s="4" t="s">
        <v>18210</v>
      </c>
      <c r="G1276" s="2" t="s">
        <v>6338</v>
      </c>
      <c r="H1276" s="2" t="s">
        <v>3426</v>
      </c>
      <c r="I1276" s="2" t="s">
        <v>21</v>
      </c>
      <c r="J1276" s="2" t="s">
        <v>1997</v>
      </c>
      <c r="K1276" s="2" t="s">
        <v>914</v>
      </c>
      <c r="L1276" s="8">
        <v>37438.0</v>
      </c>
      <c r="M1276" s="2">
        <v>6.0</v>
      </c>
      <c r="N1276" s="4" t="s">
        <v>6339</v>
      </c>
      <c r="O1276" s="2" t="s">
        <v>6346</v>
      </c>
    </row>
    <row r="1277">
      <c r="A1277" s="2" t="s">
        <v>1</v>
      </c>
      <c r="B1277" s="3">
        <v>42119.28194444445</v>
      </c>
      <c r="D1277" s="2" t="s">
        <v>18208</v>
      </c>
      <c r="F1277" s="4" t="s">
        <v>18223</v>
      </c>
      <c r="G1277" s="2" t="s">
        <v>18228</v>
      </c>
      <c r="H1277" s="2" t="s">
        <v>10003</v>
      </c>
      <c r="I1277" s="2" t="s">
        <v>21</v>
      </c>
      <c r="J1277" s="2" t="s">
        <v>2440</v>
      </c>
      <c r="K1277" s="2" t="s">
        <v>18229</v>
      </c>
      <c r="L1277" s="8">
        <v>36678.0</v>
      </c>
      <c r="M1277" s="2">
        <v>3.0</v>
      </c>
      <c r="N1277" s="4" t="s">
        <v>18232</v>
      </c>
      <c r="O1277" s="2" t="s">
        <v>18236</v>
      </c>
      <c r="V1277" s="2" t="s">
        <v>18237</v>
      </c>
    </row>
    <row r="1278">
      <c r="A1278" s="2" t="s">
        <v>1</v>
      </c>
      <c r="B1278" s="3">
        <v>42117.60277777778</v>
      </c>
      <c r="D1278" s="2" t="s">
        <v>18239</v>
      </c>
      <c r="F1278" s="4" t="s">
        <v>18240</v>
      </c>
      <c r="G1278" s="2" t="s">
        <v>18242</v>
      </c>
      <c r="H1278" s="2" t="s">
        <v>4924</v>
      </c>
      <c r="I1278" s="2" t="s">
        <v>21</v>
      </c>
      <c r="J1278" s="2" t="s">
        <v>14268</v>
      </c>
      <c r="K1278" s="2" t="s">
        <v>18243</v>
      </c>
      <c r="L1278" s="8">
        <v>37377.0</v>
      </c>
      <c r="M1278" s="2">
        <v>3.0</v>
      </c>
      <c r="N1278" s="4" t="s">
        <v>18244</v>
      </c>
      <c r="O1278" s="2" t="s">
        <v>18248</v>
      </c>
      <c r="V1278" s="2" t="s">
        <v>18249</v>
      </c>
      <c r="W1278" s="2" t="s">
        <v>18250</v>
      </c>
    </row>
    <row r="1279">
      <c r="A1279" s="2" t="s">
        <v>1</v>
      </c>
      <c r="B1279" s="3">
        <v>42116.938888888886</v>
      </c>
      <c r="D1279" s="2" t="s">
        <v>18251</v>
      </c>
      <c r="F1279" s="4" t="s">
        <v>18252</v>
      </c>
      <c r="G1279" s="2" t="s">
        <v>18258</v>
      </c>
      <c r="H1279" s="2" t="s">
        <v>18259</v>
      </c>
      <c r="I1279" s="2" t="s">
        <v>21</v>
      </c>
      <c r="J1279" s="2" t="s">
        <v>1524</v>
      </c>
      <c r="K1279" s="2" t="s">
        <v>18261</v>
      </c>
      <c r="L1279" s="8">
        <v>37469.0</v>
      </c>
      <c r="M1279" s="2">
        <v>3.0</v>
      </c>
      <c r="N1279" s="4" t="s">
        <v>18263</v>
      </c>
      <c r="S1279" s="2">
        <v>1.2406195E7</v>
      </c>
    </row>
    <row r="1280">
      <c r="A1280" s="2" t="s">
        <v>1</v>
      </c>
      <c r="B1280" s="3">
        <v>42112.103472222225</v>
      </c>
      <c r="D1280" s="2" t="s">
        <v>8823</v>
      </c>
      <c r="F1280" s="4" t="s">
        <v>18265</v>
      </c>
      <c r="G1280" s="2" t="s">
        <v>852</v>
      </c>
      <c r="H1280" s="2" t="s">
        <v>853</v>
      </c>
      <c r="I1280" s="2" t="s">
        <v>21</v>
      </c>
      <c r="J1280" s="2" t="s">
        <v>854</v>
      </c>
      <c r="K1280" s="2" t="s">
        <v>855</v>
      </c>
      <c r="L1280" s="8">
        <v>42108.0</v>
      </c>
      <c r="M1280" s="2">
        <v>204.0</v>
      </c>
      <c r="N1280" s="4" t="s">
        <v>858</v>
      </c>
      <c r="O1280" s="2" t="s">
        <v>864</v>
      </c>
    </row>
    <row r="1281">
      <c r="A1281" s="2" t="s">
        <v>1</v>
      </c>
      <c r="B1281" s="3">
        <v>42112.1</v>
      </c>
      <c r="D1281" s="2" t="s">
        <v>1945</v>
      </c>
      <c r="F1281" s="4" t="s">
        <v>18271</v>
      </c>
      <c r="G1281" s="2" t="s">
        <v>852</v>
      </c>
      <c r="H1281" s="2" t="s">
        <v>853</v>
      </c>
      <c r="I1281" s="2" t="s">
        <v>21</v>
      </c>
      <c r="J1281" s="2" t="s">
        <v>854</v>
      </c>
      <c r="K1281" s="2" t="s">
        <v>855</v>
      </c>
      <c r="L1281" s="8">
        <v>42108.0</v>
      </c>
      <c r="M1281" s="2">
        <v>204.0</v>
      </c>
      <c r="N1281" s="4" t="s">
        <v>858</v>
      </c>
      <c r="O1281" s="2" t="s">
        <v>864</v>
      </c>
    </row>
    <row r="1282">
      <c r="A1282" s="2" t="s">
        <v>1</v>
      </c>
      <c r="B1282" s="3">
        <v>42111.36736111111</v>
      </c>
      <c r="D1282" s="2" t="s">
        <v>251</v>
      </c>
      <c r="F1282" s="4" t="s">
        <v>18273</v>
      </c>
      <c r="G1282" s="2" t="s">
        <v>18277</v>
      </c>
      <c r="H1282" s="2" t="s">
        <v>11621</v>
      </c>
      <c r="I1282" s="2" t="s">
        <v>21</v>
      </c>
      <c r="J1282" s="2" t="s">
        <v>1151</v>
      </c>
      <c r="K1282" s="2" t="s">
        <v>12118</v>
      </c>
      <c r="L1282" s="8">
        <v>36220.0</v>
      </c>
      <c r="M1282" s="2">
        <v>14.0</v>
      </c>
      <c r="N1282" s="4" t="s">
        <v>18279</v>
      </c>
      <c r="O1282" s="2" t="s">
        <v>18283</v>
      </c>
      <c r="R1282" s="4" t="s">
        <v>18284</v>
      </c>
      <c r="S1282" s="2">
        <v>1.0204712E7</v>
      </c>
    </row>
    <row r="1283">
      <c r="A1283" s="2" t="s">
        <v>1</v>
      </c>
      <c r="B1283" s="3">
        <v>42107.79513888889</v>
      </c>
      <c r="D1283" s="2" t="s">
        <v>18239</v>
      </c>
      <c r="F1283" s="4" t="s">
        <v>18290</v>
      </c>
      <c r="G1283" s="2" t="s">
        <v>18242</v>
      </c>
      <c r="H1283" s="2" t="s">
        <v>7225</v>
      </c>
      <c r="I1283" s="2" t="s">
        <v>21</v>
      </c>
      <c r="J1283" s="2" t="s">
        <v>14268</v>
      </c>
      <c r="K1283" s="2" t="s">
        <v>18295</v>
      </c>
      <c r="L1283" s="8">
        <v>38078.0</v>
      </c>
      <c r="M1283" s="2">
        <v>3.0</v>
      </c>
      <c r="N1283" s="4" t="s">
        <v>18297</v>
      </c>
      <c r="O1283" s="2" t="s">
        <v>18301</v>
      </c>
      <c r="R1283" s="4" t="s">
        <v>18302</v>
      </c>
      <c r="V1283" s="2" t="s">
        <v>18307</v>
      </c>
    </row>
    <row r="1284">
      <c r="A1284" s="2" t="s">
        <v>1</v>
      </c>
      <c r="B1284" s="3">
        <v>42102.583333333336</v>
      </c>
      <c r="D1284" s="2" t="s">
        <v>18308</v>
      </c>
      <c r="F1284" s="4" t="s">
        <v>18310</v>
      </c>
      <c r="G1284" s="2" t="s">
        <v>18314</v>
      </c>
      <c r="H1284" s="2" t="s">
        <v>17881</v>
      </c>
      <c r="I1284" s="2" t="s">
        <v>21</v>
      </c>
      <c r="J1284" s="2" t="s">
        <v>854</v>
      </c>
      <c r="K1284" s="2" t="s">
        <v>18315</v>
      </c>
      <c r="L1284" s="8">
        <v>41671.0</v>
      </c>
      <c r="M1284" s="2">
        <v>7.0</v>
      </c>
      <c r="N1284" s="4" t="s">
        <v>18316</v>
      </c>
      <c r="O1284" s="2" t="s">
        <v>18318</v>
      </c>
      <c r="R1284" s="4" t="s">
        <v>18319</v>
      </c>
    </row>
    <row r="1285">
      <c r="A1285" s="2" t="s">
        <v>1</v>
      </c>
      <c r="B1285" s="3">
        <v>42102.35</v>
      </c>
      <c r="D1285" s="2" t="s">
        <v>18324</v>
      </c>
      <c r="F1285" s="4" t="s">
        <v>18326</v>
      </c>
      <c r="G1285" s="2" t="s">
        <v>13554</v>
      </c>
      <c r="H1285" s="2" t="s">
        <v>1546</v>
      </c>
      <c r="I1285" s="2" t="s">
        <v>21</v>
      </c>
      <c r="J1285" s="2" t="s">
        <v>1034</v>
      </c>
      <c r="K1285" s="2" t="s">
        <v>914</v>
      </c>
      <c r="L1285" s="8">
        <v>40179.0</v>
      </c>
      <c r="M1285" s="2">
        <v>5.0</v>
      </c>
      <c r="N1285" s="4" t="s">
        <v>13555</v>
      </c>
      <c r="O1285" s="2" t="s">
        <v>13557</v>
      </c>
    </row>
    <row r="1286">
      <c r="A1286" s="2" t="s">
        <v>1</v>
      </c>
      <c r="B1286" s="3">
        <v>42102.33819444444</v>
      </c>
      <c r="D1286" s="2" t="s">
        <v>18337</v>
      </c>
      <c r="F1286" s="4" t="s">
        <v>18338</v>
      </c>
      <c r="G1286" s="2" t="s">
        <v>18343</v>
      </c>
      <c r="H1286" s="2" t="s">
        <v>18344</v>
      </c>
      <c r="I1286" s="2" t="s">
        <v>21</v>
      </c>
      <c r="J1286" s="2" t="s">
        <v>920</v>
      </c>
      <c r="K1286" s="2" t="s">
        <v>914</v>
      </c>
      <c r="L1286" s="8">
        <v>36910.0</v>
      </c>
      <c r="M1286" s="2">
        <v>3.0</v>
      </c>
      <c r="N1286" s="4" t="s">
        <v>18347</v>
      </c>
      <c r="O1286" s="2" t="s">
        <v>18349</v>
      </c>
      <c r="S1286" s="2">
        <v>1.1139478E7</v>
      </c>
    </row>
    <row r="1287">
      <c r="A1287" s="2" t="s">
        <v>1</v>
      </c>
      <c r="B1287" s="3">
        <v>42098.8875</v>
      </c>
      <c r="D1287" s="2" t="s">
        <v>14852</v>
      </c>
      <c r="F1287" s="4" t="s">
        <v>18351</v>
      </c>
      <c r="G1287" s="2" t="s">
        <v>7590</v>
      </c>
      <c r="H1287" s="2" t="s">
        <v>2013</v>
      </c>
      <c r="I1287" s="2" t="s">
        <v>21</v>
      </c>
      <c r="J1287" s="2" t="s">
        <v>3520</v>
      </c>
      <c r="K1287" s="2" t="s">
        <v>7591</v>
      </c>
      <c r="L1287" s="8">
        <v>41473.0</v>
      </c>
      <c r="M1287" s="2">
        <v>113.0</v>
      </c>
      <c r="N1287" s="4" t="s">
        <v>7592</v>
      </c>
      <c r="O1287" s="2" t="s">
        <v>7597</v>
      </c>
    </row>
    <row r="1288">
      <c r="A1288" s="2" t="s">
        <v>1</v>
      </c>
      <c r="B1288" s="3">
        <v>42098.8875</v>
      </c>
      <c r="D1288" s="2" t="s">
        <v>14852</v>
      </c>
      <c r="F1288" s="4" t="s">
        <v>18360</v>
      </c>
      <c r="G1288" s="2" t="s">
        <v>16708</v>
      </c>
      <c r="H1288" s="2" t="s">
        <v>15127</v>
      </c>
      <c r="I1288" s="2" t="s">
        <v>21</v>
      </c>
      <c r="J1288" s="2" t="s">
        <v>2014</v>
      </c>
      <c r="K1288" s="2" t="s">
        <v>5756</v>
      </c>
      <c r="L1288" s="8">
        <v>41863.0</v>
      </c>
      <c r="M1288" s="2">
        <v>44.0</v>
      </c>
      <c r="N1288" s="4" t="s">
        <v>16709</v>
      </c>
      <c r="O1288" s="2" t="s">
        <v>16712</v>
      </c>
      <c r="S1288" s="2">
        <v>2.5165632E7</v>
      </c>
      <c r="T1288" s="2" t="s">
        <v>16713</v>
      </c>
    </row>
    <row r="1289">
      <c r="A1289" s="2" t="s">
        <v>1</v>
      </c>
      <c r="B1289" s="3">
        <v>42093.37222222222</v>
      </c>
      <c r="D1289" s="2" t="s">
        <v>18364</v>
      </c>
      <c r="F1289" s="4" t="s">
        <v>18365</v>
      </c>
      <c r="G1289" s="2" t="s">
        <v>18368</v>
      </c>
      <c r="H1289" s="2" t="s">
        <v>18371</v>
      </c>
      <c r="I1289" s="2" t="s">
        <v>21</v>
      </c>
      <c r="J1289" s="2" t="s">
        <v>854</v>
      </c>
      <c r="K1289" s="2" t="s">
        <v>18372</v>
      </c>
      <c r="L1289" s="8">
        <v>41974.0</v>
      </c>
      <c r="M1289" s="2">
        <v>4.0</v>
      </c>
      <c r="N1289" s="4" t="s">
        <v>18373</v>
      </c>
      <c r="O1289" s="2" t="s">
        <v>18375</v>
      </c>
    </row>
    <row r="1290">
      <c r="A1290" s="2" t="s">
        <v>1</v>
      </c>
      <c r="B1290" s="3">
        <v>42091.768055555556</v>
      </c>
      <c r="D1290" s="2" t="s">
        <v>18377</v>
      </c>
      <c r="F1290" s="4" t="s">
        <v>18378</v>
      </c>
      <c r="G1290" s="2" t="s">
        <v>18381</v>
      </c>
      <c r="H1290" s="2" t="s">
        <v>18382</v>
      </c>
      <c r="I1290" s="2" t="s">
        <v>21</v>
      </c>
      <c r="J1290" s="2" t="s">
        <v>64</v>
      </c>
      <c r="K1290" s="2" t="s">
        <v>914</v>
      </c>
      <c r="L1290" s="8">
        <v>39162.0</v>
      </c>
      <c r="M1290" s="2">
        <v>3.0</v>
      </c>
      <c r="N1290" s="4" t="s">
        <v>18385</v>
      </c>
      <c r="O1290" s="2" t="s">
        <v>18388</v>
      </c>
      <c r="S1290" s="2">
        <v>1.7376247E7</v>
      </c>
      <c r="T1290" s="2" t="s">
        <v>18389</v>
      </c>
    </row>
    <row r="1291">
      <c r="A1291" s="2" t="s">
        <v>1</v>
      </c>
      <c r="B1291" s="3">
        <v>42082.6875</v>
      </c>
      <c r="D1291" s="2" t="s">
        <v>17382</v>
      </c>
      <c r="F1291" s="4" t="s">
        <v>18390</v>
      </c>
      <c r="G1291" s="2" t="s">
        <v>18393</v>
      </c>
      <c r="H1291" s="2" t="s">
        <v>551</v>
      </c>
      <c r="I1291" s="2" t="s">
        <v>21</v>
      </c>
      <c r="J1291" s="2" t="s">
        <v>1783</v>
      </c>
      <c r="K1291" s="2" t="s">
        <v>18395</v>
      </c>
      <c r="L1291" s="8">
        <v>42082.0</v>
      </c>
      <c r="M1291" s="2">
        <v>627.0</v>
      </c>
      <c r="N1291" s="4" t="s">
        <v>18397</v>
      </c>
      <c r="O1291" s="2" t="s">
        <v>18399</v>
      </c>
      <c r="R1291" s="4" t="s">
        <v>18401</v>
      </c>
      <c r="S1291" s="2">
        <v>2.5788097E7</v>
      </c>
      <c r="U1291" s="2" t="s">
        <v>18405</v>
      </c>
    </row>
    <row r="1292">
      <c r="A1292" s="2" t="s">
        <v>1</v>
      </c>
      <c r="B1292" s="3">
        <v>42077.106944444444</v>
      </c>
      <c r="D1292" s="2" t="s">
        <v>18406</v>
      </c>
      <c r="F1292" s="4" t="s">
        <v>18407</v>
      </c>
      <c r="G1292" s="2" t="s">
        <v>1258</v>
      </c>
      <c r="H1292" s="2" t="s">
        <v>551</v>
      </c>
      <c r="I1292" s="2" t="s">
        <v>21</v>
      </c>
      <c r="J1292" s="2" t="s">
        <v>854</v>
      </c>
      <c r="K1292" s="2" t="s">
        <v>1178</v>
      </c>
      <c r="L1292" s="8">
        <v>42075.0</v>
      </c>
      <c r="M1292" s="2">
        <v>1117.0</v>
      </c>
      <c r="N1292" s="4" t="s">
        <v>1260</v>
      </c>
      <c r="O1292" s="2" t="s">
        <v>1266</v>
      </c>
      <c r="R1292" s="4" t="s">
        <v>1267</v>
      </c>
      <c r="S1292" s="2">
        <v>2.576228E7</v>
      </c>
    </row>
    <row r="1293">
      <c r="A1293" s="2" t="s">
        <v>1</v>
      </c>
      <c r="B1293" s="3">
        <v>42075.64722222222</v>
      </c>
      <c r="D1293" s="2">
        <v>1610.0</v>
      </c>
      <c r="F1293" s="4" t="s">
        <v>18415</v>
      </c>
      <c r="G1293" s="2" t="s">
        <v>1258</v>
      </c>
      <c r="H1293" s="2" t="s">
        <v>551</v>
      </c>
      <c r="I1293" s="2" t="s">
        <v>21</v>
      </c>
      <c r="J1293" s="2" t="s">
        <v>854</v>
      </c>
      <c r="K1293" s="2" t="s">
        <v>1178</v>
      </c>
      <c r="L1293" s="8">
        <v>42075.0</v>
      </c>
      <c r="M1293" s="2">
        <v>1117.0</v>
      </c>
      <c r="N1293" s="4" t="s">
        <v>1260</v>
      </c>
      <c r="O1293" s="2" t="s">
        <v>1266</v>
      </c>
      <c r="R1293" s="4" t="s">
        <v>1267</v>
      </c>
      <c r="S1293" s="2">
        <v>2.576228E7</v>
      </c>
    </row>
    <row r="1294">
      <c r="A1294" s="2" t="s">
        <v>1</v>
      </c>
      <c r="B1294" s="3">
        <v>42075.495833333334</v>
      </c>
      <c r="D1294" s="2" t="s">
        <v>18424</v>
      </c>
      <c r="F1294" s="4" t="s">
        <v>18425</v>
      </c>
      <c r="G1294" s="2" t="s">
        <v>1258</v>
      </c>
      <c r="H1294" s="2" t="s">
        <v>551</v>
      </c>
      <c r="I1294" s="2" t="s">
        <v>21</v>
      </c>
      <c r="J1294" s="2" t="s">
        <v>854</v>
      </c>
      <c r="K1294" s="2" t="s">
        <v>1178</v>
      </c>
      <c r="L1294" s="8">
        <v>42075.0</v>
      </c>
      <c r="M1294" s="2">
        <v>1117.0</v>
      </c>
      <c r="N1294" s="4" t="s">
        <v>1260</v>
      </c>
      <c r="O1294" s="2" t="s">
        <v>1266</v>
      </c>
      <c r="R1294" s="4" t="s">
        <v>1267</v>
      </c>
      <c r="S1294" s="2">
        <v>2.576228E7</v>
      </c>
    </row>
    <row r="1295">
      <c r="A1295" s="2" t="s">
        <v>1</v>
      </c>
      <c r="B1295" s="3">
        <v>42072.90625</v>
      </c>
      <c r="D1295" s="2" t="s">
        <v>18435</v>
      </c>
      <c r="F1295" s="4" t="s">
        <v>18436</v>
      </c>
      <c r="G1295" s="2" t="s">
        <v>18441</v>
      </c>
      <c r="H1295" s="2" t="s">
        <v>1510</v>
      </c>
      <c r="I1295" s="2" t="s">
        <v>21</v>
      </c>
      <c r="J1295" s="2" t="s">
        <v>920</v>
      </c>
      <c r="K1295" s="2" t="s">
        <v>18443</v>
      </c>
      <c r="L1295" s="8">
        <v>37012.0</v>
      </c>
      <c r="M1295" s="2">
        <v>3.0</v>
      </c>
      <c r="N1295" s="4" t="s">
        <v>18444</v>
      </c>
      <c r="S1295" s="2">
        <v>1.1351084E7</v>
      </c>
      <c r="T1295" s="2" t="s">
        <v>18445</v>
      </c>
    </row>
    <row r="1296">
      <c r="A1296" s="2" t="s">
        <v>1</v>
      </c>
      <c r="B1296" s="3">
        <v>42072.455555555556</v>
      </c>
      <c r="D1296" s="2" t="s">
        <v>18447</v>
      </c>
      <c r="F1296" s="4" t="s">
        <v>18448</v>
      </c>
      <c r="G1296" s="2" t="s">
        <v>18449</v>
      </c>
      <c r="H1296" s="2" t="s">
        <v>18451</v>
      </c>
      <c r="I1296" s="2" t="s">
        <v>21</v>
      </c>
      <c r="J1296" s="2" t="s">
        <v>1695</v>
      </c>
      <c r="K1296" s="2" t="s">
        <v>914</v>
      </c>
      <c r="L1296" s="8">
        <v>42068.0</v>
      </c>
      <c r="M1296" s="2">
        <v>6.0</v>
      </c>
      <c r="N1296" s="4" t="s">
        <v>18453</v>
      </c>
      <c r="O1296" s="2" t="s">
        <v>18458</v>
      </c>
    </row>
    <row r="1297">
      <c r="A1297" s="2" t="s">
        <v>1</v>
      </c>
      <c r="B1297" s="3">
        <v>42071.7875</v>
      </c>
      <c r="D1297" s="2" t="s">
        <v>18459</v>
      </c>
      <c r="F1297" s="4" t="s">
        <v>18461</v>
      </c>
      <c r="G1297" s="2" t="s">
        <v>11579</v>
      </c>
      <c r="I1297" s="2" t="s">
        <v>21</v>
      </c>
      <c r="J1297" s="2" t="s">
        <v>11580</v>
      </c>
      <c r="K1297" s="2" t="s">
        <v>914</v>
      </c>
      <c r="L1297" s="11">
        <v>41988.0</v>
      </c>
      <c r="M1297" s="2">
        <v>3.0</v>
      </c>
      <c r="N1297" s="4" t="s">
        <v>11581</v>
      </c>
      <c r="O1297" s="2" t="s">
        <v>11583</v>
      </c>
    </row>
    <row r="1298">
      <c r="A1298" s="2" t="s">
        <v>1</v>
      </c>
      <c r="B1298" s="3">
        <v>42067.686111111114</v>
      </c>
      <c r="D1298" s="2" t="s">
        <v>18464</v>
      </c>
      <c r="F1298" s="4" t="s">
        <v>18465</v>
      </c>
      <c r="G1298" s="2" t="s">
        <v>18469</v>
      </c>
      <c r="H1298" s="2" t="s">
        <v>18470</v>
      </c>
      <c r="I1298" s="2" t="s">
        <v>21</v>
      </c>
      <c r="K1298" s="2" t="s">
        <v>18471</v>
      </c>
      <c r="L1298" s="11">
        <v>40498.0</v>
      </c>
      <c r="M1298" s="2">
        <v>69.0</v>
      </c>
      <c r="N1298" s="4" t="s">
        <v>18473</v>
      </c>
      <c r="O1298" s="2" t="s">
        <v>18475</v>
      </c>
      <c r="S1298" s="2">
        <v>2.1125018E7</v>
      </c>
      <c r="T1298" s="2" t="s">
        <v>18476</v>
      </c>
    </row>
    <row r="1299">
      <c r="A1299" s="2" t="s">
        <v>1</v>
      </c>
      <c r="B1299" s="3">
        <v>42065.19027777778</v>
      </c>
      <c r="D1299" s="2" t="s">
        <v>18477</v>
      </c>
      <c r="F1299" s="4" t="s">
        <v>18478</v>
      </c>
      <c r="G1299" s="2" t="s">
        <v>18480</v>
      </c>
      <c r="H1299" s="2" t="s">
        <v>12243</v>
      </c>
      <c r="I1299" s="2" t="s">
        <v>21</v>
      </c>
      <c r="J1299" s="2" t="s">
        <v>3635</v>
      </c>
      <c r="K1299" s="2" t="s">
        <v>18481</v>
      </c>
      <c r="L1299" s="8">
        <v>31413.0</v>
      </c>
      <c r="M1299" s="2">
        <v>3.0</v>
      </c>
      <c r="N1299" s="4" t="s">
        <v>18483</v>
      </c>
      <c r="O1299" s="2" t="s">
        <v>18433</v>
      </c>
    </row>
    <row r="1300">
      <c r="A1300" s="2" t="s">
        <v>1</v>
      </c>
      <c r="B1300" s="3">
        <v>42062.646527777775</v>
      </c>
      <c r="D1300" s="2" t="s">
        <v>18489</v>
      </c>
      <c r="F1300" s="4" t="s">
        <v>18492</v>
      </c>
      <c r="G1300" s="2" t="s">
        <v>18496</v>
      </c>
      <c r="H1300" s="2" t="s">
        <v>6988</v>
      </c>
      <c r="I1300" s="2" t="s">
        <v>21</v>
      </c>
      <c r="J1300" s="2" t="s">
        <v>14318</v>
      </c>
      <c r="K1300" s="2" t="s">
        <v>2375</v>
      </c>
      <c r="L1300" s="8">
        <v>39692.0</v>
      </c>
      <c r="M1300" s="2">
        <v>3.0</v>
      </c>
      <c r="N1300" s="4" t="s">
        <v>18498</v>
      </c>
      <c r="O1300" s="2" t="s">
        <v>18504</v>
      </c>
      <c r="V1300" s="2" t="s">
        <v>18505</v>
      </c>
    </row>
    <row r="1301">
      <c r="A1301" s="2" t="s">
        <v>1</v>
      </c>
      <c r="B1301" s="3">
        <v>42062.646527777775</v>
      </c>
      <c r="D1301" s="2" t="s">
        <v>18489</v>
      </c>
      <c r="F1301" s="4" t="s">
        <v>18506</v>
      </c>
      <c r="G1301" s="2" t="s">
        <v>16194</v>
      </c>
      <c r="H1301" s="2" t="s">
        <v>16195</v>
      </c>
      <c r="I1301" s="2" t="s">
        <v>21</v>
      </c>
      <c r="J1301" s="2" t="s">
        <v>913</v>
      </c>
      <c r="K1301" s="2" t="s">
        <v>914</v>
      </c>
      <c r="L1301" s="8">
        <v>39148.0</v>
      </c>
      <c r="M1301" s="2">
        <v>8.0</v>
      </c>
      <c r="N1301" s="4" t="s">
        <v>16199</v>
      </c>
      <c r="O1301" s="2" t="s">
        <v>16200</v>
      </c>
    </row>
    <row r="1302">
      <c r="A1302" s="2" t="s">
        <v>1</v>
      </c>
      <c r="B1302" s="3">
        <v>42062.646527777775</v>
      </c>
      <c r="D1302" s="2" t="s">
        <v>18489</v>
      </c>
      <c r="F1302" s="4" t="s">
        <v>18519</v>
      </c>
      <c r="G1302" s="2" t="s">
        <v>18525</v>
      </c>
      <c r="H1302" s="2" t="s">
        <v>18526</v>
      </c>
      <c r="I1302" s="2" t="s">
        <v>21</v>
      </c>
      <c r="J1302" s="2" t="s">
        <v>1034</v>
      </c>
      <c r="K1302" s="2" t="s">
        <v>18528</v>
      </c>
      <c r="L1302" s="8">
        <v>41334.0</v>
      </c>
      <c r="M1302" s="2">
        <v>9.0</v>
      </c>
      <c r="N1302" s="4" t="s">
        <v>18529</v>
      </c>
      <c r="O1302" s="2" t="s">
        <v>18534</v>
      </c>
    </row>
    <row r="1303">
      <c r="A1303" s="2" t="s">
        <v>1</v>
      </c>
      <c r="B1303" s="3">
        <v>42062.646527777775</v>
      </c>
      <c r="D1303" s="2" t="s">
        <v>18489</v>
      </c>
      <c r="F1303" s="4" t="s">
        <v>18537</v>
      </c>
      <c r="G1303" s="2" t="s">
        <v>18542</v>
      </c>
      <c r="H1303" s="2" t="s">
        <v>7245</v>
      </c>
      <c r="I1303" s="2" t="s">
        <v>21</v>
      </c>
      <c r="J1303" s="2" t="s">
        <v>14318</v>
      </c>
      <c r="K1303" s="2" t="s">
        <v>914</v>
      </c>
      <c r="L1303" s="8">
        <v>39965.0</v>
      </c>
      <c r="M1303" s="2">
        <v>3.0</v>
      </c>
      <c r="N1303" s="4" t="s">
        <v>18544</v>
      </c>
      <c r="O1303" s="2" t="s">
        <v>18549</v>
      </c>
    </row>
    <row r="1304">
      <c r="A1304" s="2" t="s">
        <v>1</v>
      </c>
      <c r="B1304" s="3">
        <v>42062.58888888889</v>
      </c>
      <c r="D1304" s="2" t="s">
        <v>18464</v>
      </c>
      <c r="F1304" s="4" t="s">
        <v>18550</v>
      </c>
      <c r="G1304" s="2" t="s">
        <v>18557</v>
      </c>
      <c r="H1304" s="2" t="s">
        <v>18558</v>
      </c>
      <c r="I1304" s="2" t="s">
        <v>21</v>
      </c>
      <c r="J1304" s="2" t="s">
        <v>1107</v>
      </c>
      <c r="K1304" s="2" t="s">
        <v>18559</v>
      </c>
      <c r="L1304" s="8">
        <v>41244.0</v>
      </c>
      <c r="M1304" s="2">
        <v>31.0</v>
      </c>
      <c r="N1304" s="4" t="s">
        <v>18560</v>
      </c>
      <c r="O1304" s="2" t="s">
        <v>18566</v>
      </c>
      <c r="R1304" s="4" t="s">
        <v>18567</v>
      </c>
      <c r="S1304" s="2">
        <v>2.3165706E7</v>
      </c>
    </row>
    <row r="1305">
      <c r="A1305" s="2" t="s">
        <v>1</v>
      </c>
      <c r="B1305" s="3">
        <v>42062.41736111111</v>
      </c>
      <c r="D1305" s="2" t="s">
        <v>18576</v>
      </c>
      <c r="F1305" s="4" t="s">
        <v>18577</v>
      </c>
      <c r="G1305" s="2" t="s">
        <v>16015</v>
      </c>
      <c r="H1305" s="2" t="s">
        <v>13982</v>
      </c>
      <c r="I1305" s="2" t="s">
        <v>21</v>
      </c>
      <c r="J1305" s="2" t="s">
        <v>920</v>
      </c>
      <c r="K1305" s="2" t="s">
        <v>16016</v>
      </c>
      <c r="L1305" s="8">
        <v>41723.0</v>
      </c>
      <c r="M1305" s="2">
        <v>7.0</v>
      </c>
      <c r="N1305" s="4" t="s">
        <v>16017</v>
      </c>
      <c r="O1305" s="2" t="s">
        <v>16021</v>
      </c>
      <c r="S1305" s="2">
        <v>2.4668773E7</v>
      </c>
    </row>
    <row r="1306">
      <c r="A1306" s="2" t="s">
        <v>1</v>
      </c>
      <c r="B1306" s="3">
        <v>42059.415972222225</v>
      </c>
      <c r="D1306" s="2" t="s">
        <v>18590</v>
      </c>
      <c r="F1306" s="4" t="s">
        <v>18591</v>
      </c>
      <c r="G1306" s="2" t="s">
        <v>18596</v>
      </c>
      <c r="H1306" s="2" t="s">
        <v>7553</v>
      </c>
      <c r="I1306" s="2" t="s">
        <v>21</v>
      </c>
      <c r="J1306" s="2" t="s">
        <v>13069</v>
      </c>
      <c r="K1306" s="2" t="s">
        <v>914</v>
      </c>
      <c r="L1306" s="8">
        <v>39814.0</v>
      </c>
      <c r="M1306" s="2">
        <v>4.0</v>
      </c>
      <c r="N1306" s="4" t="s">
        <v>18602</v>
      </c>
      <c r="O1306" s="2" t="s">
        <v>18606</v>
      </c>
      <c r="S1306" s="2">
        <v>1.9368726E7</v>
      </c>
    </row>
    <row r="1307">
      <c r="A1307" s="2" t="s">
        <v>1</v>
      </c>
      <c r="B1307" s="3">
        <v>42057.16180555556</v>
      </c>
      <c r="D1307" s="2" t="s">
        <v>18612</v>
      </c>
      <c r="F1307" s="4" t="s">
        <v>18613</v>
      </c>
      <c r="G1307" s="2" t="s">
        <v>18616</v>
      </c>
      <c r="H1307" s="2" t="s">
        <v>11983</v>
      </c>
      <c r="I1307" s="2" t="s">
        <v>21</v>
      </c>
      <c r="J1307" s="2" t="s">
        <v>1091</v>
      </c>
      <c r="K1307" s="2" t="s">
        <v>18618</v>
      </c>
      <c r="L1307" s="8">
        <v>41858.0</v>
      </c>
      <c r="M1307" s="2">
        <v>5.0</v>
      </c>
      <c r="N1307" s="4" t="s">
        <v>18619</v>
      </c>
      <c r="O1307" s="2" t="s">
        <v>16937</v>
      </c>
    </row>
    <row r="1308">
      <c r="A1308" s="2" t="s">
        <v>1</v>
      </c>
      <c r="B1308" s="3">
        <v>42055.47083333333</v>
      </c>
      <c r="D1308" s="2" t="s">
        <v>18625</v>
      </c>
      <c r="F1308" s="4" t="s">
        <v>18626</v>
      </c>
      <c r="G1308" s="2" t="s">
        <v>7212</v>
      </c>
      <c r="H1308" s="2" t="s">
        <v>7213</v>
      </c>
      <c r="I1308" s="2" t="s">
        <v>21</v>
      </c>
      <c r="J1308" s="2" t="s">
        <v>1386</v>
      </c>
      <c r="K1308" s="2" t="s">
        <v>7215</v>
      </c>
      <c r="L1308" s="8">
        <v>41789.0</v>
      </c>
      <c r="M1308" s="2">
        <v>3.0</v>
      </c>
      <c r="N1308" s="4" t="s">
        <v>7216</v>
      </c>
      <c r="O1308" s="2" t="s">
        <v>7219</v>
      </c>
    </row>
    <row r="1309">
      <c r="A1309" s="2" t="s">
        <v>1</v>
      </c>
      <c r="B1309" s="3">
        <v>42055.38888888889</v>
      </c>
      <c r="D1309" s="2" t="s">
        <v>18633</v>
      </c>
      <c r="F1309" s="4" t="s">
        <v>18634</v>
      </c>
      <c r="G1309" s="2" t="s">
        <v>7212</v>
      </c>
      <c r="H1309" s="2" t="s">
        <v>7213</v>
      </c>
      <c r="I1309" s="2" t="s">
        <v>21</v>
      </c>
      <c r="J1309" s="2" t="s">
        <v>1386</v>
      </c>
      <c r="K1309" s="2" t="s">
        <v>7215</v>
      </c>
      <c r="L1309" s="8">
        <v>41789.0</v>
      </c>
      <c r="M1309" s="2">
        <v>3.0</v>
      </c>
      <c r="N1309" s="4" t="s">
        <v>7216</v>
      </c>
      <c r="O1309" s="2" t="s">
        <v>7219</v>
      </c>
    </row>
    <row r="1310">
      <c r="A1310" s="2" t="s">
        <v>1</v>
      </c>
      <c r="B1310" s="3">
        <v>42055.37708333333</v>
      </c>
      <c r="D1310" s="2" t="s">
        <v>18646</v>
      </c>
      <c r="F1310" s="4" t="s">
        <v>18647</v>
      </c>
      <c r="G1310" s="2" t="s">
        <v>7212</v>
      </c>
      <c r="H1310" s="2" t="s">
        <v>7213</v>
      </c>
      <c r="I1310" s="2" t="s">
        <v>21</v>
      </c>
      <c r="J1310" s="2" t="s">
        <v>1386</v>
      </c>
      <c r="K1310" s="2" t="s">
        <v>7215</v>
      </c>
      <c r="L1310" s="8">
        <v>41789.0</v>
      </c>
      <c r="M1310" s="2">
        <v>3.0</v>
      </c>
      <c r="N1310" s="4" t="s">
        <v>7216</v>
      </c>
      <c r="O1310" s="2" t="s">
        <v>7219</v>
      </c>
    </row>
    <row r="1311">
      <c r="A1311" s="2" t="s">
        <v>1</v>
      </c>
      <c r="B1311" s="3">
        <v>42055.22986111111</v>
      </c>
      <c r="D1311" s="2" t="s">
        <v>18655</v>
      </c>
      <c r="F1311" s="4" t="s">
        <v>18656</v>
      </c>
      <c r="G1311" s="2" t="s">
        <v>18616</v>
      </c>
      <c r="H1311" s="2" t="s">
        <v>11983</v>
      </c>
      <c r="I1311" s="2" t="s">
        <v>21</v>
      </c>
      <c r="J1311" s="2" t="s">
        <v>1091</v>
      </c>
      <c r="K1311" s="2" t="s">
        <v>18618</v>
      </c>
      <c r="L1311" s="8">
        <v>41858.0</v>
      </c>
      <c r="M1311" s="2">
        <v>5.0</v>
      </c>
      <c r="N1311" s="4" t="s">
        <v>18619</v>
      </c>
      <c r="O1311" s="2" t="s">
        <v>16937</v>
      </c>
    </row>
    <row r="1312">
      <c r="A1312" s="2" t="s">
        <v>1</v>
      </c>
      <c r="B1312" s="3">
        <v>42051.75069444445</v>
      </c>
      <c r="D1312" s="2" t="s">
        <v>18666</v>
      </c>
      <c r="F1312" s="4" t="s">
        <v>18667</v>
      </c>
      <c r="G1312" s="2" t="s">
        <v>9038</v>
      </c>
      <c r="H1312" s="2" t="s">
        <v>9039</v>
      </c>
      <c r="I1312" s="2" t="s">
        <v>21</v>
      </c>
      <c r="J1312" s="2" t="s">
        <v>3925</v>
      </c>
      <c r="K1312" s="2" t="s">
        <v>9040</v>
      </c>
      <c r="L1312" s="11">
        <v>41592.0</v>
      </c>
      <c r="M1312" s="2">
        <v>6.0</v>
      </c>
      <c r="N1312" s="4" t="s">
        <v>9041</v>
      </c>
      <c r="O1312" s="2" t="s">
        <v>9045</v>
      </c>
      <c r="R1312" s="4" t="s">
        <v>9046</v>
      </c>
      <c r="U1312" s="2" t="s">
        <v>9050</v>
      </c>
      <c r="W1312" s="2">
        <v>1309.4483</v>
      </c>
    </row>
    <row r="1313">
      <c r="A1313" s="2" t="s">
        <v>1</v>
      </c>
      <c r="B1313" s="3">
        <v>42049.51180555556</v>
      </c>
      <c r="D1313" s="2" t="s">
        <v>18673</v>
      </c>
      <c r="F1313" s="4" t="s">
        <v>18674</v>
      </c>
      <c r="G1313" s="2" t="s">
        <v>18678</v>
      </c>
      <c r="H1313" s="2" t="s">
        <v>1248</v>
      </c>
      <c r="I1313" s="2" t="s">
        <v>21</v>
      </c>
      <c r="J1313" s="2" t="s">
        <v>5975</v>
      </c>
      <c r="K1313" s="2" t="s">
        <v>914</v>
      </c>
      <c r="L1313" s="8">
        <v>31778.0</v>
      </c>
      <c r="M1313" s="2">
        <v>3.0</v>
      </c>
      <c r="N1313" s="4" t="s">
        <v>18680</v>
      </c>
      <c r="O1313" s="2" t="s">
        <v>18682</v>
      </c>
    </row>
    <row r="1314">
      <c r="A1314" s="2" t="s">
        <v>1</v>
      </c>
      <c r="B1314" s="3">
        <v>42048.5625</v>
      </c>
      <c r="D1314" s="2" t="s">
        <v>18683</v>
      </c>
      <c r="F1314" s="4" t="s">
        <v>18684</v>
      </c>
      <c r="G1314" s="2" t="s">
        <v>18688</v>
      </c>
      <c r="H1314" s="2" t="s">
        <v>18689</v>
      </c>
      <c r="I1314" s="2" t="s">
        <v>21</v>
      </c>
      <c r="J1314" s="2" t="s">
        <v>1783</v>
      </c>
      <c r="K1314" s="2" t="s">
        <v>914</v>
      </c>
      <c r="L1314" s="8">
        <v>27820.0</v>
      </c>
      <c r="M1314" s="2">
        <v>3.0</v>
      </c>
      <c r="N1314" s="4" t="s">
        <v>18690</v>
      </c>
      <c r="O1314" s="2" t="s">
        <v>18693</v>
      </c>
    </row>
    <row r="1315">
      <c r="A1315" s="2" t="s">
        <v>1</v>
      </c>
      <c r="B1315" s="3">
        <v>42044.93819444445</v>
      </c>
      <c r="D1315" s="2" t="s">
        <v>18694</v>
      </c>
      <c r="F1315" s="4" t="s">
        <v>18695</v>
      </c>
      <c r="G1315" s="2" t="s">
        <v>18697</v>
      </c>
      <c r="H1315" s="2" t="s">
        <v>7727</v>
      </c>
      <c r="I1315" s="2" t="s">
        <v>21</v>
      </c>
      <c r="J1315" s="2" t="s">
        <v>22</v>
      </c>
      <c r="K1315" s="2" t="s">
        <v>18698</v>
      </c>
      <c r="L1315" s="8">
        <v>39643.0</v>
      </c>
      <c r="M1315" s="2">
        <v>11.0</v>
      </c>
      <c r="N1315" s="4" t="s">
        <v>18700</v>
      </c>
      <c r="O1315" s="2" t="s">
        <v>18701</v>
      </c>
      <c r="S1315" s="2">
        <v>1.8625622E7</v>
      </c>
    </row>
    <row r="1316">
      <c r="A1316" s="2" t="s">
        <v>1</v>
      </c>
      <c r="B1316" s="3">
        <v>42042.17986111111</v>
      </c>
      <c r="D1316" s="2" t="s">
        <v>18702</v>
      </c>
      <c r="F1316" s="4" t="s">
        <v>18703</v>
      </c>
      <c r="G1316" s="2" t="s">
        <v>16882</v>
      </c>
      <c r="H1316" s="2" t="s">
        <v>3829</v>
      </c>
      <c r="I1316" s="2" t="s">
        <v>21</v>
      </c>
      <c r="J1316" s="2" t="s">
        <v>64</v>
      </c>
      <c r="K1316" s="2" t="s">
        <v>16884</v>
      </c>
      <c r="L1316" s="8">
        <v>39583.0</v>
      </c>
      <c r="M1316" s="2">
        <v>14.0</v>
      </c>
      <c r="N1316" s="4" t="s">
        <v>16885</v>
      </c>
      <c r="O1316" s="2" t="s">
        <v>16888</v>
      </c>
    </row>
    <row r="1317">
      <c r="A1317" s="2" t="s">
        <v>1</v>
      </c>
      <c r="B1317" s="3">
        <v>42040.21527777778</v>
      </c>
      <c r="D1317" s="2" t="s">
        <v>18710</v>
      </c>
      <c r="F1317" s="4" t="s">
        <v>18711</v>
      </c>
      <c r="G1317" s="2" t="s">
        <v>18713</v>
      </c>
      <c r="H1317" s="2" t="s">
        <v>10905</v>
      </c>
      <c r="I1317" s="2" t="s">
        <v>21</v>
      </c>
      <c r="J1317" s="2" t="s">
        <v>18714</v>
      </c>
      <c r="K1317" s="2" t="s">
        <v>18715</v>
      </c>
      <c r="L1317" s="8">
        <v>41647.0</v>
      </c>
      <c r="M1317" s="2">
        <v>69.0</v>
      </c>
      <c r="N1317" s="4" t="s">
        <v>18717</v>
      </c>
      <c r="O1317" s="2" t="s">
        <v>18718</v>
      </c>
      <c r="R1317" s="4" t="s">
        <v>18719</v>
      </c>
      <c r="S1317" s="2">
        <v>2.4401558E7</v>
      </c>
    </row>
    <row r="1318">
      <c r="A1318" s="2" t="s">
        <v>1</v>
      </c>
      <c r="B1318" s="3">
        <v>42038.63263888889</v>
      </c>
      <c r="D1318" s="2" t="s">
        <v>18723</v>
      </c>
      <c r="F1318" s="4" t="s">
        <v>18724</v>
      </c>
      <c r="G1318" s="2" t="s">
        <v>13176</v>
      </c>
      <c r="H1318" s="2" t="s">
        <v>13177</v>
      </c>
      <c r="I1318" s="2" t="s">
        <v>21</v>
      </c>
      <c r="J1318" s="2" t="s">
        <v>1695</v>
      </c>
      <c r="K1318" s="2" t="s">
        <v>914</v>
      </c>
      <c r="L1318" s="8">
        <v>38888.0</v>
      </c>
      <c r="M1318" s="2">
        <v>3.0</v>
      </c>
      <c r="N1318" s="4" t="s">
        <v>13180</v>
      </c>
      <c r="O1318" s="2" t="s">
        <v>13182</v>
      </c>
      <c r="S1318" s="2">
        <v>1.6790912E7</v>
      </c>
      <c r="V1318" s="2" t="s">
        <v>13183</v>
      </c>
    </row>
    <row r="1319">
      <c r="A1319" s="2" t="s">
        <v>1</v>
      </c>
      <c r="B1319" s="3">
        <v>42036.05416666667</v>
      </c>
      <c r="D1319" s="2" t="s">
        <v>18727</v>
      </c>
      <c r="F1319" s="4" t="s">
        <v>18728</v>
      </c>
      <c r="G1319" s="2" t="s">
        <v>18730</v>
      </c>
      <c r="H1319" s="2" t="s">
        <v>2060</v>
      </c>
      <c r="I1319" s="2" t="s">
        <v>21</v>
      </c>
      <c r="J1319" s="2" t="s">
        <v>9835</v>
      </c>
      <c r="K1319" s="2" t="s">
        <v>18731</v>
      </c>
      <c r="L1319" s="11">
        <v>39429.0</v>
      </c>
      <c r="M1319" s="2">
        <v>13.0</v>
      </c>
      <c r="N1319" s="4" t="s">
        <v>18734</v>
      </c>
      <c r="O1319" s="2" t="s">
        <v>18735</v>
      </c>
      <c r="R1319" s="4" t="s">
        <v>18736</v>
      </c>
      <c r="S1319" s="2">
        <v>1.8079367E7</v>
      </c>
      <c r="U1319" s="2" t="s">
        <v>18741</v>
      </c>
      <c r="V1319" s="2" t="s">
        <v>18742</v>
      </c>
    </row>
    <row r="1320">
      <c r="A1320" s="2" t="s">
        <v>1</v>
      </c>
      <c r="B1320" s="3">
        <v>42035.87152777778</v>
      </c>
      <c r="D1320" s="2" t="s">
        <v>18743</v>
      </c>
      <c r="F1320" s="4" t="s">
        <v>18744</v>
      </c>
      <c r="G1320" s="2" t="s">
        <v>18746</v>
      </c>
      <c r="H1320" s="2" t="s">
        <v>1651</v>
      </c>
      <c r="I1320" s="2" t="s">
        <v>21</v>
      </c>
      <c r="J1320" s="2" t="s">
        <v>2227</v>
      </c>
      <c r="K1320" s="2" t="s">
        <v>18747</v>
      </c>
      <c r="L1320" s="8">
        <v>39845.0</v>
      </c>
      <c r="M1320" s="2">
        <v>4.0</v>
      </c>
      <c r="N1320" s="4" t="s">
        <v>18748</v>
      </c>
      <c r="O1320" s="2" t="s">
        <v>18751</v>
      </c>
    </row>
    <row r="1321">
      <c r="A1321" s="2" t="s">
        <v>1</v>
      </c>
      <c r="B1321" s="3">
        <v>42031.81527777778</v>
      </c>
      <c r="D1321" s="2" t="s">
        <v>18754</v>
      </c>
      <c r="F1321" s="4" t="s">
        <v>18755</v>
      </c>
      <c r="G1321" s="2" t="s">
        <v>18762</v>
      </c>
      <c r="H1321" s="2" t="s">
        <v>2713</v>
      </c>
      <c r="I1321" s="2" t="s">
        <v>21</v>
      </c>
      <c r="J1321" s="2" t="s">
        <v>1341</v>
      </c>
      <c r="K1321" s="2" t="s">
        <v>18764</v>
      </c>
      <c r="L1321" s="8">
        <v>39753.0</v>
      </c>
      <c r="M1321" s="2">
        <v>71.0</v>
      </c>
      <c r="N1321" s="4" t="s">
        <v>18766</v>
      </c>
      <c r="O1321" s="2" t="s">
        <v>18772</v>
      </c>
      <c r="R1321" s="4" t="s">
        <v>18773</v>
      </c>
      <c r="S1321" s="2">
        <v>1.8976917E7</v>
      </c>
    </row>
    <row r="1322">
      <c r="A1322" s="2" t="s">
        <v>1</v>
      </c>
      <c r="B1322" s="3">
        <v>42030.80694444444</v>
      </c>
      <c r="D1322" s="2" t="s">
        <v>18781</v>
      </c>
      <c r="F1322" s="4" t="s">
        <v>18782</v>
      </c>
      <c r="G1322" s="2" t="s">
        <v>18787</v>
      </c>
      <c r="H1322" s="2" t="s">
        <v>345</v>
      </c>
      <c r="I1322" s="2" t="s">
        <v>21</v>
      </c>
      <c r="K1322" s="2" t="s">
        <v>914</v>
      </c>
      <c r="L1322" s="8">
        <v>40736.0</v>
      </c>
      <c r="M1322" s="2">
        <v>19.0</v>
      </c>
      <c r="N1322" s="4" t="s">
        <v>18788</v>
      </c>
      <c r="O1322" s="2" t="s">
        <v>18791</v>
      </c>
    </row>
    <row r="1323">
      <c r="A1323" s="2" t="s">
        <v>1</v>
      </c>
      <c r="B1323" s="3">
        <v>42030.80694444444</v>
      </c>
      <c r="D1323" s="2" t="s">
        <v>18781</v>
      </c>
      <c r="F1323" s="4" t="s">
        <v>18782</v>
      </c>
      <c r="G1323" s="2" t="s">
        <v>18794</v>
      </c>
      <c r="H1323" s="2" t="s">
        <v>345</v>
      </c>
      <c r="I1323" s="2" t="s">
        <v>21</v>
      </c>
      <c r="K1323" s="2" t="s">
        <v>914</v>
      </c>
      <c r="L1323" s="8">
        <v>21551.0</v>
      </c>
      <c r="M1323" s="2">
        <v>9.0</v>
      </c>
      <c r="N1323" s="4" t="s">
        <v>18798</v>
      </c>
      <c r="S1323" s="2">
        <v>1.3638508E7</v>
      </c>
    </row>
    <row r="1324">
      <c r="A1324" s="2" t="s">
        <v>1</v>
      </c>
      <c r="B1324" s="3">
        <v>42026.10625</v>
      </c>
      <c r="D1324" s="2" t="s">
        <v>18802</v>
      </c>
      <c r="F1324" s="4" t="s">
        <v>18803</v>
      </c>
      <c r="G1324" s="2" t="s">
        <v>18808</v>
      </c>
      <c r="H1324" s="2" t="s">
        <v>6410</v>
      </c>
      <c r="I1324" s="2" t="s">
        <v>21</v>
      </c>
      <c r="J1324" s="2" t="s">
        <v>920</v>
      </c>
      <c r="K1324" s="2" t="s">
        <v>914</v>
      </c>
      <c r="L1324" s="8">
        <v>40953.0</v>
      </c>
      <c r="M1324" s="2">
        <v>5.0</v>
      </c>
      <c r="N1324" s="4" t="s">
        <v>18812</v>
      </c>
      <c r="O1324" s="2" t="s">
        <v>18817</v>
      </c>
      <c r="S1324" s="2">
        <v>2.2347814E7</v>
      </c>
      <c r="T1324" s="2" t="s">
        <v>18818</v>
      </c>
    </row>
    <row r="1325">
      <c r="A1325" s="2" t="s">
        <v>1</v>
      </c>
      <c r="B1325" s="3">
        <v>42025.229166666664</v>
      </c>
      <c r="D1325" s="2" t="s">
        <v>18819</v>
      </c>
      <c r="F1325" s="4" t="s">
        <v>18820</v>
      </c>
      <c r="G1325" s="2" t="s">
        <v>18823</v>
      </c>
      <c r="H1325" s="2" t="s">
        <v>18824</v>
      </c>
      <c r="I1325" s="2" t="s">
        <v>21</v>
      </c>
      <c r="J1325" s="2" t="s">
        <v>920</v>
      </c>
      <c r="K1325" s="2" t="s">
        <v>11892</v>
      </c>
      <c r="L1325" s="8">
        <v>38018.0</v>
      </c>
      <c r="M1325" s="2">
        <v>6.0</v>
      </c>
      <c r="N1325" s="4" t="s">
        <v>18827</v>
      </c>
      <c r="O1325" s="2" t="s">
        <v>18030</v>
      </c>
      <c r="S1325" s="2">
        <v>1.2838422E7</v>
      </c>
    </row>
    <row r="1326">
      <c r="A1326" s="2" t="s">
        <v>1</v>
      </c>
      <c r="B1326" s="3">
        <v>42021.79027777778</v>
      </c>
      <c r="D1326" s="2" t="s">
        <v>18831</v>
      </c>
      <c r="F1326" s="4" t="s">
        <v>18832</v>
      </c>
      <c r="G1326" s="2" t="s">
        <v>10295</v>
      </c>
      <c r="H1326" s="2" t="s">
        <v>10296</v>
      </c>
      <c r="I1326" s="2" t="s">
        <v>21</v>
      </c>
      <c r="J1326" s="2" t="s">
        <v>688</v>
      </c>
      <c r="K1326" s="2" t="s">
        <v>10298</v>
      </c>
      <c r="L1326" s="8">
        <v>40695.0</v>
      </c>
      <c r="M1326" s="2">
        <v>161.0</v>
      </c>
      <c r="N1326" s="4" t="s">
        <v>10299</v>
      </c>
      <c r="O1326" s="2" t="s">
        <v>10303</v>
      </c>
      <c r="R1326" s="4" t="s">
        <v>10304</v>
      </c>
      <c r="S1326" s="2">
        <v>2.1330616E7</v>
      </c>
      <c r="T1326" s="2" t="s">
        <v>10306</v>
      </c>
    </row>
    <row r="1327">
      <c r="A1327" s="2" t="s">
        <v>1</v>
      </c>
      <c r="B1327" s="3">
        <v>42020.09444444445</v>
      </c>
      <c r="D1327" s="2" t="s">
        <v>18843</v>
      </c>
      <c r="F1327" s="4" t="s">
        <v>18844</v>
      </c>
      <c r="G1327" s="2" t="s">
        <v>18849</v>
      </c>
      <c r="H1327" s="2" t="s">
        <v>18850</v>
      </c>
      <c r="I1327" s="2" t="s">
        <v>21</v>
      </c>
      <c r="J1327" s="2" t="s">
        <v>2014</v>
      </c>
      <c r="K1327" s="2" t="s">
        <v>7591</v>
      </c>
      <c r="L1327" s="8">
        <v>41548.0</v>
      </c>
      <c r="M1327" s="2">
        <v>14.0</v>
      </c>
      <c r="N1327" s="4" t="s">
        <v>18851</v>
      </c>
      <c r="O1327" s="2" t="s">
        <v>18854</v>
      </c>
      <c r="S1327" s="2">
        <v>2.3816821E7</v>
      </c>
    </row>
    <row r="1328">
      <c r="A1328" s="2" t="s">
        <v>1</v>
      </c>
      <c r="B1328" s="3">
        <v>42019.49097222222</v>
      </c>
      <c r="D1328" s="2" t="s">
        <v>18855</v>
      </c>
      <c r="F1328" s="4" t="s">
        <v>18856</v>
      </c>
      <c r="G1328" s="2" t="s">
        <v>18862</v>
      </c>
      <c r="H1328" s="2" t="s">
        <v>2508</v>
      </c>
      <c r="I1328" s="2" t="s">
        <v>21</v>
      </c>
      <c r="J1328" s="2" t="s">
        <v>688</v>
      </c>
      <c r="K1328" s="2" t="s">
        <v>18864</v>
      </c>
      <c r="L1328" s="8">
        <v>39831.0</v>
      </c>
      <c r="M1328" s="2">
        <v>33.0</v>
      </c>
      <c r="N1328" s="4" t="s">
        <v>18866</v>
      </c>
      <c r="O1328" s="2" t="s">
        <v>18872</v>
      </c>
      <c r="S1328" s="2">
        <v>1.9151713E7</v>
      </c>
    </row>
    <row r="1329">
      <c r="A1329" s="2" t="s">
        <v>1</v>
      </c>
      <c r="B1329" s="3">
        <v>42019.19513888889</v>
      </c>
      <c r="D1329" s="2" t="s">
        <v>18873</v>
      </c>
      <c r="F1329" s="4" t="s">
        <v>18874</v>
      </c>
      <c r="G1329" s="2" t="s">
        <v>18875</v>
      </c>
      <c r="H1329" s="2" t="s">
        <v>9719</v>
      </c>
      <c r="I1329" s="2" t="s">
        <v>21</v>
      </c>
      <c r="J1329" s="2" t="s">
        <v>3925</v>
      </c>
      <c r="K1329" s="2" t="s">
        <v>18876</v>
      </c>
      <c r="L1329" s="8">
        <v>41815.0</v>
      </c>
      <c r="M1329" s="2">
        <v>4.0</v>
      </c>
      <c r="N1329" s="4" t="s">
        <v>18879</v>
      </c>
      <c r="O1329" s="2" t="s">
        <v>18880</v>
      </c>
      <c r="R1329" s="4" t="s">
        <v>18881</v>
      </c>
      <c r="U1329" s="2" t="s">
        <v>18883</v>
      </c>
      <c r="W1329" s="2">
        <v>1406.2912</v>
      </c>
    </row>
    <row r="1330">
      <c r="A1330" s="2" t="s">
        <v>1</v>
      </c>
      <c r="B1330" s="3">
        <v>42019.19513888889</v>
      </c>
      <c r="D1330" s="2" t="s">
        <v>18873</v>
      </c>
      <c r="F1330" s="4" t="s">
        <v>18884</v>
      </c>
      <c r="G1330" s="2" t="s">
        <v>18887</v>
      </c>
      <c r="H1330" s="2" t="s">
        <v>9719</v>
      </c>
      <c r="I1330" s="2" t="s">
        <v>21</v>
      </c>
      <c r="J1330" s="2" t="s">
        <v>3925</v>
      </c>
      <c r="K1330" s="2" t="s">
        <v>18892</v>
      </c>
      <c r="L1330" s="8">
        <v>41815.0</v>
      </c>
      <c r="M1330" s="2">
        <v>3.0</v>
      </c>
      <c r="N1330" s="4" t="s">
        <v>18893</v>
      </c>
      <c r="O1330" s="2" t="s">
        <v>18895</v>
      </c>
      <c r="R1330" s="4" t="s">
        <v>18896</v>
      </c>
      <c r="U1330" s="2" t="s">
        <v>18905</v>
      </c>
    </row>
    <row r="1331">
      <c r="A1331" s="2" t="s">
        <v>1</v>
      </c>
      <c r="B1331" s="3">
        <v>42019.19513888889</v>
      </c>
      <c r="D1331" s="2" t="s">
        <v>18873</v>
      </c>
      <c r="F1331" s="4" t="s">
        <v>18907</v>
      </c>
      <c r="G1331" s="2" t="s">
        <v>18911</v>
      </c>
      <c r="H1331" s="2" t="s">
        <v>9719</v>
      </c>
      <c r="I1331" s="2" t="s">
        <v>21</v>
      </c>
      <c r="J1331" s="2" t="s">
        <v>3925</v>
      </c>
      <c r="K1331" s="2" t="s">
        <v>18913</v>
      </c>
      <c r="L1331" s="8">
        <v>41919.0</v>
      </c>
      <c r="M1331" s="2">
        <v>6.0</v>
      </c>
      <c r="N1331" s="4" t="s">
        <v>18914</v>
      </c>
      <c r="O1331" s="2" t="s">
        <v>18918</v>
      </c>
      <c r="R1331" s="4" t="s">
        <v>18919</v>
      </c>
      <c r="U1331" s="2" t="s">
        <v>18923</v>
      </c>
      <c r="W1331" s="2">
        <v>1409.3128</v>
      </c>
    </row>
    <row r="1332">
      <c r="A1332" s="2" t="s">
        <v>1</v>
      </c>
      <c r="B1332" s="3">
        <v>42006.49652777778</v>
      </c>
      <c r="D1332" s="2" t="s">
        <v>18925</v>
      </c>
      <c r="F1332" s="4" t="s">
        <v>18926</v>
      </c>
      <c r="G1332" s="2" t="s">
        <v>18929</v>
      </c>
      <c r="H1332" s="2" t="s">
        <v>18930</v>
      </c>
      <c r="I1332" s="2" t="s">
        <v>21</v>
      </c>
      <c r="J1332" s="2" t="s">
        <v>361</v>
      </c>
      <c r="K1332" s="2" t="s">
        <v>18932</v>
      </c>
      <c r="L1332" s="8">
        <v>41122.0</v>
      </c>
      <c r="M1332" s="2">
        <v>9.0</v>
      </c>
      <c r="N1332" s="4" t="s">
        <v>18934</v>
      </c>
      <c r="O1332" s="2" t="s">
        <v>18937</v>
      </c>
      <c r="S1332" s="2">
        <v>2.2305195E7</v>
      </c>
    </row>
    <row r="1333">
      <c r="A1333" s="2" t="s">
        <v>1</v>
      </c>
      <c r="B1333" s="3">
        <v>42006.27638888889</v>
      </c>
      <c r="D1333" s="2" t="s">
        <v>18939</v>
      </c>
      <c r="F1333" s="4" t="s">
        <v>18940</v>
      </c>
      <c r="G1333" s="2" t="s">
        <v>1693</v>
      </c>
      <c r="H1333" s="2" t="s">
        <v>1694</v>
      </c>
      <c r="I1333" s="2" t="s">
        <v>21</v>
      </c>
      <c r="J1333" s="2" t="s">
        <v>1695</v>
      </c>
      <c r="K1333" s="2" t="s">
        <v>1696</v>
      </c>
      <c r="L1333" s="8">
        <v>41555.0</v>
      </c>
      <c r="M1333" s="2">
        <v>434.0</v>
      </c>
      <c r="N1333" s="4" t="s">
        <v>1698</v>
      </c>
      <c r="O1333" s="2" t="s">
        <v>1704</v>
      </c>
      <c r="R1333" s="4" t="s">
        <v>1705</v>
      </c>
      <c r="S1333" s="2">
        <v>2.4104924E7</v>
      </c>
    </row>
    <row r="1334">
      <c r="A1334" s="2" t="s">
        <v>1</v>
      </c>
      <c r="B1334" s="3">
        <v>42005.42569444444</v>
      </c>
      <c r="D1334" s="2" t="s">
        <v>18947</v>
      </c>
      <c r="F1334" s="4" t="s">
        <v>18948</v>
      </c>
      <c r="G1334" s="2" t="s">
        <v>18952</v>
      </c>
      <c r="H1334" s="2" t="s">
        <v>8966</v>
      </c>
      <c r="I1334" s="2" t="s">
        <v>21</v>
      </c>
      <c r="J1334" s="2" t="s">
        <v>22</v>
      </c>
      <c r="K1334" s="2" t="s">
        <v>18955</v>
      </c>
      <c r="L1334" s="8">
        <v>40210.0</v>
      </c>
      <c r="M1334" s="2">
        <v>6.0</v>
      </c>
      <c r="N1334" s="4" t="s">
        <v>18956</v>
      </c>
      <c r="O1334" s="2" t="s">
        <v>18958</v>
      </c>
      <c r="S1334" s="2">
        <v>1.955595E7</v>
      </c>
    </row>
    <row r="1335">
      <c r="A1335" s="2" t="s">
        <v>1</v>
      </c>
      <c r="B1335" s="10">
        <v>42003.61388888889</v>
      </c>
      <c r="D1335" s="2" t="s">
        <v>18959</v>
      </c>
      <c r="F1335" s="4" t="s">
        <v>18960</v>
      </c>
      <c r="G1335" s="2" t="s">
        <v>18963</v>
      </c>
      <c r="H1335" s="2" t="s">
        <v>4719</v>
      </c>
      <c r="I1335" s="2" t="s">
        <v>21</v>
      </c>
      <c r="J1335" s="2" t="s">
        <v>14268</v>
      </c>
      <c r="K1335" s="2" t="s">
        <v>18964</v>
      </c>
      <c r="L1335" s="8">
        <v>41752.0</v>
      </c>
      <c r="M1335" s="2">
        <v>4.0</v>
      </c>
      <c r="N1335" s="4" t="s">
        <v>18965</v>
      </c>
      <c r="O1335" s="2" t="s">
        <v>18968</v>
      </c>
      <c r="R1335" s="4" t="s">
        <v>18970</v>
      </c>
      <c r="U1335" s="2" t="s">
        <v>18974</v>
      </c>
      <c r="W1335" s="2">
        <v>1405.0488</v>
      </c>
    </row>
    <row r="1336">
      <c r="A1336" s="2" t="s">
        <v>1</v>
      </c>
      <c r="B1336" s="10">
        <v>42002.03680555556</v>
      </c>
      <c r="D1336" s="2" t="s">
        <v>18976</v>
      </c>
      <c r="F1336" s="4" t="s">
        <v>18977</v>
      </c>
      <c r="G1336" s="2" t="s">
        <v>18979</v>
      </c>
      <c r="H1336" s="2" t="s">
        <v>10630</v>
      </c>
      <c r="I1336" s="2" t="s">
        <v>21</v>
      </c>
      <c r="J1336" s="2" t="s">
        <v>3586</v>
      </c>
      <c r="K1336" s="2" t="s">
        <v>4998</v>
      </c>
      <c r="L1336" s="8">
        <v>41609.0</v>
      </c>
      <c r="M1336" s="2">
        <v>6.0</v>
      </c>
      <c r="N1336" s="4" t="s">
        <v>18982</v>
      </c>
      <c r="O1336" s="2" t="s">
        <v>18984</v>
      </c>
      <c r="S1336" s="2">
        <v>2.3994201E7</v>
      </c>
    </row>
    <row r="1337">
      <c r="A1337" s="2" t="s">
        <v>1</v>
      </c>
      <c r="B1337" s="10">
        <v>41994.73055555556</v>
      </c>
      <c r="D1337" s="2" t="s">
        <v>18987</v>
      </c>
      <c r="F1337" s="4" t="s">
        <v>18988</v>
      </c>
      <c r="G1337" s="2" t="s">
        <v>18987</v>
      </c>
      <c r="H1337" s="2" t="s">
        <v>9940</v>
      </c>
      <c r="I1337" s="2" t="s">
        <v>21</v>
      </c>
      <c r="K1337" s="2" t="s">
        <v>4998</v>
      </c>
      <c r="L1337" s="8">
        <v>41515.0</v>
      </c>
      <c r="M1337" s="2">
        <v>18.0</v>
      </c>
      <c r="N1337" s="4" t="s">
        <v>18990</v>
      </c>
      <c r="O1337" s="2" t="s">
        <v>18994</v>
      </c>
      <c r="S1337" s="2">
        <v>2.3990632E7</v>
      </c>
    </row>
    <row r="1338">
      <c r="A1338" s="2" t="s">
        <v>1</v>
      </c>
      <c r="B1338" s="10">
        <v>41994.28402777778</v>
      </c>
      <c r="D1338" s="2" t="s">
        <v>18995</v>
      </c>
      <c r="F1338" s="4" t="s">
        <v>18996</v>
      </c>
      <c r="G1338" s="2" t="s">
        <v>19002</v>
      </c>
      <c r="H1338" s="2" t="s">
        <v>4673</v>
      </c>
      <c r="I1338" s="2" t="s">
        <v>21</v>
      </c>
      <c r="J1338" s="2" t="s">
        <v>1341</v>
      </c>
      <c r="K1338" s="2" t="s">
        <v>914</v>
      </c>
      <c r="L1338" s="8">
        <v>37591.0</v>
      </c>
      <c r="M1338" s="2">
        <v>3.0</v>
      </c>
      <c r="N1338" s="4" t="s">
        <v>19003</v>
      </c>
      <c r="S1338" s="2">
        <v>1.2516857E7</v>
      </c>
    </row>
    <row r="1339">
      <c r="A1339" s="2" t="s">
        <v>1</v>
      </c>
      <c r="B1339" s="10">
        <v>41990.811111111114</v>
      </c>
      <c r="D1339" s="2" t="s">
        <v>19005</v>
      </c>
      <c r="F1339" s="4" t="s">
        <v>19006</v>
      </c>
      <c r="G1339" s="2" t="s">
        <v>19007</v>
      </c>
      <c r="H1339" s="2" t="s">
        <v>411</v>
      </c>
      <c r="I1339" s="2" t="s">
        <v>21</v>
      </c>
      <c r="J1339" s="2" t="s">
        <v>920</v>
      </c>
      <c r="K1339" s="2" t="s">
        <v>914</v>
      </c>
      <c r="L1339" s="8">
        <v>26299.0</v>
      </c>
      <c r="M1339" s="2">
        <v>3.0</v>
      </c>
      <c r="N1339" s="4" t="s">
        <v>19010</v>
      </c>
      <c r="O1339" s="2" t="s">
        <v>17762</v>
      </c>
      <c r="S1339" s="2">
        <v>2.4477398E7</v>
      </c>
    </row>
    <row r="1340">
      <c r="A1340" s="2" t="s">
        <v>1</v>
      </c>
      <c r="B1340" s="10">
        <v>41986.54861111111</v>
      </c>
      <c r="D1340" s="2" t="s">
        <v>19014</v>
      </c>
      <c r="F1340" s="4" t="s">
        <v>19015</v>
      </c>
      <c r="G1340" s="2" t="s">
        <v>19019</v>
      </c>
      <c r="H1340" s="2" t="s">
        <v>2078</v>
      </c>
      <c r="I1340" s="2" t="s">
        <v>21</v>
      </c>
      <c r="J1340" s="2" t="s">
        <v>19021</v>
      </c>
      <c r="K1340" s="2" t="s">
        <v>19022</v>
      </c>
      <c r="L1340" s="8">
        <v>37901.0</v>
      </c>
      <c r="M1340" s="2">
        <v>3.0</v>
      </c>
      <c r="N1340" s="4" t="s">
        <v>19023</v>
      </c>
      <c r="O1340" s="2" t="s">
        <v>19026</v>
      </c>
      <c r="R1340" s="4" t="s">
        <v>19027</v>
      </c>
      <c r="S1340" s="2">
        <v>1.4561296E7</v>
      </c>
      <c r="T1340" s="2" t="s">
        <v>19031</v>
      </c>
    </row>
    <row r="1341">
      <c r="A1341" s="2" t="s">
        <v>1</v>
      </c>
      <c r="B1341" s="10">
        <v>41983.40625</v>
      </c>
      <c r="D1341" s="2" t="s">
        <v>17211</v>
      </c>
      <c r="F1341" s="4" t="s">
        <v>19032</v>
      </c>
      <c r="G1341" s="2" t="s">
        <v>19036</v>
      </c>
      <c r="H1341" s="2" t="s">
        <v>16632</v>
      </c>
      <c r="I1341" s="2" t="s">
        <v>21</v>
      </c>
      <c r="J1341" s="2" t="s">
        <v>64</v>
      </c>
      <c r="K1341" s="2" t="s">
        <v>1178</v>
      </c>
      <c r="L1341" s="8">
        <v>39448.0</v>
      </c>
      <c r="M1341" s="2">
        <v>4.0</v>
      </c>
      <c r="N1341" s="4" t="s">
        <v>19038</v>
      </c>
      <c r="O1341" s="2" t="s">
        <v>19041</v>
      </c>
      <c r="R1341" s="4" t="s">
        <v>19042</v>
      </c>
      <c r="S1341" s="2">
        <v>1.8350176E7</v>
      </c>
      <c r="V1341" s="2" t="s">
        <v>19045</v>
      </c>
    </row>
    <row r="1342">
      <c r="A1342" s="2" t="s">
        <v>1</v>
      </c>
      <c r="B1342" s="3">
        <v>41980.995833333334</v>
      </c>
      <c r="D1342" s="2" t="s">
        <v>19046</v>
      </c>
      <c r="F1342" s="4" t="s">
        <v>19048</v>
      </c>
      <c r="G1342" s="2" t="s">
        <v>19050</v>
      </c>
      <c r="H1342" s="2" t="s">
        <v>1115</v>
      </c>
      <c r="I1342" s="2" t="s">
        <v>21</v>
      </c>
      <c r="J1342" s="2" t="s">
        <v>2413</v>
      </c>
      <c r="K1342" s="2" t="s">
        <v>914</v>
      </c>
      <c r="L1342" s="8">
        <v>33390.0</v>
      </c>
      <c r="M1342" s="2">
        <v>3.0</v>
      </c>
      <c r="N1342" s="4" t="s">
        <v>19053</v>
      </c>
      <c r="O1342" s="2" t="s">
        <v>18523</v>
      </c>
    </row>
    <row r="1343">
      <c r="A1343" s="2" t="s">
        <v>1</v>
      </c>
      <c r="B1343" s="3">
        <v>41979.75833333333</v>
      </c>
      <c r="D1343" s="2" t="s">
        <v>19055</v>
      </c>
      <c r="F1343" s="4" t="s">
        <v>19056</v>
      </c>
      <c r="G1343" s="2" t="s">
        <v>17609</v>
      </c>
      <c r="H1343" s="2" t="s">
        <v>17610</v>
      </c>
      <c r="I1343" s="2" t="s">
        <v>21</v>
      </c>
      <c r="J1343" s="2" t="s">
        <v>1151</v>
      </c>
      <c r="K1343" s="2" t="s">
        <v>914</v>
      </c>
      <c r="L1343" s="8">
        <v>40848.0</v>
      </c>
      <c r="M1343" s="2">
        <v>17.0</v>
      </c>
      <c r="N1343" s="4" t="s">
        <v>17611</v>
      </c>
      <c r="O1343" s="2" t="s">
        <v>17613</v>
      </c>
      <c r="R1343" s="4" t="s">
        <v>17614</v>
      </c>
    </row>
    <row r="1344">
      <c r="A1344" s="2" t="s">
        <v>1</v>
      </c>
      <c r="B1344" s="3">
        <v>41979.75833333333</v>
      </c>
      <c r="D1344" s="2" t="s">
        <v>19055</v>
      </c>
      <c r="F1344" s="4" t="s">
        <v>19063</v>
      </c>
      <c r="G1344" s="2" t="s">
        <v>19066</v>
      </c>
      <c r="H1344" s="2" t="s">
        <v>19067</v>
      </c>
      <c r="I1344" s="2" t="s">
        <v>21</v>
      </c>
      <c r="J1344" s="2" t="s">
        <v>10446</v>
      </c>
      <c r="K1344" s="2" t="s">
        <v>19068</v>
      </c>
      <c r="L1344" s="11">
        <v>41571.0</v>
      </c>
      <c r="M1344" s="2">
        <v>323.0</v>
      </c>
      <c r="N1344" s="4" t="s">
        <v>19069</v>
      </c>
      <c r="O1344" s="2" t="s">
        <v>19072</v>
      </c>
      <c r="R1344" s="4" t="s">
        <v>19074</v>
      </c>
    </row>
    <row r="1345">
      <c r="A1345" s="2" t="s">
        <v>1</v>
      </c>
      <c r="B1345" s="3">
        <v>41979.75833333333</v>
      </c>
      <c r="D1345" s="2" t="s">
        <v>19055</v>
      </c>
      <c r="F1345" s="4" t="s">
        <v>19076</v>
      </c>
      <c r="G1345" s="2" t="s">
        <v>19078</v>
      </c>
      <c r="H1345" s="2" t="s">
        <v>19079</v>
      </c>
      <c r="I1345" s="2" t="s">
        <v>21</v>
      </c>
      <c r="J1345" s="2" t="s">
        <v>1151</v>
      </c>
      <c r="K1345" s="2" t="s">
        <v>914</v>
      </c>
      <c r="L1345" s="11">
        <v>40158.0</v>
      </c>
      <c r="M1345" s="2">
        <v>3.0</v>
      </c>
      <c r="N1345" s="4" t="s">
        <v>19081</v>
      </c>
      <c r="O1345" s="2" t="s">
        <v>19082</v>
      </c>
      <c r="R1345" s="4" t="s">
        <v>19084</v>
      </c>
      <c r="S1345" s="2">
        <v>2.0013515E7</v>
      </c>
    </row>
    <row r="1346">
      <c r="A1346" s="2" t="s">
        <v>1</v>
      </c>
      <c r="B1346" s="3">
        <v>41979.75833333333</v>
      </c>
      <c r="D1346" s="2" t="s">
        <v>19055</v>
      </c>
      <c r="F1346" s="4" t="s">
        <v>19088</v>
      </c>
      <c r="G1346" s="2" t="s">
        <v>19092</v>
      </c>
      <c r="H1346" s="2" t="s">
        <v>666</v>
      </c>
      <c r="I1346" s="2" t="s">
        <v>21</v>
      </c>
      <c r="J1346" s="2" t="s">
        <v>1151</v>
      </c>
      <c r="K1346" s="2" t="s">
        <v>19093</v>
      </c>
      <c r="L1346" s="8">
        <v>39356.0</v>
      </c>
      <c r="M1346" s="2">
        <v>3.0</v>
      </c>
      <c r="N1346" s="4" t="s">
        <v>19094</v>
      </c>
      <c r="O1346" s="2" t="s">
        <v>19098</v>
      </c>
      <c r="R1346" s="4" t="s">
        <v>19099</v>
      </c>
      <c r="S1346" s="2">
        <v>1.7923324E7</v>
      </c>
    </row>
    <row r="1347">
      <c r="A1347" s="2" t="s">
        <v>1</v>
      </c>
      <c r="B1347" s="3">
        <v>41977.43819444445</v>
      </c>
      <c r="D1347" s="2" t="s">
        <v>19101</v>
      </c>
      <c r="F1347" s="4" t="s">
        <v>19103</v>
      </c>
      <c r="G1347" s="2" t="s">
        <v>19107</v>
      </c>
      <c r="H1347" s="2" t="s">
        <v>13278</v>
      </c>
      <c r="I1347" s="2" t="s">
        <v>21</v>
      </c>
      <c r="J1347" s="2" t="s">
        <v>22</v>
      </c>
      <c r="K1347" s="2" t="s">
        <v>914</v>
      </c>
      <c r="L1347" s="8">
        <v>28277.0</v>
      </c>
      <c r="M1347" s="2">
        <v>3.0</v>
      </c>
      <c r="N1347" s="4" t="s">
        <v>19109</v>
      </c>
      <c r="S1347" s="2">
        <v>141301.0</v>
      </c>
    </row>
    <row r="1348">
      <c r="A1348" s="2" t="s">
        <v>1</v>
      </c>
      <c r="B1348" s="3">
        <v>41977.43819444445</v>
      </c>
      <c r="D1348" s="2" t="s">
        <v>19101</v>
      </c>
      <c r="F1348" s="4" t="s">
        <v>19103</v>
      </c>
      <c r="G1348" s="2" t="s">
        <v>19114</v>
      </c>
      <c r="H1348" s="2" t="s">
        <v>13278</v>
      </c>
      <c r="I1348" s="2" t="s">
        <v>21</v>
      </c>
      <c r="J1348" s="2" t="s">
        <v>22</v>
      </c>
      <c r="K1348" s="2" t="s">
        <v>914</v>
      </c>
      <c r="L1348" s="8">
        <v>28277.0</v>
      </c>
      <c r="M1348" s="2">
        <v>3.0</v>
      </c>
      <c r="N1348" s="4" t="s">
        <v>19115</v>
      </c>
      <c r="O1348" s="2" t="s">
        <v>19120</v>
      </c>
    </row>
    <row r="1349">
      <c r="A1349" s="2" t="s">
        <v>1</v>
      </c>
      <c r="B1349" s="3">
        <v>41976.98472222222</v>
      </c>
      <c r="D1349" s="2" t="s">
        <v>19121</v>
      </c>
      <c r="F1349" s="4" t="s">
        <v>19122</v>
      </c>
      <c r="G1349" s="2" t="s">
        <v>19124</v>
      </c>
      <c r="H1349" s="2" t="s">
        <v>1003</v>
      </c>
      <c r="I1349" s="2" t="s">
        <v>21</v>
      </c>
      <c r="J1349" s="2" t="s">
        <v>3065</v>
      </c>
      <c r="K1349" s="2" t="s">
        <v>19125</v>
      </c>
      <c r="L1349" s="11">
        <v>41968.0</v>
      </c>
      <c r="M1349" s="2">
        <v>256.0</v>
      </c>
      <c r="N1349" s="4" t="s">
        <v>19126</v>
      </c>
      <c r="O1349" s="2" t="s">
        <v>16906</v>
      </c>
      <c r="R1349" s="4" t="s">
        <v>19129</v>
      </c>
    </row>
    <row r="1350">
      <c r="A1350" s="2" t="s">
        <v>1</v>
      </c>
      <c r="B1350" s="3">
        <v>41975.802083333336</v>
      </c>
      <c r="D1350" s="2" t="s">
        <v>19133</v>
      </c>
      <c r="F1350" s="4" t="s">
        <v>19134</v>
      </c>
      <c r="G1350" s="2" t="s">
        <v>19138</v>
      </c>
      <c r="H1350" s="2" t="s">
        <v>2078</v>
      </c>
      <c r="I1350" s="2" t="s">
        <v>21</v>
      </c>
      <c r="J1350" s="2" t="s">
        <v>3065</v>
      </c>
      <c r="K1350" s="2" t="s">
        <v>914</v>
      </c>
      <c r="L1350" s="8">
        <v>41808.0</v>
      </c>
      <c r="M1350" s="2">
        <v>13.0</v>
      </c>
      <c r="N1350" s="4" t="s">
        <v>19139</v>
      </c>
      <c r="O1350" s="2" t="s">
        <v>19141</v>
      </c>
      <c r="S1350" s="2">
        <v>2.4943377E7</v>
      </c>
    </row>
    <row r="1351">
      <c r="A1351" s="2" t="s">
        <v>1</v>
      </c>
      <c r="B1351" s="3">
        <v>41975.57083333333</v>
      </c>
      <c r="D1351" s="2" t="s">
        <v>19143</v>
      </c>
      <c r="F1351" s="4" t="s">
        <v>19144</v>
      </c>
      <c r="G1351" s="2" t="s">
        <v>8786</v>
      </c>
      <c r="H1351" s="2" t="s">
        <v>551</v>
      </c>
      <c r="I1351" s="2" t="s">
        <v>21</v>
      </c>
      <c r="J1351" s="2" t="s">
        <v>1366</v>
      </c>
      <c r="K1351" s="2" t="s">
        <v>8787</v>
      </c>
      <c r="L1351" s="11">
        <v>41619.0</v>
      </c>
      <c r="M1351" s="2">
        <v>206.0</v>
      </c>
      <c r="N1351" s="4" t="s">
        <v>8789</v>
      </c>
      <c r="O1351" s="2" t="s">
        <v>8792</v>
      </c>
      <c r="R1351" s="4" t="s">
        <v>8793</v>
      </c>
      <c r="S1351" s="2">
        <v>2.4336208E7</v>
      </c>
    </row>
    <row r="1352">
      <c r="A1352" s="2" t="s">
        <v>1</v>
      </c>
      <c r="B1352" s="3">
        <v>41975.490277777775</v>
      </c>
      <c r="D1352" s="2" t="s">
        <v>19157</v>
      </c>
      <c r="F1352" s="4" t="s">
        <v>19159</v>
      </c>
      <c r="G1352" s="2" t="s">
        <v>19161</v>
      </c>
      <c r="H1352" s="2" t="s">
        <v>551</v>
      </c>
      <c r="I1352" s="2" t="s">
        <v>21</v>
      </c>
      <c r="J1352" s="2" t="s">
        <v>2369</v>
      </c>
      <c r="K1352" s="2" t="s">
        <v>19163</v>
      </c>
      <c r="L1352" s="8">
        <v>37712.0</v>
      </c>
      <c r="M1352" s="2">
        <v>13.0</v>
      </c>
      <c r="N1352" s="4" t="s">
        <v>19164</v>
      </c>
      <c r="O1352" s="2" t="s">
        <v>19165</v>
      </c>
      <c r="S1352" s="2">
        <v>1.2712197E7</v>
      </c>
    </row>
    <row r="1353">
      <c r="A1353" s="2" t="s">
        <v>1</v>
      </c>
      <c r="B1353" s="3">
        <v>41975.35555555556</v>
      </c>
      <c r="D1353" s="2" t="s">
        <v>19166</v>
      </c>
      <c r="F1353" s="4" t="s">
        <v>19167</v>
      </c>
      <c r="G1353" s="2" t="s">
        <v>19171</v>
      </c>
      <c r="H1353" s="2" t="s">
        <v>19173</v>
      </c>
      <c r="I1353" s="2" t="s">
        <v>21</v>
      </c>
      <c r="J1353" s="2" t="s">
        <v>1341</v>
      </c>
      <c r="K1353" s="2" t="s">
        <v>2602</v>
      </c>
      <c r="L1353" s="11">
        <v>41968.0</v>
      </c>
      <c r="M1353" s="2">
        <v>90.0</v>
      </c>
      <c r="N1353" s="4" t="s">
        <v>19174</v>
      </c>
      <c r="O1353" s="2" t="s">
        <v>19175</v>
      </c>
      <c r="R1353" s="4" t="s">
        <v>19176</v>
      </c>
      <c r="S1353" s="2">
        <v>2.5423136E7</v>
      </c>
    </row>
    <row r="1354">
      <c r="A1354" s="2" t="s">
        <v>1</v>
      </c>
      <c r="B1354" s="10">
        <v>41973.03055555555</v>
      </c>
      <c r="D1354" s="2" t="s">
        <v>19177</v>
      </c>
      <c r="F1354" s="4" t="s">
        <v>19178</v>
      </c>
      <c r="G1354" s="2" t="s">
        <v>6429</v>
      </c>
      <c r="H1354" s="2" t="s">
        <v>5191</v>
      </c>
      <c r="I1354" s="2" t="s">
        <v>21</v>
      </c>
      <c r="J1354" s="2" t="s">
        <v>6430</v>
      </c>
      <c r="K1354" s="2" t="s">
        <v>914</v>
      </c>
      <c r="L1354" s="8">
        <v>39083.0</v>
      </c>
      <c r="M1354" s="2">
        <v>5.0</v>
      </c>
      <c r="N1354" s="4" t="s">
        <v>6431</v>
      </c>
      <c r="O1354" s="2" t="s">
        <v>6434</v>
      </c>
      <c r="R1354" s="4" t="s">
        <v>6435</v>
      </c>
      <c r="S1354" s="2">
        <v>1.7160892E7</v>
      </c>
      <c r="T1354" s="2" t="s">
        <v>6438</v>
      </c>
    </row>
    <row r="1355">
      <c r="A1355" s="2" t="s">
        <v>1</v>
      </c>
      <c r="B1355" s="10">
        <v>41972.861805555556</v>
      </c>
      <c r="D1355" s="2" t="s">
        <v>15509</v>
      </c>
      <c r="F1355" s="4" t="s">
        <v>15510</v>
      </c>
      <c r="G1355" s="2" t="s">
        <v>15513</v>
      </c>
      <c r="H1355" s="2" t="s">
        <v>2508</v>
      </c>
      <c r="I1355" s="2" t="s">
        <v>21</v>
      </c>
      <c r="J1355" s="2" t="s">
        <v>1341</v>
      </c>
      <c r="K1355" s="2" t="s">
        <v>15515</v>
      </c>
      <c r="L1355" s="8">
        <v>41161.0</v>
      </c>
      <c r="M1355" s="2">
        <v>19.0</v>
      </c>
      <c r="N1355" s="4" t="s">
        <v>15517</v>
      </c>
      <c r="O1355" s="2" t="s">
        <v>11848</v>
      </c>
      <c r="R1355" s="4" t="s">
        <v>15520</v>
      </c>
      <c r="S1355" s="2">
        <v>2.2961001E7</v>
      </c>
      <c r="T1355" s="2" t="s">
        <v>15526</v>
      </c>
    </row>
    <row r="1356">
      <c r="A1356" s="2" t="s">
        <v>1</v>
      </c>
      <c r="B1356" s="10">
        <v>41971.81736111111</v>
      </c>
      <c r="D1356" s="2" t="s">
        <v>2161</v>
      </c>
      <c r="F1356" s="4" t="s">
        <v>19195</v>
      </c>
      <c r="G1356" s="2" t="s">
        <v>19197</v>
      </c>
      <c r="H1356" s="2" t="s">
        <v>15888</v>
      </c>
      <c r="I1356" s="2" t="s">
        <v>21</v>
      </c>
      <c r="J1356" s="2" t="s">
        <v>1151</v>
      </c>
      <c r="K1356" s="2" t="s">
        <v>3687</v>
      </c>
      <c r="L1356" s="8">
        <v>40179.0</v>
      </c>
      <c r="M1356" s="2">
        <v>3.0</v>
      </c>
      <c r="N1356" s="4" t="s">
        <v>19199</v>
      </c>
      <c r="O1356" s="2" t="s">
        <v>19200</v>
      </c>
    </row>
    <row r="1357">
      <c r="A1357" s="2" t="s">
        <v>1</v>
      </c>
      <c r="B1357" s="10">
        <v>41971.711805555555</v>
      </c>
      <c r="D1357" s="2" t="s">
        <v>19201</v>
      </c>
      <c r="F1357" s="4" t="s">
        <v>19202</v>
      </c>
      <c r="G1357" s="2" t="s">
        <v>19204</v>
      </c>
      <c r="H1357" s="2" t="s">
        <v>511</v>
      </c>
      <c r="I1357" s="2" t="s">
        <v>21</v>
      </c>
      <c r="J1357" s="2" t="s">
        <v>1341</v>
      </c>
      <c r="K1357" s="2" t="s">
        <v>19205</v>
      </c>
      <c r="L1357" s="8">
        <v>37712.0</v>
      </c>
      <c r="M1357" s="2">
        <v>3.0</v>
      </c>
      <c r="N1357" s="4" t="s">
        <v>19207</v>
      </c>
      <c r="O1357" s="2" t="s">
        <v>19208</v>
      </c>
    </row>
    <row r="1358">
      <c r="A1358" s="2" t="s">
        <v>1</v>
      </c>
      <c r="B1358" s="10">
        <v>41971.711805555555</v>
      </c>
      <c r="D1358" s="2" t="s">
        <v>19201</v>
      </c>
      <c r="F1358" s="4" t="s">
        <v>19209</v>
      </c>
      <c r="H1358" s="2" t="s">
        <v>19213</v>
      </c>
      <c r="I1358" s="2" t="s">
        <v>21</v>
      </c>
      <c r="J1358" s="2" t="s">
        <v>1341</v>
      </c>
      <c r="K1358" s="2" t="s">
        <v>19215</v>
      </c>
      <c r="L1358" s="8">
        <v>37257.0</v>
      </c>
      <c r="M1358" s="2">
        <v>3.0</v>
      </c>
      <c r="N1358" s="4" t="s">
        <v>19217</v>
      </c>
      <c r="O1358" s="2" t="s">
        <v>19221</v>
      </c>
      <c r="R1358" s="4" t="s">
        <v>19222</v>
      </c>
      <c r="S1358" s="2">
        <v>1.2041825E7</v>
      </c>
    </row>
    <row r="1359">
      <c r="A1359" s="2" t="s">
        <v>1</v>
      </c>
      <c r="B1359" s="10">
        <v>41971.711805555555</v>
      </c>
      <c r="D1359" s="2" t="s">
        <v>19201</v>
      </c>
      <c r="F1359" s="4" t="s">
        <v>19225</v>
      </c>
      <c r="G1359" s="2" t="s">
        <v>19227</v>
      </c>
      <c r="H1359" s="2" t="s">
        <v>2495</v>
      </c>
      <c r="I1359" s="2" t="s">
        <v>21</v>
      </c>
      <c r="J1359" s="2" t="s">
        <v>1783</v>
      </c>
      <c r="K1359" s="2" t="s">
        <v>914</v>
      </c>
      <c r="L1359" s="11">
        <v>37935.0</v>
      </c>
      <c r="M1359" s="2">
        <v>3.0</v>
      </c>
      <c r="N1359" s="4" t="s">
        <v>19228</v>
      </c>
      <c r="O1359" s="2" t="s">
        <v>19229</v>
      </c>
      <c r="R1359" s="4" t="s">
        <v>19230</v>
      </c>
      <c r="S1359" s="2">
        <v>1.5000654E7</v>
      </c>
    </row>
    <row r="1360">
      <c r="A1360" s="2" t="s">
        <v>1</v>
      </c>
      <c r="B1360" s="10">
        <v>41971.711805555555</v>
      </c>
      <c r="D1360" s="2" t="s">
        <v>19201</v>
      </c>
      <c r="F1360" s="4" t="s">
        <v>19231</v>
      </c>
      <c r="G1360" s="2" t="s">
        <v>19232</v>
      </c>
      <c r="H1360" s="2" t="s">
        <v>2495</v>
      </c>
      <c r="I1360" s="2" t="s">
        <v>21</v>
      </c>
      <c r="J1360" s="2" t="s">
        <v>1341</v>
      </c>
      <c r="K1360" s="2" t="s">
        <v>19233</v>
      </c>
      <c r="L1360" s="8">
        <v>38405.0</v>
      </c>
      <c r="M1360" s="2">
        <v>3.0</v>
      </c>
      <c r="N1360" s="4" t="s">
        <v>19234</v>
      </c>
      <c r="O1360" s="2" t="s">
        <v>19237</v>
      </c>
      <c r="R1360" s="4" t="s">
        <v>19238</v>
      </c>
      <c r="S1360" s="2">
        <v>1.5842499E7</v>
      </c>
    </row>
    <row r="1361">
      <c r="A1361" s="2" t="s">
        <v>1</v>
      </c>
      <c r="B1361" s="10">
        <v>41971.711805555555</v>
      </c>
      <c r="D1361" s="2" t="s">
        <v>19201</v>
      </c>
      <c r="F1361" s="4" t="s">
        <v>19241</v>
      </c>
      <c r="G1361" s="2" t="s">
        <v>19243</v>
      </c>
      <c r="H1361" s="2" t="s">
        <v>2495</v>
      </c>
      <c r="I1361" s="2" t="s">
        <v>21</v>
      </c>
      <c r="J1361" s="2" t="s">
        <v>1341</v>
      </c>
      <c r="K1361" s="2" t="s">
        <v>19244</v>
      </c>
      <c r="L1361" s="8">
        <v>38899.0</v>
      </c>
      <c r="M1361" s="2">
        <v>3.0</v>
      </c>
      <c r="N1361" s="4" t="s">
        <v>19245</v>
      </c>
      <c r="O1361" s="2" t="s">
        <v>6478</v>
      </c>
      <c r="R1361" s="4" t="s">
        <v>19248</v>
      </c>
      <c r="S1361" s="2">
        <v>1.6780525E7</v>
      </c>
    </row>
    <row r="1362">
      <c r="A1362" s="2" t="s">
        <v>1</v>
      </c>
      <c r="B1362" s="10">
        <v>41971.513194444444</v>
      </c>
      <c r="D1362" s="2" t="s">
        <v>1047</v>
      </c>
      <c r="F1362" s="4" t="s">
        <v>19251</v>
      </c>
      <c r="G1362" s="2" t="s">
        <v>6160</v>
      </c>
      <c r="H1362" s="2" t="s">
        <v>1616</v>
      </c>
      <c r="I1362" s="2" t="s">
        <v>21</v>
      </c>
      <c r="J1362" s="2" t="s">
        <v>22</v>
      </c>
      <c r="K1362" s="2" t="s">
        <v>6161</v>
      </c>
      <c r="L1362" s="8">
        <v>41883.0</v>
      </c>
      <c r="M1362" s="2">
        <v>54.0</v>
      </c>
      <c r="N1362" s="4" t="s">
        <v>6162</v>
      </c>
      <c r="O1362" s="2" t="s">
        <v>6166</v>
      </c>
      <c r="R1362" s="4" t="s">
        <v>6169</v>
      </c>
      <c r="S1362" s="2">
        <v>2.5070054E7</v>
      </c>
    </row>
    <row r="1363">
      <c r="A1363" s="2" t="s">
        <v>1</v>
      </c>
      <c r="B1363" s="10">
        <v>41969.82638888889</v>
      </c>
      <c r="D1363" s="2" t="s">
        <v>2161</v>
      </c>
      <c r="F1363" s="4" t="s">
        <v>19261</v>
      </c>
      <c r="G1363" s="2" t="s">
        <v>19266</v>
      </c>
      <c r="H1363" s="2" t="s">
        <v>2049</v>
      </c>
      <c r="I1363" s="2" t="s">
        <v>21</v>
      </c>
      <c r="J1363" s="2" t="s">
        <v>1151</v>
      </c>
      <c r="K1363" s="2" t="s">
        <v>19267</v>
      </c>
      <c r="L1363" s="8">
        <v>41403.0</v>
      </c>
      <c r="M1363" s="2">
        <v>3.0</v>
      </c>
      <c r="N1363" s="4" t="s">
        <v>19268</v>
      </c>
      <c r="O1363" s="2" t="s">
        <v>19272</v>
      </c>
    </row>
    <row r="1364">
      <c r="A1364" s="2" t="s">
        <v>1</v>
      </c>
      <c r="B1364" s="10">
        <v>41969.80902777778</v>
      </c>
      <c r="D1364" s="2" t="s">
        <v>13130</v>
      </c>
      <c r="F1364" s="4" t="s">
        <v>19273</v>
      </c>
      <c r="G1364" s="2" t="s">
        <v>14212</v>
      </c>
      <c r="H1364" s="2" t="s">
        <v>960</v>
      </c>
      <c r="I1364" s="2" t="s">
        <v>21</v>
      </c>
      <c r="J1364" s="2" t="s">
        <v>3048</v>
      </c>
      <c r="K1364" s="2" t="s">
        <v>14215</v>
      </c>
      <c r="L1364" s="8">
        <v>38322.0</v>
      </c>
      <c r="M1364" s="2">
        <v>4.0</v>
      </c>
      <c r="N1364" s="4" t="s">
        <v>14216</v>
      </c>
      <c r="O1364" s="2" t="s">
        <v>14219</v>
      </c>
    </row>
    <row r="1365">
      <c r="A1365" s="2" t="s">
        <v>1</v>
      </c>
      <c r="B1365" s="10">
        <v>41967.34583333333</v>
      </c>
      <c r="D1365" s="2" t="s">
        <v>19280</v>
      </c>
      <c r="F1365" s="4" t="s">
        <v>19281</v>
      </c>
      <c r="G1365" s="2" t="s">
        <v>19287</v>
      </c>
      <c r="H1365" s="2" t="s">
        <v>19288</v>
      </c>
      <c r="I1365" s="2" t="s">
        <v>21</v>
      </c>
      <c r="J1365" s="2" t="s">
        <v>13935</v>
      </c>
      <c r="K1365" s="2" t="s">
        <v>914</v>
      </c>
      <c r="L1365" s="8">
        <v>32325.0</v>
      </c>
      <c r="M1365" s="2">
        <v>3.0</v>
      </c>
      <c r="N1365" s="4" t="s">
        <v>19291</v>
      </c>
      <c r="S1365" s="2">
        <v>3214805.0</v>
      </c>
    </row>
    <row r="1366">
      <c r="A1366" s="2" t="s">
        <v>1</v>
      </c>
      <c r="B1366" s="10">
        <v>41963.3125</v>
      </c>
      <c r="D1366" s="2" t="s">
        <v>19294</v>
      </c>
      <c r="F1366" s="4" t="s">
        <v>19295</v>
      </c>
      <c r="G1366" s="2" t="s">
        <v>19296</v>
      </c>
      <c r="H1366" s="2" t="s">
        <v>7902</v>
      </c>
      <c r="I1366" s="2" t="s">
        <v>21</v>
      </c>
      <c r="J1366" s="2" t="s">
        <v>1323</v>
      </c>
      <c r="K1366" s="2" t="s">
        <v>19297</v>
      </c>
      <c r="L1366" s="8">
        <v>40148.0</v>
      </c>
      <c r="M1366" s="2">
        <v>4.0</v>
      </c>
      <c r="N1366" s="4" t="s">
        <v>19298</v>
      </c>
      <c r="O1366" s="2" t="s">
        <v>19302</v>
      </c>
      <c r="R1366" s="4" t="s">
        <v>19303</v>
      </c>
    </row>
    <row r="1367">
      <c r="A1367" s="2" t="s">
        <v>1</v>
      </c>
      <c r="B1367" s="10">
        <v>41960.80972222222</v>
      </c>
      <c r="D1367" s="2" t="s">
        <v>19306</v>
      </c>
      <c r="F1367" s="4" t="s">
        <v>19307</v>
      </c>
      <c r="G1367" s="2" t="s">
        <v>19311</v>
      </c>
      <c r="I1367" s="2" t="s">
        <v>21</v>
      </c>
      <c r="J1367" s="2" t="s">
        <v>3611</v>
      </c>
      <c r="K1367" s="2" t="s">
        <v>19314</v>
      </c>
      <c r="M1367" s="2">
        <v>3.0</v>
      </c>
      <c r="N1367" s="4" t="s">
        <v>19315</v>
      </c>
      <c r="O1367" s="2" t="s">
        <v>19320</v>
      </c>
    </row>
    <row r="1368">
      <c r="A1368" s="2" t="s">
        <v>1</v>
      </c>
      <c r="B1368" s="10">
        <v>41955.18958333333</v>
      </c>
      <c r="D1368" s="2" t="s">
        <v>1047</v>
      </c>
      <c r="F1368" s="4" t="s">
        <v>19321</v>
      </c>
      <c r="G1368" s="2" t="s">
        <v>19324</v>
      </c>
      <c r="H1368" s="2" t="s">
        <v>1616</v>
      </c>
      <c r="I1368" s="2" t="s">
        <v>21</v>
      </c>
      <c r="J1368" s="2" t="s">
        <v>22</v>
      </c>
      <c r="K1368" s="2" t="s">
        <v>6161</v>
      </c>
      <c r="L1368" s="8">
        <v>41883.0</v>
      </c>
      <c r="M1368" s="2">
        <v>104.0</v>
      </c>
      <c r="N1368" s="4" t="s">
        <v>19326</v>
      </c>
      <c r="O1368" s="2" t="s">
        <v>19327</v>
      </c>
      <c r="R1368" s="4" t="s">
        <v>19328</v>
      </c>
      <c r="S1368" s="2">
        <v>2.4935275E7</v>
      </c>
    </row>
    <row r="1369">
      <c r="A1369" s="2" t="s">
        <v>1</v>
      </c>
      <c r="B1369" s="10">
        <v>41953.87013888889</v>
      </c>
      <c r="D1369" s="2" t="s">
        <v>19330</v>
      </c>
      <c r="F1369" s="4" t="s">
        <v>19331</v>
      </c>
      <c r="G1369" s="2" t="s">
        <v>18730</v>
      </c>
      <c r="H1369" s="2" t="s">
        <v>2060</v>
      </c>
      <c r="I1369" s="2" t="s">
        <v>21</v>
      </c>
      <c r="J1369" s="2" t="s">
        <v>9835</v>
      </c>
      <c r="K1369" s="2" t="s">
        <v>18731</v>
      </c>
      <c r="L1369" s="11">
        <v>39429.0</v>
      </c>
      <c r="M1369" s="2">
        <v>13.0</v>
      </c>
      <c r="N1369" s="4" t="s">
        <v>18734</v>
      </c>
      <c r="O1369" s="2" t="s">
        <v>18735</v>
      </c>
      <c r="R1369" s="4" t="s">
        <v>18736</v>
      </c>
      <c r="S1369" s="2">
        <v>1.8079367E7</v>
      </c>
      <c r="U1369" s="2" t="s">
        <v>18741</v>
      </c>
      <c r="V1369" s="2" t="s">
        <v>18742</v>
      </c>
    </row>
    <row r="1370">
      <c r="A1370" s="2" t="s">
        <v>1</v>
      </c>
      <c r="B1370" s="10">
        <v>41953.49722222222</v>
      </c>
      <c r="D1370" s="2" t="s">
        <v>19342</v>
      </c>
      <c r="F1370" s="4" t="s">
        <v>19343</v>
      </c>
      <c r="G1370" s="2" t="s">
        <v>19345</v>
      </c>
      <c r="H1370" s="2" t="s">
        <v>1180</v>
      </c>
      <c r="I1370" s="2" t="s">
        <v>21</v>
      </c>
      <c r="J1370" s="2" t="s">
        <v>22</v>
      </c>
      <c r="K1370" s="2" t="s">
        <v>914</v>
      </c>
      <c r="L1370" s="8">
        <v>41795.0</v>
      </c>
      <c r="M1370" s="2">
        <v>134.0</v>
      </c>
      <c r="N1370" s="4" t="s">
        <v>19348</v>
      </c>
      <c r="O1370" s="2" t="s">
        <v>19349</v>
      </c>
      <c r="S1370" s="2">
        <v>2.4897082E7</v>
      </c>
    </row>
    <row r="1371">
      <c r="A1371" s="2" t="s">
        <v>1</v>
      </c>
      <c r="B1371" s="3">
        <v>41947.041666666664</v>
      </c>
      <c r="D1371" s="2" t="s">
        <v>19350</v>
      </c>
      <c r="F1371" s="4" t="s">
        <v>19351</v>
      </c>
      <c r="G1371" s="2" t="s">
        <v>19354</v>
      </c>
      <c r="H1371" s="2" t="s">
        <v>19355</v>
      </c>
      <c r="I1371" s="2" t="s">
        <v>21</v>
      </c>
      <c r="J1371" s="2" t="s">
        <v>1386</v>
      </c>
      <c r="K1371" s="2" t="s">
        <v>19356</v>
      </c>
      <c r="L1371" s="11">
        <v>41934.0</v>
      </c>
      <c r="M1371" s="2">
        <v>82.0</v>
      </c>
      <c r="N1371" s="4" t="s">
        <v>19358</v>
      </c>
      <c r="O1371" s="2" t="s">
        <v>19361</v>
      </c>
      <c r="R1371" s="4" t="s">
        <v>19362</v>
      </c>
    </row>
    <row r="1372">
      <c r="A1372" s="2" t="s">
        <v>1</v>
      </c>
      <c r="B1372" s="3">
        <v>41946.85486111111</v>
      </c>
      <c r="D1372" s="2" t="s">
        <v>19366</v>
      </c>
      <c r="F1372" s="4" t="s">
        <v>19367</v>
      </c>
      <c r="G1372" s="2" t="s">
        <v>19369</v>
      </c>
      <c r="H1372" s="2" t="s">
        <v>19371</v>
      </c>
      <c r="I1372" s="2" t="s">
        <v>21</v>
      </c>
      <c r="J1372" s="2" t="s">
        <v>361</v>
      </c>
      <c r="K1372" s="2" t="s">
        <v>2896</v>
      </c>
      <c r="L1372" s="8">
        <v>42553.0</v>
      </c>
      <c r="M1372" s="2">
        <v>3.0</v>
      </c>
      <c r="N1372" s="4" t="s">
        <v>19375</v>
      </c>
      <c r="O1372" s="2" t="s">
        <v>2540</v>
      </c>
      <c r="R1372" s="4" t="s">
        <v>19376</v>
      </c>
    </row>
    <row r="1373">
      <c r="A1373" s="2" t="s">
        <v>1</v>
      </c>
      <c r="B1373" s="3">
        <v>41945.79791666667</v>
      </c>
      <c r="D1373" s="2" t="s">
        <v>19380</v>
      </c>
      <c r="F1373" s="4" t="s">
        <v>19381</v>
      </c>
      <c r="G1373" s="2" t="s">
        <v>19385</v>
      </c>
      <c r="H1373" s="2" t="s">
        <v>2713</v>
      </c>
      <c r="I1373" s="2" t="s">
        <v>21</v>
      </c>
      <c r="J1373" s="2" t="s">
        <v>1286</v>
      </c>
      <c r="K1373" s="2" t="s">
        <v>19386</v>
      </c>
      <c r="L1373" s="8">
        <v>39753.0</v>
      </c>
      <c r="M1373" s="2">
        <v>7.0</v>
      </c>
      <c r="N1373" s="4" t="s">
        <v>19387</v>
      </c>
      <c r="O1373" s="2" t="s">
        <v>19142</v>
      </c>
      <c r="S1373" s="2">
        <v>1.9013067E7</v>
      </c>
    </row>
    <row r="1374">
      <c r="A1374" s="2" t="s">
        <v>1</v>
      </c>
      <c r="B1374" s="3">
        <v>41945.79791666667</v>
      </c>
      <c r="D1374" s="2" t="s">
        <v>19395</v>
      </c>
      <c r="F1374" s="4" t="s">
        <v>19396</v>
      </c>
      <c r="G1374" s="2" t="s">
        <v>17714</v>
      </c>
      <c r="H1374" s="2" t="s">
        <v>2060</v>
      </c>
      <c r="I1374" s="2" t="s">
        <v>21</v>
      </c>
      <c r="J1374" s="2" t="s">
        <v>3830</v>
      </c>
      <c r="K1374" s="2" t="s">
        <v>17715</v>
      </c>
      <c r="L1374" s="8">
        <v>39598.0</v>
      </c>
      <c r="M1374" s="2">
        <v>49.0</v>
      </c>
      <c r="N1374" s="4" t="s">
        <v>17716</v>
      </c>
      <c r="O1374" s="2" t="s">
        <v>17722</v>
      </c>
      <c r="S1374" s="2">
        <v>1.8511689E7</v>
      </c>
      <c r="V1374" s="2" t="s">
        <v>17723</v>
      </c>
    </row>
    <row r="1375">
      <c r="A1375" s="2" t="s">
        <v>1</v>
      </c>
      <c r="B1375" s="3">
        <v>41944.83541666667</v>
      </c>
      <c r="D1375" s="2" t="s">
        <v>19407</v>
      </c>
      <c r="F1375" s="4" t="s">
        <v>19409</v>
      </c>
      <c r="G1375" s="2" t="s">
        <v>5190</v>
      </c>
      <c r="H1375" s="2" t="s">
        <v>5191</v>
      </c>
      <c r="I1375" s="2" t="s">
        <v>21</v>
      </c>
      <c r="J1375" s="2" t="s">
        <v>2227</v>
      </c>
      <c r="K1375" s="2" t="s">
        <v>5192</v>
      </c>
      <c r="L1375" s="8">
        <v>39965.0</v>
      </c>
      <c r="M1375" s="2">
        <v>48.0</v>
      </c>
      <c r="N1375" s="4" t="s">
        <v>5194</v>
      </c>
      <c r="O1375" s="2" t="s">
        <v>5198</v>
      </c>
      <c r="R1375" s="4" t="s">
        <v>5199</v>
      </c>
      <c r="S1375" s="2">
        <v>1.9500773E7</v>
      </c>
      <c r="T1375" s="2" t="s">
        <v>5204</v>
      </c>
    </row>
    <row r="1376">
      <c r="A1376" s="2" t="s">
        <v>1</v>
      </c>
      <c r="B1376" s="3">
        <v>41944.425</v>
      </c>
      <c r="D1376" s="2" t="s">
        <v>19419</v>
      </c>
      <c r="F1376" s="4" t="s">
        <v>19420</v>
      </c>
      <c r="G1376" s="2" t="s">
        <v>19423</v>
      </c>
      <c r="H1376" s="2" t="s">
        <v>1105</v>
      </c>
      <c r="I1376" s="2" t="s">
        <v>21</v>
      </c>
      <c r="J1376" s="2" t="s">
        <v>1192</v>
      </c>
      <c r="K1376" s="2" t="s">
        <v>19424</v>
      </c>
      <c r="L1376" s="8">
        <v>40149.0</v>
      </c>
      <c r="M1376" s="2">
        <v>3.0</v>
      </c>
      <c r="N1376" s="4" t="s">
        <v>19426</v>
      </c>
      <c r="O1376" s="2" t="s">
        <v>19428</v>
      </c>
      <c r="V1376" s="2" t="s">
        <v>19429</v>
      </c>
      <c r="W1376" s="2">
        <v>903.3339</v>
      </c>
    </row>
    <row r="1377">
      <c r="A1377" s="2" t="s">
        <v>1</v>
      </c>
      <c r="B1377" s="10">
        <v>41943.775</v>
      </c>
      <c r="D1377" s="2" t="s">
        <v>19432</v>
      </c>
      <c r="F1377" s="4" t="s">
        <v>19433</v>
      </c>
      <c r="G1377" s="2" t="s">
        <v>18003</v>
      </c>
      <c r="H1377" s="2" t="s">
        <v>18004</v>
      </c>
      <c r="I1377" s="2" t="s">
        <v>21</v>
      </c>
      <c r="J1377" s="2" t="s">
        <v>3586</v>
      </c>
      <c r="K1377" s="2" t="s">
        <v>914</v>
      </c>
      <c r="L1377" s="8">
        <v>40269.0</v>
      </c>
      <c r="M1377" s="2">
        <v>12.0</v>
      </c>
      <c r="N1377" s="4" t="s">
        <v>18005</v>
      </c>
      <c r="O1377" s="2" t="s">
        <v>18007</v>
      </c>
      <c r="S1377" s="2">
        <v>1.9931308E7</v>
      </c>
    </row>
    <row r="1378">
      <c r="A1378" s="2" t="s">
        <v>1</v>
      </c>
      <c r="B1378" s="10">
        <v>41941.729166666664</v>
      </c>
      <c r="D1378" s="2" t="s">
        <v>19440</v>
      </c>
      <c r="F1378" s="4" t="s">
        <v>19441</v>
      </c>
      <c r="G1378" s="2" t="s">
        <v>19444</v>
      </c>
      <c r="H1378" s="2" t="s">
        <v>18172</v>
      </c>
      <c r="I1378" s="2" t="s">
        <v>21</v>
      </c>
      <c r="J1378" s="2" t="s">
        <v>1783</v>
      </c>
      <c r="K1378" s="2" t="s">
        <v>19445</v>
      </c>
      <c r="L1378" s="8">
        <v>38384.0</v>
      </c>
      <c r="M1378" s="2">
        <v>12.0</v>
      </c>
      <c r="N1378" s="4" t="s">
        <v>19446</v>
      </c>
      <c r="O1378" s="2" t="s">
        <v>18169</v>
      </c>
    </row>
    <row r="1379">
      <c r="A1379" s="2" t="s">
        <v>1</v>
      </c>
      <c r="B1379" s="10">
        <v>41941.729166666664</v>
      </c>
      <c r="D1379" s="2" t="s">
        <v>19440</v>
      </c>
      <c r="F1379" s="4" t="s">
        <v>19451</v>
      </c>
      <c r="G1379" s="2" t="s">
        <v>19455</v>
      </c>
      <c r="H1379" s="2" t="s">
        <v>228</v>
      </c>
      <c r="I1379" s="2" t="s">
        <v>21</v>
      </c>
      <c r="J1379" s="2" t="s">
        <v>1783</v>
      </c>
      <c r="K1379" s="2" t="s">
        <v>914</v>
      </c>
      <c r="L1379" s="8">
        <v>36251.0</v>
      </c>
      <c r="M1379" s="2">
        <v>3.0</v>
      </c>
      <c r="N1379" s="4" t="s">
        <v>19456</v>
      </c>
      <c r="O1379" s="2" t="s">
        <v>17561</v>
      </c>
    </row>
    <row r="1380">
      <c r="A1380" s="2" t="s">
        <v>1</v>
      </c>
      <c r="B1380" s="10">
        <v>41941.725</v>
      </c>
      <c r="D1380" s="2" t="s">
        <v>19440</v>
      </c>
      <c r="F1380" s="4" t="s">
        <v>19460</v>
      </c>
      <c r="G1380" s="2" t="s">
        <v>19465</v>
      </c>
      <c r="H1380" s="2" t="s">
        <v>228</v>
      </c>
      <c r="I1380" s="2" t="s">
        <v>21</v>
      </c>
      <c r="J1380" s="2" t="s">
        <v>1783</v>
      </c>
      <c r="K1380" s="2" t="s">
        <v>914</v>
      </c>
      <c r="L1380" s="8">
        <v>37226.0</v>
      </c>
      <c r="M1380" s="2">
        <v>9.0</v>
      </c>
      <c r="N1380" s="4" t="s">
        <v>19467</v>
      </c>
      <c r="O1380" s="2" t="s">
        <v>17565</v>
      </c>
      <c r="R1380" s="4" t="s">
        <v>19473</v>
      </c>
    </row>
    <row r="1381">
      <c r="A1381" s="2" t="s">
        <v>1</v>
      </c>
      <c r="B1381" s="10">
        <v>41941.72430555556</v>
      </c>
      <c r="D1381" s="2" t="s">
        <v>19440</v>
      </c>
      <c r="F1381" s="4" t="s">
        <v>19480</v>
      </c>
      <c r="G1381" s="2" t="s">
        <v>19482</v>
      </c>
      <c r="H1381" s="2" t="s">
        <v>228</v>
      </c>
      <c r="I1381" s="2" t="s">
        <v>21</v>
      </c>
      <c r="J1381" s="2" t="s">
        <v>19483</v>
      </c>
      <c r="K1381" s="2" t="s">
        <v>19484</v>
      </c>
      <c r="L1381" s="8">
        <v>37987.0</v>
      </c>
      <c r="M1381" s="2">
        <v>3.0</v>
      </c>
      <c r="N1381" s="4" t="s">
        <v>19485</v>
      </c>
      <c r="O1381" s="2" t="s">
        <v>18780</v>
      </c>
    </row>
    <row r="1382">
      <c r="A1382" s="2" t="s">
        <v>1</v>
      </c>
      <c r="B1382" s="10">
        <v>41938.49375</v>
      </c>
      <c r="D1382" s="2" t="s">
        <v>19487</v>
      </c>
      <c r="F1382" s="4" t="s">
        <v>19488</v>
      </c>
      <c r="G1382" s="2" t="s">
        <v>19489</v>
      </c>
      <c r="H1382" s="2" t="s">
        <v>1996</v>
      </c>
      <c r="I1382" s="2" t="s">
        <v>21</v>
      </c>
      <c r="J1382" s="2" t="s">
        <v>1004</v>
      </c>
      <c r="K1382" s="2" t="s">
        <v>19490</v>
      </c>
      <c r="L1382" s="8">
        <v>41030.0</v>
      </c>
      <c r="M1382" s="2">
        <v>7.0</v>
      </c>
      <c r="N1382" s="4" t="s">
        <v>19491</v>
      </c>
      <c r="O1382" s="2" t="s">
        <v>19339</v>
      </c>
      <c r="R1382" s="4" t="s">
        <v>19494</v>
      </c>
      <c r="V1382" s="2" t="s">
        <v>19497</v>
      </c>
    </row>
    <row r="1383">
      <c r="A1383" s="2" t="s">
        <v>1</v>
      </c>
      <c r="B1383" s="10">
        <v>41936.86597222222</v>
      </c>
      <c r="D1383" s="2" t="s">
        <v>15552</v>
      </c>
      <c r="F1383" s="4" t="s">
        <v>15553</v>
      </c>
      <c r="G1383" s="2" t="s">
        <v>15556</v>
      </c>
      <c r="H1383" s="2" t="s">
        <v>2508</v>
      </c>
      <c r="I1383" s="2" t="s">
        <v>21</v>
      </c>
      <c r="J1383" s="2" t="s">
        <v>2405</v>
      </c>
      <c r="K1383" s="2" t="s">
        <v>15561</v>
      </c>
      <c r="L1383" s="11">
        <v>41560.0</v>
      </c>
      <c r="M1383" s="2">
        <v>63.0</v>
      </c>
      <c r="N1383" s="4" t="s">
        <v>15562</v>
      </c>
      <c r="O1383" s="2" t="s">
        <v>12651</v>
      </c>
      <c r="R1383" s="4" t="s">
        <v>15565</v>
      </c>
      <c r="S1383" s="2">
        <v>2.412179E7</v>
      </c>
    </row>
    <row r="1384">
      <c r="A1384" s="2" t="s">
        <v>1</v>
      </c>
      <c r="B1384" s="10">
        <v>41934.674305555556</v>
      </c>
      <c r="D1384" s="2" t="s">
        <v>19503</v>
      </c>
      <c r="F1384" s="4" t="s">
        <v>19504</v>
      </c>
      <c r="G1384" s="2" t="s">
        <v>19506</v>
      </c>
      <c r="H1384" s="2" t="s">
        <v>9229</v>
      </c>
      <c r="I1384" s="2" t="s">
        <v>21</v>
      </c>
      <c r="J1384" s="2" t="s">
        <v>1695</v>
      </c>
      <c r="K1384" s="2" t="s">
        <v>914</v>
      </c>
      <c r="L1384" s="8">
        <v>41891.0</v>
      </c>
      <c r="M1384" s="2">
        <v>9.0</v>
      </c>
      <c r="N1384" s="4" t="s">
        <v>19509</v>
      </c>
      <c r="O1384" s="2" t="s">
        <v>19510</v>
      </c>
      <c r="R1384" s="4" t="s">
        <v>19512</v>
      </c>
      <c r="S1384" s="2">
        <v>2.5284892E7</v>
      </c>
      <c r="T1384" s="2" t="s">
        <v>19515</v>
      </c>
    </row>
    <row r="1385">
      <c r="A1385" s="2" t="s">
        <v>1</v>
      </c>
      <c r="B1385" s="10">
        <v>41929.86388888889</v>
      </c>
      <c r="D1385" s="2" t="s">
        <v>19517</v>
      </c>
      <c r="F1385" s="4" t="s">
        <v>19518</v>
      </c>
      <c r="G1385" s="2" t="s">
        <v>19519</v>
      </c>
      <c r="H1385" s="2" t="s">
        <v>19520</v>
      </c>
      <c r="I1385" s="2" t="s">
        <v>21</v>
      </c>
      <c r="J1385" s="2" t="s">
        <v>22</v>
      </c>
      <c r="K1385" s="2" t="s">
        <v>19521</v>
      </c>
      <c r="L1385" s="8">
        <v>41505.0</v>
      </c>
      <c r="M1385" s="2">
        <v>17.0</v>
      </c>
      <c r="N1385" s="4" t="s">
        <v>19522</v>
      </c>
      <c r="O1385" s="2" t="s">
        <v>19525</v>
      </c>
      <c r="R1385" s="4" t="s">
        <v>19526</v>
      </c>
      <c r="S1385" s="2">
        <v>2.3962713E7</v>
      </c>
    </row>
    <row r="1386">
      <c r="A1386" s="2" t="s">
        <v>1</v>
      </c>
      <c r="B1386" s="10">
        <v>41924.561111111114</v>
      </c>
      <c r="D1386" s="2" t="s">
        <v>495</v>
      </c>
      <c r="F1386" s="4" t="s">
        <v>19529</v>
      </c>
      <c r="G1386" s="2" t="s">
        <v>19534</v>
      </c>
      <c r="H1386" s="2" t="s">
        <v>78</v>
      </c>
      <c r="I1386" s="2" t="s">
        <v>21</v>
      </c>
      <c r="J1386" s="2" t="s">
        <v>361</v>
      </c>
      <c r="K1386" s="2" t="s">
        <v>2180</v>
      </c>
      <c r="L1386" s="8">
        <v>41891.0</v>
      </c>
      <c r="M1386" s="2">
        <v>10.0</v>
      </c>
      <c r="N1386" s="4" t="s">
        <v>19536</v>
      </c>
      <c r="O1386" s="2" t="s">
        <v>16582</v>
      </c>
      <c r="S1386" s="2">
        <v>2.5203307E7</v>
      </c>
    </row>
    <row r="1387">
      <c r="A1387" s="2" t="s">
        <v>1</v>
      </c>
      <c r="B1387" s="3">
        <v>41920.50486111111</v>
      </c>
      <c r="D1387" s="2" t="s">
        <v>19540</v>
      </c>
      <c r="F1387" s="4" t="s">
        <v>19541</v>
      </c>
      <c r="G1387" s="2" t="s">
        <v>19545</v>
      </c>
      <c r="H1387" s="2" t="s">
        <v>1814</v>
      </c>
      <c r="I1387" s="2" t="s">
        <v>21</v>
      </c>
      <c r="J1387" s="2" t="s">
        <v>1241</v>
      </c>
      <c r="K1387" s="2" t="s">
        <v>19546</v>
      </c>
      <c r="L1387" s="8">
        <v>41917.0</v>
      </c>
      <c r="M1387" s="2">
        <v>104.0</v>
      </c>
      <c r="N1387" s="4" t="s">
        <v>19548</v>
      </c>
      <c r="O1387" s="2" t="s">
        <v>19550</v>
      </c>
      <c r="S1387" s="2">
        <v>2.5282611E7</v>
      </c>
    </row>
    <row r="1388">
      <c r="A1388" s="2" t="s">
        <v>1</v>
      </c>
      <c r="B1388" s="3">
        <v>41919.84375</v>
      </c>
      <c r="D1388" s="2" t="s">
        <v>19553</v>
      </c>
      <c r="F1388" s="4" t="s">
        <v>19554</v>
      </c>
      <c r="G1388" s="2" t="s">
        <v>19559</v>
      </c>
      <c r="H1388" s="2" t="s">
        <v>78</v>
      </c>
      <c r="I1388" s="2" t="s">
        <v>21</v>
      </c>
      <c r="J1388" s="2" t="s">
        <v>6594</v>
      </c>
      <c r="K1388" s="2" t="s">
        <v>10499</v>
      </c>
      <c r="L1388" s="8">
        <v>40457.0</v>
      </c>
      <c r="M1388" s="2">
        <v>6.0</v>
      </c>
      <c r="N1388" s="4" t="s">
        <v>19560</v>
      </c>
      <c r="O1388" s="2" t="s">
        <v>16514</v>
      </c>
      <c r="S1388" s="2">
        <v>2.0927719E7</v>
      </c>
    </row>
    <row r="1389">
      <c r="A1389" s="2" t="s">
        <v>1</v>
      </c>
      <c r="B1389" s="3">
        <v>41919.84375</v>
      </c>
      <c r="D1389" s="2" t="s">
        <v>19553</v>
      </c>
      <c r="F1389" s="4" t="s">
        <v>19562</v>
      </c>
      <c r="G1389" s="2" t="s">
        <v>19564</v>
      </c>
      <c r="H1389" s="2" t="s">
        <v>78</v>
      </c>
      <c r="I1389" s="2" t="s">
        <v>21</v>
      </c>
      <c r="J1389" s="2" t="s">
        <v>1346</v>
      </c>
      <c r="K1389" s="2" t="s">
        <v>19565</v>
      </c>
      <c r="L1389" s="8">
        <v>40520.0</v>
      </c>
      <c r="M1389" s="2">
        <v>27.0</v>
      </c>
      <c r="N1389" s="4" t="s">
        <v>19566</v>
      </c>
      <c r="O1389" s="2" t="s">
        <v>16510</v>
      </c>
      <c r="S1389" s="2">
        <v>2.1154341E7</v>
      </c>
    </row>
    <row r="1390">
      <c r="A1390" s="2" t="s">
        <v>1</v>
      </c>
      <c r="B1390" s="3">
        <v>41919.84027777778</v>
      </c>
      <c r="D1390" s="2" t="s">
        <v>19568</v>
      </c>
      <c r="F1390" s="4" t="s">
        <v>19569</v>
      </c>
      <c r="G1390" s="2" t="s">
        <v>19559</v>
      </c>
      <c r="H1390" s="2" t="s">
        <v>78</v>
      </c>
      <c r="I1390" s="2" t="s">
        <v>21</v>
      </c>
      <c r="J1390" s="2" t="s">
        <v>6594</v>
      </c>
      <c r="K1390" s="2" t="s">
        <v>10499</v>
      </c>
      <c r="L1390" s="8">
        <v>40457.0</v>
      </c>
      <c r="M1390" s="2">
        <v>6.0</v>
      </c>
      <c r="N1390" s="4" t="s">
        <v>19560</v>
      </c>
      <c r="O1390" s="2" t="s">
        <v>16514</v>
      </c>
      <c r="S1390" s="2">
        <v>2.0927719E7</v>
      </c>
    </row>
    <row r="1391">
      <c r="A1391" s="2" t="s">
        <v>1</v>
      </c>
      <c r="B1391" s="3">
        <v>41919.84027777778</v>
      </c>
      <c r="D1391" s="2" t="s">
        <v>19568</v>
      </c>
      <c r="F1391" s="4" t="s">
        <v>19575</v>
      </c>
      <c r="G1391" s="2" t="s">
        <v>10497</v>
      </c>
      <c r="H1391" s="2" t="s">
        <v>78</v>
      </c>
      <c r="I1391" s="2" t="s">
        <v>21</v>
      </c>
      <c r="J1391" s="2" t="s">
        <v>6594</v>
      </c>
      <c r="K1391" s="2" t="s">
        <v>10499</v>
      </c>
      <c r="L1391" s="11">
        <v>40492.0</v>
      </c>
      <c r="M1391" s="2">
        <v>46.0</v>
      </c>
      <c r="N1391" s="4" t="s">
        <v>10501</v>
      </c>
      <c r="O1391" s="2" t="s">
        <v>10502</v>
      </c>
      <c r="S1391" s="2">
        <v>2.1069663E7</v>
      </c>
    </row>
    <row r="1392">
      <c r="A1392" s="2" t="s">
        <v>1</v>
      </c>
      <c r="B1392" s="3">
        <v>41919.84027777778</v>
      </c>
      <c r="D1392" s="2" t="s">
        <v>19568</v>
      </c>
      <c r="F1392" s="4" t="s">
        <v>19579</v>
      </c>
      <c r="G1392" s="2" t="s">
        <v>19564</v>
      </c>
      <c r="H1392" s="2" t="s">
        <v>78</v>
      </c>
      <c r="I1392" s="2" t="s">
        <v>21</v>
      </c>
      <c r="J1392" s="2" t="s">
        <v>1346</v>
      </c>
      <c r="K1392" s="2" t="s">
        <v>19565</v>
      </c>
      <c r="L1392" s="8">
        <v>40520.0</v>
      </c>
      <c r="M1392" s="2">
        <v>27.0</v>
      </c>
      <c r="N1392" s="4" t="s">
        <v>19566</v>
      </c>
      <c r="O1392" s="2" t="s">
        <v>16510</v>
      </c>
      <c r="S1392" s="2">
        <v>2.1154341E7</v>
      </c>
    </row>
    <row r="1393">
      <c r="A1393" s="2" t="s">
        <v>1</v>
      </c>
      <c r="B1393" s="3">
        <v>41919.75625</v>
      </c>
      <c r="D1393" s="2" t="s">
        <v>19583</v>
      </c>
      <c r="F1393" s="4" t="s">
        <v>19584</v>
      </c>
      <c r="G1393" s="2" t="s">
        <v>11424</v>
      </c>
      <c r="H1393" s="2" t="s">
        <v>551</v>
      </c>
      <c r="I1393" s="2" t="s">
        <v>21</v>
      </c>
      <c r="J1393" s="2" t="s">
        <v>9813</v>
      </c>
      <c r="K1393" s="2" t="s">
        <v>11425</v>
      </c>
      <c r="L1393" s="8">
        <v>40849.0</v>
      </c>
      <c r="M1393" s="2">
        <v>107.0</v>
      </c>
      <c r="N1393" s="4" t="s">
        <v>11431</v>
      </c>
      <c r="O1393" s="2" t="s">
        <v>11434</v>
      </c>
      <c r="R1393" s="4" t="s">
        <v>11435</v>
      </c>
      <c r="S1393" s="2">
        <v>2.2048313E7</v>
      </c>
      <c r="U1393" s="2" t="s">
        <v>11441</v>
      </c>
      <c r="V1393" s="2" t="s">
        <v>11442</v>
      </c>
    </row>
    <row r="1394">
      <c r="A1394" s="2" t="s">
        <v>1</v>
      </c>
      <c r="B1394" s="3">
        <v>41914.72986111111</v>
      </c>
      <c r="D1394" s="2" t="s">
        <v>19589</v>
      </c>
      <c r="F1394" s="4" t="s">
        <v>19591</v>
      </c>
      <c r="G1394" s="2" t="s">
        <v>19593</v>
      </c>
      <c r="H1394" s="2" t="s">
        <v>5191</v>
      </c>
      <c r="I1394" s="2" t="s">
        <v>21</v>
      </c>
      <c r="J1394" s="2" t="s">
        <v>920</v>
      </c>
      <c r="K1394" s="2" t="s">
        <v>19595</v>
      </c>
      <c r="L1394" s="8">
        <v>41306.0</v>
      </c>
      <c r="M1394" s="2">
        <v>4.0</v>
      </c>
      <c r="N1394" s="4" t="s">
        <v>19596</v>
      </c>
      <c r="O1394" s="2" t="s">
        <v>18737</v>
      </c>
      <c r="S1394" s="2">
        <v>2.3375655E7</v>
      </c>
    </row>
    <row r="1395">
      <c r="A1395" s="2" t="s">
        <v>1</v>
      </c>
      <c r="B1395" s="3">
        <v>41912.33888888889</v>
      </c>
      <c r="D1395" s="2" t="s">
        <v>19601</v>
      </c>
      <c r="F1395" s="4" t="s">
        <v>19602</v>
      </c>
      <c r="G1395" s="2" t="s">
        <v>19604</v>
      </c>
      <c r="H1395" s="2" t="s">
        <v>1014</v>
      </c>
      <c r="I1395" s="2" t="s">
        <v>21</v>
      </c>
      <c r="J1395" s="2" t="s">
        <v>64</v>
      </c>
      <c r="K1395" s="2" t="s">
        <v>19605</v>
      </c>
      <c r="L1395" s="8">
        <v>39209.0</v>
      </c>
      <c r="M1395" s="2">
        <v>26.0</v>
      </c>
      <c r="N1395" s="4" t="s">
        <v>19606</v>
      </c>
      <c r="O1395" s="2" t="s">
        <v>19609</v>
      </c>
      <c r="R1395" s="4" t="s">
        <v>19610</v>
      </c>
      <c r="S1395" s="2">
        <v>1.7485668E7</v>
      </c>
      <c r="V1395" s="2" t="s">
        <v>19613</v>
      </c>
    </row>
    <row r="1396">
      <c r="A1396" s="2" t="s">
        <v>1</v>
      </c>
      <c r="B1396" s="3">
        <v>41912.33888888889</v>
      </c>
      <c r="D1396" s="2" t="s">
        <v>19601</v>
      </c>
      <c r="F1396" s="4" t="s">
        <v>19616</v>
      </c>
      <c r="G1396" s="2" t="s">
        <v>19604</v>
      </c>
      <c r="H1396" s="2" t="s">
        <v>1014</v>
      </c>
      <c r="I1396" s="2" t="s">
        <v>21</v>
      </c>
      <c r="J1396" s="2" t="s">
        <v>64</v>
      </c>
      <c r="K1396" s="2" t="s">
        <v>19605</v>
      </c>
      <c r="L1396" s="8">
        <v>39209.0</v>
      </c>
      <c r="M1396" s="2">
        <v>26.0</v>
      </c>
      <c r="N1396" s="4" t="s">
        <v>19606</v>
      </c>
      <c r="O1396" s="2" t="s">
        <v>19609</v>
      </c>
      <c r="R1396" s="4" t="s">
        <v>19610</v>
      </c>
      <c r="S1396" s="2">
        <v>1.7485668E7</v>
      </c>
      <c r="V1396" s="2" t="s">
        <v>19613</v>
      </c>
    </row>
    <row r="1397">
      <c r="A1397" s="2" t="s">
        <v>1</v>
      </c>
      <c r="B1397" s="3">
        <v>41912.33888888889</v>
      </c>
      <c r="D1397" s="2" t="s">
        <v>19601</v>
      </c>
      <c r="F1397" s="4" t="s">
        <v>19632</v>
      </c>
      <c r="G1397" s="2" t="s">
        <v>16653</v>
      </c>
      <c r="H1397" s="2" t="s">
        <v>551</v>
      </c>
      <c r="I1397" s="2" t="s">
        <v>21</v>
      </c>
      <c r="J1397" s="2" t="s">
        <v>2223</v>
      </c>
      <c r="K1397" s="2" t="s">
        <v>914</v>
      </c>
      <c r="L1397" s="8">
        <v>35490.0</v>
      </c>
      <c r="M1397" s="2">
        <v>15.0</v>
      </c>
      <c r="N1397" s="4" t="s">
        <v>16654</v>
      </c>
      <c r="O1397" s="2" t="s">
        <v>16658</v>
      </c>
      <c r="V1397" s="2" t="s">
        <v>16659</v>
      </c>
    </row>
    <row r="1398">
      <c r="A1398" s="2" t="s">
        <v>1</v>
      </c>
      <c r="B1398" s="3">
        <v>41906.13055555556</v>
      </c>
      <c r="D1398" s="2" t="s">
        <v>495</v>
      </c>
      <c r="F1398" s="4" t="s">
        <v>19645</v>
      </c>
      <c r="G1398" s="2" t="s">
        <v>19649</v>
      </c>
      <c r="H1398" s="2" t="s">
        <v>78</v>
      </c>
      <c r="I1398" s="2" t="s">
        <v>21</v>
      </c>
      <c r="J1398" s="2" t="s">
        <v>22</v>
      </c>
      <c r="K1398" s="2" t="s">
        <v>914</v>
      </c>
      <c r="L1398" s="8">
        <v>41305.0</v>
      </c>
      <c r="M1398" s="2">
        <v>4.0</v>
      </c>
      <c r="N1398" s="4" t="s">
        <v>19651</v>
      </c>
      <c r="O1398" s="2" t="s">
        <v>16558</v>
      </c>
      <c r="S1398" s="2">
        <v>2.3440784E7</v>
      </c>
    </row>
    <row r="1399">
      <c r="A1399" s="2" t="s">
        <v>1</v>
      </c>
      <c r="B1399" s="3">
        <v>41906.1125</v>
      </c>
      <c r="D1399" s="2" t="s">
        <v>19657</v>
      </c>
      <c r="F1399" s="4" t="s">
        <v>19658</v>
      </c>
      <c r="G1399" s="2" t="s">
        <v>19649</v>
      </c>
      <c r="H1399" s="2" t="s">
        <v>78</v>
      </c>
      <c r="I1399" s="2" t="s">
        <v>21</v>
      </c>
      <c r="J1399" s="2" t="s">
        <v>22</v>
      </c>
      <c r="K1399" s="2" t="s">
        <v>914</v>
      </c>
      <c r="L1399" s="8">
        <v>41305.0</v>
      </c>
      <c r="M1399" s="2">
        <v>4.0</v>
      </c>
      <c r="N1399" s="4" t="s">
        <v>19651</v>
      </c>
      <c r="O1399" s="2" t="s">
        <v>16558</v>
      </c>
      <c r="S1399" s="2">
        <v>2.3440784E7</v>
      </c>
    </row>
    <row r="1400">
      <c r="A1400" s="2" t="s">
        <v>1</v>
      </c>
      <c r="B1400" s="3">
        <v>41896.9375</v>
      </c>
      <c r="D1400" s="2" t="s">
        <v>19668</v>
      </c>
      <c r="F1400" s="4" t="s">
        <v>19669</v>
      </c>
      <c r="G1400" s="2" t="s">
        <v>19674</v>
      </c>
      <c r="H1400" s="2" t="s">
        <v>19675</v>
      </c>
      <c r="I1400" s="2" t="s">
        <v>21</v>
      </c>
      <c r="J1400" s="2" t="s">
        <v>1783</v>
      </c>
      <c r="K1400" s="2" t="s">
        <v>19676</v>
      </c>
      <c r="L1400" s="8">
        <v>39814.0</v>
      </c>
      <c r="M1400" s="2">
        <v>11.0</v>
      </c>
      <c r="N1400" s="4" t="s">
        <v>19677</v>
      </c>
      <c r="O1400" s="2" t="s">
        <v>19681</v>
      </c>
    </row>
    <row r="1401">
      <c r="A1401" s="2" t="s">
        <v>1</v>
      </c>
      <c r="B1401" s="3">
        <v>41891.69652777778</v>
      </c>
      <c r="D1401" s="2" t="s">
        <v>19684</v>
      </c>
      <c r="F1401" s="4" t="s">
        <v>19685</v>
      </c>
      <c r="G1401" s="2" t="s">
        <v>5157</v>
      </c>
      <c r="H1401" s="2" t="s">
        <v>1857</v>
      </c>
      <c r="I1401" s="2" t="s">
        <v>21</v>
      </c>
      <c r="J1401" s="2" t="s">
        <v>64</v>
      </c>
      <c r="K1401" s="2" t="s">
        <v>5158</v>
      </c>
      <c r="L1401" s="8">
        <v>41431.0</v>
      </c>
      <c r="M1401" s="2">
        <v>446.0</v>
      </c>
      <c r="N1401" s="4" t="s">
        <v>5159</v>
      </c>
      <c r="O1401" s="2" t="s">
        <v>5160</v>
      </c>
      <c r="R1401" s="4" t="s">
        <v>5161</v>
      </c>
    </row>
    <row r="1402">
      <c r="A1402" s="2" t="s">
        <v>1</v>
      </c>
      <c r="B1402" s="3">
        <v>41890.22638888889</v>
      </c>
      <c r="D1402" s="2" t="s">
        <v>19694</v>
      </c>
      <c r="F1402" s="4" t="s">
        <v>19695</v>
      </c>
      <c r="G1402" s="2" t="s">
        <v>19700</v>
      </c>
      <c r="H1402" s="2" t="s">
        <v>5075</v>
      </c>
      <c r="I1402" s="2" t="s">
        <v>21</v>
      </c>
      <c r="J1402" s="2" t="s">
        <v>64</v>
      </c>
      <c r="K1402" s="2" t="s">
        <v>914</v>
      </c>
      <c r="L1402" s="8">
        <v>41974.0</v>
      </c>
      <c r="M1402" s="2">
        <v>3.0</v>
      </c>
      <c r="N1402" s="4" t="s">
        <v>19701</v>
      </c>
      <c r="O1402" s="2" t="s">
        <v>19703</v>
      </c>
    </row>
    <row r="1403">
      <c r="A1403" s="2" t="s">
        <v>1</v>
      </c>
      <c r="B1403" s="3">
        <v>41888.85902777778</v>
      </c>
      <c r="D1403" s="2" t="s">
        <v>19704</v>
      </c>
      <c r="F1403" s="4" t="s">
        <v>19705</v>
      </c>
      <c r="G1403" s="2" t="s">
        <v>19709</v>
      </c>
      <c r="H1403" s="2" t="s">
        <v>14494</v>
      </c>
      <c r="I1403" s="2" t="s">
        <v>21</v>
      </c>
      <c r="J1403" s="2" t="s">
        <v>854</v>
      </c>
      <c r="K1403" s="2" t="s">
        <v>914</v>
      </c>
      <c r="M1403" s="2">
        <v>4.0</v>
      </c>
      <c r="N1403" s="4" t="s">
        <v>19710</v>
      </c>
      <c r="O1403" s="2" t="s">
        <v>19717</v>
      </c>
      <c r="S1403" s="2">
        <v>2.5283172E7</v>
      </c>
    </row>
    <row r="1404">
      <c r="A1404" s="2" t="s">
        <v>1</v>
      </c>
      <c r="B1404" s="3">
        <v>41887.275</v>
      </c>
      <c r="D1404" s="2" t="s">
        <v>19718</v>
      </c>
      <c r="F1404" s="4" t="s">
        <v>19719</v>
      </c>
      <c r="G1404" s="2" t="s">
        <v>19724</v>
      </c>
      <c r="H1404" s="2" t="s">
        <v>2060</v>
      </c>
      <c r="I1404" s="2" t="s">
        <v>21</v>
      </c>
      <c r="J1404" s="2" t="s">
        <v>2369</v>
      </c>
      <c r="K1404" s="2" t="s">
        <v>19725</v>
      </c>
      <c r="L1404" s="8">
        <v>36609.0</v>
      </c>
      <c r="M1404" s="2">
        <v>25.0</v>
      </c>
      <c r="N1404" s="4" t="s">
        <v>19726</v>
      </c>
      <c r="O1404" s="2" t="s">
        <v>19732</v>
      </c>
      <c r="R1404" s="4" t="s">
        <v>19734</v>
      </c>
      <c r="S1404" s="2">
        <v>1.0731134E7</v>
      </c>
      <c r="T1404" s="2" t="s">
        <v>19736</v>
      </c>
      <c r="V1404" s="2" t="s">
        <v>19737</v>
      </c>
    </row>
    <row r="1405">
      <c r="A1405" s="2" t="s">
        <v>1</v>
      </c>
      <c r="B1405" s="3">
        <v>41881.22430555556</v>
      </c>
      <c r="D1405" s="2" t="s">
        <v>19739</v>
      </c>
      <c r="F1405" s="4" t="s">
        <v>19740</v>
      </c>
      <c r="G1405" s="2" t="s">
        <v>19741</v>
      </c>
      <c r="H1405" s="2" t="s">
        <v>7553</v>
      </c>
      <c r="I1405" s="2" t="s">
        <v>21</v>
      </c>
      <c r="J1405" s="2" t="s">
        <v>15576</v>
      </c>
      <c r="K1405" s="2" t="s">
        <v>19745</v>
      </c>
      <c r="L1405" s="8">
        <v>40909.0</v>
      </c>
      <c r="M1405" s="2">
        <v>13.0</v>
      </c>
      <c r="N1405" s="4" t="s">
        <v>19747</v>
      </c>
      <c r="O1405" s="2" t="s">
        <v>19751</v>
      </c>
      <c r="S1405" s="2">
        <v>2.3259504E7</v>
      </c>
    </row>
    <row r="1406">
      <c r="A1406" s="2" t="s">
        <v>1</v>
      </c>
      <c r="B1406" s="3">
        <v>41877.52291666667</v>
      </c>
      <c r="D1406" s="2" t="s">
        <v>19753</v>
      </c>
      <c r="F1406" s="4" t="s">
        <v>19754</v>
      </c>
      <c r="G1406" s="2" t="s">
        <v>19757</v>
      </c>
      <c r="H1406" s="2" t="s">
        <v>19758</v>
      </c>
      <c r="I1406" s="2" t="s">
        <v>21</v>
      </c>
      <c r="J1406" s="2" t="s">
        <v>854</v>
      </c>
      <c r="K1406" s="2" t="s">
        <v>19759</v>
      </c>
      <c r="L1406" s="8">
        <v>40624.0</v>
      </c>
      <c r="M1406" s="2">
        <v>3.0</v>
      </c>
      <c r="N1406" s="4" t="s">
        <v>19760</v>
      </c>
      <c r="O1406" s="2" t="s">
        <v>19763</v>
      </c>
      <c r="V1406" s="2" t="s">
        <v>19764</v>
      </c>
    </row>
    <row r="1407">
      <c r="A1407" s="2" t="s">
        <v>1</v>
      </c>
      <c r="B1407" s="3">
        <v>41877.51458333333</v>
      </c>
      <c r="D1407" s="2" t="s">
        <v>19765</v>
      </c>
      <c r="F1407" s="4" t="s">
        <v>19766</v>
      </c>
      <c r="G1407" s="2" t="s">
        <v>19757</v>
      </c>
      <c r="H1407" s="2" t="s">
        <v>19758</v>
      </c>
      <c r="I1407" s="2" t="s">
        <v>21</v>
      </c>
      <c r="J1407" s="2" t="s">
        <v>854</v>
      </c>
      <c r="K1407" s="2" t="s">
        <v>19759</v>
      </c>
      <c r="L1407" s="8">
        <v>40624.0</v>
      </c>
      <c r="M1407" s="2">
        <v>3.0</v>
      </c>
      <c r="N1407" s="4" t="s">
        <v>19760</v>
      </c>
      <c r="O1407" s="2" t="s">
        <v>19763</v>
      </c>
      <c r="V1407" s="2" t="s">
        <v>19764</v>
      </c>
    </row>
    <row r="1408">
      <c r="A1408" s="2" t="s">
        <v>1</v>
      </c>
      <c r="B1408" s="3">
        <v>41877.50902777778</v>
      </c>
      <c r="D1408" s="2" t="s">
        <v>19769</v>
      </c>
      <c r="F1408" s="4" t="s">
        <v>19772</v>
      </c>
      <c r="G1408" s="2" t="s">
        <v>19757</v>
      </c>
      <c r="H1408" s="2" t="s">
        <v>19758</v>
      </c>
      <c r="I1408" s="2" t="s">
        <v>21</v>
      </c>
      <c r="J1408" s="2" t="s">
        <v>854</v>
      </c>
      <c r="K1408" s="2" t="s">
        <v>19759</v>
      </c>
      <c r="L1408" s="8">
        <v>40624.0</v>
      </c>
      <c r="M1408" s="2">
        <v>3.0</v>
      </c>
      <c r="N1408" s="4" t="s">
        <v>19760</v>
      </c>
      <c r="O1408" s="2" t="s">
        <v>19763</v>
      </c>
      <c r="V1408" s="2" t="s">
        <v>19764</v>
      </c>
    </row>
    <row r="1409">
      <c r="A1409" s="2" t="s">
        <v>1</v>
      </c>
      <c r="B1409" s="3">
        <v>41877.39791666667</v>
      </c>
      <c r="D1409" s="2" t="s">
        <v>19781</v>
      </c>
      <c r="F1409" s="4" t="s">
        <v>19782</v>
      </c>
      <c r="G1409" s="2" t="s">
        <v>11291</v>
      </c>
      <c r="H1409" s="2" t="s">
        <v>1003</v>
      </c>
      <c r="I1409" s="2" t="s">
        <v>21</v>
      </c>
      <c r="J1409" s="2" t="s">
        <v>854</v>
      </c>
      <c r="K1409" s="2" t="s">
        <v>11292</v>
      </c>
      <c r="L1409" s="11">
        <v>41194.0</v>
      </c>
      <c r="M1409" s="2">
        <v>5.0</v>
      </c>
      <c r="N1409" s="4" t="s">
        <v>11293</v>
      </c>
      <c r="O1409" s="2" t="s">
        <v>11295</v>
      </c>
      <c r="V1409" s="2" t="s">
        <v>11297</v>
      </c>
    </row>
    <row r="1410">
      <c r="A1410" s="2" t="s">
        <v>1</v>
      </c>
      <c r="B1410" s="3">
        <v>41877.39444444444</v>
      </c>
      <c r="D1410" s="2" t="s">
        <v>19769</v>
      </c>
      <c r="F1410" s="4" t="s">
        <v>19789</v>
      </c>
      <c r="G1410" s="2" t="s">
        <v>11291</v>
      </c>
      <c r="H1410" s="2" t="s">
        <v>1003</v>
      </c>
      <c r="I1410" s="2" t="s">
        <v>21</v>
      </c>
      <c r="J1410" s="2" t="s">
        <v>854</v>
      </c>
      <c r="K1410" s="2" t="s">
        <v>11292</v>
      </c>
      <c r="L1410" s="11">
        <v>41194.0</v>
      </c>
      <c r="M1410" s="2">
        <v>5.0</v>
      </c>
      <c r="N1410" s="4" t="s">
        <v>11293</v>
      </c>
      <c r="O1410" s="2" t="s">
        <v>11295</v>
      </c>
      <c r="V1410" s="2" t="s">
        <v>11297</v>
      </c>
    </row>
    <row r="1411">
      <c r="A1411" s="2" t="s">
        <v>1</v>
      </c>
      <c r="B1411" s="3">
        <v>41875.62708333333</v>
      </c>
      <c r="D1411" s="2" t="s">
        <v>19795</v>
      </c>
      <c r="F1411" s="4" t="s">
        <v>19796</v>
      </c>
      <c r="G1411" s="2" t="s">
        <v>19799</v>
      </c>
      <c r="H1411" s="2" t="s">
        <v>1591</v>
      </c>
      <c r="I1411" s="2" t="s">
        <v>21</v>
      </c>
      <c r="K1411" s="2" t="s">
        <v>914</v>
      </c>
      <c r="L1411" s="8">
        <v>36678.0</v>
      </c>
      <c r="M1411" s="2">
        <v>3.0</v>
      </c>
      <c r="N1411" s="4" t="s">
        <v>19800</v>
      </c>
      <c r="O1411" s="2" t="s">
        <v>19804</v>
      </c>
    </row>
    <row r="1412">
      <c r="A1412" s="2" t="s">
        <v>1</v>
      </c>
      <c r="B1412" s="3">
        <v>41874.62708333333</v>
      </c>
      <c r="D1412" s="2" t="s">
        <v>19805</v>
      </c>
      <c r="F1412" s="4" t="s">
        <v>19806</v>
      </c>
      <c r="G1412" s="2" t="s">
        <v>5190</v>
      </c>
      <c r="H1412" s="2" t="s">
        <v>5191</v>
      </c>
      <c r="I1412" s="2" t="s">
        <v>21</v>
      </c>
      <c r="J1412" s="2" t="s">
        <v>2227</v>
      </c>
      <c r="K1412" s="2" t="s">
        <v>5192</v>
      </c>
      <c r="L1412" s="8">
        <v>39965.0</v>
      </c>
      <c r="M1412" s="2">
        <v>48.0</v>
      </c>
      <c r="N1412" s="4" t="s">
        <v>5194</v>
      </c>
      <c r="O1412" s="2" t="s">
        <v>5198</v>
      </c>
      <c r="R1412" s="4" t="s">
        <v>5199</v>
      </c>
      <c r="S1412" s="2">
        <v>1.9500773E7</v>
      </c>
      <c r="T1412" s="2" t="s">
        <v>5204</v>
      </c>
    </row>
    <row r="1413">
      <c r="A1413" s="2" t="s">
        <v>1</v>
      </c>
      <c r="B1413" s="3">
        <v>41871.67986111111</v>
      </c>
      <c r="D1413" s="2" t="s">
        <v>19815</v>
      </c>
      <c r="F1413" s="4" t="s">
        <v>19816</v>
      </c>
      <c r="G1413" s="2" t="s">
        <v>19821</v>
      </c>
      <c r="H1413" s="2" t="s">
        <v>19823</v>
      </c>
      <c r="I1413" s="2" t="s">
        <v>21</v>
      </c>
      <c r="J1413" s="2" t="s">
        <v>920</v>
      </c>
      <c r="K1413" s="2" t="s">
        <v>19824</v>
      </c>
      <c r="L1413" s="8">
        <v>38139.0</v>
      </c>
      <c r="M1413" s="2">
        <v>3.0</v>
      </c>
      <c r="N1413" s="4" t="s">
        <v>19826</v>
      </c>
      <c r="O1413" s="2" t="s">
        <v>19472</v>
      </c>
      <c r="S1413" s="2">
        <v>1.5147757E7</v>
      </c>
    </row>
    <row r="1414">
      <c r="A1414" s="2" t="s">
        <v>1</v>
      </c>
      <c r="B1414" s="3">
        <v>41870.92569444444</v>
      </c>
      <c r="D1414" s="2" t="s">
        <v>19828</v>
      </c>
      <c r="F1414" s="4" t="s">
        <v>19829</v>
      </c>
      <c r="G1414" s="2" t="s">
        <v>19799</v>
      </c>
      <c r="H1414" s="2" t="s">
        <v>1591</v>
      </c>
      <c r="I1414" s="2" t="s">
        <v>21</v>
      </c>
      <c r="K1414" s="2" t="s">
        <v>914</v>
      </c>
      <c r="L1414" s="8">
        <v>36678.0</v>
      </c>
      <c r="M1414" s="2">
        <v>3.0</v>
      </c>
      <c r="N1414" s="4" t="s">
        <v>19800</v>
      </c>
      <c r="O1414" s="2" t="s">
        <v>19804</v>
      </c>
    </row>
    <row r="1415">
      <c r="A1415" s="2" t="s">
        <v>1</v>
      </c>
      <c r="B1415" s="3">
        <v>41870.87708333333</v>
      </c>
      <c r="D1415" s="2" t="s">
        <v>19833</v>
      </c>
      <c r="F1415" s="4" t="s">
        <v>19834</v>
      </c>
      <c r="G1415" s="2" t="s">
        <v>19799</v>
      </c>
      <c r="H1415" s="2" t="s">
        <v>1591</v>
      </c>
      <c r="I1415" s="2" t="s">
        <v>21</v>
      </c>
      <c r="K1415" s="2" t="s">
        <v>914</v>
      </c>
      <c r="L1415" s="8">
        <v>36678.0</v>
      </c>
      <c r="M1415" s="2">
        <v>3.0</v>
      </c>
      <c r="N1415" s="4" t="s">
        <v>19800</v>
      </c>
      <c r="O1415" s="2" t="s">
        <v>19804</v>
      </c>
    </row>
    <row r="1416">
      <c r="A1416" s="2" t="s">
        <v>1</v>
      </c>
      <c r="B1416" s="3">
        <v>41870.34305555555</v>
      </c>
      <c r="D1416" s="2" t="s">
        <v>19839</v>
      </c>
      <c r="F1416" s="4" t="s">
        <v>19840</v>
      </c>
      <c r="G1416" s="2" t="s">
        <v>19842</v>
      </c>
      <c r="H1416" s="2" t="s">
        <v>19843</v>
      </c>
      <c r="I1416" s="2" t="s">
        <v>21</v>
      </c>
      <c r="K1416" s="2" t="s">
        <v>914</v>
      </c>
      <c r="L1416" s="8">
        <v>37895.0</v>
      </c>
      <c r="M1416" s="2">
        <v>3.0</v>
      </c>
      <c r="N1416" s="4" t="s">
        <v>19844</v>
      </c>
      <c r="O1416" s="2" t="s">
        <v>19847</v>
      </c>
    </row>
    <row r="1417">
      <c r="A1417" s="2" t="s">
        <v>1</v>
      </c>
      <c r="B1417" s="3">
        <v>41870.0125</v>
      </c>
      <c r="D1417" s="2" t="s">
        <v>19849</v>
      </c>
      <c r="F1417" s="4" t="s">
        <v>19850</v>
      </c>
      <c r="G1417" s="2" t="s">
        <v>19853</v>
      </c>
      <c r="H1417" s="2" t="s">
        <v>4402</v>
      </c>
      <c r="I1417" s="2" t="s">
        <v>21</v>
      </c>
      <c r="J1417" s="2" t="s">
        <v>13935</v>
      </c>
      <c r="K1417" s="2" t="s">
        <v>914</v>
      </c>
      <c r="L1417" s="8">
        <v>27395.0</v>
      </c>
      <c r="M1417" s="2">
        <v>6.0</v>
      </c>
      <c r="N1417" s="4" t="s">
        <v>19858</v>
      </c>
      <c r="O1417" s="2" t="s">
        <v>17790</v>
      </c>
    </row>
    <row r="1418">
      <c r="A1418" s="2" t="s">
        <v>1</v>
      </c>
      <c r="B1418" s="3">
        <v>41869.69236111111</v>
      </c>
      <c r="D1418" s="2" t="s">
        <v>19861</v>
      </c>
      <c r="F1418" s="4" t="s">
        <v>19862</v>
      </c>
      <c r="G1418" s="2" t="s">
        <v>19863</v>
      </c>
      <c r="H1418" s="2" t="s">
        <v>2078</v>
      </c>
      <c r="I1418" s="2" t="s">
        <v>21</v>
      </c>
      <c r="J1418" s="2" t="s">
        <v>3830</v>
      </c>
      <c r="K1418" s="2" t="s">
        <v>19864</v>
      </c>
      <c r="L1418" s="8">
        <v>38328.0</v>
      </c>
      <c r="M1418" s="2">
        <v>4.0</v>
      </c>
      <c r="N1418" s="4" t="s">
        <v>19866</v>
      </c>
      <c r="O1418" s="2" t="s">
        <v>19870</v>
      </c>
      <c r="R1418" s="4" t="s">
        <v>19871</v>
      </c>
      <c r="S1418" s="2">
        <v>1.580162E7</v>
      </c>
      <c r="T1418" s="2" t="s">
        <v>19873</v>
      </c>
    </row>
    <row r="1419">
      <c r="A1419" s="2" t="s">
        <v>1</v>
      </c>
      <c r="B1419" s="3">
        <v>41869.416666666664</v>
      </c>
      <c r="D1419" s="2" t="s">
        <v>19874</v>
      </c>
      <c r="F1419" s="4" t="s">
        <v>19875</v>
      </c>
      <c r="G1419" s="2" t="s">
        <v>12349</v>
      </c>
      <c r="H1419" s="2" t="s">
        <v>551</v>
      </c>
      <c r="I1419" s="2" t="s">
        <v>21</v>
      </c>
      <c r="J1419" s="2" t="s">
        <v>3925</v>
      </c>
      <c r="K1419" s="2" t="s">
        <v>3990</v>
      </c>
      <c r="L1419" s="8">
        <v>36951.0</v>
      </c>
      <c r="M1419" s="2">
        <v>3.0</v>
      </c>
      <c r="N1419" s="4" t="s">
        <v>12351</v>
      </c>
      <c r="O1419" s="2" t="s">
        <v>12356</v>
      </c>
      <c r="R1419" s="4" t="s">
        <v>12357</v>
      </c>
      <c r="S1419" s="2">
        <v>1.1242069E7</v>
      </c>
      <c r="W1419" s="2" t="s">
        <v>12358</v>
      </c>
    </row>
    <row r="1420">
      <c r="A1420" s="2" t="s">
        <v>1</v>
      </c>
      <c r="B1420" s="3">
        <v>41868.720138888886</v>
      </c>
      <c r="D1420" s="2" t="s">
        <v>19887</v>
      </c>
      <c r="F1420" s="4" t="s">
        <v>19888</v>
      </c>
      <c r="G1420" s="2" t="s">
        <v>19890</v>
      </c>
      <c r="H1420" s="2" t="s">
        <v>1933</v>
      </c>
      <c r="I1420" s="2" t="s">
        <v>21</v>
      </c>
      <c r="J1420" s="2" t="s">
        <v>2405</v>
      </c>
      <c r="K1420" s="2" t="s">
        <v>19891</v>
      </c>
      <c r="L1420" s="8">
        <v>39814.0</v>
      </c>
      <c r="M1420" s="2">
        <v>6.0</v>
      </c>
      <c r="N1420" s="4" t="s">
        <v>19892</v>
      </c>
      <c r="O1420" s="2" t="s">
        <v>17272</v>
      </c>
      <c r="S1420" s="2">
        <v>1.9117336E7</v>
      </c>
    </row>
    <row r="1421">
      <c r="A1421" s="2" t="s">
        <v>1</v>
      </c>
      <c r="B1421" s="3">
        <v>41867.57777777778</v>
      </c>
      <c r="D1421" s="2" t="s">
        <v>19898</v>
      </c>
      <c r="F1421" s="4" t="s">
        <v>19899</v>
      </c>
      <c r="G1421" s="2" t="s">
        <v>19900</v>
      </c>
      <c r="H1421" s="2" t="s">
        <v>19901</v>
      </c>
      <c r="I1421" s="2" t="s">
        <v>21</v>
      </c>
      <c r="J1421" s="2" t="s">
        <v>19902</v>
      </c>
      <c r="K1421" s="2" t="s">
        <v>914</v>
      </c>
      <c r="L1421" s="8">
        <v>38534.0</v>
      </c>
      <c r="M1421" s="2">
        <v>3.0</v>
      </c>
      <c r="N1421" s="4" t="s">
        <v>19904</v>
      </c>
      <c r="O1421" s="2" t="s">
        <v>19907</v>
      </c>
    </row>
    <row r="1422">
      <c r="A1422" s="2" t="s">
        <v>1</v>
      </c>
      <c r="B1422" s="3">
        <v>41867.40347222222</v>
      </c>
      <c r="D1422" s="2" t="s">
        <v>19908</v>
      </c>
      <c r="F1422" s="4" t="s">
        <v>19909</v>
      </c>
      <c r="G1422" s="2" t="s">
        <v>19912</v>
      </c>
      <c r="H1422" s="2" t="s">
        <v>19913</v>
      </c>
      <c r="I1422" s="2" t="s">
        <v>21</v>
      </c>
      <c r="J1422" s="2" t="s">
        <v>19914</v>
      </c>
      <c r="K1422" s="2" t="s">
        <v>19915</v>
      </c>
      <c r="L1422" s="8">
        <v>28126.0</v>
      </c>
      <c r="M1422" s="2">
        <v>6.0</v>
      </c>
      <c r="N1422" s="4" t="s">
        <v>19917</v>
      </c>
      <c r="O1422" s="2" t="s">
        <v>17531</v>
      </c>
    </row>
    <row r="1423">
      <c r="A1423" s="2" t="s">
        <v>1</v>
      </c>
      <c r="B1423" s="3">
        <v>41864.69375</v>
      </c>
      <c r="D1423" s="2" t="s">
        <v>19918</v>
      </c>
      <c r="F1423" s="4" t="s">
        <v>19920</v>
      </c>
      <c r="G1423" s="2" t="s">
        <v>19922</v>
      </c>
      <c r="H1423" s="2" t="s">
        <v>2207</v>
      </c>
      <c r="I1423" s="2" t="s">
        <v>21</v>
      </c>
      <c r="J1423" s="2" t="s">
        <v>1341</v>
      </c>
      <c r="K1423" s="2" t="s">
        <v>19923</v>
      </c>
      <c r="L1423" s="11">
        <v>40477.0</v>
      </c>
      <c r="M1423" s="2">
        <v>38.0</v>
      </c>
      <c r="N1423" s="4" t="s">
        <v>19926</v>
      </c>
      <c r="O1423" s="2" t="s">
        <v>19929</v>
      </c>
      <c r="R1423" s="4" t="s">
        <v>19930</v>
      </c>
      <c r="S1423" s="2">
        <v>2.097804E7</v>
      </c>
      <c r="T1423" s="2" t="s">
        <v>19932</v>
      </c>
    </row>
    <row r="1424">
      <c r="A1424" s="2" t="s">
        <v>1</v>
      </c>
      <c r="B1424" s="3">
        <v>41863.743055555555</v>
      </c>
      <c r="D1424" s="2" t="s">
        <v>19934</v>
      </c>
      <c r="F1424" s="4" t="s">
        <v>19936</v>
      </c>
      <c r="G1424" s="2" t="s">
        <v>19938</v>
      </c>
      <c r="H1424" s="2" t="s">
        <v>19939</v>
      </c>
      <c r="I1424" s="2" t="s">
        <v>21</v>
      </c>
      <c r="K1424" s="2" t="s">
        <v>19940</v>
      </c>
      <c r="L1424" s="8">
        <v>37347.0</v>
      </c>
      <c r="M1424" s="2">
        <v>3.0</v>
      </c>
      <c r="N1424" s="4" t="s">
        <v>19941</v>
      </c>
      <c r="O1424" s="2" t="s">
        <v>19943</v>
      </c>
    </row>
    <row r="1425">
      <c r="A1425" s="2" t="s">
        <v>1</v>
      </c>
      <c r="B1425" s="3">
        <v>41857.447916666664</v>
      </c>
      <c r="D1425" s="2" t="s">
        <v>19945</v>
      </c>
      <c r="F1425" s="4" t="s">
        <v>19946</v>
      </c>
      <c r="G1425" s="2" t="s">
        <v>19947</v>
      </c>
      <c r="H1425" s="2" t="s">
        <v>9940</v>
      </c>
      <c r="I1425" s="2" t="s">
        <v>21</v>
      </c>
      <c r="K1425" s="2" t="s">
        <v>19948</v>
      </c>
      <c r="L1425" s="11">
        <v>35014.0</v>
      </c>
      <c r="M1425" s="2">
        <v>3.0</v>
      </c>
      <c r="N1425" s="4" t="s">
        <v>19950</v>
      </c>
      <c r="O1425" s="2" t="s">
        <v>19952</v>
      </c>
      <c r="S1425" s="2">
        <v>7496239.0</v>
      </c>
      <c r="T1425" s="2" t="s">
        <v>19953</v>
      </c>
    </row>
    <row r="1426">
      <c r="A1426" s="2" t="s">
        <v>1</v>
      </c>
      <c r="B1426" s="3">
        <v>41855.876388888886</v>
      </c>
      <c r="D1426" s="2" t="s">
        <v>19955</v>
      </c>
      <c r="F1426" s="4" t="s">
        <v>19956</v>
      </c>
      <c r="G1426" s="2" t="s">
        <v>19958</v>
      </c>
      <c r="H1426" s="2" t="s">
        <v>78</v>
      </c>
      <c r="I1426" s="2" t="s">
        <v>21</v>
      </c>
      <c r="J1426" s="2" t="s">
        <v>1769</v>
      </c>
      <c r="K1426" s="2" t="s">
        <v>914</v>
      </c>
      <c r="L1426" s="11">
        <v>38644.0</v>
      </c>
      <c r="M1426" s="2">
        <v>4.0</v>
      </c>
      <c r="N1426" s="4" t="s">
        <v>19959</v>
      </c>
      <c r="O1426" s="2" t="s">
        <v>16693</v>
      </c>
      <c r="S1426" s="2">
        <v>1.6235402E7</v>
      </c>
    </row>
    <row r="1427">
      <c r="A1427" s="2" t="s">
        <v>1</v>
      </c>
      <c r="B1427" s="3">
        <v>41854.63055555556</v>
      </c>
      <c r="D1427" s="2" t="s">
        <v>19960</v>
      </c>
      <c r="F1427" s="4" t="s">
        <v>19962</v>
      </c>
      <c r="G1427" s="2" t="s">
        <v>8829</v>
      </c>
      <c r="H1427" s="2" t="s">
        <v>874</v>
      </c>
      <c r="I1427" s="2" t="s">
        <v>21</v>
      </c>
      <c r="J1427" s="2" t="s">
        <v>854</v>
      </c>
      <c r="K1427" s="2" t="s">
        <v>914</v>
      </c>
      <c r="L1427" s="8">
        <v>36951.0</v>
      </c>
      <c r="M1427" s="2">
        <v>3.0</v>
      </c>
      <c r="N1427" s="4" t="s">
        <v>8830</v>
      </c>
      <c r="O1427" s="2" t="s">
        <v>8836</v>
      </c>
      <c r="V1427" s="2" t="s">
        <v>8837</v>
      </c>
    </row>
    <row r="1428">
      <c r="A1428" s="2" t="s">
        <v>1</v>
      </c>
      <c r="B1428" s="3">
        <v>41854.31736111111</v>
      </c>
      <c r="D1428" s="2" t="s">
        <v>19966</v>
      </c>
      <c r="F1428" s="4" t="s">
        <v>19967</v>
      </c>
      <c r="G1428" s="2" t="s">
        <v>19593</v>
      </c>
      <c r="H1428" s="2" t="s">
        <v>5191</v>
      </c>
      <c r="I1428" s="2" t="s">
        <v>21</v>
      </c>
      <c r="J1428" s="2" t="s">
        <v>920</v>
      </c>
      <c r="K1428" s="2" t="s">
        <v>19595</v>
      </c>
      <c r="L1428" s="8">
        <v>41306.0</v>
      </c>
      <c r="M1428" s="2">
        <v>4.0</v>
      </c>
      <c r="N1428" s="4" t="s">
        <v>19596</v>
      </c>
      <c r="O1428" s="2" t="s">
        <v>18737</v>
      </c>
      <c r="S1428" s="2">
        <v>2.3375655E7</v>
      </c>
    </row>
    <row r="1429">
      <c r="A1429" s="2" t="s">
        <v>1</v>
      </c>
      <c r="B1429" s="3">
        <v>41854.31736111111</v>
      </c>
      <c r="D1429" s="2" t="s">
        <v>19966</v>
      </c>
      <c r="F1429" s="4" t="s">
        <v>19969</v>
      </c>
      <c r="G1429" s="2" t="s">
        <v>19970</v>
      </c>
      <c r="H1429" s="2" t="s">
        <v>5191</v>
      </c>
      <c r="I1429" s="2" t="s">
        <v>21</v>
      </c>
      <c r="J1429" s="2" t="s">
        <v>920</v>
      </c>
      <c r="K1429" s="2" t="s">
        <v>19971</v>
      </c>
      <c r="L1429" s="8">
        <v>41153.0</v>
      </c>
      <c r="M1429" s="2">
        <v>4.0</v>
      </c>
      <c r="N1429" s="4" t="s">
        <v>19973</v>
      </c>
      <c r="O1429" s="2" t="s">
        <v>18725</v>
      </c>
      <c r="R1429" s="4" t="s">
        <v>19976</v>
      </c>
      <c r="S1429" s="2">
        <v>2.2901946E7</v>
      </c>
    </row>
    <row r="1430">
      <c r="A1430" s="2" t="s">
        <v>1</v>
      </c>
      <c r="B1430" s="3">
        <v>41847.93472222222</v>
      </c>
      <c r="D1430" s="2" t="s">
        <v>19982</v>
      </c>
      <c r="F1430" s="4" t="s">
        <v>19983</v>
      </c>
      <c r="G1430" s="2" t="s">
        <v>19985</v>
      </c>
      <c r="H1430" s="2" t="s">
        <v>18021</v>
      </c>
      <c r="I1430" s="2" t="s">
        <v>21</v>
      </c>
      <c r="J1430" s="2" t="s">
        <v>2405</v>
      </c>
      <c r="K1430" s="2" t="s">
        <v>19986</v>
      </c>
      <c r="L1430" s="8">
        <v>41670.0</v>
      </c>
      <c r="M1430" s="2">
        <v>3.0</v>
      </c>
      <c r="N1430" s="4" t="s">
        <v>19988</v>
      </c>
      <c r="O1430" s="2" t="s">
        <v>18013</v>
      </c>
      <c r="R1430" s="4" t="s">
        <v>19993</v>
      </c>
      <c r="S1430" s="2">
        <v>2.4477788E7</v>
      </c>
    </row>
    <row r="1431">
      <c r="A1431" s="2" t="s">
        <v>1</v>
      </c>
      <c r="B1431" s="3">
        <v>41847.93472222222</v>
      </c>
      <c r="D1431" s="2" t="s">
        <v>19982</v>
      </c>
      <c r="F1431" s="4" t="s">
        <v>19997</v>
      </c>
      <c r="G1431" s="2" t="s">
        <v>20001</v>
      </c>
      <c r="H1431" s="2" t="s">
        <v>8716</v>
      </c>
      <c r="I1431" s="2" t="s">
        <v>21</v>
      </c>
      <c r="J1431" s="2" t="s">
        <v>2405</v>
      </c>
      <c r="K1431" s="2" t="s">
        <v>20002</v>
      </c>
      <c r="L1431" s="8">
        <v>39692.0</v>
      </c>
      <c r="M1431" s="2">
        <v>9.0</v>
      </c>
      <c r="N1431" s="4" t="s">
        <v>20003</v>
      </c>
      <c r="O1431" s="2" t="s">
        <v>20012</v>
      </c>
      <c r="S1431" s="2">
        <v>1.8667357E7</v>
      </c>
    </row>
    <row r="1432">
      <c r="A1432" s="2" t="s">
        <v>1</v>
      </c>
      <c r="B1432" s="3">
        <v>41843.71805555555</v>
      </c>
      <c r="D1432" s="2" t="s">
        <v>20013</v>
      </c>
      <c r="F1432" s="4" t="s">
        <v>20014</v>
      </c>
      <c r="G1432" s="2" t="s">
        <v>12768</v>
      </c>
      <c r="H1432" s="2" t="s">
        <v>832</v>
      </c>
      <c r="I1432" s="2" t="s">
        <v>21</v>
      </c>
      <c r="J1432" s="2" t="s">
        <v>3925</v>
      </c>
      <c r="K1432" s="2" t="s">
        <v>12769</v>
      </c>
      <c r="L1432" s="8">
        <v>38808.0</v>
      </c>
      <c r="M1432" s="2">
        <v>3.0</v>
      </c>
      <c r="N1432" s="4" t="s">
        <v>12770</v>
      </c>
      <c r="O1432" s="2" t="s">
        <v>12773</v>
      </c>
      <c r="V1432" s="2" t="s">
        <v>12774</v>
      </c>
      <c r="W1432" s="2" t="s">
        <v>12775</v>
      </c>
    </row>
    <row r="1433">
      <c r="A1433" s="2" t="s">
        <v>1</v>
      </c>
      <c r="B1433" s="3">
        <v>41842.981944444444</v>
      </c>
      <c r="D1433" s="2" t="s">
        <v>20027</v>
      </c>
      <c r="F1433" s="4" t="s">
        <v>20029</v>
      </c>
      <c r="G1433" s="2" t="s">
        <v>20033</v>
      </c>
      <c r="H1433" s="2" t="s">
        <v>20035</v>
      </c>
      <c r="I1433" s="2" t="s">
        <v>21</v>
      </c>
      <c r="J1433" s="2" t="s">
        <v>2440</v>
      </c>
      <c r="K1433" s="2" t="s">
        <v>914</v>
      </c>
      <c r="M1433" s="2">
        <v>3.0</v>
      </c>
      <c r="N1433" s="4" t="s">
        <v>20037</v>
      </c>
      <c r="O1433" s="2" t="s">
        <v>20041</v>
      </c>
    </row>
    <row r="1434">
      <c r="A1434" s="2" t="s">
        <v>1</v>
      </c>
      <c r="B1434" s="3">
        <v>41840.88888888889</v>
      </c>
      <c r="D1434" s="2" t="s">
        <v>20042</v>
      </c>
      <c r="F1434" s="4" t="s">
        <v>20044</v>
      </c>
      <c r="G1434" s="2" t="s">
        <v>20048</v>
      </c>
      <c r="H1434" s="2" t="s">
        <v>7668</v>
      </c>
      <c r="I1434" s="2" t="s">
        <v>21</v>
      </c>
      <c r="J1434" s="2" t="s">
        <v>1966</v>
      </c>
      <c r="K1434" s="2" t="s">
        <v>20051</v>
      </c>
      <c r="L1434" s="8">
        <v>39150.0</v>
      </c>
      <c r="M1434" s="2">
        <v>10.0</v>
      </c>
      <c r="N1434" s="4" t="s">
        <v>20054</v>
      </c>
      <c r="O1434" s="2" t="s">
        <v>20057</v>
      </c>
    </row>
    <row r="1435">
      <c r="A1435" s="2" t="s">
        <v>1</v>
      </c>
      <c r="B1435" s="3">
        <v>41840.88888888889</v>
      </c>
      <c r="D1435" s="2" t="s">
        <v>20042</v>
      </c>
      <c r="F1435" s="4" t="s">
        <v>20044</v>
      </c>
      <c r="G1435" s="2" t="s">
        <v>20048</v>
      </c>
      <c r="H1435" s="2" t="s">
        <v>7668</v>
      </c>
      <c r="I1435" s="2" t="s">
        <v>21</v>
      </c>
      <c r="J1435" s="2" t="s">
        <v>1966</v>
      </c>
      <c r="K1435" s="2" t="s">
        <v>20051</v>
      </c>
      <c r="L1435" s="8">
        <v>38254.0</v>
      </c>
      <c r="M1435" s="2">
        <v>3.0</v>
      </c>
      <c r="N1435" s="4" t="s">
        <v>20063</v>
      </c>
      <c r="S1435" s="2">
        <v>1.5384315E7</v>
      </c>
    </row>
    <row r="1436">
      <c r="A1436" s="2" t="s">
        <v>1</v>
      </c>
      <c r="B1436" s="3">
        <v>41839.42152777778</v>
      </c>
      <c r="D1436" s="2" t="s">
        <v>20067</v>
      </c>
      <c r="F1436" s="4" t="s">
        <v>20068</v>
      </c>
      <c r="G1436" s="2" t="s">
        <v>20074</v>
      </c>
      <c r="H1436" s="2" t="s">
        <v>20075</v>
      </c>
      <c r="I1436" s="2" t="s">
        <v>21</v>
      </c>
      <c r="J1436" s="2" t="s">
        <v>3590</v>
      </c>
      <c r="K1436" s="2" t="s">
        <v>914</v>
      </c>
      <c r="L1436" s="8">
        <v>35855.0</v>
      </c>
      <c r="M1436" s="2">
        <v>8.0</v>
      </c>
      <c r="N1436" s="4" t="s">
        <v>20078</v>
      </c>
      <c r="O1436" s="2" t="s">
        <v>20084</v>
      </c>
    </row>
    <row r="1437">
      <c r="A1437" s="2" t="s">
        <v>1</v>
      </c>
      <c r="B1437" s="3">
        <v>41835.23611111111</v>
      </c>
      <c r="D1437" s="2" t="s">
        <v>17625</v>
      </c>
      <c r="F1437" s="4" t="s">
        <v>20085</v>
      </c>
      <c r="G1437" s="2" t="s">
        <v>16993</v>
      </c>
      <c r="H1437" s="2" t="s">
        <v>551</v>
      </c>
      <c r="I1437" s="2" t="s">
        <v>21</v>
      </c>
      <c r="J1437" s="2" t="s">
        <v>16994</v>
      </c>
      <c r="K1437" s="2" t="s">
        <v>16995</v>
      </c>
      <c r="L1437" s="8">
        <v>37987.0</v>
      </c>
      <c r="M1437" s="2">
        <v>443.0</v>
      </c>
      <c r="N1437" s="4" t="s">
        <v>16997</v>
      </c>
      <c r="O1437" s="2" t="s">
        <v>16999</v>
      </c>
      <c r="R1437" s="4" t="s">
        <v>17000</v>
      </c>
      <c r="S1437" s="2">
        <v>1.4712274E7</v>
      </c>
    </row>
    <row r="1438">
      <c r="A1438" s="2" t="s">
        <v>1</v>
      </c>
      <c r="B1438" s="3">
        <v>41832.938888888886</v>
      </c>
      <c r="D1438" s="2" t="s">
        <v>20097</v>
      </c>
      <c r="F1438" s="4" t="s">
        <v>20098</v>
      </c>
      <c r="G1438" s="2" t="s">
        <v>20103</v>
      </c>
      <c r="H1438" s="2" t="s">
        <v>20104</v>
      </c>
      <c r="I1438" s="2" t="s">
        <v>21</v>
      </c>
      <c r="J1438" s="2" t="s">
        <v>1341</v>
      </c>
      <c r="K1438" s="2" t="s">
        <v>20105</v>
      </c>
      <c r="L1438" s="8">
        <v>39465.0</v>
      </c>
      <c r="M1438" s="2">
        <v>3.0</v>
      </c>
      <c r="N1438" s="4" t="s">
        <v>20106</v>
      </c>
      <c r="O1438" s="2" t="s">
        <v>20110</v>
      </c>
      <c r="S1438" s="2">
        <v>1.8192613E7</v>
      </c>
      <c r="T1438" s="2" t="s">
        <v>20112</v>
      </c>
    </row>
    <row r="1439">
      <c r="A1439" s="2" t="s">
        <v>1</v>
      </c>
      <c r="B1439" s="3">
        <v>41832.881944444445</v>
      </c>
      <c r="D1439" s="2" t="s">
        <v>20113</v>
      </c>
      <c r="F1439" s="4" t="s">
        <v>20115</v>
      </c>
      <c r="G1439" s="2" t="s">
        <v>20118</v>
      </c>
      <c r="H1439" s="2" t="s">
        <v>20119</v>
      </c>
      <c r="I1439" s="2" t="s">
        <v>21</v>
      </c>
      <c r="J1439" s="2" t="s">
        <v>2666</v>
      </c>
      <c r="K1439" s="2" t="s">
        <v>20121</v>
      </c>
      <c r="L1439" s="8">
        <v>40045.0</v>
      </c>
      <c r="M1439" s="2">
        <v>3.0</v>
      </c>
      <c r="N1439" s="4" t="s">
        <v>20122</v>
      </c>
      <c r="O1439" s="2" t="s">
        <v>20124</v>
      </c>
      <c r="R1439" s="4" t="s">
        <v>20125</v>
      </c>
    </row>
    <row r="1440">
      <c r="A1440" s="2" t="s">
        <v>1</v>
      </c>
      <c r="B1440" s="3">
        <v>41831.02222222222</v>
      </c>
      <c r="D1440" s="2" t="s">
        <v>20131</v>
      </c>
      <c r="F1440" s="4" t="s">
        <v>20132</v>
      </c>
      <c r="G1440" s="2" t="s">
        <v>4718</v>
      </c>
      <c r="H1440" s="2" t="s">
        <v>4719</v>
      </c>
      <c r="I1440" s="2" t="s">
        <v>21</v>
      </c>
      <c r="K1440" s="2" t="s">
        <v>4720</v>
      </c>
      <c r="L1440" s="8">
        <v>41710.0</v>
      </c>
      <c r="M1440" s="2">
        <v>167.0</v>
      </c>
      <c r="N1440" s="4" t="s">
        <v>4722</v>
      </c>
      <c r="O1440" s="2" t="s">
        <v>4723</v>
      </c>
      <c r="W1440" s="2">
        <v>1401.2628</v>
      </c>
    </row>
    <row r="1441">
      <c r="A1441" s="2" t="s">
        <v>1</v>
      </c>
      <c r="B1441" s="3">
        <v>41829.84166666667</v>
      </c>
      <c r="D1441" s="2" t="s">
        <v>20139</v>
      </c>
      <c r="F1441" s="4" t="s">
        <v>20140</v>
      </c>
      <c r="G1441" s="2" t="s">
        <v>20145</v>
      </c>
      <c r="H1441" s="2" t="s">
        <v>6709</v>
      </c>
      <c r="I1441" s="2" t="s">
        <v>21</v>
      </c>
      <c r="J1441" s="2" t="s">
        <v>1783</v>
      </c>
      <c r="K1441" s="2" t="s">
        <v>914</v>
      </c>
      <c r="L1441" s="8">
        <v>39944.0</v>
      </c>
      <c r="M1441" s="2">
        <v>3.0</v>
      </c>
      <c r="N1441" s="4" t="s">
        <v>20146</v>
      </c>
      <c r="O1441" s="2" t="s">
        <v>20149</v>
      </c>
    </row>
    <row r="1442">
      <c r="A1442" s="2" t="s">
        <v>1</v>
      </c>
      <c r="B1442" s="3">
        <v>41818.1375</v>
      </c>
      <c r="D1442" s="2" t="s">
        <v>20152</v>
      </c>
      <c r="F1442" s="4" t="s">
        <v>20153</v>
      </c>
      <c r="G1442" s="2" t="s">
        <v>20155</v>
      </c>
      <c r="H1442" s="2" t="s">
        <v>20</v>
      </c>
      <c r="I1442" s="2" t="s">
        <v>21</v>
      </c>
      <c r="J1442" s="2" t="s">
        <v>22</v>
      </c>
      <c r="K1442" s="2" t="s">
        <v>20157</v>
      </c>
      <c r="L1442" s="8">
        <v>41815.0</v>
      </c>
      <c r="M1442" s="2">
        <v>77.0</v>
      </c>
      <c r="N1442" s="4" t="s">
        <v>20158</v>
      </c>
      <c r="O1442" s="2" t="s">
        <v>16466</v>
      </c>
      <c r="S1442" s="2">
        <v>2.5058083E7</v>
      </c>
    </row>
    <row r="1443">
      <c r="A1443" s="2" t="s">
        <v>1</v>
      </c>
      <c r="B1443" s="3">
        <v>41815.59722222222</v>
      </c>
      <c r="D1443" s="2" t="s">
        <v>20164</v>
      </c>
      <c r="F1443" s="4" t="s">
        <v>20165</v>
      </c>
      <c r="G1443" s="2" t="s">
        <v>20166</v>
      </c>
      <c r="H1443" s="2" t="s">
        <v>10890</v>
      </c>
      <c r="I1443" s="2" t="s">
        <v>21</v>
      </c>
      <c r="J1443" s="2" t="s">
        <v>2440</v>
      </c>
      <c r="K1443" s="2" t="s">
        <v>20169</v>
      </c>
      <c r="L1443" s="8">
        <v>40819.0</v>
      </c>
      <c r="M1443" s="2">
        <v>3.0</v>
      </c>
      <c r="N1443" s="4" t="s">
        <v>20170</v>
      </c>
      <c r="O1443" s="2" t="s">
        <v>11075</v>
      </c>
      <c r="R1443" s="4" t="s">
        <v>20173</v>
      </c>
      <c r="S1443" s="2">
        <v>2.1969679E7</v>
      </c>
      <c r="V1443" s="2" t="s">
        <v>20179</v>
      </c>
    </row>
    <row r="1444">
      <c r="A1444" s="2" t="s">
        <v>1</v>
      </c>
      <c r="B1444" s="3">
        <v>41810.23055555556</v>
      </c>
      <c r="D1444" s="2" t="s">
        <v>20181</v>
      </c>
      <c r="F1444" s="4" t="s">
        <v>20182</v>
      </c>
      <c r="G1444" s="2" t="s">
        <v>20186</v>
      </c>
      <c r="H1444" s="2" t="s">
        <v>15805</v>
      </c>
      <c r="I1444" s="2" t="s">
        <v>21</v>
      </c>
      <c r="J1444" s="2" t="s">
        <v>22</v>
      </c>
      <c r="K1444" s="2" t="s">
        <v>20188</v>
      </c>
      <c r="L1444" s="8">
        <v>39983.0</v>
      </c>
      <c r="M1444" s="2">
        <v>3.0</v>
      </c>
      <c r="N1444" s="4" t="s">
        <v>20189</v>
      </c>
      <c r="O1444" s="2" t="s">
        <v>20195</v>
      </c>
      <c r="R1444" s="4" t="s">
        <v>20196</v>
      </c>
      <c r="S1444" s="2">
        <v>1.95422E7</v>
      </c>
    </row>
    <row r="1445">
      <c r="A1445" s="2" t="s">
        <v>1</v>
      </c>
      <c r="B1445" s="3">
        <v>41808.32708333333</v>
      </c>
      <c r="D1445" s="2" t="s">
        <v>20206</v>
      </c>
      <c r="F1445" s="4" t="s">
        <v>20208</v>
      </c>
      <c r="G1445" s="2" t="s">
        <v>2308</v>
      </c>
      <c r="H1445" s="2" t="s">
        <v>2310</v>
      </c>
      <c r="I1445" s="2" t="s">
        <v>21</v>
      </c>
      <c r="J1445" s="2" t="s">
        <v>688</v>
      </c>
      <c r="K1445" s="2" t="s">
        <v>2312</v>
      </c>
      <c r="L1445" s="8">
        <v>34759.0</v>
      </c>
      <c r="M1445" s="2">
        <v>3.0</v>
      </c>
      <c r="N1445" s="4" t="s">
        <v>2315</v>
      </c>
      <c r="O1445" s="2" t="s">
        <v>2318</v>
      </c>
      <c r="R1445" s="4" t="s">
        <v>2319</v>
      </c>
      <c r="V1445" s="2" t="s">
        <v>2323</v>
      </c>
    </row>
    <row r="1446">
      <c r="A1446" s="2" t="s">
        <v>1</v>
      </c>
      <c r="B1446" s="3">
        <v>41807.705555555556</v>
      </c>
      <c r="D1446" s="2" t="s">
        <v>20218</v>
      </c>
      <c r="F1446" s="4" t="s">
        <v>20219</v>
      </c>
      <c r="G1446" s="2" t="s">
        <v>20223</v>
      </c>
      <c r="H1446" s="2" t="s">
        <v>7727</v>
      </c>
      <c r="I1446" s="2" t="s">
        <v>21</v>
      </c>
      <c r="J1446" s="2" t="s">
        <v>3586</v>
      </c>
      <c r="K1446" s="2" t="s">
        <v>20224</v>
      </c>
      <c r="L1446" s="8">
        <v>39889.0</v>
      </c>
      <c r="M1446" s="2">
        <v>13.0</v>
      </c>
      <c r="N1446" s="4" t="s">
        <v>20226</v>
      </c>
      <c r="O1446" s="2" t="s">
        <v>20230</v>
      </c>
      <c r="S1446" s="2">
        <v>1.9297345E7</v>
      </c>
      <c r="U1446" s="2" t="s">
        <v>20232</v>
      </c>
    </row>
    <row r="1447">
      <c r="A1447" s="2" t="s">
        <v>1</v>
      </c>
      <c r="B1447" s="3">
        <v>41805.76388888889</v>
      </c>
      <c r="D1447" s="2" t="s">
        <v>20233</v>
      </c>
      <c r="F1447" s="4" t="s">
        <v>20235</v>
      </c>
      <c r="G1447" s="2" t="s">
        <v>20240</v>
      </c>
      <c r="H1447" s="2" t="s">
        <v>2226</v>
      </c>
      <c r="I1447" s="2" t="s">
        <v>21</v>
      </c>
      <c r="J1447" s="2" t="s">
        <v>4097</v>
      </c>
      <c r="K1447" s="2" t="s">
        <v>914</v>
      </c>
      <c r="L1447" s="8">
        <v>41073.0</v>
      </c>
      <c r="M1447" s="2">
        <v>78.0</v>
      </c>
      <c r="N1447" s="4" t="s">
        <v>20243</v>
      </c>
      <c r="O1447" s="2" t="s">
        <v>20250</v>
      </c>
      <c r="S1447" s="2">
        <v>2.2719941E7</v>
      </c>
    </row>
    <row r="1448">
      <c r="A1448" s="2" t="s">
        <v>1</v>
      </c>
      <c r="B1448" s="3">
        <v>41798.584027777775</v>
      </c>
      <c r="D1448" s="2" t="s">
        <v>20251</v>
      </c>
      <c r="F1448" s="4" t="s">
        <v>20252</v>
      </c>
      <c r="G1448" s="2" t="s">
        <v>20255</v>
      </c>
      <c r="H1448" s="2" t="s">
        <v>20256</v>
      </c>
      <c r="I1448" s="2" t="s">
        <v>21</v>
      </c>
      <c r="J1448" s="2" t="s">
        <v>3590</v>
      </c>
      <c r="K1448" s="2" t="s">
        <v>914</v>
      </c>
      <c r="L1448" s="8">
        <v>35431.0</v>
      </c>
      <c r="M1448" s="2">
        <v>3.0</v>
      </c>
      <c r="N1448" s="4" t="s">
        <v>20257</v>
      </c>
      <c r="O1448" s="2" t="s">
        <v>20261</v>
      </c>
      <c r="V1448" s="2" t="s">
        <v>20262</v>
      </c>
    </row>
    <row r="1449">
      <c r="A1449" s="2" t="s">
        <v>1</v>
      </c>
      <c r="B1449" s="3">
        <v>41792.30138888889</v>
      </c>
      <c r="D1449" s="2" t="s">
        <v>2457</v>
      </c>
      <c r="F1449" s="4" t="s">
        <v>2458</v>
      </c>
      <c r="G1449" s="2" t="s">
        <v>2462</v>
      </c>
      <c r="H1449" s="2" t="s">
        <v>2463</v>
      </c>
      <c r="I1449" s="2" t="s">
        <v>21</v>
      </c>
      <c r="J1449" s="2" t="s">
        <v>361</v>
      </c>
      <c r="K1449" s="2" t="s">
        <v>2464</v>
      </c>
      <c r="L1449" s="8">
        <v>39814.0</v>
      </c>
      <c r="M1449" s="2">
        <v>32.0</v>
      </c>
      <c r="N1449" s="4" t="s">
        <v>2465</v>
      </c>
      <c r="O1449" s="2" t="s">
        <v>2468</v>
      </c>
      <c r="R1449" s="4" t="s">
        <v>2469</v>
      </c>
    </row>
    <row r="1450">
      <c r="A1450" s="2" t="s">
        <v>1</v>
      </c>
      <c r="B1450" s="3">
        <v>41791.62847222222</v>
      </c>
      <c r="D1450" s="2" t="s">
        <v>20280</v>
      </c>
      <c r="F1450" s="4" t="s">
        <v>20281</v>
      </c>
      <c r="G1450" s="2" t="s">
        <v>20290</v>
      </c>
      <c r="H1450" s="2" t="s">
        <v>20291</v>
      </c>
      <c r="I1450" s="2" t="s">
        <v>21</v>
      </c>
      <c r="J1450" s="2" t="s">
        <v>9916</v>
      </c>
      <c r="K1450" s="2" t="s">
        <v>914</v>
      </c>
      <c r="L1450" s="8">
        <v>40597.0</v>
      </c>
      <c r="M1450" s="2">
        <v>4.0</v>
      </c>
      <c r="N1450" s="4" t="s">
        <v>20295</v>
      </c>
      <c r="O1450" s="2" t="s">
        <v>20300</v>
      </c>
    </row>
    <row r="1451">
      <c r="A1451" s="2" t="s">
        <v>1</v>
      </c>
      <c r="B1451" s="3">
        <v>41790.41875</v>
      </c>
      <c r="D1451" s="2" t="s">
        <v>20303</v>
      </c>
      <c r="F1451" s="4" t="s">
        <v>20304</v>
      </c>
      <c r="G1451" s="2" t="s">
        <v>20306</v>
      </c>
      <c r="H1451" s="2" t="s">
        <v>20307</v>
      </c>
      <c r="I1451" s="2" t="s">
        <v>21</v>
      </c>
      <c r="J1451" s="2" t="s">
        <v>854</v>
      </c>
      <c r="K1451" s="2" t="s">
        <v>20312</v>
      </c>
      <c r="L1451" s="8">
        <v>37257.0</v>
      </c>
      <c r="M1451" s="2">
        <v>12.0</v>
      </c>
      <c r="N1451" s="4" t="s">
        <v>20313</v>
      </c>
      <c r="O1451" s="2" t="s">
        <v>20316</v>
      </c>
      <c r="V1451" s="2" t="s">
        <v>20317</v>
      </c>
    </row>
    <row r="1452">
      <c r="A1452" s="2" t="s">
        <v>1</v>
      </c>
      <c r="B1452" s="3">
        <v>41790.32152777778</v>
      </c>
      <c r="D1452" s="2" t="s">
        <v>20318</v>
      </c>
      <c r="F1452" s="4" t="s">
        <v>20319</v>
      </c>
      <c r="G1452" s="2" t="s">
        <v>20326</v>
      </c>
      <c r="H1452" s="2" t="s">
        <v>9940</v>
      </c>
      <c r="I1452" s="2" t="s">
        <v>21</v>
      </c>
      <c r="J1452" s="2" t="s">
        <v>22</v>
      </c>
      <c r="K1452" s="2" t="s">
        <v>20327</v>
      </c>
      <c r="L1452" s="8">
        <v>38003.0</v>
      </c>
      <c r="M1452" s="2">
        <v>10.0</v>
      </c>
      <c r="N1452" s="4" t="s">
        <v>20329</v>
      </c>
      <c r="O1452" s="2" t="s">
        <v>20333</v>
      </c>
      <c r="R1452" s="4" t="s">
        <v>20335</v>
      </c>
      <c r="S1452" s="2">
        <v>1.4711749E7</v>
      </c>
      <c r="T1452" s="2" t="s">
        <v>20342</v>
      </c>
    </row>
    <row r="1453">
      <c r="A1453" s="2" t="s">
        <v>1</v>
      </c>
      <c r="B1453" s="3">
        <v>41788.618055555555</v>
      </c>
      <c r="D1453" s="2" t="s">
        <v>20345</v>
      </c>
      <c r="F1453" s="4" t="s">
        <v>20346</v>
      </c>
      <c r="G1453" s="2" t="s">
        <v>20074</v>
      </c>
      <c r="H1453" s="2" t="s">
        <v>20075</v>
      </c>
      <c r="I1453" s="2" t="s">
        <v>21</v>
      </c>
      <c r="J1453" s="2" t="s">
        <v>3590</v>
      </c>
      <c r="K1453" s="2" t="s">
        <v>914</v>
      </c>
      <c r="L1453" s="8">
        <v>35855.0</v>
      </c>
      <c r="M1453" s="2">
        <v>8.0</v>
      </c>
      <c r="N1453" s="4" t="s">
        <v>20078</v>
      </c>
      <c r="O1453" s="2" t="s">
        <v>20084</v>
      </c>
    </row>
    <row r="1454">
      <c r="A1454" s="2" t="s">
        <v>1</v>
      </c>
      <c r="B1454" s="3">
        <v>41786.54583333333</v>
      </c>
      <c r="D1454" s="2" t="s">
        <v>495</v>
      </c>
      <c r="F1454" s="4" t="s">
        <v>20357</v>
      </c>
      <c r="G1454" s="2" t="s">
        <v>20361</v>
      </c>
      <c r="H1454" s="2" t="s">
        <v>78</v>
      </c>
      <c r="I1454" s="2" t="s">
        <v>21</v>
      </c>
      <c r="J1454" s="2" t="s">
        <v>22</v>
      </c>
      <c r="K1454" s="2" t="s">
        <v>2180</v>
      </c>
      <c r="L1454" s="8">
        <v>41771.0</v>
      </c>
      <c r="M1454" s="2">
        <v>12.0</v>
      </c>
      <c r="N1454" s="4" t="s">
        <v>20363</v>
      </c>
      <c r="O1454" s="2" t="s">
        <v>16562</v>
      </c>
      <c r="S1454" s="2">
        <v>2.48201E7</v>
      </c>
    </row>
    <row r="1455">
      <c r="A1455" s="2" t="s">
        <v>1</v>
      </c>
      <c r="B1455" s="3">
        <v>41786.438888888886</v>
      </c>
      <c r="D1455" s="2" t="s">
        <v>5677</v>
      </c>
      <c r="F1455" s="4" t="s">
        <v>20367</v>
      </c>
      <c r="G1455" s="2" t="s">
        <v>5681</v>
      </c>
      <c r="H1455" s="2" t="s">
        <v>3176</v>
      </c>
      <c r="I1455" s="2" t="s">
        <v>21</v>
      </c>
      <c r="J1455" s="2" t="s">
        <v>920</v>
      </c>
      <c r="K1455" s="2" t="s">
        <v>3177</v>
      </c>
      <c r="L1455" s="8">
        <v>41782.0</v>
      </c>
      <c r="M1455" s="2">
        <v>3.0</v>
      </c>
      <c r="N1455" s="4" t="s">
        <v>5682</v>
      </c>
      <c r="O1455" s="2" t="s">
        <v>5688</v>
      </c>
      <c r="S1455" s="2">
        <v>2.4858907E7</v>
      </c>
    </row>
    <row r="1456">
      <c r="A1456" s="2" t="s">
        <v>1</v>
      </c>
      <c r="B1456" s="3">
        <v>41786.43819444445</v>
      </c>
      <c r="D1456" s="2" t="s">
        <v>5677</v>
      </c>
      <c r="F1456" s="4" t="s">
        <v>20378</v>
      </c>
      <c r="G1456" s="2" t="s">
        <v>5693</v>
      </c>
      <c r="H1456" s="2" t="s">
        <v>5694</v>
      </c>
      <c r="I1456" s="2" t="s">
        <v>21</v>
      </c>
      <c r="J1456" s="2" t="s">
        <v>5695</v>
      </c>
      <c r="K1456" s="2" t="s">
        <v>5697</v>
      </c>
      <c r="L1456" s="8">
        <v>40575.0</v>
      </c>
      <c r="M1456" s="2">
        <v>3.0</v>
      </c>
      <c r="N1456" s="4" t="s">
        <v>5698</v>
      </c>
      <c r="O1456" s="2" t="s">
        <v>5702</v>
      </c>
      <c r="R1456" s="4" t="s">
        <v>5703</v>
      </c>
      <c r="S1456" s="2">
        <v>2.0854943E7</v>
      </c>
    </row>
    <row r="1457">
      <c r="A1457" s="2" t="s">
        <v>1</v>
      </c>
      <c r="B1457" s="3">
        <v>41785.47430555556</v>
      </c>
      <c r="D1457" s="2" t="s">
        <v>20388</v>
      </c>
      <c r="F1457" s="4" t="s">
        <v>20389</v>
      </c>
      <c r="G1457" s="2" t="s">
        <v>6390</v>
      </c>
      <c r="H1457" s="2" t="s">
        <v>6391</v>
      </c>
      <c r="I1457" s="2" t="s">
        <v>21</v>
      </c>
      <c r="J1457" s="2" t="s">
        <v>4097</v>
      </c>
      <c r="K1457" s="2" t="s">
        <v>6392</v>
      </c>
      <c r="L1457" s="8">
        <v>39052.0</v>
      </c>
      <c r="M1457" s="2">
        <v>9.0</v>
      </c>
      <c r="N1457" s="4" t="s">
        <v>6396</v>
      </c>
      <c r="O1457" s="2" t="s">
        <v>6403</v>
      </c>
      <c r="S1457" s="2">
        <v>1.7049967E7</v>
      </c>
    </row>
    <row r="1458">
      <c r="A1458" s="2" t="s">
        <v>1</v>
      </c>
      <c r="B1458" s="3">
        <v>41783.82013888889</v>
      </c>
      <c r="D1458" s="2" t="s">
        <v>20396</v>
      </c>
      <c r="F1458" s="4" t="s">
        <v>20397</v>
      </c>
      <c r="G1458" s="2" t="s">
        <v>19482</v>
      </c>
      <c r="H1458" s="2" t="s">
        <v>228</v>
      </c>
      <c r="I1458" s="2" t="s">
        <v>21</v>
      </c>
      <c r="J1458" s="2" t="s">
        <v>19483</v>
      </c>
      <c r="K1458" s="2" t="s">
        <v>19484</v>
      </c>
      <c r="L1458" s="8">
        <v>37987.0</v>
      </c>
      <c r="M1458" s="2">
        <v>3.0</v>
      </c>
      <c r="N1458" s="4" t="s">
        <v>19485</v>
      </c>
      <c r="O1458" s="2" t="s">
        <v>18780</v>
      </c>
    </row>
    <row r="1459">
      <c r="A1459" s="2" t="s">
        <v>1</v>
      </c>
      <c r="B1459" s="3">
        <v>41783.42361111111</v>
      </c>
      <c r="D1459" s="2" t="s">
        <v>20404</v>
      </c>
      <c r="F1459" s="4" t="s">
        <v>20405</v>
      </c>
      <c r="G1459" s="2" t="s">
        <v>20406</v>
      </c>
      <c r="H1459" s="2" t="s">
        <v>1248</v>
      </c>
      <c r="I1459" s="2" t="s">
        <v>21</v>
      </c>
      <c r="J1459" s="2" t="s">
        <v>1695</v>
      </c>
      <c r="K1459" s="2" t="s">
        <v>914</v>
      </c>
      <c r="L1459" s="8">
        <v>30682.0</v>
      </c>
      <c r="M1459" s="2">
        <v>3.0</v>
      </c>
      <c r="N1459" s="4" t="s">
        <v>20411</v>
      </c>
      <c r="O1459" s="2" t="s">
        <v>20413</v>
      </c>
    </row>
    <row r="1460">
      <c r="A1460" s="2" t="s">
        <v>1</v>
      </c>
      <c r="B1460" s="3">
        <v>41783.393055555556</v>
      </c>
      <c r="D1460" s="2" t="s">
        <v>20415</v>
      </c>
      <c r="F1460" s="4" t="s">
        <v>20417</v>
      </c>
      <c r="G1460" s="2" t="s">
        <v>20420</v>
      </c>
      <c r="H1460" s="2" t="s">
        <v>9940</v>
      </c>
      <c r="I1460" s="2" t="s">
        <v>21</v>
      </c>
      <c r="J1460" s="2" t="s">
        <v>2405</v>
      </c>
      <c r="K1460" s="2" t="s">
        <v>20421</v>
      </c>
      <c r="L1460" s="8">
        <v>41779.0</v>
      </c>
      <c r="M1460" s="2">
        <v>74.0</v>
      </c>
      <c r="N1460" s="4" t="s">
        <v>20424</v>
      </c>
      <c r="O1460" s="2" t="s">
        <v>20428</v>
      </c>
      <c r="S1460" s="2">
        <v>2.4846275E7</v>
      </c>
    </row>
    <row r="1461">
      <c r="A1461" s="2" t="s">
        <v>1</v>
      </c>
      <c r="B1461" s="3">
        <v>41783.333333333336</v>
      </c>
      <c r="D1461" s="2" t="s">
        <v>20429</v>
      </c>
      <c r="F1461" s="4" t="s">
        <v>20430</v>
      </c>
      <c r="G1461" s="2" t="s">
        <v>20434</v>
      </c>
      <c r="H1461" s="2" t="s">
        <v>20435</v>
      </c>
      <c r="I1461" s="2" t="s">
        <v>21</v>
      </c>
      <c r="J1461" s="2" t="s">
        <v>2413</v>
      </c>
      <c r="K1461" s="2" t="s">
        <v>10751</v>
      </c>
      <c r="L1461" s="8">
        <v>32568.0</v>
      </c>
      <c r="M1461" s="2">
        <v>3.0</v>
      </c>
      <c r="N1461" s="4" t="s">
        <v>20440</v>
      </c>
      <c r="O1461" s="2" t="s">
        <v>20443</v>
      </c>
    </row>
    <row r="1462">
      <c r="A1462" s="2" t="s">
        <v>1</v>
      </c>
      <c r="B1462" s="3">
        <v>41782.49097222222</v>
      </c>
      <c r="D1462" s="2" t="s">
        <v>20444</v>
      </c>
      <c r="F1462" s="4" t="s">
        <v>20445</v>
      </c>
      <c r="G1462" s="2" t="s">
        <v>20449</v>
      </c>
      <c r="H1462" s="2" t="s">
        <v>2508</v>
      </c>
      <c r="I1462" s="2" t="s">
        <v>21</v>
      </c>
      <c r="J1462" s="2" t="s">
        <v>688</v>
      </c>
      <c r="K1462" s="2" t="s">
        <v>20450</v>
      </c>
      <c r="L1462" s="8">
        <v>39593.0</v>
      </c>
      <c r="M1462" s="2">
        <v>4.0</v>
      </c>
      <c r="N1462" s="4" t="s">
        <v>20451</v>
      </c>
      <c r="O1462" s="2" t="s">
        <v>20454</v>
      </c>
      <c r="S1462" s="2">
        <v>1.8500342E7</v>
      </c>
    </row>
    <row r="1463">
      <c r="A1463" s="2" t="s">
        <v>1</v>
      </c>
      <c r="B1463" s="3">
        <v>41781.3375</v>
      </c>
      <c r="D1463" s="2" t="s">
        <v>20455</v>
      </c>
      <c r="F1463" s="4" t="s">
        <v>20456</v>
      </c>
      <c r="G1463" s="2" t="s">
        <v>20458</v>
      </c>
      <c r="H1463" s="2" t="s">
        <v>20459</v>
      </c>
      <c r="I1463" s="2" t="s">
        <v>21</v>
      </c>
      <c r="J1463" s="2" t="s">
        <v>6529</v>
      </c>
      <c r="K1463" s="2" t="s">
        <v>914</v>
      </c>
      <c r="L1463" s="8">
        <v>30621.0</v>
      </c>
      <c r="M1463" s="2">
        <v>3.0</v>
      </c>
      <c r="N1463" s="4" t="s">
        <v>20461</v>
      </c>
      <c r="O1463" s="2" t="s">
        <v>20466</v>
      </c>
      <c r="V1463" s="2" t="s">
        <v>20467</v>
      </c>
    </row>
    <row r="1464">
      <c r="A1464" s="2" t="s">
        <v>1</v>
      </c>
      <c r="B1464" s="3">
        <v>41777.37986111111</v>
      </c>
      <c r="D1464" s="2" t="s">
        <v>20468</v>
      </c>
      <c r="F1464" s="4" t="s">
        <v>20469</v>
      </c>
      <c r="G1464" s="2" t="s">
        <v>20474</v>
      </c>
      <c r="H1464" s="2" t="s">
        <v>3654</v>
      </c>
      <c r="I1464" s="2" t="s">
        <v>21</v>
      </c>
      <c r="J1464" s="2" t="s">
        <v>854</v>
      </c>
      <c r="K1464" s="2" t="s">
        <v>20475</v>
      </c>
      <c r="L1464" s="8">
        <v>35612.0</v>
      </c>
      <c r="M1464" s="2">
        <v>3.0</v>
      </c>
      <c r="N1464" s="4" t="s">
        <v>20476</v>
      </c>
      <c r="O1464" s="2" t="s">
        <v>20477</v>
      </c>
    </row>
    <row r="1465">
      <c r="A1465" s="2" t="s">
        <v>1</v>
      </c>
      <c r="B1465" s="3">
        <v>41772.48472222222</v>
      </c>
      <c r="D1465" s="2" t="s">
        <v>20478</v>
      </c>
      <c r="F1465" s="4" t="s">
        <v>20479</v>
      </c>
      <c r="G1465" s="2" t="s">
        <v>20481</v>
      </c>
      <c r="H1465" s="2" t="s">
        <v>20482</v>
      </c>
      <c r="I1465" s="2" t="s">
        <v>21</v>
      </c>
      <c r="J1465" s="2" t="s">
        <v>1107</v>
      </c>
      <c r="K1465" s="2" t="s">
        <v>914</v>
      </c>
      <c r="L1465" s="8">
        <v>41176.0</v>
      </c>
      <c r="M1465" s="2">
        <v>4.0</v>
      </c>
      <c r="N1465" s="4" t="s">
        <v>20483</v>
      </c>
      <c r="O1465" s="2" t="s">
        <v>20484</v>
      </c>
    </row>
    <row r="1466">
      <c r="A1466" s="2" t="s">
        <v>1</v>
      </c>
      <c r="B1466" s="3">
        <v>41772.43819444445</v>
      </c>
      <c r="D1466" s="2" t="s">
        <v>20486</v>
      </c>
      <c r="F1466" s="4" t="s">
        <v>20487</v>
      </c>
      <c r="G1466" s="2" t="s">
        <v>2813</v>
      </c>
      <c r="H1466" s="2" t="s">
        <v>2814</v>
      </c>
      <c r="I1466" s="2" t="s">
        <v>21</v>
      </c>
      <c r="J1466" s="2" t="s">
        <v>2815</v>
      </c>
      <c r="K1466" s="2" t="s">
        <v>2816</v>
      </c>
      <c r="L1466" s="11">
        <v>40865.0</v>
      </c>
      <c r="M1466" s="2">
        <v>4.0</v>
      </c>
      <c r="N1466" s="4" t="s">
        <v>2817</v>
      </c>
      <c r="O1466" s="2" t="s">
        <v>2818</v>
      </c>
    </row>
    <row r="1467">
      <c r="A1467" s="2" t="s">
        <v>1</v>
      </c>
      <c r="B1467" s="3">
        <v>41770.65069444444</v>
      </c>
      <c r="D1467" s="2" t="s">
        <v>20491</v>
      </c>
      <c r="F1467" s="4" t="s">
        <v>20492</v>
      </c>
      <c r="G1467" s="2" t="s">
        <v>20493</v>
      </c>
      <c r="H1467" s="2" t="s">
        <v>2226</v>
      </c>
      <c r="I1467" s="2" t="s">
        <v>21</v>
      </c>
      <c r="J1467" s="2" t="s">
        <v>1341</v>
      </c>
      <c r="K1467" s="2" t="s">
        <v>20494</v>
      </c>
      <c r="L1467" s="8">
        <v>40226.0</v>
      </c>
      <c r="M1467" s="2">
        <v>7.0</v>
      </c>
      <c r="N1467" s="4" t="s">
        <v>20495</v>
      </c>
      <c r="O1467" s="2" t="s">
        <v>9692</v>
      </c>
      <c r="R1467" s="4" t="s">
        <v>20496</v>
      </c>
      <c r="S1467" s="2">
        <v>2.0174668E7</v>
      </c>
      <c r="T1467" s="2" t="s">
        <v>20499</v>
      </c>
      <c r="V1467" s="2" t="s">
        <v>20501</v>
      </c>
    </row>
    <row r="1468">
      <c r="A1468" s="2" t="s">
        <v>1</v>
      </c>
      <c r="B1468" s="3">
        <v>41770.645833333336</v>
      </c>
      <c r="D1468" s="2" t="s">
        <v>20502</v>
      </c>
      <c r="F1468" s="4" t="s">
        <v>20503</v>
      </c>
      <c r="G1468" s="2" t="s">
        <v>20506</v>
      </c>
      <c r="H1468" s="2" t="s">
        <v>3633</v>
      </c>
      <c r="I1468" s="2" t="s">
        <v>21</v>
      </c>
      <c r="J1468" s="2" t="s">
        <v>14398</v>
      </c>
      <c r="K1468" s="2" t="s">
        <v>914</v>
      </c>
      <c r="L1468" s="8">
        <v>40909.0</v>
      </c>
      <c r="M1468" s="2">
        <v>6.0</v>
      </c>
      <c r="N1468" s="4" t="s">
        <v>20509</v>
      </c>
      <c r="O1468" s="2" t="s">
        <v>20511</v>
      </c>
      <c r="S1468" s="2">
        <v>2.264831E7</v>
      </c>
    </row>
    <row r="1469">
      <c r="A1469" s="2" t="s">
        <v>1</v>
      </c>
      <c r="B1469" s="3">
        <v>41769.58611111111</v>
      </c>
      <c r="D1469" s="2" t="s">
        <v>20512</v>
      </c>
      <c r="F1469" s="4" t="s">
        <v>20513</v>
      </c>
      <c r="G1469" s="2" t="s">
        <v>20515</v>
      </c>
      <c r="H1469" s="2" t="s">
        <v>20516</v>
      </c>
      <c r="I1469" s="2" t="s">
        <v>21</v>
      </c>
      <c r="K1469" s="2" t="s">
        <v>914</v>
      </c>
      <c r="L1469" s="8">
        <v>32143.0</v>
      </c>
      <c r="M1469" s="2">
        <v>3.0</v>
      </c>
      <c r="N1469" s="4" t="s">
        <v>20518</v>
      </c>
      <c r="O1469" s="2" t="s">
        <v>20520</v>
      </c>
    </row>
    <row r="1470">
      <c r="A1470" s="2" t="s">
        <v>1</v>
      </c>
      <c r="B1470" s="3">
        <v>41769.35</v>
      </c>
      <c r="D1470" s="2" t="s">
        <v>20521</v>
      </c>
      <c r="F1470" s="4" t="s">
        <v>20522</v>
      </c>
      <c r="G1470" s="2" t="s">
        <v>20525</v>
      </c>
      <c r="H1470" s="2" t="s">
        <v>20526</v>
      </c>
      <c r="I1470" s="2" t="s">
        <v>21</v>
      </c>
      <c r="J1470" s="2" t="s">
        <v>1341</v>
      </c>
      <c r="K1470" s="2" t="s">
        <v>914</v>
      </c>
      <c r="L1470" s="8">
        <v>31747.0</v>
      </c>
      <c r="M1470" s="2">
        <v>3.0</v>
      </c>
      <c r="N1470" s="4" t="s">
        <v>20528</v>
      </c>
      <c r="O1470" s="2" t="s">
        <v>20530</v>
      </c>
    </row>
    <row r="1471">
      <c r="A1471" s="2" t="s">
        <v>1</v>
      </c>
      <c r="B1471" s="3">
        <v>41768.879166666666</v>
      </c>
      <c r="D1471" s="2" t="s">
        <v>20531</v>
      </c>
      <c r="F1471" s="4" t="s">
        <v>20533</v>
      </c>
      <c r="G1471" s="2" t="s">
        <v>20535</v>
      </c>
      <c r="H1471" s="2" t="s">
        <v>2166</v>
      </c>
      <c r="I1471" s="2" t="s">
        <v>21</v>
      </c>
      <c r="J1471" s="2" t="s">
        <v>1151</v>
      </c>
      <c r="K1471" s="2" t="s">
        <v>20536</v>
      </c>
      <c r="L1471" s="8">
        <v>42577.0</v>
      </c>
      <c r="M1471" s="2">
        <v>3.0</v>
      </c>
      <c r="N1471" s="4" t="s">
        <v>20538</v>
      </c>
      <c r="O1471" s="2" t="s">
        <v>20541</v>
      </c>
      <c r="R1471" s="4" t="s">
        <v>20542</v>
      </c>
    </row>
    <row r="1472">
      <c r="A1472" s="2" t="s">
        <v>1</v>
      </c>
      <c r="B1472" s="3">
        <v>41768.575</v>
      </c>
      <c r="D1472" s="2" t="s">
        <v>20545</v>
      </c>
      <c r="F1472" s="4" t="s">
        <v>20547</v>
      </c>
      <c r="G1472" s="2" t="s">
        <v>19912</v>
      </c>
      <c r="H1472" s="2" t="s">
        <v>19913</v>
      </c>
      <c r="I1472" s="2" t="s">
        <v>21</v>
      </c>
      <c r="J1472" s="2" t="s">
        <v>19914</v>
      </c>
      <c r="K1472" s="2" t="s">
        <v>19915</v>
      </c>
      <c r="L1472" s="8">
        <v>28126.0</v>
      </c>
      <c r="M1472" s="2">
        <v>6.0</v>
      </c>
      <c r="N1472" s="4" t="s">
        <v>19917</v>
      </c>
      <c r="O1472" s="2" t="s">
        <v>17531</v>
      </c>
    </row>
    <row r="1473">
      <c r="A1473" s="2" t="s">
        <v>1</v>
      </c>
      <c r="B1473" s="3">
        <v>41768.57430555556</v>
      </c>
      <c r="D1473" s="2" t="s">
        <v>20555</v>
      </c>
      <c r="F1473" s="4" t="s">
        <v>20556</v>
      </c>
      <c r="G1473" s="2" t="s">
        <v>20561</v>
      </c>
      <c r="H1473" s="2" t="s">
        <v>20562</v>
      </c>
      <c r="I1473" s="2" t="s">
        <v>21</v>
      </c>
      <c r="J1473" s="2" t="s">
        <v>20563</v>
      </c>
      <c r="K1473" s="2" t="s">
        <v>20564</v>
      </c>
      <c r="L1473" s="8">
        <v>42576.0</v>
      </c>
      <c r="M1473" s="2">
        <v>3.0</v>
      </c>
      <c r="N1473" s="4" t="s">
        <v>20565</v>
      </c>
      <c r="O1473" s="2" t="s">
        <v>20570</v>
      </c>
      <c r="R1473" s="4" t="s">
        <v>20572</v>
      </c>
    </row>
    <row r="1474">
      <c r="A1474" s="2" t="s">
        <v>1</v>
      </c>
      <c r="B1474" s="3">
        <v>41765.30694444444</v>
      </c>
      <c r="D1474" s="2" t="s">
        <v>20573</v>
      </c>
      <c r="F1474" s="4" t="s">
        <v>20574</v>
      </c>
      <c r="G1474" s="2" t="s">
        <v>20576</v>
      </c>
      <c r="H1474" s="2" t="s">
        <v>20577</v>
      </c>
      <c r="I1474" s="2" t="s">
        <v>21</v>
      </c>
      <c r="J1474" s="2" t="s">
        <v>20578</v>
      </c>
      <c r="K1474" s="2" t="s">
        <v>20579</v>
      </c>
      <c r="L1474" s="8">
        <v>36495.0</v>
      </c>
      <c r="M1474" s="2">
        <v>3.0</v>
      </c>
      <c r="N1474" s="4" t="s">
        <v>20581</v>
      </c>
      <c r="O1474" s="2" t="s">
        <v>20585</v>
      </c>
    </row>
    <row r="1475">
      <c r="A1475" s="2" t="s">
        <v>1</v>
      </c>
      <c r="B1475" s="3">
        <v>41764.14444444444</v>
      </c>
      <c r="D1475" s="2" t="s">
        <v>20586</v>
      </c>
      <c r="F1475" s="4" t="s">
        <v>20587</v>
      </c>
      <c r="G1475" s="2" t="s">
        <v>20591</v>
      </c>
      <c r="H1475" s="2" t="s">
        <v>20592</v>
      </c>
      <c r="I1475" s="2" t="s">
        <v>21</v>
      </c>
      <c r="J1475" s="2" t="s">
        <v>361</v>
      </c>
      <c r="K1475" s="2" t="s">
        <v>914</v>
      </c>
      <c r="L1475" s="8">
        <v>41275.0</v>
      </c>
      <c r="M1475" s="2">
        <v>3.0</v>
      </c>
      <c r="N1475" s="4" t="s">
        <v>20593</v>
      </c>
      <c r="O1475" s="2" t="s">
        <v>20595</v>
      </c>
      <c r="S1475" s="2">
        <v>2.3898344E7</v>
      </c>
      <c r="T1475" s="2" t="s">
        <v>20596</v>
      </c>
    </row>
    <row r="1476">
      <c r="A1476" s="2" t="s">
        <v>1</v>
      </c>
      <c r="B1476" s="3">
        <v>41764.14444444444</v>
      </c>
      <c r="D1476" s="2" t="s">
        <v>20586</v>
      </c>
      <c r="F1476" s="4" t="s">
        <v>20598</v>
      </c>
      <c r="G1476" s="2" t="s">
        <v>20602</v>
      </c>
      <c r="H1476" s="2" t="s">
        <v>9940</v>
      </c>
      <c r="I1476" s="2" t="s">
        <v>21</v>
      </c>
      <c r="J1476" s="2" t="s">
        <v>22</v>
      </c>
      <c r="K1476" s="2" t="s">
        <v>914</v>
      </c>
      <c r="L1476" s="8">
        <v>34041.0</v>
      </c>
      <c r="M1476" s="2">
        <v>6.0</v>
      </c>
      <c r="N1476" s="4" t="s">
        <v>20603</v>
      </c>
      <c r="O1476" s="2" t="s">
        <v>20608</v>
      </c>
      <c r="R1476" s="4" t="s">
        <v>20609</v>
      </c>
      <c r="S1476" s="2">
        <v>8471919.0</v>
      </c>
      <c r="T1476" s="2" t="s">
        <v>20612</v>
      </c>
    </row>
    <row r="1477">
      <c r="A1477" s="2" t="s">
        <v>1</v>
      </c>
      <c r="B1477" s="3">
        <v>41764.12013888889</v>
      </c>
      <c r="D1477" s="2" t="s">
        <v>20614</v>
      </c>
      <c r="F1477" s="4" t="s">
        <v>20615</v>
      </c>
      <c r="G1477" s="2" t="s">
        <v>20618</v>
      </c>
      <c r="H1477" s="2" t="s">
        <v>78</v>
      </c>
      <c r="I1477" s="2" t="s">
        <v>21</v>
      </c>
      <c r="J1477" s="2" t="s">
        <v>22</v>
      </c>
      <c r="K1477" s="2" t="s">
        <v>2180</v>
      </c>
      <c r="L1477" s="8">
        <v>39834.0</v>
      </c>
      <c r="M1477" s="2">
        <v>4.0</v>
      </c>
      <c r="N1477" s="4" t="s">
        <v>20619</v>
      </c>
      <c r="O1477" s="2" t="s">
        <v>16529</v>
      </c>
      <c r="S1477" s="2">
        <v>1.9160178E7</v>
      </c>
    </row>
    <row r="1478">
      <c r="A1478" s="2" t="s">
        <v>1</v>
      </c>
      <c r="B1478" s="3">
        <v>41764.12013888889</v>
      </c>
      <c r="D1478" s="2" t="s">
        <v>20614</v>
      </c>
      <c r="F1478" s="4" t="s">
        <v>20624</v>
      </c>
      <c r="G1478" s="2" t="s">
        <v>20618</v>
      </c>
      <c r="H1478" s="2" t="s">
        <v>78</v>
      </c>
      <c r="I1478" s="2" t="s">
        <v>21</v>
      </c>
      <c r="J1478" s="2" t="s">
        <v>8397</v>
      </c>
      <c r="K1478" s="2" t="s">
        <v>2180</v>
      </c>
      <c r="L1478" s="8">
        <v>37004.0</v>
      </c>
      <c r="M1478" s="2">
        <v>3.0</v>
      </c>
      <c r="N1478" s="4" t="s">
        <v>20626</v>
      </c>
      <c r="O1478" s="2" t="s">
        <v>16522</v>
      </c>
    </row>
    <row r="1479">
      <c r="A1479" s="2" t="s">
        <v>1</v>
      </c>
      <c r="B1479" s="3">
        <v>41763.78125</v>
      </c>
      <c r="D1479" s="2" t="s">
        <v>20630</v>
      </c>
      <c r="F1479" s="4" t="s">
        <v>20631</v>
      </c>
      <c r="G1479" s="2" t="s">
        <v>20632</v>
      </c>
      <c r="H1479" s="2" t="s">
        <v>20633</v>
      </c>
      <c r="I1479" s="2" t="s">
        <v>21</v>
      </c>
      <c r="J1479" s="2" t="s">
        <v>6594</v>
      </c>
      <c r="K1479" s="2" t="s">
        <v>20634</v>
      </c>
      <c r="L1479" s="8">
        <v>41548.0</v>
      </c>
      <c r="M1479" s="2">
        <v>159.0</v>
      </c>
      <c r="N1479" s="4" t="s">
        <v>20635</v>
      </c>
      <c r="O1479" s="2" t="s">
        <v>18756</v>
      </c>
      <c r="S1479" s="2">
        <v>2.3791692E7</v>
      </c>
    </row>
    <row r="1480">
      <c r="A1480" s="2" t="s">
        <v>1</v>
      </c>
      <c r="B1480" s="3">
        <v>41763.49722222222</v>
      </c>
      <c r="D1480" s="2" t="s">
        <v>20641</v>
      </c>
      <c r="F1480" s="4" t="s">
        <v>20642</v>
      </c>
      <c r="G1480" s="2" t="s">
        <v>3989</v>
      </c>
      <c r="H1480" s="2" t="s">
        <v>832</v>
      </c>
      <c r="I1480" s="2" t="s">
        <v>21</v>
      </c>
      <c r="J1480" s="2" t="s">
        <v>3925</v>
      </c>
      <c r="K1480" s="2" t="s">
        <v>3990</v>
      </c>
      <c r="L1480" s="8">
        <v>37226.0</v>
      </c>
      <c r="M1480" s="2">
        <v>3.0</v>
      </c>
      <c r="N1480" s="4" t="s">
        <v>3992</v>
      </c>
      <c r="O1480" s="2" t="s">
        <v>3993</v>
      </c>
      <c r="R1480" s="4" t="s">
        <v>3995</v>
      </c>
      <c r="V1480" s="2" t="s">
        <v>3999</v>
      </c>
      <c r="W1480" s="2" t="s">
        <v>4000</v>
      </c>
    </row>
    <row r="1481">
      <c r="A1481" s="2" t="s">
        <v>1</v>
      </c>
      <c r="B1481" s="3">
        <v>41762.808333333334</v>
      </c>
      <c r="D1481" s="2" t="s">
        <v>20649</v>
      </c>
      <c r="F1481" s="4" t="s">
        <v>20650</v>
      </c>
      <c r="G1481" s="2" t="s">
        <v>20654</v>
      </c>
      <c r="H1481" s="2" t="s">
        <v>14403</v>
      </c>
      <c r="I1481" s="2" t="s">
        <v>21</v>
      </c>
      <c r="J1481" s="2" t="s">
        <v>4269</v>
      </c>
      <c r="K1481" s="2" t="s">
        <v>914</v>
      </c>
      <c r="M1481" s="2">
        <v>3.0</v>
      </c>
      <c r="N1481" s="4" t="s">
        <v>20655</v>
      </c>
      <c r="O1481" s="2" t="s">
        <v>20660</v>
      </c>
    </row>
    <row r="1482">
      <c r="A1482" s="2" t="s">
        <v>1</v>
      </c>
      <c r="B1482" s="3">
        <v>41762.43125</v>
      </c>
      <c r="D1482" s="2" t="s">
        <v>20661</v>
      </c>
      <c r="F1482" s="4" t="s">
        <v>20662</v>
      </c>
      <c r="G1482" s="2" t="s">
        <v>20666</v>
      </c>
      <c r="H1482" s="2" t="s">
        <v>16523</v>
      </c>
      <c r="I1482" s="2" t="s">
        <v>21</v>
      </c>
      <c r="J1482" s="2" t="s">
        <v>1151</v>
      </c>
      <c r="K1482" s="2" t="s">
        <v>914</v>
      </c>
      <c r="L1482" s="8">
        <v>37956.0</v>
      </c>
      <c r="M1482" s="2">
        <v>6.0</v>
      </c>
      <c r="N1482" s="4" t="s">
        <v>20667</v>
      </c>
      <c r="O1482" s="2" t="s">
        <v>20671</v>
      </c>
    </row>
    <row r="1483">
      <c r="A1483" s="2" t="s">
        <v>1</v>
      </c>
      <c r="B1483" s="3">
        <v>41758.46388888889</v>
      </c>
      <c r="D1483" s="2" t="s">
        <v>20673</v>
      </c>
      <c r="F1483" s="4" t="s">
        <v>20674</v>
      </c>
      <c r="G1483" s="2" t="s">
        <v>20474</v>
      </c>
      <c r="H1483" s="2" t="s">
        <v>3654</v>
      </c>
      <c r="I1483" s="2" t="s">
        <v>21</v>
      </c>
      <c r="J1483" s="2" t="s">
        <v>854</v>
      </c>
      <c r="K1483" s="2" t="s">
        <v>20475</v>
      </c>
      <c r="L1483" s="8">
        <v>35612.0</v>
      </c>
      <c r="M1483" s="2">
        <v>3.0</v>
      </c>
      <c r="N1483" s="4" t="s">
        <v>20476</v>
      </c>
      <c r="O1483" s="2" t="s">
        <v>20477</v>
      </c>
    </row>
    <row r="1484">
      <c r="A1484" s="2" t="s">
        <v>1</v>
      </c>
      <c r="B1484" s="3">
        <v>41756.175</v>
      </c>
      <c r="D1484" s="2" t="s">
        <v>20679</v>
      </c>
      <c r="F1484" s="4" t="s">
        <v>20680</v>
      </c>
      <c r="G1484" s="2" t="s">
        <v>20684</v>
      </c>
      <c r="H1484" s="2" t="s">
        <v>20685</v>
      </c>
      <c r="I1484" s="2" t="s">
        <v>21</v>
      </c>
      <c r="J1484" s="2" t="s">
        <v>920</v>
      </c>
      <c r="K1484" s="2" t="s">
        <v>20686</v>
      </c>
      <c r="L1484" s="8">
        <v>41275.0</v>
      </c>
      <c r="M1484" s="2">
        <v>4.0</v>
      </c>
      <c r="N1484" s="4" t="s">
        <v>20687</v>
      </c>
      <c r="O1484" s="2" t="s">
        <v>20693</v>
      </c>
      <c r="S1484" s="2">
        <v>2.3675347E7</v>
      </c>
      <c r="T1484" s="2" t="s">
        <v>20694</v>
      </c>
    </row>
    <row r="1485">
      <c r="A1485" s="2" t="s">
        <v>1</v>
      </c>
      <c r="B1485" s="3">
        <v>41754.45</v>
      </c>
      <c r="D1485" s="2" t="s">
        <v>20695</v>
      </c>
      <c r="F1485" s="4" t="s">
        <v>20696</v>
      </c>
      <c r="G1485" s="2" t="s">
        <v>11237</v>
      </c>
      <c r="H1485" s="2" t="s">
        <v>11238</v>
      </c>
      <c r="I1485" s="2" t="s">
        <v>21</v>
      </c>
      <c r="J1485" s="2" t="s">
        <v>1783</v>
      </c>
      <c r="K1485" s="2" t="s">
        <v>11239</v>
      </c>
      <c r="L1485" s="8">
        <v>41275.0</v>
      </c>
      <c r="M1485" s="2">
        <v>27.0</v>
      </c>
      <c r="N1485" s="4" t="s">
        <v>11240</v>
      </c>
      <c r="O1485" s="2" t="s">
        <v>11244</v>
      </c>
      <c r="S1485" s="2">
        <v>2.401139E7</v>
      </c>
    </row>
    <row r="1486">
      <c r="A1486" s="2" t="s">
        <v>1</v>
      </c>
      <c r="B1486" s="3">
        <v>41750.05138888889</v>
      </c>
      <c r="D1486" s="2" t="s">
        <v>20709</v>
      </c>
      <c r="F1486" s="4" t="s">
        <v>20710</v>
      </c>
      <c r="G1486" s="2" t="s">
        <v>20713</v>
      </c>
      <c r="H1486" s="2" t="s">
        <v>17980</v>
      </c>
      <c r="I1486" s="2" t="s">
        <v>21</v>
      </c>
      <c r="J1486" s="2" t="s">
        <v>1483</v>
      </c>
      <c r="K1486" s="2" t="s">
        <v>20714</v>
      </c>
      <c r="L1486" s="11">
        <v>40900.0</v>
      </c>
      <c r="M1486" s="2">
        <v>22.0</v>
      </c>
      <c r="N1486" s="4" t="s">
        <v>20716</v>
      </c>
      <c r="O1486" s="2" t="s">
        <v>17971</v>
      </c>
      <c r="S1486" s="2">
        <v>2.2193214E7</v>
      </c>
    </row>
    <row r="1487">
      <c r="A1487" s="2" t="s">
        <v>1</v>
      </c>
      <c r="B1487" s="3">
        <v>41748.91458333333</v>
      </c>
      <c r="D1487" s="2" t="s">
        <v>20721</v>
      </c>
      <c r="F1487" s="4" t="s">
        <v>20722</v>
      </c>
      <c r="G1487" s="2" t="s">
        <v>20726</v>
      </c>
      <c r="H1487" s="2" t="s">
        <v>3751</v>
      </c>
      <c r="I1487" s="2" t="s">
        <v>21</v>
      </c>
      <c r="J1487" s="2" t="s">
        <v>1874</v>
      </c>
      <c r="K1487" s="2" t="s">
        <v>914</v>
      </c>
      <c r="L1487" s="8">
        <v>38718.0</v>
      </c>
      <c r="M1487" s="2">
        <v>10.0</v>
      </c>
      <c r="N1487" s="4" t="s">
        <v>20727</v>
      </c>
      <c r="O1487" s="2" t="s">
        <v>20732</v>
      </c>
      <c r="R1487" s="4" t="s">
        <v>20733</v>
      </c>
      <c r="S1487" s="2">
        <v>1.6903062E7</v>
      </c>
    </row>
    <row r="1488">
      <c r="A1488" s="2" t="s">
        <v>1</v>
      </c>
      <c r="B1488" s="3">
        <v>41748.70625</v>
      </c>
      <c r="D1488" s="2" t="s">
        <v>19861</v>
      </c>
      <c r="F1488" s="4" t="s">
        <v>20737</v>
      </c>
      <c r="G1488" s="2" t="s">
        <v>20741</v>
      </c>
      <c r="H1488" s="2" t="s">
        <v>2362</v>
      </c>
      <c r="I1488" s="2" t="s">
        <v>21</v>
      </c>
      <c r="J1488" s="2" t="s">
        <v>3590</v>
      </c>
      <c r="K1488" s="2" t="s">
        <v>20744</v>
      </c>
      <c r="L1488" s="8">
        <v>39905.0</v>
      </c>
      <c r="M1488" s="2">
        <v>4.0</v>
      </c>
      <c r="N1488" s="4" t="s">
        <v>20745</v>
      </c>
      <c r="O1488" s="2" t="s">
        <v>17937</v>
      </c>
    </row>
    <row r="1489">
      <c r="A1489" s="2" t="s">
        <v>1</v>
      </c>
      <c r="B1489" s="3">
        <v>41741.77013888889</v>
      </c>
      <c r="D1489" s="2" t="s">
        <v>20749</v>
      </c>
      <c r="F1489" s="4" t="s">
        <v>20750</v>
      </c>
      <c r="G1489" s="2" t="s">
        <v>16422</v>
      </c>
      <c r="H1489" s="2" t="s">
        <v>78</v>
      </c>
      <c r="I1489" s="2" t="s">
        <v>21</v>
      </c>
      <c r="J1489" s="2" t="s">
        <v>6594</v>
      </c>
      <c r="K1489" s="2" t="s">
        <v>16423</v>
      </c>
      <c r="L1489" s="8">
        <v>39190.0</v>
      </c>
      <c r="M1489" s="2">
        <v>10.0</v>
      </c>
      <c r="N1489" s="4" t="s">
        <v>16424</v>
      </c>
      <c r="O1489" s="2" t="s">
        <v>16428</v>
      </c>
      <c r="S1489" s="2">
        <v>1.7443552E7</v>
      </c>
    </row>
    <row r="1490">
      <c r="A1490" s="2" t="s">
        <v>1</v>
      </c>
      <c r="B1490" s="3">
        <v>41741.73611111111</v>
      </c>
      <c r="D1490" s="2" t="s">
        <v>20756</v>
      </c>
      <c r="F1490" s="4" t="s">
        <v>20757</v>
      </c>
      <c r="G1490" s="2" t="s">
        <v>16422</v>
      </c>
      <c r="H1490" s="2" t="s">
        <v>78</v>
      </c>
      <c r="I1490" s="2" t="s">
        <v>21</v>
      </c>
      <c r="J1490" s="2" t="s">
        <v>6594</v>
      </c>
      <c r="K1490" s="2" t="s">
        <v>16423</v>
      </c>
      <c r="L1490" s="8">
        <v>39190.0</v>
      </c>
      <c r="M1490" s="2">
        <v>10.0</v>
      </c>
      <c r="N1490" s="4" t="s">
        <v>16424</v>
      </c>
      <c r="O1490" s="2" t="s">
        <v>16428</v>
      </c>
      <c r="S1490" s="2">
        <v>1.7443552E7</v>
      </c>
    </row>
    <row r="1491">
      <c r="A1491" s="2" t="s">
        <v>1</v>
      </c>
      <c r="B1491" s="3">
        <v>41739.834027777775</v>
      </c>
      <c r="D1491" s="2" t="s">
        <v>20764</v>
      </c>
      <c r="F1491" s="4" t="s">
        <v>20765</v>
      </c>
      <c r="G1491" s="2" t="s">
        <v>20769</v>
      </c>
      <c r="H1491" s="2" t="s">
        <v>20770</v>
      </c>
      <c r="I1491" s="2" t="s">
        <v>21</v>
      </c>
      <c r="J1491" s="2" t="s">
        <v>1241</v>
      </c>
      <c r="K1491" s="2" t="s">
        <v>914</v>
      </c>
      <c r="L1491" s="8">
        <v>41278.0</v>
      </c>
      <c r="M1491" s="2">
        <v>35.0</v>
      </c>
      <c r="N1491" s="4" t="s">
        <v>20771</v>
      </c>
      <c r="O1491" s="2" t="s">
        <v>20776</v>
      </c>
      <c r="S1491" s="2">
        <v>2.3259533E7</v>
      </c>
    </row>
    <row r="1492">
      <c r="A1492" s="2" t="s">
        <v>1</v>
      </c>
      <c r="B1492" s="3">
        <v>41736.899305555555</v>
      </c>
      <c r="D1492" s="2" t="s">
        <v>20777</v>
      </c>
      <c r="F1492" s="4" t="s">
        <v>20778</v>
      </c>
      <c r="G1492" s="2" t="s">
        <v>17074</v>
      </c>
      <c r="H1492" s="2" t="s">
        <v>17075</v>
      </c>
      <c r="I1492" s="2" t="s">
        <v>21</v>
      </c>
      <c r="J1492" s="2" t="s">
        <v>1840</v>
      </c>
      <c r="K1492" s="2" t="s">
        <v>17076</v>
      </c>
      <c r="L1492" s="8">
        <v>37673.0</v>
      </c>
      <c r="M1492" s="2">
        <v>3.0</v>
      </c>
      <c r="N1492" s="4" t="s">
        <v>17079</v>
      </c>
      <c r="O1492" s="2" t="s">
        <v>17083</v>
      </c>
      <c r="R1492" s="4" t="s">
        <v>17085</v>
      </c>
    </row>
    <row r="1493">
      <c r="A1493" s="2" t="s">
        <v>1</v>
      </c>
      <c r="B1493" s="3">
        <v>41733.739583333336</v>
      </c>
      <c r="D1493" s="2" t="s">
        <v>20792</v>
      </c>
      <c r="F1493" s="4" t="s">
        <v>20793</v>
      </c>
      <c r="G1493" s="2" t="s">
        <v>20796</v>
      </c>
      <c r="H1493" s="2" t="s">
        <v>1180</v>
      </c>
      <c r="I1493" s="2" t="s">
        <v>21</v>
      </c>
      <c r="J1493" s="2" t="s">
        <v>1341</v>
      </c>
      <c r="K1493" s="2" t="s">
        <v>20797</v>
      </c>
      <c r="L1493" s="8">
        <v>39940.0</v>
      </c>
      <c r="M1493" s="2">
        <v>8.0</v>
      </c>
      <c r="N1493" s="4" t="s">
        <v>20798</v>
      </c>
      <c r="O1493" s="2" t="s">
        <v>20802</v>
      </c>
      <c r="S1493" s="2">
        <v>1.9420365E7</v>
      </c>
    </row>
    <row r="1494">
      <c r="A1494" s="2" t="s">
        <v>1</v>
      </c>
      <c r="B1494" s="3">
        <v>41729.510416666664</v>
      </c>
      <c r="D1494" s="2" t="s">
        <v>20803</v>
      </c>
      <c r="F1494" s="4" t="s">
        <v>20804</v>
      </c>
      <c r="G1494" s="2" t="s">
        <v>2908</v>
      </c>
      <c r="H1494" s="2" t="s">
        <v>551</v>
      </c>
      <c r="I1494" s="2" t="s">
        <v>21</v>
      </c>
      <c r="J1494" s="2" t="s">
        <v>2910</v>
      </c>
      <c r="K1494" s="2" t="s">
        <v>2912</v>
      </c>
      <c r="L1494" s="8">
        <v>40395.0</v>
      </c>
      <c r="M1494" s="2">
        <v>63.0</v>
      </c>
      <c r="N1494" s="4" t="s">
        <v>2913</v>
      </c>
      <c r="O1494" s="2" t="s">
        <v>2918</v>
      </c>
      <c r="R1494" s="4" t="s">
        <v>2920</v>
      </c>
      <c r="S1494" s="2">
        <v>2.0686565E7</v>
      </c>
      <c r="T1494" s="2" t="s">
        <v>2925</v>
      </c>
      <c r="V1494" s="2" t="s">
        <v>2926</v>
      </c>
    </row>
    <row r="1495">
      <c r="A1495" s="2" t="s">
        <v>1</v>
      </c>
      <c r="B1495" s="3">
        <v>41729.45</v>
      </c>
      <c r="D1495" s="2" t="s">
        <v>20816</v>
      </c>
      <c r="F1495" s="4" t="s">
        <v>20817</v>
      </c>
      <c r="G1495" s="2" t="s">
        <v>12031</v>
      </c>
      <c r="H1495" s="2" t="s">
        <v>2508</v>
      </c>
      <c r="I1495" s="2" t="s">
        <v>21</v>
      </c>
      <c r="J1495" s="2" t="s">
        <v>1341</v>
      </c>
      <c r="K1495" s="2" t="s">
        <v>12032</v>
      </c>
      <c r="L1495" s="11">
        <v>40461.0</v>
      </c>
      <c r="M1495" s="2">
        <v>95.0</v>
      </c>
      <c r="N1495" s="4" t="s">
        <v>12033</v>
      </c>
      <c r="O1495" s="2" t="s">
        <v>12035</v>
      </c>
      <c r="R1495" s="4" t="s">
        <v>12036</v>
      </c>
      <c r="S1495" s="2">
        <v>2.093563E7</v>
      </c>
      <c r="T1495" s="2" t="s">
        <v>12040</v>
      </c>
      <c r="U1495" s="2" t="s">
        <v>12041</v>
      </c>
    </row>
    <row r="1496">
      <c r="A1496" s="2" t="s">
        <v>1</v>
      </c>
      <c r="B1496" s="3">
        <v>41725.677777777775</v>
      </c>
      <c r="D1496" s="2" t="s">
        <v>20830</v>
      </c>
      <c r="F1496" s="4" t="s">
        <v>20831</v>
      </c>
      <c r="G1496" s="2" t="s">
        <v>20836</v>
      </c>
      <c r="H1496" s="2" t="s">
        <v>874</v>
      </c>
      <c r="I1496" s="2" t="s">
        <v>21</v>
      </c>
      <c r="J1496" s="2" t="s">
        <v>20837</v>
      </c>
      <c r="K1496" s="2" t="s">
        <v>20838</v>
      </c>
      <c r="L1496" s="8">
        <v>37653.0</v>
      </c>
      <c r="M1496" s="2">
        <v>29.0</v>
      </c>
      <c r="N1496" s="4" t="s">
        <v>20841</v>
      </c>
      <c r="O1496" s="2" t="s">
        <v>20308</v>
      </c>
      <c r="S1496" s="2">
        <v>1002.0</v>
      </c>
      <c r="T1496" s="2" t="s">
        <v>20845</v>
      </c>
      <c r="V1496" s="2" t="s">
        <v>20846</v>
      </c>
    </row>
    <row r="1497">
      <c r="A1497" s="2" t="s">
        <v>1</v>
      </c>
      <c r="B1497" s="3">
        <v>41719.73541666667</v>
      </c>
      <c r="D1497" s="2" t="s">
        <v>20848</v>
      </c>
      <c r="F1497" s="4" t="s">
        <v>20849</v>
      </c>
      <c r="G1497" s="2" t="s">
        <v>15641</v>
      </c>
      <c r="H1497" s="2" t="s">
        <v>15642</v>
      </c>
      <c r="I1497" s="2" t="s">
        <v>21</v>
      </c>
      <c r="J1497" s="2" t="s">
        <v>15643</v>
      </c>
      <c r="K1497" s="2" t="s">
        <v>15644</v>
      </c>
      <c r="L1497" s="8">
        <v>41640.0</v>
      </c>
      <c r="M1497" s="2">
        <v>41.0</v>
      </c>
      <c r="N1497" s="4" t="s">
        <v>15645</v>
      </c>
      <c r="O1497" s="2" t="s">
        <v>15650</v>
      </c>
      <c r="R1497" s="4" t="s">
        <v>15651</v>
      </c>
    </row>
    <row r="1498">
      <c r="A1498" s="2" t="s">
        <v>1</v>
      </c>
      <c r="B1498" s="3">
        <v>41717.86388888889</v>
      </c>
      <c r="D1498" s="2" t="s">
        <v>20857</v>
      </c>
      <c r="F1498" s="4" t="s">
        <v>20858</v>
      </c>
      <c r="G1498" s="2" t="s">
        <v>20860</v>
      </c>
      <c r="H1498" s="2" t="s">
        <v>1605</v>
      </c>
      <c r="I1498" s="2" t="s">
        <v>21</v>
      </c>
      <c r="J1498" s="2" t="s">
        <v>1027</v>
      </c>
      <c r="K1498" s="2" t="s">
        <v>20862</v>
      </c>
      <c r="L1498" s="8">
        <v>40032.0</v>
      </c>
      <c r="M1498" s="2">
        <v>3.0</v>
      </c>
      <c r="N1498" s="4" t="s">
        <v>20863</v>
      </c>
      <c r="O1498" s="2" t="s">
        <v>20868</v>
      </c>
      <c r="R1498" s="4" t="s">
        <v>20869</v>
      </c>
      <c r="V1498" s="2" t="s">
        <v>20871</v>
      </c>
    </row>
    <row r="1499">
      <c r="A1499" s="2" t="s">
        <v>1</v>
      </c>
      <c r="B1499" s="3">
        <v>41711.5125</v>
      </c>
      <c r="D1499" s="2" t="s">
        <v>20873</v>
      </c>
      <c r="F1499" s="4" t="s">
        <v>20874</v>
      </c>
      <c r="G1499" s="2" t="s">
        <v>9975</v>
      </c>
      <c r="H1499" s="2" t="s">
        <v>5660</v>
      </c>
      <c r="I1499" s="2" t="s">
        <v>21</v>
      </c>
      <c r="J1499" s="2" t="s">
        <v>1341</v>
      </c>
      <c r="K1499" s="2" t="s">
        <v>914</v>
      </c>
      <c r="L1499" s="8">
        <v>40179.0</v>
      </c>
      <c r="M1499" s="2">
        <v>3.0</v>
      </c>
      <c r="N1499" s="4" t="s">
        <v>9979</v>
      </c>
      <c r="O1499" s="2" t="s">
        <v>9981</v>
      </c>
      <c r="S1499" s="2">
        <v>1.9900582E7</v>
      </c>
    </row>
    <row r="1500">
      <c r="A1500" s="2" t="s">
        <v>1</v>
      </c>
      <c r="B1500" s="3">
        <v>41710.489583333336</v>
      </c>
      <c r="D1500" s="2" t="s">
        <v>20879</v>
      </c>
      <c r="F1500" s="4" t="s">
        <v>20880</v>
      </c>
      <c r="G1500" s="2" t="s">
        <v>20887</v>
      </c>
      <c r="H1500" s="2" t="s">
        <v>9039</v>
      </c>
      <c r="I1500" s="2" t="s">
        <v>21</v>
      </c>
      <c r="J1500" s="2" t="s">
        <v>3925</v>
      </c>
      <c r="K1500" s="2" t="s">
        <v>20890</v>
      </c>
      <c r="L1500" s="8">
        <v>40661.0</v>
      </c>
      <c r="M1500" s="2">
        <v>3.0</v>
      </c>
      <c r="N1500" s="4" t="s">
        <v>20892</v>
      </c>
      <c r="O1500" s="2" t="s">
        <v>20894</v>
      </c>
      <c r="V1500" s="2" t="s">
        <v>20895</v>
      </c>
      <c r="W1500" s="2">
        <v>1103.0794</v>
      </c>
    </row>
    <row r="1501">
      <c r="A1501" s="2" t="s">
        <v>1</v>
      </c>
      <c r="B1501" s="3">
        <v>41709.847916666666</v>
      </c>
      <c r="D1501" s="2" t="s">
        <v>10525</v>
      </c>
      <c r="F1501" s="4" t="s">
        <v>20898</v>
      </c>
      <c r="G1501" s="2" t="s">
        <v>5157</v>
      </c>
      <c r="H1501" s="2" t="s">
        <v>1857</v>
      </c>
      <c r="I1501" s="2" t="s">
        <v>21</v>
      </c>
      <c r="J1501" s="2" t="s">
        <v>64</v>
      </c>
      <c r="K1501" s="2" t="s">
        <v>5158</v>
      </c>
      <c r="L1501" s="8">
        <v>41431.0</v>
      </c>
      <c r="M1501" s="2">
        <v>446.0</v>
      </c>
      <c r="N1501" s="4" t="s">
        <v>5159</v>
      </c>
      <c r="O1501" s="2" t="s">
        <v>5160</v>
      </c>
      <c r="R1501" s="4" t="s">
        <v>5161</v>
      </c>
    </row>
    <row r="1502">
      <c r="A1502" s="2" t="s">
        <v>1</v>
      </c>
      <c r="B1502" s="3">
        <v>41708.191666666666</v>
      </c>
      <c r="D1502" s="2" t="s">
        <v>20908</v>
      </c>
      <c r="F1502" s="4" t="s">
        <v>20909</v>
      </c>
      <c r="G1502" s="2" t="s">
        <v>20911</v>
      </c>
      <c r="H1502" s="2" t="s">
        <v>121</v>
      </c>
      <c r="I1502" s="2" t="s">
        <v>21</v>
      </c>
      <c r="J1502" s="2" t="s">
        <v>920</v>
      </c>
      <c r="K1502" s="2" t="s">
        <v>914</v>
      </c>
      <c r="L1502" s="8">
        <v>37653.0</v>
      </c>
      <c r="M1502" s="2">
        <v>7.0</v>
      </c>
      <c r="N1502" s="4" t="s">
        <v>20914</v>
      </c>
      <c r="O1502" s="2" t="s">
        <v>20375</v>
      </c>
      <c r="S1502" s="2">
        <v>1.2589751E7</v>
      </c>
    </row>
    <row r="1503">
      <c r="A1503" s="2" t="s">
        <v>1</v>
      </c>
      <c r="B1503" s="3">
        <v>41707.916666666664</v>
      </c>
      <c r="D1503" s="2" t="s">
        <v>20918</v>
      </c>
      <c r="F1503" s="4" t="s">
        <v>20920</v>
      </c>
      <c r="G1503" s="2" t="s">
        <v>20925</v>
      </c>
      <c r="H1503" s="2" t="s">
        <v>1014</v>
      </c>
      <c r="I1503" s="2" t="s">
        <v>21</v>
      </c>
      <c r="J1503" s="2" t="s">
        <v>3357</v>
      </c>
      <c r="K1503" s="2" t="s">
        <v>20927</v>
      </c>
      <c r="L1503" s="8">
        <v>40451.0</v>
      </c>
      <c r="M1503" s="2">
        <v>31.0</v>
      </c>
      <c r="N1503" s="4" t="s">
        <v>20929</v>
      </c>
      <c r="O1503" s="2" t="s">
        <v>20932</v>
      </c>
      <c r="R1503" s="4" t="s">
        <v>20933</v>
      </c>
      <c r="S1503" s="2">
        <v>2.0884852E7</v>
      </c>
      <c r="T1503" s="2" t="s">
        <v>20934</v>
      </c>
      <c r="V1503" s="2" t="s">
        <v>20935</v>
      </c>
    </row>
    <row r="1504">
      <c r="A1504" s="2" t="s">
        <v>1</v>
      </c>
      <c r="B1504" s="3">
        <v>41705.93402777778</v>
      </c>
      <c r="D1504" s="2" t="s">
        <v>20937</v>
      </c>
      <c r="F1504" s="4" t="s">
        <v>20939</v>
      </c>
      <c r="G1504" s="2" t="s">
        <v>20943</v>
      </c>
      <c r="H1504" s="2" t="s">
        <v>20944</v>
      </c>
      <c r="I1504" s="2" t="s">
        <v>21</v>
      </c>
      <c r="J1504" s="2" t="s">
        <v>1341</v>
      </c>
      <c r="K1504" s="2" t="s">
        <v>20947</v>
      </c>
      <c r="L1504" s="11">
        <v>41596.0</v>
      </c>
      <c r="M1504" s="2">
        <v>3.0</v>
      </c>
      <c r="N1504" s="4" t="s">
        <v>20948</v>
      </c>
      <c r="O1504" s="2" t="s">
        <v>20952</v>
      </c>
      <c r="R1504" s="4" t="s">
        <v>20954</v>
      </c>
      <c r="S1504" s="2">
        <v>2.4356527E7</v>
      </c>
    </row>
    <row r="1505">
      <c r="A1505" s="2" t="s">
        <v>1</v>
      </c>
      <c r="B1505" s="3">
        <v>41705.79513888889</v>
      </c>
      <c r="D1505" s="2" t="s">
        <v>17733</v>
      </c>
      <c r="F1505" s="4" t="s">
        <v>20959</v>
      </c>
      <c r="G1505" s="2" t="s">
        <v>4718</v>
      </c>
      <c r="H1505" s="2" t="s">
        <v>4719</v>
      </c>
      <c r="I1505" s="2" t="s">
        <v>21</v>
      </c>
      <c r="K1505" s="2" t="s">
        <v>4720</v>
      </c>
      <c r="L1505" s="8">
        <v>41710.0</v>
      </c>
      <c r="M1505" s="2">
        <v>167.0</v>
      </c>
      <c r="N1505" s="4" t="s">
        <v>4722</v>
      </c>
      <c r="O1505" s="2" t="s">
        <v>4723</v>
      </c>
      <c r="W1505" s="2">
        <v>1401.2628</v>
      </c>
    </row>
    <row r="1506">
      <c r="A1506" s="2" t="s">
        <v>1</v>
      </c>
      <c r="B1506" s="3">
        <v>41704.54583333333</v>
      </c>
      <c r="D1506" s="2" t="s">
        <v>20974</v>
      </c>
      <c r="F1506" s="4" t="s">
        <v>20975</v>
      </c>
      <c r="G1506" s="2" t="s">
        <v>20978</v>
      </c>
      <c r="H1506" s="2" t="s">
        <v>8966</v>
      </c>
      <c r="I1506" s="2" t="s">
        <v>21</v>
      </c>
      <c r="J1506" s="2" t="s">
        <v>7376</v>
      </c>
      <c r="K1506" s="2" t="s">
        <v>914</v>
      </c>
      <c r="L1506" s="8">
        <v>39052.0</v>
      </c>
      <c r="M1506" s="2">
        <v>3.0</v>
      </c>
      <c r="N1506" s="4" t="s">
        <v>20979</v>
      </c>
      <c r="O1506" s="2" t="s">
        <v>20370</v>
      </c>
      <c r="S1506" s="2">
        <v>1.7338909E7</v>
      </c>
    </row>
    <row r="1507">
      <c r="A1507" s="2" t="s">
        <v>1</v>
      </c>
      <c r="B1507" s="3">
        <v>41697.228472222225</v>
      </c>
      <c r="D1507" s="2" t="s">
        <v>20983</v>
      </c>
      <c r="F1507" s="4" t="s">
        <v>20984</v>
      </c>
      <c r="G1507" s="2" t="s">
        <v>20988</v>
      </c>
      <c r="H1507" s="2" t="s">
        <v>18222</v>
      </c>
      <c r="I1507" s="2" t="s">
        <v>21</v>
      </c>
      <c r="K1507" s="2" t="s">
        <v>914</v>
      </c>
      <c r="L1507" s="8">
        <v>38200.0</v>
      </c>
      <c r="M1507" s="2">
        <v>3.0</v>
      </c>
      <c r="N1507" s="4" t="s">
        <v>20989</v>
      </c>
      <c r="O1507" s="2" t="s">
        <v>18219</v>
      </c>
      <c r="S1507" s="2">
        <v>1.5630608E7</v>
      </c>
    </row>
    <row r="1508">
      <c r="A1508" s="2" t="s">
        <v>1</v>
      </c>
      <c r="B1508" s="3">
        <v>41690.635416666664</v>
      </c>
      <c r="D1508" s="2" t="s">
        <v>6562</v>
      </c>
      <c r="F1508" s="4" t="s">
        <v>8536</v>
      </c>
      <c r="G1508" s="2" t="s">
        <v>8537</v>
      </c>
      <c r="H1508" s="2" t="s">
        <v>8538</v>
      </c>
      <c r="I1508" s="2" t="s">
        <v>21</v>
      </c>
      <c r="J1508" s="2" t="s">
        <v>920</v>
      </c>
      <c r="K1508" s="2" t="s">
        <v>8540</v>
      </c>
      <c r="L1508" s="8">
        <v>39508.0</v>
      </c>
      <c r="M1508" s="2">
        <v>9.0</v>
      </c>
      <c r="N1508" s="4" t="s">
        <v>8541</v>
      </c>
      <c r="O1508" s="2" t="s">
        <v>8369</v>
      </c>
      <c r="R1508" s="4" t="s">
        <v>8543</v>
      </c>
      <c r="S1508" s="2">
        <v>1.8241911E7</v>
      </c>
    </row>
    <row r="1509">
      <c r="A1509" s="2" t="s">
        <v>1</v>
      </c>
      <c r="B1509" s="3">
        <v>41689.967361111114</v>
      </c>
      <c r="D1509" s="2" t="s">
        <v>20997</v>
      </c>
      <c r="F1509" s="4" t="s">
        <v>20998</v>
      </c>
      <c r="G1509" s="2" t="s">
        <v>21004</v>
      </c>
      <c r="H1509" s="2" t="s">
        <v>1003</v>
      </c>
      <c r="I1509" s="2" t="s">
        <v>21</v>
      </c>
      <c r="J1509" s="2" t="s">
        <v>854</v>
      </c>
      <c r="K1509" s="2" t="s">
        <v>21005</v>
      </c>
      <c r="L1509" s="8">
        <v>39854.0</v>
      </c>
      <c r="M1509" s="2">
        <v>3.0</v>
      </c>
      <c r="N1509" s="4" t="s">
        <v>21006</v>
      </c>
      <c r="O1509" s="2" t="s">
        <v>21009</v>
      </c>
      <c r="V1509" s="2" t="s">
        <v>21010</v>
      </c>
    </row>
    <row r="1510">
      <c r="A1510" s="2" t="s">
        <v>1</v>
      </c>
      <c r="B1510" s="3">
        <v>41688.98888888889</v>
      </c>
      <c r="D1510" s="2" t="s">
        <v>21012</v>
      </c>
      <c r="F1510" s="4" t="s">
        <v>21013</v>
      </c>
      <c r="G1510" s="2" t="s">
        <v>1693</v>
      </c>
      <c r="H1510" s="2" t="s">
        <v>1694</v>
      </c>
      <c r="I1510" s="2" t="s">
        <v>21</v>
      </c>
      <c r="J1510" s="2" t="s">
        <v>1695</v>
      </c>
      <c r="K1510" s="2" t="s">
        <v>1696</v>
      </c>
      <c r="L1510" s="8">
        <v>41555.0</v>
      </c>
      <c r="M1510" s="2">
        <v>434.0</v>
      </c>
      <c r="N1510" s="4" t="s">
        <v>1698</v>
      </c>
      <c r="O1510" s="2" t="s">
        <v>1704</v>
      </c>
      <c r="R1510" s="4" t="s">
        <v>1705</v>
      </c>
      <c r="S1510" s="2">
        <v>2.4104924E7</v>
      </c>
    </row>
    <row r="1511">
      <c r="A1511" s="2" t="s">
        <v>1</v>
      </c>
      <c r="B1511" s="3">
        <v>41683.688888888886</v>
      </c>
      <c r="D1511" s="2" t="s">
        <v>21025</v>
      </c>
      <c r="F1511" s="4" t="s">
        <v>21027</v>
      </c>
      <c r="G1511" s="2" t="s">
        <v>21030</v>
      </c>
      <c r="H1511" s="2" t="s">
        <v>7075</v>
      </c>
      <c r="I1511" s="2" t="s">
        <v>21</v>
      </c>
      <c r="J1511" s="2" t="s">
        <v>10139</v>
      </c>
      <c r="K1511" s="2" t="s">
        <v>21031</v>
      </c>
      <c r="L1511" s="8">
        <v>40452.0</v>
      </c>
      <c r="M1511" s="2">
        <v>3.0</v>
      </c>
      <c r="N1511" s="4" t="s">
        <v>21033</v>
      </c>
      <c r="O1511" s="2" t="s">
        <v>19285</v>
      </c>
    </row>
    <row r="1512">
      <c r="A1512" s="2" t="s">
        <v>1</v>
      </c>
      <c r="B1512" s="3">
        <v>41683.490277777775</v>
      </c>
      <c r="D1512" s="2" t="s">
        <v>21036</v>
      </c>
      <c r="F1512" s="4" t="s">
        <v>21038</v>
      </c>
      <c r="G1512" s="2" t="s">
        <v>21040</v>
      </c>
      <c r="H1512" s="2" t="s">
        <v>146</v>
      </c>
      <c r="I1512" s="2" t="s">
        <v>21</v>
      </c>
      <c r="J1512" s="2" t="s">
        <v>3586</v>
      </c>
      <c r="K1512" s="2" t="s">
        <v>4651</v>
      </c>
      <c r="L1512" s="8">
        <v>22951.0</v>
      </c>
      <c r="M1512" s="2">
        <v>3.0</v>
      </c>
      <c r="N1512" s="4" t="s">
        <v>21043</v>
      </c>
      <c r="O1512" s="2" t="s">
        <v>21044</v>
      </c>
      <c r="V1512" s="2" t="s">
        <v>21045</v>
      </c>
    </row>
    <row r="1513">
      <c r="A1513" s="2" t="s">
        <v>1</v>
      </c>
      <c r="B1513" s="3">
        <v>41675.606944444444</v>
      </c>
      <c r="D1513" s="2" t="s">
        <v>21047</v>
      </c>
      <c r="F1513" s="4" t="s">
        <v>21048</v>
      </c>
      <c r="G1513" s="2" t="s">
        <v>17438</v>
      </c>
      <c r="H1513" s="2" t="s">
        <v>551</v>
      </c>
      <c r="I1513" s="2" t="s">
        <v>21</v>
      </c>
      <c r="J1513" s="2" t="s">
        <v>1241</v>
      </c>
      <c r="K1513" s="2" t="s">
        <v>17440</v>
      </c>
      <c r="L1513" s="8">
        <v>40780.0</v>
      </c>
      <c r="M1513" s="2">
        <v>245.0</v>
      </c>
      <c r="N1513" s="4" t="s">
        <v>17441</v>
      </c>
      <c r="O1513" s="2" t="s">
        <v>17446</v>
      </c>
      <c r="S1513" s="2">
        <v>2.1866156E7</v>
      </c>
      <c r="V1513" s="2" t="s">
        <v>17447</v>
      </c>
    </row>
    <row r="1514">
      <c r="A1514" s="2" t="s">
        <v>1</v>
      </c>
      <c r="B1514" s="3">
        <v>41670.830555555556</v>
      </c>
      <c r="D1514" s="2" t="s">
        <v>21054</v>
      </c>
      <c r="F1514" s="4" t="s">
        <v>21055</v>
      </c>
      <c r="G1514" s="2" t="s">
        <v>21056</v>
      </c>
      <c r="H1514" s="2" t="s">
        <v>78</v>
      </c>
      <c r="I1514" s="2" t="s">
        <v>21</v>
      </c>
      <c r="J1514" s="2" t="s">
        <v>3586</v>
      </c>
      <c r="K1514" s="2" t="s">
        <v>914</v>
      </c>
      <c r="L1514" s="8">
        <v>39834.0</v>
      </c>
      <c r="M1514" s="2">
        <v>3.0</v>
      </c>
      <c r="N1514" s="4" t="s">
        <v>21057</v>
      </c>
      <c r="O1514" s="2" t="s">
        <v>16788</v>
      </c>
      <c r="S1514" s="2">
        <v>1.9160342E7</v>
      </c>
    </row>
    <row r="1515">
      <c r="A1515" s="2" t="s">
        <v>1</v>
      </c>
      <c r="B1515" s="3">
        <v>41670.830555555556</v>
      </c>
      <c r="D1515" s="2" t="s">
        <v>21054</v>
      </c>
      <c r="F1515" s="4" t="s">
        <v>21060</v>
      </c>
      <c r="G1515" s="2" t="s">
        <v>21064</v>
      </c>
      <c r="H1515" s="2" t="s">
        <v>78</v>
      </c>
      <c r="I1515" s="2" t="s">
        <v>21</v>
      </c>
      <c r="J1515" s="2" t="s">
        <v>3586</v>
      </c>
      <c r="K1515" s="2" t="s">
        <v>914</v>
      </c>
      <c r="L1515" s="8">
        <v>39834.0</v>
      </c>
      <c r="M1515" s="2">
        <v>3.0</v>
      </c>
      <c r="N1515" s="4" t="s">
        <v>21065</v>
      </c>
      <c r="O1515" s="2" t="s">
        <v>16793</v>
      </c>
      <c r="S1515" s="2">
        <v>1.9160343E7</v>
      </c>
    </row>
    <row r="1516">
      <c r="A1516" s="2" t="s">
        <v>1</v>
      </c>
      <c r="B1516" s="3">
        <v>41670.830555555556</v>
      </c>
      <c r="D1516" s="2" t="s">
        <v>21054</v>
      </c>
      <c r="F1516" s="4" t="s">
        <v>21070</v>
      </c>
      <c r="G1516" s="2" t="s">
        <v>21072</v>
      </c>
      <c r="H1516" s="2" t="s">
        <v>78</v>
      </c>
      <c r="I1516" s="2" t="s">
        <v>21</v>
      </c>
      <c r="J1516" s="2" t="s">
        <v>79</v>
      </c>
      <c r="K1516" s="2" t="s">
        <v>914</v>
      </c>
      <c r="L1516" s="8">
        <v>39834.0</v>
      </c>
      <c r="M1516" s="2">
        <v>3.0</v>
      </c>
      <c r="N1516" s="4" t="s">
        <v>21076</v>
      </c>
      <c r="O1516" s="2" t="s">
        <v>16748</v>
      </c>
    </row>
    <row r="1517">
      <c r="A1517" s="2" t="s">
        <v>1</v>
      </c>
      <c r="B1517" s="3">
        <v>41670.08819444444</v>
      </c>
      <c r="D1517" s="2" t="s">
        <v>21081</v>
      </c>
      <c r="F1517" s="4" t="s">
        <v>21082</v>
      </c>
      <c r="G1517" s="2" t="s">
        <v>19066</v>
      </c>
      <c r="H1517" s="2" t="s">
        <v>19067</v>
      </c>
      <c r="I1517" s="2" t="s">
        <v>21</v>
      </c>
      <c r="J1517" s="2" t="s">
        <v>10446</v>
      </c>
      <c r="K1517" s="2" t="s">
        <v>19068</v>
      </c>
      <c r="L1517" s="11">
        <v>41571.0</v>
      </c>
      <c r="M1517" s="2">
        <v>323.0</v>
      </c>
      <c r="N1517" s="4" t="s">
        <v>19069</v>
      </c>
      <c r="O1517" s="2" t="s">
        <v>19072</v>
      </c>
      <c r="R1517" s="4" t="s">
        <v>19074</v>
      </c>
    </row>
    <row r="1518">
      <c r="A1518" s="2" t="s">
        <v>1</v>
      </c>
      <c r="B1518" s="3">
        <v>41670.07638888889</v>
      </c>
      <c r="D1518" s="2" t="s">
        <v>21093</v>
      </c>
      <c r="F1518" s="4" t="s">
        <v>21094</v>
      </c>
      <c r="G1518" s="2" t="s">
        <v>19066</v>
      </c>
      <c r="H1518" s="2" t="s">
        <v>19067</v>
      </c>
      <c r="I1518" s="2" t="s">
        <v>21</v>
      </c>
      <c r="J1518" s="2" t="s">
        <v>10446</v>
      </c>
      <c r="K1518" s="2" t="s">
        <v>19068</v>
      </c>
      <c r="L1518" s="11">
        <v>41571.0</v>
      </c>
      <c r="M1518" s="2">
        <v>323.0</v>
      </c>
      <c r="N1518" s="4" t="s">
        <v>19069</v>
      </c>
      <c r="O1518" s="2" t="s">
        <v>19072</v>
      </c>
      <c r="R1518" s="4" t="s">
        <v>19074</v>
      </c>
    </row>
    <row r="1519">
      <c r="A1519" s="2" t="s">
        <v>1</v>
      </c>
      <c r="B1519" s="3">
        <v>41668.61388888889</v>
      </c>
      <c r="D1519" s="2" t="s">
        <v>21097</v>
      </c>
      <c r="F1519" s="4" t="s">
        <v>21098</v>
      </c>
      <c r="G1519" s="2" t="s">
        <v>12031</v>
      </c>
      <c r="H1519" s="2" t="s">
        <v>2508</v>
      </c>
      <c r="I1519" s="2" t="s">
        <v>21</v>
      </c>
      <c r="J1519" s="2" t="s">
        <v>1341</v>
      </c>
      <c r="K1519" s="2" t="s">
        <v>12032</v>
      </c>
      <c r="L1519" s="11">
        <v>40461.0</v>
      </c>
      <c r="M1519" s="2">
        <v>95.0</v>
      </c>
      <c r="N1519" s="4" t="s">
        <v>12033</v>
      </c>
      <c r="O1519" s="2" t="s">
        <v>12035</v>
      </c>
      <c r="R1519" s="4" t="s">
        <v>12036</v>
      </c>
      <c r="S1519" s="2">
        <v>2.093563E7</v>
      </c>
      <c r="T1519" s="2" t="s">
        <v>12040</v>
      </c>
      <c r="U1519" s="2" t="s">
        <v>12041</v>
      </c>
    </row>
    <row r="1520">
      <c r="A1520" s="2" t="s">
        <v>1</v>
      </c>
      <c r="B1520" s="3">
        <v>41667.99722222222</v>
      </c>
      <c r="D1520" s="2" t="s">
        <v>21107</v>
      </c>
      <c r="F1520" s="4" t="s">
        <v>21108</v>
      </c>
      <c r="G1520" s="2" t="s">
        <v>9180</v>
      </c>
      <c r="H1520" s="2" t="s">
        <v>832</v>
      </c>
      <c r="I1520" s="2" t="s">
        <v>21</v>
      </c>
      <c r="J1520" s="2" t="s">
        <v>3925</v>
      </c>
      <c r="K1520" s="2" t="s">
        <v>9182</v>
      </c>
      <c r="L1520" s="8">
        <v>40347.0</v>
      </c>
      <c r="M1520" s="2">
        <v>3.0</v>
      </c>
      <c r="N1520" s="4" t="s">
        <v>9183</v>
      </c>
      <c r="O1520" s="2" t="s">
        <v>9186</v>
      </c>
      <c r="V1520" s="2" t="s">
        <v>9187</v>
      </c>
      <c r="W1520" s="2">
        <v>1005.1008</v>
      </c>
    </row>
    <row r="1521">
      <c r="A1521" s="2" t="s">
        <v>1</v>
      </c>
      <c r="B1521" s="3">
        <v>41666.05972222222</v>
      </c>
      <c r="D1521" s="2" t="s">
        <v>6056</v>
      </c>
      <c r="F1521" s="4" t="s">
        <v>21114</v>
      </c>
      <c r="G1521" s="2" t="s">
        <v>9027</v>
      </c>
      <c r="H1521" s="2" t="s">
        <v>657</v>
      </c>
      <c r="I1521" s="2" t="s">
        <v>21</v>
      </c>
      <c r="J1521" s="2" t="s">
        <v>1346</v>
      </c>
      <c r="K1521" s="2" t="s">
        <v>9028</v>
      </c>
      <c r="L1521" s="8">
        <v>37438.0</v>
      </c>
      <c r="M1521" s="2">
        <v>55.0</v>
      </c>
      <c r="N1521" s="4" t="s">
        <v>9029</v>
      </c>
      <c r="O1521" s="2" t="s">
        <v>9032</v>
      </c>
    </row>
    <row r="1522">
      <c r="A1522" s="2" t="s">
        <v>1</v>
      </c>
      <c r="B1522" s="3">
        <v>41665.51944444444</v>
      </c>
      <c r="D1522" s="2" t="s">
        <v>21122</v>
      </c>
      <c r="F1522" s="4" t="s">
        <v>21123</v>
      </c>
      <c r="G1522" s="2" t="s">
        <v>20911</v>
      </c>
      <c r="H1522" s="2" t="s">
        <v>121</v>
      </c>
      <c r="I1522" s="2" t="s">
        <v>21</v>
      </c>
      <c r="J1522" s="2" t="s">
        <v>920</v>
      </c>
      <c r="K1522" s="2" t="s">
        <v>914</v>
      </c>
      <c r="L1522" s="8">
        <v>37653.0</v>
      </c>
      <c r="M1522" s="2">
        <v>7.0</v>
      </c>
      <c r="N1522" s="4" t="s">
        <v>20914</v>
      </c>
      <c r="O1522" s="2" t="s">
        <v>20375</v>
      </c>
      <c r="S1522" s="2">
        <v>1.2589751E7</v>
      </c>
    </row>
    <row r="1523">
      <c r="A1523" s="2" t="s">
        <v>1</v>
      </c>
      <c r="B1523" s="3">
        <v>41665.376388888886</v>
      </c>
      <c r="D1523" s="2" t="s">
        <v>21124</v>
      </c>
      <c r="F1523" s="4" t="s">
        <v>21125</v>
      </c>
      <c r="G1523" s="2" t="s">
        <v>21128</v>
      </c>
      <c r="H1523" s="2" t="s">
        <v>21129</v>
      </c>
      <c r="I1523" s="2" t="s">
        <v>21</v>
      </c>
      <c r="J1523" s="2" t="s">
        <v>21130</v>
      </c>
      <c r="K1523" s="2" t="s">
        <v>21131</v>
      </c>
      <c r="L1523" s="8">
        <v>40909.0</v>
      </c>
      <c r="M1523" s="2">
        <v>7.0</v>
      </c>
      <c r="N1523" s="4" t="s">
        <v>21132</v>
      </c>
      <c r="O1523" s="2" t="s">
        <v>21134</v>
      </c>
    </row>
    <row r="1524">
      <c r="A1524" s="2" t="s">
        <v>1</v>
      </c>
      <c r="B1524" s="3">
        <v>41662.38402777778</v>
      </c>
      <c r="D1524" s="2" t="s">
        <v>21135</v>
      </c>
      <c r="F1524" s="4" t="s">
        <v>21136</v>
      </c>
      <c r="G1524" s="2" t="s">
        <v>2412</v>
      </c>
      <c r="H1524" s="2" t="s">
        <v>511</v>
      </c>
      <c r="I1524" s="2" t="s">
        <v>21</v>
      </c>
      <c r="J1524" s="2" t="s">
        <v>2413</v>
      </c>
      <c r="K1524" s="2" t="s">
        <v>1765</v>
      </c>
      <c r="L1524" s="8">
        <v>35735.0</v>
      </c>
      <c r="M1524" s="2">
        <v>3.0</v>
      </c>
      <c r="N1524" s="4" t="s">
        <v>2414</v>
      </c>
      <c r="O1524" s="2" t="s">
        <v>2416</v>
      </c>
    </row>
    <row r="1525">
      <c r="A1525" s="2" t="s">
        <v>1</v>
      </c>
      <c r="B1525" s="3">
        <v>41662.09305555555</v>
      </c>
      <c r="D1525" s="2" t="s">
        <v>6056</v>
      </c>
      <c r="F1525" s="4" t="s">
        <v>21142</v>
      </c>
      <c r="G1525" s="2" t="s">
        <v>21146</v>
      </c>
      <c r="H1525" s="2" t="s">
        <v>2078</v>
      </c>
      <c r="I1525" s="2" t="s">
        <v>21</v>
      </c>
      <c r="J1525" s="2" t="s">
        <v>1783</v>
      </c>
      <c r="K1525" s="2" t="s">
        <v>914</v>
      </c>
      <c r="L1525" s="8">
        <v>37886.0</v>
      </c>
      <c r="M1525" s="2">
        <v>3.0</v>
      </c>
      <c r="N1525" s="4" t="s">
        <v>21148</v>
      </c>
      <c r="O1525" s="2" t="s">
        <v>21151</v>
      </c>
      <c r="R1525" s="4" t="s">
        <v>21152</v>
      </c>
      <c r="S1525" s="2">
        <v>1.4561307E7</v>
      </c>
      <c r="T1525" s="2" t="s">
        <v>21153</v>
      </c>
    </row>
    <row r="1526">
      <c r="A1526" s="2" t="s">
        <v>1</v>
      </c>
      <c r="B1526" s="3">
        <v>41659.927777777775</v>
      </c>
      <c r="D1526" s="2" t="s">
        <v>21155</v>
      </c>
      <c r="F1526" s="4" t="s">
        <v>21156</v>
      </c>
      <c r="G1526" s="2" t="s">
        <v>4718</v>
      </c>
      <c r="H1526" s="2" t="s">
        <v>4719</v>
      </c>
      <c r="I1526" s="2" t="s">
        <v>21</v>
      </c>
      <c r="K1526" s="2" t="s">
        <v>4720</v>
      </c>
      <c r="L1526" s="8">
        <v>41710.0</v>
      </c>
      <c r="M1526" s="2">
        <v>167.0</v>
      </c>
      <c r="N1526" s="4" t="s">
        <v>4722</v>
      </c>
      <c r="O1526" s="2" t="s">
        <v>4723</v>
      </c>
      <c r="W1526" s="2">
        <v>1401.2628</v>
      </c>
    </row>
    <row r="1527">
      <c r="A1527" s="2" t="s">
        <v>1</v>
      </c>
      <c r="B1527" s="3">
        <v>41657.29722222222</v>
      </c>
      <c r="D1527" s="2" t="s">
        <v>21161</v>
      </c>
      <c r="F1527" s="4" t="s">
        <v>21163</v>
      </c>
      <c r="G1527" s="2" t="s">
        <v>21164</v>
      </c>
      <c r="H1527" s="2" t="s">
        <v>832</v>
      </c>
      <c r="I1527" s="2" t="s">
        <v>21</v>
      </c>
      <c r="J1527" s="2" t="s">
        <v>3925</v>
      </c>
      <c r="K1527" s="2" t="s">
        <v>21166</v>
      </c>
      <c r="L1527" s="8">
        <v>38473.0</v>
      </c>
      <c r="M1527" s="2">
        <v>3.0</v>
      </c>
      <c r="N1527" s="4" t="s">
        <v>21167</v>
      </c>
      <c r="O1527" s="2" t="s">
        <v>21168</v>
      </c>
      <c r="R1527" s="4" t="s">
        <v>21169</v>
      </c>
      <c r="V1527" s="2" t="s">
        <v>21170</v>
      </c>
    </row>
    <row r="1528">
      <c r="A1528" s="2" t="s">
        <v>1</v>
      </c>
      <c r="B1528" s="3">
        <v>41653.785416666666</v>
      </c>
      <c r="D1528" s="2" t="s">
        <v>21172</v>
      </c>
      <c r="F1528" s="4" t="s">
        <v>21173</v>
      </c>
      <c r="G1528" s="2" t="s">
        <v>21174</v>
      </c>
      <c r="H1528" s="2" t="s">
        <v>5982</v>
      </c>
      <c r="I1528" s="2" t="s">
        <v>21</v>
      </c>
      <c r="J1528" s="2" t="s">
        <v>1840</v>
      </c>
      <c r="K1528" s="2" t="s">
        <v>21176</v>
      </c>
      <c r="L1528" s="8">
        <v>40711.0</v>
      </c>
      <c r="M1528" s="2">
        <v>9.0</v>
      </c>
      <c r="N1528" s="4" t="s">
        <v>21177</v>
      </c>
      <c r="O1528" s="2" t="s">
        <v>21178</v>
      </c>
      <c r="V1528" s="2" t="s">
        <v>21179</v>
      </c>
    </row>
    <row r="1529">
      <c r="A1529" s="2" t="s">
        <v>1</v>
      </c>
      <c r="B1529" s="3">
        <v>41653.47222222222</v>
      </c>
      <c r="D1529" s="2" t="s">
        <v>21181</v>
      </c>
      <c r="F1529" s="4" t="s">
        <v>21182</v>
      </c>
      <c r="G1529" s="2" t="s">
        <v>1693</v>
      </c>
      <c r="H1529" s="2" t="s">
        <v>1694</v>
      </c>
      <c r="I1529" s="2" t="s">
        <v>21</v>
      </c>
      <c r="J1529" s="2" t="s">
        <v>1695</v>
      </c>
      <c r="K1529" s="2" t="s">
        <v>1696</v>
      </c>
      <c r="L1529" s="8">
        <v>41555.0</v>
      </c>
      <c r="M1529" s="2">
        <v>434.0</v>
      </c>
      <c r="N1529" s="4" t="s">
        <v>1698</v>
      </c>
      <c r="O1529" s="2" t="s">
        <v>1704</v>
      </c>
      <c r="R1529" s="4" t="s">
        <v>1705</v>
      </c>
      <c r="S1529" s="2">
        <v>2.4104924E7</v>
      </c>
    </row>
    <row r="1530">
      <c r="A1530" s="2" t="s">
        <v>1</v>
      </c>
      <c r="B1530" s="3">
        <v>41651.626388888886</v>
      </c>
      <c r="D1530" s="2" t="s">
        <v>21187</v>
      </c>
      <c r="F1530" s="4" t="s">
        <v>21188</v>
      </c>
      <c r="G1530" s="2" t="s">
        <v>21191</v>
      </c>
      <c r="H1530" s="2" t="s">
        <v>832</v>
      </c>
      <c r="I1530" s="2" t="s">
        <v>21</v>
      </c>
      <c r="J1530" s="2" t="s">
        <v>3925</v>
      </c>
      <c r="K1530" s="2" t="s">
        <v>21192</v>
      </c>
      <c r="L1530" s="11">
        <v>41592.0</v>
      </c>
      <c r="M1530" s="2">
        <v>267.0</v>
      </c>
      <c r="N1530" s="4" t="s">
        <v>21193</v>
      </c>
      <c r="O1530" s="2" t="s">
        <v>21196</v>
      </c>
      <c r="W1530" s="2">
        <v>1310.4758</v>
      </c>
    </row>
    <row r="1531">
      <c r="A1531" s="2" t="s">
        <v>1</v>
      </c>
      <c r="B1531" s="3">
        <v>41649.9375</v>
      </c>
      <c r="D1531" s="2" t="s">
        <v>21197</v>
      </c>
      <c r="F1531" s="4" t="s">
        <v>21198</v>
      </c>
      <c r="G1531" s="2" t="s">
        <v>19724</v>
      </c>
      <c r="H1531" s="2" t="s">
        <v>2060</v>
      </c>
      <c r="I1531" s="2" t="s">
        <v>21</v>
      </c>
      <c r="J1531" s="2" t="s">
        <v>2369</v>
      </c>
      <c r="K1531" s="2" t="s">
        <v>19725</v>
      </c>
      <c r="L1531" s="8">
        <v>36609.0</v>
      </c>
      <c r="M1531" s="2">
        <v>25.0</v>
      </c>
      <c r="N1531" s="4" t="s">
        <v>19726</v>
      </c>
      <c r="O1531" s="2" t="s">
        <v>19732</v>
      </c>
      <c r="R1531" s="4" t="s">
        <v>19734</v>
      </c>
      <c r="S1531" s="2">
        <v>1.0731134E7</v>
      </c>
      <c r="T1531" s="2" t="s">
        <v>19736</v>
      </c>
      <c r="V1531" s="2" t="s">
        <v>19737</v>
      </c>
    </row>
    <row r="1532">
      <c r="A1532" s="2" t="s">
        <v>1</v>
      </c>
      <c r="B1532" s="3">
        <v>41649.14722222222</v>
      </c>
      <c r="D1532" s="2" t="s">
        <v>21203</v>
      </c>
      <c r="F1532" s="4" t="s">
        <v>21204</v>
      </c>
      <c r="G1532" s="2" t="s">
        <v>21207</v>
      </c>
      <c r="H1532" s="2" t="s">
        <v>89</v>
      </c>
      <c r="I1532" s="2" t="s">
        <v>21</v>
      </c>
      <c r="K1532" s="2" t="s">
        <v>914</v>
      </c>
      <c r="L1532" s="8">
        <v>19725.0</v>
      </c>
      <c r="M1532" s="2">
        <v>3.0</v>
      </c>
      <c r="N1532" s="4" t="s">
        <v>21208</v>
      </c>
      <c r="S1532" s="2">
        <v>1.31261E7</v>
      </c>
      <c r="T1532" s="2" t="s">
        <v>21211</v>
      </c>
    </row>
    <row r="1533">
      <c r="A1533" s="2" t="s">
        <v>1</v>
      </c>
      <c r="B1533" s="3">
        <v>41648.538194444445</v>
      </c>
      <c r="D1533" s="2" t="s">
        <v>21212</v>
      </c>
      <c r="F1533" s="4" t="s">
        <v>21214</v>
      </c>
      <c r="G1533" s="2" t="s">
        <v>21217</v>
      </c>
      <c r="H1533" s="2" t="s">
        <v>21218</v>
      </c>
      <c r="I1533" s="2" t="s">
        <v>21</v>
      </c>
      <c r="J1533" s="2" t="s">
        <v>1455</v>
      </c>
      <c r="K1533" s="2" t="s">
        <v>914</v>
      </c>
      <c r="L1533" s="8">
        <v>37500.0</v>
      </c>
      <c r="M1533" s="2">
        <v>3.0</v>
      </c>
      <c r="N1533" s="4" t="s">
        <v>21219</v>
      </c>
      <c r="O1533" s="2" t="s">
        <v>20553</v>
      </c>
    </row>
    <row r="1534">
      <c r="A1534" s="2" t="s">
        <v>1</v>
      </c>
      <c r="B1534" s="3">
        <v>41647.645833333336</v>
      </c>
      <c r="D1534" s="2" t="s">
        <v>21220</v>
      </c>
      <c r="F1534" s="4" t="s">
        <v>21221</v>
      </c>
      <c r="G1534" s="2" t="s">
        <v>21224</v>
      </c>
      <c r="H1534" s="2" t="s">
        <v>6018</v>
      </c>
      <c r="I1534" s="2" t="s">
        <v>21</v>
      </c>
      <c r="J1534" s="2" t="s">
        <v>1341</v>
      </c>
      <c r="K1534" s="2" t="s">
        <v>21227</v>
      </c>
      <c r="L1534" s="8">
        <v>39448.0</v>
      </c>
      <c r="M1534" s="2">
        <v>3.0</v>
      </c>
      <c r="N1534" s="4" t="s">
        <v>21228</v>
      </c>
      <c r="O1534" s="2" t="s">
        <v>8149</v>
      </c>
      <c r="R1534" s="4" t="s">
        <v>21233</v>
      </c>
      <c r="S1534" s="2">
        <v>1.8298823E7</v>
      </c>
      <c r="T1534" s="2" t="s">
        <v>21239</v>
      </c>
    </row>
    <row r="1535">
      <c r="A1535" s="2" t="s">
        <v>1</v>
      </c>
      <c r="B1535" s="3">
        <v>41646.393055555556</v>
      </c>
      <c r="D1535" s="2" t="s">
        <v>21241</v>
      </c>
      <c r="F1535" s="4" t="s">
        <v>21242</v>
      </c>
      <c r="G1535" s="2" t="s">
        <v>1693</v>
      </c>
      <c r="H1535" s="2" t="s">
        <v>1694</v>
      </c>
      <c r="I1535" s="2" t="s">
        <v>21</v>
      </c>
      <c r="J1535" s="2" t="s">
        <v>1695</v>
      </c>
      <c r="K1535" s="2" t="s">
        <v>1696</v>
      </c>
      <c r="L1535" s="8">
        <v>41555.0</v>
      </c>
      <c r="M1535" s="2">
        <v>434.0</v>
      </c>
      <c r="N1535" s="4" t="s">
        <v>1698</v>
      </c>
      <c r="O1535" s="2" t="s">
        <v>1704</v>
      </c>
      <c r="R1535" s="4" t="s">
        <v>1705</v>
      </c>
      <c r="S1535" s="2">
        <v>2.4104924E7</v>
      </c>
    </row>
    <row r="1536">
      <c r="A1536" s="2" t="s">
        <v>1</v>
      </c>
      <c r="B1536" s="3">
        <v>41642.78888888889</v>
      </c>
      <c r="D1536" s="2" t="s">
        <v>21254</v>
      </c>
      <c r="F1536" s="4" t="s">
        <v>21256</v>
      </c>
      <c r="G1536" s="2" t="s">
        <v>21259</v>
      </c>
      <c r="H1536" s="2" t="s">
        <v>980</v>
      </c>
      <c r="I1536" s="2" t="s">
        <v>21</v>
      </c>
      <c r="J1536" s="2" t="s">
        <v>1034</v>
      </c>
      <c r="K1536" s="2" t="s">
        <v>914</v>
      </c>
      <c r="L1536" s="8">
        <v>40269.0</v>
      </c>
      <c r="M1536" s="2">
        <v>6.0</v>
      </c>
      <c r="N1536" s="4" t="s">
        <v>21262</v>
      </c>
      <c r="O1536" s="2" t="s">
        <v>19555</v>
      </c>
    </row>
    <row r="1537">
      <c r="A1537" s="2" t="s">
        <v>1</v>
      </c>
      <c r="B1537" s="3">
        <v>41640.24513888889</v>
      </c>
      <c r="D1537" s="2" t="s">
        <v>21266</v>
      </c>
      <c r="F1537" s="4" t="s">
        <v>21267</v>
      </c>
      <c r="G1537" s="2" t="s">
        <v>21272</v>
      </c>
      <c r="H1537" s="2" t="s">
        <v>1294</v>
      </c>
      <c r="I1537" s="2" t="s">
        <v>21</v>
      </c>
      <c r="J1537" s="2" t="s">
        <v>1341</v>
      </c>
      <c r="K1537" s="2" t="s">
        <v>21274</v>
      </c>
      <c r="L1537" s="8">
        <v>37681.0</v>
      </c>
      <c r="M1537" s="2">
        <v>3.0</v>
      </c>
      <c r="N1537" s="4" t="s">
        <v>21276</v>
      </c>
      <c r="O1537" s="2" t="s">
        <v>21280</v>
      </c>
    </row>
    <row r="1538">
      <c r="A1538" s="2" t="s">
        <v>1</v>
      </c>
      <c r="B1538" s="10">
        <v>41637.53888888889</v>
      </c>
      <c r="D1538" s="2" t="s">
        <v>21282</v>
      </c>
      <c r="F1538" s="4" t="s">
        <v>21283</v>
      </c>
      <c r="G1538" s="2" t="s">
        <v>21286</v>
      </c>
      <c r="H1538" s="2" t="s">
        <v>8808</v>
      </c>
      <c r="I1538" s="2" t="s">
        <v>21</v>
      </c>
      <c r="J1538" s="2" t="s">
        <v>361</v>
      </c>
      <c r="K1538" s="2" t="s">
        <v>21288</v>
      </c>
      <c r="L1538" s="8">
        <v>35400.0</v>
      </c>
      <c r="M1538" s="2">
        <v>3.0</v>
      </c>
      <c r="N1538" s="4" t="s">
        <v>21290</v>
      </c>
      <c r="S1538" s="2">
        <v>8973295.0</v>
      </c>
    </row>
    <row r="1539">
      <c r="A1539" s="2" t="s">
        <v>1</v>
      </c>
      <c r="B1539" s="10">
        <v>41635.96041666667</v>
      </c>
      <c r="D1539" s="2" t="s">
        <v>21294</v>
      </c>
      <c r="F1539" s="4" t="s">
        <v>21295</v>
      </c>
      <c r="G1539" s="2" t="s">
        <v>21299</v>
      </c>
      <c r="H1539" s="2" t="s">
        <v>20200</v>
      </c>
      <c r="I1539" s="2" t="s">
        <v>21</v>
      </c>
      <c r="J1539" s="2" t="s">
        <v>1341</v>
      </c>
      <c r="K1539" s="2" t="s">
        <v>21300</v>
      </c>
      <c r="L1539" s="8">
        <v>38869.0</v>
      </c>
      <c r="M1539" s="2">
        <v>16.0</v>
      </c>
      <c r="N1539" s="4" t="s">
        <v>21301</v>
      </c>
      <c r="O1539" s="2" t="s">
        <v>20192</v>
      </c>
      <c r="R1539" s="4" t="s">
        <v>21306</v>
      </c>
      <c r="S1539" s="2">
        <v>1.66783E7</v>
      </c>
    </row>
    <row r="1540">
      <c r="A1540" s="2" t="s">
        <v>1</v>
      </c>
      <c r="B1540" s="10">
        <v>41632.85833333333</v>
      </c>
      <c r="D1540" s="2" t="s">
        <v>21310</v>
      </c>
      <c r="F1540" s="4" t="s">
        <v>21311</v>
      </c>
      <c r="G1540" s="2" t="s">
        <v>21317</v>
      </c>
      <c r="H1540" s="2" t="s">
        <v>16386</v>
      </c>
      <c r="I1540" s="2" t="s">
        <v>21</v>
      </c>
      <c r="J1540" s="2" t="s">
        <v>1286</v>
      </c>
      <c r="K1540" s="2" t="s">
        <v>21318</v>
      </c>
      <c r="L1540" s="8">
        <v>41153.0</v>
      </c>
      <c r="M1540" s="2">
        <v>4.0</v>
      </c>
      <c r="N1540" s="4" t="s">
        <v>21322</v>
      </c>
      <c r="O1540" s="2" t="s">
        <v>21326</v>
      </c>
      <c r="S1540" s="2">
        <v>2.294849E7</v>
      </c>
    </row>
    <row r="1541">
      <c r="A1541" s="2" t="s">
        <v>1</v>
      </c>
      <c r="B1541" s="10">
        <v>41632.85833333333</v>
      </c>
      <c r="D1541" s="2" t="s">
        <v>21310</v>
      </c>
      <c r="F1541" s="4" t="s">
        <v>21329</v>
      </c>
      <c r="G1541" s="2" t="s">
        <v>21333</v>
      </c>
      <c r="H1541" s="2" t="s">
        <v>16386</v>
      </c>
      <c r="I1541" s="2" t="s">
        <v>21</v>
      </c>
      <c r="J1541" s="2" t="s">
        <v>1524</v>
      </c>
      <c r="K1541" s="2" t="s">
        <v>21318</v>
      </c>
      <c r="L1541" s="8">
        <v>41032.0</v>
      </c>
      <c r="M1541" s="2">
        <v>10.0</v>
      </c>
      <c r="N1541" s="4" t="s">
        <v>21335</v>
      </c>
      <c r="O1541" s="2" t="s">
        <v>21338</v>
      </c>
      <c r="R1541" s="4" t="s">
        <v>21339</v>
      </c>
      <c r="S1541" s="2">
        <v>2.2552007E7</v>
      </c>
    </row>
    <row r="1542">
      <c r="A1542" s="2" t="s">
        <v>1</v>
      </c>
      <c r="B1542" s="10">
        <v>41630.5125</v>
      </c>
      <c r="D1542" s="2" t="s">
        <v>21342</v>
      </c>
      <c r="F1542" s="4" t="s">
        <v>21344</v>
      </c>
      <c r="G1542" s="2" t="s">
        <v>21348</v>
      </c>
      <c r="H1542" s="2" t="s">
        <v>1003</v>
      </c>
      <c r="I1542" s="2" t="s">
        <v>21</v>
      </c>
      <c r="J1542" s="2" t="s">
        <v>1091</v>
      </c>
      <c r="K1542" s="2" t="s">
        <v>21350</v>
      </c>
      <c r="L1542" s="8">
        <v>41011.0</v>
      </c>
      <c r="M1542" s="2">
        <v>7.0</v>
      </c>
      <c r="N1542" s="4" t="s">
        <v>21352</v>
      </c>
      <c r="O1542" s="2" t="s">
        <v>21355</v>
      </c>
      <c r="R1542" s="4" t="s">
        <v>21356</v>
      </c>
      <c r="V1542" s="2" t="s">
        <v>21360</v>
      </c>
    </row>
    <row r="1543">
      <c r="A1543" s="2" t="s">
        <v>1</v>
      </c>
      <c r="B1543" s="10">
        <v>41628.79027777778</v>
      </c>
      <c r="D1543" s="2" t="s">
        <v>13442</v>
      </c>
      <c r="F1543" s="4" t="s">
        <v>21363</v>
      </c>
      <c r="G1543" s="2" t="s">
        <v>21366</v>
      </c>
      <c r="H1543" s="2" t="s">
        <v>9940</v>
      </c>
      <c r="I1543" s="2" t="s">
        <v>21</v>
      </c>
      <c r="J1543" s="2" t="s">
        <v>7665</v>
      </c>
      <c r="K1543" s="2" t="s">
        <v>914</v>
      </c>
      <c r="L1543" s="11">
        <v>41627.0</v>
      </c>
      <c r="M1543" s="2">
        <v>257.0</v>
      </c>
      <c r="N1543" s="4" t="s">
        <v>21367</v>
      </c>
      <c r="O1543" s="2" t="s">
        <v>21373</v>
      </c>
      <c r="S1543" s="2">
        <v>2.4355537E7</v>
      </c>
    </row>
    <row r="1544">
      <c r="A1544" s="2" t="s">
        <v>1</v>
      </c>
      <c r="B1544" s="10">
        <v>41628.78888888889</v>
      </c>
      <c r="D1544" s="2" t="s">
        <v>12844</v>
      </c>
      <c r="F1544" s="4" t="s">
        <v>21374</v>
      </c>
      <c r="G1544" s="2" t="s">
        <v>21366</v>
      </c>
      <c r="H1544" s="2" t="s">
        <v>9940</v>
      </c>
      <c r="I1544" s="2" t="s">
        <v>21</v>
      </c>
      <c r="J1544" s="2" t="s">
        <v>7665</v>
      </c>
      <c r="K1544" s="2" t="s">
        <v>914</v>
      </c>
      <c r="L1544" s="11">
        <v>41627.0</v>
      </c>
      <c r="M1544" s="2">
        <v>257.0</v>
      </c>
      <c r="N1544" s="4" t="s">
        <v>21367</v>
      </c>
      <c r="O1544" s="2" t="s">
        <v>21373</v>
      </c>
      <c r="S1544" s="2">
        <v>2.4355537E7</v>
      </c>
    </row>
    <row r="1545">
      <c r="A1545" s="2" t="s">
        <v>1</v>
      </c>
      <c r="B1545" s="10">
        <v>41626.86388888889</v>
      </c>
      <c r="D1545" s="2" t="s">
        <v>21379</v>
      </c>
      <c r="F1545" s="4" t="s">
        <v>21381</v>
      </c>
      <c r="G1545" s="2" t="s">
        <v>21191</v>
      </c>
      <c r="H1545" s="2" t="s">
        <v>832</v>
      </c>
      <c r="I1545" s="2" t="s">
        <v>21</v>
      </c>
      <c r="J1545" s="2" t="s">
        <v>3925</v>
      </c>
      <c r="K1545" s="2" t="s">
        <v>21192</v>
      </c>
      <c r="L1545" s="11">
        <v>41592.0</v>
      </c>
      <c r="M1545" s="2">
        <v>267.0</v>
      </c>
      <c r="N1545" s="4" t="s">
        <v>21193</v>
      </c>
      <c r="O1545" s="2" t="s">
        <v>21196</v>
      </c>
      <c r="W1545" s="2">
        <v>1310.4758</v>
      </c>
    </row>
    <row r="1546">
      <c r="A1546" s="2" t="s">
        <v>1</v>
      </c>
      <c r="B1546" s="10">
        <v>41623.02013888889</v>
      </c>
      <c r="D1546" s="2" t="s">
        <v>21389</v>
      </c>
      <c r="F1546" s="4" t="s">
        <v>21390</v>
      </c>
      <c r="G1546" s="2" t="s">
        <v>21392</v>
      </c>
      <c r="H1546" s="2" t="s">
        <v>2519</v>
      </c>
      <c r="I1546" s="2" t="s">
        <v>21</v>
      </c>
      <c r="K1546" s="2" t="s">
        <v>914</v>
      </c>
      <c r="L1546" s="8">
        <v>34213.0</v>
      </c>
      <c r="M1546" s="2">
        <v>3.0</v>
      </c>
      <c r="N1546" s="4" t="s">
        <v>21394</v>
      </c>
      <c r="S1546" s="2">
        <v>8217994.0</v>
      </c>
    </row>
    <row r="1547">
      <c r="A1547" s="2" t="s">
        <v>1</v>
      </c>
      <c r="B1547" s="10">
        <v>41623.02013888889</v>
      </c>
      <c r="D1547" s="2" t="s">
        <v>21389</v>
      </c>
      <c r="F1547" s="4" t="s">
        <v>21390</v>
      </c>
      <c r="G1547" s="2" t="s">
        <v>21399</v>
      </c>
      <c r="H1547" s="2" t="s">
        <v>2519</v>
      </c>
      <c r="I1547" s="2" t="s">
        <v>21</v>
      </c>
      <c r="K1547" s="2" t="s">
        <v>914</v>
      </c>
      <c r="L1547" s="8">
        <v>34213.0</v>
      </c>
      <c r="M1547" s="2">
        <v>3.0</v>
      </c>
      <c r="N1547" s="4" t="s">
        <v>21401</v>
      </c>
      <c r="O1547" s="2" t="s">
        <v>21405</v>
      </c>
    </row>
    <row r="1548">
      <c r="A1548" s="2" t="s">
        <v>1</v>
      </c>
      <c r="B1548" s="10">
        <v>41621.30347222222</v>
      </c>
      <c r="D1548" s="2" t="s">
        <v>7098</v>
      </c>
      <c r="F1548" s="4" t="s">
        <v>21406</v>
      </c>
      <c r="G1548" s="2" t="s">
        <v>7106</v>
      </c>
      <c r="H1548" s="2" t="s">
        <v>2060</v>
      </c>
      <c r="I1548" s="2" t="s">
        <v>21</v>
      </c>
      <c r="J1548" s="2" t="s">
        <v>1783</v>
      </c>
      <c r="K1548" s="2" t="s">
        <v>7109</v>
      </c>
      <c r="L1548" s="11">
        <v>41200.0</v>
      </c>
      <c r="M1548" s="2">
        <v>223.0</v>
      </c>
      <c r="N1548" s="4" t="s">
        <v>7110</v>
      </c>
      <c r="O1548" s="2" t="s">
        <v>7113</v>
      </c>
      <c r="R1548" s="4" t="s">
        <v>7115</v>
      </c>
      <c r="S1548" s="2">
        <v>2.3087244E7</v>
      </c>
    </row>
    <row r="1549">
      <c r="A1549" s="2" t="s">
        <v>1</v>
      </c>
      <c r="B1549" s="10">
        <v>41618.86388888889</v>
      </c>
      <c r="D1549" s="2" t="s">
        <v>21412</v>
      </c>
      <c r="F1549" s="4" t="s">
        <v>21413</v>
      </c>
      <c r="G1549" s="2" t="s">
        <v>1693</v>
      </c>
      <c r="H1549" s="2" t="s">
        <v>1694</v>
      </c>
      <c r="I1549" s="2" t="s">
        <v>21</v>
      </c>
      <c r="J1549" s="2" t="s">
        <v>1695</v>
      </c>
      <c r="K1549" s="2" t="s">
        <v>1696</v>
      </c>
      <c r="L1549" s="8">
        <v>41555.0</v>
      </c>
      <c r="M1549" s="2">
        <v>434.0</v>
      </c>
      <c r="N1549" s="4" t="s">
        <v>1698</v>
      </c>
      <c r="O1549" s="2" t="s">
        <v>1704</v>
      </c>
      <c r="R1549" s="4" t="s">
        <v>1705</v>
      </c>
      <c r="S1549" s="2">
        <v>2.4104924E7</v>
      </c>
    </row>
    <row r="1550">
      <c r="A1550" s="2" t="s">
        <v>1</v>
      </c>
      <c r="B1550" s="10">
        <v>41618.75902777778</v>
      </c>
      <c r="D1550" s="2" t="s">
        <v>21426</v>
      </c>
      <c r="F1550" s="4" t="s">
        <v>21428</v>
      </c>
      <c r="G1550" s="2" t="s">
        <v>21429</v>
      </c>
      <c r="H1550" s="2" t="s">
        <v>4968</v>
      </c>
      <c r="I1550" s="2" t="s">
        <v>21</v>
      </c>
      <c r="J1550" s="2" t="s">
        <v>688</v>
      </c>
      <c r="K1550" s="2" t="s">
        <v>914</v>
      </c>
      <c r="L1550" s="8">
        <v>33239.0</v>
      </c>
      <c r="M1550" s="2">
        <v>3.0</v>
      </c>
      <c r="N1550" s="4" t="s">
        <v>21432</v>
      </c>
      <c r="S1550" s="2">
        <v>1924075.0</v>
      </c>
    </row>
    <row r="1551">
      <c r="A1551" s="2" t="s">
        <v>1</v>
      </c>
      <c r="B1551" s="3">
        <v>41616.51666666667</v>
      </c>
      <c r="D1551" s="2" t="s">
        <v>21435</v>
      </c>
      <c r="F1551" s="4" t="s">
        <v>21437</v>
      </c>
      <c r="G1551" s="2" t="s">
        <v>21441</v>
      </c>
      <c r="H1551" s="2" t="s">
        <v>16969</v>
      </c>
      <c r="I1551" s="2" t="s">
        <v>21</v>
      </c>
      <c r="J1551" s="2" t="s">
        <v>920</v>
      </c>
      <c r="K1551" s="2" t="s">
        <v>1178</v>
      </c>
      <c r="L1551" s="8">
        <v>40030.0</v>
      </c>
      <c r="M1551" s="2">
        <v>5.0</v>
      </c>
      <c r="N1551" s="4" t="s">
        <v>21444</v>
      </c>
      <c r="O1551" s="2" t="s">
        <v>21445</v>
      </c>
      <c r="S1551" s="2">
        <v>1.965703E7</v>
      </c>
      <c r="T1551" s="2" t="s">
        <v>21446</v>
      </c>
    </row>
    <row r="1552">
      <c r="A1552" s="2" t="s">
        <v>1</v>
      </c>
      <c r="B1552" s="3">
        <v>41611.24652777778</v>
      </c>
      <c r="D1552" s="2" t="s">
        <v>21448</v>
      </c>
      <c r="F1552" s="4" t="s">
        <v>21449</v>
      </c>
      <c r="G1552" s="2" t="s">
        <v>1693</v>
      </c>
      <c r="H1552" s="2" t="s">
        <v>1694</v>
      </c>
      <c r="I1552" s="2" t="s">
        <v>21</v>
      </c>
      <c r="J1552" s="2" t="s">
        <v>1695</v>
      </c>
      <c r="K1552" s="2" t="s">
        <v>1696</v>
      </c>
      <c r="L1552" s="8">
        <v>41555.0</v>
      </c>
      <c r="M1552" s="2">
        <v>434.0</v>
      </c>
      <c r="N1552" s="4" t="s">
        <v>1698</v>
      </c>
      <c r="O1552" s="2" t="s">
        <v>1704</v>
      </c>
      <c r="R1552" s="4" t="s">
        <v>1705</v>
      </c>
      <c r="S1552" s="2">
        <v>2.4104924E7</v>
      </c>
    </row>
    <row r="1553">
      <c r="A1553" s="2" t="s">
        <v>1</v>
      </c>
      <c r="B1553" s="3">
        <v>41610.27638888889</v>
      </c>
      <c r="D1553" s="2" t="s">
        <v>21456</v>
      </c>
      <c r="F1553" s="4" t="s">
        <v>21457</v>
      </c>
      <c r="G1553" s="2" t="s">
        <v>21462</v>
      </c>
      <c r="H1553" s="2" t="s">
        <v>2362</v>
      </c>
      <c r="I1553" s="2" t="s">
        <v>21</v>
      </c>
      <c r="J1553" s="2" t="s">
        <v>1783</v>
      </c>
      <c r="K1553" s="2" t="s">
        <v>914</v>
      </c>
      <c r="L1553" s="8">
        <v>30498.0</v>
      </c>
      <c r="M1553" s="2">
        <v>3.0</v>
      </c>
      <c r="N1553" s="4" t="s">
        <v>21464</v>
      </c>
      <c r="O1553" s="2" t="s">
        <v>17748</v>
      </c>
    </row>
    <row r="1554">
      <c r="A1554" s="2" t="s">
        <v>1</v>
      </c>
      <c r="B1554" s="3">
        <v>41610.03888888889</v>
      </c>
      <c r="D1554" s="2" t="s">
        <v>12948</v>
      </c>
      <c r="F1554" s="4" t="s">
        <v>21465</v>
      </c>
      <c r="G1554" s="2" t="s">
        <v>21467</v>
      </c>
      <c r="H1554" s="2" t="s">
        <v>21468</v>
      </c>
      <c r="I1554" s="2" t="s">
        <v>21</v>
      </c>
      <c r="K1554" s="2" t="s">
        <v>914</v>
      </c>
      <c r="L1554" s="8">
        <v>33512.0</v>
      </c>
      <c r="M1554" s="2">
        <v>9.0</v>
      </c>
      <c r="N1554" s="4" t="s">
        <v>21469</v>
      </c>
      <c r="O1554" s="2" t="s">
        <v>20414</v>
      </c>
    </row>
    <row r="1555">
      <c r="A1555" s="2" t="s">
        <v>1</v>
      </c>
      <c r="B1555" s="10">
        <v>41604.88958333333</v>
      </c>
      <c r="D1555" s="2" t="s">
        <v>21471</v>
      </c>
      <c r="F1555" s="4" t="s">
        <v>21472</v>
      </c>
      <c r="G1555" s="2" t="s">
        <v>21475</v>
      </c>
      <c r="H1555" s="2" t="s">
        <v>16632</v>
      </c>
      <c r="I1555" s="2" t="s">
        <v>21</v>
      </c>
      <c r="J1555" s="2" t="s">
        <v>1840</v>
      </c>
      <c r="K1555" s="2" t="s">
        <v>914</v>
      </c>
      <c r="L1555" s="8">
        <v>40179.0</v>
      </c>
      <c r="M1555" s="2">
        <v>3.0</v>
      </c>
      <c r="N1555" s="4" t="s">
        <v>21477</v>
      </c>
      <c r="O1555" s="2" t="s">
        <v>21483</v>
      </c>
      <c r="S1555" s="2">
        <v>2.0577704E7</v>
      </c>
      <c r="V1555" s="2" t="s">
        <v>21484</v>
      </c>
    </row>
    <row r="1556">
      <c r="A1556" s="2" t="s">
        <v>1</v>
      </c>
      <c r="B1556" s="10">
        <v>41601.93541666667</v>
      </c>
      <c r="D1556" s="2" t="s">
        <v>21486</v>
      </c>
      <c r="F1556" s="4" t="s">
        <v>21487</v>
      </c>
      <c r="G1556" s="2" t="s">
        <v>20290</v>
      </c>
      <c r="H1556" s="2" t="s">
        <v>20291</v>
      </c>
      <c r="I1556" s="2" t="s">
        <v>21</v>
      </c>
      <c r="J1556" s="2" t="s">
        <v>9916</v>
      </c>
      <c r="K1556" s="2" t="s">
        <v>914</v>
      </c>
      <c r="L1556" s="8">
        <v>40597.0</v>
      </c>
      <c r="M1556" s="2">
        <v>4.0</v>
      </c>
      <c r="N1556" s="4" t="s">
        <v>20295</v>
      </c>
      <c r="O1556" s="2" t="s">
        <v>20300</v>
      </c>
    </row>
    <row r="1557">
      <c r="A1557" s="2" t="s">
        <v>1</v>
      </c>
      <c r="B1557" s="10">
        <v>41601.870833333334</v>
      </c>
      <c r="D1557" s="2" t="s">
        <v>21496</v>
      </c>
      <c r="F1557" s="4" t="s">
        <v>21497</v>
      </c>
      <c r="G1557" s="2" t="s">
        <v>21501</v>
      </c>
      <c r="H1557" s="2" t="s">
        <v>19394</v>
      </c>
      <c r="I1557" s="2" t="s">
        <v>21</v>
      </c>
      <c r="J1557" s="2" t="s">
        <v>64</v>
      </c>
      <c r="K1557" s="2" t="s">
        <v>2375</v>
      </c>
      <c r="L1557" s="8">
        <v>40544.0</v>
      </c>
      <c r="M1557" s="2">
        <v>10.0</v>
      </c>
      <c r="N1557" s="4" t="s">
        <v>21502</v>
      </c>
      <c r="O1557" s="2" t="s">
        <v>19390</v>
      </c>
    </row>
    <row r="1558">
      <c r="A1558" s="2" t="s">
        <v>1</v>
      </c>
      <c r="B1558" s="10">
        <v>41599.413194444445</v>
      </c>
      <c r="D1558" s="2" t="s">
        <v>21505</v>
      </c>
      <c r="F1558" s="4" t="s">
        <v>21506</v>
      </c>
      <c r="G1558" s="2" t="s">
        <v>3652</v>
      </c>
      <c r="H1558" s="2" t="s">
        <v>3654</v>
      </c>
      <c r="I1558" s="2" t="s">
        <v>21</v>
      </c>
      <c r="J1558" s="2" t="s">
        <v>854</v>
      </c>
      <c r="K1558" s="2" t="s">
        <v>3656</v>
      </c>
      <c r="L1558" s="8">
        <v>33055.0</v>
      </c>
      <c r="M1558" s="2">
        <v>4.0</v>
      </c>
      <c r="N1558" s="4" t="s">
        <v>3657</v>
      </c>
      <c r="O1558" s="2" t="s">
        <v>3661</v>
      </c>
    </row>
    <row r="1559">
      <c r="A1559" s="2" t="s">
        <v>1</v>
      </c>
      <c r="B1559" s="10">
        <v>41598.52847222222</v>
      </c>
      <c r="D1559" s="2" t="s">
        <v>21514</v>
      </c>
      <c r="F1559" s="4" t="s">
        <v>21515</v>
      </c>
      <c r="G1559" s="2" t="s">
        <v>21519</v>
      </c>
      <c r="H1559" s="2" t="s">
        <v>551</v>
      </c>
      <c r="I1559" s="2" t="s">
        <v>21</v>
      </c>
      <c r="J1559" s="2" t="s">
        <v>9741</v>
      </c>
      <c r="K1559" s="2" t="s">
        <v>21520</v>
      </c>
      <c r="L1559" s="8">
        <v>39863.0</v>
      </c>
      <c r="M1559" s="2">
        <v>66.0</v>
      </c>
      <c r="N1559" s="4" t="s">
        <v>21521</v>
      </c>
      <c r="O1559" s="2" t="s">
        <v>21524</v>
      </c>
      <c r="R1559" s="4" t="s">
        <v>21525</v>
      </c>
      <c r="S1559" s="2">
        <v>1.9225523E7</v>
      </c>
      <c r="V1559" s="2" t="s">
        <v>21529</v>
      </c>
    </row>
    <row r="1560">
      <c r="A1560" s="2" t="s">
        <v>1</v>
      </c>
      <c r="B1560" s="10">
        <v>41598.506944444445</v>
      </c>
      <c r="D1560" s="2" t="s">
        <v>21530</v>
      </c>
      <c r="F1560" s="4" t="s">
        <v>21531</v>
      </c>
      <c r="G1560" s="2" t="s">
        <v>21535</v>
      </c>
      <c r="H1560" s="2" t="s">
        <v>7727</v>
      </c>
      <c r="I1560" s="2" t="s">
        <v>21</v>
      </c>
      <c r="J1560" s="2" t="s">
        <v>1151</v>
      </c>
      <c r="K1560" s="2" t="s">
        <v>21537</v>
      </c>
      <c r="L1560" s="8">
        <v>39845.0</v>
      </c>
      <c r="M1560" s="2">
        <v>3.0</v>
      </c>
      <c r="N1560" s="4" t="s">
        <v>21538</v>
      </c>
      <c r="O1560" s="2" t="s">
        <v>21540</v>
      </c>
      <c r="S1560" s="2">
        <v>1.8385276E7</v>
      </c>
    </row>
    <row r="1561">
      <c r="A1561" s="2" t="s">
        <v>1</v>
      </c>
      <c r="B1561" s="10">
        <v>41598.48263888889</v>
      </c>
      <c r="D1561" s="2" t="s">
        <v>21530</v>
      </c>
      <c r="F1561" s="4" t="s">
        <v>21543</v>
      </c>
      <c r="G1561" s="2" t="s">
        <v>7785</v>
      </c>
      <c r="H1561" s="2" t="s">
        <v>1523</v>
      </c>
      <c r="I1561" s="2" t="s">
        <v>21</v>
      </c>
      <c r="J1561" s="2" t="s">
        <v>22</v>
      </c>
      <c r="K1561" s="2" t="s">
        <v>7787</v>
      </c>
      <c r="L1561" s="8">
        <v>39448.0</v>
      </c>
      <c r="M1561" s="2">
        <v>3.0</v>
      </c>
      <c r="N1561" s="4" t="s">
        <v>7789</v>
      </c>
      <c r="O1561" s="2" t="s">
        <v>7793</v>
      </c>
      <c r="S1561" s="2">
        <v>1.8512719E7</v>
      </c>
    </row>
    <row r="1562">
      <c r="A1562" s="2" t="s">
        <v>1</v>
      </c>
      <c r="B1562" s="10">
        <v>41596.04861111111</v>
      </c>
      <c r="D1562" s="2" t="s">
        <v>21550</v>
      </c>
      <c r="F1562" s="4" t="s">
        <v>21552</v>
      </c>
      <c r="G1562" s="2" t="s">
        <v>17673</v>
      </c>
      <c r="H1562" s="2" t="s">
        <v>17674</v>
      </c>
      <c r="I1562" s="2" t="s">
        <v>21</v>
      </c>
      <c r="J1562" s="2" t="s">
        <v>3206</v>
      </c>
      <c r="K1562" s="2" t="s">
        <v>914</v>
      </c>
      <c r="L1562" s="11">
        <v>42694.0</v>
      </c>
      <c r="M1562" s="2">
        <v>12.0</v>
      </c>
      <c r="N1562" s="4" t="s">
        <v>17675</v>
      </c>
      <c r="O1562" s="2" t="s">
        <v>17677</v>
      </c>
      <c r="S1562" s="2">
        <v>1.7452562E7</v>
      </c>
    </row>
    <row r="1563">
      <c r="A1563" s="2" t="s">
        <v>1</v>
      </c>
      <c r="B1563" s="10">
        <v>41594.69583333333</v>
      </c>
      <c r="D1563" s="2" t="s">
        <v>21561</v>
      </c>
      <c r="F1563" s="4" t="s">
        <v>21562</v>
      </c>
      <c r="G1563" s="2" t="s">
        <v>21564</v>
      </c>
      <c r="H1563" s="2" t="s">
        <v>5935</v>
      </c>
      <c r="I1563" s="2" t="s">
        <v>21</v>
      </c>
      <c r="J1563" s="2" t="s">
        <v>1151</v>
      </c>
      <c r="K1563" s="2" t="s">
        <v>21566</v>
      </c>
      <c r="L1563" s="8">
        <v>41275.0</v>
      </c>
      <c r="M1563" s="2">
        <v>9.0</v>
      </c>
      <c r="N1563" s="4" t="s">
        <v>21568</v>
      </c>
      <c r="O1563" s="2" t="s">
        <v>21513</v>
      </c>
      <c r="S1563" s="2">
        <v>2.3148497E7</v>
      </c>
    </row>
    <row r="1564">
      <c r="A1564" s="2" t="s">
        <v>1</v>
      </c>
      <c r="B1564" s="10">
        <v>41594.025</v>
      </c>
      <c r="D1564" s="2" t="s">
        <v>21571</v>
      </c>
      <c r="F1564" s="4" t="s">
        <v>21572</v>
      </c>
      <c r="G1564" s="2" t="s">
        <v>21575</v>
      </c>
      <c r="H1564" s="2" t="s">
        <v>7902</v>
      </c>
      <c r="I1564" s="2" t="s">
        <v>21</v>
      </c>
      <c r="J1564" s="2" t="s">
        <v>854</v>
      </c>
      <c r="K1564" s="2" t="s">
        <v>21576</v>
      </c>
      <c r="L1564" s="8">
        <v>34669.0</v>
      </c>
      <c r="M1564" s="2">
        <v>3.0</v>
      </c>
      <c r="N1564" s="4" t="s">
        <v>21577</v>
      </c>
      <c r="O1564" s="2" t="s">
        <v>18600</v>
      </c>
    </row>
    <row r="1565">
      <c r="A1565" s="2" t="s">
        <v>1</v>
      </c>
      <c r="B1565" s="10">
        <v>41591.83611111111</v>
      </c>
      <c r="D1565" s="2" t="s">
        <v>7940</v>
      </c>
      <c r="F1565" s="4" t="s">
        <v>21582</v>
      </c>
      <c r="G1565" s="2" t="s">
        <v>12583</v>
      </c>
      <c r="H1565" s="2" t="s">
        <v>2207</v>
      </c>
      <c r="I1565" s="2" t="s">
        <v>21</v>
      </c>
      <c r="J1565" s="2" t="s">
        <v>2227</v>
      </c>
      <c r="K1565" s="2" t="s">
        <v>12584</v>
      </c>
      <c r="L1565" s="8">
        <v>38978.0</v>
      </c>
      <c r="M1565" s="2">
        <v>3.0</v>
      </c>
      <c r="N1565" s="4" t="s">
        <v>12585</v>
      </c>
      <c r="O1565" s="2" t="s">
        <v>12588</v>
      </c>
      <c r="R1565" s="4" t="s">
        <v>12590</v>
      </c>
      <c r="S1565" s="2">
        <v>1.6982817E7</v>
      </c>
    </row>
    <row r="1566">
      <c r="A1566" s="2" t="s">
        <v>1</v>
      </c>
      <c r="B1566" s="10">
        <v>41590.38611111111</v>
      </c>
      <c r="D1566" s="2" t="s">
        <v>21596</v>
      </c>
      <c r="F1566" s="4" t="s">
        <v>21598</v>
      </c>
      <c r="G1566" s="2" t="s">
        <v>3609</v>
      </c>
      <c r="H1566" s="2" t="s">
        <v>3610</v>
      </c>
      <c r="I1566" s="2" t="s">
        <v>21</v>
      </c>
      <c r="J1566" s="2" t="s">
        <v>3611</v>
      </c>
      <c r="K1566" s="2" t="s">
        <v>914</v>
      </c>
      <c r="L1566" s="8">
        <v>38322.0</v>
      </c>
      <c r="M1566" s="2">
        <v>4.0</v>
      </c>
      <c r="N1566" s="4" t="s">
        <v>3613</v>
      </c>
      <c r="O1566" s="2" t="s">
        <v>3617</v>
      </c>
      <c r="R1566" s="4" t="s">
        <v>3618</v>
      </c>
      <c r="S1566" s="2">
        <v>1.5557022E7</v>
      </c>
    </row>
    <row r="1567">
      <c r="A1567" s="2" t="s">
        <v>1</v>
      </c>
      <c r="B1567" s="3">
        <v>41586.67013888889</v>
      </c>
      <c r="D1567" s="2" t="s">
        <v>21530</v>
      </c>
      <c r="F1567" s="4" t="s">
        <v>21612</v>
      </c>
      <c r="G1567" s="2" t="s">
        <v>7766</v>
      </c>
      <c r="H1567" s="2" t="s">
        <v>7727</v>
      </c>
      <c r="I1567" s="2" t="s">
        <v>21</v>
      </c>
      <c r="J1567" s="2" t="s">
        <v>361</v>
      </c>
      <c r="K1567" s="2" t="s">
        <v>7767</v>
      </c>
      <c r="L1567" s="8">
        <v>38018.0</v>
      </c>
      <c r="M1567" s="2">
        <v>3.0</v>
      </c>
      <c r="N1567" s="4" t="s">
        <v>7768</v>
      </c>
      <c r="O1567" s="2" t="s">
        <v>7774</v>
      </c>
      <c r="R1567" s="4" t="s">
        <v>7775</v>
      </c>
      <c r="S1567" s="2">
        <v>1.4722205E7</v>
      </c>
    </row>
    <row r="1568">
      <c r="A1568" s="2" t="s">
        <v>1</v>
      </c>
      <c r="B1568" s="3">
        <v>41586.67013888889</v>
      </c>
      <c r="D1568" s="2" t="s">
        <v>21530</v>
      </c>
      <c r="F1568" s="4" t="s">
        <v>21618</v>
      </c>
      <c r="G1568" s="2" t="s">
        <v>13473</v>
      </c>
      <c r="H1568" s="2" t="s">
        <v>7727</v>
      </c>
      <c r="I1568" s="2" t="s">
        <v>21</v>
      </c>
      <c r="J1568" s="2" t="s">
        <v>22</v>
      </c>
      <c r="K1568" s="2" t="s">
        <v>13474</v>
      </c>
      <c r="L1568" s="8">
        <v>39094.0</v>
      </c>
      <c r="M1568" s="2">
        <v>4.0</v>
      </c>
      <c r="N1568" s="4" t="s">
        <v>13475</v>
      </c>
      <c r="O1568" s="2" t="s">
        <v>13481</v>
      </c>
      <c r="S1568" s="2">
        <v>1.7185324E7</v>
      </c>
      <c r="T1568" s="2" t="s">
        <v>13482</v>
      </c>
    </row>
    <row r="1569">
      <c r="A1569" s="2" t="s">
        <v>1</v>
      </c>
      <c r="B1569" s="3">
        <v>41586.65625</v>
      </c>
      <c r="D1569" s="2" t="s">
        <v>21530</v>
      </c>
      <c r="F1569" s="4" t="s">
        <v>21622</v>
      </c>
      <c r="G1569" s="2" t="s">
        <v>21626</v>
      </c>
      <c r="H1569" s="2" t="s">
        <v>6804</v>
      </c>
      <c r="I1569" s="2" t="s">
        <v>21</v>
      </c>
      <c r="J1569" s="2" t="s">
        <v>22</v>
      </c>
      <c r="K1569" s="2" t="s">
        <v>914</v>
      </c>
      <c r="L1569" s="8">
        <v>40360.0</v>
      </c>
      <c r="M1569" s="2">
        <v>3.0</v>
      </c>
      <c r="N1569" s="4" t="s">
        <v>21627</v>
      </c>
      <c r="O1569" s="2" t="s">
        <v>21631</v>
      </c>
      <c r="S1569" s="2">
        <v>2.0595536E7</v>
      </c>
    </row>
    <row r="1570">
      <c r="A1570" s="2" t="s">
        <v>1</v>
      </c>
      <c r="B1570" s="3">
        <v>41584.05972222222</v>
      </c>
      <c r="D1570" s="2" t="s">
        <v>21530</v>
      </c>
      <c r="F1570" s="4" t="s">
        <v>21633</v>
      </c>
      <c r="G1570" s="2" t="s">
        <v>7726</v>
      </c>
      <c r="H1570" s="2" t="s">
        <v>7727</v>
      </c>
      <c r="I1570" s="2" t="s">
        <v>21</v>
      </c>
      <c r="J1570" s="2" t="s">
        <v>361</v>
      </c>
      <c r="K1570" s="2" t="s">
        <v>7728</v>
      </c>
      <c r="L1570" s="8">
        <v>37622.0</v>
      </c>
      <c r="M1570" s="2">
        <v>3.0</v>
      </c>
      <c r="N1570" s="4" t="s">
        <v>7729</v>
      </c>
      <c r="O1570" s="2" t="s">
        <v>7734</v>
      </c>
      <c r="R1570" s="4" t="s">
        <v>7736</v>
      </c>
      <c r="S1570" s="2">
        <v>1.2480664E7</v>
      </c>
      <c r="T1570" s="2" t="s">
        <v>7738</v>
      </c>
    </row>
    <row r="1571">
      <c r="A1571" s="2" t="s">
        <v>1</v>
      </c>
      <c r="B1571" s="3">
        <v>41584.05902777778</v>
      </c>
      <c r="D1571" s="2" t="s">
        <v>21530</v>
      </c>
      <c r="F1571" s="4" t="s">
        <v>21639</v>
      </c>
      <c r="G1571" s="2" t="s">
        <v>21643</v>
      </c>
      <c r="H1571" s="2" t="s">
        <v>7727</v>
      </c>
      <c r="I1571" s="2" t="s">
        <v>21</v>
      </c>
      <c r="K1571" s="2" t="s">
        <v>21644</v>
      </c>
      <c r="L1571" s="8">
        <v>37895.0</v>
      </c>
      <c r="M1571" s="2">
        <v>6.0</v>
      </c>
      <c r="N1571" s="4" t="s">
        <v>21646</v>
      </c>
      <c r="O1571" s="2" t="s">
        <v>21648</v>
      </c>
      <c r="S1571" s="2">
        <v>1.297249E7</v>
      </c>
      <c r="T1571" s="2" t="s">
        <v>21649</v>
      </c>
    </row>
    <row r="1572">
      <c r="A1572" s="2" t="s">
        <v>1</v>
      </c>
      <c r="B1572" s="10">
        <v>41572.81805555556</v>
      </c>
      <c r="D1572" s="2" t="s">
        <v>21650</v>
      </c>
      <c r="F1572" s="4" t="s">
        <v>21651</v>
      </c>
      <c r="G1572" s="2" t="s">
        <v>11460</v>
      </c>
      <c r="H1572" s="2" t="s">
        <v>2433</v>
      </c>
      <c r="I1572" s="2" t="s">
        <v>21</v>
      </c>
      <c r="J1572" s="2" t="s">
        <v>1015</v>
      </c>
      <c r="K1572" s="2" t="s">
        <v>11462</v>
      </c>
      <c r="L1572" s="8">
        <v>39904.0</v>
      </c>
      <c r="M1572" s="2">
        <v>3.0</v>
      </c>
      <c r="N1572" s="4" t="s">
        <v>11464</v>
      </c>
      <c r="O1572" s="2" t="s">
        <v>11466</v>
      </c>
      <c r="R1572" s="4" t="s">
        <v>11467</v>
      </c>
    </row>
    <row r="1573">
      <c r="A1573" s="2" t="s">
        <v>1</v>
      </c>
      <c r="B1573" s="10">
        <v>41572.15833333333</v>
      </c>
      <c r="D1573" s="2" t="s">
        <v>21658</v>
      </c>
      <c r="F1573" s="4" t="s">
        <v>21659</v>
      </c>
      <c r="G1573" s="2" t="s">
        <v>21661</v>
      </c>
      <c r="H1573" s="2" t="s">
        <v>228</v>
      </c>
      <c r="I1573" s="2" t="s">
        <v>21</v>
      </c>
      <c r="J1573" s="2" t="s">
        <v>1783</v>
      </c>
      <c r="K1573" s="2" t="s">
        <v>21662</v>
      </c>
      <c r="L1573" s="8">
        <v>40026.0</v>
      </c>
      <c r="M1573" s="2">
        <v>37.0</v>
      </c>
      <c r="N1573" s="4" t="s">
        <v>21664</v>
      </c>
      <c r="O1573" s="2" t="s">
        <v>18789</v>
      </c>
      <c r="R1573" s="4" t="s">
        <v>21668</v>
      </c>
    </row>
    <row r="1574">
      <c r="A1574" s="2" t="s">
        <v>1</v>
      </c>
      <c r="B1574" s="10">
        <v>41571.81180555555</v>
      </c>
      <c r="D1574" s="2" t="s">
        <v>21672</v>
      </c>
      <c r="F1574" s="4" t="s">
        <v>21673</v>
      </c>
      <c r="G1574" s="2" t="s">
        <v>21677</v>
      </c>
      <c r="H1574" s="2" t="s">
        <v>18643</v>
      </c>
      <c r="I1574" s="2" t="s">
        <v>21</v>
      </c>
      <c r="J1574" s="2" t="s">
        <v>3590</v>
      </c>
      <c r="K1574" s="2" t="s">
        <v>7903</v>
      </c>
      <c r="L1574" s="8">
        <v>39995.0</v>
      </c>
      <c r="M1574" s="2">
        <v>3.0</v>
      </c>
      <c r="N1574" s="4" t="s">
        <v>21679</v>
      </c>
      <c r="O1574" s="2" t="s">
        <v>18638</v>
      </c>
      <c r="S1574" s="2">
        <v>1.9540977E7</v>
      </c>
    </row>
    <row r="1575">
      <c r="A1575" s="2" t="s">
        <v>1</v>
      </c>
      <c r="B1575" s="10">
        <v>41570.38402777778</v>
      </c>
      <c r="D1575" s="2" t="s">
        <v>21683</v>
      </c>
      <c r="F1575" s="4" t="s">
        <v>21684</v>
      </c>
      <c r="G1575" s="2" t="s">
        <v>21685</v>
      </c>
      <c r="H1575" s="2" t="s">
        <v>7973</v>
      </c>
      <c r="I1575" s="2" t="s">
        <v>21</v>
      </c>
      <c r="J1575" s="2" t="s">
        <v>1874</v>
      </c>
      <c r="K1575" s="2" t="s">
        <v>21687</v>
      </c>
      <c r="L1575" s="8">
        <v>37196.0</v>
      </c>
      <c r="M1575" s="2">
        <v>3.0</v>
      </c>
      <c r="N1575" s="4" t="s">
        <v>21690</v>
      </c>
      <c r="S1575" s="2">
        <v>1.1762492E7</v>
      </c>
    </row>
    <row r="1576">
      <c r="A1576" s="2" t="s">
        <v>1</v>
      </c>
      <c r="B1576" s="10">
        <v>41570.38402777778</v>
      </c>
      <c r="D1576" s="2" t="s">
        <v>21683</v>
      </c>
      <c r="F1576" s="4" t="s">
        <v>21684</v>
      </c>
      <c r="G1576" s="2" t="s">
        <v>21695</v>
      </c>
      <c r="H1576" s="2" t="s">
        <v>7973</v>
      </c>
      <c r="I1576" s="2" t="s">
        <v>21</v>
      </c>
      <c r="J1576" s="2" t="s">
        <v>1874</v>
      </c>
      <c r="K1576" s="2" t="s">
        <v>21687</v>
      </c>
      <c r="L1576" s="8">
        <v>39156.0</v>
      </c>
      <c r="M1576" s="2">
        <v>36.0</v>
      </c>
      <c r="N1576" s="4" t="s">
        <v>21696</v>
      </c>
      <c r="O1576" s="2" t="s">
        <v>21084</v>
      </c>
    </row>
    <row r="1577">
      <c r="A1577" s="2" t="s">
        <v>1</v>
      </c>
      <c r="B1577" s="10">
        <v>41568.02569444444</v>
      </c>
      <c r="D1577" s="2" t="s">
        <v>21699</v>
      </c>
      <c r="F1577" s="4" t="s">
        <v>21700</v>
      </c>
      <c r="G1577" s="2" t="s">
        <v>21701</v>
      </c>
      <c r="H1577" s="2" t="s">
        <v>16523</v>
      </c>
      <c r="I1577" s="2" t="s">
        <v>21</v>
      </c>
      <c r="J1577" s="2" t="s">
        <v>1783</v>
      </c>
      <c r="K1577" s="2" t="s">
        <v>914</v>
      </c>
      <c r="L1577" s="8">
        <v>40589.0</v>
      </c>
      <c r="M1577" s="2">
        <v>3.0</v>
      </c>
      <c r="N1577" s="4" t="s">
        <v>21702</v>
      </c>
      <c r="O1577" s="2" t="s">
        <v>21707</v>
      </c>
    </row>
    <row r="1578">
      <c r="A1578" s="2" t="s">
        <v>1</v>
      </c>
      <c r="B1578" s="10">
        <v>41567.90138888889</v>
      </c>
      <c r="D1578" s="2" t="s">
        <v>2357</v>
      </c>
      <c r="F1578" s="4" t="s">
        <v>21708</v>
      </c>
      <c r="G1578" s="2" t="s">
        <v>21712</v>
      </c>
      <c r="H1578" s="2" t="s">
        <v>228</v>
      </c>
      <c r="I1578" s="2" t="s">
        <v>21</v>
      </c>
      <c r="J1578" s="2" t="s">
        <v>2014</v>
      </c>
      <c r="K1578" s="2" t="s">
        <v>914</v>
      </c>
      <c r="L1578" s="8">
        <v>41214.0</v>
      </c>
      <c r="M1578" s="2">
        <v>3.0</v>
      </c>
      <c r="N1578" s="4" t="s">
        <v>21713</v>
      </c>
      <c r="O1578" s="2" t="s">
        <v>18793</v>
      </c>
    </row>
    <row r="1579">
      <c r="A1579" s="2" t="s">
        <v>1</v>
      </c>
      <c r="B1579" s="10">
        <v>41561.74652777778</v>
      </c>
      <c r="D1579" s="2" t="s">
        <v>21718</v>
      </c>
      <c r="F1579" s="4" t="s">
        <v>21719</v>
      </c>
      <c r="G1579" s="2" t="s">
        <v>21723</v>
      </c>
      <c r="H1579" s="2" t="s">
        <v>20961</v>
      </c>
      <c r="I1579" s="2" t="s">
        <v>21</v>
      </c>
      <c r="J1579" s="2" t="s">
        <v>920</v>
      </c>
      <c r="K1579" s="2" t="s">
        <v>21724</v>
      </c>
      <c r="L1579" s="8">
        <v>41121.0</v>
      </c>
      <c r="M1579" s="2">
        <v>4.0</v>
      </c>
      <c r="N1579" s="4" t="s">
        <v>21725</v>
      </c>
      <c r="O1579" s="2" t="s">
        <v>20950</v>
      </c>
      <c r="S1579" s="2">
        <v>2.2850561E7</v>
      </c>
    </row>
    <row r="1580">
      <c r="A1580" s="2" t="s">
        <v>1</v>
      </c>
      <c r="B1580" s="10">
        <v>41561.279861111114</v>
      </c>
      <c r="D1580" s="2" t="s">
        <v>21727</v>
      </c>
      <c r="F1580" s="4" t="s">
        <v>21728</v>
      </c>
      <c r="G1580" s="2" t="s">
        <v>13591</v>
      </c>
      <c r="H1580" s="2" t="s">
        <v>13592</v>
      </c>
      <c r="I1580" s="2" t="s">
        <v>21</v>
      </c>
      <c r="J1580" s="2" t="s">
        <v>13593</v>
      </c>
      <c r="K1580" s="2" t="s">
        <v>13594</v>
      </c>
      <c r="L1580" s="8">
        <v>36861.0</v>
      </c>
      <c r="M1580" s="2">
        <v>7.0</v>
      </c>
      <c r="N1580" s="4" t="s">
        <v>13596</v>
      </c>
      <c r="O1580" s="2" t="s">
        <v>13601</v>
      </c>
      <c r="S1580" s="2">
        <v>1.110267E7</v>
      </c>
    </row>
    <row r="1581">
      <c r="A1581" s="2" t="s">
        <v>1</v>
      </c>
      <c r="B1581" s="10">
        <v>41557.37291666667</v>
      </c>
      <c r="D1581" s="2" t="s">
        <v>21736</v>
      </c>
      <c r="F1581" s="4" t="s">
        <v>21737</v>
      </c>
      <c r="G1581" s="2" t="s">
        <v>1693</v>
      </c>
      <c r="H1581" s="2" t="s">
        <v>1694</v>
      </c>
      <c r="I1581" s="2" t="s">
        <v>21</v>
      </c>
      <c r="J1581" s="2" t="s">
        <v>1695</v>
      </c>
      <c r="K1581" s="2" t="s">
        <v>1696</v>
      </c>
      <c r="L1581" s="8">
        <v>41555.0</v>
      </c>
      <c r="M1581" s="2">
        <v>434.0</v>
      </c>
      <c r="N1581" s="4" t="s">
        <v>1698</v>
      </c>
      <c r="O1581" s="2" t="s">
        <v>1704</v>
      </c>
      <c r="R1581" s="4" t="s">
        <v>1705</v>
      </c>
      <c r="S1581" s="2">
        <v>2.4104924E7</v>
      </c>
    </row>
    <row r="1582">
      <c r="A1582" s="2" t="s">
        <v>1</v>
      </c>
      <c r="B1582" s="10">
        <v>41557.37013888889</v>
      </c>
      <c r="D1582" s="2" t="s">
        <v>21746</v>
      </c>
      <c r="F1582" s="4" t="s">
        <v>21747</v>
      </c>
      <c r="G1582" s="2" t="s">
        <v>1693</v>
      </c>
      <c r="H1582" s="2" t="s">
        <v>1694</v>
      </c>
      <c r="I1582" s="2" t="s">
        <v>21</v>
      </c>
      <c r="J1582" s="2" t="s">
        <v>1695</v>
      </c>
      <c r="K1582" s="2" t="s">
        <v>1696</v>
      </c>
      <c r="L1582" s="8">
        <v>41555.0</v>
      </c>
      <c r="M1582" s="2">
        <v>434.0</v>
      </c>
      <c r="N1582" s="4" t="s">
        <v>1698</v>
      </c>
      <c r="O1582" s="2" t="s">
        <v>1704</v>
      </c>
      <c r="R1582" s="4" t="s">
        <v>1705</v>
      </c>
      <c r="S1582" s="2">
        <v>2.4104924E7</v>
      </c>
    </row>
    <row r="1583">
      <c r="A1583" s="2" t="s">
        <v>1</v>
      </c>
      <c r="B1583" s="3">
        <v>41556.97222222222</v>
      </c>
      <c r="D1583" s="2" t="s">
        <v>20396</v>
      </c>
      <c r="F1583" s="4" t="s">
        <v>21753</v>
      </c>
      <c r="G1583" s="2" t="s">
        <v>21755</v>
      </c>
      <c r="H1583" s="2" t="s">
        <v>228</v>
      </c>
      <c r="I1583" s="2" t="s">
        <v>21</v>
      </c>
      <c r="J1583" s="2" t="s">
        <v>1783</v>
      </c>
      <c r="K1583" s="2" t="s">
        <v>21756</v>
      </c>
      <c r="L1583" s="8">
        <v>37712.0</v>
      </c>
      <c r="M1583" s="2">
        <v>12.0</v>
      </c>
      <c r="N1583" s="4" t="s">
        <v>21757</v>
      </c>
      <c r="O1583" s="2" t="s">
        <v>17576</v>
      </c>
    </row>
    <row r="1584">
      <c r="A1584" s="2" t="s">
        <v>1</v>
      </c>
      <c r="B1584" s="3">
        <v>41556.61736111111</v>
      </c>
      <c r="D1584" s="2" t="s">
        <v>21759</v>
      </c>
      <c r="F1584" s="4" t="s">
        <v>21760</v>
      </c>
      <c r="G1584" s="2" t="s">
        <v>7766</v>
      </c>
      <c r="H1584" s="2" t="s">
        <v>7727</v>
      </c>
      <c r="I1584" s="2" t="s">
        <v>21</v>
      </c>
      <c r="J1584" s="2" t="s">
        <v>361</v>
      </c>
      <c r="K1584" s="2" t="s">
        <v>7767</v>
      </c>
      <c r="L1584" s="8">
        <v>38018.0</v>
      </c>
      <c r="M1584" s="2">
        <v>3.0</v>
      </c>
      <c r="N1584" s="4" t="s">
        <v>7768</v>
      </c>
      <c r="O1584" s="2" t="s">
        <v>7774</v>
      </c>
      <c r="R1584" s="4" t="s">
        <v>7775</v>
      </c>
      <c r="S1584" s="2">
        <v>1.4722205E7</v>
      </c>
    </row>
    <row r="1585">
      <c r="A1585" s="2" t="s">
        <v>1</v>
      </c>
      <c r="B1585" s="3">
        <v>41556.61736111111</v>
      </c>
      <c r="D1585" s="2" t="s">
        <v>21759</v>
      </c>
      <c r="F1585" s="4" t="s">
        <v>21765</v>
      </c>
      <c r="G1585" s="2" t="s">
        <v>13473</v>
      </c>
      <c r="H1585" s="2" t="s">
        <v>7727</v>
      </c>
      <c r="I1585" s="2" t="s">
        <v>21</v>
      </c>
      <c r="J1585" s="2" t="s">
        <v>22</v>
      </c>
      <c r="K1585" s="2" t="s">
        <v>13474</v>
      </c>
      <c r="L1585" s="8">
        <v>39094.0</v>
      </c>
      <c r="M1585" s="2">
        <v>4.0</v>
      </c>
      <c r="N1585" s="4" t="s">
        <v>13475</v>
      </c>
      <c r="O1585" s="2" t="s">
        <v>13481</v>
      </c>
      <c r="S1585" s="2">
        <v>1.7185324E7</v>
      </c>
      <c r="T1585" s="2" t="s">
        <v>13482</v>
      </c>
    </row>
    <row r="1586">
      <c r="A1586" s="2" t="s">
        <v>1</v>
      </c>
      <c r="B1586" s="3">
        <v>41553.48333333333</v>
      </c>
      <c r="D1586" s="2" t="s">
        <v>21773</v>
      </c>
      <c r="F1586" s="4" t="s">
        <v>21774</v>
      </c>
      <c r="G1586" s="2" t="s">
        <v>21776</v>
      </c>
      <c r="H1586" s="2" t="s">
        <v>78</v>
      </c>
      <c r="I1586" s="2" t="s">
        <v>21</v>
      </c>
      <c r="J1586" s="2" t="s">
        <v>361</v>
      </c>
      <c r="K1586" s="2" t="s">
        <v>21777</v>
      </c>
      <c r="L1586" s="8">
        <v>38826.0</v>
      </c>
      <c r="M1586" s="2">
        <v>3.0</v>
      </c>
      <c r="N1586" s="4" t="s">
        <v>21778</v>
      </c>
      <c r="O1586" s="2" t="s">
        <v>16649</v>
      </c>
      <c r="S1586" s="2">
        <v>1.6625598E7</v>
      </c>
    </row>
    <row r="1587">
      <c r="A1587" s="2" t="s">
        <v>1</v>
      </c>
      <c r="B1587" s="3">
        <v>41552.25763888889</v>
      </c>
      <c r="D1587" s="2" t="s">
        <v>6721</v>
      </c>
      <c r="F1587" s="4" t="s">
        <v>21782</v>
      </c>
      <c r="G1587" s="2" t="s">
        <v>21785</v>
      </c>
      <c r="H1587" s="2" t="s">
        <v>5366</v>
      </c>
      <c r="I1587" s="2" t="s">
        <v>21</v>
      </c>
      <c r="J1587" s="2" t="s">
        <v>4638</v>
      </c>
      <c r="K1587" s="2" t="s">
        <v>914</v>
      </c>
      <c r="L1587" s="8">
        <v>38381.0</v>
      </c>
      <c r="M1587" s="2">
        <v>3.0</v>
      </c>
      <c r="N1587" s="4" t="s">
        <v>21786</v>
      </c>
      <c r="S1587" s="2">
        <v>1.5673162E7</v>
      </c>
    </row>
    <row r="1588">
      <c r="A1588" s="2" t="s">
        <v>1</v>
      </c>
      <c r="B1588" s="3">
        <v>41552.25763888889</v>
      </c>
      <c r="D1588" s="2" t="s">
        <v>6721</v>
      </c>
      <c r="F1588" s="4" t="s">
        <v>21782</v>
      </c>
      <c r="G1588" s="2" t="s">
        <v>5365</v>
      </c>
      <c r="H1588" s="2" t="s">
        <v>5366</v>
      </c>
      <c r="I1588" s="2" t="s">
        <v>21</v>
      </c>
      <c r="J1588" s="2" t="s">
        <v>4638</v>
      </c>
      <c r="K1588" s="2" t="s">
        <v>914</v>
      </c>
      <c r="L1588" s="8">
        <v>38200.0</v>
      </c>
      <c r="M1588" s="2">
        <v>6.0</v>
      </c>
      <c r="N1588" s="4" t="s">
        <v>5371</v>
      </c>
      <c r="O1588" s="2" t="s">
        <v>5376</v>
      </c>
    </row>
    <row r="1589">
      <c r="A1589" s="2" t="s">
        <v>1</v>
      </c>
      <c r="B1589" s="3">
        <v>41551.209027777775</v>
      </c>
      <c r="D1589" s="2" t="s">
        <v>21790</v>
      </c>
      <c r="F1589" s="4" t="s">
        <v>21791</v>
      </c>
      <c r="G1589" s="2" t="s">
        <v>21794</v>
      </c>
      <c r="H1589" s="2" t="s">
        <v>18574</v>
      </c>
      <c r="I1589" s="2" t="s">
        <v>21</v>
      </c>
      <c r="J1589" s="2" t="s">
        <v>22</v>
      </c>
      <c r="K1589" s="2" t="s">
        <v>21795</v>
      </c>
      <c r="L1589" s="8">
        <v>34304.0</v>
      </c>
      <c r="M1589" s="2">
        <v>6.0</v>
      </c>
      <c r="N1589" s="4" t="s">
        <v>21796</v>
      </c>
      <c r="O1589" s="2" t="s">
        <v>18570</v>
      </c>
      <c r="S1589" s="2">
        <v>8136039.0</v>
      </c>
    </row>
    <row r="1590">
      <c r="A1590" s="2" t="s">
        <v>1</v>
      </c>
      <c r="B1590" s="3">
        <v>41550.78958333333</v>
      </c>
      <c r="D1590" s="2" t="s">
        <v>21801</v>
      </c>
      <c r="F1590" s="4" t="s">
        <v>21802</v>
      </c>
      <c r="G1590" s="2" t="s">
        <v>21804</v>
      </c>
      <c r="H1590" s="2" t="s">
        <v>21805</v>
      </c>
      <c r="I1590" s="2" t="s">
        <v>21</v>
      </c>
      <c r="J1590" s="2" t="s">
        <v>2440</v>
      </c>
      <c r="K1590" s="2" t="s">
        <v>21807</v>
      </c>
      <c r="L1590" s="8">
        <v>40969.0</v>
      </c>
      <c r="M1590" s="2">
        <v>5.0</v>
      </c>
      <c r="N1590" s="4" t="s">
        <v>21808</v>
      </c>
      <c r="O1590" s="2" t="s">
        <v>19182</v>
      </c>
    </row>
    <row r="1591">
      <c r="A1591" s="2" t="s">
        <v>1</v>
      </c>
      <c r="B1591" s="3">
        <v>41549.36875</v>
      </c>
      <c r="D1591" s="2" t="s">
        <v>10098</v>
      </c>
      <c r="F1591" s="4" t="s">
        <v>21812</v>
      </c>
      <c r="G1591" s="2" t="s">
        <v>21626</v>
      </c>
      <c r="H1591" s="2" t="s">
        <v>6804</v>
      </c>
      <c r="I1591" s="2" t="s">
        <v>21</v>
      </c>
      <c r="J1591" s="2" t="s">
        <v>22</v>
      </c>
      <c r="K1591" s="2" t="s">
        <v>914</v>
      </c>
      <c r="L1591" s="8">
        <v>40360.0</v>
      </c>
      <c r="M1591" s="2">
        <v>3.0</v>
      </c>
      <c r="N1591" s="4" t="s">
        <v>21627</v>
      </c>
      <c r="O1591" s="2" t="s">
        <v>21631</v>
      </c>
      <c r="S1591" s="2">
        <v>2.0595536E7</v>
      </c>
    </row>
    <row r="1592">
      <c r="A1592" s="2" t="s">
        <v>1</v>
      </c>
      <c r="B1592" s="3">
        <v>41547.4375</v>
      </c>
      <c r="D1592" s="2" t="s">
        <v>10098</v>
      </c>
      <c r="F1592" s="4" t="s">
        <v>21815</v>
      </c>
      <c r="G1592" s="2" t="s">
        <v>7752</v>
      </c>
      <c r="H1592" s="2" t="s">
        <v>6804</v>
      </c>
      <c r="I1592" s="2" t="s">
        <v>21</v>
      </c>
      <c r="J1592" s="2" t="s">
        <v>22</v>
      </c>
      <c r="K1592" s="2" t="s">
        <v>914</v>
      </c>
      <c r="L1592" s="8">
        <v>35643.0</v>
      </c>
      <c r="M1592" s="2">
        <v>6.0</v>
      </c>
      <c r="N1592" s="4" t="s">
        <v>7755</v>
      </c>
      <c r="O1592" s="2" t="s">
        <v>7757</v>
      </c>
      <c r="S1592" s="2">
        <v>9291858.0</v>
      </c>
    </row>
    <row r="1593">
      <c r="A1593" s="2" t="s">
        <v>1</v>
      </c>
      <c r="B1593" s="3">
        <v>41542.54513888889</v>
      </c>
      <c r="D1593" s="2" t="s">
        <v>21820</v>
      </c>
      <c r="F1593" s="4" t="s">
        <v>21821</v>
      </c>
      <c r="G1593" s="2" t="s">
        <v>21643</v>
      </c>
      <c r="H1593" s="2" t="s">
        <v>7727</v>
      </c>
      <c r="I1593" s="2" t="s">
        <v>21</v>
      </c>
      <c r="K1593" s="2" t="s">
        <v>21644</v>
      </c>
      <c r="L1593" s="8">
        <v>37895.0</v>
      </c>
      <c r="M1593" s="2">
        <v>6.0</v>
      </c>
      <c r="N1593" s="4" t="s">
        <v>21646</v>
      </c>
      <c r="O1593" s="2" t="s">
        <v>21648</v>
      </c>
      <c r="S1593" s="2">
        <v>1.297249E7</v>
      </c>
      <c r="T1593" s="2" t="s">
        <v>21649</v>
      </c>
    </row>
    <row r="1594">
      <c r="A1594" s="2" t="s">
        <v>1</v>
      </c>
      <c r="B1594" s="3">
        <v>41540.0625</v>
      </c>
      <c r="D1594" s="2" t="s">
        <v>9826</v>
      </c>
      <c r="F1594" s="4" t="s">
        <v>21825</v>
      </c>
      <c r="G1594" s="2" t="s">
        <v>18730</v>
      </c>
      <c r="H1594" s="2" t="s">
        <v>2060</v>
      </c>
      <c r="I1594" s="2" t="s">
        <v>21</v>
      </c>
      <c r="J1594" s="2" t="s">
        <v>9835</v>
      </c>
      <c r="K1594" s="2" t="s">
        <v>18731</v>
      </c>
      <c r="L1594" s="11">
        <v>39429.0</v>
      </c>
      <c r="M1594" s="2">
        <v>13.0</v>
      </c>
      <c r="N1594" s="4" t="s">
        <v>18734</v>
      </c>
      <c r="O1594" s="2" t="s">
        <v>18735</v>
      </c>
      <c r="R1594" s="4" t="s">
        <v>18736</v>
      </c>
      <c r="S1594" s="2">
        <v>1.8079367E7</v>
      </c>
      <c r="U1594" s="2" t="s">
        <v>18741</v>
      </c>
      <c r="V1594" s="2" t="s">
        <v>18742</v>
      </c>
    </row>
    <row r="1595">
      <c r="A1595" s="2" t="s">
        <v>1</v>
      </c>
      <c r="B1595" s="3">
        <v>41536.71527777778</v>
      </c>
      <c r="D1595" s="2" t="s">
        <v>21835</v>
      </c>
      <c r="F1595" s="4" t="s">
        <v>21836</v>
      </c>
      <c r="G1595" s="2" t="s">
        <v>21840</v>
      </c>
      <c r="H1595" s="2" t="s">
        <v>13864</v>
      </c>
      <c r="I1595" s="2" t="s">
        <v>21</v>
      </c>
      <c r="J1595" s="2" t="s">
        <v>2440</v>
      </c>
      <c r="K1595" s="2" t="s">
        <v>914</v>
      </c>
      <c r="L1595" s="8">
        <v>35490.0</v>
      </c>
      <c r="M1595" s="2">
        <v>6.0</v>
      </c>
      <c r="N1595" s="4" t="s">
        <v>21842</v>
      </c>
      <c r="O1595" s="2" t="s">
        <v>21845</v>
      </c>
    </row>
    <row r="1596">
      <c r="A1596" s="2" t="s">
        <v>1</v>
      </c>
      <c r="B1596" s="3">
        <v>41533.58472222222</v>
      </c>
      <c r="D1596" s="2" t="s">
        <v>21820</v>
      </c>
      <c r="F1596" s="4" t="s">
        <v>21846</v>
      </c>
      <c r="G1596" s="2" t="s">
        <v>7726</v>
      </c>
      <c r="H1596" s="2" t="s">
        <v>7727</v>
      </c>
      <c r="I1596" s="2" t="s">
        <v>21</v>
      </c>
      <c r="J1596" s="2" t="s">
        <v>361</v>
      </c>
      <c r="K1596" s="2" t="s">
        <v>7728</v>
      </c>
      <c r="L1596" s="8">
        <v>37622.0</v>
      </c>
      <c r="M1596" s="2">
        <v>3.0</v>
      </c>
      <c r="N1596" s="4" t="s">
        <v>7729</v>
      </c>
      <c r="O1596" s="2" t="s">
        <v>7734</v>
      </c>
      <c r="R1596" s="4" t="s">
        <v>7736</v>
      </c>
      <c r="S1596" s="2">
        <v>1.2480664E7</v>
      </c>
      <c r="T1596" s="2" t="s">
        <v>7738</v>
      </c>
    </row>
    <row r="1597">
      <c r="A1597" s="2" t="s">
        <v>1</v>
      </c>
      <c r="B1597" s="3">
        <v>41532.256944444445</v>
      </c>
      <c r="D1597" s="2" t="s">
        <v>21855</v>
      </c>
      <c r="F1597" s="4" t="s">
        <v>21856</v>
      </c>
      <c r="G1597" s="2" t="s">
        <v>21857</v>
      </c>
      <c r="H1597" s="2" t="s">
        <v>2060</v>
      </c>
      <c r="I1597" s="2" t="s">
        <v>21</v>
      </c>
      <c r="J1597" s="2" t="s">
        <v>64</v>
      </c>
      <c r="K1597" s="2" t="s">
        <v>21858</v>
      </c>
      <c r="L1597" s="8">
        <v>40220.0</v>
      </c>
      <c r="M1597" s="2">
        <v>19.0</v>
      </c>
      <c r="N1597" s="4" t="s">
        <v>21859</v>
      </c>
      <c r="O1597" s="2" t="s">
        <v>21860</v>
      </c>
      <c r="S1597" s="2">
        <v>2.0150443E7</v>
      </c>
      <c r="V1597" s="2" t="s">
        <v>21861</v>
      </c>
    </row>
    <row r="1598">
      <c r="A1598" s="2" t="s">
        <v>1</v>
      </c>
      <c r="B1598" s="3">
        <v>41527.51180555556</v>
      </c>
      <c r="D1598" s="2" t="s">
        <v>21862</v>
      </c>
      <c r="F1598" s="4" t="s">
        <v>21863</v>
      </c>
      <c r="G1598" s="2" t="s">
        <v>3784</v>
      </c>
      <c r="H1598" s="2" t="s">
        <v>3786</v>
      </c>
      <c r="I1598" s="2" t="s">
        <v>21</v>
      </c>
      <c r="K1598" s="2" t="s">
        <v>914</v>
      </c>
      <c r="L1598" s="8">
        <v>27652.0</v>
      </c>
      <c r="M1598" s="2">
        <v>118.0</v>
      </c>
      <c r="N1598" s="4" t="s">
        <v>3787</v>
      </c>
      <c r="O1598" s="2" t="s">
        <v>3789</v>
      </c>
      <c r="S1598" s="2">
        <v>16.0</v>
      </c>
    </row>
    <row r="1599">
      <c r="A1599" s="2" t="s">
        <v>1</v>
      </c>
      <c r="B1599" s="3">
        <v>41522.62986111111</v>
      </c>
      <c r="D1599" s="2" t="s">
        <v>21867</v>
      </c>
      <c r="F1599" s="4" t="s">
        <v>21869</v>
      </c>
      <c r="G1599" s="2" t="s">
        <v>21871</v>
      </c>
      <c r="H1599" s="2" t="s">
        <v>16498</v>
      </c>
      <c r="I1599" s="2" t="s">
        <v>21</v>
      </c>
      <c r="J1599" s="2" t="s">
        <v>64</v>
      </c>
      <c r="K1599" s="2" t="s">
        <v>21874</v>
      </c>
      <c r="L1599" s="11">
        <v>37242.0</v>
      </c>
      <c r="M1599" s="2">
        <v>3.0</v>
      </c>
      <c r="N1599" s="4" t="s">
        <v>21875</v>
      </c>
      <c r="O1599" s="2" t="s">
        <v>16494</v>
      </c>
      <c r="S1599" s="2">
        <v>2.3686923E7</v>
      </c>
    </row>
    <row r="1600">
      <c r="A1600" s="2" t="s">
        <v>1</v>
      </c>
      <c r="B1600" s="3">
        <v>41522.62986111111</v>
      </c>
      <c r="D1600" s="2" t="s">
        <v>21867</v>
      </c>
      <c r="F1600" s="4" t="s">
        <v>21879</v>
      </c>
      <c r="G1600" s="2" t="s">
        <v>21880</v>
      </c>
      <c r="H1600" s="2" t="s">
        <v>21881</v>
      </c>
      <c r="I1600" s="2" t="s">
        <v>21</v>
      </c>
      <c r="J1600" s="2" t="s">
        <v>64</v>
      </c>
      <c r="K1600" s="2" t="s">
        <v>21874</v>
      </c>
      <c r="L1600" s="8">
        <v>37408.0</v>
      </c>
      <c r="M1600" s="2">
        <v>3.0</v>
      </c>
      <c r="N1600" s="4" t="s">
        <v>21883</v>
      </c>
      <c r="O1600" s="2" t="s">
        <v>17622</v>
      </c>
      <c r="S1600" s="2">
        <v>1.6290632E7</v>
      </c>
    </row>
    <row r="1601">
      <c r="A1601" s="2" t="s">
        <v>1</v>
      </c>
      <c r="B1601" s="3">
        <v>41520.520833333336</v>
      </c>
      <c r="D1601" s="2" t="s">
        <v>3167</v>
      </c>
      <c r="F1601" s="4" t="s">
        <v>21888</v>
      </c>
      <c r="G1601" s="2" t="s">
        <v>21892</v>
      </c>
      <c r="H1601" s="2" t="s">
        <v>11302</v>
      </c>
      <c r="I1601" s="2" t="s">
        <v>21</v>
      </c>
      <c r="J1601" s="2" t="s">
        <v>1341</v>
      </c>
      <c r="K1601" s="2" t="s">
        <v>21893</v>
      </c>
      <c r="L1601" s="8">
        <v>41395.0</v>
      </c>
      <c r="M1601" s="2">
        <v>4.0</v>
      </c>
      <c r="N1601" s="4" t="s">
        <v>21895</v>
      </c>
      <c r="O1601" s="2" t="s">
        <v>21629</v>
      </c>
      <c r="S1601" s="2">
        <v>2.3632796E7</v>
      </c>
    </row>
    <row r="1602">
      <c r="A1602" s="2" t="s">
        <v>1</v>
      </c>
      <c r="B1602" s="3">
        <v>41520.520833333336</v>
      </c>
      <c r="D1602" s="2" t="s">
        <v>3167</v>
      </c>
      <c r="F1602" s="4" t="s">
        <v>21897</v>
      </c>
      <c r="G1602" s="2" t="s">
        <v>21900</v>
      </c>
      <c r="H1602" s="2" t="s">
        <v>5191</v>
      </c>
      <c r="I1602" s="2" t="s">
        <v>21</v>
      </c>
      <c r="J1602" s="2" t="s">
        <v>920</v>
      </c>
      <c r="K1602" s="2" t="s">
        <v>21901</v>
      </c>
      <c r="L1602" s="8">
        <v>40118.0</v>
      </c>
      <c r="M1602" s="2">
        <v>3.0</v>
      </c>
      <c r="N1602" s="4" t="s">
        <v>21902</v>
      </c>
      <c r="O1602" s="2" t="s">
        <v>18685</v>
      </c>
      <c r="S1602" s="2">
        <v>1.9853237E7</v>
      </c>
    </row>
    <row r="1603">
      <c r="A1603" s="2" t="s">
        <v>1</v>
      </c>
      <c r="B1603" s="3">
        <v>41520.520833333336</v>
      </c>
      <c r="D1603" s="2" t="s">
        <v>3167</v>
      </c>
      <c r="F1603" s="4" t="s">
        <v>21905</v>
      </c>
      <c r="G1603" s="2" t="s">
        <v>19593</v>
      </c>
      <c r="H1603" s="2" t="s">
        <v>5191</v>
      </c>
      <c r="I1603" s="2" t="s">
        <v>21</v>
      </c>
      <c r="J1603" s="2" t="s">
        <v>920</v>
      </c>
      <c r="K1603" s="2" t="s">
        <v>19595</v>
      </c>
      <c r="L1603" s="8">
        <v>41306.0</v>
      </c>
      <c r="M1603" s="2">
        <v>4.0</v>
      </c>
      <c r="N1603" s="4" t="s">
        <v>19596</v>
      </c>
      <c r="O1603" s="2" t="s">
        <v>18737</v>
      </c>
      <c r="S1603" s="2">
        <v>2.3375655E7</v>
      </c>
    </row>
    <row r="1604">
      <c r="A1604" s="2" t="s">
        <v>1</v>
      </c>
      <c r="B1604" s="3">
        <v>41520.520833333336</v>
      </c>
      <c r="D1604" s="2" t="s">
        <v>3167</v>
      </c>
      <c r="F1604" s="4" t="s">
        <v>21910</v>
      </c>
      <c r="G1604" s="2" t="s">
        <v>19970</v>
      </c>
      <c r="H1604" s="2" t="s">
        <v>5191</v>
      </c>
      <c r="I1604" s="2" t="s">
        <v>21</v>
      </c>
      <c r="J1604" s="2" t="s">
        <v>920</v>
      </c>
      <c r="K1604" s="2" t="s">
        <v>19971</v>
      </c>
      <c r="L1604" s="8">
        <v>41153.0</v>
      </c>
      <c r="M1604" s="2">
        <v>4.0</v>
      </c>
      <c r="N1604" s="4" t="s">
        <v>19973</v>
      </c>
      <c r="O1604" s="2" t="s">
        <v>18725</v>
      </c>
      <c r="R1604" s="4" t="s">
        <v>19976</v>
      </c>
      <c r="S1604" s="2">
        <v>2.2901946E7</v>
      </c>
    </row>
    <row r="1605">
      <c r="A1605" s="2" t="s">
        <v>1</v>
      </c>
      <c r="B1605" s="3">
        <v>41518.220138888886</v>
      </c>
      <c r="D1605" s="2" t="s">
        <v>21914</v>
      </c>
      <c r="F1605" s="4" t="s">
        <v>21915</v>
      </c>
      <c r="G1605" s="2" t="s">
        <v>21685</v>
      </c>
      <c r="H1605" s="2" t="s">
        <v>7973</v>
      </c>
      <c r="I1605" s="2" t="s">
        <v>21</v>
      </c>
      <c r="J1605" s="2" t="s">
        <v>1874</v>
      </c>
      <c r="K1605" s="2" t="s">
        <v>21687</v>
      </c>
      <c r="L1605" s="8">
        <v>37196.0</v>
      </c>
      <c r="M1605" s="2">
        <v>3.0</v>
      </c>
      <c r="N1605" s="4" t="s">
        <v>21690</v>
      </c>
      <c r="S1605" s="2">
        <v>1.1762492E7</v>
      </c>
    </row>
    <row r="1606">
      <c r="A1606" s="2" t="s">
        <v>1</v>
      </c>
      <c r="B1606" s="3">
        <v>41518.220138888886</v>
      </c>
      <c r="D1606" s="2" t="s">
        <v>21914</v>
      </c>
      <c r="F1606" s="4" t="s">
        <v>21915</v>
      </c>
      <c r="G1606" s="2" t="s">
        <v>21695</v>
      </c>
      <c r="H1606" s="2" t="s">
        <v>7973</v>
      </c>
      <c r="I1606" s="2" t="s">
        <v>21</v>
      </c>
      <c r="J1606" s="2" t="s">
        <v>1874</v>
      </c>
      <c r="K1606" s="2" t="s">
        <v>21687</v>
      </c>
      <c r="L1606" s="8">
        <v>39156.0</v>
      </c>
      <c r="M1606" s="2">
        <v>36.0</v>
      </c>
      <c r="N1606" s="4" t="s">
        <v>21696</v>
      </c>
      <c r="O1606" s="2" t="s">
        <v>21084</v>
      </c>
    </row>
    <row r="1607">
      <c r="A1607" s="2" t="s">
        <v>1</v>
      </c>
      <c r="B1607" s="3">
        <v>41515.19097222222</v>
      </c>
      <c r="D1607" s="2" t="s">
        <v>21926</v>
      </c>
      <c r="F1607" s="4" t="s">
        <v>21927</v>
      </c>
      <c r="G1607" s="2" t="s">
        <v>21931</v>
      </c>
      <c r="H1607" s="2" t="s">
        <v>7973</v>
      </c>
      <c r="I1607" s="2" t="s">
        <v>21</v>
      </c>
      <c r="J1607" s="2" t="s">
        <v>2632</v>
      </c>
      <c r="K1607" s="2" t="s">
        <v>21932</v>
      </c>
      <c r="L1607" s="8">
        <v>40805.0</v>
      </c>
      <c r="M1607" s="2">
        <v>6.0</v>
      </c>
      <c r="N1607" s="4" t="s">
        <v>21934</v>
      </c>
      <c r="O1607" s="2" t="s">
        <v>21936</v>
      </c>
      <c r="S1607" s="2">
        <v>2.1929715E7</v>
      </c>
      <c r="U1607" s="2" t="s">
        <v>21937</v>
      </c>
    </row>
    <row r="1608">
      <c r="A1608" s="2" t="s">
        <v>1</v>
      </c>
      <c r="B1608" s="3">
        <v>41511.08819444444</v>
      </c>
      <c r="D1608" s="2" t="s">
        <v>21939</v>
      </c>
      <c r="F1608" s="4" t="s">
        <v>21940</v>
      </c>
      <c r="G1608" s="2" t="s">
        <v>21941</v>
      </c>
      <c r="H1608" s="2" t="s">
        <v>1873</v>
      </c>
      <c r="I1608" s="2" t="s">
        <v>21</v>
      </c>
      <c r="J1608" s="2" t="s">
        <v>1341</v>
      </c>
      <c r="K1608" s="2" t="s">
        <v>914</v>
      </c>
      <c r="L1608" s="8">
        <v>35247.0</v>
      </c>
      <c r="M1608" s="2">
        <v>3.0</v>
      </c>
      <c r="N1608" s="4" t="s">
        <v>21942</v>
      </c>
      <c r="O1608" s="2" t="s">
        <v>21943</v>
      </c>
    </row>
    <row r="1609">
      <c r="A1609" s="2" t="s">
        <v>1</v>
      </c>
      <c r="B1609" s="3">
        <v>41509.825694444444</v>
      </c>
      <c r="D1609" s="2" t="s">
        <v>21471</v>
      </c>
      <c r="F1609" s="4" t="s">
        <v>21944</v>
      </c>
      <c r="G1609" s="2" t="s">
        <v>21945</v>
      </c>
      <c r="H1609" s="2" t="s">
        <v>3633</v>
      </c>
      <c r="I1609" s="2" t="s">
        <v>21</v>
      </c>
      <c r="J1609" s="2" t="s">
        <v>1015</v>
      </c>
      <c r="K1609" s="2" t="s">
        <v>914</v>
      </c>
      <c r="L1609" s="8">
        <v>40909.0</v>
      </c>
      <c r="M1609" s="2">
        <v>8.0</v>
      </c>
      <c r="N1609" s="4" t="s">
        <v>21946</v>
      </c>
      <c r="O1609" s="2" t="s">
        <v>21947</v>
      </c>
      <c r="S1609" s="2">
        <v>2.2932664E7</v>
      </c>
    </row>
    <row r="1610">
      <c r="A1610" s="2" t="s">
        <v>1</v>
      </c>
      <c r="B1610" s="3">
        <v>41505.53680555556</v>
      </c>
      <c r="D1610" s="2" t="s">
        <v>1235</v>
      </c>
      <c r="F1610" s="4" t="s">
        <v>21949</v>
      </c>
      <c r="G1610" s="2" t="s">
        <v>16943</v>
      </c>
      <c r="H1610" s="2" t="s">
        <v>1523</v>
      </c>
      <c r="I1610" s="2" t="s">
        <v>21</v>
      </c>
      <c r="J1610" s="2" t="s">
        <v>22</v>
      </c>
      <c r="K1610" s="2" t="s">
        <v>16944</v>
      </c>
      <c r="L1610" s="8">
        <v>40400.0</v>
      </c>
      <c r="M1610" s="2">
        <v>3.0</v>
      </c>
      <c r="N1610" s="4" t="s">
        <v>16945</v>
      </c>
      <c r="O1610" s="2" t="s">
        <v>16948</v>
      </c>
      <c r="R1610" s="4" t="s">
        <v>16950</v>
      </c>
      <c r="S1610" s="2">
        <v>2.0872596E7</v>
      </c>
      <c r="T1610" s="2" t="s">
        <v>16951</v>
      </c>
    </row>
    <row r="1611">
      <c r="A1611" s="2" t="s">
        <v>1</v>
      </c>
      <c r="B1611" s="3">
        <v>41503.9</v>
      </c>
      <c r="D1611" s="2" t="s">
        <v>21959</v>
      </c>
      <c r="F1611" s="4" t="s">
        <v>21960</v>
      </c>
      <c r="G1611" s="2" t="s">
        <v>21963</v>
      </c>
      <c r="I1611" s="2" t="s">
        <v>21</v>
      </c>
      <c r="J1611" s="2" t="s">
        <v>12259</v>
      </c>
      <c r="K1611" s="2" t="s">
        <v>5462</v>
      </c>
      <c r="L1611" s="8">
        <v>38353.0</v>
      </c>
      <c r="M1611" s="2">
        <v>3.0</v>
      </c>
      <c r="N1611" s="4" t="s">
        <v>21965</v>
      </c>
      <c r="O1611" s="2" t="s">
        <v>21967</v>
      </c>
    </row>
    <row r="1612">
      <c r="A1612" s="2" t="s">
        <v>1</v>
      </c>
      <c r="B1612" s="3">
        <v>41502.625</v>
      </c>
      <c r="D1612" s="2" t="s">
        <v>21969</v>
      </c>
      <c r="F1612" s="4" t="s">
        <v>21970</v>
      </c>
      <c r="G1612" s="2" t="s">
        <v>21973</v>
      </c>
      <c r="H1612" s="2" t="s">
        <v>18231</v>
      </c>
      <c r="I1612" s="2" t="s">
        <v>21</v>
      </c>
      <c r="J1612" s="2" t="s">
        <v>1894</v>
      </c>
      <c r="K1612" s="2" t="s">
        <v>914</v>
      </c>
      <c r="L1612" s="8">
        <v>40554.0</v>
      </c>
      <c r="M1612" s="2">
        <v>3.0</v>
      </c>
      <c r="N1612" s="4" t="s">
        <v>21976</v>
      </c>
      <c r="O1612" s="2" t="s">
        <v>18224</v>
      </c>
    </row>
    <row r="1613">
      <c r="A1613" s="2" t="s">
        <v>1</v>
      </c>
      <c r="B1613" s="3">
        <v>41499.92013888889</v>
      </c>
      <c r="D1613" s="2" t="s">
        <v>21978</v>
      </c>
      <c r="F1613" s="4" t="s">
        <v>21979</v>
      </c>
      <c r="G1613" s="2" t="s">
        <v>21980</v>
      </c>
      <c r="H1613" s="2" t="s">
        <v>20459</v>
      </c>
      <c r="I1613" s="2" t="s">
        <v>21</v>
      </c>
      <c r="J1613" s="2" t="s">
        <v>64</v>
      </c>
      <c r="K1613" s="2" t="s">
        <v>914</v>
      </c>
      <c r="L1613" s="8">
        <v>30803.0</v>
      </c>
      <c r="M1613" s="2">
        <v>3.0</v>
      </c>
      <c r="N1613" s="4" t="s">
        <v>21985</v>
      </c>
      <c r="O1613" s="2" t="s">
        <v>21987</v>
      </c>
      <c r="V1613" s="2" t="s">
        <v>21988</v>
      </c>
    </row>
    <row r="1614">
      <c r="A1614" s="2" t="s">
        <v>1</v>
      </c>
      <c r="B1614" s="3">
        <v>41499.15069444444</v>
      </c>
      <c r="D1614" s="2" t="s">
        <v>21989</v>
      </c>
      <c r="F1614" s="4" t="s">
        <v>21991</v>
      </c>
      <c r="G1614" s="2" t="s">
        <v>15382</v>
      </c>
      <c r="H1614" s="2" t="s">
        <v>6018</v>
      </c>
      <c r="I1614" s="2" t="s">
        <v>21</v>
      </c>
      <c r="J1614" s="2" t="s">
        <v>1341</v>
      </c>
      <c r="K1614" s="2" t="s">
        <v>15384</v>
      </c>
      <c r="L1614" s="8">
        <v>40179.0</v>
      </c>
      <c r="M1614" s="2">
        <v>8.0</v>
      </c>
      <c r="N1614" s="4" t="s">
        <v>15385</v>
      </c>
      <c r="O1614" s="2" t="s">
        <v>15387</v>
      </c>
      <c r="S1614" s="2">
        <v>2.0459715E7</v>
      </c>
      <c r="T1614" s="2" t="s">
        <v>15389</v>
      </c>
    </row>
    <row r="1615">
      <c r="A1615" s="2" t="s">
        <v>1</v>
      </c>
      <c r="B1615" s="3">
        <v>41492.75555555556</v>
      </c>
      <c r="D1615" s="2" t="s">
        <v>21994</v>
      </c>
      <c r="F1615" s="4" t="s">
        <v>21995</v>
      </c>
      <c r="G1615" s="2" t="s">
        <v>1763</v>
      </c>
      <c r="H1615" s="2" t="s">
        <v>1764</v>
      </c>
      <c r="I1615" s="2" t="s">
        <v>21</v>
      </c>
      <c r="J1615" s="2" t="s">
        <v>920</v>
      </c>
      <c r="K1615" s="2" t="s">
        <v>1765</v>
      </c>
      <c r="L1615" s="8">
        <v>39451.0</v>
      </c>
      <c r="M1615" s="2">
        <v>3.0</v>
      </c>
      <c r="N1615" s="4" t="s">
        <v>1766</v>
      </c>
      <c r="O1615" s="2" t="s">
        <v>1771</v>
      </c>
      <c r="S1615" s="2">
        <v>1.8178628E7</v>
      </c>
    </row>
    <row r="1616">
      <c r="A1616" s="2" t="s">
        <v>1</v>
      </c>
      <c r="B1616" s="3">
        <v>41492.05138888889</v>
      </c>
      <c r="D1616" s="2" t="s">
        <v>22002</v>
      </c>
      <c r="F1616" s="4" t="s">
        <v>22003</v>
      </c>
      <c r="G1616" s="2" t="s">
        <v>22005</v>
      </c>
      <c r="H1616" s="2" t="s">
        <v>15853</v>
      </c>
      <c r="I1616" s="2" t="s">
        <v>21</v>
      </c>
      <c r="J1616" s="2" t="s">
        <v>3925</v>
      </c>
      <c r="K1616" s="2" t="s">
        <v>22006</v>
      </c>
      <c r="L1616" s="8">
        <v>36708.0</v>
      </c>
      <c r="M1616" s="2">
        <v>3.0</v>
      </c>
      <c r="N1616" s="4" t="s">
        <v>22007</v>
      </c>
      <c r="O1616" s="2" t="s">
        <v>22009</v>
      </c>
      <c r="V1616" s="2" t="s">
        <v>22010</v>
      </c>
    </row>
    <row r="1617">
      <c r="A1617" s="2" t="s">
        <v>1</v>
      </c>
      <c r="B1617" s="3">
        <v>41489.521527777775</v>
      </c>
      <c r="D1617" s="2" t="s">
        <v>22013</v>
      </c>
      <c r="F1617" s="4" t="s">
        <v>22015</v>
      </c>
      <c r="G1617" s="2" t="s">
        <v>22017</v>
      </c>
      <c r="H1617" s="2" t="s">
        <v>18341</v>
      </c>
      <c r="I1617" s="2" t="s">
        <v>21</v>
      </c>
      <c r="J1617" s="2" t="s">
        <v>920</v>
      </c>
      <c r="K1617" s="2" t="s">
        <v>22018</v>
      </c>
      <c r="L1617" s="8">
        <v>38750.0</v>
      </c>
      <c r="M1617" s="2">
        <v>9.0</v>
      </c>
      <c r="N1617" s="4" t="s">
        <v>22019</v>
      </c>
      <c r="O1617" s="2" t="s">
        <v>18333</v>
      </c>
      <c r="S1617" s="2">
        <v>1.6929916E7</v>
      </c>
    </row>
    <row r="1618">
      <c r="A1618" s="2" t="s">
        <v>1</v>
      </c>
      <c r="B1618" s="3">
        <v>41484.881944444445</v>
      </c>
      <c r="D1618" s="2" t="s">
        <v>21282</v>
      </c>
      <c r="F1618" s="4" t="s">
        <v>22021</v>
      </c>
      <c r="G1618" s="2" t="s">
        <v>22022</v>
      </c>
      <c r="H1618" s="2" t="s">
        <v>20142</v>
      </c>
      <c r="I1618" s="2" t="s">
        <v>21</v>
      </c>
      <c r="J1618" s="2" t="s">
        <v>8643</v>
      </c>
      <c r="K1618" s="2" t="s">
        <v>22024</v>
      </c>
      <c r="L1618" s="8">
        <v>40179.0</v>
      </c>
      <c r="M1618" s="2">
        <v>3.0</v>
      </c>
      <c r="N1618" s="4" t="s">
        <v>22025</v>
      </c>
      <c r="O1618" s="2" t="s">
        <v>20137</v>
      </c>
      <c r="S1618" s="2">
        <v>1.9819107E7</v>
      </c>
    </row>
    <row r="1619">
      <c r="A1619" s="2" t="s">
        <v>1</v>
      </c>
      <c r="B1619" s="3">
        <v>41481.70277777778</v>
      </c>
      <c r="D1619" s="2" t="s">
        <v>18633</v>
      </c>
      <c r="F1619" s="4" t="s">
        <v>22030</v>
      </c>
      <c r="G1619" s="2" t="s">
        <v>7590</v>
      </c>
      <c r="H1619" s="2" t="s">
        <v>2013</v>
      </c>
      <c r="I1619" s="2" t="s">
        <v>21</v>
      </c>
      <c r="J1619" s="2" t="s">
        <v>3520</v>
      </c>
      <c r="K1619" s="2" t="s">
        <v>7591</v>
      </c>
      <c r="L1619" s="8">
        <v>41473.0</v>
      </c>
      <c r="M1619" s="2">
        <v>113.0</v>
      </c>
      <c r="N1619" s="4" t="s">
        <v>7592</v>
      </c>
      <c r="O1619" s="2" t="s">
        <v>7597</v>
      </c>
    </row>
    <row r="1620">
      <c r="A1620" s="2" t="s">
        <v>1</v>
      </c>
      <c r="B1620" s="3">
        <v>41469.05972222222</v>
      </c>
      <c r="D1620" s="2" t="s">
        <v>22036</v>
      </c>
      <c r="F1620" s="4" t="s">
        <v>22037</v>
      </c>
      <c r="G1620" s="2" t="s">
        <v>22039</v>
      </c>
      <c r="H1620" s="2" t="s">
        <v>22040</v>
      </c>
      <c r="I1620" s="2" t="s">
        <v>21</v>
      </c>
      <c r="J1620" s="2" t="s">
        <v>1107</v>
      </c>
      <c r="K1620" s="2" t="s">
        <v>914</v>
      </c>
      <c r="L1620" s="11">
        <v>40524.0</v>
      </c>
      <c r="M1620" s="2">
        <v>6.0</v>
      </c>
      <c r="N1620" s="4" t="s">
        <v>22042</v>
      </c>
      <c r="O1620" s="2" t="s">
        <v>22045</v>
      </c>
      <c r="R1620" s="4" t="s">
        <v>22046</v>
      </c>
    </row>
    <row r="1621">
      <c r="A1621" s="2" t="s">
        <v>1</v>
      </c>
      <c r="B1621" s="3">
        <v>41469.05972222222</v>
      </c>
      <c r="D1621" s="2" t="s">
        <v>22036</v>
      </c>
      <c r="F1621" s="4" t="s">
        <v>22052</v>
      </c>
      <c r="G1621" s="2" t="s">
        <v>22054</v>
      </c>
      <c r="H1621" s="2" t="s">
        <v>22040</v>
      </c>
      <c r="I1621" s="2" t="s">
        <v>21</v>
      </c>
      <c r="J1621" s="2" t="s">
        <v>22056</v>
      </c>
      <c r="K1621" s="2" t="s">
        <v>914</v>
      </c>
      <c r="L1621" s="8">
        <v>39479.0</v>
      </c>
      <c r="M1621" s="2">
        <v>3.0</v>
      </c>
      <c r="N1621" s="4" t="s">
        <v>22057</v>
      </c>
      <c r="O1621" s="2" t="s">
        <v>22059</v>
      </c>
    </row>
    <row r="1622">
      <c r="A1622" s="2" t="s">
        <v>1</v>
      </c>
      <c r="B1622" s="3">
        <v>41469.05972222222</v>
      </c>
      <c r="D1622" s="2" t="s">
        <v>22036</v>
      </c>
      <c r="F1622" s="4" t="s">
        <v>22062</v>
      </c>
      <c r="G1622" s="2" t="s">
        <v>22065</v>
      </c>
      <c r="H1622" s="2" t="s">
        <v>22066</v>
      </c>
      <c r="I1622" s="2" t="s">
        <v>21</v>
      </c>
      <c r="J1622" s="2" t="s">
        <v>1107</v>
      </c>
      <c r="K1622" s="2" t="s">
        <v>914</v>
      </c>
      <c r="L1622" s="8">
        <v>42550.0</v>
      </c>
      <c r="M1622" s="2">
        <v>3.0</v>
      </c>
      <c r="N1622" s="4" t="s">
        <v>22069</v>
      </c>
      <c r="O1622" s="2" t="s">
        <v>22071</v>
      </c>
      <c r="R1622" s="4" t="s">
        <v>22072</v>
      </c>
    </row>
    <row r="1623">
      <c r="A1623" s="2" t="s">
        <v>1</v>
      </c>
      <c r="B1623" s="3">
        <v>41469.05972222222</v>
      </c>
      <c r="D1623" s="2" t="s">
        <v>22036</v>
      </c>
      <c r="F1623" s="4" t="s">
        <v>22074</v>
      </c>
      <c r="G1623" s="2" t="s">
        <v>22077</v>
      </c>
      <c r="H1623" s="2" t="s">
        <v>22078</v>
      </c>
      <c r="I1623" s="2" t="s">
        <v>21</v>
      </c>
      <c r="K1623" s="2" t="s">
        <v>914</v>
      </c>
      <c r="L1623" s="8">
        <v>37742.0</v>
      </c>
      <c r="M1623" s="2">
        <v>3.0</v>
      </c>
      <c r="N1623" s="4" t="s">
        <v>22080</v>
      </c>
      <c r="O1623" s="2" t="s">
        <v>22083</v>
      </c>
      <c r="R1623" s="4" t="s">
        <v>22084</v>
      </c>
    </row>
    <row r="1624">
      <c r="A1624" s="2" t="s">
        <v>1</v>
      </c>
      <c r="B1624" s="3">
        <v>41469.05972222222</v>
      </c>
      <c r="D1624" s="2" t="s">
        <v>22036</v>
      </c>
      <c r="F1624" s="4" t="s">
        <v>22087</v>
      </c>
      <c r="G1624" s="2" t="s">
        <v>22092</v>
      </c>
      <c r="H1624" s="2" t="s">
        <v>22093</v>
      </c>
      <c r="I1624" s="2" t="s">
        <v>21</v>
      </c>
      <c r="J1624" s="2" t="s">
        <v>3956</v>
      </c>
      <c r="K1624" s="2" t="s">
        <v>914</v>
      </c>
      <c r="L1624" s="8">
        <v>38322.0</v>
      </c>
      <c r="M1624" s="2">
        <v>3.0</v>
      </c>
      <c r="N1624" s="4" t="s">
        <v>22094</v>
      </c>
      <c r="O1624" s="2" t="s">
        <v>22096</v>
      </c>
      <c r="R1624" s="4" t="s">
        <v>22097</v>
      </c>
      <c r="S1624" s="2">
        <v>1.5663421E7</v>
      </c>
    </row>
    <row r="1625">
      <c r="A1625" s="2" t="s">
        <v>1</v>
      </c>
      <c r="B1625" s="3">
        <v>41469.05972222222</v>
      </c>
      <c r="D1625" s="2" t="s">
        <v>22036</v>
      </c>
      <c r="F1625" s="4" t="s">
        <v>22099</v>
      </c>
      <c r="G1625" s="2" t="s">
        <v>22105</v>
      </c>
      <c r="H1625" s="2" t="s">
        <v>12822</v>
      </c>
      <c r="I1625" s="2" t="s">
        <v>21</v>
      </c>
      <c r="J1625" s="2" t="s">
        <v>12404</v>
      </c>
      <c r="K1625" s="2" t="s">
        <v>914</v>
      </c>
      <c r="L1625" s="8">
        <v>38261.0</v>
      </c>
      <c r="M1625" s="2">
        <v>3.0</v>
      </c>
      <c r="N1625" s="4" t="s">
        <v>22106</v>
      </c>
      <c r="O1625" s="2" t="s">
        <v>21088</v>
      </c>
      <c r="R1625" s="4" t="s">
        <v>22108</v>
      </c>
    </row>
    <row r="1626">
      <c r="A1626" s="2" t="s">
        <v>1</v>
      </c>
      <c r="B1626" s="3">
        <v>41469.05972222222</v>
      </c>
      <c r="D1626" s="2" t="s">
        <v>22036</v>
      </c>
      <c r="F1626" s="4" t="s">
        <v>22109</v>
      </c>
      <c r="G1626" s="2" t="s">
        <v>22111</v>
      </c>
      <c r="H1626" s="2" t="s">
        <v>22112</v>
      </c>
      <c r="I1626" s="2" t="s">
        <v>21</v>
      </c>
      <c r="J1626" s="2" t="s">
        <v>1107</v>
      </c>
      <c r="K1626" s="2" t="s">
        <v>914</v>
      </c>
      <c r="L1626" s="8">
        <v>38426.0</v>
      </c>
      <c r="M1626" s="2">
        <v>6.0</v>
      </c>
      <c r="N1626" s="4" t="s">
        <v>22114</v>
      </c>
      <c r="O1626" s="2" t="s">
        <v>22117</v>
      </c>
    </row>
    <row r="1627">
      <c r="A1627" s="2" t="s">
        <v>1</v>
      </c>
      <c r="B1627" s="3">
        <v>41468.16111111111</v>
      </c>
      <c r="D1627" s="2" t="s">
        <v>22118</v>
      </c>
      <c r="F1627" s="4" t="s">
        <v>22119</v>
      </c>
      <c r="G1627" s="2" t="s">
        <v>22121</v>
      </c>
      <c r="H1627" s="2" t="s">
        <v>2508</v>
      </c>
      <c r="I1627" s="2" t="s">
        <v>21</v>
      </c>
      <c r="J1627" s="2" t="s">
        <v>1341</v>
      </c>
      <c r="K1627" s="2" t="s">
        <v>22122</v>
      </c>
      <c r="L1627" s="8">
        <v>41365.0</v>
      </c>
      <c r="M1627" s="2">
        <v>74.0</v>
      </c>
      <c r="N1627" s="4" t="s">
        <v>22123</v>
      </c>
      <c r="O1627" s="2" t="s">
        <v>21933</v>
      </c>
      <c r="R1627" s="4" t="s">
        <v>22126</v>
      </c>
      <c r="S1627" s="2">
        <v>2.3535734E7</v>
      </c>
    </row>
    <row r="1628">
      <c r="A1628" s="2" t="s">
        <v>1</v>
      </c>
      <c r="B1628" s="3">
        <v>41458.09097222222</v>
      </c>
      <c r="D1628" s="2" t="s">
        <v>22128</v>
      </c>
      <c r="F1628" s="4" t="s">
        <v>22129</v>
      </c>
      <c r="G1628" s="2" t="s">
        <v>22131</v>
      </c>
      <c r="H1628" s="2" t="s">
        <v>1996</v>
      </c>
      <c r="I1628" s="2" t="s">
        <v>21</v>
      </c>
      <c r="J1628" s="2" t="s">
        <v>22132</v>
      </c>
      <c r="K1628" s="2" t="s">
        <v>22133</v>
      </c>
      <c r="L1628" s="8">
        <v>40452.0</v>
      </c>
      <c r="M1628" s="2">
        <v>4.0</v>
      </c>
      <c r="N1628" s="4" t="s">
        <v>22136</v>
      </c>
      <c r="O1628" s="2" t="s">
        <v>19336</v>
      </c>
      <c r="V1628" s="2" t="s">
        <v>22137</v>
      </c>
    </row>
    <row r="1629">
      <c r="A1629" s="2" t="s">
        <v>1</v>
      </c>
      <c r="B1629" s="3">
        <v>41454.638194444444</v>
      </c>
      <c r="D1629" s="2" t="s">
        <v>22139</v>
      </c>
      <c r="F1629" s="4" t="s">
        <v>22141</v>
      </c>
      <c r="G1629" s="2" t="s">
        <v>22143</v>
      </c>
      <c r="H1629" s="2" t="s">
        <v>3954</v>
      </c>
      <c r="I1629" s="2" t="s">
        <v>21</v>
      </c>
      <c r="J1629" s="2" t="s">
        <v>22144</v>
      </c>
      <c r="K1629" s="2" t="s">
        <v>22145</v>
      </c>
      <c r="L1629" s="8">
        <v>40590.0</v>
      </c>
      <c r="M1629" s="2">
        <v>9.0</v>
      </c>
      <c r="N1629" s="4" t="s">
        <v>22146</v>
      </c>
      <c r="O1629" s="2" t="s">
        <v>17332</v>
      </c>
    </row>
    <row r="1630">
      <c r="A1630" s="2" t="s">
        <v>1</v>
      </c>
      <c r="B1630" s="3">
        <v>41450.839583333334</v>
      </c>
      <c r="D1630" s="2" t="s">
        <v>22148</v>
      </c>
      <c r="F1630" s="4" t="s">
        <v>22149</v>
      </c>
      <c r="G1630" s="2" t="s">
        <v>22151</v>
      </c>
      <c r="H1630" s="2" t="s">
        <v>78</v>
      </c>
      <c r="I1630" s="2" t="s">
        <v>21</v>
      </c>
      <c r="J1630" s="2" t="s">
        <v>79</v>
      </c>
      <c r="K1630" s="2" t="s">
        <v>22152</v>
      </c>
      <c r="L1630" s="8">
        <v>40366.0</v>
      </c>
      <c r="M1630" s="2">
        <v>63.0</v>
      </c>
      <c r="N1630" s="4" t="s">
        <v>22153</v>
      </c>
      <c r="O1630" s="2" t="s">
        <v>16571</v>
      </c>
      <c r="S1630" s="2">
        <v>2.0614428E7</v>
      </c>
    </row>
    <row r="1631">
      <c r="A1631" s="2" t="s">
        <v>1</v>
      </c>
      <c r="B1631" s="3">
        <v>41449.209027777775</v>
      </c>
      <c r="D1631" s="2" t="s">
        <v>22155</v>
      </c>
      <c r="F1631" s="4" t="s">
        <v>22156</v>
      </c>
      <c r="G1631" s="2" t="s">
        <v>3313</v>
      </c>
      <c r="H1631" s="2" t="s">
        <v>2207</v>
      </c>
      <c r="I1631" s="2" t="s">
        <v>21</v>
      </c>
      <c r="J1631" s="2" t="s">
        <v>2227</v>
      </c>
      <c r="K1631" s="2" t="s">
        <v>3315</v>
      </c>
      <c r="L1631" s="8">
        <v>39461.0</v>
      </c>
      <c r="M1631" s="2">
        <v>27.0</v>
      </c>
      <c r="N1631" s="4" t="s">
        <v>3317</v>
      </c>
      <c r="O1631" s="2" t="s">
        <v>3321</v>
      </c>
      <c r="R1631" s="4" t="s">
        <v>3322</v>
      </c>
      <c r="S1631" s="2">
        <v>1.8359946E7</v>
      </c>
    </row>
    <row r="1632">
      <c r="A1632" s="2" t="s">
        <v>1</v>
      </c>
      <c r="B1632" s="3">
        <v>41444.925</v>
      </c>
      <c r="D1632" s="2" t="s">
        <v>13671</v>
      </c>
      <c r="F1632" s="4" t="s">
        <v>22164</v>
      </c>
      <c r="G1632" s="2" t="s">
        <v>12730</v>
      </c>
      <c r="H1632" s="2" t="s">
        <v>105</v>
      </c>
      <c r="I1632" s="2" t="s">
        <v>21</v>
      </c>
      <c r="J1632" s="2" t="s">
        <v>10339</v>
      </c>
      <c r="K1632" s="2" t="s">
        <v>2602</v>
      </c>
      <c r="L1632" s="8">
        <v>38687.0</v>
      </c>
      <c r="M1632" s="2">
        <v>3.0</v>
      </c>
      <c r="N1632" s="4" t="s">
        <v>12734</v>
      </c>
      <c r="O1632" s="2" t="s">
        <v>12737</v>
      </c>
      <c r="R1632" s="4" t="s">
        <v>12738</v>
      </c>
      <c r="S1632" s="2">
        <v>1.6313635E7</v>
      </c>
    </row>
    <row r="1633">
      <c r="A1633" s="2" t="s">
        <v>1</v>
      </c>
      <c r="B1633" s="3">
        <v>41441.67847222222</v>
      </c>
      <c r="D1633" s="2" t="s">
        <v>22175</v>
      </c>
      <c r="F1633" s="4" t="s">
        <v>22177</v>
      </c>
      <c r="G1633" s="2" t="s">
        <v>16026</v>
      </c>
      <c r="H1633" s="2" t="s">
        <v>8522</v>
      </c>
      <c r="I1633" s="2" t="s">
        <v>21</v>
      </c>
      <c r="J1633" s="2" t="s">
        <v>1341</v>
      </c>
      <c r="K1633" s="2" t="s">
        <v>16029</v>
      </c>
      <c r="L1633" s="8">
        <v>41339.0</v>
      </c>
      <c r="M1633" s="2">
        <v>5.0</v>
      </c>
      <c r="N1633" s="4" t="s">
        <v>16031</v>
      </c>
      <c r="O1633" s="2" t="s">
        <v>16037</v>
      </c>
      <c r="S1633" s="2">
        <v>2.346675E7</v>
      </c>
      <c r="U1633" s="2" t="s">
        <v>16038</v>
      </c>
    </row>
    <row r="1634">
      <c r="A1634" s="2" t="s">
        <v>1</v>
      </c>
      <c r="B1634" s="3">
        <v>41440.52222222222</v>
      </c>
      <c r="D1634" s="2" t="s">
        <v>22185</v>
      </c>
      <c r="F1634" s="4" t="s">
        <v>22187</v>
      </c>
      <c r="G1634" s="2" t="s">
        <v>22189</v>
      </c>
      <c r="H1634" s="2" t="s">
        <v>17827</v>
      </c>
      <c r="I1634" s="2" t="s">
        <v>21</v>
      </c>
      <c r="J1634" s="2" t="s">
        <v>1455</v>
      </c>
      <c r="K1634" s="2" t="s">
        <v>22190</v>
      </c>
      <c r="L1634" s="8">
        <v>36892.0</v>
      </c>
      <c r="M1634" s="2">
        <v>3.0</v>
      </c>
      <c r="N1634" s="4" t="s">
        <v>22193</v>
      </c>
      <c r="O1634" s="2" t="s">
        <v>17820</v>
      </c>
    </row>
    <row r="1635">
      <c r="A1635" s="2" t="s">
        <v>1</v>
      </c>
      <c r="B1635" s="3">
        <v>41438.865277777775</v>
      </c>
      <c r="D1635" s="2" t="s">
        <v>22196</v>
      </c>
      <c r="F1635" s="4" t="s">
        <v>22197</v>
      </c>
      <c r="G1635" s="2" t="s">
        <v>22199</v>
      </c>
      <c r="H1635" s="2" t="s">
        <v>20151</v>
      </c>
      <c r="I1635" s="2" t="s">
        <v>21</v>
      </c>
      <c r="J1635" s="2" t="s">
        <v>1151</v>
      </c>
      <c r="K1635" s="2" t="s">
        <v>22201</v>
      </c>
      <c r="L1635" s="8">
        <v>41426.0</v>
      </c>
      <c r="M1635" s="2">
        <v>3.0</v>
      </c>
      <c r="N1635" s="4" t="s">
        <v>22203</v>
      </c>
      <c r="O1635" s="2" t="s">
        <v>20143</v>
      </c>
      <c r="R1635" s="4" t="s">
        <v>22205</v>
      </c>
      <c r="S1635" s="2">
        <v>2.3601715E7</v>
      </c>
      <c r="U1635" s="2" t="s">
        <v>22207</v>
      </c>
    </row>
    <row r="1636">
      <c r="A1636" s="2" t="s">
        <v>1</v>
      </c>
      <c r="B1636" s="3">
        <v>41438.25277777778</v>
      </c>
      <c r="D1636" s="2" t="s">
        <v>18873</v>
      </c>
      <c r="F1636" s="4" t="s">
        <v>22208</v>
      </c>
      <c r="G1636" s="2" t="s">
        <v>22210</v>
      </c>
      <c r="H1636" s="2" t="s">
        <v>8833</v>
      </c>
      <c r="I1636" s="2" t="s">
        <v>21</v>
      </c>
      <c r="J1636" s="2" t="s">
        <v>3925</v>
      </c>
      <c r="K1636" s="2" t="s">
        <v>22211</v>
      </c>
      <c r="L1636" s="8">
        <v>38108.0</v>
      </c>
      <c r="M1636" s="2">
        <v>12.0</v>
      </c>
      <c r="N1636" s="4" t="s">
        <v>22213</v>
      </c>
      <c r="O1636" s="2" t="s">
        <v>19894</v>
      </c>
      <c r="R1636" s="4" t="s">
        <v>22215</v>
      </c>
      <c r="U1636" s="2" t="s">
        <v>22217</v>
      </c>
      <c r="V1636" s="2" t="s">
        <v>22218</v>
      </c>
    </row>
    <row r="1637">
      <c r="A1637" s="2" t="s">
        <v>1</v>
      </c>
      <c r="B1637" s="3">
        <v>41436.83125</v>
      </c>
      <c r="D1637" s="2" t="s">
        <v>22219</v>
      </c>
      <c r="F1637" s="4" t="s">
        <v>22220</v>
      </c>
      <c r="G1637" s="2" t="s">
        <v>16194</v>
      </c>
      <c r="H1637" s="2" t="s">
        <v>16195</v>
      </c>
      <c r="I1637" s="2" t="s">
        <v>21</v>
      </c>
      <c r="J1637" s="2" t="s">
        <v>913</v>
      </c>
      <c r="K1637" s="2" t="s">
        <v>914</v>
      </c>
      <c r="L1637" s="8">
        <v>39148.0</v>
      </c>
      <c r="M1637" s="2">
        <v>8.0</v>
      </c>
      <c r="N1637" s="4" t="s">
        <v>16199</v>
      </c>
      <c r="O1637" s="2" t="s">
        <v>16200</v>
      </c>
    </row>
    <row r="1638">
      <c r="A1638" s="2" t="s">
        <v>1</v>
      </c>
      <c r="B1638" s="3">
        <v>41435.52777777778</v>
      </c>
      <c r="D1638" s="2" t="s">
        <v>22225</v>
      </c>
      <c r="F1638" s="4" t="s">
        <v>22226</v>
      </c>
      <c r="G1638" s="2" t="s">
        <v>12583</v>
      </c>
      <c r="H1638" s="2" t="s">
        <v>2207</v>
      </c>
      <c r="I1638" s="2" t="s">
        <v>21</v>
      </c>
      <c r="J1638" s="2" t="s">
        <v>2227</v>
      </c>
      <c r="K1638" s="2" t="s">
        <v>12584</v>
      </c>
      <c r="L1638" s="8">
        <v>38978.0</v>
      </c>
      <c r="M1638" s="2">
        <v>3.0</v>
      </c>
      <c r="N1638" s="4" t="s">
        <v>12585</v>
      </c>
      <c r="O1638" s="2" t="s">
        <v>12588</v>
      </c>
      <c r="R1638" s="4" t="s">
        <v>12590</v>
      </c>
      <c r="S1638" s="2">
        <v>1.6982817E7</v>
      </c>
    </row>
    <row r="1639">
      <c r="A1639" s="2" t="s">
        <v>1</v>
      </c>
      <c r="B1639" s="3">
        <v>41433.88055555556</v>
      </c>
      <c r="D1639" s="2" t="s">
        <v>22234</v>
      </c>
      <c r="F1639" s="4" t="s">
        <v>22235</v>
      </c>
      <c r="G1639" s="2" t="s">
        <v>22236</v>
      </c>
      <c r="H1639" s="2" t="s">
        <v>22238</v>
      </c>
      <c r="I1639" s="2" t="s">
        <v>21</v>
      </c>
      <c r="J1639" s="2" t="s">
        <v>3586</v>
      </c>
      <c r="K1639" s="2" t="s">
        <v>22239</v>
      </c>
      <c r="L1639" s="8">
        <v>40909.0</v>
      </c>
      <c r="M1639" s="2">
        <v>13.0</v>
      </c>
      <c r="N1639" s="4" t="s">
        <v>22240</v>
      </c>
      <c r="O1639" s="2" t="s">
        <v>22244</v>
      </c>
      <c r="S1639" s="2">
        <v>2.2900228E7</v>
      </c>
    </row>
    <row r="1640">
      <c r="A1640" s="2" t="s">
        <v>1</v>
      </c>
      <c r="B1640" s="3">
        <v>41431.614583333336</v>
      </c>
      <c r="D1640" s="2" t="s">
        <v>9832</v>
      </c>
      <c r="F1640" s="4" t="s">
        <v>22246</v>
      </c>
      <c r="G1640" s="2" t="s">
        <v>22248</v>
      </c>
      <c r="H1640" s="2" t="s">
        <v>2721</v>
      </c>
      <c r="I1640" s="2" t="s">
        <v>21</v>
      </c>
      <c r="J1640" s="2" t="s">
        <v>1783</v>
      </c>
      <c r="K1640" s="2" t="s">
        <v>22249</v>
      </c>
      <c r="L1640" s="8">
        <v>38687.0</v>
      </c>
      <c r="M1640" s="2">
        <v>3.0</v>
      </c>
      <c r="N1640" s="4" t="s">
        <v>22251</v>
      </c>
      <c r="O1640" s="2" t="s">
        <v>5875</v>
      </c>
    </row>
    <row r="1641">
      <c r="A1641" s="2" t="s">
        <v>1</v>
      </c>
      <c r="B1641" s="3">
        <v>41431.614583333336</v>
      </c>
      <c r="D1641" s="2" t="s">
        <v>9832</v>
      </c>
      <c r="F1641" s="4" t="s">
        <v>9834</v>
      </c>
      <c r="G1641" s="2" t="s">
        <v>9840</v>
      </c>
      <c r="H1641" s="2" t="s">
        <v>9842</v>
      </c>
      <c r="I1641" s="2" t="s">
        <v>21</v>
      </c>
      <c r="J1641" s="2" t="s">
        <v>854</v>
      </c>
      <c r="K1641" s="2" t="s">
        <v>2896</v>
      </c>
      <c r="L1641" s="8">
        <v>39142.0</v>
      </c>
      <c r="M1641" s="2">
        <v>3.0</v>
      </c>
      <c r="N1641" s="4" t="s">
        <v>9845</v>
      </c>
      <c r="O1641" s="2" t="s">
        <v>7239</v>
      </c>
    </row>
    <row r="1642">
      <c r="A1642" s="2" t="s">
        <v>1</v>
      </c>
      <c r="B1642" s="3">
        <v>41430.950694444444</v>
      </c>
      <c r="D1642" s="2" t="s">
        <v>19440</v>
      </c>
      <c r="F1642" s="4" t="s">
        <v>22257</v>
      </c>
      <c r="G1642" s="2" t="s">
        <v>22259</v>
      </c>
      <c r="H1642" s="2" t="s">
        <v>5094</v>
      </c>
      <c r="I1642" s="2" t="s">
        <v>21</v>
      </c>
      <c r="J1642" s="2" t="s">
        <v>1151</v>
      </c>
      <c r="K1642" s="2" t="s">
        <v>914</v>
      </c>
      <c r="L1642" s="11">
        <v>39407.0</v>
      </c>
      <c r="M1642" s="2">
        <v>3.0</v>
      </c>
      <c r="N1642" s="4" t="s">
        <v>22260</v>
      </c>
      <c r="O1642" s="2" t="s">
        <v>22263</v>
      </c>
      <c r="R1642" s="4" t="s">
        <v>22264</v>
      </c>
    </row>
    <row r="1643">
      <c r="A1643" s="2" t="s">
        <v>1</v>
      </c>
      <c r="B1643" s="3">
        <v>41424.77222222222</v>
      </c>
      <c r="D1643" s="2" t="s">
        <v>22265</v>
      </c>
      <c r="F1643" s="4" t="s">
        <v>22267</v>
      </c>
      <c r="G1643" s="2" t="s">
        <v>22268</v>
      </c>
      <c r="H1643" s="2" t="s">
        <v>89</v>
      </c>
      <c r="I1643" s="2" t="s">
        <v>21</v>
      </c>
      <c r="J1643" s="2" t="s">
        <v>920</v>
      </c>
      <c r="K1643" s="2" t="s">
        <v>914</v>
      </c>
      <c r="L1643" s="8">
        <v>37667.0</v>
      </c>
      <c r="M1643" s="2">
        <v>3.0</v>
      </c>
      <c r="N1643" s="4" t="s">
        <v>22269</v>
      </c>
      <c r="O1643" s="2" t="s">
        <v>22273</v>
      </c>
    </row>
    <row r="1644">
      <c r="A1644" s="2" t="s">
        <v>1</v>
      </c>
      <c r="B1644" s="3">
        <v>41422.87569444445</v>
      </c>
      <c r="D1644" s="2" t="s">
        <v>22274</v>
      </c>
      <c r="F1644" s="4" t="s">
        <v>22275</v>
      </c>
      <c r="G1644" s="2" t="s">
        <v>22279</v>
      </c>
      <c r="H1644" s="2" t="s">
        <v>22280</v>
      </c>
      <c r="I1644" s="2" t="s">
        <v>21</v>
      </c>
      <c r="J1644" s="2" t="s">
        <v>361</v>
      </c>
      <c r="K1644" s="2" t="s">
        <v>22281</v>
      </c>
      <c r="L1644" s="11">
        <v>40500.0</v>
      </c>
      <c r="M1644" s="2">
        <v>13.0</v>
      </c>
      <c r="N1644" s="4" t="s">
        <v>22282</v>
      </c>
      <c r="O1644" s="2" t="s">
        <v>22285</v>
      </c>
      <c r="S1644" s="2">
        <v>2.1083832E7</v>
      </c>
    </row>
    <row r="1645">
      <c r="A1645" s="2" t="s">
        <v>1</v>
      </c>
      <c r="B1645" s="3">
        <v>41421.143055555556</v>
      </c>
      <c r="D1645" s="2" t="s">
        <v>649</v>
      </c>
      <c r="F1645" s="4" t="s">
        <v>22286</v>
      </c>
      <c r="G1645" s="2" t="s">
        <v>22290</v>
      </c>
      <c r="H1645" s="2" t="s">
        <v>4784</v>
      </c>
      <c r="I1645" s="2" t="s">
        <v>21</v>
      </c>
      <c r="J1645" s="2" t="s">
        <v>22</v>
      </c>
      <c r="K1645" s="2" t="s">
        <v>914</v>
      </c>
      <c r="L1645" s="8">
        <v>43102.0</v>
      </c>
      <c r="M1645" s="2">
        <v>3.0</v>
      </c>
      <c r="N1645" s="4" t="s">
        <v>22291</v>
      </c>
      <c r="O1645" s="2" t="s">
        <v>22296</v>
      </c>
      <c r="R1645" s="4" t="s">
        <v>22297</v>
      </c>
      <c r="S1645" s="2">
        <v>1.1388975E7</v>
      </c>
    </row>
    <row r="1646">
      <c r="A1646" s="2" t="s">
        <v>1</v>
      </c>
      <c r="B1646" s="3">
        <v>41407.17638888889</v>
      </c>
      <c r="D1646" s="2" t="s">
        <v>22301</v>
      </c>
      <c r="F1646" s="4" t="s">
        <v>22302</v>
      </c>
      <c r="G1646" s="2" t="s">
        <v>2908</v>
      </c>
      <c r="H1646" s="2" t="s">
        <v>551</v>
      </c>
      <c r="I1646" s="2" t="s">
        <v>21</v>
      </c>
      <c r="J1646" s="2" t="s">
        <v>2910</v>
      </c>
      <c r="K1646" s="2" t="s">
        <v>2912</v>
      </c>
      <c r="L1646" s="8">
        <v>40395.0</v>
      </c>
      <c r="M1646" s="2">
        <v>63.0</v>
      </c>
      <c r="N1646" s="4" t="s">
        <v>2913</v>
      </c>
      <c r="O1646" s="2" t="s">
        <v>2918</v>
      </c>
      <c r="R1646" s="4" t="s">
        <v>2920</v>
      </c>
      <c r="S1646" s="2">
        <v>2.0686565E7</v>
      </c>
      <c r="T1646" s="2" t="s">
        <v>2925</v>
      </c>
      <c r="V1646" s="2" t="s">
        <v>2926</v>
      </c>
    </row>
    <row r="1647">
      <c r="A1647" s="2" t="s">
        <v>1</v>
      </c>
      <c r="B1647" s="3">
        <v>41403.56597222222</v>
      </c>
      <c r="D1647" s="2" t="s">
        <v>22310</v>
      </c>
      <c r="F1647" s="4" t="s">
        <v>22311</v>
      </c>
      <c r="G1647" s="2" t="s">
        <v>22315</v>
      </c>
      <c r="H1647" s="2" t="s">
        <v>22316</v>
      </c>
      <c r="I1647" s="2" t="s">
        <v>21</v>
      </c>
      <c r="J1647" s="2" t="s">
        <v>361</v>
      </c>
      <c r="K1647" s="2" t="s">
        <v>22318</v>
      </c>
      <c r="L1647" s="11">
        <v>35781.0</v>
      </c>
      <c r="M1647" s="2">
        <v>3.0</v>
      </c>
      <c r="N1647" s="4" t="s">
        <v>22319</v>
      </c>
      <c r="O1647" s="2" t="s">
        <v>22322</v>
      </c>
      <c r="S1647" s="2">
        <v>9414172.0</v>
      </c>
    </row>
    <row r="1648">
      <c r="A1648" s="2" t="s">
        <v>1</v>
      </c>
      <c r="B1648" s="3">
        <v>41402.819444444445</v>
      </c>
      <c r="D1648" s="2" t="s">
        <v>22324</v>
      </c>
      <c r="F1648" s="4" t="s">
        <v>22325</v>
      </c>
      <c r="G1648" s="2" t="s">
        <v>4934</v>
      </c>
      <c r="H1648" s="2" t="s">
        <v>4935</v>
      </c>
      <c r="I1648" s="2" t="s">
        <v>21</v>
      </c>
      <c r="J1648" s="2" t="s">
        <v>4937</v>
      </c>
      <c r="K1648" s="2" t="s">
        <v>4939</v>
      </c>
      <c r="L1648" s="8">
        <v>37043.0</v>
      </c>
      <c r="M1648" s="2">
        <v>15.0</v>
      </c>
      <c r="N1648" s="4" t="s">
        <v>4940</v>
      </c>
      <c r="O1648" s="2" t="s">
        <v>4946</v>
      </c>
      <c r="S1648" s="2">
        <v>1.1381101E7</v>
      </c>
      <c r="T1648" s="2" t="s">
        <v>4947</v>
      </c>
    </row>
    <row r="1649">
      <c r="A1649" s="2" t="s">
        <v>1</v>
      </c>
      <c r="B1649" s="3">
        <v>41399.825</v>
      </c>
      <c r="D1649" s="2" t="s">
        <v>19646</v>
      </c>
      <c r="F1649" s="4" t="s">
        <v>22329</v>
      </c>
      <c r="G1649" s="2" t="s">
        <v>22332</v>
      </c>
      <c r="H1649" s="2" t="s">
        <v>832</v>
      </c>
      <c r="I1649" s="2" t="s">
        <v>21</v>
      </c>
      <c r="J1649" s="2" t="s">
        <v>1241</v>
      </c>
      <c r="K1649" s="2" t="s">
        <v>22333</v>
      </c>
      <c r="L1649" s="8">
        <v>38981.0</v>
      </c>
      <c r="M1649" s="2">
        <v>3.0</v>
      </c>
      <c r="N1649" s="4" t="s">
        <v>22335</v>
      </c>
      <c r="O1649" s="2" t="s">
        <v>22339</v>
      </c>
      <c r="V1649" s="2" t="s">
        <v>22340</v>
      </c>
    </row>
    <row r="1650">
      <c r="A1650" s="2" t="s">
        <v>1</v>
      </c>
      <c r="B1650" s="3">
        <v>41394.22708333333</v>
      </c>
      <c r="D1650" s="2" t="s">
        <v>5363</v>
      </c>
      <c r="F1650" s="4" t="s">
        <v>22341</v>
      </c>
      <c r="G1650" s="2" t="s">
        <v>22347</v>
      </c>
      <c r="H1650" s="2" t="s">
        <v>16969</v>
      </c>
      <c r="I1650" s="2" t="s">
        <v>21</v>
      </c>
      <c r="J1650" s="2" t="s">
        <v>3586</v>
      </c>
      <c r="K1650" s="2" t="s">
        <v>914</v>
      </c>
      <c r="L1650" s="8">
        <v>37149.0</v>
      </c>
      <c r="M1650" s="2">
        <v>6.0</v>
      </c>
      <c r="N1650" s="4" t="s">
        <v>22349</v>
      </c>
      <c r="O1650" s="2" t="s">
        <v>22354</v>
      </c>
      <c r="S1650" s="2">
        <v>1.1549725E7</v>
      </c>
    </row>
    <row r="1651">
      <c r="A1651" s="2" t="s">
        <v>1</v>
      </c>
      <c r="B1651" s="3">
        <v>41392.73402777778</v>
      </c>
      <c r="D1651" s="2" t="s">
        <v>22356</v>
      </c>
      <c r="F1651" s="4" t="s">
        <v>22357</v>
      </c>
      <c r="G1651" s="2" t="s">
        <v>22361</v>
      </c>
      <c r="H1651" s="2" t="s">
        <v>22362</v>
      </c>
      <c r="I1651" s="2" t="s">
        <v>21</v>
      </c>
      <c r="J1651" s="2" t="s">
        <v>920</v>
      </c>
      <c r="K1651" s="2" t="s">
        <v>12660</v>
      </c>
      <c r="L1651" s="8">
        <v>34274.0</v>
      </c>
      <c r="M1651" s="2">
        <v>3.0</v>
      </c>
      <c r="N1651" s="4" t="s">
        <v>22365</v>
      </c>
      <c r="S1651" s="2">
        <v>8300450.0</v>
      </c>
    </row>
    <row r="1652">
      <c r="A1652" s="2" t="s">
        <v>1</v>
      </c>
      <c r="B1652" s="3">
        <v>41392.73402777778</v>
      </c>
      <c r="D1652" s="2" t="s">
        <v>22356</v>
      </c>
      <c r="F1652" s="4" t="s">
        <v>22357</v>
      </c>
      <c r="G1652" s="2" t="s">
        <v>22374</v>
      </c>
      <c r="H1652" s="2" t="s">
        <v>22362</v>
      </c>
      <c r="I1652" s="2" t="s">
        <v>21</v>
      </c>
      <c r="J1652" s="2" t="s">
        <v>920</v>
      </c>
      <c r="K1652" s="2" t="s">
        <v>12660</v>
      </c>
      <c r="L1652" s="8">
        <v>39518.0</v>
      </c>
      <c r="M1652" s="2">
        <v>3.0</v>
      </c>
      <c r="N1652" s="4" t="s">
        <v>22376</v>
      </c>
      <c r="O1652" s="2" t="s">
        <v>22378</v>
      </c>
    </row>
    <row r="1653">
      <c r="A1653" s="2" t="s">
        <v>1</v>
      </c>
      <c r="B1653" s="3">
        <v>41387.17083333333</v>
      </c>
      <c r="D1653" s="2" t="s">
        <v>22379</v>
      </c>
      <c r="F1653" s="4" t="s">
        <v>22380</v>
      </c>
      <c r="G1653" s="2" t="s">
        <v>22382</v>
      </c>
      <c r="H1653" s="2" t="s">
        <v>11907</v>
      </c>
      <c r="I1653" s="2" t="s">
        <v>21</v>
      </c>
      <c r="K1653" s="2" t="s">
        <v>5091</v>
      </c>
      <c r="M1653" s="2">
        <v>3.0</v>
      </c>
      <c r="N1653" s="4" t="s">
        <v>22385</v>
      </c>
      <c r="O1653" s="2" t="s">
        <v>22387</v>
      </c>
      <c r="S1653" s="2">
        <v>1.8779251E7</v>
      </c>
    </row>
    <row r="1654">
      <c r="A1654" s="2" t="s">
        <v>1</v>
      </c>
      <c r="B1654" s="3">
        <v>41383.790972222225</v>
      </c>
      <c r="D1654" s="2" t="s">
        <v>22388</v>
      </c>
      <c r="F1654" s="4" t="s">
        <v>22389</v>
      </c>
      <c r="G1654" s="2" t="s">
        <v>22393</v>
      </c>
      <c r="H1654" s="2" t="s">
        <v>13989</v>
      </c>
      <c r="I1654" s="2" t="s">
        <v>21</v>
      </c>
      <c r="J1654" s="2" t="s">
        <v>1341</v>
      </c>
      <c r="K1654" s="2" t="s">
        <v>22394</v>
      </c>
      <c r="L1654" s="8">
        <v>36356.0</v>
      </c>
      <c r="M1654" s="2">
        <v>6.0</v>
      </c>
      <c r="N1654" s="4" t="s">
        <v>22395</v>
      </c>
      <c r="O1654" s="2" t="s">
        <v>22399</v>
      </c>
      <c r="S1654" s="2">
        <v>1.0406807E7</v>
      </c>
      <c r="T1654" s="2" t="s">
        <v>22400</v>
      </c>
    </row>
    <row r="1655">
      <c r="A1655" s="2" t="s">
        <v>1</v>
      </c>
      <c r="B1655" s="3">
        <v>41383.506944444445</v>
      </c>
      <c r="D1655" s="2" t="s">
        <v>22401</v>
      </c>
      <c r="F1655" s="4" t="s">
        <v>22402</v>
      </c>
      <c r="G1655" s="2" t="s">
        <v>22408</v>
      </c>
      <c r="H1655" s="2" t="s">
        <v>22409</v>
      </c>
      <c r="I1655" s="2" t="s">
        <v>21</v>
      </c>
      <c r="J1655" s="2" t="s">
        <v>1192</v>
      </c>
      <c r="K1655" s="2" t="s">
        <v>22410</v>
      </c>
      <c r="L1655" s="11">
        <v>38673.0</v>
      </c>
      <c r="M1655" s="2">
        <v>8.0</v>
      </c>
      <c r="N1655" s="4" t="s">
        <v>22411</v>
      </c>
      <c r="O1655" s="2" t="s">
        <v>22415</v>
      </c>
      <c r="V1655" s="2" t="s">
        <v>22416</v>
      </c>
      <c r="W1655" s="2" t="s">
        <v>22417</v>
      </c>
    </row>
    <row r="1656">
      <c r="A1656" s="2" t="s">
        <v>1</v>
      </c>
      <c r="B1656" s="3">
        <v>41381.85208333333</v>
      </c>
      <c r="D1656" s="2" t="s">
        <v>22418</v>
      </c>
      <c r="F1656" s="4" t="s">
        <v>22419</v>
      </c>
      <c r="G1656" s="2" t="s">
        <v>22422</v>
      </c>
      <c r="H1656" s="2" t="s">
        <v>5982</v>
      </c>
      <c r="I1656" s="2" t="s">
        <v>21</v>
      </c>
      <c r="J1656" s="2" t="s">
        <v>22423</v>
      </c>
      <c r="K1656" s="2" t="s">
        <v>22424</v>
      </c>
      <c r="L1656" s="8">
        <v>37987.0</v>
      </c>
      <c r="M1656" s="2">
        <v>3.0</v>
      </c>
      <c r="N1656" s="4" t="s">
        <v>22426</v>
      </c>
      <c r="O1656" s="2" t="s">
        <v>21319</v>
      </c>
      <c r="V1656" s="2" t="s">
        <v>22430</v>
      </c>
    </row>
    <row r="1657">
      <c r="A1657" s="2" t="s">
        <v>1</v>
      </c>
      <c r="B1657" s="3">
        <v>41380.8125</v>
      </c>
      <c r="D1657" s="2" t="s">
        <v>22431</v>
      </c>
      <c r="F1657" s="4" t="s">
        <v>22432</v>
      </c>
      <c r="H1657" s="2" t="s">
        <v>22434</v>
      </c>
      <c r="I1657" s="2" t="s">
        <v>21</v>
      </c>
      <c r="J1657" s="2" t="s">
        <v>1341</v>
      </c>
      <c r="K1657" s="2" t="s">
        <v>914</v>
      </c>
      <c r="L1657" s="8">
        <v>37622.0</v>
      </c>
      <c r="M1657" s="2">
        <v>12.0</v>
      </c>
      <c r="N1657" s="4" t="s">
        <v>22437</v>
      </c>
      <c r="O1657" s="2" t="s">
        <v>22438</v>
      </c>
    </row>
    <row r="1658">
      <c r="A1658" s="2" t="s">
        <v>1</v>
      </c>
      <c r="B1658" s="3">
        <v>41380.37013888889</v>
      </c>
      <c r="D1658" s="2" t="s">
        <v>22440</v>
      </c>
      <c r="F1658" s="4" t="s">
        <v>22442</v>
      </c>
      <c r="G1658" s="2" t="s">
        <v>22444</v>
      </c>
      <c r="H1658" s="2" t="s">
        <v>89</v>
      </c>
      <c r="I1658" s="2" t="s">
        <v>21</v>
      </c>
      <c r="J1658" s="2" t="s">
        <v>920</v>
      </c>
      <c r="K1658" s="2" t="s">
        <v>914</v>
      </c>
      <c r="L1658" s="8">
        <v>32888.0</v>
      </c>
      <c r="M1658" s="2">
        <v>3.0</v>
      </c>
      <c r="N1658" s="4" t="s">
        <v>22446</v>
      </c>
      <c r="S1658" s="2">
        <v>2137335.0</v>
      </c>
      <c r="T1658" s="2" t="s">
        <v>22450</v>
      </c>
    </row>
    <row r="1659">
      <c r="A1659" s="2" t="s">
        <v>1</v>
      </c>
      <c r="B1659" s="3">
        <v>41380.28402777778</v>
      </c>
      <c r="D1659" s="2" t="s">
        <v>22452</v>
      </c>
      <c r="F1659" s="4" t="s">
        <v>22453</v>
      </c>
      <c r="G1659" s="2" t="s">
        <v>22458</v>
      </c>
      <c r="H1659" s="2" t="s">
        <v>89</v>
      </c>
      <c r="I1659" s="2" t="s">
        <v>21</v>
      </c>
      <c r="J1659" s="2" t="s">
        <v>2353</v>
      </c>
      <c r="K1659" s="2" t="s">
        <v>914</v>
      </c>
      <c r="L1659" s="8">
        <v>32004.0</v>
      </c>
      <c r="M1659" s="2">
        <v>6.0</v>
      </c>
      <c r="N1659" s="4" t="s">
        <v>22461</v>
      </c>
      <c r="O1659" s="2" t="s">
        <v>22464</v>
      </c>
      <c r="S1659" s="2">
        <v>2890346.0</v>
      </c>
      <c r="T1659" s="2" t="s">
        <v>22465</v>
      </c>
    </row>
    <row r="1660">
      <c r="A1660" s="2" t="s">
        <v>1</v>
      </c>
      <c r="B1660" s="3">
        <v>41380.25902777778</v>
      </c>
      <c r="D1660" s="2" t="s">
        <v>22467</v>
      </c>
      <c r="F1660" s="4" t="s">
        <v>22468</v>
      </c>
      <c r="G1660" s="2" t="s">
        <v>22473</v>
      </c>
      <c r="H1660" s="2" t="s">
        <v>89</v>
      </c>
      <c r="I1660" s="2" t="s">
        <v>21</v>
      </c>
      <c r="J1660" s="2" t="s">
        <v>920</v>
      </c>
      <c r="K1660" s="2" t="s">
        <v>914</v>
      </c>
      <c r="L1660" s="8">
        <v>32978.0</v>
      </c>
      <c r="M1660" s="2">
        <v>9.0</v>
      </c>
      <c r="N1660" s="4" t="s">
        <v>22475</v>
      </c>
      <c r="O1660" s="2" t="s">
        <v>22478</v>
      </c>
      <c r="S1660" s="2">
        <v>2139778.0</v>
      </c>
      <c r="T1660" s="2" t="s">
        <v>22479</v>
      </c>
    </row>
    <row r="1661">
      <c r="A1661" s="2" t="s">
        <v>1</v>
      </c>
      <c r="B1661" s="3">
        <v>41377.81875</v>
      </c>
      <c r="D1661" s="2" t="s">
        <v>22480</v>
      </c>
      <c r="F1661" s="4" t="s">
        <v>22481</v>
      </c>
      <c r="G1661" s="2" t="s">
        <v>22483</v>
      </c>
      <c r="H1661" s="2" t="s">
        <v>4719</v>
      </c>
      <c r="I1661" s="2" t="s">
        <v>21</v>
      </c>
      <c r="J1661" s="2" t="s">
        <v>3925</v>
      </c>
      <c r="K1661" s="2" t="s">
        <v>22484</v>
      </c>
      <c r="L1661" s="8">
        <v>40731.0</v>
      </c>
      <c r="M1661" s="2">
        <v>5.0</v>
      </c>
      <c r="N1661" s="4" t="s">
        <v>22485</v>
      </c>
      <c r="O1661" s="2" t="s">
        <v>22488</v>
      </c>
      <c r="R1661" s="4" t="s">
        <v>22490</v>
      </c>
      <c r="U1661" s="2" t="s">
        <v>22491</v>
      </c>
      <c r="V1661" s="2" t="s">
        <v>22492</v>
      </c>
      <c r="W1661" s="2">
        <v>1106.4069</v>
      </c>
    </row>
    <row r="1662">
      <c r="A1662" s="2" t="s">
        <v>1</v>
      </c>
      <c r="B1662" s="3">
        <v>41377.41527777778</v>
      </c>
      <c r="D1662" s="2" t="s">
        <v>22493</v>
      </c>
      <c r="F1662" s="4" t="s">
        <v>22494</v>
      </c>
      <c r="G1662" s="2" t="s">
        <v>22498</v>
      </c>
      <c r="H1662" s="2" t="s">
        <v>20</v>
      </c>
      <c r="I1662" s="2" t="s">
        <v>21</v>
      </c>
      <c r="J1662" s="2" t="s">
        <v>361</v>
      </c>
      <c r="K1662" s="2" t="s">
        <v>914</v>
      </c>
      <c r="L1662" s="8">
        <v>37790.0</v>
      </c>
      <c r="M1662" s="2">
        <v>27.0</v>
      </c>
      <c r="N1662" s="4" t="s">
        <v>22499</v>
      </c>
      <c r="O1662" s="2" t="s">
        <v>16481</v>
      </c>
      <c r="S1662" s="2">
        <v>1.281312E7</v>
      </c>
    </row>
    <row r="1663">
      <c r="A1663" s="2" t="s">
        <v>1</v>
      </c>
      <c r="B1663" s="3">
        <v>41377.407638888886</v>
      </c>
      <c r="D1663" s="2" t="s">
        <v>22506</v>
      </c>
      <c r="F1663" s="4" t="s">
        <v>22507</v>
      </c>
      <c r="G1663" s="2" t="s">
        <v>15913</v>
      </c>
      <c r="H1663" s="2" t="s">
        <v>3335</v>
      </c>
      <c r="I1663" s="2" t="s">
        <v>21</v>
      </c>
      <c r="J1663" s="2" t="s">
        <v>1386</v>
      </c>
      <c r="K1663" s="2" t="s">
        <v>15914</v>
      </c>
      <c r="L1663" s="8">
        <v>37012.0</v>
      </c>
      <c r="M1663" s="2">
        <v>4.0</v>
      </c>
      <c r="N1663" s="4" t="s">
        <v>15915</v>
      </c>
      <c r="O1663" s="2" t="s">
        <v>15919</v>
      </c>
    </row>
    <row r="1664">
      <c r="A1664" s="2" t="s">
        <v>1</v>
      </c>
      <c r="B1664" s="3">
        <v>41376.90833333333</v>
      </c>
      <c r="D1664" s="2" t="s">
        <v>22517</v>
      </c>
      <c r="F1664" s="4" t="s">
        <v>22518</v>
      </c>
      <c r="G1664" s="2" t="s">
        <v>22520</v>
      </c>
      <c r="H1664" s="2" t="s">
        <v>1605</v>
      </c>
      <c r="I1664" s="2" t="s">
        <v>21</v>
      </c>
      <c r="J1664" s="2" t="s">
        <v>1027</v>
      </c>
      <c r="K1664" s="2" t="s">
        <v>22522</v>
      </c>
      <c r="L1664" s="8">
        <v>39262.0</v>
      </c>
      <c r="M1664" s="2">
        <v>3.0</v>
      </c>
      <c r="N1664" s="4" t="s">
        <v>22523</v>
      </c>
      <c r="O1664" s="2" t="s">
        <v>21324</v>
      </c>
      <c r="V1664" s="2" t="s">
        <v>22526</v>
      </c>
    </row>
    <row r="1665">
      <c r="A1665" s="2" t="s">
        <v>1</v>
      </c>
      <c r="B1665" s="3">
        <v>41373.760416666664</v>
      </c>
      <c r="D1665" s="2" t="s">
        <v>22527</v>
      </c>
      <c r="F1665" s="4" t="s">
        <v>22528</v>
      </c>
      <c r="G1665" s="2" t="s">
        <v>22533</v>
      </c>
      <c r="H1665" s="2" t="s">
        <v>781</v>
      </c>
      <c r="I1665" s="2" t="s">
        <v>21</v>
      </c>
      <c r="J1665" s="2" t="s">
        <v>2223</v>
      </c>
      <c r="K1665" s="2" t="s">
        <v>10232</v>
      </c>
      <c r="L1665" s="8">
        <v>30195.0</v>
      </c>
      <c r="M1665" s="2">
        <v>3.0</v>
      </c>
      <c r="N1665" s="4" t="s">
        <v>22534</v>
      </c>
      <c r="O1665" s="2" t="s">
        <v>22538</v>
      </c>
    </row>
    <row r="1666">
      <c r="A1666" s="2" t="s">
        <v>1</v>
      </c>
      <c r="B1666" s="3">
        <v>41373.760416666664</v>
      </c>
      <c r="D1666" s="2" t="s">
        <v>22527</v>
      </c>
      <c r="F1666" s="4" t="s">
        <v>22528</v>
      </c>
      <c r="G1666" s="2" t="s">
        <v>22543</v>
      </c>
      <c r="H1666" s="2" t="s">
        <v>781</v>
      </c>
      <c r="I1666" s="2" t="s">
        <v>21</v>
      </c>
      <c r="J1666" s="2" t="s">
        <v>2223</v>
      </c>
      <c r="K1666" s="2" t="s">
        <v>10232</v>
      </c>
      <c r="L1666" s="8">
        <v>30195.0</v>
      </c>
      <c r="M1666" s="2">
        <v>3.0</v>
      </c>
      <c r="N1666" s="4" t="s">
        <v>22544</v>
      </c>
      <c r="S1666" s="2">
        <v>6814909.0</v>
      </c>
    </row>
    <row r="1667">
      <c r="A1667" s="2" t="s">
        <v>1</v>
      </c>
      <c r="B1667" s="3">
        <v>41373.75277777778</v>
      </c>
      <c r="D1667" s="2" t="s">
        <v>22546</v>
      </c>
      <c r="F1667" s="4" t="s">
        <v>22547</v>
      </c>
      <c r="G1667" s="2" t="s">
        <v>22543</v>
      </c>
      <c r="H1667" s="2" t="s">
        <v>781</v>
      </c>
      <c r="I1667" s="2" t="s">
        <v>21</v>
      </c>
      <c r="J1667" s="2" t="s">
        <v>2223</v>
      </c>
      <c r="K1667" s="2" t="s">
        <v>10232</v>
      </c>
      <c r="L1667" s="8">
        <v>30195.0</v>
      </c>
      <c r="M1667" s="2">
        <v>3.0</v>
      </c>
      <c r="N1667" s="4" t="s">
        <v>22544</v>
      </c>
      <c r="S1667" s="2">
        <v>6814909.0</v>
      </c>
    </row>
    <row r="1668">
      <c r="A1668" s="2" t="s">
        <v>1</v>
      </c>
      <c r="B1668" s="3">
        <v>41373.75277777778</v>
      </c>
      <c r="D1668" s="2" t="s">
        <v>22546</v>
      </c>
      <c r="F1668" s="4" t="s">
        <v>22547</v>
      </c>
      <c r="G1668" s="2" t="s">
        <v>22533</v>
      </c>
      <c r="H1668" s="2" t="s">
        <v>781</v>
      </c>
      <c r="I1668" s="2" t="s">
        <v>21</v>
      </c>
      <c r="J1668" s="2" t="s">
        <v>2223</v>
      </c>
      <c r="K1668" s="2" t="s">
        <v>10232</v>
      </c>
      <c r="L1668" s="8">
        <v>30195.0</v>
      </c>
      <c r="M1668" s="2">
        <v>3.0</v>
      </c>
      <c r="N1668" s="4" t="s">
        <v>22534</v>
      </c>
      <c r="O1668" s="2" t="s">
        <v>22538</v>
      </c>
    </row>
    <row r="1669">
      <c r="A1669" s="2" t="s">
        <v>1</v>
      </c>
      <c r="B1669" s="3">
        <v>41372.78055555555</v>
      </c>
      <c r="D1669" s="2" t="s">
        <v>22557</v>
      </c>
      <c r="F1669" s="4" t="s">
        <v>22559</v>
      </c>
      <c r="G1669" s="2" t="s">
        <v>22562</v>
      </c>
      <c r="H1669" s="2" t="s">
        <v>8273</v>
      </c>
      <c r="I1669" s="2" t="s">
        <v>21</v>
      </c>
      <c r="J1669" s="2" t="s">
        <v>2440</v>
      </c>
      <c r="K1669" s="2" t="s">
        <v>914</v>
      </c>
      <c r="L1669" s="8">
        <v>38797.0</v>
      </c>
      <c r="M1669" s="2">
        <v>3.0</v>
      </c>
      <c r="N1669" s="4" t="s">
        <v>22564</v>
      </c>
      <c r="O1669" s="2" t="s">
        <v>22568</v>
      </c>
      <c r="R1669" s="4" t="s">
        <v>22569</v>
      </c>
      <c r="S1669" s="2">
        <v>1.6605698E7</v>
      </c>
      <c r="V1669" s="2" t="s">
        <v>22571</v>
      </c>
    </row>
    <row r="1670">
      <c r="A1670" s="2" t="s">
        <v>1</v>
      </c>
      <c r="B1670" s="3">
        <v>41372.78055555555</v>
      </c>
      <c r="D1670" s="2" t="s">
        <v>22557</v>
      </c>
      <c r="F1670" s="4" t="s">
        <v>22572</v>
      </c>
      <c r="G1670" s="2" t="s">
        <v>22573</v>
      </c>
      <c r="H1670" s="2" t="s">
        <v>22575</v>
      </c>
      <c r="I1670" s="2" t="s">
        <v>21</v>
      </c>
      <c r="J1670" s="2" t="s">
        <v>3590</v>
      </c>
      <c r="K1670" s="2" t="s">
        <v>914</v>
      </c>
      <c r="L1670" s="8">
        <v>39083.0</v>
      </c>
      <c r="M1670" s="2">
        <v>3.0</v>
      </c>
      <c r="N1670" s="4" t="s">
        <v>22577</v>
      </c>
      <c r="O1670" s="2" t="s">
        <v>20025</v>
      </c>
      <c r="V1670" s="2" t="s">
        <v>22581</v>
      </c>
    </row>
    <row r="1671">
      <c r="A1671" s="2" t="s">
        <v>1</v>
      </c>
      <c r="B1671" s="3">
        <v>41372.61388888889</v>
      </c>
      <c r="D1671" s="2" t="s">
        <v>22582</v>
      </c>
      <c r="F1671" s="4" t="s">
        <v>22583</v>
      </c>
      <c r="G1671" s="2" t="s">
        <v>22588</v>
      </c>
      <c r="H1671" s="2" t="s">
        <v>3557</v>
      </c>
      <c r="I1671" s="2" t="s">
        <v>21</v>
      </c>
      <c r="K1671" s="2" t="s">
        <v>914</v>
      </c>
      <c r="L1671" s="8">
        <v>42148.0</v>
      </c>
      <c r="M1671" s="2">
        <v>6.0</v>
      </c>
      <c r="N1671" s="4" t="s">
        <v>22589</v>
      </c>
      <c r="S1671" s="2">
        <v>2678167.0</v>
      </c>
    </row>
    <row r="1672">
      <c r="A1672" s="2" t="s">
        <v>1</v>
      </c>
      <c r="B1672" s="3">
        <v>41371.85972222222</v>
      </c>
      <c r="D1672" s="2" t="s">
        <v>22591</v>
      </c>
      <c r="F1672" s="4" t="s">
        <v>22592</v>
      </c>
      <c r="G1672" s="2" t="s">
        <v>10442</v>
      </c>
      <c r="H1672" s="2" t="s">
        <v>10443</v>
      </c>
      <c r="I1672" s="2" t="s">
        <v>21</v>
      </c>
      <c r="J1672" s="2" t="s">
        <v>10446</v>
      </c>
      <c r="K1672" s="2" t="s">
        <v>914</v>
      </c>
      <c r="L1672" s="8">
        <v>40909.0</v>
      </c>
      <c r="M1672" s="2">
        <v>62.0</v>
      </c>
      <c r="N1672" s="4" t="s">
        <v>10449</v>
      </c>
      <c r="O1672" s="2" t="s">
        <v>10452</v>
      </c>
      <c r="R1672" s="4" t="s">
        <v>10453</v>
      </c>
    </row>
    <row r="1673">
      <c r="A1673" s="2" t="s">
        <v>1</v>
      </c>
      <c r="B1673" s="3">
        <v>41367.03055555555</v>
      </c>
      <c r="D1673" s="2" t="s">
        <v>22599</v>
      </c>
      <c r="F1673" s="4" t="s">
        <v>22600</v>
      </c>
      <c r="G1673" s="2" t="s">
        <v>22604</v>
      </c>
      <c r="H1673" s="2" t="s">
        <v>16969</v>
      </c>
      <c r="I1673" s="2" t="s">
        <v>21</v>
      </c>
      <c r="J1673" s="2" t="s">
        <v>1366</v>
      </c>
      <c r="K1673" s="2" t="s">
        <v>22606</v>
      </c>
      <c r="L1673" s="8">
        <v>39260.0</v>
      </c>
      <c r="M1673" s="2">
        <v>4.0</v>
      </c>
      <c r="N1673" s="4" t="s">
        <v>22607</v>
      </c>
      <c r="O1673" s="2" t="s">
        <v>22608</v>
      </c>
      <c r="S1673" s="2">
        <v>1.7596446E7</v>
      </c>
    </row>
    <row r="1674">
      <c r="A1674" s="2" t="s">
        <v>1</v>
      </c>
      <c r="B1674" s="3">
        <v>41364.09375</v>
      </c>
      <c r="D1674" s="2" t="s">
        <v>22611</v>
      </c>
      <c r="F1674" s="4" t="s">
        <v>22613</v>
      </c>
      <c r="G1674" s="2" t="s">
        <v>22616</v>
      </c>
      <c r="H1674" s="2" t="s">
        <v>22617</v>
      </c>
      <c r="I1674" s="2" t="s">
        <v>21</v>
      </c>
      <c r="K1674" s="2" t="s">
        <v>914</v>
      </c>
      <c r="L1674" s="8">
        <v>39533.0</v>
      </c>
      <c r="M1674" s="2">
        <v>6.0</v>
      </c>
      <c r="N1674" s="4" t="s">
        <v>22618</v>
      </c>
      <c r="O1674" s="2" t="s">
        <v>22622</v>
      </c>
      <c r="V1674" s="2" t="s">
        <v>22623</v>
      </c>
    </row>
    <row r="1675">
      <c r="A1675" s="2" t="s">
        <v>1</v>
      </c>
      <c r="B1675" s="3">
        <v>41364.09375</v>
      </c>
      <c r="D1675" s="2" t="s">
        <v>22611</v>
      </c>
      <c r="F1675" s="4" t="s">
        <v>22624</v>
      </c>
      <c r="G1675" s="2" t="s">
        <v>22630</v>
      </c>
      <c r="H1675" s="2" t="s">
        <v>22617</v>
      </c>
      <c r="I1675" s="2" t="s">
        <v>21</v>
      </c>
      <c r="K1675" s="2" t="s">
        <v>12937</v>
      </c>
      <c r="L1675" s="8">
        <v>28491.0</v>
      </c>
      <c r="M1675" s="2">
        <v>4.0</v>
      </c>
      <c r="N1675" s="4" t="s">
        <v>22631</v>
      </c>
      <c r="O1675" s="2" t="s">
        <v>22641</v>
      </c>
      <c r="V1675" s="2" t="s">
        <v>22642</v>
      </c>
    </row>
    <row r="1676">
      <c r="A1676" s="2" t="s">
        <v>1</v>
      </c>
      <c r="B1676" s="3">
        <v>41361.21388888889</v>
      </c>
      <c r="D1676" s="2" t="s">
        <v>22644</v>
      </c>
      <c r="F1676" s="4" t="s">
        <v>22646</v>
      </c>
      <c r="G1676" s="2" t="s">
        <v>22650</v>
      </c>
      <c r="H1676" s="2" t="s">
        <v>14317</v>
      </c>
      <c r="I1676" s="2" t="s">
        <v>21</v>
      </c>
      <c r="J1676" s="2" t="s">
        <v>15291</v>
      </c>
      <c r="K1676" s="2" t="s">
        <v>22651</v>
      </c>
      <c r="L1676" s="8">
        <v>40148.0</v>
      </c>
      <c r="M1676" s="2">
        <v>3.0</v>
      </c>
      <c r="N1676" s="4" t="s">
        <v>22652</v>
      </c>
      <c r="O1676" s="2" t="s">
        <v>22656</v>
      </c>
      <c r="R1676" s="4" t="s">
        <v>22657</v>
      </c>
    </row>
    <row r="1677">
      <c r="A1677" s="2" t="s">
        <v>1</v>
      </c>
      <c r="B1677" s="3">
        <v>41359.430555555555</v>
      </c>
      <c r="D1677" s="2" t="s">
        <v>22660</v>
      </c>
      <c r="F1677" s="4" t="s">
        <v>22661</v>
      </c>
      <c r="G1677" s="2" t="s">
        <v>22666</v>
      </c>
      <c r="H1677" s="2" t="s">
        <v>2729</v>
      </c>
      <c r="I1677" s="2" t="s">
        <v>21</v>
      </c>
      <c r="J1677" s="2" t="s">
        <v>1341</v>
      </c>
      <c r="K1677" s="2" t="s">
        <v>19022</v>
      </c>
      <c r="L1677" s="8">
        <v>36739.0</v>
      </c>
      <c r="M1677" s="2">
        <v>58.0</v>
      </c>
      <c r="N1677" s="4" t="s">
        <v>22668</v>
      </c>
      <c r="O1677" s="2" t="s">
        <v>22672</v>
      </c>
      <c r="R1677" s="4" t="s">
        <v>22673</v>
      </c>
      <c r="S1677" s="2">
        <v>1.0964221E7</v>
      </c>
    </row>
    <row r="1678">
      <c r="A1678" s="2" t="s">
        <v>1</v>
      </c>
      <c r="B1678" s="3">
        <v>41355.677777777775</v>
      </c>
      <c r="D1678" s="2" t="s">
        <v>22676</v>
      </c>
      <c r="F1678" s="4" t="s">
        <v>22678</v>
      </c>
      <c r="G1678" s="2" t="s">
        <v>1481</v>
      </c>
      <c r="H1678" s="2" t="s">
        <v>1482</v>
      </c>
      <c r="I1678" s="2" t="s">
        <v>21</v>
      </c>
      <c r="J1678" s="2" t="s">
        <v>1483</v>
      </c>
      <c r="K1678" s="2" t="s">
        <v>914</v>
      </c>
      <c r="L1678" s="8">
        <v>38867.0</v>
      </c>
      <c r="M1678" s="2">
        <v>12.0</v>
      </c>
      <c r="N1678" s="4" t="s">
        <v>1484</v>
      </c>
      <c r="O1678" s="2" t="s">
        <v>1487</v>
      </c>
      <c r="S1678" s="2">
        <v>1.6816396E7</v>
      </c>
    </row>
    <row r="1679">
      <c r="A1679" s="2" t="s">
        <v>1</v>
      </c>
      <c r="B1679" s="3">
        <v>41352.018055555556</v>
      </c>
      <c r="D1679" s="2" t="s">
        <v>22681</v>
      </c>
      <c r="F1679" s="4" t="s">
        <v>22683</v>
      </c>
      <c r="G1679" s="2" t="s">
        <v>22685</v>
      </c>
      <c r="H1679" s="2" t="s">
        <v>6941</v>
      </c>
      <c r="I1679" s="2" t="s">
        <v>21</v>
      </c>
      <c r="J1679" s="2" t="s">
        <v>1894</v>
      </c>
      <c r="K1679" s="2" t="s">
        <v>914</v>
      </c>
      <c r="L1679" s="8">
        <v>40432.0</v>
      </c>
      <c r="M1679" s="2">
        <v>3.0</v>
      </c>
      <c r="N1679" s="4" t="s">
        <v>22690</v>
      </c>
      <c r="O1679" s="2" t="s">
        <v>18305</v>
      </c>
    </row>
    <row r="1680">
      <c r="A1680" s="2" t="s">
        <v>1</v>
      </c>
      <c r="B1680" s="3">
        <v>41350.43402777778</v>
      </c>
      <c r="D1680" s="2" t="s">
        <v>22691</v>
      </c>
      <c r="F1680" s="4" t="s">
        <v>22692</v>
      </c>
      <c r="G1680" s="2" t="s">
        <v>22694</v>
      </c>
      <c r="H1680" s="2" t="s">
        <v>5527</v>
      </c>
      <c r="I1680" s="2" t="s">
        <v>21</v>
      </c>
      <c r="J1680" s="2" t="s">
        <v>1783</v>
      </c>
      <c r="K1680" s="2" t="s">
        <v>19676</v>
      </c>
      <c r="L1680" s="11">
        <v>39805.0</v>
      </c>
      <c r="M1680" s="2">
        <v>3.0</v>
      </c>
      <c r="N1680" s="4" t="s">
        <v>22695</v>
      </c>
      <c r="O1680" s="2" t="s">
        <v>22699</v>
      </c>
      <c r="S1680" s="2">
        <v>1.879639E7</v>
      </c>
      <c r="T1680" s="2" t="s">
        <v>22700</v>
      </c>
    </row>
    <row r="1681">
      <c r="A1681" s="2" t="s">
        <v>1</v>
      </c>
      <c r="B1681" s="3">
        <v>41350.19583333333</v>
      </c>
      <c r="D1681" s="2" t="s">
        <v>12679</v>
      </c>
      <c r="F1681" s="4" t="s">
        <v>22701</v>
      </c>
      <c r="G1681" s="2" t="s">
        <v>22706</v>
      </c>
      <c r="H1681" s="2" t="s">
        <v>3610</v>
      </c>
      <c r="I1681" s="2" t="s">
        <v>21</v>
      </c>
      <c r="J1681" s="2" t="s">
        <v>8126</v>
      </c>
      <c r="K1681" s="2" t="s">
        <v>4651</v>
      </c>
      <c r="L1681" s="8">
        <v>41248.0</v>
      </c>
      <c r="M1681" s="2">
        <v>87.0</v>
      </c>
      <c r="N1681" s="4" t="s">
        <v>22708</v>
      </c>
      <c r="O1681" s="2" t="s">
        <v>22711</v>
      </c>
      <c r="R1681" s="4" t="s">
        <v>22712</v>
      </c>
      <c r="S1681" s="2">
        <v>2.3225873E7</v>
      </c>
    </row>
    <row r="1682">
      <c r="A1682" s="2" t="s">
        <v>1</v>
      </c>
      <c r="B1682" s="3">
        <v>41348.40555555555</v>
      </c>
      <c r="D1682" s="2" t="s">
        <v>22714</v>
      </c>
      <c r="F1682" s="4" t="s">
        <v>22716</v>
      </c>
      <c r="G1682" s="2" t="s">
        <v>16391</v>
      </c>
      <c r="H1682" s="2" t="s">
        <v>2226</v>
      </c>
      <c r="I1682" s="2" t="s">
        <v>21</v>
      </c>
      <c r="J1682" s="2" t="s">
        <v>8643</v>
      </c>
      <c r="K1682" s="2" t="s">
        <v>16392</v>
      </c>
      <c r="L1682" s="8">
        <v>41346.0</v>
      </c>
      <c r="M1682" s="2">
        <v>326.0</v>
      </c>
      <c r="N1682" s="4" t="s">
        <v>16393</v>
      </c>
      <c r="O1682" s="2" t="s">
        <v>16396</v>
      </c>
      <c r="R1682" s="4" t="s">
        <v>16397</v>
      </c>
      <c r="S1682" s="2">
        <v>2.3516422E7</v>
      </c>
    </row>
    <row r="1683">
      <c r="A1683" s="2" t="s">
        <v>1</v>
      </c>
      <c r="B1683" s="3">
        <v>41347.22708333333</v>
      </c>
      <c r="D1683" s="2" t="s">
        <v>7547</v>
      </c>
      <c r="F1683" s="4" t="s">
        <v>22727</v>
      </c>
      <c r="G1683" s="2" t="s">
        <v>22706</v>
      </c>
      <c r="H1683" s="2" t="s">
        <v>3610</v>
      </c>
      <c r="I1683" s="2" t="s">
        <v>21</v>
      </c>
      <c r="J1683" s="2" t="s">
        <v>8126</v>
      </c>
      <c r="K1683" s="2" t="s">
        <v>4651</v>
      </c>
      <c r="L1683" s="8">
        <v>41248.0</v>
      </c>
      <c r="M1683" s="2">
        <v>87.0</v>
      </c>
      <c r="N1683" s="4" t="s">
        <v>22708</v>
      </c>
      <c r="O1683" s="2" t="s">
        <v>22711</v>
      </c>
      <c r="R1683" s="4" t="s">
        <v>22712</v>
      </c>
      <c r="S1683" s="2">
        <v>2.3225873E7</v>
      </c>
    </row>
    <row r="1684">
      <c r="A1684" s="2" t="s">
        <v>1</v>
      </c>
      <c r="B1684" s="3">
        <v>41345.90138888889</v>
      </c>
      <c r="D1684" s="2" t="s">
        <v>8366</v>
      </c>
      <c r="F1684" s="4" t="s">
        <v>22731</v>
      </c>
      <c r="G1684" s="2" t="s">
        <v>3313</v>
      </c>
      <c r="H1684" s="2" t="s">
        <v>2207</v>
      </c>
      <c r="I1684" s="2" t="s">
        <v>21</v>
      </c>
      <c r="J1684" s="2" t="s">
        <v>2227</v>
      </c>
      <c r="K1684" s="2" t="s">
        <v>3315</v>
      </c>
      <c r="L1684" s="8">
        <v>39461.0</v>
      </c>
      <c r="M1684" s="2">
        <v>27.0</v>
      </c>
      <c r="N1684" s="4" t="s">
        <v>3317</v>
      </c>
      <c r="O1684" s="2" t="s">
        <v>3321</v>
      </c>
      <c r="R1684" s="4" t="s">
        <v>3322</v>
      </c>
      <c r="S1684" s="2">
        <v>1.8359946E7</v>
      </c>
    </row>
    <row r="1685">
      <c r="A1685" s="2" t="s">
        <v>1</v>
      </c>
      <c r="B1685" s="3">
        <v>41334.51111111111</v>
      </c>
      <c r="D1685" s="2" t="s">
        <v>22740</v>
      </c>
      <c r="F1685" s="4" t="s">
        <v>22742</v>
      </c>
      <c r="G1685" s="2" t="s">
        <v>22744</v>
      </c>
      <c r="H1685" s="2" t="s">
        <v>431</v>
      </c>
      <c r="I1685" s="2" t="s">
        <v>21</v>
      </c>
      <c r="J1685" s="2" t="s">
        <v>79</v>
      </c>
      <c r="K1685" s="2" t="s">
        <v>22745</v>
      </c>
      <c r="L1685" s="8">
        <v>38078.0</v>
      </c>
      <c r="M1685" s="2">
        <v>36.0</v>
      </c>
      <c r="N1685" s="4" t="s">
        <v>22746</v>
      </c>
      <c r="O1685" s="2" t="s">
        <v>20452</v>
      </c>
      <c r="S1685" s="2">
        <v>1.511049E7</v>
      </c>
    </row>
    <row r="1686">
      <c r="A1686" s="2" t="s">
        <v>1</v>
      </c>
      <c r="B1686" s="3">
        <v>41334.45277777778</v>
      </c>
      <c r="D1686" s="2" t="s">
        <v>22750</v>
      </c>
      <c r="F1686" s="4" t="s">
        <v>22751</v>
      </c>
      <c r="G1686" s="2" t="s">
        <v>1587</v>
      </c>
      <c r="H1686" s="2" t="s">
        <v>1588</v>
      </c>
      <c r="I1686" s="2" t="s">
        <v>21</v>
      </c>
      <c r="J1686" s="2" t="s">
        <v>1341</v>
      </c>
      <c r="K1686" s="2" t="s">
        <v>1589</v>
      </c>
      <c r="L1686" s="8">
        <v>40299.0</v>
      </c>
      <c r="M1686" s="2">
        <v>17.0</v>
      </c>
      <c r="N1686" s="4" t="s">
        <v>1592</v>
      </c>
      <c r="O1686" s="2" t="s">
        <v>1595</v>
      </c>
      <c r="S1686" s="2">
        <v>2.0513432E7</v>
      </c>
    </row>
    <row r="1687">
      <c r="A1687" s="2" t="s">
        <v>1</v>
      </c>
      <c r="B1687" s="3">
        <v>41331.24791666667</v>
      </c>
      <c r="D1687" s="2" t="s">
        <v>22766</v>
      </c>
      <c r="F1687" s="4" t="s">
        <v>22767</v>
      </c>
      <c r="G1687" s="2" t="s">
        <v>22771</v>
      </c>
      <c r="H1687" s="2" t="s">
        <v>1510</v>
      </c>
      <c r="I1687" s="2" t="s">
        <v>21</v>
      </c>
      <c r="J1687" s="2" t="s">
        <v>2413</v>
      </c>
      <c r="K1687" s="2" t="s">
        <v>914</v>
      </c>
      <c r="L1687" s="8">
        <v>28369.0</v>
      </c>
      <c r="M1687" s="2">
        <v>3.0</v>
      </c>
      <c r="N1687" s="4" t="s">
        <v>22776</v>
      </c>
      <c r="O1687" s="2" t="s">
        <v>22781</v>
      </c>
      <c r="S1687" s="2">
        <v>1.6660091E7</v>
      </c>
      <c r="T1687" s="2" t="s">
        <v>22782</v>
      </c>
    </row>
    <row r="1688">
      <c r="A1688" s="2" t="s">
        <v>1</v>
      </c>
      <c r="B1688" s="3">
        <v>41330.86597222222</v>
      </c>
      <c r="D1688" s="2" t="s">
        <v>22783</v>
      </c>
      <c r="F1688" s="4" t="s">
        <v>22784</v>
      </c>
      <c r="G1688" s="2" t="s">
        <v>22789</v>
      </c>
      <c r="H1688" s="2" t="s">
        <v>551</v>
      </c>
      <c r="I1688" s="2" t="s">
        <v>21</v>
      </c>
      <c r="J1688" s="2" t="s">
        <v>2014</v>
      </c>
      <c r="K1688" s="2" t="s">
        <v>22792</v>
      </c>
      <c r="L1688" s="8">
        <v>39057.0</v>
      </c>
      <c r="M1688" s="2">
        <v>26.0</v>
      </c>
      <c r="N1688" s="4" t="s">
        <v>22793</v>
      </c>
      <c r="O1688" s="2" t="s">
        <v>21563</v>
      </c>
      <c r="S1688" s="2">
        <v>1.7151656E7</v>
      </c>
      <c r="V1688" s="2" t="s">
        <v>22798</v>
      </c>
    </row>
    <row r="1689">
      <c r="A1689" s="2" t="s">
        <v>1</v>
      </c>
      <c r="B1689" s="3">
        <v>41328.35555555556</v>
      </c>
      <c r="D1689" s="2" t="s">
        <v>10414</v>
      </c>
      <c r="F1689" s="4" t="s">
        <v>22800</v>
      </c>
      <c r="G1689" s="2" t="s">
        <v>17714</v>
      </c>
      <c r="H1689" s="2" t="s">
        <v>2060</v>
      </c>
      <c r="I1689" s="2" t="s">
        <v>21</v>
      </c>
      <c r="J1689" s="2" t="s">
        <v>3830</v>
      </c>
      <c r="K1689" s="2" t="s">
        <v>17715</v>
      </c>
      <c r="L1689" s="8">
        <v>39598.0</v>
      </c>
      <c r="M1689" s="2">
        <v>49.0</v>
      </c>
      <c r="N1689" s="4" t="s">
        <v>17716</v>
      </c>
      <c r="O1689" s="2" t="s">
        <v>17722</v>
      </c>
      <c r="S1689" s="2">
        <v>1.8511689E7</v>
      </c>
      <c r="V1689" s="2" t="s">
        <v>17723</v>
      </c>
    </row>
    <row r="1690">
      <c r="A1690" s="2" t="s">
        <v>1</v>
      </c>
      <c r="B1690" s="3">
        <v>41322.97361111111</v>
      </c>
      <c r="D1690" s="2" t="s">
        <v>22812</v>
      </c>
      <c r="F1690" s="4" t="s">
        <v>22813</v>
      </c>
      <c r="G1690" s="2" t="s">
        <v>22816</v>
      </c>
      <c r="H1690" s="2" t="s">
        <v>22818</v>
      </c>
      <c r="I1690" s="2" t="s">
        <v>21</v>
      </c>
      <c r="J1690" s="2" t="s">
        <v>22820</v>
      </c>
      <c r="K1690" s="2" t="s">
        <v>914</v>
      </c>
      <c r="L1690" s="8">
        <v>39600.0</v>
      </c>
      <c r="M1690" s="2">
        <v>10.0</v>
      </c>
      <c r="N1690" s="4" t="s">
        <v>22821</v>
      </c>
      <c r="O1690" s="2" t="s">
        <v>22824</v>
      </c>
    </row>
    <row r="1691">
      <c r="A1691" s="2" t="s">
        <v>1</v>
      </c>
      <c r="B1691" s="3">
        <v>41318.85486111111</v>
      </c>
      <c r="D1691" s="2" t="s">
        <v>22827</v>
      </c>
      <c r="F1691" s="4" t="s">
        <v>22828</v>
      </c>
      <c r="G1691" s="2" t="s">
        <v>22833</v>
      </c>
      <c r="H1691" s="2" t="s">
        <v>22834</v>
      </c>
      <c r="I1691" s="2" t="s">
        <v>21</v>
      </c>
      <c r="J1691" s="2" t="s">
        <v>22837</v>
      </c>
      <c r="K1691" s="2" t="s">
        <v>914</v>
      </c>
      <c r="L1691" s="11">
        <v>35722.0</v>
      </c>
      <c r="M1691" s="2">
        <v>3.0</v>
      </c>
      <c r="N1691" s="4" t="s">
        <v>22840</v>
      </c>
      <c r="O1691" s="2" t="s">
        <v>22844</v>
      </c>
    </row>
    <row r="1692">
      <c r="A1692" s="2" t="s">
        <v>1</v>
      </c>
      <c r="B1692" s="3">
        <v>41314.058333333334</v>
      </c>
      <c r="D1692" s="2" t="s">
        <v>22845</v>
      </c>
      <c r="F1692" s="4" t="s">
        <v>22846</v>
      </c>
      <c r="G1692" s="2" t="s">
        <v>22848</v>
      </c>
      <c r="H1692" s="2" t="s">
        <v>17502</v>
      </c>
      <c r="I1692" s="2" t="s">
        <v>21</v>
      </c>
      <c r="J1692" s="2" t="s">
        <v>920</v>
      </c>
      <c r="K1692" s="2" t="s">
        <v>22851</v>
      </c>
      <c r="L1692" s="11">
        <v>37967.0</v>
      </c>
      <c r="M1692" s="2">
        <v>3.0</v>
      </c>
      <c r="N1692" s="4" t="s">
        <v>22852</v>
      </c>
      <c r="O1692" s="2" t="s">
        <v>17495</v>
      </c>
      <c r="R1692" s="4" t="s">
        <v>22858</v>
      </c>
      <c r="S1692" s="2">
        <v>1.4747999E7</v>
      </c>
    </row>
    <row r="1693">
      <c r="A1693" s="2" t="s">
        <v>1</v>
      </c>
      <c r="B1693" s="3">
        <v>41312.94027777778</v>
      </c>
      <c r="D1693" s="2" t="s">
        <v>22859</v>
      </c>
      <c r="F1693" s="4" t="s">
        <v>22860</v>
      </c>
      <c r="G1693" s="2" t="s">
        <v>16993</v>
      </c>
      <c r="H1693" s="2" t="s">
        <v>551</v>
      </c>
      <c r="I1693" s="2" t="s">
        <v>21</v>
      </c>
      <c r="J1693" s="2" t="s">
        <v>16994</v>
      </c>
      <c r="K1693" s="2" t="s">
        <v>16995</v>
      </c>
      <c r="L1693" s="8">
        <v>37987.0</v>
      </c>
      <c r="M1693" s="2">
        <v>443.0</v>
      </c>
      <c r="N1693" s="4" t="s">
        <v>16997</v>
      </c>
      <c r="O1693" s="2" t="s">
        <v>16999</v>
      </c>
      <c r="R1693" s="4" t="s">
        <v>17000</v>
      </c>
      <c r="S1693" s="2">
        <v>1.4712274E7</v>
      </c>
    </row>
    <row r="1694">
      <c r="A1694" s="2" t="s">
        <v>1</v>
      </c>
      <c r="B1694" s="3">
        <v>41311.555555555555</v>
      </c>
      <c r="D1694" s="2" t="s">
        <v>22870</v>
      </c>
      <c r="F1694" s="4" t="s">
        <v>22871</v>
      </c>
      <c r="G1694" s="2" t="s">
        <v>22874</v>
      </c>
      <c r="H1694" s="2" t="s">
        <v>2713</v>
      </c>
      <c r="I1694" s="2" t="s">
        <v>21</v>
      </c>
      <c r="K1694" s="2" t="s">
        <v>22875</v>
      </c>
      <c r="L1694" s="8">
        <v>40118.0</v>
      </c>
      <c r="M1694" s="2">
        <v>3.0</v>
      </c>
      <c r="N1694" s="4" t="s">
        <v>22876</v>
      </c>
      <c r="O1694" s="2" t="s">
        <v>19153</v>
      </c>
      <c r="R1694" s="4" t="s">
        <v>22879</v>
      </c>
      <c r="S1694" s="2">
        <v>1.992285E7</v>
      </c>
    </row>
    <row r="1695">
      <c r="A1695" s="2" t="s">
        <v>1</v>
      </c>
      <c r="B1695" s="3">
        <v>41311.555555555555</v>
      </c>
      <c r="D1695" s="2" t="s">
        <v>22870</v>
      </c>
      <c r="F1695" s="4" t="s">
        <v>22885</v>
      </c>
      <c r="G1695" s="2" t="s">
        <v>22888</v>
      </c>
      <c r="H1695" s="2" t="s">
        <v>551</v>
      </c>
      <c r="I1695" s="2" t="s">
        <v>21</v>
      </c>
      <c r="J1695" s="2" t="s">
        <v>4645</v>
      </c>
      <c r="K1695" s="2" t="s">
        <v>22889</v>
      </c>
      <c r="L1695" s="8">
        <v>41115.0</v>
      </c>
      <c r="M1695" s="2">
        <v>192.0</v>
      </c>
      <c r="N1695" s="4" t="s">
        <v>22890</v>
      </c>
      <c r="O1695" s="2" t="s">
        <v>21768</v>
      </c>
      <c r="R1695" s="4" t="s">
        <v>22892</v>
      </c>
      <c r="S1695" s="2">
        <v>2.2832582E7</v>
      </c>
      <c r="U1695" s="2" t="s">
        <v>22895</v>
      </c>
      <c r="V1695" s="2" t="s">
        <v>22896</v>
      </c>
    </row>
    <row r="1696">
      <c r="A1696" s="2" t="s">
        <v>1</v>
      </c>
      <c r="B1696" s="3">
        <v>41305.529861111114</v>
      </c>
      <c r="D1696" s="2" t="s">
        <v>22898</v>
      </c>
      <c r="F1696" s="4" t="s">
        <v>22899</v>
      </c>
      <c r="G1696" s="2" t="s">
        <v>22900</v>
      </c>
      <c r="H1696" s="2" t="s">
        <v>5333</v>
      </c>
      <c r="I1696" s="2" t="s">
        <v>21</v>
      </c>
      <c r="J1696" s="2" t="s">
        <v>22</v>
      </c>
      <c r="K1696" s="2" t="s">
        <v>914</v>
      </c>
      <c r="L1696" s="11">
        <v>39427.0</v>
      </c>
      <c r="M1696" s="2">
        <v>3.0</v>
      </c>
      <c r="N1696" s="4" t="s">
        <v>22901</v>
      </c>
      <c r="O1696" s="2" t="s">
        <v>22539</v>
      </c>
    </row>
    <row r="1697">
      <c r="A1697" s="2" t="s">
        <v>1</v>
      </c>
      <c r="B1697" s="3">
        <v>41295.53125</v>
      </c>
      <c r="D1697" s="2" t="s">
        <v>22904</v>
      </c>
      <c r="F1697" s="4" t="s">
        <v>22905</v>
      </c>
      <c r="G1697" s="2" t="s">
        <v>22908</v>
      </c>
      <c r="H1697" s="2" t="s">
        <v>22909</v>
      </c>
      <c r="I1697" s="2" t="s">
        <v>21</v>
      </c>
      <c r="K1697" s="2" t="s">
        <v>914</v>
      </c>
      <c r="L1697" s="8">
        <v>42599.0</v>
      </c>
      <c r="M1697" s="2">
        <v>3.0</v>
      </c>
      <c r="N1697" s="4" t="s">
        <v>22910</v>
      </c>
      <c r="O1697" s="2" t="s">
        <v>22912</v>
      </c>
    </row>
    <row r="1698">
      <c r="A1698" s="2" t="s">
        <v>1</v>
      </c>
      <c r="B1698" s="3">
        <v>41294.42986111111</v>
      </c>
      <c r="D1698" s="2" t="s">
        <v>22913</v>
      </c>
      <c r="F1698" s="4" t="s">
        <v>22916</v>
      </c>
      <c r="G1698" s="2" t="s">
        <v>22918</v>
      </c>
      <c r="H1698" s="2" t="s">
        <v>22919</v>
      </c>
      <c r="I1698" s="2" t="s">
        <v>21</v>
      </c>
      <c r="J1698" s="2" t="s">
        <v>3065</v>
      </c>
      <c r="K1698" s="2" t="s">
        <v>22922</v>
      </c>
      <c r="L1698" s="8">
        <v>37530.0</v>
      </c>
      <c r="M1698" s="2">
        <v>3.0</v>
      </c>
      <c r="N1698" s="4" t="s">
        <v>22924</v>
      </c>
      <c r="O1698" s="2" t="s">
        <v>20285</v>
      </c>
      <c r="R1698" s="4" t="s">
        <v>22927</v>
      </c>
    </row>
    <row r="1699">
      <c r="A1699" s="2" t="s">
        <v>1</v>
      </c>
      <c r="B1699" s="3">
        <v>41291.583333333336</v>
      </c>
      <c r="D1699" s="2" t="s">
        <v>22931</v>
      </c>
      <c r="F1699" s="4" t="s">
        <v>22932</v>
      </c>
      <c r="G1699" s="2" t="s">
        <v>5157</v>
      </c>
      <c r="H1699" s="2" t="s">
        <v>1857</v>
      </c>
      <c r="I1699" s="2" t="s">
        <v>21</v>
      </c>
      <c r="J1699" s="2" t="s">
        <v>64</v>
      </c>
      <c r="K1699" s="2" t="s">
        <v>5158</v>
      </c>
      <c r="L1699" s="8">
        <v>41431.0</v>
      </c>
      <c r="M1699" s="2">
        <v>446.0</v>
      </c>
      <c r="N1699" s="4" t="s">
        <v>5159</v>
      </c>
      <c r="O1699" s="2" t="s">
        <v>5160</v>
      </c>
      <c r="R1699" s="4" t="s">
        <v>5161</v>
      </c>
    </row>
    <row r="1700">
      <c r="A1700" s="2" t="s">
        <v>1</v>
      </c>
      <c r="B1700" s="3">
        <v>41288.29027777778</v>
      </c>
      <c r="D1700" s="2" t="s">
        <v>22938</v>
      </c>
      <c r="F1700" s="4" t="s">
        <v>22939</v>
      </c>
      <c r="G1700" s="2" t="s">
        <v>22943</v>
      </c>
      <c r="H1700" s="2" t="s">
        <v>3074</v>
      </c>
      <c r="I1700" s="2" t="s">
        <v>21</v>
      </c>
      <c r="J1700" s="2" t="s">
        <v>920</v>
      </c>
      <c r="K1700" s="2" t="s">
        <v>914</v>
      </c>
      <c r="L1700" s="8">
        <v>34894.0</v>
      </c>
      <c r="M1700" s="2">
        <v>3.0</v>
      </c>
      <c r="N1700" s="4" t="s">
        <v>22944</v>
      </c>
      <c r="S1700" s="2">
        <v>7622512.0</v>
      </c>
    </row>
    <row r="1701">
      <c r="A1701" s="2" t="s">
        <v>1</v>
      </c>
      <c r="B1701" s="3">
        <v>41288.29027777778</v>
      </c>
      <c r="D1701" s="2" t="s">
        <v>22938</v>
      </c>
      <c r="F1701" s="4" t="s">
        <v>22946</v>
      </c>
      <c r="G1701" s="2" t="s">
        <v>22948</v>
      </c>
      <c r="H1701" s="2" t="s">
        <v>89</v>
      </c>
      <c r="I1701" s="2" t="s">
        <v>21</v>
      </c>
      <c r="J1701" s="2" t="s">
        <v>920</v>
      </c>
      <c r="K1701" s="2" t="s">
        <v>914</v>
      </c>
      <c r="L1701" s="8">
        <v>37469.0</v>
      </c>
      <c r="M1701" s="2">
        <v>3.0</v>
      </c>
      <c r="N1701" s="4" t="s">
        <v>22950</v>
      </c>
      <c r="O1701" s="2" t="s">
        <v>22769</v>
      </c>
      <c r="S1701" s="2">
        <v>1.1985492E7</v>
      </c>
      <c r="T1701" s="2" t="s">
        <v>22953</v>
      </c>
    </row>
    <row r="1702">
      <c r="A1702" s="2" t="s">
        <v>1</v>
      </c>
      <c r="B1702" s="3">
        <v>41288.29027777778</v>
      </c>
      <c r="D1702" s="2" t="s">
        <v>22938</v>
      </c>
      <c r="F1702" s="4" t="s">
        <v>22939</v>
      </c>
      <c r="G1702" s="2" t="s">
        <v>22957</v>
      </c>
      <c r="H1702" s="2" t="s">
        <v>3074</v>
      </c>
      <c r="I1702" s="2" t="s">
        <v>21</v>
      </c>
      <c r="J1702" s="2" t="s">
        <v>920</v>
      </c>
      <c r="K1702" s="2" t="s">
        <v>914</v>
      </c>
      <c r="L1702" s="8">
        <v>34894.0</v>
      </c>
      <c r="M1702" s="2">
        <v>3.0</v>
      </c>
      <c r="N1702" s="4" t="s">
        <v>22959</v>
      </c>
      <c r="O1702" s="2" t="s">
        <v>22960</v>
      </c>
    </row>
    <row r="1703">
      <c r="A1703" s="2" t="s">
        <v>1</v>
      </c>
      <c r="B1703" s="3">
        <v>41287.84722222222</v>
      </c>
      <c r="D1703" s="2" t="s">
        <v>22962</v>
      </c>
      <c r="F1703" s="4" t="s">
        <v>22963</v>
      </c>
      <c r="G1703" s="2" t="s">
        <v>22965</v>
      </c>
      <c r="H1703" s="2" t="s">
        <v>21349</v>
      </c>
      <c r="I1703" s="2" t="s">
        <v>21</v>
      </c>
      <c r="J1703" s="2" t="s">
        <v>22966</v>
      </c>
      <c r="K1703" s="2" t="s">
        <v>22967</v>
      </c>
      <c r="L1703" s="8">
        <v>39700.0</v>
      </c>
      <c r="M1703" s="2">
        <v>3.0</v>
      </c>
      <c r="N1703" s="4" t="s">
        <v>22968</v>
      </c>
      <c r="O1703" s="2" t="s">
        <v>21341</v>
      </c>
      <c r="V1703" s="2" t="s">
        <v>22970</v>
      </c>
    </row>
    <row r="1704">
      <c r="A1704" s="2" t="s">
        <v>1</v>
      </c>
      <c r="B1704" s="3">
        <v>41287.72777777778</v>
      </c>
      <c r="D1704" s="2" t="s">
        <v>22971</v>
      </c>
      <c r="F1704" s="4" t="s">
        <v>22973</v>
      </c>
      <c r="G1704" s="2" t="s">
        <v>16163</v>
      </c>
      <c r="H1704" s="2" t="s">
        <v>2078</v>
      </c>
      <c r="I1704" s="2" t="s">
        <v>21</v>
      </c>
      <c r="J1704" s="2" t="s">
        <v>854</v>
      </c>
      <c r="K1704" s="2" t="s">
        <v>16164</v>
      </c>
      <c r="L1704" s="8">
        <v>36988.0</v>
      </c>
      <c r="M1704" s="2">
        <v>6.0</v>
      </c>
      <c r="N1704" s="4" t="s">
        <v>16165</v>
      </c>
      <c r="O1704" s="2" t="s">
        <v>16172</v>
      </c>
      <c r="S1704" s="2">
        <v>1.1321056E7</v>
      </c>
      <c r="T1704" s="2" t="s">
        <v>16173</v>
      </c>
    </row>
    <row r="1705">
      <c r="A1705" s="2" t="s">
        <v>1</v>
      </c>
      <c r="B1705" s="3">
        <v>41285.56875</v>
      </c>
      <c r="D1705" s="2" t="s">
        <v>22978</v>
      </c>
      <c r="F1705" s="4" t="s">
        <v>22979</v>
      </c>
      <c r="G1705" s="2" t="s">
        <v>22982</v>
      </c>
      <c r="H1705" s="2" t="s">
        <v>17078</v>
      </c>
      <c r="I1705" s="2" t="s">
        <v>21</v>
      </c>
      <c r="J1705" s="2" t="s">
        <v>2227</v>
      </c>
      <c r="K1705" s="2" t="s">
        <v>22984</v>
      </c>
      <c r="L1705" s="8">
        <v>40703.0</v>
      </c>
      <c r="M1705" s="2">
        <v>9.0</v>
      </c>
      <c r="N1705" s="4" t="s">
        <v>22985</v>
      </c>
      <c r="O1705" s="2" t="s">
        <v>17070</v>
      </c>
      <c r="S1705" s="2">
        <v>2.1660931E7</v>
      </c>
    </row>
    <row r="1706">
      <c r="A1706" s="2" t="s">
        <v>1</v>
      </c>
      <c r="B1706" s="3">
        <v>41280.725</v>
      </c>
      <c r="D1706" s="2" t="s">
        <v>22988</v>
      </c>
      <c r="F1706" s="4" t="s">
        <v>22989</v>
      </c>
      <c r="G1706" s="2" t="s">
        <v>22990</v>
      </c>
      <c r="H1706" s="2" t="s">
        <v>17904</v>
      </c>
      <c r="I1706" s="2" t="s">
        <v>21</v>
      </c>
      <c r="J1706" s="2" t="s">
        <v>22</v>
      </c>
      <c r="K1706" s="2" t="s">
        <v>914</v>
      </c>
      <c r="L1706" s="8">
        <v>36047.0</v>
      </c>
      <c r="M1706" s="2">
        <v>3.0</v>
      </c>
      <c r="N1706" s="4" t="s">
        <v>22991</v>
      </c>
      <c r="O1706" s="2" t="s">
        <v>17899</v>
      </c>
    </row>
    <row r="1707">
      <c r="A1707" s="2" t="s">
        <v>1</v>
      </c>
      <c r="B1707" s="3">
        <v>41280.725</v>
      </c>
      <c r="D1707" s="2" t="s">
        <v>22988</v>
      </c>
      <c r="F1707" s="4" t="s">
        <v>22989</v>
      </c>
      <c r="G1707" s="2" t="s">
        <v>22995</v>
      </c>
      <c r="H1707" s="2" t="s">
        <v>17904</v>
      </c>
      <c r="I1707" s="2" t="s">
        <v>21</v>
      </c>
      <c r="J1707" s="2" t="s">
        <v>22</v>
      </c>
      <c r="K1707" s="2" t="s">
        <v>914</v>
      </c>
      <c r="L1707" s="8">
        <v>36069.0</v>
      </c>
      <c r="M1707" s="2">
        <v>3.0</v>
      </c>
      <c r="N1707" s="4" t="s">
        <v>22997</v>
      </c>
      <c r="S1707" s="2">
        <v>9784072.0</v>
      </c>
    </row>
    <row r="1708">
      <c r="A1708" s="2" t="s">
        <v>1</v>
      </c>
      <c r="B1708" s="3">
        <v>41280.575694444444</v>
      </c>
      <c r="D1708" s="2" t="s">
        <v>23000</v>
      </c>
      <c r="F1708" s="4" t="s">
        <v>23001</v>
      </c>
      <c r="G1708" s="2" t="s">
        <v>23004</v>
      </c>
      <c r="H1708" s="2" t="s">
        <v>23005</v>
      </c>
      <c r="I1708" s="2" t="s">
        <v>21</v>
      </c>
      <c r="K1708" s="2" t="s">
        <v>23006</v>
      </c>
      <c r="L1708" s="8">
        <v>18994.0</v>
      </c>
      <c r="M1708" s="2">
        <v>3.0</v>
      </c>
      <c r="N1708" s="4" t="s">
        <v>23007</v>
      </c>
      <c r="O1708" s="2" t="s">
        <v>23012</v>
      </c>
    </row>
    <row r="1709">
      <c r="A1709" s="2" t="s">
        <v>1</v>
      </c>
      <c r="B1709" s="10">
        <v>41274.55972222222</v>
      </c>
      <c r="D1709" s="2" t="s">
        <v>23013</v>
      </c>
      <c r="F1709" s="4" t="s">
        <v>23014</v>
      </c>
      <c r="G1709" s="2" t="s">
        <v>23018</v>
      </c>
      <c r="H1709" s="2" t="s">
        <v>3491</v>
      </c>
      <c r="I1709" s="2" t="s">
        <v>21</v>
      </c>
      <c r="J1709" s="2" t="s">
        <v>361</v>
      </c>
      <c r="K1709" s="2" t="s">
        <v>914</v>
      </c>
      <c r="L1709" s="8">
        <v>39114.0</v>
      </c>
      <c r="M1709" s="2">
        <v>3.0</v>
      </c>
      <c r="N1709" s="4" t="s">
        <v>23020</v>
      </c>
      <c r="O1709" s="2" t="s">
        <v>20620</v>
      </c>
      <c r="S1709" s="2">
        <v>1.7307562E7</v>
      </c>
    </row>
    <row r="1710">
      <c r="A1710" s="2" t="s">
        <v>1</v>
      </c>
      <c r="B1710" s="10">
        <v>41271.06041666667</v>
      </c>
      <c r="D1710" s="2" t="s">
        <v>8240</v>
      </c>
      <c r="F1710" s="4" t="s">
        <v>23023</v>
      </c>
      <c r="G1710" s="2" t="s">
        <v>16219</v>
      </c>
      <c r="H1710" s="2" t="s">
        <v>16220</v>
      </c>
      <c r="I1710" s="2" t="s">
        <v>21</v>
      </c>
      <c r="J1710" s="2" t="s">
        <v>854</v>
      </c>
      <c r="K1710" s="2" t="s">
        <v>8250</v>
      </c>
      <c r="L1710" s="11">
        <v>41243.0</v>
      </c>
      <c r="M1710" s="2">
        <v>5.0</v>
      </c>
      <c r="N1710" s="4" t="s">
        <v>16223</v>
      </c>
      <c r="O1710" s="2" t="s">
        <v>16228</v>
      </c>
      <c r="R1710" s="4" t="s">
        <v>16229</v>
      </c>
    </row>
    <row r="1711">
      <c r="A1711" s="2" t="s">
        <v>1</v>
      </c>
      <c r="B1711" s="10">
        <v>41270.93958333333</v>
      </c>
      <c r="D1711" s="2" t="s">
        <v>23035</v>
      </c>
      <c r="F1711" s="4" t="s">
        <v>23037</v>
      </c>
      <c r="G1711" s="2" t="s">
        <v>23039</v>
      </c>
      <c r="H1711" s="2" t="s">
        <v>121</v>
      </c>
      <c r="I1711" s="2" t="s">
        <v>21</v>
      </c>
      <c r="J1711" s="2" t="s">
        <v>920</v>
      </c>
      <c r="K1711" s="2" t="s">
        <v>23041</v>
      </c>
      <c r="L1711" s="8">
        <v>39872.0</v>
      </c>
      <c r="M1711" s="2">
        <v>4.0</v>
      </c>
      <c r="N1711" s="4" t="s">
        <v>23043</v>
      </c>
      <c r="S1711" s="2">
        <v>1.9244615E7</v>
      </c>
    </row>
    <row r="1712">
      <c r="A1712" s="2" t="s">
        <v>1</v>
      </c>
      <c r="B1712" s="10">
        <v>41270.93958333333</v>
      </c>
      <c r="D1712" s="2" t="s">
        <v>23035</v>
      </c>
      <c r="F1712" s="4" t="s">
        <v>23037</v>
      </c>
      <c r="G1712" s="2" t="s">
        <v>23048</v>
      </c>
      <c r="H1712" s="2" t="s">
        <v>121</v>
      </c>
      <c r="I1712" s="2" t="s">
        <v>21</v>
      </c>
      <c r="J1712" s="2" t="s">
        <v>920</v>
      </c>
      <c r="K1712" s="2" t="s">
        <v>23041</v>
      </c>
      <c r="L1712" s="8">
        <v>39873.0</v>
      </c>
      <c r="M1712" s="2">
        <v>4.0</v>
      </c>
      <c r="N1712" s="4" t="s">
        <v>23052</v>
      </c>
      <c r="O1712" s="2" t="s">
        <v>19638</v>
      </c>
    </row>
    <row r="1713">
      <c r="A1713" s="2" t="s">
        <v>1</v>
      </c>
      <c r="B1713" s="10">
        <v>41267.275</v>
      </c>
      <c r="D1713" s="2" t="s">
        <v>23058</v>
      </c>
      <c r="F1713" s="4" t="s">
        <v>23059</v>
      </c>
      <c r="H1713" s="2" t="s">
        <v>21264</v>
      </c>
      <c r="I1713" s="2" t="s">
        <v>21</v>
      </c>
      <c r="J1713" s="2" t="s">
        <v>4585</v>
      </c>
      <c r="K1713" s="2" t="s">
        <v>914</v>
      </c>
      <c r="L1713" s="8">
        <v>35431.0</v>
      </c>
      <c r="M1713" s="2">
        <v>3.0</v>
      </c>
      <c r="N1713" s="4" t="s">
        <v>23064</v>
      </c>
      <c r="O1713" s="2" t="s">
        <v>21258</v>
      </c>
    </row>
    <row r="1714">
      <c r="A1714" s="2" t="s">
        <v>1</v>
      </c>
      <c r="B1714" s="10">
        <v>41267.275</v>
      </c>
      <c r="D1714" s="2" t="s">
        <v>23058</v>
      </c>
      <c r="F1714" s="4" t="s">
        <v>23059</v>
      </c>
      <c r="G1714" s="2" t="s">
        <v>23071</v>
      </c>
      <c r="H1714" s="2" t="s">
        <v>21264</v>
      </c>
      <c r="I1714" s="2" t="s">
        <v>21</v>
      </c>
      <c r="J1714" s="2" t="s">
        <v>4585</v>
      </c>
      <c r="K1714" s="2" t="s">
        <v>914</v>
      </c>
      <c r="L1714" s="8">
        <v>35643.0</v>
      </c>
      <c r="M1714" s="2">
        <v>3.0</v>
      </c>
      <c r="N1714" s="4" t="s">
        <v>23073</v>
      </c>
      <c r="S1714" s="2">
        <v>9239759.0</v>
      </c>
    </row>
    <row r="1715">
      <c r="A1715" s="2" t="s">
        <v>1</v>
      </c>
      <c r="B1715" s="10">
        <v>41256.44861111111</v>
      </c>
      <c r="D1715" s="2" t="s">
        <v>23078</v>
      </c>
      <c r="F1715" s="4" t="s">
        <v>23079</v>
      </c>
      <c r="G1715" s="2" t="s">
        <v>23082</v>
      </c>
      <c r="H1715" s="2" t="s">
        <v>8500</v>
      </c>
      <c r="I1715" s="2" t="s">
        <v>21</v>
      </c>
      <c r="J1715" s="2" t="s">
        <v>2910</v>
      </c>
      <c r="K1715" s="2" t="s">
        <v>914</v>
      </c>
      <c r="L1715" s="8">
        <v>34425.0</v>
      </c>
      <c r="M1715" s="2">
        <v>3.0</v>
      </c>
      <c r="N1715" s="4" t="s">
        <v>23084</v>
      </c>
      <c r="S1715" s="2">
        <v>8162671.0</v>
      </c>
    </row>
    <row r="1716">
      <c r="A1716" s="2" t="s">
        <v>1</v>
      </c>
      <c r="B1716" s="10">
        <v>41256.44861111111</v>
      </c>
      <c r="D1716" s="2" t="s">
        <v>23078</v>
      </c>
      <c r="F1716" s="4" t="s">
        <v>23079</v>
      </c>
      <c r="G1716" s="2" t="s">
        <v>23088</v>
      </c>
      <c r="H1716" s="2" t="s">
        <v>8500</v>
      </c>
      <c r="I1716" s="2" t="s">
        <v>21</v>
      </c>
      <c r="J1716" s="2" t="s">
        <v>2910</v>
      </c>
      <c r="K1716" s="2" t="s">
        <v>914</v>
      </c>
      <c r="L1716" s="8">
        <v>34425.0</v>
      </c>
      <c r="M1716" s="2">
        <v>3.0</v>
      </c>
      <c r="N1716" s="4" t="s">
        <v>23091</v>
      </c>
      <c r="O1716" s="2" t="s">
        <v>21623</v>
      </c>
    </row>
    <row r="1717">
      <c r="A1717" s="2" t="s">
        <v>1</v>
      </c>
      <c r="B1717" s="3">
        <v>41251.02777777778</v>
      </c>
      <c r="D1717" s="2" t="s">
        <v>14312</v>
      </c>
      <c r="F1717" s="4" t="s">
        <v>23094</v>
      </c>
      <c r="G1717" s="2" t="s">
        <v>6055</v>
      </c>
      <c r="H1717" s="2" t="s">
        <v>2060</v>
      </c>
      <c r="I1717" s="2" t="s">
        <v>21</v>
      </c>
      <c r="J1717" s="2" t="s">
        <v>840</v>
      </c>
      <c r="K1717" s="2" t="s">
        <v>6057</v>
      </c>
      <c r="L1717" s="11">
        <v>41242.0</v>
      </c>
      <c r="M1717" s="2">
        <v>633.0</v>
      </c>
      <c r="N1717" s="4" t="s">
        <v>6060</v>
      </c>
      <c r="O1717" s="2" t="s">
        <v>6064</v>
      </c>
      <c r="R1717" s="4" t="s">
        <v>6065</v>
      </c>
      <c r="S1717" s="2">
        <v>2.3197528E7</v>
      </c>
    </row>
    <row r="1718">
      <c r="A1718" s="2" t="s">
        <v>1</v>
      </c>
      <c r="B1718" s="3">
        <v>41250.131944444445</v>
      </c>
      <c r="D1718" s="2" t="s">
        <v>14312</v>
      </c>
      <c r="F1718" s="4" t="s">
        <v>23108</v>
      </c>
      <c r="G1718" s="2" t="s">
        <v>7106</v>
      </c>
      <c r="H1718" s="2" t="s">
        <v>2060</v>
      </c>
      <c r="I1718" s="2" t="s">
        <v>21</v>
      </c>
      <c r="J1718" s="2" t="s">
        <v>1783</v>
      </c>
      <c r="K1718" s="2" t="s">
        <v>7109</v>
      </c>
      <c r="L1718" s="11">
        <v>41200.0</v>
      </c>
      <c r="M1718" s="2">
        <v>223.0</v>
      </c>
      <c r="N1718" s="4" t="s">
        <v>7110</v>
      </c>
      <c r="O1718" s="2" t="s">
        <v>7113</v>
      </c>
      <c r="R1718" s="4" t="s">
        <v>7115</v>
      </c>
      <c r="S1718" s="2">
        <v>2.3087244E7</v>
      </c>
    </row>
    <row r="1719">
      <c r="A1719" s="2" t="s">
        <v>1</v>
      </c>
      <c r="B1719" s="3">
        <v>41250.131944444445</v>
      </c>
      <c r="D1719" s="2" t="s">
        <v>14312</v>
      </c>
      <c r="F1719" s="4" t="s">
        <v>23117</v>
      </c>
      <c r="G1719" s="2" t="s">
        <v>23121</v>
      </c>
      <c r="H1719" s="2" t="s">
        <v>5191</v>
      </c>
      <c r="I1719" s="2" t="s">
        <v>21</v>
      </c>
      <c r="J1719" s="2" t="s">
        <v>1341</v>
      </c>
      <c r="K1719" s="2" t="s">
        <v>23122</v>
      </c>
      <c r="L1719" s="8">
        <v>41214.0</v>
      </c>
      <c r="M1719" s="2">
        <v>14.0</v>
      </c>
      <c r="N1719" s="4" t="s">
        <v>23124</v>
      </c>
      <c r="O1719" s="2" t="s">
        <v>18732</v>
      </c>
      <c r="R1719" s="4" t="s">
        <v>23127</v>
      </c>
      <c r="S1719" s="2">
        <v>2.3063622E7</v>
      </c>
    </row>
    <row r="1720">
      <c r="A1720" s="2" t="s">
        <v>1</v>
      </c>
      <c r="B1720" s="3">
        <v>41249.71388888889</v>
      </c>
      <c r="D1720" s="2" t="s">
        <v>23130</v>
      </c>
      <c r="F1720" s="4" t="s">
        <v>23131</v>
      </c>
      <c r="G1720" s="2" t="s">
        <v>9864</v>
      </c>
      <c r="H1720" s="2" t="s">
        <v>2713</v>
      </c>
      <c r="I1720" s="2" t="s">
        <v>21</v>
      </c>
      <c r="J1720" s="2" t="s">
        <v>1341</v>
      </c>
      <c r="K1720" s="2" t="s">
        <v>9866</v>
      </c>
      <c r="L1720" s="8">
        <v>40210.0</v>
      </c>
      <c r="M1720" s="2">
        <v>26.0</v>
      </c>
      <c r="N1720" s="4" t="s">
        <v>9867</v>
      </c>
      <c r="O1720" s="2" t="s">
        <v>9870</v>
      </c>
      <c r="R1720" s="4" t="s">
        <v>9871</v>
      </c>
      <c r="S1720" s="2">
        <v>2.0178764E7</v>
      </c>
    </row>
    <row r="1721">
      <c r="A1721" s="2" t="s">
        <v>1</v>
      </c>
      <c r="B1721" s="3">
        <v>41248.583333333336</v>
      </c>
      <c r="D1721" s="2" t="s">
        <v>23138</v>
      </c>
      <c r="F1721" s="4" t="s">
        <v>23139</v>
      </c>
      <c r="G1721" s="2" t="s">
        <v>23141</v>
      </c>
      <c r="H1721" s="2" t="s">
        <v>1452</v>
      </c>
      <c r="I1721" s="2" t="s">
        <v>21</v>
      </c>
      <c r="J1721" s="2" t="s">
        <v>920</v>
      </c>
      <c r="K1721" s="2" t="s">
        <v>914</v>
      </c>
      <c r="L1721" s="8">
        <v>33604.0</v>
      </c>
      <c r="M1721" s="2">
        <v>3.0</v>
      </c>
      <c r="N1721" s="4" t="s">
        <v>23142</v>
      </c>
      <c r="O1721" s="2" t="s">
        <v>23144</v>
      </c>
    </row>
    <row r="1722">
      <c r="A1722" s="2" t="s">
        <v>1</v>
      </c>
      <c r="B1722" s="3">
        <v>41248.583333333336</v>
      </c>
      <c r="D1722" s="2" t="s">
        <v>23138</v>
      </c>
      <c r="F1722" s="4" t="s">
        <v>23145</v>
      </c>
      <c r="G1722" s="2" t="s">
        <v>23151</v>
      </c>
      <c r="H1722" s="2" t="s">
        <v>23152</v>
      </c>
      <c r="I1722" s="2" t="s">
        <v>21</v>
      </c>
      <c r="J1722" s="2" t="s">
        <v>920</v>
      </c>
      <c r="K1722" s="2" t="s">
        <v>914</v>
      </c>
      <c r="L1722" s="8">
        <v>37308.0</v>
      </c>
      <c r="M1722" s="2">
        <v>3.0</v>
      </c>
      <c r="N1722" s="4" t="s">
        <v>23154</v>
      </c>
      <c r="O1722" s="2" t="s">
        <v>23156</v>
      </c>
    </row>
    <row r="1723">
      <c r="A1723" s="2" t="s">
        <v>1</v>
      </c>
      <c r="B1723" s="3">
        <v>41248.583333333336</v>
      </c>
      <c r="D1723" s="2" t="s">
        <v>23138</v>
      </c>
      <c r="F1723" s="4" t="s">
        <v>23158</v>
      </c>
      <c r="G1723" s="2" t="s">
        <v>23160</v>
      </c>
      <c r="H1723" s="2" t="s">
        <v>731</v>
      </c>
      <c r="I1723" s="2" t="s">
        <v>21</v>
      </c>
      <c r="J1723" s="2" t="s">
        <v>1341</v>
      </c>
      <c r="K1723" s="2" t="s">
        <v>914</v>
      </c>
      <c r="L1723" s="8">
        <v>32721.0</v>
      </c>
      <c r="M1723" s="2">
        <v>3.0</v>
      </c>
      <c r="N1723" s="4" t="s">
        <v>23164</v>
      </c>
      <c r="O1723" s="2" t="s">
        <v>18615</v>
      </c>
    </row>
    <row r="1724">
      <c r="A1724" s="2" t="s">
        <v>1</v>
      </c>
      <c r="B1724" s="3">
        <v>41248.583333333336</v>
      </c>
      <c r="D1724" s="2" t="s">
        <v>23138</v>
      </c>
      <c r="F1724" s="4" t="s">
        <v>23139</v>
      </c>
      <c r="G1724" s="2" t="s">
        <v>23169</v>
      </c>
      <c r="H1724" s="2" t="s">
        <v>1452</v>
      </c>
      <c r="I1724" s="2" t="s">
        <v>21</v>
      </c>
      <c r="J1724" s="2" t="s">
        <v>920</v>
      </c>
      <c r="K1724" s="2" t="s">
        <v>914</v>
      </c>
      <c r="L1724" s="8">
        <v>33604.0</v>
      </c>
      <c r="M1724" s="2">
        <v>3.0</v>
      </c>
      <c r="N1724" s="4" t="s">
        <v>23170</v>
      </c>
      <c r="S1724" s="2">
        <v>1312212.0</v>
      </c>
    </row>
    <row r="1725">
      <c r="A1725" s="2" t="s">
        <v>1</v>
      </c>
      <c r="B1725" s="3">
        <v>41248.583333333336</v>
      </c>
      <c r="D1725" s="2" t="s">
        <v>23138</v>
      </c>
      <c r="F1725" s="4" t="s">
        <v>23158</v>
      </c>
      <c r="G1725" s="2" t="s">
        <v>23174</v>
      </c>
      <c r="H1725" s="2" t="s">
        <v>731</v>
      </c>
      <c r="I1725" s="2" t="s">
        <v>21</v>
      </c>
      <c r="J1725" s="2" t="s">
        <v>1341</v>
      </c>
      <c r="K1725" s="2" t="s">
        <v>914</v>
      </c>
      <c r="L1725" s="8">
        <v>32721.0</v>
      </c>
      <c r="M1725" s="2">
        <v>3.0</v>
      </c>
      <c r="N1725" s="4" t="s">
        <v>23175</v>
      </c>
      <c r="S1725" s="2">
        <v>2507400.0</v>
      </c>
    </row>
    <row r="1726">
      <c r="A1726" s="2" t="s">
        <v>1</v>
      </c>
      <c r="B1726" s="3">
        <v>41248.583333333336</v>
      </c>
      <c r="D1726" s="2" t="s">
        <v>23138</v>
      </c>
      <c r="F1726" s="4" t="s">
        <v>23145</v>
      </c>
      <c r="G1726" s="2" t="s">
        <v>23181</v>
      </c>
      <c r="H1726" s="2" t="s">
        <v>23152</v>
      </c>
      <c r="I1726" s="2" t="s">
        <v>21</v>
      </c>
      <c r="J1726" s="2" t="s">
        <v>920</v>
      </c>
      <c r="K1726" s="2" t="s">
        <v>914</v>
      </c>
      <c r="L1726" s="8">
        <v>37316.0</v>
      </c>
      <c r="M1726" s="2">
        <v>3.0</v>
      </c>
      <c r="N1726" s="4" t="s">
        <v>23183</v>
      </c>
      <c r="S1726" s="2">
        <v>1.1856827E7</v>
      </c>
    </row>
    <row r="1727">
      <c r="A1727" s="2" t="s">
        <v>1</v>
      </c>
      <c r="B1727" s="3">
        <v>41247.09722222222</v>
      </c>
      <c r="D1727" s="2" t="s">
        <v>14312</v>
      </c>
      <c r="F1727" s="4" t="s">
        <v>23186</v>
      </c>
      <c r="G1727" s="2" t="s">
        <v>23188</v>
      </c>
      <c r="H1727" s="2" t="s">
        <v>18287</v>
      </c>
      <c r="I1727" s="2" t="s">
        <v>21</v>
      </c>
      <c r="J1727" s="2" t="s">
        <v>913</v>
      </c>
      <c r="K1727" s="2" t="s">
        <v>23189</v>
      </c>
      <c r="L1727" s="8">
        <v>41076.0</v>
      </c>
      <c r="M1727" s="2">
        <v>47.0</v>
      </c>
      <c r="N1727" s="4" t="s">
        <v>23190</v>
      </c>
      <c r="O1727" s="2" t="s">
        <v>18274</v>
      </c>
    </row>
    <row r="1728">
      <c r="A1728" s="2" t="s">
        <v>1</v>
      </c>
      <c r="B1728" s="10">
        <v>41236.57638888889</v>
      </c>
      <c r="D1728" s="2" t="s">
        <v>23194</v>
      </c>
      <c r="F1728" s="4" t="s">
        <v>23195</v>
      </c>
      <c r="H1728" s="2" t="s">
        <v>23197</v>
      </c>
      <c r="I1728" s="2" t="s">
        <v>21</v>
      </c>
      <c r="J1728" s="2" t="s">
        <v>1286</v>
      </c>
      <c r="K1728" s="2" t="s">
        <v>914</v>
      </c>
      <c r="L1728" s="8">
        <v>38353.0</v>
      </c>
      <c r="M1728" s="2">
        <v>3.0</v>
      </c>
      <c r="N1728" s="4" t="s">
        <v>23199</v>
      </c>
      <c r="O1728" s="2" t="s">
        <v>23203</v>
      </c>
      <c r="S1728" s="2">
        <v>1.6137321E7</v>
      </c>
    </row>
    <row r="1729">
      <c r="A1729" s="2" t="s">
        <v>1</v>
      </c>
      <c r="B1729" s="10">
        <v>41229.92222222222</v>
      </c>
      <c r="D1729" s="2" t="s">
        <v>19440</v>
      </c>
      <c r="F1729" s="4" t="s">
        <v>23204</v>
      </c>
      <c r="G1729" s="2" t="s">
        <v>23206</v>
      </c>
      <c r="H1729" s="2" t="s">
        <v>23207</v>
      </c>
      <c r="I1729" s="2" t="s">
        <v>21</v>
      </c>
      <c r="J1729" s="2" t="s">
        <v>1783</v>
      </c>
      <c r="K1729" s="2" t="s">
        <v>914</v>
      </c>
      <c r="L1729" s="8">
        <v>37865.0</v>
      </c>
      <c r="M1729" s="2">
        <v>4.0</v>
      </c>
      <c r="N1729" s="4" t="s">
        <v>23208</v>
      </c>
      <c r="O1729" s="2" t="s">
        <v>23002</v>
      </c>
    </row>
    <row r="1730">
      <c r="A1730" s="2" t="s">
        <v>1</v>
      </c>
      <c r="B1730" s="10">
        <v>41229.92222222222</v>
      </c>
      <c r="D1730" s="2" t="s">
        <v>19440</v>
      </c>
      <c r="F1730" s="4" t="s">
        <v>23213</v>
      </c>
      <c r="G1730" s="2" t="s">
        <v>19385</v>
      </c>
      <c r="H1730" s="2" t="s">
        <v>2713</v>
      </c>
      <c r="I1730" s="2" t="s">
        <v>21</v>
      </c>
      <c r="J1730" s="2" t="s">
        <v>1286</v>
      </c>
      <c r="K1730" s="2" t="s">
        <v>19386</v>
      </c>
      <c r="L1730" s="8">
        <v>39753.0</v>
      </c>
      <c r="M1730" s="2">
        <v>7.0</v>
      </c>
      <c r="N1730" s="4" t="s">
        <v>19387</v>
      </c>
      <c r="O1730" s="2" t="s">
        <v>19142</v>
      </c>
      <c r="S1730" s="2">
        <v>1.9013067E7</v>
      </c>
    </row>
    <row r="1731">
      <c r="A1731" s="2" t="s">
        <v>1</v>
      </c>
      <c r="B1731" s="10">
        <v>41229.87777777778</v>
      </c>
      <c r="D1731" s="2" t="s">
        <v>19440</v>
      </c>
      <c r="F1731" s="4" t="s">
        <v>23220</v>
      </c>
      <c r="G1731" s="2" t="s">
        <v>23222</v>
      </c>
      <c r="H1731" s="2" t="s">
        <v>18689</v>
      </c>
      <c r="I1731" s="2" t="s">
        <v>21</v>
      </c>
      <c r="J1731" s="2" t="s">
        <v>1783</v>
      </c>
      <c r="K1731" s="2" t="s">
        <v>23223</v>
      </c>
      <c r="L1731" s="8">
        <v>38461.0</v>
      </c>
      <c r="M1731" s="2">
        <v>3.0</v>
      </c>
      <c r="N1731" s="4" t="s">
        <v>23224</v>
      </c>
      <c r="O1731" s="2" t="s">
        <v>23226</v>
      </c>
    </row>
    <row r="1732">
      <c r="A1732" s="2" t="s">
        <v>1</v>
      </c>
      <c r="B1732" s="10">
        <v>41229.83263888889</v>
      </c>
      <c r="D1732" s="2" t="s">
        <v>23227</v>
      </c>
      <c r="F1732" s="4" t="s">
        <v>23228</v>
      </c>
      <c r="G1732" s="2" t="s">
        <v>23229</v>
      </c>
      <c r="H1732" s="2" t="s">
        <v>7727</v>
      </c>
      <c r="I1732" s="2" t="s">
        <v>21</v>
      </c>
      <c r="J1732" s="2" t="s">
        <v>1341</v>
      </c>
      <c r="K1732" s="2" t="s">
        <v>23231</v>
      </c>
      <c r="L1732" s="8">
        <v>40692.0</v>
      </c>
      <c r="M1732" s="2">
        <v>3.0</v>
      </c>
      <c r="N1732" s="4" t="s">
        <v>23232</v>
      </c>
      <c r="O1732" s="2" t="s">
        <v>23234</v>
      </c>
      <c r="R1732" s="4" t="s">
        <v>23235</v>
      </c>
      <c r="S1732" s="2">
        <v>2.1623003E7</v>
      </c>
    </row>
    <row r="1733">
      <c r="A1733" s="2" t="s">
        <v>1</v>
      </c>
      <c r="B1733" s="10">
        <v>41229.654861111114</v>
      </c>
      <c r="D1733" s="2" t="s">
        <v>23238</v>
      </c>
      <c r="F1733" s="4" t="s">
        <v>23240</v>
      </c>
      <c r="G1733" s="2" t="s">
        <v>23243</v>
      </c>
      <c r="H1733" s="2" t="s">
        <v>5660</v>
      </c>
      <c r="I1733" s="2" t="s">
        <v>21</v>
      </c>
      <c r="J1733" s="2" t="s">
        <v>23245</v>
      </c>
      <c r="K1733" s="2" t="s">
        <v>23246</v>
      </c>
      <c r="L1733" s="8">
        <v>41244.0</v>
      </c>
      <c r="M1733" s="2">
        <v>5.0</v>
      </c>
      <c r="N1733" s="4" t="s">
        <v>23247</v>
      </c>
      <c r="O1733" s="2" t="s">
        <v>19797</v>
      </c>
      <c r="S1733" s="2">
        <v>2.292173E7</v>
      </c>
    </row>
    <row r="1734">
      <c r="A1734" s="2" t="s">
        <v>1</v>
      </c>
      <c r="B1734" s="10">
        <v>41229.654861111114</v>
      </c>
      <c r="D1734" s="2" t="s">
        <v>23238</v>
      </c>
      <c r="F1734" s="4" t="s">
        <v>23251</v>
      </c>
      <c r="G1734" s="2" t="s">
        <v>16541</v>
      </c>
      <c r="H1734" s="2" t="s">
        <v>16542</v>
      </c>
      <c r="I1734" s="2" t="s">
        <v>21</v>
      </c>
      <c r="J1734" s="2" t="s">
        <v>1341</v>
      </c>
      <c r="K1734" s="2" t="s">
        <v>16544</v>
      </c>
      <c r="L1734" s="8">
        <v>40756.0</v>
      </c>
      <c r="M1734" s="2">
        <v>3.0</v>
      </c>
      <c r="N1734" s="4" t="s">
        <v>16545</v>
      </c>
      <c r="O1734" s="2" t="s">
        <v>16550</v>
      </c>
      <c r="R1734" s="4" t="s">
        <v>16551</v>
      </c>
      <c r="S1734" s="2">
        <v>2.1683082E7</v>
      </c>
    </row>
    <row r="1735">
      <c r="A1735" s="2" t="s">
        <v>1</v>
      </c>
      <c r="B1735" s="10">
        <v>41227.277083333334</v>
      </c>
      <c r="D1735" s="2" t="s">
        <v>23260</v>
      </c>
      <c r="F1735" s="4" t="s">
        <v>23261</v>
      </c>
      <c r="G1735" s="2" t="s">
        <v>23264</v>
      </c>
      <c r="H1735" s="2" t="s">
        <v>23265</v>
      </c>
      <c r="I1735" s="2" t="s">
        <v>21</v>
      </c>
      <c r="J1735" s="2" t="s">
        <v>1151</v>
      </c>
      <c r="K1735" s="2" t="s">
        <v>23266</v>
      </c>
      <c r="L1735" s="11">
        <v>40536.0</v>
      </c>
      <c r="M1735" s="2">
        <v>6.0</v>
      </c>
      <c r="N1735" s="4" t="s">
        <v>23267</v>
      </c>
      <c r="O1735" s="2" t="s">
        <v>23272</v>
      </c>
      <c r="R1735" s="4" t="s">
        <v>23274</v>
      </c>
      <c r="S1735" s="2">
        <v>1.7559716E7</v>
      </c>
    </row>
    <row r="1736">
      <c r="A1736" s="2" t="s">
        <v>1</v>
      </c>
      <c r="B1736" s="3">
        <v>41221.330555555556</v>
      </c>
      <c r="D1736" s="2" t="s">
        <v>23279</v>
      </c>
      <c r="F1736" s="4" t="s">
        <v>23280</v>
      </c>
      <c r="G1736" s="2" t="s">
        <v>23282</v>
      </c>
      <c r="H1736" s="2" t="s">
        <v>23283</v>
      </c>
      <c r="I1736" s="2" t="s">
        <v>21</v>
      </c>
      <c r="J1736" s="2" t="s">
        <v>1151</v>
      </c>
      <c r="K1736" s="2" t="s">
        <v>23284</v>
      </c>
      <c r="L1736" s="8">
        <v>38261.0</v>
      </c>
      <c r="M1736" s="2">
        <v>3.0</v>
      </c>
      <c r="N1736" s="4" t="s">
        <v>23286</v>
      </c>
      <c r="O1736" s="2" t="s">
        <v>19648</v>
      </c>
    </row>
    <row r="1737">
      <c r="A1737" s="2" t="s">
        <v>1</v>
      </c>
      <c r="B1737" s="3">
        <v>41217.14791666667</v>
      </c>
      <c r="D1737" s="2" t="s">
        <v>23288</v>
      </c>
      <c r="F1737" s="4" t="s">
        <v>23289</v>
      </c>
      <c r="G1737" s="2" t="s">
        <v>18596</v>
      </c>
      <c r="H1737" s="2" t="s">
        <v>7553</v>
      </c>
      <c r="I1737" s="2" t="s">
        <v>21</v>
      </c>
      <c r="J1737" s="2" t="s">
        <v>13069</v>
      </c>
      <c r="K1737" s="2" t="s">
        <v>914</v>
      </c>
      <c r="L1737" s="8">
        <v>39814.0</v>
      </c>
      <c r="M1737" s="2">
        <v>4.0</v>
      </c>
      <c r="N1737" s="4" t="s">
        <v>18602</v>
      </c>
      <c r="O1737" s="2" t="s">
        <v>18606</v>
      </c>
      <c r="S1737" s="2">
        <v>1.9368726E7</v>
      </c>
    </row>
    <row r="1738">
      <c r="A1738" s="2" t="s">
        <v>1</v>
      </c>
      <c r="B1738" s="3">
        <v>41217.01527777778</v>
      </c>
      <c r="D1738" s="2" t="s">
        <v>23292</v>
      </c>
      <c r="F1738" s="4" t="s">
        <v>23293</v>
      </c>
      <c r="G1738" s="2" t="s">
        <v>9107</v>
      </c>
      <c r="H1738" s="2" t="s">
        <v>4719</v>
      </c>
      <c r="I1738" s="2" t="s">
        <v>21</v>
      </c>
      <c r="J1738" s="2" t="s">
        <v>3925</v>
      </c>
      <c r="K1738" s="2" t="s">
        <v>9108</v>
      </c>
      <c r="L1738" s="11">
        <v>40833.0</v>
      </c>
      <c r="M1738" s="2">
        <v>9.0</v>
      </c>
      <c r="N1738" s="4" t="s">
        <v>9109</v>
      </c>
      <c r="O1738" s="2" t="s">
        <v>9112</v>
      </c>
      <c r="R1738" s="4" t="s">
        <v>9113</v>
      </c>
      <c r="V1738" s="2" t="s">
        <v>9116</v>
      </c>
      <c r="W1738" s="2">
        <v>1109.5947</v>
      </c>
    </row>
    <row r="1739">
      <c r="A1739" s="2" t="s">
        <v>1</v>
      </c>
      <c r="B1739" s="10">
        <v>41211.08194444444</v>
      </c>
      <c r="D1739" s="2" t="s">
        <v>23297</v>
      </c>
      <c r="F1739" s="4" t="s">
        <v>23299</v>
      </c>
      <c r="G1739" s="2" t="s">
        <v>23300</v>
      </c>
      <c r="H1739" s="2" t="s">
        <v>23301</v>
      </c>
      <c r="I1739" s="2" t="s">
        <v>21</v>
      </c>
      <c r="K1739" s="2" t="s">
        <v>914</v>
      </c>
      <c r="L1739" s="8">
        <v>34001.0</v>
      </c>
      <c r="M1739" s="2">
        <v>3.0</v>
      </c>
      <c r="N1739" s="4" t="s">
        <v>23303</v>
      </c>
      <c r="O1739" s="2" t="s">
        <v>23306</v>
      </c>
    </row>
    <row r="1740">
      <c r="A1740" s="2" t="s">
        <v>1</v>
      </c>
      <c r="B1740" s="10">
        <v>41210.731944444444</v>
      </c>
      <c r="D1740" s="2" t="s">
        <v>23307</v>
      </c>
      <c r="F1740" s="4" t="s">
        <v>23308</v>
      </c>
      <c r="G1740" s="2" t="s">
        <v>23313</v>
      </c>
      <c r="H1740" s="2" t="s">
        <v>10890</v>
      </c>
      <c r="I1740" s="2" t="s">
        <v>21</v>
      </c>
      <c r="J1740" s="2" t="s">
        <v>854</v>
      </c>
      <c r="K1740" s="2" t="s">
        <v>2375</v>
      </c>
      <c r="L1740" s="8">
        <v>36265.0</v>
      </c>
      <c r="M1740" s="2">
        <v>3.0</v>
      </c>
      <c r="N1740" s="4" t="s">
        <v>23315</v>
      </c>
      <c r="O1740" s="2" t="s">
        <v>23317</v>
      </c>
      <c r="V1740" s="2" t="s">
        <v>23318</v>
      </c>
    </row>
    <row r="1741">
      <c r="A1741" s="2" t="s">
        <v>1</v>
      </c>
      <c r="B1741" s="10">
        <v>41210.4625</v>
      </c>
      <c r="D1741" s="2" t="s">
        <v>23320</v>
      </c>
      <c r="F1741" s="4" t="s">
        <v>23321</v>
      </c>
      <c r="G1741" s="2" t="s">
        <v>18730</v>
      </c>
      <c r="H1741" s="2" t="s">
        <v>2060</v>
      </c>
      <c r="I1741" s="2" t="s">
        <v>21</v>
      </c>
      <c r="J1741" s="2" t="s">
        <v>9835</v>
      </c>
      <c r="K1741" s="2" t="s">
        <v>18731</v>
      </c>
      <c r="L1741" s="11">
        <v>39429.0</v>
      </c>
      <c r="M1741" s="2">
        <v>13.0</v>
      </c>
      <c r="N1741" s="4" t="s">
        <v>18734</v>
      </c>
      <c r="O1741" s="2" t="s">
        <v>18735</v>
      </c>
      <c r="R1741" s="4" t="s">
        <v>18736</v>
      </c>
      <c r="S1741" s="2">
        <v>1.8079367E7</v>
      </c>
      <c r="U1741" s="2" t="s">
        <v>18741</v>
      </c>
      <c r="V1741" s="2" t="s">
        <v>18742</v>
      </c>
    </row>
    <row r="1742">
      <c r="A1742" s="2" t="s">
        <v>1</v>
      </c>
      <c r="B1742" s="10">
        <v>41209.92222222222</v>
      </c>
      <c r="D1742" s="2" t="s">
        <v>20851</v>
      </c>
      <c r="F1742" s="4" t="s">
        <v>23331</v>
      </c>
      <c r="G1742" s="2" t="s">
        <v>23335</v>
      </c>
      <c r="H1742" s="2" t="s">
        <v>4719</v>
      </c>
      <c r="I1742" s="2" t="s">
        <v>21</v>
      </c>
      <c r="J1742" s="2" t="s">
        <v>3925</v>
      </c>
      <c r="K1742" s="2" t="s">
        <v>23336</v>
      </c>
      <c r="L1742" s="8">
        <v>41184.0</v>
      </c>
      <c r="M1742" s="2">
        <v>21.0</v>
      </c>
      <c r="N1742" s="4" t="s">
        <v>23337</v>
      </c>
      <c r="O1742" s="2" t="s">
        <v>23060</v>
      </c>
      <c r="V1742" s="2" t="s">
        <v>23339</v>
      </c>
      <c r="W1742" s="2">
        <v>1209.5622</v>
      </c>
    </row>
    <row r="1743">
      <c r="A1743" s="2" t="s">
        <v>1</v>
      </c>
      <c r="B1743" s="10">
        <v>41204.26736111111</v>
      </c>
      <c r="D1743" s="2" t="s">
        <v>23340</v>
      </c>
      <c r="F1743" s="4" t="s">
        <v>23341</v>
      </c>
      <c r="G1743" s="2" t="s">
        <v>23343</v>
      </c>
      <c r="H1743" s="2" t="s">
        <v>1014</v>
      </c>
      <c r="I1743" s="2" t="s">
        <v>21</v>
      </c>
      <c r="J1743" s="2" t="s">
        <v>2405</v>
      </c>
      <c r="K1743" s="2" t="s">
        <v>23346</v>
      </c>
      <c r="L1743" s="11">
        <v>41198.0</v>
      </c>
      <c r="M1743" s="2">
        <v>11.0</v>
      </c>
      <c r="N1743" s="4" t="s">
        <v>23347</v>
      </c>
      <c r="O1743" s="2" t="s">
        <v>23271</v>
      </c>
      <c r="R1743" s="4" t="s">
        <v>23354</v>
      </c>
      <c r="S1743" s="2">
        <v>2.3074256E7</v>
      </c>
    </row>
    <row r="1744">
      <c r="A1744" s="2" t="s">
        <v>1</v>
      </c>
      <c r="B1744" s="10">
        <v>41201.36597222222</v>
      </c>
      <c r="D1744" s="2" t="s">
        <v>23357</v>
      </c>
      <c r="F1744" s="4" t="s">
        <v>23359</v>
      </c>
      <c r="G1744" s="2" t="s">
        <v>23363</v>
      </c>
      <c r="H1744" s="2" t="s">
        <v>10886</v>
      </c>
      <c r="I1744" s="2" t="s">
        <v>21</v>
      </c>
      <c r="J1744" s="2" t="s">
        <v>920</v>
      </c>
      <c r="K1744" s="2" t="s">
        <v>914</v>
      </c>
      <c r="L1744" s="8">
        <v>37455.0</v>
      </c>
      <c r="M1744" s="2">
        <v>284.0</v>
      </c>
      <c r="N1744" s="4" t="s">
        <v>23365</v>
      </c>
      <c r="O1744" s="2" t="s">
        <v>23370</v>
      </c>
      <c r="R1744" s="4" t="s">
        <v>23372</v>
      </c>
      <c r="S1744" s="2">
        <v>1.2130481E7</v>
      </c>
    </row>
    <row r="1745">
      <c r="A1745" s="2" t="s">
        <v>1</v>
      </c>
      <c r="B1745" s="3">
        <v>41190.41180555556</v>
      </c>
      <c r="D1745" s="2" t="s">
        <v>23374</v>
      </c>
      <c r="F1745" s="4" t="s">
        <v>23375</v>
      </c>
      <c r="G1745" s="2" t="s">
        <v>23376</v>
      </c>
      <c r="H1745" s="2" t="s">
        <v>2508</v>
      </c>
      <c r="I1745" s="2" t="s">
        <v>21</v>
      </c>
      <c r="J1745" s="2" t="s">
        <v>3586</v>
      </c>
      <c r="K1745" s="2" t="s">
        <v>23377</v>
      </c>
      <c r="L1745" s="8">
        <v>41119.0</v>
      </c>
      <c r="M1745" s="2">
        <v>20.0</v>
      </c>
      <c r="N1745" s="4" t="s">
        <v>23378</v>
      </c>
      <c r="O1745" s="2" t="s">
        <v>21907</v>
      </c>
      <c r="S1745" s="2">
        <v>2.284223E7</v>
      </c>
    </row>
    <row r="1746">
      <c r="A1746" s="2" t="s">
        <v>1</v>
      </c>
      <c r="B1746" s="3">
        <v>41188.31527777778</v>
      </c>
      <c r="D1746" s="2" t="s">
        <v>23380</v>
      </c>
      <c r="F1746" s="4" t="s">
        <v>23381</v>
      </c>
      <c r="G1746" s="2" t="s">
        <v>23383</v>
      </c>
      <c r="H1746" s="2" t="s">
        <v>7902</v>
      </c>
      <c r="I1746" s="2" t="s">
        <v>21</v>
      </c>
      <c r="J1746" s="2" t="s">
        <v>854</v>
      </c>
      <c r="K1746" s="2" t="s">
        <v>23384</v>
      </c>
      <c r="L1746" s="8">
        <v>41122.0</v>
      </c>
      <c r="M1746" s="2">
        <v>3.0</v>
      </c>
      <c r="N1746" s="4" t="s">
        <v>23385</v>
      </c>
      <c r="O1746" s="2" t="s">
        <v>19778</v>
      </c>
    </row>
    <row r="1747">
      <c r="A1747" s="2" t="s">
        <v>1</v>
      </c>
      <c r="B1747" s="3">
        <v>41184.47777777778</v>
      </c>
      <c r="D1747" s="2" t="s">
        <v>23389</v>
      </c>
      <c r="F1747" s="4" t="s">
        <v>23390</v>
      </c>
      <c r="G1747" s="2" t="s">
        <v>23392</v>
      </c>
      <c r="H1747" s="2" t="s">
        <v>919</v>
      </c>
      <c r="I1747" s="2" t="s">
        <v>21</v>
      </c>
      <c r="J1747" s="2" t="s">
        <v>920</v>
      </c>
      <c r="K1747" s="2" t="s">
        <v>23393</v>
      </c>
      <c r="L1747" s="8">
        <v>40781.0</v>
      </c>
      <c r="M1747" s="2">
        <v>4.0</v>
      </c>
      <c r="N1747" s="4" t="s">
        <v>23394</v>
      </c>
      <c r="O1747" s="2" t="s">
        <v>17175</v>
      </c>
      <c r="S1747" s="2">
        <v>2.1952799E7</v>
      </c>
    </row>
    <row r="1748">
      <c r="A1748" s="2" t="s">
        <v>1</v>
      </c>
      <c r="B1748" s="3">
        <v>41168.72986111111</v>
      </c>
      <c r="D1748" s="2" t="s">
        <v>23398</v>
      </c>
      <c r="F1748" s="4" t="s">
        <v>23399</v>
      </c>
      <c r="G1748" s="2" t="s">
        <v>23402</v>
      </c>
      <c r="H1748" s="2" t="s">
        <v>3654</v>
      </c>
      <c r="I1748" s="2" t="s">
        <v>21</v>
      </c>
      <c r="J1748" s="2" t="s">
        <v>854</v>
      </c>
      <c r="K1748" s="2" t="s">
        <v>21807</v>
      </c>
      <c r="L1748" s="8">
        <v>33420.0</v>
      </c>
      <c r="M1748" s="2">
        <v>3.0</v>
      </c>
      <c r="N1748" s="4" t="s">
        <v>23405</v>
      </c>
      <c r="O1748" s="2" t="s">
        <v>23409</v>
      </c>
      <c r="R1748" s="4" t="s">
        <v>23410</v>
      </c>
    </row>
    <row r="1749">
      <c r="A1749" s="2" t="s">
        <v>1</v>
      </c>
      <c r="B1749" s="3">
        <v>41167.70972222222</v>
      </c>
      <c r="D1749" s="2" t="s">
        <v>23416</v>
      </c>
      <c r="F1749" s="4" t="s">
        <v>23418</v>
      </c>
      <c r="G1749" s="2" t="s">
        <v>23402</v>
      </c>
      <c r="H1749" s="2" t="s">
        <v>3654</v>
      </c>
      <c r="I1749" s="2" t="s">
        <v>21</v>
      </c>
      <c r="J1749" s="2" t="s">
        <v>854</v>
      </c>
      <c r="K1749" s="2" t="s">
        <v>21807</v>
      </c>
      <c r="L1749" s="8">
        <v>33420.0</v>
      </c>
      <c r="M1749" s="2">
        <v>3.0</v>
      </c>
      <c r="N1749" s="4" t="s">
        <v>23405</v>
      </c>
      <c r="O1749" s="2" t="s">
        <v>23409</v>
      </c>
      <c r="R1749" s="4" t="s">
        <v>23410</v>
      </c>
    </row>
    <row r="1750">
      <c r="A1750" s="2" t="s">
        <v>1</v>
      </c>
      <c r="B1750" s="3">
        <v>41163.65069444444</v>
      </c>
      <c r="D1750" s="2" t="s">
        <v>23427</v>
      </c>
      <c r="F1750" s="4" t="s">
        <v>23428</v>
      </c>
      <c r="G1750" s="2" t="s">
        <v>23430</v>
      </c>
      <c r="H1750" s="2" t="s">
        <v>9842</v>
      </c>
      <c r="I1750" s="2" t="s">
        <v>21</v>
      </c>
      <c r="J1750" s="2" t="s">
        <v>854</v>
      </c>
      <c r="K1750" s="2" t="s">
        <v>914</v>
      </c>
      <c r="L1750" s="8">
        <v>37895.0</v>
      </c>
      <c r="M1750" s="2">
        <v>5.0</v>
      </c>
      <c r="N1750" s="4" t="s">
        <v>23432</v>
      </c>
      <c r="O1750" s="2" t="s">
        <v>20398</v>
      </c>
    </row>
    <row r="1751">
      <c r="A1751" s="2" t="s">
        <v>1</v>
      </c>
      <c r="B1751" s="3">
        <v>41150.285416666666</v>
      </c>
      <c r="D1751" s="2" t="s">
        <v>23436</v>
      </c>
      <c r="F1751" s="4" t="s">
        <v>23437</v>
      </c>
      <c r="G1751" s="2" t="s">
        <v>23440</v>
      </c>
      <c r="H1751" s="2" t="s">
        <v>9940</v>
      </c>
      <c r="I1751" s="2" t="s">
        <v>21</v>
      </c>
      <c r="J1751" s="2" t="s">
        <v>361</v>
      </c>
      <c r="K1751" s="2" t="s">
        <v>2375</v>
      </c>
      <c r="L1751" s="11">
        <v>35357.0</v>
      </c>
      <c r="M1751" s="2">
        <v>3.0</v>
      </c>
      <c r="N1751" s="4" t="s">
        <v>23442</v>
      </c>
      <c r="O1751" s="2" t="s">
        <v>23444</v>
      </c>
      <c r="S1751" s="2">
        <v>8892423.0</v>
      </c>
      <c r="T1751" s="2" t="s">
        <v>23445</v>
      </c>
    </row>
    <row r="1752">
      <c r="A1752" s="2" t="s">
        <v>1</v>
      </c>
      <c r="B1752" s="3">
        <v>41142.31805555556</v>
      </c>
      <c r="D1752" s="2" t="s">
        <v>23446</v>
      </c>
      <c r="F1752" s="4" t="s">
        <v>23447</v>
      </c>
      <c r="G1752" s="2" t="s">
        <v>23452</v>
      </c>
      <c r="H1752" s="2" t="s">
        <v>2060</v>
      </c>
      <c r="I1752" s="2" t="s">
        <v>21</v>
      </c>
      <c r="J1752" s="2" t="s">
        <v>1091</v>
      </c>
      <c r="K1752" s="2" t="s">
        <v>23453</v>
      </c>
      <c r="L1752" s="8">
        <v>40689.0</v>
      </c>
      <c r="M1752" s="2">
        <v>13.0</v>
      </c>
      <c r="N1752" s="4" t="s">
        <v>23454</v>
      </c>
      <c r="O1752" s="2" t="s">
        <v>23456</v>
      </c>
      <c r="S1752" s="2">
        <v>2.1617074E7</v>
      </c>
      <c r="V1752" s="2" t="s">
        <v>23457</v>
      </c>
    </row>
    <row r="1753">
      <c r="A1753" s="2" t="s">
        <v>1</v>
      </c>
      <c r="B1753" s="3">
        <v>41138.501388888886</v>
      </c>
      <c r="D1753" s="2" t="s">
        <v>23458</v>
      </c>
      <c r="F1753" s="4" t="s">
        <v>23459</v>
      </c>
      <c r="G1753" s="2" t="s">
        <v>20796</v>
      </c>
      <c r="H1753" s="2" t="s">
        <v>1180</v>
      </c>
      <c r="I1753" s="2" t="s">
        <v>21</v>
      </c>
      <c r="J1753" s="2" t="s">
        <v>1341</v>
      </c>
      <c r="K1753" s="2" t="s">
        <v>20797</v>
      </c>
      <c r="L1753" s="8">
        <v>39940.0</v>
      </c>
      <c r="M1753" s="2">
        <v>8.0</v>
      </c>
      <c r="N1753" s="4" t="s">
        <v>20798</v>
      </c>
      <c r="O1753" s="2" t="s">
        <v>20802</v>
      </c>
      <c r="S1753" s="2">
        <v>1.9420365E7</v>
      </c>
    </row>
    <row r="1754">
      <c r="A1754" s="2" t="s">
        <v>1</v>
      </c>
      <c r="B1754" s="3">
        <v>41130.88263888889</v>
      </c>
      <c r="D1754" s="2" t="s">
        <v>23464</v>
      </c>
      <c r="F1754" s="4" t="s">
        <v>23465</v>
      </c>
      <c r="G1754" s="2" t="s">
        <v>23468</v>
      </c>
      <c r="H1754" s="2" t="s">
        <v>23469</v>
      </c>
      <c r="I1754" s="2" t="s">
        <v>21</v>
      </c>
      <c r="J1754" s="2" t="s">
        <v>8126</v>
      </c>
      <c r="K1754" s="2" t="s">
        <v>914</v>
      </c>
      <c r="L1754" s="8">
        <v>37622.0</v>
      </c>
      <c r="M1754" s="2">
        <v>12.0</v>
      </c>
      <c r="N1754" s="4" t="s">
        <v>23471</v>
      </c>
      <c r="O1754" s="2" t="s">
        <v>23476</v>
      </c>
      <c r="S1754" s="2">
        <v>1.2566805E7</v>
      </c>
    </row>
    <row r="1755">
      <c r="A1755" s="2" t="s">
        <v>1</v>
      </c>
      <c r="B1755" s="3">
        <v>41130.88263888889</v>
      </c>
      <c r="D1755" s="2" t="s">
        <v>23464</v>
      </c>
      <c r="F1755" s="4" t="s">
        <v>23477</v>
      </c>
      <c r="G1755" s="2" t="s">
        <v>23478</v>
      </c>
      <c r="H1755" s="2" t="s">
        <v>13278</v>
      </c>
      <c r="I1755" s="2" t="s">
        <v>21</v>
      </c>
      <c r="J1755" s="2" t="s">
        <v>8126</v>
      </c>
      <c r="K1755" s="2" t="s">
        <v>23479</v>
      </c>
      <c r="L1755" s="8">
        <v>37681.0</v>
      </c>
      <c r="M1755" s="2">
        <v>4.0</v>
      </c>
      <c r="N1755" s="4" t="s">
        <v>23480</v>
      </c>
      <c r="O1755" s="2" t="s">
        <v>22883</v>
      </c>
      <c r="R1755" s="4" t="s">
        <v>23482</v>
      </c>
    </row>
    <row r="1756">
      <c r="A1756" s="2" t="s">
        <v>1</v>
      </c>
      <c r="B1756" s="3">
        <v>41130.88263888889</v>
      </c>
      <c r="D1756" s="2" t="s">
        <v>23464</v>
      </c>
      <c r="F1756" s="4" t="s">
        <v>23477</v>
      </c>
      <c r="G1756" s="2" t="s">
        <v>23489</v>
      </c>
      <c r="H1756" s="2" t="s">
        <v>13278</v>
      </c>
      <c r="I1756" s="2" t="s">
        <v>21</v>
      </c>
      <c r="J1756" s="2" t="s">
        <v>8126</v>
      </c>
      <c r="K1756" s="2" t="s">
        <v>23479</v>
      </c>
      <c r="L1756" s="8">
        <v>37681.0</v>
      </c>
      <c r="M1756" s="2">
        <v>3.0</v>
      </c>
      <c r="N1756" s="4" t="s">
        <v>23490</v>
      </c>
      <c r="S1756" s="2">
        <v>1.2653738E7</v>
      </c>
    </row>
    <row r="1757">
      <c r="A1757" s="2" t="s">
        <v>1</v>
      </c>
      <c r="B1757" s="3">
        <v>41128.74513888889</v>
      </c>
      <c r="D1757" s="2" t="s">
        <v>23492</v>
      </c>
      <c r="F1757" s="4" t="s">
        <v>23493</v>
      </c>
      <c r="G1757" s="2" t="s">
        <v>20713</v>
      </c>
      <c r="H1757" s="2" t="s">
        <v>17980</v>
      </c>
      <c r="I1757" s="2" t="s">
        <v>21</v>
      </c>
      <c r="J1757" s="2" t="s">
        <v>1483</v>
      </c>
      <c r="K1757" s="2" t="s">
        <v>20714</v>
      </c>
      <c r="L1757" s="11">
        <v>40900.0</v>
      </c>
      <c r="M1757" s="2">
        <v>22.0</v>
      </c>
      <c r="N1757" s="4" t="s">
        <v>20716</v>
      </c>
      <c r="O1757" s="2" t="s">
        <v>17971</v>
      </c>
      <c r="S1757" s="2">
        <v>2.2193214E7</v>
      </c>
    </row>
    <row r="1758">
      <c r="A1758" s="2" t="s">
        <v>1</v>
      </c>
      <c r="B1758" s="3">
        <v>41128.725</v>
      </c>
      <c r="D1758" s="2" t="s">
        <v>23495</v>
      </c>
      <c r="F1758" s="4" t="s">
        <v>23496</v>
      </c>
      <c r="G1758" s="2" t="s">
        <v>23500</v>
      </c>
      <c r="H1758" s="2" t="s">
        <v>22915</v>
      </c>
      <c r="I1758" s="2" t="s">
        <v>21</v>
      </c>
      <c r="J1758" s="2" t="s">
        <v>22</v>
      </c>
      <c r="K1758" s="2" t="s">
        <v>914</v>
      </c>
      <c r="L1758" s="8">
        <v>36251.0</v>
      </c>
      <c r="M1758" s="2">
        <v>3.0</v>
      </c>
      <c r="N1758" s="4" t="s">
        <v>23502</v>
      </c>
      <c r="O1758" s="2" t="s">
        <v>22906</v>
      </c>
      <c r="V1758" s="2" t="s">
        <v>23504</v>
      </c>
    </row>
    <row r="1759">
      <c r="A1759" s="2" t="s">
        <v>1</v>
      </c>
      <c r="B1759" s="3">
        <v>41122.52916666667</v>
      </c>
      <c r="D1759" s="2" t="s">
        <v>23506</v>
      </c>
      <c r="F1759" s="4" t="s">
        <v>23507</v>
      </c>
      <c r="G1759" s="2" t="s">
        <v>23376</v>
      </c>
      <c r="H1759" s="2" t="s">
        <v>2508</v>
      </c>
      <c r="I1759" s="2" t="s">
        <v>21</v>
      </c>
      <c r="J1759" s="2" t="s">
        <v>3586</v>
      </c>
      <c r="K1759" s="2" t="s">
        <v>23377</v>
      </c>
      <c r="L1759" s="8">
        <v>41119.0</v>
      </c>
      <c r="M1759" s="2">
        <v>20.0</v>
      </c>
      <c r="N1759" s="4" t="s">
        <v>23378</v>
      </c>
      <c r="O1759" s="2" t="s">
        <v>21907</v>
      </c>
      <c r="S1759" s="2">
        <v>2.284223E7</v>
      </c>
    </row>
    <row r="1760">
      <c r="A1760" s="2" t="s">
        <v>1</v>
      </c>
      <c r="B1760" s="3">
        <v>41115.65347222222</v>
      </c>
      <c r="D1760" s="2" t="s">
        <v>23514</v>
      </c>
      <c r="F1760" s="4" t="s">
        <v>23515</v>
      </c>
      <c r="G1760" s="2" t="s">
        <v>23517</v>
      </c>
      <c r="H1760" s="2" t="s">
        <v>23510</v>
      </c>
      <c r="I1760" s="2" t="s">
        <v>21</v>
      </c>
      <c r="J1760" s="2" t="s">
        <v>64</v>
      </c>
      <c r="K1760" s="2" t="s">
        <v>914</v>
      </c>
      <c r="L1760" s="8">
        <v>40653.0</v>
      </c>
      <c r="M1760" s="2">
        <v>6.0</v>
      </c>
      <c r="N1760" s="4" t="s">
        <v>23518</v>
      </c>
      <c r="O1760" s="2" t="s">
        <v>23505</v>
      </c>
    </row>
    <row r="1761">
      <c r="A1761" s="2" t="s">
        <v>1</v>
      </c>
      <c r="B1761" s="3">
        <v>41114.790972222225</v>
      </c>
      <c r="D1761" s="2" t="s">
        <v>23521</v>
      </c>
      <c r="F1761" s="4" t="s">
        <v>23522</v>
      </c>
      <c r="G1761" s="2" t="s">
        <v>23525</v>
      </c>
      <c r="H1761" s="2" t="s">
        <v>2060</v>
      </c>
      <c r="I1761" s="2" t="s">
        <v>21</v>
      </c>
      <c r="J1761" s="2" t="s">
        <v>13535</v>
      </c>
      <c r="K1761" s="2" t="s">
        <v>23526</v>
      </c>
      <c r="L1761" s="8">
        <v>40738.0</v>
      </c>
      <c r="M1761" s="2">
        <v>289.0</v>
      </c>
      <c r="N1761" s="4" t="s">
        <v>23527</v>
      </c>
      <c r="O1761" s="2" t="s">
        <v>23529</v>
      </c>
      <c r="R1761" s="4" t="s">
        <v>23530</v>
      </c>
      <c r="S1761" s="2">
        <v>2.1764754E7</v>
      </c>
      <c r="V1761" s="2" t="s">
        <v>23532</v>
      </c>
    </row>
    <row r="1762">
      <c r="A1762" s="2" t="s">
        <v>1</v>
      </c>
      <c r="B1762" s="3">
        <v>41113.60208333333</v>
      </c>
      <c r="D1762" s="2" t="s">
        <v>16490</v>
      </c>
      <c r="F1762" s="4" t="s">
        <v>23533</v>
      </c>
      <c r="G1762" s="2" t="s">
        <v>9107</v>
      </c>
      <c r="H1762" s="2" t="s">
        <v>4719</v>
      </c>
      <c r="I1762" s="2" t="s">
        <v>21</v>
      </c>
      <c r="J1762" s="2" t="s">
        <v>3925</v>
      </c>
      <c r="K1762" s="2" t="s">
        <v>9108</v>
      </c>
      <c r="L1762" s="11">
        <v>40833.0</v>
      </c>
      <c r="M1762" s="2">
        <v>9.0</v>
      </c>
      <c r="N1762" s="4" t="s">
        <v>9109</v>
      </c>
      <c r="O1762" s="2" t="s">
        <v>9112</v>
      </c>
      <c r="R1762" s="4" t="s">
        <v>9113</v>
      </c>
      <c r="V1762" s="2" t="s">
        <v>9116</v>
      </c>
      <c r="W1762" s="2">
        <v>1109.5947</v>
      </c>
    </row>
    <row r="1763">
      <c r="A1763" s="2" t="s">
        <v>1</v>
      </c>
      <c r="B1763" s="3">
        <v>41108.54305555556</v>
      </c>
      <c r="D1763" s="2" t="s">
        <v>23540</v>
      </c>
      <c r="F1763" s="4" t="s">
        <v>23541</v>
      </c>
      <c r="G1763" s="2" t="s">
        <v>23542</v>
      </c>
      <c r="H1763" s="2" t="s">
        <v>20104</v>
      </c>
      <c r="I1763" s="2" t="s">
        <v>21</v>
      </c>
      <c r="J1763" s="2" t="s">
        <v>1341</v>
      </c>
      <c r="K1763" s="2" t="s">
        <v>914</v>
      </c>
      <c r="L1763" s="8">
        <v>39918.0</v>
      </c>
      <c r="M1763" s="2">
        <v>3.0</v>
      </c>
      <c r="N1763" s="4" t="s">
        <v>23543</v>
      </c>
      <c r="O1763" s="2" t="s">
        <v>23547</v>
      </c>
      <c r="S1763" s="2">
        <v>1.9369427E7</v>
      </c>
    </row>
    <row r="1764">
      <c r="A1764" s="2" t="s">
        <v>1</v>
      </c>
      <c r="B1764" s="3">
        <v>41105.847916666666</v>
      </c>
      <c r="D1764" s="2" t="s">
        <v>298</v>
      </c>
      <c r="F1764" s="4" t="s">
        <v>23549</v>
      </c>
      <c r="G1764" s="2" t="s">
        <v>23551</v>
      </c>
      <c r="H1764" s="2" t="s">
        <v>78</v>
      </c>
      <c r="I1764" s="2" t="s">
        <v>21</v>
      </c>
      <c r="J1764" s="2" t="s">
        <v>22</v>
      </c>
      <c r="K1764" s="2" t="s">
        <v>23552</v>
      </c>
      <c r="L1764" s="8">
        <v>38916.0</v>
      </c>
      <c r="M1764" s="2">
        <v>6.0</v>
      </c>
      <c r="N1764" s="4" t="s">
        <v>23553</v>
      </c>
      <c r="O1764" s="2" t="s">
        <v>16553</v>
      </c>
      <c r="S1764" s="2">
        <v>1.6855958E7</v>
      </c>
    </row>
    <row r="1765">
      <c r="A1765" s="2" t="s">
        <v>1</v>
      </c>
      <c r="B1765" s="3">
        <v>41099.53402777778</v>
      </c>
      <c r="D1765" s="2" t="s">
        <v>23556</v>
      </c>
      <c r="F1765" s="4" t="s">
        <v>23557</v>
      </c>
      <c r="G1765" s="2" t="s">
        <v>23561</v>
      </c>
      <c r="I1765" s="2" t="s">
        <v>21</v>
      </c>
      <c r="J1765" s="2" t="s">
        <v>1341</v>
      </c>
      <c r="K1765" s="2" t="s">
        <v>23563</v>
      </c>
      <c r="L1765" s="8">
        <v>40940.0</v>
      </c>
      <c r="M1765" s="2">
        <v>3.0</v>
      </c>
      <c r="N1765" s="4" t="s">
        <v>23564</v>
      </c>
      <c r="O1765" s="2" t="s">
        <v>18644</v>
      </c>
      <c r="S1765" s="2">
        <v>2.2074795E7</v>
      </c>
    </row>
    <row r="1766">
      <c r="A1766" s="2" t="s">
        <v>1</v>
      </c>
      <c r="B1766" s="3">
        <v>41097.729166666664</v>
      </c>
      <c r="D1766" s="2" t="s">
        <v>23567</v>
      </c>
      <c r="F1766" s="4" t="s">
        <v>23568</v>
      </c>
      <c r="G1766" s="2" t="s">
        <v>15913</v>
      </c>
      <c r="H1766" s="2" t="s">
        <v>3335</v>
      </c>
      <c r="I1766" s="2" t="s">
        <v>21</v>
      </c>
      <c r="J1766" s="2" t="s">
        <v>1386</v>
      </c>
      <c r="K1766" s="2" t="s">
        <v>15914</v>
      </c>
      <c r="L1766" s="8">
        <v>37012.0</v>
      </c>
      <c r="M1766" s="2">
        <v>4.0</v>
      </c>
      <c r="N1766" s="4" t="s">
        <v>15915</v>
      </c>
      <c r="O1766" s="2" t="s">
        <v>15919</v>
      </c>
    </row>
    <row r="1767">
      <c r="A1767" s="2" t="s">
        <v>1</v>
      </c>
      <c r="B1767" s="3">
        <v>41095.70972222222</v>
      </c>
      <c r="D1767" s="2" t="s">
        <v>23575</v>
      </c>
      <c r="F1767" s="4" t="s">
        <v>23576</v>
      </c>
      <c r="G1767" s="2" t="s">
        <v>23578</v>
      </c>
      <c r="H1767" s="2" t="s">
        <v>1887</v>
      </c>
      <c r="I1767" s="2" t="s">
        <v>21</v>
      </c>
      <c r="J1767" s="2" t="s">
        <v>854</v>
      </c>
      <c r="K1767" s="2" t="s">
        <v>914</v>
      </c>
      <c r="L1767" s="8">
        <v>40437.0</v>
      </c>
      <c r="M1767" s="2">
        <v>3.0</v>
      </c>
      <c r="N1767" s="4" t="s">
        <v>23580</v>
      </c>
      <c r="O1767" s="2" t="s">
        <v>23582</v>
      </c>
    </row>
    <row r="1768">
      <c r="A1768" s="2" t="s">
        <v>1</v>
      </c>
      <c r="B1768" s="3">
        <v>41095.47638888889</v>
      </c>
      <c r="D1768" s="2" t="s">
        <v>23584</v>
      </c>
      <c r="F1768" s="4" t="s">
        <v>23585</v>
      </c>
      <c r="G1768" s="2" t="s">
        <v>23587</v>
      </c>
      <c r="H1768" s="2" t="s">
        <v>23588</v>
      </c>
      <c r="I1768" s="2" t="s">
        <v>21</v>
      </c>
      <c r="J1768" s="2" t="s">
        <v>23589</v>
      </c>
      <c r="K1768" s="2" t="s">
        <v>23590</v>
      </c>
      <c r="L1768" s="8">
        <v>40118.0</v>
      </c>
      <c r="M1768" s="2">
        <v>7.0</v>
      </c>
      <c r="N1768" s="4" t="s">
        <v>23592</v>
      </c>
      <c r="O1768" s="2" t="s">
        <v>19656</v>
      </c>
      <c r="V1768" s="2" t="s">
        <v>23597</v>
      </c>
    </row>
    <row r="1769">
      <c r="A1769" s="2" t="s">
        <v>1</v>
      </c>
      <c r="B1769" s="3">
        <v>41092.76458333333</v>
      </c>
      <c r="D1769" s="2" t="s">
        <v>23599</v>
      </c>
      <c r="F1769" s="4" t="s">
        <v>23600</v>
      </c>
      <c r="G1769" s="2" t="s">
        <v>23603</v>
      </c>
      <c r="H1769" s="2" t="s">
        <v>8985</v>
      </c>
      <c r="I1769" s="2" t="s">
        <v>21</v>
      </c>
      <c r="J1769" s="2" t="s">
        <v>1151</v>
      </c>
      <c r="K1769" s="2" t="s">
        <v>23605</v>
      </c>
      <c r="L1769" s="8">
        <v>37987.0</v>
      </c>
      <c r="M1769" s="2">
        <v>3.0</v>
      </c>
      <c r="N1769" s="4" t="s">
        <v>23606</v>
      </c>
      <c r="O1769" s="2" t="s">
        <v>21480</v>
      </c>
      <c r="R1769" s="4" t="s">
        <v>23609</v>
      </c>
      <c r="S1769" s="2">
        <v>1.5456393E7</v>
      </c>
    </row>
    <row r="1770">
      <c r="A1770" s="2" t="s">
        <v>1</v>
      </c>
      <c r="B1770" s="3">
        <v>41092.55138888889</v>
      </c>
      <c r="D1770" s="2" t="s">
        <v>23614</v>
      </c>
      <c r="F1770" s="4" t="s">
        <v>23615</v>
      </c>
      <c r="G1770" s="2" t="s">
        <v>23617</v>
      </c>
      <c r="H1770" s="2" t="s">
        <v>874</v>
      </c>
      <c r="I1770" s="2" t="s">
        <v>21</v>
      </c>
      <c r="J1770" s="2" t="s">
        <v>854</v>
      </c>
      <c r="K1770" s="2" t="s">
        <v>1765</v>
      </c>
      <c r="L1770" s="8">
        <v>36495.0</v>
      </c>
      <c r="M1770" s="2">
        <v>7.0</v>
      </c>
      <c r="N1770" s="4" t="s">
        <v>23620</v>
      </c>
      <c r="O1770" s="2" t="s">
        <v>20314</v>
      </c>
      <c r="V1770" s="2" t="s">
        <v>23625</v>
      </c>
    </row>
    <row r="1771">
      <c r="A1771" s="2" t="s">
        <v>1</v>
      </c>
      <c r="B1771" s="3">
        <v>41090.74791666667</v>
      </c>
      <c r="D1771" s="2" t="s">
        <v>23627</v>
      </c>
      <c r="F1771" s="4" t="s">
        <v>23628</v>
      </c>
      <c r="G1771" s="2" t="s">
        <v>23629</v>
      </c>
      <c r="H1771" s="2" t="s">
        <v>1739</v>
      </c>
      <c r="I1771" s="2" t="s">
        <v>21</v>
      </c>
      <c r="J1771" s="2" t="s">
        <v>1341</v>
      </c>
      <c r="K1771" s="2" t="s">
        <v>914</v>
      </c>
      <c r="L1771" s="8">
        <v>39083.0</v>
      </c>
      <c r="M1771" s="2">
        <v>12.0</v>
      </c>
      <c r="N1771" s="4" t="s">
        <v>23633</v>
      </c>
      <c r="O1771" s="2" t="s">
        <v>23634</v>
      </c>
      <c r="R1771" s="4" t="s">
        <v>23635</v>
      </c>
      <c r="S1771" s="2">
        <v>1.7941837E7</v>
      </c>
    </row>
    <row r="1772">
      <c r="A1772" s="2" t="s">
        <v>1</v>
      </c>
      <c r="B1772" s="3">
        <v>41089.49375</v>
      </c>
      <c r="D1772" s="2" t="s">
        <v>23637</v>
      </c>
      <c r="F1772" s="4" t="s">
        <v>23638</v>
      </c>
      <c r="G1772" s="2" t="s">
        <v>23640</v>
      </c>
      <c r="H1772" s="2" t="s">
        <v>23641</v>
      </c>
      <c r="I1772" s="2" t="s">
        <v>21</v>
      </c>
      <c r="J1772" s="2" t="s">
        <v>23642</v>
      </c>
      <c r="K1772" s="2" t="s">
        <v>23644</v>
      </c>
      <c r="L1772" s="8">
        <v>42708.0</v>
      </c>
      <c r="M1772" s="2">
        <v>55.0</v>
      </c>
      <c r="N1772" s="4" t="s">
        <v>23645</v>
      </c>
      <c r="O1772" s="2" t="s">
        <v>23647</v>
      </c>
      <c r="R1772" s="4" t="s">
        <v>23648</v>
      </c>
      <c r="S1772" s="2">
        <v>1.6053581E7</v>
      </c>
      <c r="U1772" s="2" t="s">
        <v>23651</v>
      </c>
    </row>
    <row r="1773">
      <c r="A1773" s="2" t="s">
        <v>1</v>
      </c>
      <c r="B1773" s="3">
        <v>41089.48125</v>
      </c>
      <c r="D1773" s="2" t="s">
        <v>23654</v>
      </c>
      <c r="F1773" s="4" t="s">
        <v>23656</v>
      </c>
      <c r="G1773" s="2" t="s">
        <v>23525</v>
      </c>
      <c r="H1773" s="2" t="s">
        <v>2060</v>
      </c>
      <c r="I1773" s="2" t="s">
        <v>21</v>
      </c>
      <c r="J1773" s="2" t="s">
        <v>13535</v>
      </c>
      <c r="K1773" s="2" t="s">
        <v>23526</v>
      </c>
      <c r="L1773" s="8">
        <v>40738.0</v>
      </c>
      <c r="M1773" s="2">
        <v>289.0</v>
      </c>
      <c r="N1773" s="4" t="s">
        <v>23527</v>
      </c>
      <c r="O1773" s="2" t="s">
        <v>23529</v>
      </c>
      <c r="R1773" s="4" t="s">
        <v>23530</v>
      </c>
      <c r="S1773" s="2">
        <v>2.1764754E7</v>
      </c>
      <c r="V1773" s="2" t="s">
        <v>23532</v>
      </c>
    </row>
    <row r="1774">
      <c r="A1774" s="2" t="s">
        <v>1</v>
      </c>
      <c r="B1774" s="3">
        <v>41078.416666666664</v>
      </c>
      <c r="D1774" s="2" t="s">
        <v>22582</v>
      </c>
      <c r="F1774" s="4" t="s">
        <v>23666</v>
      </c>
      <c r="G1774" s="2" t="s">
        <v>11654</v>
      </c>
      <c r="H1774" s="2" t="s">
        <v>11655</v>
      </c>
      <c r="I1774" s="2" t="s">
        <v>21</v>
      </c>
      <c r="J1774" s="2" t="s">
        <v>22</v>
      </c>
      <c r="K1774" s="2" t="s">
        <v>914</v>
      </c>
      <c r="L1774" s="8">
        <v>30834.0</v>
      </c>
      <c r="M1774" s="2">
        <v>4.0</v>
      </c>
      <c r="N1774" s="4" t="s">
        <v>11657</v>
      </c>
      <c r="O1774" s="2" t="s">
        <v>11660</v>
      </c>
    </row>
    <row r="1775">
      <c r="A1775" s="2" t="s">
        <v>1</v>
      </c>
      <c r="B1775" s="3">
        <v>41074.34861111111</v>
      </c>
      <c r="D1775" s="2" t="s">
        <v>23672</v>
      </c>
      <c r="F1775" s="4" t="s">
        <v>23673</v>
      </c>
      <c r="G1775" s="2" t="s">
        <v>23677</v>
      </c>
      <c r="H1775" s="2" t="s">
        <v>5982</v>
      </c>
      <c r="I1775" s="2" t="s">
        <v>21</v>
      </c>
      <c r="J1775" s="2" t="s">
        <v>1027</v>
      </c>
      <c r="K1775" s="2" t="s">
        <v>23679</v>
      </c>
      <c r="L1775" s="8">
        <v>37750.0</v>
      </c>
      <c r="M1775" s="2">
        <v>3.0</v>
      </c>
      <c r="N1775" s="4" t="s">
        <v>23680</v>
      </c>
      <c r="O1775" s="2" t="s">
        <v>21303</v>
      </c>
    </row>
    <row r="1776">
      <c r="A1776" s="2" t="s">
        <v>1</v>
      </c>
      <c r="B1776" s="3">
        <v>41074.285416666666</v>
      </c>
      <c r="D1776" s="2" t="s">
        <v>23682</v>
      </c>
      <c r="F1776" s="4" t="s">
        <v>23683</v>
      </c>
      <c r="G1776" s="2" t="s">
        <v>23685</v>
      </c>
      <c r="H1776" s="2" t="s">
        <v>23686</v>
      </c>
      <c r="I1776" s="2" t="s">
        <v>21</v>
      </c>
      <c r="J1776" s="2" t="s">
        <v>1151</v>
      </c>
      <c r="K1776" s="2" t="s">
        <v>23687</v>
      </c>
      <c r="L1776" s="8">
        <v>39448.0</v>
      </c>
      <c r="M1776" s="2">
        <v>4.0</v>
      </c>
      <c r="N1776" s="4" t="s">
        <v>23689</v>
      </c>
      <c r="O1776" s="2" t="s">
        <v>21488</v>
      </c>
    </row>
    <row r="1777">
      <c r="A1777" s="2" t="s">
        <v>1</v>
      </c>
      <c r="B1777" s="3">
        <v>41073.697916666664</v>
      </c>
      <c r="D1777" s="2" t="s">
        <v>20851</v>
      </c>
      <c r="F1777" s="4" t="s">
        <v>23693</v>
      </c>
      <c r="G1777" s="2" t="s">
        <v>22332</v>
      </c>
      <c r="H1777" s="2" t="s">
        <v>832</v>
      </c>
      <c r="I1777" s="2" t="s">
        <v>21</v>
      </c>
      <c r="J1777" s="2" t="s">
        <v>1241</v>
      </c>
      <c r="K1777" s="2" t="s">
        <v>22333</v>
      </c>
      <c r="L1777" s="8">
        <v>38981.0</v>
      </c>
      <c r="M1777" s="2">
        <v>3.0</v>
      </c>
      <c r="N1777" s="4" t="s">
        <v>22335</v>
      </c>
      <c r="O1777" s="2" t="s">
        <v>22339</v>
      </c>
      <c r="V1777" s="2" t="s">
        <v>22340</v>
      </c>
    </row>
    <row r="1778">
      <c r="A1778" s="2" t="s">
        <v>1</v>
      </c>
      <c r="B1778" s="3">
        <v>41072.089583333334</v>
      </c>
      <c r="D1778" s="2" t="s">
        <v>23697</v>
      </c>
      <c r="F1778" s="4" t="s">
        <v>23698</v>
      </c>
      <c r="G1778" s="2" t="s">
        <v>23701</v>
      </c>
      <c r="H1778" s="2" t="s">
        <v>781</v>
      </c>
      <c r="I1778" s="2" t="s">
        <v>21</v>
      </c>
      <c r="J1778" s="2" t="s">
        <v>920</v>
      </c>
      <c r="K1778" s="2" t="s">
        <v>914</v>
      </c>
      <c r="L1778" s="8">
        <v>36586.0</v>
      </c>
      <c r="M1778" s="2">
        <v>3.0</v>
      </c>
      <c r="N1778" s="4" t="s">
        <v>23703</v>
      </c>
      <c r="S1778" s="2">
        <v>1.0712619E7</v>
      </c>
    </row>
    <row r="1779">
      <c r="A1779" s="2" t="s">
        <v>1</v>
      </c>
      <c r="B1779" s="3">
        <v>41072.089583333334</v>
      </c>
      <c r="D1779" s="2" t="s">
        <v>23697</v>
      </c>
      <c r="F1779" s="4" t="s">
        <v>23698</v>
      </c>
      <c r="G1779" s="2" t="s">
        <v>23707</v>
      </c>
      <c r="H1779" s="2" t="s">
        <v>781</v>
      </c>
      <c r="I1779" s="2" t="s">
        <v>21</v>
      </c>
      <c r="J1779" s="2" t="s">
        <v>920</v>
      </c>
      <c r="K1779" s="2" t="s">
        <v>914</v>
      </c>
      <c r="L1779" s="11">
        <v>37250.0</v>
      </c>
      <c r="M1779" s="2">
        <v>6.0</v>
      </c>
      <c r="N1779" s="4" t="s">
        <v>23709</v>
      </c>
      <c r="O1779" s="2" t="s">
        <v>22986</v>
      </c>
    </row>
    <row r="1780">
      <c r="A1780" s="2" t="s">
        <v>1</v>
      </c>
      <c r="B1780" s="3">
        <v>41070.42361111111</v>
      </c>
      <c r="D1780" s="2" t="s">
        <v>23711</v>
      </c>
      <c r="F1780" s="4" t="s">
        <v>23712</v>
      </c>
      <c r="G1780" s="2" t="s">
        <v>23714</v>
      </c>
      <c r="H1780" s="2" t="s">
        <v>20302</v>
      </c>
      <c r="I1780" s="2" t="s">
        <v>21</v>
      </c>
      <c r="J1780" s="2" t="s">
        <v>2440</v>
      </c>
      <c r="K1780" s="2" t="s">
        <v>23715</v>
      </c>
      <c r="L1780" s="8">
        <v>36251.0</v>
      </c>
      <c r="M1780" s="2">
        <v>6.0</v>
      </c>
      <c r="N1780" s="4" t="s">
        <v>23716</v>
      </c>
      <c r="O1780" s="2" t="s">
        <v>20296</v>
      </c>
    </row>
    <row r="1781">
      <c r="A1781" s="2" t="s">
        <v>1</v>
      </c>
      <c r="B1781" s="3">
        <v>41065.64722222222</v>
      </c>
      <c r="D1781" s="2" t="s">
        <v>23719</v>
      </c>
      <c r="F1781" s="4" t="s">
        <v>23720</v>
      </c>
      <c r="G1781" s="2" t="s">
        <v>12957</v>
      </c>
      <c r="H1781" s="2" t="s">
        <v>12959</v>
      </c>
      <c r="I1781" s="2" t="s">
        <v>21</v>
      </c>
      <c r="J1781" s="2" t="s">
        <v>12960</v>
      </c>
      <c r="K1781" s="2" t="s">
        <v>12961</v>
      </c>
      <c r="L1781" s="11">
        <v>39442.0</v>
      </c>
      <c r="M1781" s="2">
        <v>57.0</v>
      </c>
      <c r="N1781" s="4" t="s">
        <v>12964</v>
      </c>
      <c r="O1781" s="2" t="s">
        <v>12966</v>
      </c>
      <c r="S1781" s="2">
        <v>1.8179615E7</v>
      </c>
    </row>
    <row r="1782">
      <c r="A1782" s="2" t="s">
        <v>1</v>
      </c>
      <c r="B1782" s="3">
        <v>41064.59097222222</v>
      </c>
      <c r="D1782" s="2" t="s">
        <v>23724</v>
      </c>
      <c r="F1782" s="4" t="s">
        <v>23725</v>
      </c>
      <c r="G1782" s="2" t="s">
        <v>23726</v>
      </c>
      <c r="H1782" s="2" t="s">
        <v>1115</v>
      </c>
      <c r="I1782" s="2" t="s">
        <v>21</v>
      </c>
      <c r="J1782" s="2" t="s">
        <v>1840</v>
      </c>
      <c r="K1782" s="2" t="s">
        <v>914</v>
      </c>
      <c r="L1782" s="8">
        <v>33664.0</v>
      </c>
      <c r="M1782" s="2">
        <v>3.0</v>
      </c>
      <c r="N1782" s="4" t="s">
        <v>23728</v>
      </c>
      <c r="O1782" s="2" t="s">
        <v>18530</v>
      </c>
    </row>
    <row r="1783">
      <c r="A1783" s="2" t="s">
        <v>1</v>
      </c>
      <c r="B1783" s="3">
        <v>41059.299305555556</v>
      </c>
      <c r="D1783" s="2" t="s">
        <v>16679</v>
      </c>
      <c r="F1783" s="4" t="s">
        <v>23730</v>
      </c>
      <c r="G1783" s="2" t="s">
        <v>17438</v>
      </c>
      <c r="H1783" s="2" t="s">
        <v>551</v>
      </c>
      <c r="I1783" s="2" t="s">
        <v>21</v>
      </c>
      <c r="J1783" s="2" t="s">
        <v>1241</v>
      </c>
      <c r="K1783" s="2" t="s">
        <v>17440</v>
      </c>
      <c r="L1783" s="8">
        <v>40780.0</v>
      </c>
      <c r="M1783" s="2">
        <v>245.0</v>
      </c>
      <c r="N1783" s="4" t="s">
        <v>17441</v>
      </c>
      <c r="O1783" s="2" t="s">
        <v>17446</v>
      </c>
      <c r="S1783" s="2">
        <v>2.1866156E7</v>
      </c>
      <c r="V1783" s="2" t="s">
        <v>17447</v>
      </c>
    </row>
    <row r="1784">
      <c r="A1784" s="2" t="s">
        <v>1</v>
      </c>
      <c r="B1784" s="3">
        <v>41055.31597222222</v>
      </c>
      <c r="D1784" s="2" t="s">
        <v>4690</v>
      </c>
      <c r="F1784" s="4" t="s">
        <v>23736</v>
      </c>
      <c r="G1784" s="2" t="s">
        <v>23738</v>
      </c>
      <c r="H1784" s="2" t="s">
        <v>17968</v>
      </c>
      <c r="I1784" s="2" t="s">
        <v>21</v>
      </c>
      <c r="J1784" s="2" t="s">
        <v>4536</v>
      </c>
      <c r="K1784" s="2" t="s">
        <v>1178</v>
      </c>
      <c r="L1784" s="8">
        <v>38841.0</v>
      </c>
      <c r="M1784" s="2">
        <v>3.0</v>
      </c>
      <c r="N1784" s="4" t="s">
        <v>23739</v>
      </c>
      <c r="O1784" s="2" t="s">
        <v>17963</v>
      </c>
      <c r="S1784" s="2">
        <v>1.6738958E7</v>
      </c>
    </row>
    <row r="1785">
      <c r="A1785" s="2" t="s">
        <v>1</v>
      </c>
      <c r="B1785" s="3">
        <v>41053.58541666667</v>
      </c>
      <c r="D1785" s="2" t="s">
        <v>23744</v>
      </c>
      <c r="F1785" s="4" t="s">
        <v>23745</v>
      </c>
      <c r="G1785" s="2" t="s">
        <v>23746</v>
      </c>
      <c r="I1785" s="2" t="s">
        <v>21</v>
      </c>
      <c r="J1785" s="2" t="s">
        <v>920</v>
      </c>
      <c r="K1785" s="2" t="s">
        <v>23747</v>
      </c>
      <c r="L1785" s="8">
        <v>40360.0</v>
      </c>
      <c r="M1785" s="2">
        <v>3.0</v>
      </c>
      <c r="N1785" s="4" t="s">
        <v>23748</v>
      </c>
      <c r="O1785" s="2" t="s">
        <v>19643</v>
      </c>
      <c r="S1785" s="2">
        <v>2.048819E7</v>
      </c>
    </row>
    <row r="1786">
      <c r="A1786" s="2" t="s">
        <v>1</v>
      </c>
      <c r="B1786" s="3">
        <v>41046.90347222222</v>
      </c>
      <c r="D1786" s="2" t="s">
        <v>23752</v>
      </c>
      <c r="F1786" s="4" t="s">
        <v>23753</v>
      </c>
      <c r="G1786" s="2" t="s">
        <v>23754</v>
      </c>
      <c r="H1786" s="2" t="s">
        <v>8833</v>
      </c>
      <c r="I1786" s="2" t="s">
        <v>21</v>
      </c>
      <c r="J1786" s="2" t="s">
        <v>23756</v>
      </c>
      <c r="K1786" s="2" t="s">
        <v>914</v>
      </c>
      <c r="L1786" s="8">
        <v>34700.0</v>
      </c>
      <c r="M1786" s="2">
        <v>3.0</v>
      </c>
      <c r="N1786" s="4" t="s">
        <v>23757</v>
      </c>
      <c r="O1786" s="2" t="s">
        <v>18588</v>
      </c>
      <c r="V1786" s="2" t="s">
        <v>23758</v>
      </c>
    </row>
    <row r="1787">
      <c r="A1787" s="2" t="s">
        <v>1</v>
      </c>
      <c r="B1787" s="3">
        <v>41046.86736111111</v>
      </c>
      <c r="D1787" s="2" t="s">
        <v>23759</v>
      </c>
      <c r="F1787" s="4" t="s">
        <v>23760</v>
      </c>
      <c r="G1787" s="2" t="s">
        <v>14223</v>
      </c>
      <c r="H1787" s="2" t="s">
        <v>14224</v>
      </c>
      <c r="I1787" s="2" t="s">
        <v>21</v>
      </c>
      <c r="J1787" s="2" t="s">
        <v>1783</v>
      </c>
      <c r="K1787" s="2" t="s">
        <v>14225</v>
      </c>
      <c r="L1787" s="8">
        <v>39648.0</v>
      </c>
      <c r="M1787" s="2">
        <v>3.0</v>
      </c>
      <c r="N1787" s="4" t="s">
        <v>14226</v>
      </c>
      <c r="O1787" s="2" t="s">
        <v>14228</v>
      </c>
    </row>
    <row r="1788">
      <c r="A1788" s="2" t="s">
        <v>1</v>
      </c>
      <c r="B1788" s="3">
        <v>41044.854166666664</v>
      </c>
      <c r="D1788" s="2" t="s">
        <v>23765</v>
      </c>
      <c r="F1788" s="4" t="s">
        <v>23766</v>
      </c>
      <c r="G1788" s="2" t="s">
        <v>23767</v>
      </c>
      <c r="H1788" s="2" t="s">
        <v>8695</v>
      </c>
      <c r="I1788" s="2" t="s">
        <v>21</v>
      </c>
      <c r="J1788" s="2" t="s">
        <v>3586</v>
      </c>
      <c r="K1788" s="2" t="s">
        <v>914</v>
      </c>
      <c r="L1788" s="8">
        <v>35612.0</v>
      </c>
      <c r="M1788" s="2">
        <v>3.0</v>
      </c>
      <c r="N1788" s="4" t="s">
        <v>23768</v>
      </c>
      <c r="O1788" s="2" t="s">
        <v>20386</v>
      </c>
    </row>
    <row r="1789">
      <c r="A1789" s="2" t="s">
        <v>1</v>
      </c>
      <c r="B1789" s="3">
        <v>41044.854166666664</v>
      </c>
      <c r="D1789" s="2" t="s">
        <v>23765</v>
      </c>
      <c r="F1789" s="4" t="s">
        <v>23771</v>
      </c>
      <c r="G1789" s="2" t="s">
        <v>23777</v>
      </c>
      <c r="H1789" s="2" t="s">
        <v>23778</v>
      </c>
      <c r="I1789" s="2" t="s">
        <v>21</v>
      </c>
      <c r="J1789" s="2" t="s">
        <v>3586</v>
      </c>
      <c r="K1789" s="2" t="s">
        <v>914</v>
      </c>
      <c r="L1789" s="8">
        <v>35582.0</v>
      </c>
      <c r="M1789" s="2">
        <v>3.0</v>
      </c>
      <c r="N1789" s="4" t="s">
        <v>23779</v>
      </c>
      <c r="S1789" s="2">
        <v>9190853.0</v>
      </c>
    </row>
    <row r="1790">
      <c r="A1790" s="2" t="s">
        <v>1</v>
      </c>
      <c r="B1790" s="3">
        <v>41039.72430555556</v>
      </c>
      <c r="D1790" s="2" t="s">
        <v>23781</v>
      </c>
      <c r="F1790" s="4" t="s">
        <v>23782</v>
      </c>
      <c r="G1790" s="2" t="s">
        <v>22151</v>
      </c>
      <c r="H1790" s="2" t="s">
        <v>78</v>
      </c>
      <c r="I1790" s="2" t="s">
        <v>21</v>
      </c>
      <c r="J1790" s="2" t="s">
        <v>79</v>
      </c>
      <c r="K1790" s="2" t="s">
        <v>22152</v>
      </c>
      <c r="L1790" s="8">
        <v>40366.0</v>
      </c>
      <c r="M1790" s="2">
        <v>63.0</v>
      </c>
      <c r="N1790" s="4" t="s">
        <v>22153</v>
      </c>
      <c r="O1790" s="2" t="s">
        <v>16571</v>
      </c>
      <c r="S1790" s="2">
        <v>2.0614428E7</v>
      </c>
    </row>
    <row r="1791">
      <c r="A1791" s="2" t="s">
        <v>1</v>
      </c>
      <c r="B1791" s="3">
        <v>41037.84583333333</v>
      </c>
      <c r="D1791" s="2" t="s">
        <v>23788</v>
      </c>
      <c r="F1791" s="4" t="s">
        <v>23789</v>
      </c>
      <c r="G1791" s="2" t="s">
        <v>23578</v>
      </c>
      <c r="H1791" s="2" t="s">
        <v>1887</v>
      </c>
      <c r="I1791" s="2" t="s">
        <v>21</v>
      </c>
      <c r="J1791" s="2" t="s">
        <v>854</v>
      </c>
      <c r="K1791" s="2" t="s">
        <v>914</v>
      </c>
      <c r="L1791" s="8">
        <v>40437.0</v>
      </c>
      <c r="M1791" s="2">
        <v>3.0</v>
      </c>
      <c r="N1791" s="4" t="s">
        <v>23580</v>
      </c>
      <c r="O1791" s="2" t="s">
        <v>23582</v>
      </c>
    </row>
    <row r="1792">
      <c r="A1792" s="2" t="s">
        <v>1</v>
      </c>
      <c r="B1792" s="3">
        <v>41037.84583333333</v>
      </c>
      <c r="D1792" s="2" t="s">
        <v>23794</v>
      </c>
      <c r="F1792" s="4" t="s">
        <v>23795</v>
      </c>
      <c r="G1792" s="2" t="s">
        <v>23578</v>
      </c>
      <c r="H1792" s="2" t="s">
        <v>1887</v>
      </c>
      <c r="I1792" s="2" t="s">
        <v>21</v>
      </c>
      <c r="J1792" s="2" t="s">
        <v>854</v>
      </c>
      <c r="K1792" s="2" t="s">
        <v>914</v>
      </c>
      <c r="L1792" s="8">
        <v>40437.0</v>
      </c>
      <c r="M1792" s="2">
        <v>3.0</v>
      </c>
      <c r="N1792" s="4" t="s">
        <v>23580</v>
      </c>
      <c r="O1792" s="2" t="s">
        <v>23582</v>
      </c>
    </row>
    <row r="1793">
      <c r="A1793" s="2" t="s">
        <v>1</v>
      </c>
      <c r="B1793" s="3">
        <v>41037.82777777778</v>
      </c>
      <c r="D1793" s="2" t="s">
        <v>23800</v>
      </c>
      <c r="F1793" s="4" t="s">
        <v>23801</v>
      </c>
      <c r="G1793" s="2" t="s">
        <v>22982</v>
      </c>
      <c r="H1793" s="2" t="s">
        <v>17078</v>
      </c>
      <c r="I1793" s="2" t="s">
        <v>21</v>
      </c>
      <c r="J1793" s="2" t="s">
        <v>2227</v>
      </c>
      <c r="K1793" s="2" t="s">
        <v>22984</v>
      </c>
      <c r="L1793" s="8">
        <v>40703.0</v>
      </c>
      <c r="M1793" s="2">
        <v>9.0</v>
      </c>
      <c r="N1793" s="4" t="s">
        <v>22985</v>
      </c>
      <c r="O1793" s="2" t="s">
        <v>17070</v>
      </c>
      <c r="S1793" s="2">
        <v>2.1660931E7</v>
      </c>
    </row>
    <row r="1794">
      <c r="A1794" s="2" t="s">
        <v>1</v>
      </c>
      <c r="B1794" s="3">
        <v>41035.75</v>
      </c>
      <c r="D1794" s="2" t="s">
        <v>23806</v>
      </c>
      <c r="F1794" s="4" t="s">
        <v>23807</v>
      </c>
      <c r="G1794" s="2" t="s">
        <v>23810</v>
      </c>
      <c r="H1794" s="2" t="s">
        <v>3039</v>
      </c>
      <c r="I1794" s="2" t="s">
        <v>21</v>
      </c>
      <c r="J1794" s="2" t="s">
        <v>2369</v>
      </c>
      <c r="K1794" s="2" t="s">
        <v>23811</v>
      </c>
      <c r="L1794" s="8">
        <v>40911.0</v>
      </c>
      <c r="M1794" s="2">
        <v>4.0</v>
      </c>
      <c r="N1794" s="4" t="s">
        <v>23812</v>
      </c>
      <c r="O1794" s="2" t="s">
        <v>23816</v>
      </c>
      <c r="R1794" s="4" t="s">
        <v>23817</v>
      </c>
      <c r="S1794" s="2">
        <v>2.2215814E7</v>
      </c>
    </row>
    <row r="1795">
      <c r="A1795" s="2" t="s">
        <v>1</v>
      </c>
      <c r="B1795" s="3">
        <v>41035.15416666667</v>
      </c>
      <c r="D1795" s="2" t="s">
        <v>23821</v>
      </c>
      <c r="F1795" s="4" t="s">
        <v>23822</v>
      </c>
      <c r="G1795" s="2" t="s">
        <v>23824</v>
      </c>
      <c r="H1795" s="2" t="s">
        <v>1466</v>
      </c>
      <c r="I1795" s="2" t="s">
        <v>21</v>
      </c>
      <c r="J1795" s="2" t="s">
        <v>1241</v>
      </c>
      <c r="K1795" s="2" t="s">
        <v>23826</v>
      </c>
      <c r="L1795" s="8">
        <v>38989.0</v>
      </c>
      <c r="M1795" s="2">
        <v>4.0</v>
      </c>
      <c r="N1795" s="4" t="s">
        <v>23827</v>
      </c>
      <c r="O1795" s="2" t="s">
        <v>23829</v>
      </c>
      <c r="S1795" s="2">
        <v>1.7012275E7</v>
      </c>
    </row>
    <row r="1796">
      <c r="A1796" s="2" t="s">
        <v>1</v>
      </c>
      <c r="B1796" s="3">
        <v>41031.677083333336</v>
      </c>
      <c r="D1796" s="2" t="s">
        <v>23830</v>
      </c>
      <c r="F1796" s="4" t="s">
        <v>23831</v>
      </c>
      <c r="G1796" s="2" t="s">
        <v>3490</v>
      </c>
      <c r="H1796" s="2" t="s">
        <v>3491</v>
      </c>
      <c r="I1796" s="2" t="s">
        <v>21</v>
      </c>
      <c r="J1796" s="2" t="s">
        <v>1128</v>
      </c>
      <c r="K1796" s="2" t="s">
        <v>914</v>
      </c>
      <c r="L1796" s="8">
        <v>40909.0</v>
      </c>
      <c r="M1796" s="2">
        <v>254.0</v>
      </c>
      <c r="N1796" s="4" t="s">
        <v>3492</v>
      </c>
      <c r="O1796" s="2" t="s">
        <v>3496</v>
      </c>
      <c r="S1796" s="2">
        <v>2.2137761E7</v>
      </c>
    </row>
    <row r="1797">
      <c r="A1797" s="2" t="s">
        <v>1</v>
      </c>
      <c r="B1797" s="3">
        <v>41031.18819444445</v>
      </c>
      <c r="D1797" s="2" t="s">
        <v>23835</v>
      </c>
      <c r="F1797" s="4" t="s">
        <v>23836</v>
      </c>
      <c r="G1797" s="2" t="s">
        <v>23838</v>
      </c>
      <c r="H1797" s="2" t="s">
        <v>9719</v>
      </c>
      <c r="I1797" s="2" t="s">
        <v>21</v>
      </c>
      <c r="J1797" s="2" t="s">
        <v>3925</v>
      </c>
      <c r="K1797" s="2" t="s">
        <v>23839</v>
      </c>
      <c r="L1797" s="8">
        <v>40763.0</v>
      </c>
      <c r="M1797" s="2">
        <v>25.0</v>
      </c>
      <c r="N1797" s="4" t="s">
        <v>23840</v>
      </c>
      <c r="O1797" s="2" t="s">
        <v>23791</v>
      </c>
      <c r="R1797" s="4" t="s">
        <v>23843</v>
      </c>
      <c r="V1797" s="2" t="s">
        <v>23845</v>
      </c>
      <c r="W1797" s="2">
        <v>1108.0441</v>
      </c>
    </row>
    <row r="1798">
      <c r="A1798" s="2" t="s">
        <v>1</v>
      </c>
      <c r="B1798" s="3">
        <v>41029.89097222222</v>
      </c>
      <c r="D1798" s="2" t="s">
        <v>23847</v>
      </c>
      <c r="F1798" s="4" t="s">
        <v>23848</v>
      </c>
      <c r="G1798" s="2" t="s">
        <v>23849</v>
      </c>
      <c r="H1798" s="2" t="s">
        <v>1103</v>
      </c>
      <c r="I1798" s="2" t="s">
        <v>21</v>
      </c>
      <c r="J1798" s="2" t="s">
        <v>1151</v>
      </c>
      <c r="K1798" s="2" t="s">
        <v>19864</v>
      </c>
      <c r="L1798" s="8">
        <v>38108.0</v>
      </c>
      <c r="M1798" s="2">
        <v>3.0</v>
      </c>
      <c r="N1798" s="4" t="s">
        <v>23850</v>
      </c>
      <c r="O1798" s="2" t="s">
        <v>19696</v>
      </c>
      <c r="S1798" s="2">
        <v>1.5064086E7</v>
      </c>
    </row>
    <row r="1799">
      <c r="A1799" s="2" t="s">
        <v>1</v>
      </c>
      <c r="B1799" s="3">
        <v>41029.89097222222</v>
      </c>
      <c r="D1799" s="2" t="s">
        <v>23847</v>
      </c>
      <c r="F1799" s="4" t="s">
        <v>23855</v>
      </c>
      <c r="G1799" s="2" t="s">
        <v>23857</v>
      </c>
      <c r="H1799" s="2" t="s">
        <v>5094</v>
      </c>
      <c r="I1799" s="2" t="s">
        <v>21</v>
      </c>
      <c r="J1799" s="2" t="s">
        <v>1151</v>
      </c>
      <c r="K1799" s="2" t="s">
        <v>23859</v>
      </c>
      <c r="L1799" s="11">
        <v>40463.0</v>
      </c>
      <c r="M1799" s="2">
        <v>3.0</v>
      </c>
      <c r="N1799" s="4" t="s">
        <v>23861</v>
      </c>
      <c r="O1799" s="2" t="s">
        <v>23863</v>
      </c>
      <c r="R1799" s="4" t="s">
        <v>23864</v>
      </c>
    </row>
    <row r="1800">
      <c r="A1800" s="2" t="s">
        <v>1</v>
      </c>
      <c r="B1800" s="3">
        <v>41026.63263888889</v>
      </c>
      <c r="D1800" s="2" t="s">
        <v>23867</v>
      </c>
      <c r="F1800" s="4" t="s">
        <v>23868</v>
      </c>
      <c r="G1800" s="2" t="s">
        <v>23870</v>
      </c>
      <c r="H1800" s="2" t="s">
        <v>1105</v>
      </c>
      <c r="I1800" s="2" t="s">
        <v>21</v>
      </c>
      <c r="J1800" s="2" t="s">
        <v>1241</v>
      </c>
      <c r="K1800" s="2" t="s">
        <v>23871</v>
      </c>
      <c r="L1800" s="8">
        <v>39876.0</v>
      </c>
      <c r="M1800" s="2">
        <v>3.0</v>
      </c>
      <c r="N1800" s="4" t="s">
        <v>23872</v>
      </c>
      <c r="O1800" s="2" t="s">
        <v>23874</v>
      </c>
      <c r="V1800" s="2" t="s">
        <v>23875</v>
      </c>
    </row>
    <row r="1801">
      <c r="A1801" s="2" t="s">
        <v>1</v>
      </c>
      <c r="B1801" s="3">
        <v>41020.58263888889</v>
      </c>
      <c r="D1801" s="2" t="s">
        <v>23876</v>
      </c>
      <c r="F1801" s="4" t="s">
        <v>23878</v>
      </c>
      <c r="G1801" s="2" t="s">
        <v>18730</v>
      </c>
      <c r="H1801" s="2" t="s">
        <v>2060</v>
      </c>
      <c r="I1801" s="2" t="s">
        <v>21</v>
      </c>
      <c r="J1801" s="2" t="s">
        <v>9835</v>
      </c>
      <c r="K1801" s="2" t="s">
        <v>18731</v>
      </c>
      <c r="L1801" s="11">
        <v>39429.0</v>
      </c>
      <c r="M1801" s="2">
        <v>13.0</v>
      </c>
      <c r="N1801" s="4" t="s">
        <v>18734</v>
      </c>
      <c r="O1801" s="2" t="s">
        <v>18735</v>
      </c>
      <c r="R1801" s="4" t="s">
        <v>18736</v>
      </c>
      <c r="S1801" s="2">
        <v>1.8079367E7</v>
      </c>
      <c r="U1801" s="2" t="s">
        <v>18741</v>
      </c>
      <c r="V1801" s="2" t="s">
        <v>18742</v>
      </c>
    </row>
    <row r="1802">
      <c r="A1802" s="2" t="s">
        <v>1</v>
      </c>
      <c r="B1802" s="3">
        <v>41015.93819444445</v>
      </c>
      <c r="D1802" s="2" t="s">
        <v>23886</v>
      </c>
      <c r="F1802" s="4" t="s">
        <v>23887</v>
      </c>
      <c r="G1802" s="2" t="s">
        <v>22017</v>
      </c>
      <c r="H1802" s="2" t="s">
        <v>18341</v>
      </c>
      <c r="I1802" s="2" t="s">
        <v>21</v>
      </c>
      <c r="J1802" s="2" t="s">
        <v>920</v>
      </c>
      <c r="K1802" s="2" t="s">
        <v>22018</v>
      </c>
      <c r="L1802" s="8">
        <v>38750.0</v>
      </c>
      <c r="M1802" s="2">
        <v>9.0</v>
      </c>
      <c r="N1802" s="4" t="s">
        <v>22019</v>
      </c>
      <c r="O1802" s="2" t="s">
        <v>18333</v>
      </c>
      <c r="S1802" s="2">
        <v>1.6929916E7</v>
      </c>
    </row>
    <row r="1803">
      <c r="A1803" s="2" t="s">
        <v>1</v>
      </c>
      <c r="B1803" s="3">
        <v>41012.59305555555</v>
      </c>
      <c r="D1803" s="2" t="s">
        <v>23890</v>
      </c>
      <c r="F1803" s="4" t="s">
        <v>23893</v>
      </c>
      <c r="G1803" s="2" t="s">
        <v>23895</v>
      </c>
      <c r="H1803" s="2" t="s">
        <v>23896</v>
      </c>
      <c r="I1803" s="2" t="s">
        <v>21</v>
      </c>
      <c r="J1803" s="2" t="s">
        <v>64</v>
      </c>
      <c r="K1803" s="2" t="s">
        <v>914</v>
      </c>
      <c r="L1803" s="8">
        <v>40939.0</v>
      </c>
      <c r="M1803" s="2">
        <v>4.0</v>
      </c>
      <c r="N1803" s="4" t="s">
        <v>23897</v>
      </c>
      <c r="O1803" s="2" t="s">
        <v>21222</v>
      </c>
      <c r="S1803" s="2">
        <v>2.2229654E7</v>
      </c>
    </row>
    <row r="1804">
      <c r="A1804" s="2" t="s">
        <v>1</v>
      </c>
      <c r="B1804" s="3">
        <v>41012.38333333333</v>
      </c>
      <c r="D1804" s="2" t="s">
        <v>23903</v>
      </c>
      <c r="F1804" s="4" t="s">
        <v>23904</v>
      </c>
      <c r="G1804" s="2" t="s">
        <v>23906</v>
      </c>
      <c r="H1804" s="2" t="s">
        <v>17858</v>
      </c>
      <c r="I1804" s="2" t="s">
        <v>21</v>
      </c>
      <c r="J1804" s="2" t="s">
        <v>1346</v>
      </c>
      <c r="K1804" s="2" t="s">
        <v>914</v>
      </c>
      <c r="L1804" s="8">
        <v>38018.0</v>
      </c>
      <c r="M1804" s="2">
        <v>19.0</v>
      </c>
      <c r="N1804" s="4" t="s">
        <v>23908</v>
      </c>
      <c r="O1804" s="2" t="s">
        <v>23910</v>
      </c>
    </row>
    <row r="1805">
      <c r="A1805" s="2" t="s">
        <v>1</v>
      </c>
      <c r="B1805" s="3">
        <v>41010.73055555556</v>
      </c>
      <c r="D1805" s="2" t="s">
        <v>23912</v>
      </c>
      <c r="F1805" s="4" t="s">
        <v>23913</v>
      </c>
      <c r="G1805" s="2" t="s">
        <v>23918</v>
      </c>
      <c r="H1805" s="2" t="s">
        <v>23919</v>
      </c>
      <c r="I1805" s="2" t="s">
        <v>21</v>
      </c>
      <c r="K1805" s="2" t="s">
        <v>914</v>
      </c>
      <c r="L1805" s="11">
        <v>39007.0</v>
      </c>
      <c r="M1805" s="2">
        <v>3.0</v>
      </c>
      <c r="N1805" s="4" t="s">
        <v>23921</v>
      </c>
      <c r="S1805" s="2">
        <v>1.7040083E7</v>
      </c>
    </row>
    <row r="1806">
      <c r="A1806" s="2" t="s">
        <v>1</v>
      </c>
      <c r="B1806" s="3">
        <v>41010.73055555556</v>
      </c>
      <c r="D1806" s="2" t="s">
        <v>23912</v>
      </c>
      <c r="F1806" s="4" t="s">
        <v>23913</v>
      </c>
      <c r="G1806" s="2" t="s">
        <v>23926</v>
      </c>
      <c r="H1806" s="2" t="s">
        <v>23919</v>
      </c>
      <c r="I1806" s="2" t="s">
        <v>21</v>
      </c>
      <c r="K1806" s="2" t="s">
        <v>914</v>
      </c>
      <c r="L1806" s="8">
        <v>38718.0</v>
      </c>
      <c r="M1806" s="2">
        <v>3.0</v>
      </c>
      <c r="N1806" s="4" t="s">
        <v>23928</v>
      </c>
      <c r="O1806" s="2" t="s">
        <v>23929</v>
      </c>
    </row>
    <row r="1807">
      <c r="A1807" s="2" t="s">
        <v>1</v>
      </c>
      <c r="B1807" s="3">
        <v>41010.665972222225</v>
      </c>
      <c r="D1807" s="2" t="s">
        <v>23933</v>
      </c>
      <c r="F1807" s="4" t="s">
        <v>23934</v>
      </c>
      <c r="G1807" s="2" t="s">
        <v>23938</v>
      </c>
      <c r="H1807" s="2" t="s">
        <v>23939</v>
      </c>
      <c r="I1807" s="2" t="s">
        <v>21</v>
      </c>
      <c r="J1807" s="2" t="s">
        <v>3065</v>
      </c>
      <c r="K1807" s="2" t="s">
        <v>914</v>
      </c>
      <c r="L1807" s="8">
        <v>42577.0</v>
      </c>
      <c r="M1807" s="2">
        <v>3.0</v>
      </c>
      <c r="N1807" s="4" t="s">
        <v>23940</v>
      </c>
      <c r="O1807" s="2" t="s">
        <v>23944</v>
      </c>
    </row>
    <row r="1808">
      <c r="A1808" s="2" t="s">
        <v>1</v>
      </c>
      <c r="B1808" s="3">
        <v>41010.55486111111</v>
      </c>
      <c r="D1808" s="2" t="s">
        <v>23946</v>
      </c>
      <c r="F1808" s="4" t="s">
        <v>23947</v>
      </c>
      <c r="G1808" s="2" t="s">
        <v>23949</v>
      </c>
      <c r="H1808" s="2" t="s">
        <v>19543</v>
      </c>
      <c r="I1808" s="2" t="s">
        <v>21</v>
      </c>
      <c r="J1808" s="2" t="s">
        <v>1695</v>
      </c>
      <c r="K1808" s="2" t="s">
        <v>914</v>
      </c>
      <c r="L1808" s="8">
        <v>39753.0</v>
      </c>
      <c r="M1808" s="2">
        <v>3.0</v>
      </c>
      <c r="N1808" s="4" t="s">
        <v>23950</v>
      </c>
      <c r="O1808" s="2" t="s">
        <v>19533</v>
      </c>
    </row>
    <row r="1809">
      <c r="A1809" s="2" t="s">
        <v>1</v>
      </c>
      <c r="B1809" s="3">
        <v>41009.85833333333</v>
      </c>
      <c r="D1809" s="2" t="s">
        <v>23958</v>
      </c>
      <c r="F1809" s="4" t="s">
        <v>23959</v>
      </c>
      <c r="G1809" s="2" t="s">
        <v>17049</v>
      </c>
      <c r="H1809" s="2" t="s">
        <v>1378</v>
      </c>
      <c r="I1809" s="2" t="s">
        <v>21</v>
      </c>
      <c r="J1809" s="2" t="s">
        <v>1783</v>
      </c>
      <c r="K1809" s="2" t="s">
        <v>2180</v>
      </c>
      <c r="L1809" s="11">
        <v>38707.0</v>
      </c>
      <c r="M1809" s="2">
        <v>3.0</v>
      </c>
      <c r="N1809" s="4" t="s">
        <v>17051</v>
      </c>
      <c r="O1809" s="2" t="s">
        <v>17053</v>
      </c>
    </row>
    <row r="1810">
      <c r="A1810" s="2" t="s">
        <v>1</v>
      </c>
      <c r="B1810" s="3">
        <v>41009.791666666664</v>
      </c>
      <c r="D1810" s="2" t="s">
        <v>14663</v>
      </c>
      <c r="F1810" s="4" t="s">
        <v>23965</v>
      </c>
      <c r="G1810" s="2" t="s">
        <v>23968</v>
      </c>
      <c r="H1810" s="2" t="s">
        <v>551</v>
      </c>
      <c r="I1810" s="2" t="s">
        <v>21</v>
      </c>
      <c r="J1810" s="2" t="s">
        <v>854</v>
      </c>
      <c r="K1810" s="2" t="s">
        <v>13641</v>
      </c>
      <c r="L1810" s="8">
        <v>38899.0</v>
      </c>
      <c r="M1810" s="2">
        <v>3.0</v>
      </c>
      <c r="N1810" s="4" t="s">
        <v>23969</v>
      </c>
      <c r="O1810" s="2" t="s">
        <v>21663</v>
      </c>
      <c r="S1810" s="2">
        <v>1.6871215E7</v>
      </c>
      <c r="V1810" s="2" t="s">
        <v>23972</v>
      </c>
    </row>
    <row r="1811">
      <c r="A1811" s="2" t="s">
        <v>1</v>
      </c>
      <c r="B1811" s="3">
        <v>41007.60625</v>
      </c>
      <c r="D1811" s="2" t="s">
        <v>12316</v>
      </c>
      <c r="F1811" s="4" t="s">
        <v>23974</v>
      </c>
      <c r="G1811" s="2" t="s">
        <v>23976</v>
      </c>
      <c r="H1811" s="2" t="s">
        <v>2060</v>
      </c>
      <c r="I1811" s="2" t="s">
        <v>21</v>
      </c>
      <c r="J1811" s="2" t="s">
        <v>64</v>
      </c>
      <c r="K1811" s="2" t="s">
        <v>23977</v>
      </c>
      <c r="L1811" s="8">
        <v>41004.0</v>
      </c>
      <c r="M1811" s="2">
        <v>27.0</v>
      </c>
      <c r="N1811" s="4" t="s">
        <v>23978</v>
      </c>
      <c r="O1811" s="2" t="s">
        <v>23981</v>
      </c>
      <c r="R1811" s="4" t="s">
        <v>23982</v>
      </c>
      <c r="S1811" s="2">
        <v>2.2491851E7</v>
      </c>
      <c r="V1811" s="2" t="s">
        <v>23988</v>
      </c>
    </row>
    <row r="1812">
      <c r="A1812" s="2" t="s">
        <v>1</v>
      </c>
      <c r="B1812" s="3">
        <v>41007.07013888889</v>
      </c>
      <c r="D1812" s="2" t="s">
        <v>23990</v>
      </c>
      <c r="F1812" s="4" t="s">
        <v>23991</v>
      </c>
      <c r="G1812" s="2" t="s">
        <v>23994</v>
      </c>
      <c r="H1812" s="2" t="s">
        <v>1180</v>
      </c>
      <c r="I1812" s="2" t="s">
        <v>21</v>
      </c>
      <c r="J1812" s="2" t="s">
        <v>2405</v>
      </c>
      <c r="K1812" s="2" t="s">
        <v>914</v>
      </c>
      <c r="L1812" s="8">
        <v>37749.0</v>
      </c>
      <c r="M1812" s="2">
        <v>9.0</v>
      </c>
      <c r="N1812" s="4" t="s">
        <v>23996</v>
      </c>
      <c r="O1812" s="2" t="s">
        <v>23123</v>
      </c>
      <c r="S1812" s="2">
        <v>1.273628E7</v>
      </c>
    </row>
    <row r="1813">
      <c r="A1813" s="2" t="s">
        <v>1</v>
      </c>
      <c r="B1813" s="3">
        <v>40997.93402777778</v>
      </c>
      <c r="D1813" s="2" t="s">
        <v>24001</v>
      </c>
      <c r="F1813" s="4" t="s">
        <v>24003</v>
      </c>
      <c r="G1813" s="2" t="s">
        <v>24004</v>
      </c>
      <c r="H1813" s="2" t="s">
        <v>1226</v>
      </c>
      <c r="I1813" s="2" t="s">
        <v>21</v>
      </c>
      <c r="J1813" s="2" t="s">
        <v>920</v>
      </c>
      <c r="K1813" s="2" t="s">
        <v>914</v>
      </c>
      <c r="L1813" s="8">
        <v>32174.0</v>
      </c>
      <c r="M1813" s="2">
        <v>3.0</v>
      </c>
      <c r="N1813" s="4" t="s">
        <v>24005</v>
      </c>
      <c r="S1813" s="2">
        <v>3070848.0</v>
      </c>
    </row>
    <row r="1814">
      <c r="A1814" s="2" t="s">
        <v>1</v>
      </c>
      <c r="B1814" s="3">
        <v>40990.544444444444</v>
      </c>
      <c r="D1814" s="2" t="s">
        <v>24007</v>
      </c>
      <c r="F1814" s="4" t="s">
        <v>24008</v>
      </c>
      <c r="G1814" s="2" t="s">
        <v>23525</v>
      </c>
      <c r="H1814" s="2" t="s">
        <v>2060</v>
      </c>
      <c r="I1814" s="2" t="s">
        <v>21</v>
      </c>
      <c r="J1814" s="2" t="s">
        <v>13535</v>
      </c>
      <c r="K1814" s="2" t="s">
        <v>23526</v>
      </c>
      <c r="L1814" s="8">
        <v>40738.0</v>
      </c>
      <c r="M1814" s="2">
        <v>289.0</v>
      </c>
      <c r="N1814" s="4" t="s">
        <v>23527</v>
      </c>
      <c r="O1814" s="2" t="s">
        <v>23529</v>
      </c>
      <c r="R1814" s="4" t="s">
        <v>23530</v>
      </c>
      <c r="S1814" s="2">
        <v>2.1764754E7</v>
      </c>
      <c r="V1814" s="2" t="s">
        <v>23532</v>
      </c>
    </row>
    <row r="1815">
      <c r="A1815" s="2" t="s">
        <v>1</v>
      </c>
      <c r="B1815" s="3">
        <v>40987.97430555556</v>
      </c>
      <c r="D1815" s="2" t="s">
        <v>24013</v>
      </c>
      <c r="F1815" s="4" t="s">
        <v>24014</v>
      </c>
      <c r="G1815" s="2" t="s">
        <v>24016</v>
      </c>
      <c r="H1815" s="2" t="s">
        <v>24017</v>
      </c>
      <c r="I1815" s="2" t="s">
        <v>21</v>
      </c>
      <c r="J1815" s="2" t="s">
        <v>4661</v>
      </c>
      <c r="K1815" s="2" t="s">
        <v>914</v>
      </c>
      <c r="L1815" s="8">
        <v>8433.0</v>
      </c>
      <c r="M1815" s="2">
        <v>3.0</v>
      </c>
      <c r="N1815" s="4" t="s">
        <v>24018</v>
      </c>
      <c r="O1815" s="2" t="s">
        <v>24022</v>
      </c>
    </row>
    <row r="1816">
      <c r="A1816" s="2" t="s">
        <v>1</v>
      </c>
      <c r="B1816" s="3">
        <v>40987.955555555556</v>
      </c>
      <c r="D1816" s="2" t="s">
        <v>24023</v>
      </c>
      <c r="F1816" s="4" t="s">
        <v>24024</v>
      </c>
      <c r="G1816" s="2" t="s">
        <v>24016</v>
      </c>
      <c r="H1816" s="2" t="s">
        <v>24017</v>
      </c>
      <c r="I1816" s="2" t="s">
        <v>21</v>
      </c>
      <c r="J1816" s="2" t="s">
        <v>4661</v>
      </c>
      <c r="K1816" s="2" t="s">
        <v>914</v>
      </c>
      <c r="L1816" s="8">
        <v>8433.0</v>
      </c>
      <c r="M1816" s="2">
        <v>3.0</v>
      </c>
      <c r="N1816" s="4" t="s">
        <v>24018</v>
      </c>
      <c r="O1816" s="2" t="s">
        <v>24022</v>
      </c>
    </row>
    <row r="1817">
      <c r="A1817" s="2" t="s">
        <v>1</v>
      </c>
      <c r="B1817" s="3">
        <v>40986.19652777778</v>
      </c>
      <c r="D1817" s="2" t="s">
        <v>24028</v>
      </c>
      <c r="F1817" s="4" t="s">
        <v>24030</v>
      </c>
      <c r="G1817" s="2" t="s">
        <v>24034</v>
      </c>
      <c r="H1817" s="2" t="s">
        <v>511</v>
      </c>
      <c r="I1817" s="2" t="s">
        <v>21</v>
      </c>
      <c r="J1817" s="2" t="s">
        <v>1783</v>
      </c>
      <c r="K1817" s="2" t="s">
        <v>914</v>
      </c>
      <c r="L1817" s="8">
        <v>29252.0</v>
      </c>
      <c r="M1817" s="2">
        <v>3.0</v>
      </c>
      <c r="N1817" s="4" t="s">
        <v>24035</v>
      </c>
      <c r="O1817" s="2" t="s">
        <v>24037</v>
      </c>
    </row>
    <row r="1818">
      <c r="A1818" s="2" t="s">
        <v>1</v>
      </c>
      <c r="B1818" s="3">
        <v>40983.467361111114</v>
      </c>
      <c r="D1818" s="2" t="s">
        <v>24038</v>
      </c>
      <c r="F1818" s="4" t="s">
        <v>24039</v>
      </c>
      <c r="G1818" s="2" t="s">
        <v>17009</v>
      </c>
      <c r="H1818" s="2" t="s">
        <v>5075</v>
      </c>
      <c r="I1818" s="2" t="s">
        <v>21</v>
      </c>
      <c r="J1818" s="2" t="s">
        <v>961</v>
      </c>
      <c r="K1818" s="2" t="s">
        <v>914</v>
      </c>
      <c r="L1818" s="8">
        <v>41244.0</v>
      </c>
      <c r="M1818" s="2">
        <v>3.0</v>
      </c>
      <c r="N1818" s="4" t="s">
        <v>17010</v>
      </c>
      <c r="O1818" s="2" t="s">
        <v>17014</v>
      </c>
    </row>
    <row r="1819">
      <c r="A1819" s="2" t="s">
        <v>1</v>
      </c>
      <c r="B1819" s="3">
        <v>40971.36944444444</v>
      </c>
      <c r="D1819" s="2" t="s">
        <v>24044</v>
      </c>
      <c r="F1819" s="4" t="s">
        <v>24045</v>
      </c>
      <c r="G1819" s="2" t="s">
        <v>24047</v>
      </c>
      <c r="H1819" s="2" t="s">
        <v>4688</v>
      </c>
      <c r="I1819" s="2" t="s">
        <v>21</v>
      </c>
      <c r="K1819" s="2" t="s">
        <v>914</v>
      </c>
      <c r="L1819" s="8">
        <v>19633.0</v>
      </c>
      <c r="M1819" s="2">
        <v>3.0</v>
      </c>
      <c r="N1819" s="4" t="s">
        <v>24048</v>
      </c>
      <c r="S1819" s="2">
        <v>1.3118459E7</v>
      </c>
    </row>
    <row r="1820">
      <c r="A1820" s="2" t="s">
        <v>1</v>
      </c>
      <c r="B1820" s="3">
        <v>40971.36944444444</v>
      </c>
      <c r="D1820" s="2" t="s">
        <v>24044</v>
      </c>
      <c r="F1820" s="4" t="s">
        <v>24045</v>
      </c>
      <c r="G1820" s="2" t="s">
        <v>24052</v>
      </c>
      <c r="H1820" s="2" t="s">
        <v>4688</v>
      </c>
      <c r="I1820" s="2" t="s">
        <v>21</v>
      </c>
      <c r="K1820" s="2" t="s">
        <v>914</v>
      </c>
      <c r="L1820" s="8">
        <v>19633.0</v>
      </c>
      <c r="M1820" s="2">
        <v>3.0</v>
      </c>
      <c r="N1820" s="4" t="s">
        <v>24053</v>
      </c>
      <c r="O1820" s="2" t="s">
        <v>17437</v>
      </c>
    </row>
    <row r="1821">
      <c r="A1821" s="2" t="s">
        <v>1</v>
      </c>
      <c r="B1821" s="3">
        <v>40969.54583333333</v>
      </c>
      <c r="D1821" s="2" t="s">
        <v>24055</v>
      </c>
      <c r="F1821" s="4" t="s">
        <v>24056</v>
      </c>
      <c r="G1821" s="2" t="s">
        <v>24058</v>
      </c>
      <c r="H1821" s="2" t="s">
        <v>1014</v>
      </c>
      <c r="I1821" s="2" t="s">
        <v>21</v>
      </c>
      <c r="J1821" s="2" t="s">
        <v>22837</v>
      </c>
      <c r="K1821" s="2" t="s">
        <v>24060</v>
      </c>
      <c r="L1821" s="8">
        <v>39624.0</v>
      </c>
      <c r="M1821" s="2">
        <v>7.0</v>
      </c>
      <c r="N1821" s="4" t="s">
        <v>24061</v>
      </c>
      <c r="O1821" s="2" t="s">
        <v>23215</v>
      </c>
      <c r="S1821" s="2">
        <v>1.8579771E7</v>
      </c>
      <c r="V1821" s="2" t="s">
        <v>24064</v>
      </c>
    </row>
    <row r="1822">
      <c r="A1822" s="2" t="s">
        <v>1</v>
      </c>
      <c r="B1822" s="3">
        <v>40964.38888888889</v>
      </c>
      <c r="D1822" s="2" t="s">
        <v>24066</v>
      </c>
      <c r="F1822" s="4" t="s">
        <v>24067</v>
      </c>
      <c r="G1822" s="2" t="s">
        <v>20666</v>
      </c>
      <c r="H1822" s="2" t="s">
        <v>16523</v>
      </c>
      <c r="I1822" s="2" t="s">
        <v>21</v>
      </c>
      <c r="J1822" s="2" t="s">
        <v>1151</v>
      </c>
      <c r="K1822" s="2" t="s">
        <v>914</v>
      </c>
      <c r="L1822" s="8">
        <v>37956.0</v>
      </c>
      <c r="M1822" s="2">
        <v>6.0</v>
      </c>
      <c r="N1822" s="4" t="s">
        <v>20667</v>
      </c>
      <c r="O1822" s="2" t="s">
        <v>20671</v>
      </c>
    </row>
    <row r="1823">
      <c r="A1823" s="2" t="s">
        <v>1</v>
      </c>
      <c r="B1823" s="3">
        <v>40954.873611111114</v>
      </c>
      <c r="D1823" s="2" t="s">
        <v>2161</v>
      </c>
      <c r="F1823" s="4" t="s">
        <v>24071</v>
      </c>
      <c r="G1823" s="2" t="s">
        <v>15887</v>
      </c>
      <c r="H1823" s="2" t="s">
        <v>15888</v>
      </c>
      <c r="I1823" s="2" t="s">
        <v>21</v>
      </c>
      <c r="J1823" s="2" t="s">
        <v>1151</v>
      </c>
      <c r="K1823" s="2" t="s">
        <v>3687</v>
      </c>
      <c r="L1823" s="8">
        <v>39814.0</v>
      </c>
      <c r="M1823" s="2">
        <v>22.0</v>
      </c>
      <c r="N1823" s="4" t="s">
        <v>15889</v>
      </c>
      <c r="O1823" s="2" t="s">
        <v>15893</v>
      </c>
      <c r="R1823" s="4" t="s">
        <v>15894</v>
      </c>
      <c r="S1823" s="2">
        <v>1.9449982E7</v>
      </c>
    </row>
    <row r="1824">
      <c r="A1824" s="2" t="s">
        <v>1</v>
      </c>
      <c r="B1824" s="3">
        <v>40954.873611111114</v>
      </c>
      <c r="D1824" s="2" t="s">
        <v>2161</v>
      </c>
      <c r="F1824" s="4" t="s">
        <v>24078</v>
      </c>
      <c r="G1824" s="2" t="s">
        <v>24080</v>
      </c>
      <c r="H1824" s="2" t="s">
        <v>2705</v>
      </c>
      <c r="I1824" s="2" t="s">
        <v>21</v>
      </c>
      <c r="J1824" s="2" t="s">
        <v>1151</v>
      </c>
      <c r="K1824" s="2" t="s">
        <v>3687</v>
      </c>
      <c r="L1824" s="11">
        <v>40536.0</v>
      </c>
      <c r="M1824" s="2">
        <v>23.0</v>
      </c>
      <c r="N1824" s="4" t="s">
        <v>24082</v>
      </c>
      <c r="O1824" s="2" t="s">
        <v>24083</v>
      </c>
      <c r="R1824" s="4" t="s">
        <v>24084</v>
      </c>
      <c r="S1824" s="2">
        <v>1.9302731E7</v>
      </c>
    </row>
    <row r="1825">
      <c r="A1825" s="2" t="s">
        <v>1</v>
      </c>
      <c r="B1825" s="3">
        <v>40954.873611111114</v>
      </c>
      <c r="D1825" s="2" t="s">
        <v>2161</v>
      </c>
      <c r="F1825" s="4" t="s">
        <v>24087</v>
      </c>
      <c r="G1825" s="2" t="s">
        <v>20535</v>
      </c>
      <c r="H1825" s="2" t="s">
        <v>2166</v>
      </c>
      <c r="I1825" s="2" t="s">
        <v>21</v>
      </c>
      <c r="J1825" s="2" t="s">
        <v>1151</v>
      </c>
      <c r="K1825" s="2" t="s">
        <v>20536</v>
      </c>
      <c r="L1825" s="8">
        <v>42577.0</v>
      </c>
      <c r="M1825" s="2">
        <v>3.0</v>
      </c>
      <c r="N1825" s="4" t="s">
        <v>20538</v>
      </c>
      <c r="O1825" s="2" t="s">
        <v>20541</v>
      </c>
      <c r="R1825" s="4" t="s">
        <v>20542</v>
      </c>
    </row>
    <row r="1826">
      <c r="A1826" s="2" t="s">
        <v>1</v>
      </c>
      <c r="B1826" s="3">
        <v>40954.05902777778</v>
      </c>
      <c r="D1826" s="2" t="s">
        <v>24093</v>
      </c>
      <c r="F1826" s="4" t="s">
        <v>24094</v>
      </c>
      <c r="G1826" s="2" t="s">
        <v>24096</v>
      </c>
      <c r="H1826" s="2" t="s">
        <v>17865</v>
      </c>
      <c r="I1826" s="2" t="s">
        <v>21</v>
      </c>
      <c r="J1826" s="2" t="s">
        <v>24098</v>
      </c>
      <c r="K1826" s="2" t="s">
        <v>24100</v>
      </c>
      <c r="L1826" s="8">
        <v>38805.0</v>
      </c>
      <c r="M1826" s="2">
        <v>3.0</v>
      </c>
      <c r="N1826" s="4" t="s">
        <v>24101</v>
      </c>
      <c r="O1826" s="2" t="s">
        <v>17855</v>
      </c>
      <c r="R1826" s="4" t="s">
        <v>24103</v>
      </c>
      <c r="S1826" s="2">
        <v>1.6570162E7</v>
      </c>
    </row>
    <row r="1827">
      <c r="A1827" s="2" t="s">
        <v>1</v>
      </c>
      <c r="B1827" s="3">
        <v>40950.95972222222</v>
      </c>
      <c r="D1827" s="2" t="s">
        <v>24105</v>
      </c>
      <c r="F1827" s="4" t="s">
        <v>24106</v>
      </c>
      <c r="G1827" s="2" t="s">
        <v>24112</v>
      </c>
      <c r="H1827" s="2" t="s">
        <v>23984</v>
      </c>
      <c r="I1827" s="2" t="s">
        <v>21</v>
      </c>
      <c r="J1827" s="2" t="s">
        <v>13935</v>
      </c>
      <c r="K1827" s="2" t="s">
        <v>5273</v>
      </c>
      <c r="L1827" s="8">
        <v>40450.0</v>
      </c>
      <c r="M1827" s="2">
        <v>17.0</v>
      </c>
      <c r="N1827" s="4" t="s">
        <v>24113</v>
      </c>
      <c r="O1827" s="2" t="s">
        <v>23973</v>
      </c>
      <c r="R1827" s="4" t="s">
        <v>24115</v>
      </c>
      <c r="S1827" s="2">
        <v>2.088464E7</v>
      </c>
      <c r="T1827" s="2" t="s">
        <v>24119</v>
      </c>
    </row>
    <row r="1828">
      <c r="A1828" s="2" t="s">
        <v>1</v>
      </c>
      <c r="B1828" s="3">
        <v>40947.85486111111</v>
      </c>
      <c r="D1828" s="2" t="s">
        <v>24120</v>
      </c>
      <c r="F1828" s="4" t="s">
        <v>24121</v>
      </c>
      <c r="G1828" s="2" t="s">
        <v>24124</v>
      </c>
      <c r="H1828" s="2" t="s">
        <v>3074</v>
      </c>
      <c r="I1828" s="2" t="s">
        <v>21</v>
      </c>
      <c r="J1828" s="2" t="s">
        <v>920</v>
      </c>
      <c r="K1828" s="2" t="s">
        <v>914</v>
      </c>
      <c r="L1828" s="8">
        <v>36315.0</v>
      </c>
      <c r="M1828" s="2">
        <v>6.0</v>
      </c>
      <c r="N1828" s="4" t="s">
        <v>24125</v>
      </c>
      <c r="O1828" s="2" t="s">
        <v>23421</v>
      </c>
      <c r="R1828" s="4" t="s">
        <v>24127</v>
      </c>
      <c r="S1828" s="2">
        <v>1.0347159E7</v>
      </c>
    </row>
    <row r="1829">
      <c r="A1829" s="2" t="s">
        <v>1</v>
      </c>
      <c r="B1829" s="3">
        <v>40943.98541666667</v>
      </c>
      <c r="D1829" s="2" t="s">
        <v>24128</v>
      </c>
      <c r="F1829" s="4" t="s">
        <v>24129</v>
      </c>
      <c r="G1829" s="2" t="s">
        <v>24132</v>
      </c>
      <c r="H1829" s="2" t="s">
        <v>1764</v>
      </c>
      <c r="I1829" s="2" t="s">
        <v>21</v>
      </c>
      <c r="J1829" s="2" t="s">
        <v>3586</v>
      </c>
      <c r="K1829" s="2" t="s">
        <v>24133</v>
      </c>
      <c r="L1829" s="8">
        <v>38805.0</v>
      </c>
      <c r="M1829" s="2">
        <v>3.0</v>
      </c>
      <c r="N1829" s="4" t="s">
        <v>24134</v>
      </c>
      <c r="O1829" s="2" t="s">
        <v>24136</v>
      </c>
      <c r="R1829" s="4" t="s">
        <v>24137</v>
      </c>
      <c r="S1829" s="2">
        <v>1.6571647E7</v>
      </c>
    </row>
    <row r="1830">
      <c r="A1830" s="2" t="s">
        <v>1</v>
      </c>
      <c r="B1830" s="3">
        <v>40940.99930555555</v>
      </c>
      <c r="D1830" s="2" t="s">
        <v>23210</v>
      </c>
      <c r="F1830" s="4" t="s">
        <v>24140</v>
      </c>
      <c r="G1830" s="2" t="s">
        <v>7836</v>
      </c>
      <c r="H1830" s="2" t="s">
        <v>431</v>
      </c>
      <c r="I1830" s="2" t="s">
        <v>21</v>
      </c>
      <c r="J1830" s="2" t="s">
        <v>3480</v>
      </c>
      <c r="K1830" s="2" t="s">
        <v>7838</v>
      </c>
      <c r="L1830" s="8">
        <v>40878.0</v>
      </c>
      <c r="M1830" s="2">
        <v>209.0</v>
      </c>
      <c r="N1830" s="4" t="s">
        <v>7840</v>
      </c>
      <c r="O1830" s="2" t="s">
        <v>7845</v>
      </c>
      <c r="R1830" s="4" t="s">
        <v>7846</v>
      </c>
      <c r="S1830" s="2">
        <v>2.2036019E7</v>
      </c>
    </row>
    <row r="1831">
      <c r="A1831" s="2" t="s">
        <v>1</v>
      </c>
      <c r="B1831" s="3">
        <v>40935.592361111114</v>
      </c>
      <c r="D1831" s="2" t="s">
        <v>24146</v>
      </c>
      <c r="F1831" s="4" t="s">
        <v>24147</v>
      </c>
      <c r="G1831" s="2" t="s">
        <v>24149</v>
      </c>
      <c r="H1831" s="2" t="s">
        <v>20081</v>
      </c>
      <c r="I1831" s="2" t="s">
        <v>21</v>
      </c>
      <c r="K1831" s="2" t="s">
        <v>7903</v>
      </c>
      <c r="L1831" s="8">
        <v>39083.0</v>
      </c>
      <c r="M1831" s="2">
        <v>3.0</v>
      </c>
      <c r="N1831" s="4" t="s">
        <v>24151</v>
      </c>
      <c r="O1831" s="2" t="s">
        <v>20071</v>
      </c>
    </row>
    <row r="1832">
      <c r="A1832" s="2" t="s">
        <v>1</v>
      </c>
      <c r="B1832" s="3">
        <v>40920.26458333333</v>
      </c>
      <c r="D1832" s="2" t="s">
        <v>24154</v>
      </c>
      <c r="F1832" s="4" t="s">
        <v>24155</v>
      </c>
      <c r="G1832" s="2" t="s">
        <v>24157</v>
      </c>
      <c r="H1832" s="2" t="s">
        <v>6361</v>
      </c>
      <c r="I1832" s="2" t="s">
        <v>21</v>
      </c>
      <c r="J1832" s="2" t="s">
        <v>3586</v>
      </c>
      <c r="K1832" s="2" t="s">
        <v>24158</v>
      </c>
      <c r="L1832" s="11">
        <v>37245.0</v>
      </c>
      <c r="M1832" s="2">
        <v>12.0</v>
      </c>
      <c r="N1832" s="4" t="s">
        <v>24160</v>
      </c>
      <c r="O1832" s="2" t="s">
        <v>22872</v>
      </c>
    </row>
    <row r="1833">
      <c r="A1833" s="2" t="s">
        <v>1</v>
      </c>
      <c r="B1833" s="3">
        <v>40920.26458333333</v>
      </c>
      <c r="D1833" s="2" t="s">
        <v>24154</v>
      </c>
      <c r="F1833" s="4" t="s">
        <v>24155</v>
      </c>
      <c r="G1833" s="2" t="s">
        <v>24166</v>
      </c>
      <c r="H1833" s="2" t="s">
        <v>6361</v>
      </c>
      <c r="I1833" s="2" t="s">
        <v>21</v>
      </c>
      <c r="J1833" s="2" t="s">
        <v>3586</v>
      </c>
      <c r="K1833" s="2" t="s">
        <v>24158</v>
      </c>
      <c r="L1833" s="8">
        <v>36982.0</v>
      </c>
      <c r="M1833" s="2">
        <v>3.0</v>
      </c>
      <c r="N1833" s="4" t="s">
        <v>24168</v>
      </c>
      <c r="S1833" s="2">
        <v>1.1298806E7</v>
      </c>
    </row>
    <row r="1834">
      <c r="A1834" s="2" t="s">
        <v>1</v>
      </c>
      <c r="B1834" s="3">
        <v>40915.393055555556</v>
      </c>
      <c r="D1834" s="2" t="s">
        <v>24171</v>
      </c>
      <c r="F1834" s="4" t="s">
        <v>24172</v>
      </c>
      <c r="G1834" s="2" t="s">
        <v>24174</v>
      </c>
      <c r="H1834" s="2" t="s">
        <v>3610</v>
      </c>
      <c r="I1834" s="2" t="s">
        <v>21</v>
      </c>
      <c r="J1834" s="2" t="s">
        <v>22</v>
      </c>
      <c r="K1834" s="2" t="s">
        <v>914</v>
      </c>
      <c r="L1834" s="8">
        <v>33239.0</v>
      </c>
      <c r="M1834" s="2">
        <v>8.0</v>
      </c>
      <c r="N1834" s="4" t="s">
        <v>24175</v>
      </c>
      <c r="S1834" s="2">
        <v>1960518.0</v>
      </c>
    </row>
    <row r="1835">
      <c r="A1835" s="2" t="s">
        <v>1</v>
      </c>
      <c r="B1835" s="3">
        <v>40915.393055555556</v>
      </c>
      <c r="D1835" s="2" t="s">
        <v>24171</v>
      </c>
      <c r="F1835" s="4" t="s">
        <v>24180</v>
      </c>
      <c r="G1835" s="2" t="s">
        <v>24185</v>
      </c>
      <c r="H1835" s="2" t="s">
        <v>1345</v>
      </c>
      <c r="I1835" s="2" t="s">
        <v>21</v>
      </c>
      <c r="J1835" s="2" t="s">
        <v>4097</v>
      </c>
      <c r="K1835" s="2" t="s">
        <v>914</v>
      </c>
      <c r="L1835" s="8">
        <v>37489.0</v>
      </c>
      <c r="M1835" s="2">
        <v>6.0</v>
      </c>
      <c r="N1835" s="4" t="s">
        <v>24189</v>
      </c>
      <c r="O1835" s="2" t="s">
        <v>17065</v>
      </c>
    </row>
    <row r="1836">
      <c r="A1836" s="2" t="s">
        <v>1</v>
      </c>
      <c r="B1836" s="3">
        <v>40914.53055555555</v>
      </c>
      <c r="D1836" s="2" t="s">
        <v>24190</v>
      </c>
      <c r="F1836" s="4" t="s">
        <v>24191</v>
      </c>
      <c r="G1836" s="2" t="s">
        <v>24196</v>
      </c>
      <c r="H1836" s="2" t="s">
        <v>17278</v>
      </c>
      <c r="I1836" s="2" t="s">
        <v>21</v>
      </c>
      <c r="J1836" s="2" t="s">
        <v>3586</v>
      </c>
      <c r="K1836" s="2" t="s">
        <v>5091</v>
      </c>
      <c r="L1836" s="8">
        <v>35827.0</v>
      </c>
      <c r="M1836" s="2">
        <v>3.0</v>
      </c>
      <c r="N1836" s="4" t="s">
        <v>24198</v>
      </c>
      <c r="S1836" s="2">
        <v>9512919.0</v>
      </c>
    </row>
    <row r="1837">
      <c r="A1837" s="2" t="s">
        <v>1</v>
      </c>
      <c r="B1837" s="3">
        <v>40914.53055555555</v>
      </c>
      <c r="D1837" s="2" t="s">
        <v>24190</v>
      </c>
      <c r="F1837" s="4" t="s">
        <v>24191</v>
      </c>
      <c r="G1837" s="2" t="s">
        <v>24201</v>
      </c>
      <c r="H1837" s="2" t="s">
        <v>17278</v>
      </c>
      <c r="I1837" s="2" t="s">
        <v>21</v>
      </c>
      <c r="J1837" s="2" t="s">
        <v>3586</v>
      </c>
      <c r="K1837" s="2" t="s">
        <v>5091</v>
      </c>
      <c r="L1837" s="11">
        <v>41238.0</v>
      </c>
      <c r="M1837" s="2">
        <v>3.0</v>
      </c>
      <c r="N1837" s="4" t="s">
        <v>24202</v>
      </c>
      <c r="O1837" s="2" t="s">
        <v>24205</v>
      </c>
    </row>
    <row r="1838">
      <c r="A1838" s="2" t="s">
        <v>1</v>
      </c>
      <c r="B1838" s="3">
        <v>40912.53611111111</v>
      </c>
      <c r="D1838" s="2" t="s">
        <v>24206</v>
      </c>
      <c r="F1838" s="4" t="s">
        <v>24208</v>
      </c>
      <c r="G1838" s="2" t="s">
        <v>24209</v>
      </c>
      <c r="H1838" s="2" t="s">
        <v>7814</v>
      </c>
      <c r="I1838" s="2" t="s">
        <v>21</v>
      </c>
      <c r="J1838" s="2" t="s">
        <v>3590</v>
      </c>
      <c r="K1838" s="2" t="s">
        <v>24210</v>
      </c>
      <c r="L1838" s="8">
        <v>37316.0</v>
      </c>
      <c r="M1838" s="2">
        <v>10.0</v>
      </c>
      <c r="N1838" s="4" t="s">
        <v>24211</v>
      </c>
      <c r="O1838" s="2" t="s">
        <v>24213</v>
      </c>
    </row>
    <row r="1839">
      <c r="A1839" s="2" t="s">
        <v>1</v>
      </c>
      <c r="B1839" s="10">
        <v>40894.15138888889</v>
      </c>
      <c r="D1839" s="2" t="s">
        <v>24214</v>
      </c>
      <c r="F1839" s="4" t="s">
        <v>24215</v>
      </c>
      <c r="G1839" s="2" t="s">
        <v>24219</v>
      </c>
      <c r="H1839" s="2" t="s">
        <v>11302</v>
      </c>
      <c r="I1839" s="2" t="s">
        <v>21</v>
      </c>
      <c r="J1839" s="2" t="s">
        <v>1341</v>
      </c>
      <c r="K1839" s="2" t="s">
        <v>24220</v>
      </c>
      <c r="L1839" s="8">
        <v>37593.0</v>
      </c>
      <c r="M1839" s="2">
        <v>6.0</v>
      </c>
      <c r="N1839" s="4" t="s">
        <v>24221</v>
      </c>
      <c r="O1839" s="2" t="s">
        <v>22476</v>
      </c>
      <c r="S1839" s="2">
        <v>1.2461695E7</v>
      </c>
    </row>
    <row r="1840">
      <c r="A1840" s="2" t="s">
        <v>1</v>
      </c>
      <c r="B1840" s="10">
        <v>40894.15138888889</v>
      </c>
      <c r="D1840" s="2" t="s">
        <v>24214</v>
      </c>
      <c r="F1840" s="4" t="s">
        <v>24224</v>
      </c>
      <c r="G1840" s="2" t="s">
        <v>24226</v>
      </c>
      <c r="H1840" s="2" t="s">
        <v>5191</v>
      </c>
      <c r="I1840" s="2" t="s">
        <v>21</v>
      </c>
      <c r="J1840" s="2" t="s">
        <v>3586</v>
      </c>
      <c r="K1840" s="2" t="s">
        <v>24227</v>
      </c>
      <c r="L1840" s="8">
        <v>39845.0</v>
      </c>
      <c r="M1840" s="2">
        <v>3.0</v>
      </c>
      <c r="N1840" s="4" t="s">
        <v>24228</v>
      </c>
      <c r="O1840" s="2" t="s">
        <v>18669</v>
      </c>
      <c r="S1840" s="2">
        <v>1.9200525E7</v>
      </c>
    </row>
    <row r="1841">
      <c r="A1841" s="2" t="s">
        <v>1</v>
      </c>
      <c r="B1841" s="3">
        <v>40884.85972222222</v>
      </c>
      <c r="D1841" s="2" t="s">
        <v>24232</v>
      </c>
      <c r="F1841" s="4" t="s">
        <v>24233</v>
      </c>
      <c r="G1841" s="2" t="s">
        <v>24235</v>
      </c>
      <c r="H1841" s="2" t="s">
        <v>3786</v>
      </c>
      <c r="I1841" s="2" t="s">
        <v>21</v>
      </c>
      <c r="J1841" s="2" t="s">
        <v>920</v>
      </c>
      <c r="K1841" s="2" t="s">
        <v>24236</v>
      </c>
      <c r="L1841" s="8">
        <v>37653.0</v>
      </c>
      <c r="M1841" s="2">
        <v>6.0</v>
      </c>
      <c r="N1841" s="4" t="s">
        <v>24237</v>
      </c>
      <c r="O1841" s="2" t="s">
        <v>20272</v>
      </c>
    </row>
    <row r="1842">
      <c r="A1842" s="2" t="s">
        <v>1</v>
      </c>
      <c r="B1842" s="3">
        <v>40884.85972222222</v>
      </c>
      <c r="D1842" s="2" t="s">
        <v>24232</v>
      </c>
      <c r="F1842" s="4" t="s">
        <v>24240</v>
      </c>
      <c r="G1842" s="2" t="s">
        <v>24244</v>
      </c>
      <c r="H1842" s="2" t="s">
        <v>23664</v>
      </c>
      <c r="I1842" s="2" t="s">
        <v>21</v>
      </c>
      <c r="J1842" s="2" t="s">
        <v>53</v>
      </c>
      <c r="K1842" s="2" t="s">
        <v>24245</v>
      </c>
      <c r="L1842" s="8">
        <v>40001.0</v>
      </c>
      <c r="M1842" s="2">
        <v>6.0</v>
      </c>
      <c r="N1842" s="4" t="s">
        <v>24248</v>
      </c>
      <c r="O1842" s="2" t="s">
        <v>23661</v>
      </c>
    </row>
    <row r="1843">
      <c r="A1843" s="2" t="s">
        <v>1</v>
      </c>
      <c r="B1843" s="3">
        <v>40884.73263888889</v>
      </c>
      <c r="D1843" s="2" t="s">
        <v>24250</v>
      </c>
      <c r="F1843" s="4" t="s">
        <v>24251</v>
      </c>
      <c r="G1843" s="2" t="s">
        <v>24255</v>
      </c>
      <c r="H1843" s="2" t="s">
        <v>5191</v>
      </c>
      <c r="I1843" s="2" t="s">
        <v>21</v>
      </c>
      <c r="J1843" s="2" t="s">
        <v>688</v>
      </c>
      <c r="K1843" s="2" t="s">
        <v>24256</v>
      </c>
      <c r="L1843" s="8">
        <v>40848.0</v>
      </c>
      <c r="M1843" s="2">
        <v>6.0</v>
      </c>
      <c r="N1843" s="4" t="s">
        <v>24257</v>
      </c>
      <c r="O1843" s="2" t="s">
        <v>18706</v>
      </c>
      <c r="R1843" s="4" t="s">
        <v>24260</v>
      </c>
      <c r="S1843" s="2">
        <v>2.205516E7</v>
      </c>
    </row>
    <row r="1844">
      <c r="A1844" s="2" t="s">
        <v>1</v>
      </c>
      <c r="B1844" s="3">
        <v>40882.481944444444</v>
      </c>
      <c r="D1844" s="2" t="s">
        <v>24264</v>
      </c>
      <c r="F1844" s="4" t="s">
        <v>24265</v>
      </c>
      <c r="G1844" s="2" t="s">
        <v>24267</v>
      </c>
      <c r="H1844" s="2" t="s">
        <v>9719</v>
      </c>
      <c r="I1844" s="2" t="s">
        <v>21</v>
      </c>
      <c r="J1844" s="2" t="s">
        <v>3925</v>
      </c>
      <c r="K1844" s="2" t="s">
        <v>24270</v>
      </c>
      <c r="L1844" s="8">
        <v>40577.0</v>
      </c>
      <c r="M1844" s="2">
        <v>3.0</v>
      </c>
      <c r="N1844" s="4" t="s">
        <v>24271</v>
      </c>
      <c r="O1844" s="2" t="s">
        <v>23784</v>
      </c>
      <c r="V1844" s="2" t="s">
        <v>24274</v>
      </c>
      <c r="W1844" s="2">
        <v>1012.22</v>
      </c>
    </row>
    <row r="1845">
      <c r="A1845" s="2" t="s">
        <v>1</v>
      </c>
      <c r="B1845" s="3">
        <v>40880.395833333336</v>
      </c>
      <c r="D1845" s="2" t="s">
        <v>24275</v>
      </c>
      <c r="F1845" s="4" t="s">
        <v>24277</v>
      </c>
      <c r="G1845" s="2" t="s">
        <v>24279</v>
      </c>
      <c r="H1845" s="2" t="s">
        <v>2226</v>
      </c>
      <c r="I1845" s="2" t="s">
        <v>21</v>
      </c>
      <c r="K1845" s="2" t="s">
        <v>24280</v>
      </c>
      <c r="L1845" s="8">
        <v>40588.0</v>
      </c>
      <c r="M1845" s="2">
        <v>9.0</v>
      </c>
      <c r="N1845" s="4" t="s">
        <v>24281</v>
      </c>
      <c r="O1845" s="2" t="s">
        <v>24284</v>
      </c>
      <c r="S1845" s="2">
        <v>2.1339826E7</v>
      </c>
      <c r="T1845" s="2" t="s">
        <v>24285</v>
      </c>
    </row>
    <row r="1846">
      <c r="A1846" s="2" t="s">
        <v>1</v>
      </c>
      <c r="B1846" s="3">
        <v>40880.36736111111</v>
      </c>
      <c r="D1846" s="2" t="s">
        <v>24286</v>
      </c>
      <c r="F1846" s="4" t="s">
        <v>24287</v>
      </c>
      <c r="G1846" s="2" t="s">
        <v>24289</v>
      </c>
      <c r="H1846" s="2" t="s">
        <v>5837</v>
      </c>
      <c r="I1846" s="2" t="s">
        <v>21</v>
      </c>
      <c r="J1846" s="2" t="s">
        <v>920</v>
      </c>
      <c r="K1846" s="2" t="s">
        <v>24290</v>
      </c>
      <c r="L1846" s="8">
        <v>37117.0</v>
      </c>
      <c r="M1846" s="2">
        <v>3.0</v>
      </c>
      <c r="N1846" s="4" t="s">
        <v>24291</v>
      </c>
      <c r="O1846" s="2" t="s">
        <v>20338</v>
      </c>
      <c r="S1846" s="2">
        <v>1.1513863E7</v>
      </c>
    </row>
    <row r="1847">
      <c r="A1847" s="2" t="s">
        <v>1</v>
      </c>
      <c r="B1847" s="3">
        <v>40879.40277777778</v>
      </c>
      <c r="D1847" s="2" t="s">
        <v>5384</v>
      </c>
      <c r="F1847" s="4" t="s">
        <v>24293</v>
      </c>
      <c r="G1847" s="2" t="s">
        <v>24294</v>
      </c>
      <c r="H1847" s="2" t="s">
        <v>24295</v>
      </c>
      <c r="I1847" s="2" t="s">
        <v>21</v>
      </c>
      <c r="J1847" s="2" t="s">
        <v>2632</v>
      </c>
      <c r="K1847" s="2" t="s">
        <v>914</v>
      </c>
      <c r="L1847" s="8">
        <v>40555.0</v>
      </c>
      <c r="M1847" s="2">
        <v>3.0</v>
      </c>
      <c r="N1847" s="4" t="s">
        <v>24296</v>
      </c>
      <c r="O1847" s="2" t="s">
        <v>24300</v>
      </c>
    </row>
    <row r="1848">
      <c r="A1848" s="2" t="s">
        <v>1</v>
      </c>
      <c r="B1848" s="10">
        <v>40876.42013888889</v>
      </c>
      <c r="D1848" s="2" t="s">
        <v>24301</v>
      </c>
      <c r="F1848" s="4" t="s">
        <v>24302</v>
      </c>
      <c r="G1848" s="2" t="s">
        <v>24304</v>
      </c>
      <c r="H1848" s="2" t="s">
        <v>18491</v>
      </c>
      <c r="I1848" s="2" t="s">
        <v>21</v>
      </c>
      <c r="J1848" s="2" t="s">
        <v>1455</v>
      </c>
      <c r="K1848" s="2" t="s">
        <v>914</v>
      </c>
      <c r="L1848" s="8">
        <v>35339.0</v>
      </c>
      <c r="M1848" s="2">
        <v>6.0</v>
      </c>
      <c r="N1848" s="4" t="s">
        <v>24307</v>
      </c>
      <c r="O1848" s="2" t="s">
        <v>18484</v>
      </c>
    </row>
    <row r="1849">
      <c r="A1849" s="2" t="s">
        <v>1</v>
      </c>
      <c r="B1849" s="10">
        <v>40871.90069444444</v>
      </c>
      <c r="D1849" s="2" t="s">
        <v>8240</v>
      </c>
      <c r="F1849" s="4" t="s">
        <v>24311</v>
      </c>
      <c r="G1849" s="2" t="s">
        <v>24314</v>
      </c>
      <c r="H1849" s="2" t="s">
        <v>1105</v>
      </c>
      <c r="I1849" s="2" t="s">
        <v>21</v>
      </c>
      <c r="J1849" s="2" t="s">
        <v>1157</v>
      </c>
      <c r="K1849" s="2" t="s">
        <v>24316</v>
      </c>
      <c r="L1849" s="11">
        <v>35730.0</v>
      </c>
      <c r="M1849" s="2">
        <v>6.0</v>
      </c>
      <c r="N1849" s="4" t="s">
        <v>24318</v>
      </c>
      <c r="O1849" s="2" t="s">
        <v>24320</v>
      </c>
      <c r="V1849" s="2" t="s">
        <v>24321</v>
      </c>
      <c r="W1849" s="2" t="s">
        <v>24322</v>
      </c>
    </row>
    <row r="1850">
      <c r="A1850" s="2" t="s">
        <v>1</v>
      </c>
      <c r="B1850" s="10">
        <v>40870.88888888889</v>
      </c>
      <c r="D1850" s="2" t="s">
        <v>24324</v>
      </c>
      <c r="F1850" s="4" t="s">
        <v>24325</v>
      </c>
      <c r="G1850" s="2" t="s">
        <v>24330</v>
      </c>
      <c r="H1850" s="2" t="s">
        <v>2508</v>
      </c>
      <c r="I1850" s="2" t="s">
        <v>21</v>
      </c>
      <c r="J1850" s="2" t="s">
        <v>3586</v>
      </c>
      <c r="K1850" s="2" t="s">
        <v>24332</v>
      </c>
      <c r="L1850" s="11">
        <v>40867.0</v>
      </c>
      <c r="M1850" s="2">
        <v>8.0</v>
      </c>
      <c r="N1850" s="4" t="s">
        <v>24333</v>
      </c>
      <c r="O1850" s="2" t="s">
        <v>22050</v>
      </c>
      <c r="S1850" s="2">
        <v>2.2101682E7</v>
      </c>
    </row>
    <row r="1851">
      <c r="A1851" s="2" t="s">
        <v>1</v>
      </c>
      <c r="B1851" s="10">
        <v>40870.28333333333</v>
      </c>
      <c r="D1851" s="2" t="s">
        <v>24337</v>
      </c>
      <c r="F1851" s="4" t="s">
        <v>24338</v>
      </c>
      <c r="G1851" s="2" t="s">
        <v>24342</v>
      </c>
      <c r="H1851" s="2" t="s">
        <v>1560</v>
      </c>
      <c r="I1851" s="2" t="s">
        <v>21</v>
      </c>
      <c r="J1851" s="2" t="s">
        <v>920</v>
      </c>
      <c r="K1851" s="2" t="s">
        <v>914</v>
      </c>
      <c r="L1851" s="8">
        <v>38687.0</v>
      </c>
      <c r="M1851" s="2">
        <v>3.0</v>
      </c>
      <c r="N1851" s="4" t="s">
        <v>24346</v>
      </c>
      <c r="O1851" s="2" t="s">
        <v>21209</v>
      </c>
      <c r="S1851" s="2">
        <v>1.6316253E7</v>
      </c>
    </row>
    <row r="1852">
      <c r="A1852" s="2" t="s">
        <v>1</v>
      </c>
      <c r="B1852" s="10">
        <v>40870.28333333333</v>
      </c>
      <c r="D1852" s="2" t="s">
        <v>24337</v>
      </c>
      <c r="F1852" s="4" t="s">
        <v>24353</v>
      </c>
      <c r="G1852" s="2" t="s">
        <v>24355</v>
      </c>
      <c r="H1852" s="2" t="s">
        <v>1560</v>
      </c>
      <c r="I1852" s="2" t="s">
        <v>21</v>
      </c>
      <c r="J1852" s="2" t="s">
        <v>1241</v>
      </c>
      <c r="K1852" s="2" t="s">
        <v>914</v>
      </c>
      <c r="L1852" s="8">
        <v>38018.0</v>
      </c>
      <c r="M1852" s="2">
        <v>3.0</v>
      </c>
      <c r="N1852" s="4" t="s">
        <v>24358</v>
      </c>
      <c r="O1852" s="2" t="s">
        <v>21201</v>
      </c>
      <c r="S1852" s="2">
        <v>1.4871097E7</v>
      </c>
    </row>
    <row r="1853">
      <c r="A1853" s="2" t="s">
        <v>1</v>
      </c>
      <c r="B1853" s="10">
        <v>40870.28333333333</v>
      </c>
      <c r="D1853" s="2" t="s">
        <v>24337</v>
      </c>
      <c r="F1853" s="4" t="s">
        <v>24360</v>
      </c>
      <c r="G1853" s="2" t="s">
        <v>24364</v>
      </c>
      <c r="H1853" s="2" t="s">
        <v>1560</v>
      </c>
      <c r="I1853" s="2" t="s">
        <v>21</v>
      </c>
      <c r="J1853" s="2" t="s">
        <v>1241</v>
      </c>
      <c r="K1853" s="2" t="s">
        <v>914</v>
      </c>
      <c r="L1853" s="8">
        <v>38565.0</v>
      </c>
      <c r="M1853" s="2">
        <v>3.0</v>
      </c>
      <c r="N1853" s="4" t="s">
        <v>24366</v>
      </c>
      <c r="O1853" s="2" t="s">
        <v>21205</v>
      </c>
      <c r="S1853" s="2">
        <v>1.6104761E7</v>
      </c>
    </row>
    <row r="1854">
      <c r="A1854" s="2" t="s">
        <v>1</v>
      </c>
      <c r="B1854" s="10">
        <v>40867.37152777778</v>
      </c>
      <c r="D1854" s="2" t="s">
        <v>24370</v>
      </c>
      <c r="F1854" s="4" t="s">
        <v>24371</v>
      </c>
      <c r="G1854" s="2" t="s">
        <v>24374</v>
      </c>
      <c r="H1854" s="2" t="s">
        <v>17778</v>
      </c>
      <c r="I1854" s="2" t="s">
        <v>21</v>
      </c>
      <c r="J1854" s="2" t="s">
        <v>1346</v>
      </c>
      <c r="K1854" s="2" t="s">
        <v>914</v>
      </c>
      <c r="L1854" s="8">
        <v>28126.0</v>
      </c>
      <c r="M1854" s="2">
        <v>3.0</v>
      </c>
      <c r="N1854" s="4" t="s">
        <v>24375</v>
      </c>
      <c r="O1854" s="2" t="s">
        <v>17769</v>
      </c>
    </row>
    <row r="1855">
      <c r="A1855" s="2" t="s">
        <v>1</v>
      </c>
      <c r="B1855" s="3">
        <v>40855.58194444444</v>
      </c>
      <c r="D1855" s="2" t="s">
        <v>24380</v>
      </c>
      <c r="F1855" s="4" t="s">
        <v>24381</v>
      </c>
      <c r="G1855" s="2" t="s">
        <v>17074</v>
      </c>
      <c r="H1855" s="2" t="s">
        <v>17075</v>
      </c>
      <c r="I1855" s="2" t="s">
        <v>21</v>
      </c>
      <c r="J1855" s="2" t="s">
        <v>1840</v>
      </c>
      <c r="K1855" s="2" t="s">
        <v>17076</v>
      </c>
      <c r="L1855" s="8">
        <v>37673.0</v>
      </c>
      <c r="M1855" s="2">
        <v>3.0</v>
      </c>
      <c r="N1855" s="4" t="s">
        <v>17079</v>
      </c>
      <c r="O1855" s="2" t="s">
        <v>17083</v>
      </c>
      <c r="R1855" s="4" t="s">
        <v>17085</v>
      </c>
    </row>
    <row r="1856">
      <c r="A1856" s="2" t="s">
        <v>1</v>
      </c>
      <c r="B1856" s="3">
        <v>40854.20416666667</v>
      </c>
      <c r="D1856" s="2" t="s">
        <v>24337</v>
      </c>
      <c r="F1856" s="4" t="s">
        <v>24391</v>
      </c>
      <c r="G1856" s="2" t="s">
        <v>24393</v>
      </c>
      <c r="H1856" s="2" t="s">
        <v>6245</v>
      </c>
      <c r="I1856" s="2" t="s">
        <v>21</v>
      </c>
      <c r="J1856" s="2" t="s">
        <v>64</v>
      </c>
      <c r="K1856" s="2" t="s">
        <v>914</v>
      </c>
      <c r="L1856" s="8">
        <v>39264.0</v>
      </c>
      <c r="M1856" s="2">
        <v>3.0</v>
      </c>
      <c r="N1856" s="4" t="s">
        <v>24396</v>
      </c>
      <c r="O1856" s="2" t="s">
        <v>19193</v>
      </c>
      <c r="S1856" s="2">
        <v>1.7631247E7</v>
      </c>
    </row>
    <row r="1857">
      <c r="A1857" s="2" t="s">
        <v>1</v>
      </c>
      <c r="B1857" s="3">
        <v>40854.16736111111</v>
      </c>
      <c r="D1857" s="2" t="s">
        <v>24402</v>
      </c>
      <c r="F1857" s="4" t="s">
        <v>24403</v>
      </c>
      <c r="G1857" s="2" t="s">
        <v>24393</v>
      </c>
      <c r="H1857" s="2" t="s">
        <v>6245</v>
      </c>
      <c r="I1857" s="2" t="s">
        <v>21</v>
      </c>
      <c r="J1857" s="2" t="s">
        <v>64</v>
      </c>
      <c r="K1857" s="2" t="s">
        <v>914</v>
      </c>
      <c r="L1857" s="8">
        <v>39264.0</v>
      </c>
      <c r="M1857" s="2">
        <v>3.0</v>
      </c>
      <c r="N1857" s="4" t="s">
        <v>24396</v>
      </c>
      <c r="O1857" s="2" t="s">
        <v>19193</v>
      </c>
      <c r="S1857" s="2">
        <v>1.7631247E7</v>
      </c>
    </row>
    <row r="1858">
      <c r="A1858" s="2" t="s">
        <v>1</v>
      </c>
      <c r="B1858" s="10">
        <v>40843.80902777778</v>
      </c>
      <c r="D1858" s="2" t="s">
        <v>24411</v>
      </c>
      <c r="F1858" s="4" t="s">
        <v>24413</v>
      </c>
      <c r="G1858" s="2" t="s">
        <v>16320</v>
      </c>
      <c r="H1858" s="2" t="s">
        <v>7814</v>
      </c>
      <c r="I1858" s="2" t="s">
        <v>21</v>
      </c>
      <c r="J1858" s="2" t="s">
        <v>1151</v>
      </c>
      <c r="K1858" s="2" t="s">
        <v>914</v>
      </c>
      <c r="L1858" s="8">
        <v>39783.0</v>
      </c>
      <c r="M1858" s="2">
        <v>29.0</v>
      </c>
      <c r="N1858" s="4" t="s">
        <v>16324</v>
      </c>
      <c r="O1858" s="2" t="s">
        <v>16326</v>
      </c>
      <c r="R1858" s="4" t="s">
        <v>16327</v>
      </c>
    </row>
    <row r="1859">
      <c r="A1859" s="2" t="s">
        <v>1</v>
      </c>
      <c r="B1859" s="10">
        <v>40841.91875</v>
      </c>
      <c r="D1859" s="2" t="s">
        <v>19440</v>
      </c>
      <c r="F1859" s="4" t="s">
        <v>24422</v>
      </c>
      <c r="G1859" s="2" t="s">
        <v>24425</v>
      </c>
      <c r="H1859" s="2" t="s">
        <v>18689</v>
      </c>
      <c r="I1859" s="2" t="s">
        <v>21</v>
      </c>
      <c r="J1859" s="2" t="s">
        <v>1783</v>
      </c>
      <c r="K1859" s="2" t="s">
        <v>24426</v>
      </c>
      <c r="L1859" s="8">
        <v>36861.0</v>
      </c>
      <c r="M1859" s="2">
        <v>3.0</v>
      </c>
      <c r="N1859" s="4" t="s">
        <v>24427</v>
      </c>
      <c r="O1859" s="2" t="s">
        <v>24432</v>
      </c>
    </row>
    <row r="1860">
      <c r="A1860" s="2" t="s">
        <v>1</v>
      </c>
      <c r="B1860" s="10">
        <v>40832.85208333333</v>
      </c>
      <c r="D1860" s="2" t="s">
        <v>24433</v>
      </c>
      <c r="F1860" s="4" t="s">
        <v>24435</v>
      </c>
      <c r="G1860" s="2" t="s">
        <v>24439</v>
      </c>
      <c r="H1860" s="2" t="s">
        <v>1105</v>
      </c>
      <c r="I1860" s="2" t="s">
        <v>21</v>
      </c>
      <c r="J1860" s="2" t="s">
        <v>16671</v>
      </c>
      <c r="K1860" s="2" t="s">
        <v>24441</v>
      </c>
      <c r="L1860" s="8">
        <v>36416.0</v>
      </c>
      <c r="M1860" s="2">
        <v>3.0</v>
      </c>
      <c r="N1860" s="4" t="s">
        <v>24443</v>
      </c>
      <c r="O1860" s="2" t="s">
        <v>24447</v>
      </c>
      <c r="V1860" s="2" t="s">
        <v>24448</v>
      </c>
      <c r="W1860" s="2" t="s">
        <v>24449</v>
      </c>
    </row>
    <row r="1861">
      <c r="A1861" s="2" t="s">
        <v>1</v>
      </c>
      <c r="B1861" s="10">
        <v>40832.85208333333</v>
      </c>
      <c r="D1861" s="2" t="s">
        <v>24433</v>
      </c>
      <c r="F1861" s="4" t="s">
        <v>24450</v>
      </c>
      <c r="G1861" s="2" t="s">
        <v>24454</v>
      </c>
      <c r="H1861" s="2" t="s">
        <v>1105</v>
      </c>
      <c r="I1861" s="2" t="s">
        <v>21</v>
      </c>
      <c r="J1861" s="2" t="s">
        <v>3925</v>
      </c>
      <c r="K1861" s="2" t="s">
        <v>8223</v>
      </c>
      <c r="L1861" s="11">
        <v>39743.0</v>
      </c>
      <c r="M1861" s="2">
        <v>3.0</v>
      </c>
      <c r="N1861" s="4" t="s">
        <v>24456</v>
      </c>
      <c r="O1861" s="2" t="s">
        <v>24458</v>
      </c>
      <c r="R1861" s="4" t="s">
        <v>24459</v>
      </c>
      <c r="S1861" s="2">
        <v>1.8999724E7</v>
      </c>
      <c r="U1861" s="2" t="s">
        <v>24462</v>
      </c>
      <c r="V1861" s="2" t="s">
        <v>24463</v>
      </c>
      <c r="W1861" s="2">
        <v>810.3475</v>
      </c>
    </row>
    <row r="1862">
      <c r="A1862" s="2" t="s">
        <v>1</v>
      </c>
      <c r="B1862" s="10">
        <v>40830.33541666667</v>
      </c>
      <c r="D1862" s="2" t="s">
        <v>24464</v>
      </c>
      <c r="F1862" s="4" t="s">
        <v>24465</v>
      </c>
      <c r="G1862" s="2" t="s">
        <v>24468</v>
      </c>
      <c r="I1862" s="2" t="s">
        <v>21</v>
      </c>
      <c r="J1862" s="2" t="s">
        <v>1192</v>
      </c>
      <c r="K1862" s="2" t="s">
        <v>24470</v>
      </c>
      <c r="L1862" s="8">
        <v>40486.0</v>
      </c>
      <c r="M1862" s="2">
        <v>3.0</v>
      </c>
      <c r="N1862" s="4" t="s">
        <v>24472</v>
      </c>
      <c r="O1862" s="2" t="s">
        <v>24475</v>
      </c>
      <c r="V1862" s="2" t="s">
        <v>24476</v>
      </c>
      <c r="W1862" s="2">
        <v>1006.2975</v>
      </c>
    </row>
    <row r="1863">
      <c r="A1863" s="2" t="s">
        <v>1</v>
      </c>
      <c r="B1863" s="10">
        <v>40827.19305555556</v>
      </c>
      <c r="D1863" s="2" t="s">
        <v>24478</v>
      </c>
      <c r="F1863" s="4" t="s">
        <v>24480</v>
      </c>
      <c r="G1863" s="2" t="s">
        <v>15469</v>
      </c>
      <c r="H1863" s="2" t="s">
        <v>10890</v>
      </c>
      <c r="I1863" s="2" t="s">
        <v>21</v>
      </c>
      <c r="J1863" s="2" t="s">
        <v>3590</v>
      </c>
      <c r="K1863" s="2" t="s">
        <v>15470</v>
      </c>
      <c r="L1863" s="8">
        <v>36600.0</v>
      </c>
      <c r="M1863" s="2">
        <v>51.0</v>
      </c>
      <c r="N1863" s="4" t="s">
        <v>15471</v>
      </c>
      <c r="O1863" s="2" t="s">
        <v>15475</v>
      </c>
      <c r="V1863" s="2" t="s">
        <v>15476</v>
      </c>
    </row>
    <row r="1864">
      <c r="A1864" s="2" t="s">
        <v>1</v>
      </c>
      <c r="B1864" s="3">
        <v>40821.677083333336</v>
      </c>
      <c r="D1864" s="2" t="s">
        <v>24488</v>
      </c>
      <c r="F1864" s="4" t="s">
        <v>24489</v>
      </c>
      <c r="G1864" s="2" t="s">
        <v>24491</v>
      </c>
      <c r="H1864" s="2" t="s">
        <v>24492</v>
      </c>
      <c r="I1864" s="2" t="s">
        <v>21</v>
      </c>
      <c r="J1864" s="2" t="s">
        <v>961</v>
      </c>
      <c r="K1864" s="2" t="s">
        <v>914</v>
      </c>
      <c r="L1864" s="8">
        <v>38754.0</v>
      </c>
      <c r="M1864" s="2">
        <v>3.0</v>
      </c>
      <c r="N1864" s="4" t="s">
        <v>24494</v>
      </c>
      <c r="O1864" s="2" t="s">
        <v>24497</v>
      </c>
    </row>
    <row r="1865">
      <c r="A1865" s="2" t="s">
        <v>1</v>
      </c>
      <c r="B1865" s="3">
        <v>40814.90416666667</v>
      </c>
      <c r="D1865" s="2" t="s">
        <v>24498</v>
      </c>
      <c r="F1865" s="4" t="s">
        <v>24499</v>
      </c>
      <c r="G1865" s="2" t="s">
        <v>24503</v>
      </c>
      <c r="H1865" s="2" t="s">
        <v>121</v>
      </c>
      <c r="I1865" s="2" t="s">
        <v>21</v>
      </c>
      <c r="J1865" s="2" t="s">
        <v>920</v>
      </c>
      <c r="K1865" s="2" t="s">
        <v>914</v>
      </c>
      <c r="L1865" s="8">
        <v>39387.0</v>
      </c>
      <c r="M1865" s="2">
        <v>3.0</v>
      </c>
      <c r="N1865" s="4" t="s">
        <v>24504</v>
      </c>
      <c r="O1865" s="2" t="s">
        <v>19633</v>
      </c>
    </row>
    <row r="1866">
      <c r="A1866" s="2" t="s">
        <v>1</v>
      </c>
      <c r="B1866" s="3">
        <v>40811.91458333333</v>
      </c>
      <c r="D1866" s="2" t="s">
        <v>24507</v>
      </c>
      <c r="F1866" s="4" t="s">
        <v>24508</v>
      </c>
      <c r="G1866" s="2" t="s">
        <v>24509</v>
      </c>
      <c r="H1866" s="2" t="s">
        <v>24510</v>
      </c>
      <c r="I1866" s="2" t="s">
        <v>21</v>
      </c>
      <c r="J1866" s="2" t="s">
        <v>3586</v>
      </c>
      <c r="K1866" s="2" t="s">
        <v>914</v>
      </c>
      <c r="L1866" s="8">
        <v>36526.0</v>
      </c>
      <c r="M1866" s="2">
        <v>3.0</v>
      </c>
      <c r="N1866" s="4" t="s">
        <v>24513</v>
      </c>
      <c r="O1866" s="2" t="s">
        <v>24515</v>
      </c>
      <c r="S1866" s="2">
        <v>1.1092096E7</v>
      </c>
    </row>
    <row r="1867">
      <c r="A1867" s="2" t="s">
        <v>1</v>
      </c>
      <c r="B1867" s="3">
        <v>40810.381944444445</v>
      </c>
      <c r="D1867" s="2" t="s">
        <v>24516</v>
      </c>
      <c r="F1867" s="4" t="s">
        <v>24517</v>
      </c>
      <c r="G1867" s="2" t="s">
        <v>24521</v>
      </c>
      <c r="H1867" s="2" t="s">
        <v>23488</v>
      </c>
      <c r="I1867" s="2" t="s">
        <v>21</v>
      </c>
      <c r="J1867" s="2" t="s">
        <v>1157</v>
      </c>
      <c r="K1867" s="2" t="s">
        <v>914</v>
      </c>
      <c r="L1867" s="8">
        <v>31472.0</v>
      </c>
      <c r="M1867" s="2">
        <v>3.0</v>
      </c>
      <c r="N1867" s="4" t="s">
        <v>24522</v>
      </c>
      <c r="O1867" s="2" t="s">
        <v>23483</v>
      </c>
    </row>
    <row r="1868">
      <c r="A1868" s="2" t="s">
        <v>1</v>
      </c>
      <c r="B1868" s="3">
        <v>40809.67569444444</v>
      </c>
      <c r="D1868" s="2" t="s">
        <v>24525</v>
      </c>
      <c r="F1868" s="4" t="s">
        <v>24526</v>
      </c>
      <c r="G1868" s="2" t="s">
        <v>5743</v>
      </c>
      <c r="H1868" s="2" t="s">
        <v>2362</v>
      </c>
      <c r="I1868" s="2" t="s">
        <v>21</v>
      </c>
      <c r="J1868" s="2" t="s">
        <v>2014</v>
      </c>
      <c r="K1868" s="2" t="s">
        <v>914</v>
      </c>
      <c r="L1868" s="8">
        <v>40779.0</v>
      </c>
      <c r="M1868" s="2">
        <v>7.0</v>
      </c>
      <c r="N1868" s="4" t="s">
        <v>5745</v>
      </c>
      <c r="O1868" s="2" t="s">
        <v>5751</v>
      </c>
    </row>
    <row r="1869">
      <c r="A1869" s="2" t="s">
        <v>1</v>
      </c>
      <c r="B1869" s="3">
        <v>40806.925</v>
      </c>
      <c r="D1869" s="2" t="s">
        <v>24533</v>
      </c>
      <c r="F1869" s="4" t="s">
        <v>24534</v>
      </c>
      <c r="G1869" s="2" t="s">
        <v>14093</v>
      </c>
      <c r="H1869" s="2" t="s">
        <v>551</v>
      </c>
      <c r="I1869" s="2" t="s">
        <v>21</v>
      </c>
      <c r="J1869" s="2" t="s">
        <v>1341</v>
      </c>
      <c r="K1869" s="2" t="s">
        <v>14098</v>
      </c>
      <c r="L1869" s="8">
        <v>40450.0</v>
      </c>
      <c r="M1869" s="2">
        <v>79.0</v>
      </c>
      <c r="N1869" s="4" t="s">
        <v>14100</v>
      </c>
      <c r="O1869" s="2" t="s">
        <v>14102</v>
      </c>
      <c r="R1869" s="4" t="s">
        <v>14104</v>
      </c>
      <c r="S1869" s="2">
        <v>2.088196E7</v>
      </c>
      <c r="U1869" s="2" t="s">
        <v>14108</v>
      </c>
      <c r="V1869" s="2" t="s">
        <v>14109</v>
      </c>
    </row>
    <row r="1870">
      <c r="A1870" s="2" t="s">
        <v>1</v>
      </c>
      <c r="B1870" s="3">
        <v>40798.694444444445</v>
      </c>
      <c r="D1870" s="2" t="s">
        <v>24543</v>
      </c>
      <c r="F1870" s="4" t="s">
        <v>24544</v>
      </c>
      <c r="G1870" s="2" t="s">
        <v>24548</v>
      </c>
      <c r="H1870" s="2" t="s">
        <v>2060</v>
      </c>
      <c r="I1870" s="2" t="s">
        <v>21</v>
      </c>
      <c r="J1870" s="2" t="s">
        <v>854</v>
      </c>
      <c r="K1870" s="2" t="s">
        <v>914</v>
      </c>
      <c r="L1870" s="8">
        <v>35209.0</v>
      </c>
      <c r="M1870" s="2">
        <v>14.0</v>
      </c>
      <c r="N1870" s="4" t="s">
        <v>24549</v>
      </c>
      <c r="O1870" s="2" t="s">
        <v>24553</v>
      </c>
      <c r="R1870" s="4" t="s">
        <v>24555</v>
      </c>
      <c r="S1870" s="2">
        <v>8662450.0</v>
      </c>
      <c r="V1870" s="2" t="s">
        <v>24560</v>
      </c>
    </row>
    <row r="1871">
      <c r="A1871" s="2" t="s">
        <v>1</v>
      </c>
      <c r="B1871" s="3">
        <v>40797.93541666667</v>
      </c>
      <c r="D1871" s="2" t="s">
        <v>24561</v>
      </c>
      <c r="F1871" s="4" t="s">
        <v>24562</v>
      </c>
      <c r="G1871" s="2" t="s">
        <v>24570</v>
      </c>
      <c r="H1871" s="2" t="s">
        <v>2152</v>
      </c>
      <c r="I1871" s="2" t="s">
        <v>21</v>
      </c>
      <c r="J1871" s="2" t="s">
        <v>1997</v>
      </c>
      <c r="K1871" s="2" t="s">
        <v>2375</v>
      </c>
      <c r="L1871" s="8">
        <v>37797.0</v>
      </c>
      <c r="M1871" s="2">
        <v>3.0</v>
      </c>
      <c r="N1871" s="4" t="s">
        <v>24571</v>
      </c>
      <c r="O1871" s="2" t="s">
        <v>17361</v>
      </c>
      <c r="R1871" s="4" t="s">
        <v>24575</v>
      </c>
      <c r="V1871" s="2" t="s">
        <v>24577</v>
      </c>
    </row>
    <row r="1872">
      <c r="A1872" s="2" t="s">
        <v>1</v>
      </c>
      <c r="B1872" s="3">
        <v>40797.92013888889</v>
      </c>
      <c r="D1872" s="2" t="s">
        <v>24579</v>
      </c>
      <c r="F1872" s="4" t="s">
        <v>24580</v>
      </c>
      <c r="G1872" s="2" t="s">
        <v>24570</v>
      </c>
      <c r="H1872" s="2" t="s">
        <v>2152</v>
      </c>
      <c r="I1872" s="2" t="s">
        <v>21</v>
      </c>
      <c r="J1872" s="2" t="s">
        <v>1997</v>
      </c>
      <c r="K1872" s="2" t="s">
        <v>2375</v>
      </c>
      <c r="L1872" s="8">
        <v>37797.0</v>
      </c>
      <c r="M1872" s="2">
        <v>3.0</v>
      </c>
      <c r="N1872" s="4" t="s">
        <v>24571</v>
      </c>
      <c r="O1872" s="2" t="s">
        <v>17361</v>
      </c>
      <c r="R1872" s="4" t="s">
        <v>24575</v>
      </c>
      <c r="V1872" s="2" t="s">
        <v>24577</v>
      </c>
    </row>
    <row r="1873">
      <c r="A1873" s="2" t="s">
        <v>1</v>
      </c>
      <c r="B1873" s="3">
        <v>40797.90555555555</v>
      </c>
      <c r="D1873" s="2" t="s">
        <v>24590</v>
      </c>
      <c r="F1873" s="4" t="s">
        <v>24591</v>
      </c>
      <c r="G1873" s="2" t="s">
        <v>24595</v>
      </c>
      <c r="H1873" s="2" t="s">
        <v>1591</v>
      </c>
      <c r="I1873" s="2" t="s">
        <v>21</v>
      </c>
      <c r="J1873" s="2" t="s">
        <v>24596</v>
      </c>
      <c r="K1873" s="2" t="s">
        <v>24597</v>
      </c>
      <c r="L1873" s="8">
        <v>40630.0</v>
      </c>
      <c r="M1873" s="2">
        <v>12.0</v>
      </c>
      <c r="N1873" s="4" t="s">
        <v>24598</v>
      </c>
      <c r="O1873" s="2" t="s">
        <v>24600</v>
      </c>
    </row>
    <row r="1874">
      <c r="A1874" s="2" t="s">
        <v>1</v>
      </c>
      <c r="B1874" s="3">
        <v>40794.20138888889</v>
      </c>
      <c r="D1874" s="2" t="s">
        <v>24601</v>
      </c>
      <c r="F1874" s="4" t="s">
        <v>24602</v>
      </c>
      <c r="G1874" s="2" t="s">
        <v>24604</v>
      </c>
      <c r="H1874" s="2" t="s">
        <v>24605</v>
      </c>
      <c r="I1874" s="2" t="s">
        <v>21</v>
      </c>
      <c r="J1874" s="2" t="s">
        <v>3480</v>
      </c>
      <c r="K1874" s="2" t="s">
        <v>24607</v>
      </c>
      <c r="L1874" s="8">
        <v>38139.0</v>
      </c>
      <c r="M1874" s="2">
        <v>9.0</v>
      </c>
      <c r="N1874" s="4" t="s">
        <v>24608</v>
      </c>
      <c r="O1874" s="2" t="s">
        <v>24610</v>
      </c>
      <c r="R1874" s="4" t="s">
        <v>24611</v>
      </c>
      <c r="S1874" s="2">
        <v>1.5169795E7</v>
      </c>
    </row>
    <row r="1875">
      <c r="A1875" s="2" t="s">
        <v>1</v>
      </c>
      <c r="B1875" s="3">
        <v>40792.47638888889</v>
      </c>
      <c r="D1875" s="2" t="s">
        <v>24614</v>
      </c>
      <c r="F1875" s="4" t="s">
        <v>24615</v>
      </c>
      <c r="G1875" s="2" t="s">
        <v>24621</v>
      </c>
      <c r="H1875" s="2" t="s">
        <v>24622</v>
      </c>
      <c r="I1875" s="2" t="s">
        <v>21</v>
      </c>
      <c r="J1875" s="2" t="s">
        <v>854</v>
      </c>
      <c r="K1875" s="2" t="s">
        <v>24623</v>
      </c>
      <c r="L1875" s="8">
        <v>25355.0</v>
      </c>
      <c r="M1875" s="2">
        <v>3.0</v>
      </c>
      <c r="N1875" s="4" t="s">
        <v>24624</v>
      </c>
      <c r="O1875" s="2" t="s">
        <v>17829</v>
      </c>
      <c r="V1875" s="2" t="s">
        <v>24627</v>
      </c>
    </row>
    <row r="1876">
      <c r="A1876" s="2" t="s">
        <v>1</v>
      </c>
      <c r="B1876" s="3">
        <v>40790.44513888889</v>
      </c>
      <c r="D1876" s="2" t="s">
        <v>24628</v>
      </c>
      <c r="F1876" s="4" t="s">
        <v>24629</v>
      </c>
      <c r="G1876" s="2" t="s">
        <v>5743</v>
      </c>
      <c r="H1876" s="2" t="s">
        <v>2362</v>
      </c>
      <c r="I1876" s="2" t="s">
        <v>21</v>
      </c>
      <c r="J1876" s="2" t="s">
        <v>2014</v>
      </c>
      <c r="K1876" s="2" t="s">
        <v>914</v>
      </c>
      <c r="L1876" s="8">
        <v>40779.0</v>
      </c>
      <c r="M1876" s="2">
        <v>7.0</v>
      </c>
      <c r="N1876" s="4" t="s">
        <v>5745</v>
      </c>
      <c r="O1876" s="2" t="s">
        <v>5751</v>
      </c>
    </row>
    <row r="1877">
      <c r="A1877" s="2" t="s">
        <v>1</v>
      </c>
      <c r="B1877" s="3">
        <v>40790.415972222225</v>
      </c>
      <c r="D1877" s="2" t="s">
        <v>24635</v>
      </c>
      <c r="F1877" s="4" t="s">
        <v>24636</v>
      </c>
      <c r="G1877" s="2" t="s">
        <v>5743</v>
      </c>
      <c r="H1877" s="2" t="s">
        <v>2362</v>
      </c>
      <c r="I1877" s="2" t="s">
        <v>21</v>
      </c>
      <c r="J1877" s="2" t="s">
        <v>2014</v>
      </c>
      <c r="K1877" s="2" t="s">
        <v>914</v>
      </c>
      <c r="L1877" s="8">
        <v>40779.0</v>
      </c>
      <c r="M1877" s="2">
        <v>7.0</v>
      </c>
      <c r="N1877" s="4" t="s">
        <v>5745</v>
      </c>
      <c r="O1877" s="2" t="s">
        <v>5751</v>
      </c>
    </row>
    <row r="1878">
      <c r="A1878" s="2" t="s">
        <v>1</v>
      </c>
      <c r="B1878" s="3">
        <v>40789.87569444445</v>
      </c>
      <c r="D1878" s="2" t="s">
        <v>24642</v>
      </c>
      <c r="F1878" s="4" t="s">
        <v>24643</v>
      </c>
      <c r="G1878" s="2" t="s">
        <v>5743</v>
      </c>
      <c r="H1878" s="2" t="s">
        <v>2362</v>
      </c>
      <c r="I1878" s="2" t="s">
        <v>21</v>
      </c>
      <c r="J1878" s="2" t="s">
        <v>2014</v>
      </c>
      <c r="K1878" s="2" t="s">
        <v>914</v>
      </c>
      <c r="L1878" s="8">
        <v>40779.0</v>
      </c>
      <c r="M1878" s="2">
        <v>7.0</v>
      </c>
      <c r="N1878" s="4" t="s">
        <v>5745</v>
      </c>
      <c r="O1878" s="2" t="s">
        <v>5751</v>
      </c>
    </row>
    <row r="1879">
      <c r="A1879" s="2" t="s">
        <v>1</v>
      </c>
      <c r="B1879" s="3">
        <v>40789.833333333336</v>
      </c>
      <c r="D1879" s="2" t="s">
        <v>24650</v>
      </c>
      <c r="F1879" s="4" t="s">
        <v>24651</v>
      </c>
      <c r="G1879" s="2" t="s">
        <v>5743</v>
      </c>
      <c r="H1879" s="2" t="s">
        <v>2362</v>
      </c>
      <c r="I1879" s="2" t="s">
        <v>21</v>
      </c>
      <c r="J1879" s="2" t="s">
        <v>2014</v>
      </c>
      <c r="K1879" s="2" t="s">
        <v>914</v>
      </c>
      <c r="L1879" s="8">
        <v>40779.0</v>
      </c>
      <c r="M1879" s="2">
        <v>7.0</v>
      </c>
      <c r="N1879" s="4" t="s">
        <v>5745</v>
      </c>
      <c r="O1879" s="2" t="s">
        <v>5751</v>
      </c>
    </row>
    <row r="1880">
      <c r="A1880" s="2" t="s">
        <v>1</v>
      </c>
      <c r="B1880" s="3">
        <v>40788.126388888886</v>
      </c>
      <c r="D1880" s="2" t="s">
        <v>24657</v>
      </c>
      <c r="F1880" s="4" t="s">
        <v>24658</v>
      </c>
      <c r="G1880" s="2" t="s">
        <v>24662</v>
      </c>
      <c r="H1880" s="2" t="s">
        <v>24664</v>
      </c>
      <c r="I1880" s="2" t="s">
        <v>21</v>
      </c>
      <c r="J1880" s="2" t="s">
        <v>22837</v>
      </c>
      <c r="K1880" s="2" t="s">
        <v>23006</v>
      </c>
      <c r="L1880" s="8">
        <v>41710.0</v>
      </c>
      <c r="M1880" s="2">
        <v>3.0</v>
      </c>
      <c r="N1880" s="4" t="s">
        <v>24665</v>
      </c>
      <c r="O1880" s="2" t="s">
        <v>24667</v>
      </c>
    </row>
    <row r="1881">
      <c r="A1881" s="2" t="s">
        <v>1</v>
      </c>
      <c r="B1881" s="3">
        <v>40788.126388888886</v>
      </c>
      <c r="D1881" s="2" t="s">
        <v>24657</v>
      </c>
      <c r="F1881" s="4" t="s">
        <v>24669</v>
      </c>
      <c r="G1881" s="2" t="s">
        <v>24673</v>
      </c>
      <c r="H1881" s="2" t="s">
        <v>24664</v>
      </c>
      <c r="I1881" s="2" t="s">
        <v>21</v>
      </c>
      <c r="J1881" s="2" t="s">
        <v>6529</v>
      </c>
      <c r="K1881" s="2" t="s">
        <v>914</v>
      </c>
      <c r="L1881" s="8">
        <v>41710.0</v>
      </c>
      <c r="M1881" s="2">
        <v>3.0</v>
      </c>
      <c r="N1881" s="4" t="s">
        <v>24675</v>
      </c>
      <c r="O1881" s="2" t="s">
        <v>24677</v>
      </c>
    </row>
    <row r="1882">
      <c r="A1882" s="2" t="s">
        <v>1</v>
      </c>
      <c r="B1882" s="3">
        <v>40786.044444444444</v>
      </c>
      <c r="D1882" s="2" t="s">
        <v>24678</v>
      </c>
      <c r="F1882" s="4" t="s">
        <v>24679</v>
      </c>
      <c r="G1882" s="2" t="s">
        <v>24683</v>
      </c>
      <c r="H1882" s="2" t="s">
        <v>24684</v>
      </c>
      <c r="I1882" s="2" t="s">
        <v>21</v>
      </c>
      <c r="K1882" s="2" t="s">
        <v>914</v>
      </c>
      <c r="L1882" s="8">
        <v>31291.0</v>
      </c>
      <c r="M1882" s="2">
        <v>3.0</v>
      </c>
      <c r="N1882" s="4" t="s">
        <v>24685</v>
      </c>
      <c r="O1882" s="2" t="s">
        <v>24687</v>
      </c>
      <c r="V1882" s="2" t="s">
        <v>24688</v>
      </c>
    </row>
    <row r="1883">
      <c r="A1883" s="2" t="s">
        <v>1</v>
      </c>
      <c r="B1883" s="3">
        <v>40778.760416666664</v>
      </c>
      <c r="D1883" s="2" t="s">
        <v>24689</v>
      </c>
      <c r="F1883" s="4" t="s">
        <v>24690</v>
      </c>
      <c r="G1883" s="2" t="s">
        <v>24693</v>
      </c>
      <c r="H1883" s="2" t="s">
        <v>2067</v>
      </c>
      <c r="I1883" s="2" t="s">
        <v>21</v>
      </c>
      <c r="K1883" s="2" t="s">
        <v>914</v>
      </c>
      <c r="L1883" s="8">
        <v>38777.0</v>
      </c>
      <c r="M1883" s="2">
        <v>3.0</v>
      </c>
      <c r="N1883" s="4" t="s">
        <v>24695</v>
      </c>
      <c r="O1883" s="2" t="s">
        <v>20101</v>
      </c>
      <c r="V1883" s="2" t="s">
        <v>24698</v>
      </c>
    </row>
    <row r="1884">
      <c r="A1884" s="2" t="s">
        <v>1</v>
      </c>
      <c r="B1884" s="3">
        <v>40777.566666666666</v>
      </c>
      <c r="D1884" s="2" t="s">
        <v>24699</v>
      </c>
      <c r="F1884" s="4" t="s">
        <v>24700</v>
      </c>
      <c r="G1884" s="2" t="s">
        <v>24703</v>
      </c>
      <c r="H1884" s="2" t="s">
        <v>13278</v>
      </c>
      <c r="I1884" s="2" t="s">
        <v>21</v>
      </c>
      <c r="K1884" s="2" t="s">
        <v>914</v>
      </c>
      <c r="L1884" s="8">
        <v>37865.0</v>
      </c>
      <c r="M1884" s="2">
        <v>3.0</v>
      </c>
      <c r="N1884" s="4" t="s">
        <v>24705</v>
      </c>
      <c r="S1884" s="2">
        <v>1.4511015E7</v>
      </c>
    </row>
    <row r="1885">
      <c r="A1885" s="2" t="s">
        <v>1</v>
      </c>
      <c r="B1885" s="3">
        <v>40777.566666666666</v>
      </c>
      <c r="D1885" s="2" t="s">
        <v>24699</v>
      </c>
      <c r="F1885" s="4" t="s">
        <v>24700</v>
      </c>
      <c r="G1885" s="2" t="s">
        <v>24711</v>
      </c>
      <c r="H1885" s="2" t="s">
        <v>13278</v>
      </c>
      <c r="I1885" s="2" t="s">
        <v>21</v>
      </c>
      <c r="K1885" s="2" t="s">
        <v>914</v>
      </c>
      <c r="L1885" s="8">
        <v>37865.0</v>
      </c>
      <c r="M1885" s="2">
        <v>3.0</v>
      </c>
      <c r="N1885" s="4" t="s">
        <v>24714</v>
      </c>
      <c r="O1885" s="2" t="s">
        <v>22886</v>
      </c>
    </row>
    <row r="1886">
      <c r="A1886" s="2" t="s">
        <v>1</v>
      </c>
      <c r="B1886" s="3">
        <v>40776.618055555555</v>
      </c>
      <c r="D1886" s="2" t="s">
        <v>24718</v>
      </c>
      <c r="F1886" s="4" t="s">
        <v>24720</v>
      </c>
      <c r="G1886" s="2" t="s">
        <v>24722</v>
      </c>
      <c r="H1886" s="2" t="s">
        <v>7727</v>
      </c>
      <c r="I1886" s="2" t="s">
        <v>21</v>
      </c>
      <c r="J1886" s="2" t="s">
        <v>1341</v>
      </c>
      <c r="K1886" s="2" t="s">
        <v>24723</v>
      </c>
      <c r="L1886" s="8">
        <v>40420.0</v>
      </c>
      <c r="M1886" s="2">
        <v>6.0</v>
      </c>
      <c r="N1886" s="4" t="s">
        <v>24725</v>
      </c>
      <c r="O1886" s="2" t="s">
        <v>10109</v>
      </c>
      <c r="R1886" s="4" t="s">
        <v>24728</v>
      </c>
      <c r="S1886" s="2">
        <v>2.0805296E7</v>
      </c>
    </row>
    <row r="1887">
      <c r="A1887" s="2" t="s">
        <v>1</v>
      </c>
      <c r="B1887" s="3">
        <v>40752.600694444445</v>
      </c>
      <c r="D1887" s="2" t="s">
        <v>24733</v>
      </c>
      <c r="F1887" s="4" t="s">
        <v>24734</v>
      </c>
      <c r="G1887" s="2" t="s">
        <v>16993</v>
      </c>
      <c r="H1887" s="2" t="s">
        <v>551</v>
      </c>
      <c r="I1887" s="2" t="s">
        <v>21</v>
      </c>
      <c r="J1887" s="2" t="s">
        <v>16994</v>
      </c>
      <c r="K1887" s="2" t="s">
        <v>16995</v>
      </c>
      <c r="L1887" s="8">
        <v>37987.0</v>
      </c>
      <c r="M1887" s="2">
        <v>443.0</v>
      </c>
      <c r="N1887" s="4" t="s">
        <v>16997</v>
      </c>
      <c r="O1887" s="2" t="s">
        <v>16999</v>
      </c>
      <c r="R1887" s="4" t="s">
        <v>17000</v>
      </c>
      <c r="S1887" s="2">
        <v>1.4712274E7</v>
      </c>
    </row>
    <row r="1888">
      <c r="A1888" s="2" t="s">
        <v>1</v>
      </c>
      <c r="B1888" s="3">
        <v>40744.584027777775</v>
      </c>
      <c r="D1888" s="2" t="s">
        <v>24739</v>
      </c>
      <c r="F1888" s="4" t="s">
        <v>24741</v>
      </c>
      <c r="G1888" s="2" t="s">
        <v>24744</v>
      </c>
      <c r="H1888" s="2" t="s">
        <v>4924</v>
      </c>
      <c r="I1888" s="2" t="s">
        <v>21</v>
      </c>
      <c r="J1888" s="2" t="s">
        <v>3925</v>
      </c>
      <c r="K1888" s="2" t="s">
        <v>24746</v>
      </c>
      <c r="L1888" s="8">
        <v>40513.0</v>
      </c>
      <c r="M1888" s="2">
        <v>20.0</v>
      </c>
      <c r="N1888" s="4" t="s">
        <v>24748</v>
      </c>
      <c r="O1888" s="2" t="s">
        <v>18845</v>
      </c>
      <c r="R1888" s="4" t="s">
        <v>24750</v>
      </c>
      <c r="U1888" s="2" t="s">
        <v>24754</v>
      </c>
      <c r="V1888" s="2" t="s">
        <v>24755</v>
      </c>
      <c r="W1888" s="2">
        <v>1009.1855</v>
      </c>
    </row>
    <row r="1889">
      <c r="A1889" s="2" t="s">
        <v>1</v>
      </c>
      <c r="B1889" s="3">
        <v>40744.58263888889</v>
      </c>
      <c r="D1889" s="2" t="s">
        <v>24758</v>
      </c>
      <c r="F1889" s="4" t="s">
        <v>24759</v>
      </c>
      <c r="G1889" s="2" t="s">
        <v>24762</v>
      </c>
      <c r="H1889" s="2" t="s">
        <v>5075</v>
      </c>
      <c r="I1889" s="2" t="s">
        <v>21</v>
      </c>
      <c r="J1889" s="2" t="s">
        <v>24763</v>
      </c>
      <c r="K1889" s="2" t="s">
        <v>914</v>
      </c>
      <c r="L1889" s="8">
        <v>39417.0</v>
      </c>
      <c r="M1889" s="2">
        <v>3.0</v>
      </c>
      <c r="N1889" s="4" t="s">
        <v>24764</v>
      </c>
      <c r="O1889" s="2" t="s">
        <v>24378</v>
      </c>
      <c r="S1889" s="2">
        <v>1.8543464E7</v>
      </c>
    </row>
    <row r="1890">
      <c r="A1890" s="2" t="s">
        <v>1</v>
      </c>
      <c r="B1890" s="3">
        <v>40743.57430555556</v>
      </c>
      <c r="D1890" s="2" t="s">
        <v>24766</v>
      </c>
      <c r="F1890" s="4" t="s">
        <v>24767</v>
      </c>
      <c r="G1890" s="2" t="s">
        <v>24770</v>
      </c>
      <c r="H1890" s="2" t="s">
        <v>2060</v>
      </c>
      <c r="I1890" s="2" t="s">
        <v>21</v>
      </c>
      <c r="J1890" s="2" t="s">
        <v>24772</v>
      </c>
      <c r="K1890" s="2" t="s">
        <v>3883</v>
      </c>
      <c r="L1890" s="11">
        <v>36490.0</v>
      </c>
      <c r="M1890" s="2">
        <v>3.0</v>
      </c>
      <c r="N1890" s="4" t="s">
        <v>24773</v>
      </c>
      <c r="O1890" s="2" t="s">
        <v>24777</v>
      </c>
      <c r="S1890" s="2">
        <v>1.0576737E7</v>
      </c>
    </row>
    <row r="1891">
      <c r="A1891" s="2" t="s">
        <v>1</v>
      </c>
      <c r="B1891" s="3">
        <v>40742.83888888889</v>
      </c>
      <c r="D1891" s="2" t="s">
        <v>24778</v>
      </c>
      <c r="F1891" s="4" t="s">
        <v>24779</v>
      </c>
      <c r="G1891" s="2" t="s">
        <v>15457</v>
      </c>
      <c r="H1891" s="2" t="s">
        <v>1996</v>
      </c>
      <c r="I1891" s="2" t="s">
        <v>21</v>
      </c>
      <c r="J1891" s="2" t="s">
        <v>854</v>
      </c>
      <c r="K1891" s="2" t="s">
        <v>15458</v>
      </c>
      <c r="L1891" s="8">
        <v>39114.0</v>
      </c>
      <c r="M1891" s="2">
        <v>3.0</v>
      </c>
      <c r="N1891" s="4" t="s">
        <v>15459</v>
      </c>
      <c r="O1891" s="2" t="s">
        <v>15461</v>
      </c>
      <c r="V1891" s="2" t="s">
        <v>15462</v>
      </c>
    </row>
    <row r="1892">
      <c r="A1892" s="2" t="s">
        <v>1</v>
      </c>
      <c r="B1892" s="3">
        <v>40737.87152777778</v>
      </c>
      <c r="D1892" s="2" t="s">
        <v>24787</v>
      </c>
      <c r="F1892" s="4" t="s">
        <v>24788</v>
      </c>
      <c r="G1892" s="2" t="s">
        <v>24791</v>
      </c>
      <c r="H1892" s="2" t="s">
        <v>2060</v>
      </c>
      <c r="I1892" s="2" t="s">
        <v>21</v>
      </c>
      <c r="J1892" s="2" t="s">
        <v>1386</v>
      </c>
      <c r="K1892" s="2" t="s">
        <v>24792</v>
      </c>
      <c r="L1892" s="8">
        <v>38380.0</v>
      </c>
      <c r="M1892" s="2">
        <v>74.0</v>
      </c>
      <c r="N1892" s="4" t="s">
        <v>24794</v>
      </c>
      <c r="O1892" s="2" t="s">
        <v>24797</v>
      </c>
      <c r="R1892" s="4" t="s">
        <v>24798</v>
      </c>
      <c r="S1892" s="2">
        <v>1.5618485E7</v>
      </c>
      <c r="V1892" s="2" t="s">
        <v>24803</v>
      </c>
    </row>
    <row r="1893">
      <c r="A1893" s="2" t="s">
        <v>1</v>
      </c>
      <c r="B1893" s="3">
        <v>40736.59583333333</v>
      </c>
      <c r="D1893" s="2" t="s">
        <v>24804</v>
      </c>
      <c r="F1893" s="4" t="s">
        <v>24805</v>
      </c>
      <c r="G1893" s="2" t="s">
        <v>24809</v>
      </c>
      <c r="H1893" s="2" t="s">
        <v>23964</v>
      </c>
      <c r="I1893" s="2" t="s">
        <v>21</v>
      </c>
      <c r="J1893" s="2" t="s">
        <v>79</v>
      </c>
      <c r="K1893" s="2" t="s">
        <v>914</v>
      </c>
      <c r="L1893" s="11">
        <v>40115.0</v>
      </c>
      <c r="M1893" s="2">
        <v>14.0</v>
      </c>
      <c r="N1893" s="4" t="s">
        <v>24810</v>
      </c>
      <c r="O1893" s="2" t="s">
        <v>23960</v>
      </c>
      <c r="S1893" s="2">
        <v>1.9875698E7</v>
      </c>
      <c r="T1893" s="2" t="s">
        <v>24814</v>
      </c>
    </row>
    <row r="1894">
      <c r="A1894" s="2" t="s">
        <v>1</v>
      </c>
      <c r="B1894" s="3">
        <v>40728.50208333333</v>
      </c>
      <c r="D1894" s="2" t="s">
        <v>24815</v>
      </c>
      <c r="F1894" s="4" t="s">
        <v>24816</v>
      </c>
      <c r="G1894" s="2" t="s">
        <v>24819</v>
      </c>
      <c r="H1894" s="2" t="s">
        <v>9940</v>
      </c>
      <c r="I1894" s="2" t="s">
        <v>21</v>
      </c>
      <c r="J1894" s="2" t="s">
        <v>361</v>
      </c>
      <c r="K1894" s="2" t="s">
        <v>24821</v>
      </c>
      <c r="L1894" s="8">
        <v>40218.0</v>
      </c>
      <c r="M1894" s="2">
        <v>17.0</v>
      </c>
      <c r="N1894" s="4" t="s">
        <v>24822</v>
      </c>
      <c r="O1894" s="2" t="s">
        <v>24825</v>
      </c>
      <c r="R1894" s="4" t="s">
        <v>24826</v>
      </c>
      <c r="S1894" s="2">
        <v>2.0144981E7</v>
      </c>
      <c r="T1894" s="2" t="s">
        <v>24828</v>
      </c>
    </row>
    <row r="1895">
      <c r="A1895" s="2" t="s">
        <v>1</v>
      </c>
      <c r="B1895" s="3">
        <v>40726.981944444444</v>
      </c>
      <c r="D1895" s="2" t="s">
        <v>24829</v>
      </c>
      <c r="F1895" s="4" t="s">
        <v>24830</v>
      </c>
      <c r="G1895" s="2" t="s">
        <v>24831</v>
      </c>
      <c r="H1895" s="2" t="s">
        <v>10886</v>
      </c>
      <c r="I1895" s="2" t="s">
        <v>21</v>
      </c>
      <c r="J1895" s="2" t="s">
        <v>688</v>
      </c>
      <c r="K1895" s="2" t="s">
        <v>914</v>
      </c>
      <c r="L1895" s="8">
        <v>37435.0</v>
      </c>
      <c r="M1895" s="2">
        <v>6.0</v>
      </c>
      <c r="N1895" s="4" t="s">
        <v>24833</v>
      </c>
      <c r="O1895" s="2" t="s">
        <v>24837</v>
      </c>
      <c r="R1895" s="4" t="s">
        <v>24838</v>
      </c>
      <c r="S1895" s="2">
        <v>1.2091358E7</v>
      </c>
    </row>
    <row r="1896">
      <c r="A1896" s="2" t="s">
        <v>1</v>
      </c>
      <c r="B1896" s="3">
        <v>40716.65972222222</v>
      </c>
      <c r="D1896" s="2" t="s">
        <v>33</v>
      </c>
      <c r="F1896" s="4" t="s">
        <v>24841</v>
      </c>
      <c r="G1896" s="2" t="s">
        <v>24844</v>
      </c>
      <c r="H1896" s="2" t="s">
        <v>20247</v>
      </c>
      <c r="I1896" s="2" t="s">
        <v>21</v>
      </c>
      <c r="J1896" s="2" t="s">
        <v>361</v>
      </c>
      <c r="K1896" s="2" t="s">
        <v>914</v>
      </c>
      <c r="L1896" s="8">
        <v>38835.0</v>
      </c>
      <c r="M1896" s="2">
        <v>12.0</v>
      </c>
      <c r="N1896" s="4" t="s">
        <v>24847</v>
      </c>
      <c r="O1896" s="2" t="s">
        <v>23899</v>
      </c>
      <c r="S1896" s="2">
        <v>1.6648149E7</v>
      </c>
    </row>
    <row r="1897">
      <c r="A1897" s="2" t="s">
        <v>1</v>
      </c>
      <c r="B1897" s="3">
        <v>40712.89166666667</v>
      </c>
      <c r="D1897" s="2" t="s">
        <v>24851</v>
      </c>
      <c r="F1897" s="4" t="s">
        <v>24852</v>
      </c>
      <c r="G1897" s="2" t="s">
        <v>24857</v>
      </c>
      <c r="H1897" s="2" t="s">
        <v>17881</v>
      </c>
      <c r="I1897" s="2" t="s">
        <v>21</v>
      </c>
      <c r="J1897" s="2" t="s">
        <v>3357</v>
      </c>
      <c r="K1897" s="2" t="s">
        <v>24858</v>
      </c>
      <c r="L1897" s="8">
        <v>37073.0</v>
      </c>
      <c r="M1897" s="2">
        <v>3.0</v>
      </c>
      <c r="N1897" s="4" t="s">
        <v>24859</v>
      </c>
      <c r="O1897" s="2" t="s">
        <v>20364</v>
      </c>
      <c r="R1897" s="4" t="s">
        <v>24862</v>
      </c>
      <c r="V1897" s="2" t="s">
        <v>24866</v>
      </c>
    </row>
    <row r="1898">
      <c r="A1898" s="2" t="s">
        <v>1</v>
      </c>
      <c r="B1898" s="3">
        <v>40710.56319444445</v>
      </c>
      <c r="D1898" s="2" t="s">
        <v>3524</v>
      </c>
      <c r="F1898" s="4" t="s">
        <v>24868</v>
      </c>
      <c r="G1898" s="2" t="s">
        <v>24870</v>
      </c>
      <c r="H1898" s="2" t="s">
        <v>24871</v>
      </c>
      <c r="I1898" s="2" t="s">
        <v>21</v>
      </c>
      <c r="J1898" s="2" t="s">
        <v>2440</v>
      </c>
      <c r="K1898" s="2" t="s">
        <v>914</v>
      </c>
      <c r="L1898" s="8">
        <v>38899.0</v>
      </c>
      <c r="M1898" s="2">
        <v>3.0</v>
      </c>
      <c r="N1898" s="4" t="s">
        <v>24873</v>
      </c>
      <c r="O1898" s="2" t="s">
        <v>18767</v>
      </c>
    </row>
    <row r="1899">
      <c r="A1899" s="2" t="s">
        <v>1</v>
      </c>
      <c r="B1899" s="3">
        <v>40709.11388888889</v>
      </c>
      <c r="D1899" s="2" t="s">
        <v>24877</v>
      </c>
      <c r="F1899" s="4" t="s">
        <v>24878</v>
      </c>
      <c r="G1899" s="2" t="s">
        <v>13083</v>
      </c>
      <c r="H1899" s="2" t="s">
        <v>10890</v>
      </c>
      <c r="I1899" s="2" t="s">
        <v>21</v>
      </c>
      <c r="J1899" s="2" t="s">
        <v>854</v>
      </c>
      <c r="K1899" s="2" t="s">
        <v>13084</v>
      </c>
      <c r="L1899" s="8">
        <v>40574.0</v>
      </c>
      <c r="M1899" s="2">
        <v>58.0</v>
      </c>
      <c r="N1899" s="4" t="s">
        <v>13085</v>
      </c>
      <c r="O1899" s="2" t="s">
        <v>13087</v>
      </c>
      <c r="S1899" s="2">
        <v>2.1282149E7</v>
      </c>
      <c r="V1899" s="2" t="s">
        <v>13088</v>
      </c>
    </row>
    <row r="1900">
      <c r="A1900" s="2" t="s">
        <v>1</v>
      </c>
      <c r="B1900" s="3">
        <v>40695.92222222222</v>
      </c>
      <c r="D1900" s="2" t="s">
        <v>23210</v>
      </c>
      <c r="F1900" s="4" t="s">
        <v>24887</v>
      </c>
      <c r="G1900" s="2" t="s">
        <v>24890</v>
      </c>
      <c r="H1900" s="2" t="s">
        <v>1014</v>
      </c>
      <c r="I1900" s="2" t="s">
        <v>21</v>
      </c>
      <c r="J1900" s="2" t="s">
        <v>17579</v>
      </c>
      <c r="K1900" s="2" t="s">
        <v>24891</v>
      </c>
      <c r="L1900" s="8">
        <v>40694.0</v>
      </c>
      <c r="M1900" s="2">
        <v>81.0</v>
      </c>
      <c r="N1900" s="4" t="s">
        <v>24892</v>
      </c>
      <c r="O1900" s="2" t="s">
        <v>23250</v>
      </c>
      <c r="R1900" s="4" t="s">
        <v>24895</v>
      </c>
      <c r="S1900" s="2">
        <v>2.1628575E7</v>
      </c>
      <c r="T1900" s="2" t="s">
        <v>24898</v>
      </c>
      <c r="U1900" s="2" t="s">
        <v>24899</v>
      </c>
      <c r="V1900" s="2" t="s">
        <v>24900</v>
      </c>
    </row>
    <row r="1901">
      <c r="A1901" s="2" t="s">
        <v>1</v>
      </c>
      <c r="B1901" s="3">
        <v>40690.756944444445</v>
      </c>
      <c r="D1901" s="2" t="s">
        <v>24901</v>
      </c>
      <c r="F1901" s="4" t="s">
        <v>24902</v>
      </c>
      <c r="G1901" s="2" t="s">
        <v>24904</v>
      </c>
      <c r="H1901" s="2" t="s">
        <v>1588</v>
      </c>
      <c r="I1901" s="2" t="s">
        <v>21</v>
      </c>
      <c r="J1901" s="2" t="s">
        <v>920</v>
      </c>
      <c r="K1901" s="2" t="s">
        <v>24905</v>
      </c>
      <c r="L1901" s="8">
        <v>38869.0</v>
      </c>
      <c r="M1901" s="2">
        <v>3.0</v>
      </c>
      <c r="N1901" s="4" t="s">
        <v>24906</v>
      </c>
      <c r="O1901" s="2" t="s">
        <v>19825</v>
      </c>
      <c r="S1901" s="2">
        <v>1.6793551E7</v>
      </c>
    </row>
    <row r="1902">
      <c r="A1902" s="2" t="s">
        <v>1</v>
      </c>
      <c r="B1902" s="3">
        <v>40690.2875</v>
      </c>
      <c r="D1902" s="2" t="s">
        <v>24561</v>
      </c>
      <c r="F1902" s="4" t="s">
        <v>24908</v>
      </c>
      <c r="G1902" s="2" t="s">
        <v>24909</v>
      </c>
      <c r="H1902" s="2" t="s">
        <v>7659</v>
      </c>
      <c r="I1902" s="2" t="s">
        <v>21</v>
      </c>
      <c r="J1902" s="2" t="s">
        <v>1997</v>
      </c>
      <c r="K1902" s="2" t="s">
        <v>24910</v>
      </c>
      <c r="L1902" s="8">
        <v>39722.0</v>
      </c>
      <c r="M1902" s="2">
        <v>3.0</v>
      </c>
      <c r="N1902" s="4" t="s">
        <v>24911</v>
      </c>
      <c r="O1902" s="2" t="s">
        <v>19437</v>
      </c>
      <c r="R1902" s="4" t="s">
        <v>24914</v>
      </c>
      <c r="V1902" s="2" t="s">
        <v>24916</v>
      </c>
    </row>
    <row r="1903">
      <c r="A1903" s="2" t="s">
        <v>1</v>
      </c>
      <c r="B1903" s="3">
        <v>40689.913194444445</v>
      </c>
      <c r="D1903" s="2" t="s">
        <v>24917</v>
      </c>
      <c r="F1903" s="4" t="s">
        <v>24918</v>
      </c>
      <c r="G1903" s="2" t="s">
        <v>24920</v>
      </c>
      <c r="H1903" s="2" t="s">
        <v>24921</v>
      </c>
      <c r="I1903" s="2" t="s">
        <v>21</v>
      </c>
      <c r="K1903" s="2" t="s">
        <v>2375</v>
      </c>
      <c r="L1903" s="11">
        <v>42727.0</v>
      </c>
      <c r="M1903" s="2">
        <v>3.0</v>
      </c>
      <c r="N1903" s="4" t="s">
        <v>24922</v>
      </c>
      <c r="O1903" s="2" t="s">
        <v>24927</v>
      </c>
    </row>
    <row r="1904">
      <c r="A1904" s="2" t="s">
        <v>1</v>
      </c>
      <c r="B1904" s="3">
        <v>40688.48472222222</v>
      </c>
      <c r="D1904" s="2" t="s">
        <v>24928</v>
      </c>
      <c r="F1904" s="4" t="s">
        <v>24929</v>
      </c>
      <c r="G1904" s="2" t="s">
        <v>24934</v>
      </c>
      <c r="H1904" s="2" t="s">
        <v>5874</v>
      </c>
      <c r="I1904" s="2" t="s">
        <v>21</v>
      </c>
      <c r="J1904" s="2" t="s">
        <v>854</v>
      </c>
      <c r="K1904" s="2" t="s">
        <v>24935</v>
      </c>
      <c r="L1904" s="8">
        <v>40269.0</v>
      </c>
      <c r="M1904" s="2">
        <v>18.0</v>
      </c>
      <c r="N1904" s="4" t="s">
        <v>24936</v>
      </c>
      <c r="O1904" s="2" t="s">
        <v>24939</v>
      </c>
      <c r="R1904" s="4" t="s">
        <v>24940</v>
      </c>
      <c r="V1904" s="2" t="s">
        <v>24943</v>
      </c>
    </row>
    <row r="1905">
      <c r="A1905" s="2" t="s">
        <v>1</v>
      </c>
      <c r="B1905" s="3">
        <v>40683.643055555556</v>
      </c>
      <c r="D1905" s="2" t="s">
        <v>24945</v>
      </c>
      <c r="F1905" s="4" t="s">
        <v>24946</v>
      </c>
      <c r="G1905" s="2" t="s">
        <v>24949</v>
      </c>
      <c r="H1905" s="2" t="s">
        <v>20151</v>
      </c>
      <c r="I1905" s="2" t="s">
        <v>21</v>
      </c>
      <c r="J1905" s="2" t="s">
        <v>22</v>
      </c>
      <c r="K1905" s="2" t="s">
        <v>24950</v>
      </c>
      <c r="L1905" s="8">
        <v>38534.0</v>
      </c>
      <c r="M1905" s="2">
        <v>3.0</v>
      </c>
      <c r="N1905" s="4" t="s">
        <v>24953</v>
      </c>
      <c r="O1905" s="2" t="s">
        <v>20762</v>
      </c>
      <c r="S1905" s="2">
        <v>1.6438343E7</v>
      </c>
    </row>
    <row r="1906">
      <c r="A1906" s="2" t="s">
        <v>1</v>
      </c>
      <c r="B1906" s="3">
        <v>40682.20347222222</v>
      </c>
      <c r="D1906" s="2" t="s">
        <v>24956</v>
      </c>
      <c r="F1906" s="4" t="s">
        <v>24957</v>
      </c>
      <c r="G1906" s="2" t="s">
        <v>24960</v>
      </c>
      <c r="H1906" s="2" t="s">
        <v>24962</v>
      </c>
      <c r="I1906" s="2" t="s">
        <v>21</v>
      </c>
      <c r="J1906" s="2" t="s">
        <v>2653</v>
      </c>
      <c r="K1906" s="2" t="s">
        <v>914</v>
      </c>
      <c r="L1906" s="8">
        <v>38899.0</v>
      </c>
      <c r="M1906" s="2">
        <v>3.0</v>
      </c>
      <c r="N1906" s="4" t="s">
        <v>24963</v>
      </c>
      <c r="O1906" s="2" t="s">
        <v>24968</v>
      </c>
    </row>
    <row r="1907">
      <c r="A1907" s="2" t="s">
        <v>1</v>
      </c>
      <c r="B1907" s="3">
        <v>40680.072222222225</v>
      </c>
      <c r="D1907" s="2" t="s">
        <v>24969</v>
      </c>
      <c r="F1907" s="4" t="s">
        <v>24970</v>
      </c>
      <c r="G1907" s="2" t="s">
        <v>23587</v>
      </c>
      <c r="H1907" s="2" t="s">
        <v>23588</v>
      </c>
      <c r="I1907" s="2" t="s">
        <v>21</v>
      </c>
      <c r="J1907" s="2" t="s">
        <v>23589</v>
      </c>
      <c r="K1907" s="2" t="s">
        <v>23590</v>
      </c>
      <c r="L1907" s="8">
        <v>40118.0</v>
      </c>
      <c r="M1907" s="2">
        <v>7.0</v>
      </c>
      <c r="N1907" s="4" t="s">
        <v>23592</v>
      </c>
      <c r="O1907" s="2" t="s">
        <v>19656</v>
      </c>
      <c r="V1907" s="2" t="s">
        <v>23597</v>
      </c>
    </row>
    <row r="1908">
      <c r="A1908" s="2" t="s">
        <v>1</v>
      </c>
      <c r="B1908" s="3">
        <v>40677.80347222222</v>
      </c>
      <c r="D1908" s="2" t="s">
        <v>24979</v>
      </c>
      <c r="F1908" s="4" t="s">
        <v>24980</v>
      </c>
      <c r="G1908" s="2" t="s">
        <v>24984</v>
      </c>
      <c r="H1908" s="2" t="s">
        <v>17242</v>
      </c>
      <c r="I1908" s="2" t="s">
        <v>21</v>
      </c>
      <c r="J1908" s="2" t="s">
        <v>854</v>
      </c>
      <c r="K1908" s="2" t="s">
        <v>914</v>
      </c>
      <c r="L1908" s="8">
        <v>32112.0</v>
      </c>
      <c r="M1908" s="2">
        <v>3.0</v>
      </c>
      <c r="N1908" s="4" t="s">
        <v>24987</v>
      </c>
      <c r="O1908" s="2" t="s">
        <v>17234</v>
      </c>
    </row>
    <row r="1909">
      <c r="A1909" s="2" t="s">
        <v>1</v>
      </c>
      <c r="B1909" s="3">
        <v>40677.552777777775</v>
      </c>
      <c r="D1909" s="2" t="s">
        <v>24990</v>
      </c>
      <c r="F1909" s="4" t="s">
        <v>24992</v>
      </c>
      <c r="G1909" s="2" t="s">
        <v>24994</v>
      </c>
      <c r="H1909" s="2" t="s">
        <v>18012</v>
      </c>
      <c r="I1909" s="2" t="s">
        <v>21</v>
      </c>
      <c r="J1909" s="2" t="s">
        <v>1091</v>
      </c>
      <c r="K1909" s="2" t="s">
        <v>24997</v>
      </c>
      <c r="L1909" s="8">
        <v>39240.0</v>
      </c>
      <c r="M1909" s="2">
        <v>3.0</v>
      </c>
      <c r="N1909" s="4" t="s">
        <v>24998</v>
      </c>
      <c r="O1909" s="2" t="s">
        <v>18001</v>
      </c>
      <c r="R1909" s="4" t="s">
        <v>25002</v>
      </c>
      <c r="V1909" s="2" t="s">
        <v>25005</v>
      </c>
    </row>
    <row r="1910">
      <c r="A1910" s="2" t="s">
        <v>1</v>
      </c>
      <c r="B1910" s="3">
        <v>40676.46527777778</v>
      </c>
      <c r="D1910" s="2" t="s">
        <v>25006</v>
      </c>
      <c r="F1910" s="4" t="s">
        <v>25007</v>
      </c>
      <c r="G1910" s="2" t="s">
        <v>25011</v>
      </c>
      <c r="H1910" s="2" t="s">
        <v>17374</v>
      </c>
      <c r="I1910" s="2" t="s">
        <v>21</v>
      </c>
      <c r="J1910" s="2" t="s">
        <v>1157</v>
      </c>
      <c r="K1910" s="2" t="s">
        <v>25012</v>
      </c>
      <c r="L1910" s="8">
        <v>37257.0</v>
      </c>
      <c r="M1910" s="2">
        <v>3.0</v>
      </c>
      <c r="N1910" s="4" t="s">
        <v>25013</v>
      </c>
      <c r="O1910" s="2" t="s">
        <v>17366</v>
      </c>
      <c r="V1910" s="2" t="s">
        <v>25019</v>
      </c>
    </row>
    <row r="1911">
      <c r="A1911" s="2" t="s">
        <v>1</v>
      </c>
      <c r="B1911" s="3">
        <v>40676.46527777778</v>
      </c>
      <c r="D1911" s="2" t="s">
        <v>25006</v>
      </c>
      <c r="F1911" s="4" t="s">
        <v>25020</v>
      </c>
      <c r="G1911" s="2" t="s">
        <v>25024</v>
      </c>
      <c r="H1911" s="2" t="s">
        <v>20705</v>
      </c>
      <c r="I1911" s="2" t="s">
        <v>21</v>
      </c>
      <c r="J1911" s="2" t="s">
        <v>1157</v>
      </c>
      <c r="K1911" s="2" t="s">
        <v>914</v>
      </c>
      <c r="L1911" s="8">
        <v>36100.0</v>
      </c>
      <c r="M1911" s="2">
        <v>9.0</v>
      </c>
      <c r="N1911" s="4" t="s">
        <v>25028</v>
      </c>
      <c r="O1911" s="2" t="s">
        <v>20699</v>
      </c>
    </row>
    <row r="1912">
      <c r="A1912" s="2" t="s">
        <v>1</v>
      </c>
      <c r="B1912" s="3">
        <v>40676.46527777778</v>
      </c>
      <c r="D1912" s="2" t="s">
        <v>25006</v>
      </c>
      <c r="F1912" s="4" t="s">
        <v>25033</v>
      </c>
      <c r="G1912" s="2" t="s">
        <v>25034</v>
      </c>
      <c r="H1912" s="2" t="s">
        <v>22952</v>
      </c>
      <c r="I1912" s="2" t="s">
        <v>21</v>
      </c>
      <c r="J1912" s="2" t="s">
        <v>1157</v>
      </c>
      <c r="K1912" s="2" t="s">
        <v>25038</v>
      </c>
      <c r="L1912" s="8">
        <v>37773.0</v>
      </c>
      <c r="M1912" s="2">
        <v>3.0</v>
      </c>
      <c r="N1912" s="4" t="s">
        <v>25039</v>
      </c>
      <c r="O1912" s="2" t="s">
        <v>22947</v>
      </c>
    </row>
    <row r="1913">
      <c r="A1913" s="2" t="s">
        <v>1</v>
      </c>
      <c r="B1913" s="3">
        <v>40674.05138888889</v>
      </c>
      <c r="D1913" s="2" t="s">
        <v>14921</v>
      </c>
      <c r="F1913" s="4" t="s">
        <v>14922</v>
      </c>
      <c r="G1913" s="2" t="s">
        <v>14923</v>
      </c>
      <c r="H1913" s="2" t="s">
        <v>551</v>
      </c>
      <c r="I1913" s="2" t="s">
        <v>21</v>
      </c>
      <c r="J1913" s="2" t="s">
        <v>1341</v>
      </c>
      <c r="K1913" s="2" t="s">
        <v>14924</v>
      </c>
      <c r="L1913" s="8">
        <v>40269.0</v>
      </c>
      <c r="M1913" s="2">
        <v>38.0</v>
      </c>
      <c r="N1913" s="4" t="s">
        <v>14925</v>
      </c>
      <c r="O1913" s="2" t="s">
        <v>9725</v>
      </c>
      <c r="R1913" s="4" t="s">
        <v>14931</v>
      </c>
      <c r="S1913" s="2">
        <v>2.0360734E7</v>
      </c>
      <c r="T1913" s="2" t="s">
        <v>14932</v>
      </c>
      <c r="V1913" s="2" t="s">
        <v>14933</v>
      </c>
    </row>
    <row r="1914">
      <c r="A1914" s="2" t="s">
        <v>1</v>
      </c>
      <c r="B1914" s="3">
        <v>40673.231944444444</v>
      </c>
      <c r="D1914" s="2" t="s">
        <v>25054</v>
      </c>
      <c r="F1914" s="4" t="s">
        <v>25055</v>
      </c>
      <c r="G1914" s="2" t="s">
        <v>17049</v>
      </c>
      <c r="H1914" s="2" t="s">
        <v>1378</v>
      </c>
      <c r="I1914" s="2" t="s">
        <v>21</v>
      </c>
      <c r="J1914" s="2" t="s">
        <v>1783</v>
      </c>
      <c r="K1914" s="2" t="s">
        <v>2180</v>
      </c>
      <c r="L1914" s="11">
        <v>38707.0</v>
      </c>
      <c r="M1914" s="2">
        <v>3.0</v>
      </c>
      <c r="N1914" s="4" t="s">
        <v>17051</v>
      </c>
      <c r="O1914" s="2" t="s">
        <v>17053</v>
      </c>
    </row>
    <row r="1915">
      <c r="A1915" s="2" t="s">
        <v>1</v>
      </c>
      <c r="B1915" s="3">
        <v>40662.89722222222</v>
      </c>
      <c r="D1915" s="2" t="s">
        <v>25061</v>
      </c>
      <c r="F1915" s="4" t="s">
        <v>25063</v>
      </c>
      <c r="G1915" s="2" t="s">
        <v>25066</v>
      </c>
      <c r="H1915" s="2" t="s">
        <v>21468</v>
      </c>
      <c r="I1915" s="2" t="s">
        <v>21</v>
      </c>
      <c r="J1915" s="2" t="s">
        <v>53</v>
      </c>
      <c r="K1915" s="2" t="s">
        <v>25067</v>
      </c>
      <c r="L1915" s="8">
        <v>34943.0</v>
      </c>
      <c r="M1915" s="2">
        <v>6.0</v>
      </c>
      <c r="N1915" s="4" t="s">
        <v>25069</v>
      </c>
      <c r="O1915" s="2" t="s">
        <v>18516</v>
      </c>
    </row>
    <row r="1916">
      <c r="A1916" s="2" t="s">
        <v>1</v>
      </c>
      <c r="B1916" s="3">
        <v>40662.75833333333</v>
      </c>
      <c r="D1916" s="2" t="s">
        <v>25071</v>
      </c>
      <c r="F1916" s="4" t="s">
        <v>25072</v>
      </c>
      <c r="G1916" s="2" t="s">
        <v>25074</v>
      </c>
      <c r="H1916" s="2" t="s">
        <v>6543</v>
      </c>
      <c r="I1916" s="2" t="s">
        <v>21</v>
      </c>
      <c r="J1916" s="2" t="s">
        <v>22132</v>
      </c>
      <c r="K1916" s="2" t="s">
        <v>914</v>
      </c>
      <c r="L1916" s="8">
        <v>35156.0</v>
      </c>
      <c r="M1916" s="2">
        <v>3.0</v>
      </c>
      <c r="N1916" s="4" t="s">
        <v>25076</v>
      </c>
      <c r="O1916" s="2" t="s">
        <v>18509</v>
      </c>
      <c r="V1916" s="2" t="s">
        <v>25081</v>
      </c>
    </row>
    <row r="1917">
      <c r="A1917" s="2" t="s">
        <v>1</v>
      </c>
      <c r="B1917" s="3">
        <v>40659.41388888889</v>
      </c>
      <c r="D1917" s="2" t="s">
        <v>25082</v>
      </c>
      <c r="F1917" s="4" t="s">
        <v>25084</v>
      </c>
      <c r="G1917" s="2" t="s">
        <v>25088</v>
      </c>
      <c r="H1917" s="2" t="s">
        <v>17865</v>
      </c>
      <c r="I1917" s="2" t="s">
        <v>21</v>
      </c>
      <c r="J1917" s="2" t="s">
        <v>22</v>
      </c>
      <c r="K1917" s="2" t="s">
        <v>5273</v>
      </c>
      <c r="L1917" s="8">
        <v>40310.0</v>
      </c>
      <c r="M1917" s="2">
        <v>4.0</v>
      </c>
      <c r="N1917" s="4" t="s">
        <v>25089</v>
      </c>
      <c r="O1917" s="2" t="s">
        <v>17867</v>
      </c>
      <c r="S1917" s="2">
        <v>2.0461358E7</v>
      </c>
      <c r="T1917" s="2" t="s">
        <v>25094</v>
      </c>
    </row>
    <row r="1918">
      <c r="A1918" s="2" t="s">
        <v>1</v>
      </c>
      <c r="B1918" s="3">
        <v>40638.8625</v>
      </c>
      <c r="D1918" s="2" t="s">
        <v>25095</v>
      </c>
      <c r="F1918" s="4" t="s">
        <v>25096</v>
      </c>
      <c r="G1918" s="2" t="s">
        <v>25099</v>
      </c>
      <c r="H1918" s="2" t="s">
        <v>89</v>
      </c>
      <c r="I1918" s="2" t="s">
        <v>21</v>
      </c>
      <c r="J1918" s="2" t="s">
        <v>920</v>
      </c>
      <c r="K1918" s="2" t="s">
        <v>914</v>
      </c>
      <c r="L1918" s="8">
        <v>24442.0</v>
      </c>
      <c r="M1918" s="2">
        <v>3.0</v>
      </c>
      <c r="N1918" s="4" t="s">
        <v>25102</v>
      </c>
      <c r="S1918" s="2">
        <v>1.6742459E7</v>
      </c>
      <c r="T1918" s="2" t="s">
        <v>25106</v>
      </c>
    </row>
    <row r="1919">
      <c r="A1919" s="2" t="s">
        <v>1</v>
      </c>
      <c r="B1919" s="3">
        <v>40637.49722222222</v>
      </c>
      <c r="D1919" s="2" t="s">
        <v>23210</v>
      </c>
      <c r="F1919" s="4" t="s">
        <v>25110</v>
      </c>
      <c r="G1919" s="2" t="s">
        <v>25112</v>
      </c>
      <c r="H1919" s="2" t="s">
        <v>2508</v>
      </c>
      <c r="I1919" s="2" t="s">
        <v>21</v>
      </c>
      <c r="J1919" s="2" t="s">
        <v>1341</v>
      </c>
      <c r="K1919" s="2" t="s">
        <v>25114</v>
      </c>
      <c r="L1919" s="8">
        <v>40636.0</v>
      </c>
      <c r="M1919" s="2">
        <v>60.0</v>
      </c>
      <c r="N1919" s="4" t="s">
        <v>25116</v>
      </c>
      <c r="O1919" s="2" t="s">
        <v>22028</v>
      </c>
      <c r="R1919" s="4" t="s">
        <v>25118</v>
      </c>
      <c r="S1919" s="2">
        <v>2.146084E7</v>
      </c>
      <c r="T1919" s="2" t="s">
        <v>25124</v>
      </c>
    </row>
    <row r="1920">
      <c r="A1920" s="2" t="s">
        <v>1</v>
      </c>
      <c r="B1920" s="3">
        <v>40634.46805555555</v>
      </c>
      <c r="D1920" s="2" t="s">
        <v>74</v>
      </c>
      <c r="F1920" s="4" t="s">
        <v>25127</v>
      </c>
      <c r="G1920" s="2" t="s">
        <v>10091</v>
      </c>
      <c r="H1920" s="2" t="s">
        <v>78</v>
      </c>
      <c r="I1920" s="2" t="s">
        <v>21</v>
      </c>
      <c r="J1920" s="2" t="s">
        <v>22</v>
      </c>
      <c r="K1920" s="2" t="s">
        <v>914</v>
      </c>
      <c r="L1920" s="11">
        <v>38644.0</v>
      </c>
      <c r="M1920" s="2">
        <v>25.0</v>
      </c>
      <c r="N1920" s="4" t="s">
        <v>10093</v>
      </c>
      <c r="O1920" s="2" t="s">
        <v>10096</v>
      </c>
      <c r="S1920" s="2">
        <v>1.6235338E7</v>
      </c>
    </row>
    <row r="1921">
      <c r="A1921" s="2" t="s">
        <v>1</v>
      </c>
      <c r="B1921" s="3">
        <v>40634.46805555555</v>
      </c>
      <c r="D1921" s="2" t="s">
        <v>74</v>
      </c>
      <c r="F1921" s="4" t="s">
        <v>25134</v>
      </c>
      <c r="G1921" s="2" t="s">
        <v>16816</v>
      </c>
      <c r="H1921" s="2" t="s">
        <v>78</v>
      </c>
      <c r="I1921" s="2" t="s">
        <v>21</v>
      </c>
      <c r="J1921" s="2" t="s">
        <v>79</v>
      </c>
      <c r="K1921" s="2" t="s">
        <v>914</v>
      </c>
      <c r="L1921" s="8">
        <v>39106.0</v>
      </c>
      <c r="M1921" s="2">
        <v>6.0</v>
      </c>
      <c r="N1921" s="4" t="s">
        <v>16818</v>
      </c>
      <c r="O1921" s="2" t="s">
        <v>16699</v>
      </c>
      <c r="S1921" s="2">
        <v>1.7253555E7</v>
      </c>
    </row>
    <row r="1922">
      <c r="A1922" s="2" t="s">
        <v>1</v>
      </c>
      <c r="B1922" s="3">
        <v>40630.33194444444</v>
      </c>
      <c r="D1922" s="2" t="s">
        <v>25140</v>
      </c>
      <c r="F1922" s="4" t="s">
        <v>25141</v>
      </c>
      <c r="G1922" s="2" t="s">
        <v>25144</v>
      </c>
      <c r="H1922" s="2" t="s">
        <v>14317</v>
      </c>
      <c r="I1922" s="2" t="s">
        <v>21</v>
      </c>
      <c r="J1922" s="2" t="s">
        <v>4661</v>
      </c>
      <c r="K1922" s="2" t="s">
        <v>25145</v>
      </c>
      <c r="L1922" s="8">
        <v>40183.0</v>
      </c>
      <c r="M1922" s="2">
        <v>3.0</v>
      </c>
      <c r="N1922" s="4" t="s">
        <v>25146</v>
      </c>
      <c r="O1922" s="2" t="s">
        <v>25150</v>
      </c>
      <c r="R1922" s="4" t="s">
        <v>25151</v>
      </c>
    </row>
    <row r="1923">
      <c r="A1923" s="2" t="s">
        <v>1</v>
      </c>
      <c r="B1923" s="3">
        <v>40628.822222222225</v>
      </c>
      <c r="D1923" s="2" t="s">
        <v>25156</v>
      </c>
      <c r="F1923" s="4" t="s">
        <v>25157</v>
      </c>
      <c r="G1923" s="2" t="s">
        <v>25162</v>
      </c>
      <c r="H1923" s="2" t="s">
        <v>25163</v>
      </c>
      <c r="I1923" s="2" t="s">
        <v>21</v>
      </c>
      <c r="J1923" s="2" t="s">
        <v>361</v>
      </c>
      <c r="K1923" s="2" t="s">
        <v>25165</v>
      </c>
      <c r="L1923" s="8">
        <v>39722.0</v>
      </c>
      <c r="M1923" s="2">
        <v>3.0</v>
      </c>
      <c r="N1923" s="4" t="s">
        <v>25166</v>
      </c>
      <c r="O1923" s="2" t="s">
        <v>25170</v>
      </c>
    </row>
    <row r="1924">
      <c r="A1924" s="2" t="s">
        <v>1</v>
      </c>
      <c r="B1924" s="3">
        <v>40628.57430555556</v>
      </c>
      <c r="D1924" s="2" t="s">
        <v>25171</v>
      </c>
      <c r="F1924" s="4" t="s">
        <v>25172</v>
      </c>
      <c r="G1924" s="2" t="s">
        <v>20925</v>
      </c>
      <c r="H1924" s="2" t="s">
        <v>1014</v>
      </c>
      <c r="I1924" s="2" t="s">
        <v>21</v>
      </c>
      <c r="J1924" s="2" t="s">
        <v>3357</v>
      </c>
      <c r="K1924" s="2" t="s">
        <v>20927</v>
      </c>
      <c r="L1924" s="8">
        <v>40451.0</v>
      </c>
      <c r="M1924" s="2">
        <v>31.0</v>
      </c>
      <c r="N1924" s="4" t="s">
        <v>20929</v>
      </c>
      <c r="O1924" s="2" t="s">
        <v>20932</v>
      </c>
      <c r="R1924" s="4" t="s">
        <v>20933</v>
      </c>
      <c r="S1924" s="2">
        <v>2.0884852E7</v>
      </c>
      <c r="T1924" s="2" t="s">
        <v>20934</v>
      </c>
      <c r="V1924" s="2" t="s">
        <v>20935</v>
      </c>
    </row>
    <row r="1925">
      <c r="A1925" s="2" t="s">
        <v>1</v>
      </c>
      <c r="B1925" s="3">
        <v>40626.86875</v>
      </c>
      <c r="D1925" s="2" t="s">
        <v>25188</v>
      </c>
      <c r="F1925" s="4" t="s">
        <v>25190</v>
      </c>
      <c r="G1925" s="2" t="s">
        <v>25193</v>
      </c>
      <c r="H1925" s="2" t="s">
        <v>3865</v>
      </c>
      <c r="I1925" s="2" t="s">
        <v>21</v>
      </c>
      <c r="J1925" s="2" t="s">
        <v>15643</v>
      </c>
      <c r="K1925" s="2" t="s">
        <v>25194</v>
      </c>
      <c r="L1925" s="8">
        <v>40323.0</v>
      </c>
      <c r="M1925" s="2">
        <v>3.0</v>
      </c>
      <c r="N1925" s="4" t="s">
        <v>25196</v>
      </c>
      <c r="O1925" s="2" t="s">
        <v>18087</v>
      </c>
      <c r="V1925" s="2" t="s">
        <v>25200</v>
      </c>
    </row>
    <row r="1926">
      <c r="A1926" s="2" t="s">
        <v>1</v>
      </c>
      <c r="B1926" s="3">
        <v>40624.239583333336</v>
      </c>
      <c r="D1926" s="2" t="s">
        <v>25202</v>
      </c>
      <c r="F1926" s="4" t="s">
        <v>25203</v>
      </c>
      <c r="G1926" s="2" t="s">
        <v>15731</v>
      </c>
      <c r="H1926" s="2" t="s">
        <v>2078</v>
      </c>
      <c r="I1926" s="2" t="s">
        <v>21</v>
      </c>
      <c r="J1926" s="2" t="s">
        <v>2440</v>
      </c>
      <c r="K1926" s="2" t="s">
        <v>914</v>
      </c>
      <c r="L1926" s="8">
        <v>38936.0</v>
      </c>
      <c r="M1926" s="2">
        <v>13.0</v>
      </c>
      <c r="N1926" s="4" t="s">
        <v>15732</v>
      </c>
      <c r="O1926" s="2" t="s">
        <v>15737</v>
      </c>
      <c r="S1926" s="2">
        <v>1.6822743E7</v>
      </c>
      <c r="T1926" s="2" t="s">
        <v>15738</v>
      </c>
    </row>
    <row r="1927">
      <c r="A1927" s="2" t="s">
        <v>1</v>
      </c>
      <c r="B1927" s="3">
        <v>40623.87569444445</v>
      </c>
      <c r="D1927" s="2" t="s">
        <v>25213</v>
      </c>
      <c r="F1927" s="4" t="s">
        <v>25214</v>
      </c>
      <c r="G1927" s="2" t="s">
        <v>25219</v>
      </c>
      <c r="H1927" s="2" t="s">
        <v>25220</v>
      </c>
      <c r="I1927" s="2" t="s">
        <v>21</v>
      </c>
      <c r="J1927" s="2" t="s">
        <v>920</v>
      </c>
      <c r="K1927" s="2" t="s">
        <v>914</v>
      </c>
      <c r="L1927" s="8">
        <v>33239.0</v>
      </c>
      <c r="M1927" s="2">
        <v>3.0</v>
      </c>
      <c r="N1927" s="4" t="s">
        <v>25223</v>
      </c>
      <c r="S1927" s="2">
        <v>1947745.0</v>
      </c>
    </row>
    <row r="1928">
      <c r="A1928" s="2" t="s">
        <v>1</v>
      </c>
      <c r="B1928" s="3">
        <v>40620.532638888886</v>
      </c>
      <c r="D1928" s="2" t="s">
        <v>25227</v>
      </c>
      <c r="F1928" s="4" t="s">
        <v>25228</v>
      </c>
      <c r="G1928" s="2" t="s">
        <v>25230</v>
      </c>
      <c r="H1928" s="2" t="s">
        <v>22409</v>
      </c>
      <c r="I1928" s="2" t="s">
        <v>21</v>
      </c>
      <c r="J1928" s="2" t="s">
        <v>64</v>
      </c>
      <c r="K1928" s="2" t="s">
        <v>25232</v>
      </c>
      <c r="L1928" s="8">
        <v>40674.0</v>
      </c>
      <c r="M1928" s="2">
        <v>3.0</v>
      </c>
      <c r="N1928" s="4" t="s">
        <v>25233</v>
      </c>
      <c r="O1928" s="2" t="s">
        <v>24881</v>
      </c>
      <c r="V1928" s="2" t="s">
        <v>25235</v>
      </c>
      <c r="W1928" s="2">
        <v>1009.2196</v>
      </c>
    </row>
    <row r="1929">
      <c r="A1929" s="2" t="s">
        <v>1</v>
      </c>
      <c r="B1929" s="3">
        <v>40605.71875</v>
      </c>
      <c r="D1929" s="2" t="s">
        <v>25236</v>
      </c>
      <c r="F1929" s="4" t="s">
        <v>25237</v>
      </c>
      <c r="G1929" s="2" t="s">
        <v>3313</v>
      </c>
      <c r="H1929" s="2" t="s">
        <v>2207</v>
      </c>
      <c r="I1929" s="2" t="s">
        <v>21</v>
      </c>
      <c r="J1929" s="2" t="s">
        <v>2227</v>
      </c>
      <c r="K1929" s="2" t="s">
        <v>3315</v>
      </c>
      <c r="L1929" s="8">
        <v>39461.0</v>
      </c>
      <c r="M1929" s="2">
        <v>27.0</v>
      </c>
      <c r="N1929" s="4" t="s">
        <v>3317</v>
      </c>
      <c r="O1929" s="2" t="s">
        <v>3321</v>
      </c>
      <c r="R1929" s="4" t="s">
        <v>3322</v>
      </c>
      <c r="S1929" s="2">
        <v>1.8359946E7</v>
      </c>
    </row>
    <row r="1930">
      <c r="A1930" s="2" t="s">
        <v>1</v>
      </c>
      <c r="B1930" s="3">
        <v>40605.677083333336</v>
      </c>
      <c r="D1930" s="2" t="s">
        <v>25236</v>
      </c>
      <c r="F1930" s="4" t="s">
        <v>25244</v>
      </c>
      <c r="G1930" s="2" t="s">
        <v>11690</v>
      </c>
      <c r="H1930" s="2" t="s">
        <v>5191</v>
      </c>
      <c r="I1930" s="2" t="s">
        <v>21</v>
      </c>
      <c r="J1930" s="2" t="s">
        <v>2227</v>
      </c>
      <c r="K1930" s="2" t="s">
        <v>11694</v>
      </c>
      <c r="L1930" s="8">
        <v>40575.0</v>
      </c>
      <c r="M1930" s="2">
        <v>32.0</v>
      </c>
      <c r="N1930" s="4" t="s">
        <v>11695</v>
      </c>
      <c r="O1930" s="2" t="s">
        <v>11698</v>
      </c>
      <c r="R1930" s="4" t="s">
        <v>11699</v>
      </c>
      <c r="S1930" s="2">
        <v>2.1295281E7</v>
      </c>
    </row>
    <row r="1931">
      <c r="A1931" s="2" t="s">
        <v>1</v>
      </c>
      <c r="B1931" s="3">
        <v>40600.84027777778</v>
      </c>
      <c r="D1931" s="2" t="s">
        <v>25254</v>
      </c>
      <c r="F1931" s="4" t="s">
        <v>25256</v>
      </c>
      <c r="G1931" s="2" t="s">
        <v>25260</v>
      </c>
      <c r="H1931" s="2" t="s">
        <v>2495</v>
      </c>
      <c r="I1931" s="2" t="s">
        <v>21</v>
      </c>
      <c r="J1931" s="2" t="s">
        <v>2632</v>
      </c>
      <c r="K1931" s="2" t="s">
        <v>25263</v>
      </c>
      <c r="L1931" s="8">
        <v>35612.0</v>
      </c>
      <c r="M1931" s="2">
        <v>3.0</v>
      </c>
      <c r="N1931" s="4" t="s">
        <v>25265</v>
      </c>
      <c r="O1931" s="2" t="s">
        <v>22975</v>
      </c>
    </row>
    <row r="1932">
      <c r="A1932" s="2" t="s">
        <v>1</v>
      </c>
      <c r="B1932" s="3">
        <v>40599.51111111111</v>
      </c>
      <c r="D1932" s="2" t="s">
        <v>25269</v>
      </c>
      <c r="F1932" s="4" t="s">
        <v>25270</v>
      </c>
      <c r="G1932" s="2" t="s">
        <v>25273</v>
      </c>
      <c r="H1932" s="2" t="s">
        <v>78</v>
      </c>
      <c r="I1932" s="2" t="s">
        <v>21</v>
      </c>
      <c r="J1932" s="2" t="s">
        <v>6594</v>
      </c>
      <c r="K1932" s="2" t="s">
        <v>914</v>
      </c>
      <c r="L1932" s="8">
        <v>36526.0</v>
      </c>
      <c r="M1932" s="2">
        <v>3.0</v>
      </c>
      <c r="N1932" s="4" t="s">
        <v>25276</v>
      </c>
      <c r="O1932" s="2" t="s">
        <v>16504</v>
      </c>
      <c r="S1932" s="2">
        <v>1.0796101E7</v>
      </c>
    </row>
    <row r="1933">
      <c r="A1933" s="2" t="s">
        <v>1</v>
      </c>
      <c r="B1933" s="3">
        <v>40593.76875</v>
      </c>
      <c r="D1933" s="2" t="s">
        <v>25278</v>
      </c>
      <c r="F1933" s="4" t="s">
        <v>25279</v>
      </c>
      <c r="G1933" s="2" t="s">
        <v>25282</v>
      </c>
      <c r="H1933" s="2" t="s">
        <v>25283</v>
      </c>
      <c r="I1933" s="2" t="s">
        <v>21</v>
      </c>
      <c r="J1933" s="2" t="s">
        <v>2653</v>
      </c>
      <c r="K1933" s="2" t="s">
        <v>914</v>
      </c>
      <c r="L1933" s="8">
        <v>40179.0</v>
      </c>
      <c r="M1933" s="2">
        <v>3.0</v>
      </c>
      <c r="N1933" s="4" t="s">
        <v>25284</v>
      </c>
      <c r="O1933" s="2" t="s">
        <v>25286</v>
      </c>
    </row>
    <row r="1934">
      <c r="A1934" s="2" t="s">
        <v>1</v>
      </c>
      <c r="B1934" s="3">
        <v>40591.10555555556</v>
      </c>
      <c r="D1934" s="2" t="s">
        <v>14934</v>
      </c>
      <c r="F1934" s="4" t="s">
        <v>14935</v>
      </c>
      <c r="G1934" s="2" t="s">
        <v>14923</v>
      </c>
      <c r="H1934" s="2" t="s">
        <v>551</v>
      </c>
      <c r="I1934" s="2" t="s">
        <v>21</v>
      </c>
      <c r="J1934" s="2" t="s">
        <v>1341</v>
      </c>
      <c r="K1934" s="2" t="s">
        <v>14924</v>
      </c>
      <c r="L1934" s="8">
        <v>40269.0</v>
      </c>
      <c r="M1934" s="2">
        <v>38.0</v>
      </c>
      <c r="N1934" s="4" t="s">
        <v>14925</v>
      </c>
      <c r="O1934" s="2" t="s">
        <v>9725</v>
      </c>
      <c r="R1934" s="4" t="s">
        <v>14931</v>
      </c>
      <c r="S1934" s="2">
        <v>2.0360734E7</v>
      </c>
      <c r="T1934" s="2" t="s">
        <v>14932</v>
      </c>
      <c r="V1934" s="2" t="s">
        <v>14933</v>
      </c>
    </row>
    <row r="1935">
      <c r="A1935" s="2" t="s">
        <v>1</v>
      </c>
      <c r="B1935" s="3">
        <v>40586.00208333333</v>
      </c>
      <c r="D1935" s="2" t="s">
        <v>25291</v>
      </c>
      <c r="F1935" s="4" t="s">
        <v>25292</v>
      </c>
      <c r="G1935" s="2" t="s">
        <v>25294</v>
      </c>
      <c r="H1935" s="2" t="s">
        <v>4719</v>
      </c>
      <c r="I1935" s="2" t="s">
        <v>21</v>
      </c>
      <c r="K1935" s="2" t="s">
        <v>25295</v>
      </c>
      <c r="L1935" s="8">
        <v>40357.0</v>
      </c>
      <c r="M1935" s="2">
        <v>3.0</v>
      </c>
      <c r="N1935" s="4" t="s">
        <v>25296</v>
      </c>
      <c r="O1935" s="2" t="s">
        <v>23031</v>
      </c>
      <c r="R1935" s="4" t="s">
        <v>25297</v>
      </c>
      <c r="U1935" s="2" t="s">
        <v>25301</v>
      </c>
      <c r="V1935" s="2" t="s">
        <v>25302</v>
      </c>
      <c r="W1935" s="2">
        <v>1004.2124</v>
      </c>
    </row>
    <row r="1936">
      <c r="A1936" s="2" t="s">
        <v>1</v>
      </c>
      <c r="B1936" s="3">
        <v>40584.90277777778</v>
      </c>
      <c r="D1936" s="2" t="s">
        <v>25303</v>
      </c>
      <c r="F1936" s="4" t="s">
        <v>25304</v>
      </c>
      <c r="G1936" s="2" t="s">
        <v>25309</v>
      </c>
      <c r="H1936" s="2" t="s">
        <v>1003</v>
      </c>
      <c r="I1936" s="2" t="s">
        <v>21</v>
      </c>
      <c r="J1936" s="2" t="s">
        <v>1015</v>
      </c>
      <c r="K1936" s="2" t="s">
        <v>25310</v>
      </c>
      <c r="L1936" s="8">
        <v>39625.0</v>
      </c>
      <c r="M1936" s="2">
        <v>3.0</v>
      </c>
      <c r="N1936" s="4" t="s">
        <v>25311</v>
      </c>
      <c r="O1936" s="2" t="s">
        <v>21370</v>
      </c>
      <c r="V1936" s="2" t="s">
        <v>25314</v>
      </c>
    </row>
    <row r="1937">
      <c r="A1937" s="2" t="s">
        <v>1</v>
      </c>
      <c r="B1937" s="3">
        <v>40573.50763888889</v>
      </c>
      <c r="D1937" s="2" t="s">
        <v>25315</v>
      </c>
      <c r="F1937" s="4" t="s">
        <v>25316</v>
      </c>
      <c r="G1937" s="2" t="s">
        <v>25319</v>
      </c>
      <c r="H1937" s="2" t="s">
        <v>7727</v>
      </c>
      <c r="I1937" s="2" t="s">
        <v>21</v>
      </c>
      <c r="J1937" s="2" t="s">
        <v>361</v>
      </c>
      <c r="K1937" s="2" t="s">
        <v>25321</v>
      </c>
      <c r="L1937" s="8">
        <v>38804.0</v>
      </c>
      <c r="M1937" s="2">
        <v>13.0</v>
      </c>
      <c r="N1937" s="4" t="s">
        <v>25323</v>
      </c>
      <c r="O1937" s="2" t="s">
        <v>25328</v>
      </c>
      <c r="S1937" s="2">
        <v>1.6707533E7</v>
      </c>
      <c r="T1937" s="2" t="s">
        <v>25329</v>
      </c>
    </row>
    <row r="1938">
      <c r="A1938" s="2" t="s">
        <v>1</v>
      </c>
      <c r="B1938" s="3">
        <v>40573.498611111114</v>
      </c>
      <c r="D1938" s="2" t="s">
        <v>25330</v>
      </c>
      <c r="F1938" s="4" t="s">
        <v>25331</v>
      </c>
      <c r="G1938" s="2" t="s">
        <v>25335</v>
      </c>
      <c r="H1938" s="2" t="s">
        <v>25336</v>
      </c>
      <c r="I1938" s="2" t="s">
        <v>21</v>
      </c>
      <c r="J1938" s="2" t="s">
        <v>64</v>
      </c>
      <c r="K1938" s="2" t="s">
        <v>25338</v>
      </c>
      <c r="L1938" s="8">
        <v>40179.0</v>
      </c>
      <c r="M1938" s="2">
        <v>3.0</v>
      </c>
      <c r="N1938" s="4" t="s">
        <v>25340</v>
      </c>
      <c r="O1938" s="2" t="s">
        <v>19547</v>
      </c>
      <c r="V1938" s="2" t="s">
        <v>25345</v>
      </c>
    </row>
    <row r="1939">
      <c r="A1939" s="2" t="s">
        <v>1</v>
      </c>
      <c r="B1939" s="3">
        <v>40571.123611111114</v>
      </c>
      <c r="D1939" s="2" t="s">
        <v>25346</v>
      </c>
      <c r="F1939" s="4" t="s">
        <v>25347</v>
      </c>
      <c r="G1939" s="2" t="s">
        <v>25351</v>
      </c>
      <c r="H1939" s="2" t="s">
        <v>6543</v>
      </c>
      <c r="I1939" s="2" t="s">
        <v>21</v>
      </c>
      <c r="J1939" s="2" t="s">
        <v>854</v>
      </c>
      <c r="K1939" s="2" t="s">
        <v>914</v>
      </c>
      <c r="L1939" s="8">
        <v>31107.0</v>
      </c>
      <c r="M1939" s="2">
        <v>3.0</v>
      </c>
      <c r="N1939" s="4" t="s">
        <v>25352</v>
      </c>
      <c r="O1939" s="2" t="s">
        <v>18493</v>
      </c>
      <c r="V1939" s="2" t="s">
        <v>25357</v>
      </c>
    </row>
    <row r="1940">
      <c r="A1940" s="2" t="s">
        <v>1</v>
      </c>
      <c r="B1940" s="3">
        <v>40569.56597222222</v>
      </c>
      <c r="D1940" s="2" t="s">
        <v>25358</v>
      </c>
      <c r="F1940" s="4" t="s">
        <v>25360</v>
      </c>
      <c r="G1940" s="2" t="s">
        <v>25364</v>
      </c>
      <c r="H1940" s="2" t="s">
        <v>25365</v>
      </c>
      <c r="I1940" s="2" t="s">
        <v>21</v>
      </c>
      <c r="J1940" s="2" t="s">
        <v>1151</v>
      </c>
      <c r="K1940" s="2" t="s">
        <v>1875</v>
      </c>
      <c r="L1940" s="8">
        <v>39660.0</v>
      </c>
      <c r="M1940" s="2">
        <v>4.0</v>
      </c>
      <c r="N1940" s="4" t="s">
        <v>25368</v>
      </c>
      <c r="O1940" s="2" t="s">
        <v>25370</v>
      </c>
      <c r="R1940" s="4" t="s">
        <v>25371</v>
      </c>
      <c r="S1940" s="2">
        <v>1.8822155E7</v>
      </c>
      <c r="T1940" s="2" t="s">
        <v>25375</v>
      </c>
    </row>
    <row r="1941">
      <c r="A1941" s="2" t="s">
        <v>1</v>
      </c>
      <c r="B1941" s="3">
        <v>40562.63680555556</v>
      </c>
      <c r="D1941" s="2" t="s">
        <v>25376</v>
      </c>
      <c r="F1941" s="4" t="s">
        <v>25377</v>
      </c>
      <c r="G1941" s="2" t="s">
        <v>1872</v>
      </c>
      <c r="H1941" s="2" t="s">
        <v>1873</v>
      </c>
      <c r="I1941" s="2" t="s">
        <v>21</v>
      </c>
      <c r="J1941" s="2" t="s">
        <v>1874</v>
      </c>
      <c r="K1941" s="2" t="s">
        <v>1875</v>
      </c>
      <c r="L1941" s="8">
        <v>35247.0</v>
      </c>
      <c r="M1941" s="2">
        <v>3.0</v>
      </c>
      <c r="N1941" s="4" t="s">
        <v>1876</v>
      </c>
      <c r="O1941" s="2" t="s">
        <v>1882</v>
      </c>
    </row>
    <row r="1942">
      <c r="A1942" s="2" t="s">
        <v>1</v>
      </c>
      <c r="B1942" s="3">
        <v>40546.94861111111</v>
      </c>
      <c r="D1942" s="2" t="s">
        <v>25381</v>
      </c>
      <c r="F1942" s="4" t="s">
        <v>25382</v>
      </c>
      <c r="G1942" s="2" t="s">
        <v>25387</v>
      </c>
      <c r="H1942" s="2" t="s">
        <v>11823</v>
      </c>
      <c r="I1942" s="2" t="s">
        <v>21</v>
      </c>
      <c r="J1942" s="2" t="s">
        <v>12019</v>
      </c>
      <c r="K1942" s="2" t="s">
        <v>914</v>
      </c>
      <c r="L1942" s="11">
        <v>39737.0</v>
      </c>
      <c r="M1942" s="2">
        <v>3.0</v>
      </c>
      <c r="N1942" s="4" t="s">
        <v>25389</v>
      </c>
      <c r="O1942" s="2" t="s">
        <v>18357</v>
      </c>
    </row>
    <row r="1943">
      <c r="A1943" s="2" t="s">
        <v>1</v>
      </c>
      <c r="B1943" s="3">
        <v>40546.94861111111</v>
      </c>
      <c r="D1943" s="2" t="s">
        <v>25381</v>
      </c>
      <c r="F1943" s="4" t="s">
        <v>25382</v>
      </c>
      <c r="G1943" s="2" t="s">
        <v>25394</v>
      </c>
      <c r="H1943" s="2" t="s">
        <v>11823</v>
      </c>
      <c r="I1943" s="2" t="s">
        <v>21</v>
      </c>
      <c r="J1943" s="2" t="s">
        <v>12019</v>
      </c>
      <c r="K1943" s="2" t="s">
        <v>914</v>
      </c>
      <c r="L1943" s="8">
        <v>39645.0</v>
      </c>
      <c r="M1943" s="2">
        <v>3.0</v>
      </c>
      <c r="N1943" s="4" t="s">
        <v>25396</v>
      </c>
      <c r="S1943" s="2">
        <v>1.8627673E7</v>
      </c>
    </row>
    <row r="1944">
      <c r="A1944" s="2" t="s">
        <v>1</v>
      </c>
      <c r="B1944" s="3">
        <v>40544.79791666667</v>
      </c>
      <c r="D1944" s="2" t="s">
        <v>25401</v>
      </c>
      <c r="F1944" s="4" t="s">
        <v>25403</v>
      </c>
      <c r="G1944" s="2" t="s">
        <v>25404</v>
      </c>
      <c r="H1944" s="2" t="s">
        <v>25405</v>
      </c>
      <c r="I1944" s="2" t="s">
        <v>21</v>
      </c>
      <c r="J1944" s="2" t="s">
        <v>1341</v>
      </c>
      <c r="K1944" s="2" t="s">
        <v>914</v>
      </c>
      <c r="L1944" s="8">
        <v>38820.0</v>
      </c>
      <c r="M1944" s="2">
        <v>6.0</v>
      </c>
      <c r="N1944" s="4" t="s">
        <v>25406</v>
      </c>
      <c r="O1944" s="2" t="s">
        <v>24176</v>
      </c>
      <c r="S1944" s="2">
        <v>1.6597639E7</v>
      </c>
    </row>
    <row r="1945">
      <c r="A1945" s="2" t="s">
        <v>1</v>
      </c>
      <c r="B1945" s="10">
        <v>40540.87013888889</v>
      </c>
      <c r="D1945" s="2" t="s">
        <v>25413</v>
      </c>
      <c r="F1945" s="4" t="s">
        <v>25415</v>
      </c>
      <c r="G1945" s="2" t="s">
        <v>21900</v>
      </c>
      <c r="H1945" s="2" t="s">
        <v>5191</v>
      </c>
      <c r="I1945" s="2" t="s">
        <v>21</v>
      </c>
      <c r="J1945" s="2" t="s">
        <v>920</v>
      </c>
      <c r="K1945" s="2" t="s">
        <v>21901</v>
      </c>
      <c r="L1945" s="8">
        <v>40118.0</v>
      </c>
      <c r="M1945" s="2">
        <v>3.0</v>
      </c>
      <c r="N1945" s="4" t="s">
        <v>21902</v>
      </c>
      <c r="O1945" s="2" t="s">
        <v>18685</v>
      </c>
      <c r="S1945" s="2">
        <v>1.9853237E7</v>
      </c>
    </row>
    <row r="1946">
      <c r="A1946" s="2" t="s">
        <v>1</v>
      </c>
      <c r="B1946" s="10">
        <v>40540.8625</v>
      </c>
      <c r="D1946" s="2" t="s">
        <v>25421</v>
      </c>
      <c r="F1946" s="4" t="s">
        <v>25422</v>
      </c>
      <c r="G1946" s="2" t="s">
        <v>25424</v>
      </c>
      <c r="H1946" s="2" t="s">
        <v>25425</v>
      </c>
      <c r="I1946" s="2" t="s">
        <v>21</v>
      </c>
      <c r="J1946" s="2" t="s">
        <v>798</v>
      </c>
      <c r="K1946" s="2" t="s">
        <v>914</v>
      </c>
      <c r="L1946" s="11">
        <v>40108.0</v>
      </c>
      <c r="M1946" s="2">
        <v>3.0</v>
      </c>
      <c r="N1946" s="4" t="s">
        <v>25426</v>
      </c>
      <c r="O1946" s="2" t="s">
        <v>25429</v>
      </c>
      <c r="S1946" s="2">
        <v>2.0160442E7</v>
      </c>
    </row>
    <row r="1947">
      <c r="A1947" s="2" t="s">
        <v>1</v>
      </c>
      <c r="B1947" s="10">
        <v>40532.27777777778</v>
      </c>
      <c r="D1947" s="2" t="s">
        <v>25430</v>
      </c>
      <c r="F1947" s="4" t="s">
        <v>25431</v>
      </c>
      <c r="G1947" s="2" t="s">
        <v>25434</v>
      </c>
      <c r="H1947" s="2" t="s">
        <v>3074</v>
      </c>
      <c r="I1947" s="2" t="s">
        <v>21</v>
      </c>
      <c r="J1947" s="2" t="s">
        <v>920</v>
      </c>
      <c r="K1947" s="2" t="s">
        <v>5756</v>
      </c>
      <c r="L1947" s="8">
        <v>35517.0</v>
      </c>
      <c r="M1947" s="2">
        <v>6.0</v>
      </c>
      <c r="N1947" s="4" t="s">
        <v>25435</v>
      </c>
      <c r="O1947" s="2" t="s">
        <v>23406</v>
      </c>
      <c r="S1947" s="2">
        <v>9079715.0</v>
      </c>
    </row>
    <row r="1948">
      <c r="A1948" s="2" t="s">
        <v>1</v>
      </c>
      <c r="B1948" s="10">
        <v>40531.72083333333</v>
      </c>
      <c r="D1948" s="2" t="s">
        <v>25437</v>
      </c>
      <c r="F1948" s="4" t="s">
        <v>25438</v>
      </c>
      <c r="G1948" s="2" t="s">
        <v>25439</v>
      </c>
      <c r="H1948" s="2" t="s">
        <v>25441</v>
      </c>
      <c r="I1948" s="2" t="s">
        <v>21</v>
      </c>
      <c r="J1948" s="2" t="s">
        <v>10365</v>
      </c>
      <c r="K1948" s="2" t="s">
        <v>25442</v>
      </c>
      <c r="L1948" s="8">
        <v>38078.0</v>
      </c>
      <c r="M1948" s="2">
        <v>34.0</v>
      </c>
      <c r="N1948" s="4" t="s">
        <v>25443</v>
      </c>
      <c r="O1948" s="2" t="s">
        <v>19382</v>
      </c>
      <c r="R1948" s="4" t="s">
        <v>25446</v>
      </c>
      <c r="S1948" s="2">
        <v>1.5066448E7</v>
      </c>
    </row>
    <row r="1949">
      <c r="A1949" s="2" t="s">
        <v>1</v>
      </c>
      <c r="B1949" s="3">
        <v>40521.33263888889</v>
      </c>
      <c r="D1949" s="2" t="s">
        <v>25451</v>
      </c>
      <c r="F1949" s="4" t="s">
        <v>25453</v>
      </c>
      <c r="G1949" s="2" t="s">
        <v>25456</v>
      </c>
      <c r="H1949" s="2" t="s">
        <v>25457</v>
      </c>
      <c r="I1949" s="2" t="s">
        <v>21</v>
      </c>
      <c r="J1949" s="2" t="s">
        <v>4269</v>
      </c>
      <c r="K1949" s="2" t="s">
        <v>914</v>
      </c>
      <c r="L1949" s="8">
        <v>39083.0</v>
      </c>
      <c r="M1949" s="2">
        <v>6.0</v>
      </c>
      <c r="N1949" s="4" t="s">
        <v>25458</v>
      </c>
      <c r="O1949" s="2" t="s">
        <v>25462</v>
      </c>
      <c r="R1949" s="4" t="s">
        <v>25463</v>
      </c>
    </row>
    <row r="1950">
      <c r="A1950" s="2" t="s">
        <v>1</v>
      </c>
      <c r="B1950" s="3">
        <v>40517.97222222222</v>
      </c>
      <c r="D1950" s="2" t="s">
        <v>25467</v>
      </c>
      <c r="F1950" s="4" t="s">
        <v>25468</v>
      </c>
      <c r="G1950" s="2" t="s">
        <v>25472</v>
      </c>
      <c r="H1950" s="2" t="s">
        <v>6590</v>
      </c>
      <c r="I1950" s="2" t="s">
        <v>21</v>
      </c>
      <c r="J1950" s="2" t="s">
        <v>25473</v>
      </c>
      <c r="K1950" s="2" t="s">
        <v>25474</v>
      </c>
      <c r="L1950" s="8">
        <v>38930.0</v>
      </c>
      <c r="M1950" s="2">
        <v>3.0</v>
      </c>
      <c r="N1950" s="4" t="s">
        <v>25475</v>
      </c>
      <c r="O1950" s="2" t="s">
        <v>18924</v>
      </c>
    </row>
    <row r="1951">
      <c r="A1951" s="2" t="s">
        <v>1</v>
      </c>
      <c r="B1951" s="3">
        <v>40516.69027777778</v>
      </c>
      <c r="D1951" s="2" t="s">
        <v>25479</v>
      </c>
      <c r="F1951" s="4" t="s">
        <v>25480</v>
      </c>
      <c r="G1951" s="2" t="s">
        <v>25485</v>
      </c>
      <c r="H1951" s="2" t="s">
        <v>25122</v>
      </c>
      <c r="I1951" s="2" t="s">
        <v>21</v>
      </c>
      <c r="J1951" s="2" t="s">
        <v>2653</v>
      </c>
      <c r="K1951" s="2" t="s">
        <v>914</v>
      </c>
      <c r="L1951" s="8">
        <v>36312.0</v>
      </c>
      <c r="M1951" s="2">
        <v>3.0</v>
      </c>
      <c r="N1951" s="4" t="s">
        <v>25486</v>
      </c>
      <c r="O1951" s="2" t="s">
        <v>25113</v>
      </c>
    </row>
    <row r="1952">
      <c r="A1952" s="2" t="s">
        <v>1</v>
      </c>
      <c r="B1952" s="3">
        <v>40515.947222222225</v>
      </c>
      <c r="D1952" s="2" t="s">
        <v>15599</v>
      </c>
      <c r="F1952" s="4" t="s">
        <v>25491</v>
      </c>
      <c r="G1952" s="2" t="s">
        <v>15602</v>
      </c>
      <c r="H1952" s="2" t="s">
        <v>511</v>
      </c>
      <c r="I1952" s="2" t="s">
        <v>21</v>
      </c>
      <c r="J1952" s="2" t="s">
        <v>15604</v>
      </c>
      <c r="K1952" s="2" t="s">
        <v>15605</v>
      </c>
      <c r="L1952" s="8">
        <v>34912.0</v>
      </c>
      <c r="M1952" s="2">
        <v>5.0</v>
      </c>
      <c r="N1952" s="4" t="s">
        <v>15609</v>
      </c>
      <c r="O1952" s="2" t="s">
        <v>15613</v>
      </c>
    </row>
    <row r="1953">
      <c r="A1953" s="2" t="s">
        <v>1</v>
      </c>
      <c r="B1953" s="10">
        <v>40510.17152777778</v>
      </c>
      <c r="D1953" s="2" t="s">
        <v>25496</v>
      </c>
      <c r="F1953" s="4" t="s">
        <v>25497</v>
      </c>
      <c r="G1953" s="2" t="s">
        <v>25500</v>
      </c>
      <c r="H1953" s="2" t="s">
        <v>1739</v>
      </c>
      <c r="I1953" s="2" t="s">
        <v>21</v>
      </c>
      <c r="J1953" s="2" t="s">
        <v>2968</v>
      </c>
      <c r="K1953" s="2" t="s">
        <v>25501</v>
      </c>
      <c r="L1953" s="8">
        <v>38322.0</v>
      </c>
      <c r="M1953" s="2">
        <v>3.0</v>
      </c>
      <c r="N1953" s="4" t="s">
        <v>25502</v>
      </c>
      <c r="O1953" s="2" t="s">
        <v>25481</v>
      </c>
    </row>
    <row r="1954">
      <c r="A1954" s="2" t="s">
        <v>1</v>
      </c>
      <c r="B1954" s="10">
        <v>40509.51944444444</v>
      </c>
      <c r="D1954" s="2" t="s">
        <v>25507</v>
      </c>
      <c r="F1954" s="4" t="s">
        <v>25508</v>
      </c>
      <c r="G1954" s="2" t="s">
        <v>24166</v>
      </c>
      <c r="H1954" s="2" t="s">
        <v>6361</v>
      </c>
      <c r="I1954" s="2" t="s">
        <v>21</v>
      </c>
      <c r="J1954" s="2" t="s">
        <v>3586</v>
      </c>
      <c r="K1954" s="2" t="s">
        <v>24158</v>
      </c>
      <c r="L1954" s="8">
        <v>36982.0</v>
      </c>
      <c r="M1954" s="2">
        <v>3.0</v>
      </c>
      <c r="N1954" s="4" t="s">
        <v>24168</v>
      </c>
      <c r="S1954" s="2">
        <v>1.1298806E7</v>
      </c>
    </row>
    <row r="1955">
      <c r="A1955" s="2" t="s">
        <v>1</v>
      </c>
      <c r="B1955" s="10">
        <v>40509.51944444444</v>
      </c>
      <c r="D1955" s="2" t="s">
        <v>25507</v>
      </c>
      <c r="F1955" s="4" t="s">
        <v>25518</v>
      </c>
      <c r="G1955" s="2" t="s">
        <v>25521</v>
      </c>
      <c r="H1955" s="2" t="s">
        <v>20544</v>
      </c>
      <c r="I1955" s="2" t="s">
        <v>21</v>
      </c>
      <c r="J1955" s="2" t="s">
        <v>3586</v>
      </c>
      <c r="K1955" s="2" t="s">
        <v>7903</v>
      </c>
      <c r="L1955" s="8">
        <v>37530.0</v>
      </c>
      <c r="M1955" s="2">
        <v>6.0</v>
      </c>
      <c r="N1955" s="4" t="s">
        <v>25523</v>
      </c>
      <c r="O1955" s="2" t="s">
        <v>20537</v>
      </c>
      <c r="S1955" s="2">
        <v>1.2450737E7</v>
      </c>
    </row>
    <row r="1956">
      <c r="A1956" s="2" t="s">
        <v>1</v>
      </c>
      <c r="B1956" s="10">
        <v>40509.51944444444</v>
      </c>
      <c r="D1956" s="2" t="s">
        <v>25507</v>
      </c>
      <c r="F1956" s="4" t="s">
        <v>25508</v>
      </c>
      <c r="G1956" s="2" t="s">
        <v>24157</v>
      </c>
      <c r="H1956" s="2" t="s">
        <v>6361</v>
      </c>
      <c r="I1956" s="2" t="s">
        <v>21</v>
      </c>
      <c r="J1956" s="2" t="s">
        <v>3586</v>
      </c>
      <c r="K1956" s="2" t="s">
        <v>24158</v>
      </c>
      <c r="L1956" s="11">
        <v>37245.0</v>
      </c>
      <c r="M1956" s="2">
        <v>12.0</v>
      </c>
      <c r="N1956" s="4" t="s">
        <v>24160</v>
      </c>
      <c r="O1956" s="2" t="s">
        <v>22872</v>
      </c>
    </row>
    <row r="1957">
      <c r="A1957" s="2" t="s">
        <v>1</v>
      </c>
      <c r="B1957" s="10">
        <v>40509.47777777778</v>
      </c>
      <c r="D1957" s="2" t="s">
        <v>24699</v>
      </c>
      <c r="F1957" s="4" t="s">
        <v>25533</v>
      </c>
      <c r="G1957" s="2" t="s">
        <v>21785</v>
      </c>
      <c r="H1957" s="2" t="s">
        <v>5366</v>
      </c>
      <c r="I1957" s="2" t="s">
        <v>21</v>
      </c>
      <c r="J1957" s="2" t="s">
        <v>4638</v>
      </c>
      <c r="K1957" s="2" t="s">
        <v>914</v>
      </c>
      <c r="L1957" s="8">
        <v>38381.0</v>
      </c>
      <c r="M1957" s="2">
        <v>3.0</v>
      </c>
      <c r="N1957" s="4" t="s">
        <v>21786</v>
      </c>
      <c r="S1957" s="2">
        <v>1.5673162E7</v>
      </c>
    </row>
    <row r="1958">
      <c r="A1958" s="2" t="s">
        <v>1</v>
      </c>
      <c r="B1958" s="10">
        <v>40509.47777777778</v>
      </c>
      <c r="D1958" s="2" t="s">
        <v>24699</v>
      </c>
      <c r="F1958" s="4" t="s">
        <v>25533</v>
      </c>
      <c r="G1958" s="2" t="s">
        <v>5365</v>
      </c>
      <c r="H1958" s="2" t="s">
        <v>5366</v>
      </c>
      <c r="I1958" s="2" t="s">
        <v>21</v>
      </c>
      <c r="J1958" s="2" t="s">
        <v>4638</v>
      </c>
      <c r="K1958" s="2" t="s">
        <v>914</v>
      </c>
      <c r="L1958" s="8">
        <v>38200.0</v>
      </c>
      <c r="M1958" s="2">
        <v>6.0</v>
      </c>
      <c r="N1958" s="4" t="s">
        <v>5371</v>
      </c>
      <c r="O1958" s="2" t="s">
        <v>5376</v>
      </c>
    </row>
    <row r="1959">
      <c r="A1959" s="2" t="s">
        <v>1</v>
      </c>
      <c r="B1959" s="10">
        <v>40509.46597222222</v>
      </c>
      <c r="D1959" s="2" t="s">
        <v>24699</v>
      </c>
      <c r="F1959" s="4" t="s">
        <v>25539</v>
      </c>
      <c r="G1959" s="2" t="s">
        <v>25541</v>
      </c>
      <c r="H1959" s="2" t="s">
        <v>25542</v>
      </c>
      <c r="I1959" s="2" t="s">
        <v>21</v>
      </c>
      <c r="J1959" s="2" t="s">
        <v>920</v>
      </c>
      <c r="K1959" s="2" t="s">
        <v>5091</v>
      </c>
      <c r="L1959" s="8">
        <v>37257.0</v>
      </c>
      <c r="M1959" s="2">
        <v>3.0</v>
      </c>
      <c r="N1959" s="4" t="s">
        <v>25544</v>
      </c>
      <c r="S1959" s="2">
        <v>1.2666691E7</v>
      </c>
    </row>
    <row r="1960">
      <c r="A1960" s="2" t="s">
        <v>1</v>
      </c>
      <c r="B1960" s="10">
        <v>40502.819444444445</v>
      </c>
      <c r="D1960" s="2" t="s">
        <v>25549</v>
      </c>
      <c r="F1960" s="4" t="s">
        <v>25550</v>
      </c>
      <c r="G1960" s="2" t="s">
        <v>25554</v>
      </c>
      <c r="H1960" s="2" t="s">
        <v>20781</v>
      </c>
      <c r="I1960" s="2" t="s">
        <v>21</v>
      </c>
      <c r="J1960" s="2" t="s">
        <v>4806</v>
      </c>
      <c r="K1960" s="2" t="s">
        <v>11490</v>
      </c>
      <c r="L1960" s="8">
        <v>37073.0</v>
      </c>
      <c r="M1960" s="2">
        <v>7.0</v>
      </c>
      <c r="N1960" s="4" t="s">
        <v>25556</v>
      </c>
      <c r="O1960" s="2" t="s">
        <v>20774</v>
      </c>
      <c r="R1960" s="4" t="s">
        <v>25558</v>
      </c>
    </row>
    <row r="1961">
      <c r="A1961" s="2" t="s">
        <v>1</v>
      </c>
      <c r="B1961" s="10">
        <v>40502.819444444445</v>
      </c>
      <c r="D1961" s="2" t="s">
        <v>25549</v>
      </c>
      <c r="F1961" s="4" t="s">
        <v>25550</v>
      </c>
      <c r="G1961" s="2" t="s">
        <v>25561</v>
      </c>
      <c r="H1961" s="2" t="s">
        <v>20781</v>
      </c>
      <c r="I1961" s="2" t="s">
        <v>21</v>
      </c>
      <c r="J1961" s="2" t="s">
        <v>4806</v>
      </c>
      <c r="K1961" s="2" t="s">
        <v>11490</v>
      </c>
      <c r="L1961" s="8">
        <v>37073.0</v>
      </c>
      <c r="M1961" s="2">
        <v>3.0</v>
      </c>
      <c r="N1961" s="4" t="s">
        <v>25565</v>
      </c>
      <c r="S1961" s="2">
        <v>1.1425617E7</v>
      </c>
    </row>
    <row r="1962">
      <c r="A1962" s="2" t="s">
        <v>1</v>
      </c>
      <c r="B1962" s="10">
        <v>40502.520833333336</v>
      </c>
      <c r="D1962" s="2" t="s">
        <v>25570</v>
      </c>
      <c r="F1962" s="4" t="s">
        <v>25571</v>
      </c>
      <c r="G1962" s="2" t="s">
        <v>4438</v>
      </c>
      <c r="H1962" s="2" t="s">
        <v>3829</v>
      </c>
      <c r="I1962" s="2" t="s">
        <v>21</v>
      </c>
      <c r="J1962" s="2" t="s">
        <v>3830</v>
      </c>
      <c r="K1962" s="2" t="s">
        <v>914</v>
      </c>
      <c r="L1962" s="8">
        <v>39627.0</v>
      </c>
      <c r="M1962" s="2">
        <v>11.0</v>
      </c>
      <c r="N1962" s="4" t="s">
        <v>4441</v>
      </c>
      <c r="O1962" s="2" t="s">
        <v>4446</v>
      </c>
    </row>
    <row r="1963">
      <c r="A1963" s="2" t="s">
        <v>1</v>
      </c>
      <c r="B1963" s="10">
        <v>40501.842361111114</v>
      </c>
      <c r="D1963" s="2" t="s">
        <v>25579</v>
      </c>
      <c r="F1963" s="4" t="s">
        <v>25580</v>
      </c>
      <c r="G1963" s="2" t="s">
        <v>4438</v>
      </c>
      <c r="H1963" s="2" t="s">
        <v>3829</v>
      </c>
      <c r="I1963" s="2" t="s">
        <v>21</v>
      </c>
      <c r="J1963" s="2" t="s">
        <v>3830</v>
      </c>
      <c r="K1963" s="2" t="s">
        <v>914</v>
      </c>
      <c r="L1963" s="8">
        <v>39627.0</v>
      </c>
      <c r="M1963" s="2">
        <v>11.0</v>
      </c>
      <c r="N1963" s="4" t="s">
        <v>4441</v>
      </c>
      <c r="O1963" s="2" t="s">
        <v>4446</v>
      </c>
    </row>
    <row r="1964">
      <c r="A1964" s="2" t="s">
        <v>1</v>
      </c>
      <c r="B1964" s="10">
        <v>40497.981944444444</v>
      </c>
      <c r="D1964" s="2" t="s">
        <v>24579</v>
      </c>
      <c r="F1964" s="4" t="s">
        <v>25588</v>
      </c>
      <c r="G1964" s="2" t="s">
        <v>24909</v>
      </c>
      <c r="H1964" s="2" t="s">
        <v>7659</v>
      </c>
      <c r="I1964" s="2" t="s">
        <v>21</v>
      </c>
      <c r="J1964" s="2" t="s">
        <v>1997</v>
      </c>
      <c r="K1964" s="2" t="s">
        <v>24910</v>
      </c>
      <c r="L1964" s="8">
        <v>39722.0</v>
      </c>
      <c r="M1964" s="2">
        <v>3.0</v>
      </c>
      <c r="N1964" s="4" t="s">
        <v>24911</v>
      </c>
      <c r="O1964" s="2" t="s">
        <v>19437</v>
      </c>
      <c r="R1964" s="4" t="s">
        <v>24914</v>
      </c>
      <c r="V1964" s="2" t="s">
        <v>24916</v>
      </c>
    </row>
    <row r="1965">
      <c r="A1965" s="2" t="s">
        <v>1</v>
      </c>
      <c r="B1965" s="10">
        <v>40497.38055555556</v>
      </c>
      <c r="D1965" s="2" t="s">
        <v>25600</v>
      </c>
      <c r="F1965" s="4" t="s">
        <v>25601</v>
      </c>
      <c r="G1965" s="2" t="s">
        <v>25603</v>
      </c>
      <c r="H1965" s="2" t="s">
        <v>17154</v>
      </c>
      <c r="I1965" s="2" t="s">
        <v>21</v>
      </c>
      <c r="J1965" s="2" t="s">
        <v>920</v>
      </c>
      <c r="K1965" s="2" t="s">
        <v>914</v>
      </c>
      <c r="L1965" s="11">
        <v>38646.0</v>
      </c>
      <c r="M1965" s="2">
        <v>3.0</v>
      </c>
      <c r="N1965" s="4" t="s">
        <v>25605</v>
      </c>
      <c r="O1965" s="2" t="s">
        <v>17146</v>
      </c>
      <c r="S1965" s="2">
        <v>1.6075446E7</v>
      </c>
    </row>
    <row r="1966">
      <c r="A1966" s="2" t="s">
        <v>1</v>
      </c>
      <c r="B1966" s="10">
        <v>40493.08263888889</v>
      </c>
      <c r="D1966" s="2" t="s">
        <v>25609</v>
      </c>
      <c r="F1966" s="4" t="s">
        <v>25610</v>
      </c>
      <c r="G1966" s="2" t="s">
        <v>25612</v>
      </c>
      <c r="H1966" s="2" t="s">
        <v>89</v>
      </c>
      <c r="I1966" s="2" t="s">
        <v>21</v>
      </c>
      <c r="J1966" s="2" t="s">
        <v>3586</v>
      </c>
      <c r="K1966" s="2" t="s">
        <v>914</v>
      </c>
      <c r="L1966" s="8">
        <v>34060.0</v>
      </c>
      <c r="M1966" s="2">
        <v>9.0</v>
      </c>
      <c r="N1966" s="4" t="s">
        <v>25615</v>
      </c>
      <c r="O1966" s="2" t="s">
        <v>22838</v>
      </c>
      <c r="S1966" s="2">
        <v>8097089.0</v>
      </c>
      <c r="T1966" s="2" t="s">
        <v>25619</v>
      </c>
    </row>
    <row r="1967">
      <c r="A1967" s="2" t="s">
        <v>1</v>
      </c>
      <c r="B1967" s="10">
        <v>40482.23541666667</v>
      </c>
      <c r="D1967" s="2" t="s">
        <v>25621</v>
      </c>
      <c r="F1967" s="4" t="s">
        <v>25622</v>
      </c>
      <c r="G1967" s="2" t="s">
        <v>25624</v>
      </c>
      <c r="H1967" s="2" t="s">
        <v>5837</v>
      </c>
      <c r="I1967" s="2" t="s">
        <v>21</v>
      </c>
      <c r="J1967" s="2" t="s">
        <v>920</v>
      </c>
      <c r="K1967" s="2" t="s">
        <v>914</v>
      </c>
      <c r="L1967" s="11">
        <v>37182.0</v>
      </c>
      <c r="M1967" s="2">
        <v>7.0</v>
      </c>
      <c r="N1967" s="4" t="s">
        <v>25625</v>
      </c>
      <c r="O1967" s="2" t="s">
        <v>18440</v>
      </c>
      <c r="S1967" s="2">
        <v>7957888.0</v>
      </c>
    </row>
    <row r="1968">
      <c r="A1968" s="2" t="s">
        <v>1</v>
      </c>
      <c r="B1968" s="10">
        <v>40479.947916666664</v>
      </c>
      <c r="D1968" s="2" t="s">
        <v>25629</v>
      </c>
      <c r="F1968" s="4" t="s">
        <v>25630</v>
      </c>
      <c r="G1968" s="2" t="s">
        <v>25634</v>
      </c>
      <c r="H1968" s="2" t="s">
        <v>4839</v>
      </c>
      <c r="I1968" s="2" t="s">
        <v>21</v>
      </c>
      <c r="J1968" s="2" t="s">
        <v>25635</v>
      </c>
      <c r="K1968" s="2" t="s">
        <v>914</v>
      </c>
      <c r="L1968" s="8">
        <v>42553.0</v>
      </c>
      <c r="M1968" s="2">
        <v>44.0</v>
      </c>
      <c r="N1968" s="4" t="s">
        <v>25636</v>
      </c>
      <c r="O1968" s="2" t="s">
        <v>25638</v>
      </c>
    </row>
    <row r="1969">
      <c r="A1969" s="2" t="s">
        <v>1</v>
      </c>
      <c r="B1969" s="10">
        <v>40473.180555555555</v>
      </c>
      <c r="D1969" s="2" t="s">
        <v>25639</v>
      </c>
      <c r="F1969" s="4" t="s">
        <v>25641</v>
      </c>
      <c r="G1969" s="2" t="s">
        <v>25644</v>
      </c>
      <c r="H1969" s="2" t="s">
        <v>1662</v>
      </c>
      <c r="I1969" s="2" t="s">
        <v>21</v>
      </c>
      <c r="J1969" s="2" t="s">
        <v>2369</v>
      </c>
      <c r="K1969" s="2" t="s">
        <v>914</v>
      </c>
      <c r="L1969" s="8">
        <v>36935.0</v>
      </c>
      <c r="M1969" s="2">
        <v>9.0</v>
      </c>
      <c r="N1969" s="4" t="s">
        <v>25647</v>
      </c>
      <c r="O1969" s="2" t="s">
        <v>16896</v>
      </c>
      <c r="S1969" s="2">
        <v>1.1223883E7</v>
      </c>
    </row>
    <row r="1970">
      <c r="A1970" s="2" t="s">
        <v>1</v>
      </c>
      <c r="B1970" s="10">
        <v>40472.513194444444</v>
      </c>
      <c r="D1970" s="2" t="s">
        <v>25649</v>
      </c>
      <c r="F1970" s="4" t="s">
        <v>25650</v>
      </c>
      <c r="G1970" s="2" t="s">
        <v>25655</v>
      </c>
      <c r="H1970" s="2" t="s">
        <v>25656</v>
      </c>
      <c r="I1970" s="2" t="s">
        <v>21</v>
      </c>
      <c r="J1970" s="2" t="s">
        <v>3586</v>
      </c>
      <c r="K1970" s="2" t="s">
        <v>25657</v>
      </c>
      <c r="L1970" s="8">
        <v>38177.0</v>
      </c>
      <c r="M1970" s="2">
        <v>3.0</v>
      </c>
      <c r="N1970" s="4" t="s">
        <v>25658</v>
      </c>
      <c r="S1970" s="2">
        <v>1.5237127E7</v>
      </c>
    </row>
    <row r="1971">
      <c r="A1971" s="2" t="s">
        <v>1</v>
      </c>
      <c r="B1971" s="10">
        <v>40467.02569444444</v>
      </c>
      <c r="D1971" s="2" t="s">
        <v>25662</v>
      </c>
      <c r="F1971" s="4" t="s">
        <v>25663</v>
      </c>
      <c r="G1971" s="2" t="s">
        <v>25666</v>
      </c>
      <c r="H1971" s="2" t="s">
        <v>7727</v>
      </c>
      <c r="I1971" s="2" t="s">
        <v>21</v>
      </c>
      <c r="J1971" s="2" t="s">
        <v>22</v>
      </c>
      <c r="K1971" s="2" t="s">
        <v>25667</v>
      </c>
      <c r="L1971" s="8">
        <v>40400.0</v>
      </c>
      <c r="M1971" s="2">
        <v>41.0</v>
      </c>
      <c r="N1971" s="4" t="s">
        <v>25668</v>
      </c>
      <c r="O1971" s="2" t="s">
        <v>25671</v>
      </c>
      <c r="R1971" s="4" t="s">
        <v>25672</v>
      </c>
      <c r="S1971" s="2">
        <v>2.0699241E7</v>
      </c>
    </row>
    <row r="1972">
      <c r="A1972" s="2" t="s">
        <v>1</v>
      </c>
      <c r="B1972" s="3">
        <v>40458.62708333333</v>
      </c>
      <c r="D1972" s="2" t="s">
        <v>25674</v>
      </c>
      <c r="F1972" s="4" t="s">
        <v>25676</v>
      </c>
      <c r="G1972" s="2" t="s">
        <v>25678</v>
      </c>
      <c r="H1972" s="2" t="s">
        <v>10772</v>
      </c>
      <c r="I1972" s="2" t="s">
        <v>21</v>
      </c>
      <c r="J1972" s="2" t="s">
        <v>920</v>
      </c>
      <c r="K1972" s="2" t="s">
        <v>914</v>
      </c>
      <c r="M1972" s="2">
        <v>3.0</v>
      </c>
      <c r="N1972" s="4" t="s">
        <v>25680</v>
      </c>
      <c r="O1972" s="2" t="s">
        <v>25683</v>
      </c>
      <c r="S1972" s="2">
        <v>2.0484043E7</v>
      </c>
    </row>
    <row r="1973">
      <c r="A1973" s="2" t="s">
        <v>1</v>
      </c>
      <c r="B1973" s="3">
        <v>40451.79375</v>
      </c>
      <c r="D1973" s="2" t="s">
        <v>25685</v>
      </c>
      <c r="F1973" s="4" t="s">
        <v>25686</v>
      </c>
      <c r="G1973" s="2" t="s">
        <v>25688</v>
      </c>
      <c r="H1973" s="2" t="s">
        <v>11983</v>
      </c>
      <c r="I1973" s="2" t="s">
        <v>21</v>
      </c>
      <c r="J1973" s="2" t="s">
        <v>64</v>
      </c>
      <c r="K1973" s="2" t="s">
        <v>20121</v>
      </c>
      <c r="L1973" s="8">
        <v>37622.0</v>
      </c>
      <c r="M1973" s="2">
        <v>10.0</v>
      </c>
      <c r="N1973" s="4" t="s">
        <v>25690</v>
      </c>
      <c r="O1973" s="2" t="s">
        <v>21313</v>
      </c>
      <c r="R1973" s="4" t="s">
        <v>25691</v>
      </c>
      <c r="V1973" s="2" t="s">
        <v>25693</v>
      </c>
    </row>
    <row r="1974">
      <c r="A1974" s="2" t="s">
        <v>1</v>
      </c>
      <c r="B1974" s="3">
        <v>40448.506944444445</v>
      </c>
      <c r="D1974" s="2" t="s">
        <v>25227</v>
      </c>
      <c r="F1974" s="4" t="s">
        <v>25694</v>
      </c>
      <c r="G1974" s="2" t="s">
        <v>25698</v>
      </c>
      <c r="H1974" s="2" t="s">
        <v>1105</v>
      </c>
      <c r="I1974" s="2" t="s">
        <v>21</v>
      </c>
      <c r="J1974" s="2" t="s">
        <v>23589</v>
      </c>
      <c r="K1974" s="2" t="s">
        <v>25232</v>
      </c>
      <c r="L1974" s="8">
        <v>40394.0</v>
      </c>
      <c r="M1974" s="2">
        <v>3.0</v>
      </c>
      <c r="N1974" s="4" t="s">
        <v>25699</v>
      </c>
      <c r="S1974" s="2">
        <v>2.0868E7</v>
      </c>
    </row>
    <row r="1975">
      <c r="A1975" s="2" t="s">
        <v>1</v>
      </c>
      <c r="B1975" s="3">
        <v>40448.506944444445</v>
      </c>
      <c r="D1975" s="2" t="s">
        <v>25227</v>
      </c>
      <c r="F1975" s="4" t="s">
        <v>25694</v>
      </c>
      <c r="G1975" s="2" t="s">
        <v>25704</v>
      </c>
      <c r="H1975" s="2" t="s">
        <v>1105</v>
      </c>
      <c r="I1975" s="2" t="s">
        <v>21</v>
      </c>
      <c r="J1975" s="2" t="s">
        <v>23589</v>
      </c>
      <c r="K1975" s="2" t="s">
        <v>25232</v>
      </c>
      <c r="L1975" s="8">
        <v>40395.0</v>
      </c>
      <c r="M1975" s="2">
        <v>3.0</v>
      </c>
      <c r="N1975" s="4" t="s">
        <v>25706</v>
      </c>
      <c r="O1975" s="2" t="s">
        <v>24982</v>
      </c>
      <c r="V1975" s="2" t="s">
        <v>25709</v>
      </c>
      <c r="W1975" s="2">
        <v>910.1607</v>
      </c>
    </row>
    <row r="1976">
      <c r="A1976" s="2" t="s">
        <v>1</v>
      </c>
      <c r="B1976" s="3">
        <v>40448.47152777778</v>
      </c>
      <c r="D1976" s="2" t="s">
        <v>25711</v>
      </c>
      <c r="F1976" s="4" t="s">
        <v>25713</v>
      </c>
      <c r="G1976" s="2" t="s">
        <v>17049</v>
      </c>
      <c r="H1976" s="2" t="s">
        <v>1378</v>
      </c>
      <c r="I1976" s="2" t="s">
        <v>21</v>
      </c>
      <c r="J1976" s="2" t="s">
        <v>1783</v>
      </c>
      <c r="K1976" s="2" t="s">
        <v>2180</v>
      </c>
      <c r="L1976" s="11">
        <v>38707.0</v>
      </c>
      <c r="M1976" s="2">
        <v>3.0</v>
      </c>
      <c r="N1976" s="4" t="s">
        <v>17051</v>
      </c>
      <c r="O1976" s="2" t="s">
        <v>17053</v>
      </c>
    </row>
    <row r="1977">
      <c r="A1977" s="2" t="s">
        <v>1</v>
      </c>
      <c r="B1977" s="3">
        <v>40446.930555555555</v>
      </c>
      <c r="D1977" s="2" t="s">
        <v>24766</v>
      </c>
      <c r="F1977" s="4" t="s">
        <v>25722</v>
      </c>
      <c r="G1977" s="2" t="s">
        <v>25725</v>
      </c>
      <c r="H1977" s="2" t="s">
        <v>25727</v>
      </c>
      <c r="I1977" s="2" t="s">
        <v>21</v>
      </c>
      <c r="J1977" s="2" t="s">
        <v>24772</v>
      </c>
      <c r="K1977" s="2" t="s">
        <v>914</v>
      </c>
      <c r="L1977" s="8">
        <v>35462.0</v>
      </c>
      <c r="M1977" s="2">
        <v>3.0</v>
      </c>
      <c r="N1977" s="4" t="s">
        <v>25730</v>
      </c>
      <c r="O1977" s="2" t="s">
        <v>21147</v>
      </c>
      <c r="S1977" s="2">
        <v>9048544.0</v>
      </c>
    </row>
    <row r="1978">
      <c r="A1978" s="2" t="s">
        <v>1</v>
      </c>
      <c r="B1978" s="3">
        <v>40446.930555555555</v>
      </c>
      <c r="D1978" s="2" t="s">
        <v>24766</v>
      </c>
      <c r="F1978" s="4" t="s">
        <v>25736</v>
      </c>
      <c r="G1978" s="2" t="s">
        <v>25738</v>
      </c>
      <c r="H1978" s="2" t="s">
        <v>952</v>
      </c>
      <c r="I1978" s="2" t="s">
        <v>21</v>
      </c>
      <c r="J1978" s="2" t="s">
        <v>920</v>
      </c>
      <c r="K1978" s="2" t="s">
        <v>25740</v>
      </c>
      <c r="L1978" s="8">
        <v>35004.0</v>
      </c>
      <c r="M1978" s="2">
        <v>6.0</v>
      </c>
      <c r="N1978" s="4" t="s">
        <v>25741</v>
      </c>
      <c r="O1978" s="2" t="s">
        <v>20751</v>
      </c>
      <c r="S1978" s="2">
        <v>8591028.0</v>
      </c>
    </row>
    <row r="1979">
      <c r="A1979" s="2" t="s">
        <v>1</v>
      </c>
      <c r="B1979" s="3">
        <v>40445.46597222222</v>
      </c>
      <c r="D1979" s="2" t="s">
        <v>25743</v>
      </c>
      <c r="F1979" s="4" t="s">
        <v>25746</v>
      </c>
      <c r="G1979" s="2" t="s">
        <v>25749</v>
      </c>
      <c r="H1979" s="2" t="s">
        <v>25750</v>
      </c>
      <c r="I1979" s="2" t="s">
        <v>21</v>
      </c>
      <c r="K1979" s="2" t="s">
        <v>914</v>
      </c>
      <c r="L1979" s="8">
        <v>27729.0</v>
      </c>
      <c r="M1979" s="2">
        <v>3.0</v>
      </c>
      <c r="N1979" s="4" t="s">
        <v>25752</v>
      </c>
      <c r="O1979" s="2" t="s">
        <v>25756</v>
      </c>
      <c r="V1979" s="2" t="s">
        <v>25757</v>
      </c>
    </row>
    <row r="1980">
      <c r="A1980" s="2" t="s">
        <v>1</v>
      </c>
      <c r="B1980" s="3">
        <v>40442.70138888889</v>
      </c>
      <c r="D1980" s="2" t="s">
        <v>25760</v>
      </c>
      <c r="F1980" s="4" t="s">
        <v>25761</v>
      </c>
      <c r="G1980" s="2" t="s">
        <v>6952</v>
      </c>
      <c r="H1980" s="2" t="s">
        <v>6953</v>
      </c>
      <c r="I1980" s="2" t="s">
        <v>21</v>
      </c>
      <c r="J1980" s="2" t="s">
        <v>361</v>
      </c>
      <c r="K1980" s="2" t="s">
        <v>6954</v>
      </c>
      <c r="L1980" s="8">
        <v>40422.0</v>
      </c>
      <c r="M1980" s="2">
        <v>24.0</v>
      </c>
      <c r="N1980" s="4" t="s">
        <v>6955</v>
      </c>
      <c r="O1980" s="2" t="s">
        <v>6960</v>
      </c>
      <c r="R1980" s="4" t="s">
        <v>6961</v>
      </c>
      <c r="S1980" s="2">
        <v>2.0813762E7</v>
      </c>
    </row>
    <row r="1981">
      <c r="A1981" s="2" t="s">
        <v>1</v>
      </c>
      <c r="B1981" s="3">
        <v>40439.03194444445</v>
      </c>
      <c r="D1981" s="2" t="s">
        <v>11556</v>
      </c>
      <c r="F1981" s="4" t="s">
        <v>25772</v>
      </c>
      <c r="G1981" s="2" t="s">
        <v>25777</v>
      </c>
      <c r="H1981" s="2" t="s">
        <v>19317</v>
      </c>
      <c r="I1981" s="2" t="s">
        <v>21</v>
      </c>
      <c r="K1981" s="2" t="s">
        <v>914</v>
      </c>
      <c r="L1981" s="8">
        <v>3897.0</v>
      </c>
      <c r="M1981" s="2">
        <v>3.0</v>
      </c>
      <c r="N1981" s="4" t="s">
        <v>25778</v>
      </c>
      <c r="O1981" s="2" t="s">
        <v>23717</v>
      </c>
    </row>
    <row r="1982">
      <c r="A1982" s="2" t="s">
        <v>1</v>
      </c>
      <c r="B1982" s="3">
        <v>40439.03194444445</v>
      </c>
      <c r="D1982" s="2" t="s">
        <v>11556</v>
      </c>
      <c r="F1982" s="4" t="s">
        <v>25781</v>
      </c>
      <c r="G1982" s="2" t="s">
        <v>25785</v>
      </c>
      <c r="H1982" s="2" t="s">
        <v>19317</v>
      </c>
      <c r="I1982" s="2" t="s">
        <v>21</v>
      </c>
      <c r="K1982" s="2" t="s">
        <v>914</v>
      </c>
      <c r="L1982" s="8">
        <v>5692.0</v>
      </c>
      <c r="M1982" s="2">
        <v>3.0</v>
      </c>
      <c r="N1982" s="4" t="s">
        <v>25787</v>
      </c>
      <c r="O1982" s="2" t="s">
        <v>23705</v>
      </c>
    </row>
    <row r="1983">
      <c r="A1983" s="2" t="s">
        <v>1</v>
      </c>
      <c r="B1983" s="3">
        <v>40438.51666666667</v>
      </c>
      <c r="D1983" s="2" t="s">
        <v>25791</v>
      </c>
      <c r="F1983" s="4" t="s">
        <v>25792</v>
      </c>
      <c r="G1983" s="2" t="s">
        <v>25666</v>
      </c>
      <c r="H1983" s="2" t="s">
        <v>7727</v>
      </c>
      <c r="I1983" s="2" t="s">
        <v>21</v>
      </c>
      <c r="J1983" s="2" t="s">
        <v>22</v>
      </c>
      <c r="K1983" s="2" t="s">
        <v>25667</v>
      </c>
      <c r="L1983" s="8">
        <v>40400.0</v>
      </c>
      <c r="M1983" s="2">
        <v>41.0</v>
      </c>
      <c r="N1983" s="4" t="s">
        <v>25668</v>
      </c>
      <c r="O1983" s="2" t="s">
        <v>25671</v>
      </c>
      <c r="R1983" s="4" t="s">
        <v>25672</v>
      </c>
      <c r="S1983" s="2">
        <v>2.0699241E7</v>
      </c>
    </row>
    <row r="1984">
      <c r="A1984" s="2" t="s">
        <v>1</v>
      </c>
      <c r="B1984" s="3">
        <v>40435.93958333333</v>
      </c>
      <c r="D1984" s="2" t="s">
        <v>25804</v>
      </c>
      <c r="F1984" s="4" t="s">
        <v>25805</v>
      </c>
      <c r="G1984" s="2" t="s">
        <v>23004</v>
      </c>
      <c r="H1984" s="2" t="s">
        <v>23005</v>
      </c>
      <c r="I1984" s="2" t="s">
        <v>21</v>
      </c>
      <c r="K1984" s="2" t="s">
        <v>23006</v>
      </c>
      <c r="L1984" s="8">
        <v>18994.0</v>
      </c>
      <c r="M1984" s="2">
        <v>3.0</v>
      </c>
      <c r="N1984" s="4" t="s">
        <v>23007</v>
      </c>
      <c r="O1984" s="2" t="s">
        <v>23012</v>
      </c>
    </row>
    <row r="1985">
      <c r="A1985" s="2" t="s">
        <v>1</v>
      </c>
      <c r="B1985" s="3">
        <v>40430.63333333333</v>
      </c>
      <c r="D1985" s="2" t="s">
        <v>7707</v>
      </c>
      <c r="F1985" s="4" t="s">
        <v>25811</v>
      </c>
      <c r="G1985" s="2" t="s">
        <v>25666</v>
      </c>
      <c r="H1985" s="2" t="s">
        <v>7727</v>
      </c>
      <c r="I1985" s="2" t="s">
        <v>21</v>
      </c>
      <c r="J1985" s="2" t="s">
        <v>22</v>
      </c>
      <c r="K1985" s="2" t="s">
        <v>25667</v>
      </c>
      <c r="L1985" s="8">
        <v>40400.0</v>
      </c>
      <c r="M1985" s="2">
        <v>41.0</v>
      </c>
      <c r="N1985" s="4" t="s">
        <v>25668</v>
      </c>
      <c r="O1985" s="2" t="s">
        <v>25671</v>
      </c>
      <c r="R1985" s="4" t="s">
        <v>25672</v>
      </c>
      <c r="S1985" s="2">
        <v>2.0699241E7</v>
      </c>
    </row>
    <row r="1986">
      <c r="A1986" s="2" t="s">
        <v>1</v>
      </c>
      <c r="B1986" s="3">
        <v>40425.42638888889</v>
      </c>
      <c r="D1986" s="2" t="s">
        <v>25820</v>
      </c>
      <c r="F1986" s="4" t="s">
        <v>25821</v>
      </c>
      <c r="G1986" s="2" t="s">
        <v>12583</v>
      </c>
      <c r="H1986" s="2" t="s">
        <v>2207</v>
      </c>
      <c r="I1986" s="2" t="s">
        <v>21</v>
      </c>
      <c r="J1986" s="2" t="s">
        <v>2227</v>
      </c>
      <c r="K1986" s="2" t="s">
        <v>12584</v>
      </c>
      <c r="L1986" s="8">
        <v>38978.0</v>
      </c>
      <c r="M1986" s="2">
        <v>3.0</v>
      </c>
      <c r="N1986" s="4" t="s">
        <v>12585</v>
      </c>
      <c r="O1986" s="2" t="s">
        <v>12588</v>
      </c>
      <c r="R1986" s="4" t="s">
        <v>12590</v>
      </c>
      <c r="S1986" s="2">
        <v>1.6982817E7</v>
      </c>
    </row>
    <row r="1987">
      <c r="A1987" s="2" t="s">
        <v>1</v>
      </c>
      <c r="B1987" s="3">
        <v>40416.472916666666</v>
      </c>
      <c r="D1987" s="2" t="s">
        <v>25833</v>
      </c>
      <c r="F1987" s="4" t="s">
        <v>25834</v>
      </c>
      <c r="G1987" s="2" t="s">
        <v>5190</v>
      </c>
      <c r="H1987" s="2" t="s">
        <v>5191</v>
      </c>
      <c r="I1987" s="2" t="s">
        <v>21</v>
      </c>
      <c r="J1987" s="2" t="s">
        <v>2227</v>
      </c>
      <c r="K1987" s="2" t="s">
        <v>5192</v>
      </c>
      <c r="L1987" s="8">
        <v>39965.0</v>
      </c>
      <c r="M1987" s="2">
        <v>48.0</v>
      </c>
      <c r="N1987" s="4" t="s">
        <v>5194</v>
      </c>
      <c r="O1987" s="2" t="s">
        <v>5198</v>
      </c>
      <c r="R1987" s="4" t="s">
        <v>5199</v>
      </c>
      <c r="S1987" s="2">
        <v>1.9500773E7</v>
      </c>
      <c r="T1987" s="2" t="s">
        <v>5204</v>
      </c>
    </row>
    <row r="1988">
      <c r="A1988" s="2" t="s">
        <v>1</v>
      </c>
      <c r="B1988" s="3">
        <v>40412.854166666664</v>
      </c>
      <c r="D1988" s="2" t="s">
        <v>25843</v>
      </c>
      <c r="F1988" s="4" t="s">
        <v>25844</v>
      </c>
      <c r="G1988" s="2" t="s">
        <v>25846</v>
      </c>
      <c r="H1988" s="2" t="s">
        <v>12005</v>
      </c>
      <c r="I1988" s="2" t="s">
        <v>21</v>
      </c>
      <c r="J1988" s="2" t="s">
        <v>361</v>
      </c>
      <c r="K1988" s="2" t="s">
        <v>914</v>
      </c>
      <c r="L1988" s="8">
        <v>34547.0</v>
      </c>
      <c r="M1988" s="2">
        <v>3.0</v>
      </c>
      <c r="N1988" s="4" t="s">
        <v>25849</v>
      </c>
      <c r="O1988" s="2" t="s">
        <v>18551</v>
      </c>
      <c r="S1988" s="2">
        <v>7972301.0</v>
      </c>
    </row>
    <row r="1989">
      <c r="A1989" s="2" t="s">
        <v>1</v>
      </c>
      <c r="B1989" s="3">
        <v>40410.46527777778</v>
      </c>
      <c r="D1989" s="2" t="s">
        <v>25851</v>
      </c>
      <c r="F1989" s="4" t="s">
        <v>25852</v>
      </c>
      <c r="G1989" s="2" t="s">
        <v>25854</v>
      </c>
      <c r="H1989" s="2" t="s">
        <v>25855</v>
      </c>
      <c r="I1989" s="2" t="s">
        <v>21</v>
      </c>
      <c r="J1989" s="2" t="s">
        <v>854</v>
      </c>
      <c r="K1989" s="2" t="s">
        <v>914</v>
      </c>
      <c r="M1989" s="2">
        <v>6.0</v>
      </c>
      <c r="N1989" s="4" t="s">
        <v>25857</v>
      </c>
      <c r="O1989" s="2" t="s">
        <v>25861</v>
      </c>
    </row>
    <row r="1990">
      <c r="A1990" s="2" t="s">
        <v>1</v>
      </c>
      <c r="B1990" s="3">
        <v>40407.7375</v>
      </c>
      <c r="D1990" s="2" t="s">
        <v>25863</v>
      </c>
      <c r="F1990" s="4" t="s">
        <v>25865</v>
      </c>
      <c r="G1990" s="2" t="s">
        <v>25867</v>
      </c>
      <c r="H1990" s="2" t="s">
        <v>25869</v>
      </c>
      <c r="I1990" s="2" t="s">
        <v>21</v>
      </c>
      <c r="K1990" s="2" t="s">
        <v>914</v>
      </c>
      <c r="L1990" s="8">
        <v>32234.0</v>
      </c>
      <c r="M1990" s="2">
        <v>3.0</v>
      </c>
      <c r="N1990" s="4" t="s">
        <v>25871</v>
      </c>
      <c r="O1990" s="2" t="s">
        <v>20527</v>
      </c>
    </row>
    <row r="1991">
      <c r="A1991" s="2" t="s">
        <v>1</v>
      </c>
      <c r="B1991" s="3">
        <v>40405.524305555555</v>
      </c>
      <c r="D1991" s="2" t="s">
        <v>5412</v>
      </c>
      <c r="F1991" s="4" t="s">
        <v>25874</v>
      </c>
      <c r="G1991" s="2" t="s">
        <v>5417</v>
      </c>
      <c r="H1991" s="2" t="s">
        <v>5419</v>
      </c>
      <c r="I1991" s="2" t="s">
        <v>21</v>
      </c>
      <c r="J1991" s="2" t="s">
        <v>1151</v>
      </c>
      <c r="K1991" s="2" t="s">
        <v>914</v>
      </c>
      <c r="L1991" s="8">
        <v>37775.0</v>
      </c>
      <c r="M1991" s="2">
        <v>3.0</v>
      </c>
      <c r="N1991" s="4" t="s">
        <v>5420</v>
      </c>
      <c r="O1991" s="2" t="s">
        <v>5422</v>
      </c>
    </row>
    <row r="1992">
      <c r="A1992" s="2" t="s">
        <v>1</v>
      </c>
      <c r="B1992" s="3">
        <v>40399.819444444445</v>
      </c>
      <c r="D1992" s="2" t="s">
        <v>25882</v>
      </c>
      <c r="F1992" s="4" t="s">
        <v>25883</v>
      </c>
      <c r="G1992" s="2" t="s">
        <v>25887</v>
      </c>
      <c r="H1992" s="2" t="s">
        <v>25888</v>
      </c>
      <c r="I1992" s="2" t="s">
        <v>21</v>
      </c>
      <c r="J1992" s="2" t="s">
        <v>79</v>
      </c>
      <c r="K1992" s="2" t="s">
        <v>914</v>
      </c>
      <c r="L1992" s="8">
        <v>40087.0</v>
      </c>
      <c r="M1992" s="2">
        <v>4.0</v>
      </c>
      <c r="N1992" s="4" t="s">
        <v>25889</v>
      </c>
      <c r="O1992" s="2" t="s">
        <v>25892</v>
      </c>
      <c r="S1992" s="2">
        <v>1.9796387E7</v>
      </c>
      <c r="T1992" s="2" t="s">
        <v>25893</v>
      </c>
    </row>
    <row r="1993">
      <c r="A1993" s="2" t="s">
        <v>1</v>
      </c>
      <c r="B1993" s="3">
        <v>40395.68819444445</v>
      </c>
      <c r="D1993" s="2" t="s">
        <v>18207</v>
      </c>
      <c r="F1993" s="4" t="s">
        <v>18211</v>
      </c>
      <c r="G1993" s="2" t="s">
        <v>18213</v>
      </c>
      <c r="H1993" s="2" t="s">
        <v>18214</v>
      </c>
      <c r="I1993" s="2" t="s">
        <v>21</v>
      </c>
      <c r="J1993" s="2" t="s">
        <v>18216</v>
      </c>
      <c r="K1993" s="2" t="s">
        <v>2896</v>
      </c>
      <c r="L1993" s="8">
        <v>39814.0</v>
      </c>
      <c r="M1993" s="2">
        <v>6.0</v>
      </c>
      <c r="N1993" s="4" t="s">
        <v>18217</v>
      </c>
      <c r="O1993" s="2" t="s">
        <v>8992</v>
      </c>
    </row>
    <row r="1994">
      <c r="A1994" s="2" t="s">
        <v>1</v>
      </c>
      <c r="B1994" s="3">
        <v>40394.13055555556</v>
      </c>
      <c r="D1994" s="2" t="s">
        <v>25897</v>
      </c>
      <c r="F1994" s="4" t="s">
        <v>25899</v>
      </c>
      <c r="G1994" s="2" t="s">
        <v>25900</v>
      </c>
      <c r="H1994" s="2" t="s">
        <v>6973</v>
      </c>
      <c r="I1994" s="2" t="s">
        <v>21</v>
      </c>
      <c r="J1994" s="2" t="s">
        <v>1695</v>
      </c>
      <c r="K1994" s="2" t="s">
        <v>914</v>
      </c>
      <c r="L1994" s="8">
        <v>42553.0</v>
      </c>
      <c r="M1994" s="2">
        <v>3.0</v>
      </c>
      <c r="N1994" s="4" t="s">
        <v>25901</v>
      </c>
      <c r="O1994" s="2" t="s">
        <v>23511</v>
      </c>
    </row>
    <row r="1995">
      <c r="A1995" s="2" t="s">
        <v>1</v>
      </c>
      <c r="B1995" s="3">
        <v>40388.60208333333</v>
      </c>
      <c r="D1995" s="2" t="s">
        <v>25903</v>
      </c>
      <c r="F1995" s="4" t="s">
        <v>25904</v>
      </c>
      <c r="G1995" s="2" t="s">
        <v>25909</v>
      </c>
      <c r="H1995" s="2" t="s">
        <v>105</v>
      </c>
      <c r="I1995" s="2" t="s">
        <v>21</v>
      </c>
      <c r="J1995" s="2" t="s">
        <v>2227</v>
      </c>
      <c r="K1995" s="2" t="s">
        <v>914</v>
      </c>
      <c r="L1995" s="8">
        <v>28004.0</v>
      </c>
      <c r="M1995" s="2">
        <v>3.0</v>
      </c>
      <c r="N1995" s="4" t="s">
        <v>25911</v>
      </c>
      <c r="O1995" s="2" t="s">
        <v>25912</v>
      </c>
    </row>
    <row r="1996">
      <c r="A1996" s="2" t="s">
        <v>1</v>
      </c>
      <c r="B1996" s="3">
        <v>40387.645833333336</v>
      </c>
      <c r="D1996" s="2" t="s">
        <v>25913</v>
      </c>
      <c r="F1996" s="4" t="s">
        <v>25914</v>
      </c>
      <c r="G1996" s="2" t="s">
        <v>25916</v>
      </c>
      <c r="H1996" s="2" t="s">
        <v>2207</v>
      </c>
      <c r="I1996" s="2" t="s">
        <v>21</v>
      </c>
      <c r="J1996" s="2" t="s">
        <v>1341</v>
      </c>
      <c r="K1996" s="2" t="s">
        <v>25917</v>
      </c>
      <c r="L1996" s="8">
        <v>39665.0</v>
      </c>
      <c r="M1996" s="2">
        <v>9.0</v>
      </c>
      <c r="N1996" s="4" t="s">
        <v>25919</v>
      </c>
      <c r="O1996" s="2" t="s">
        <v>24150</v>
      </c>
    </row>
    <row r="1997">
      <c r="A1997" s="2" t="s">
        <v>1</v>
      </c>
      <c r="B1997" s="3">
        <v>40382.42152777778</v>
      </c>
      <c r="D1997" s="2" t="s">
        <v>22827</v>
      </c>
      <c r="F1997" s="4" t="s">
        <v>25924</v>
      </c>
      <c r="G1997" s="2" t="s">
        <v>6527</v>
      </c>
      <c r="H1997" s="2" t="s">
        <v>6528</v>
      </c>
      <c r="I1997" s="2" t="s">
        <v>21</v>
      </c>
      <c r="J1997" s="2" t="s">
        <v>6529</v>
      </c>
      <c r="K1997" s="2" t="s">
        <v>6530</v>
      </c>
      <c r="L1997" s="8">
        <v>33241.0</v>
      </c>
      <c r="M1997" s="2">
        <v>19.0</v>
      </c>
      <c r="N1997" s="4" t="s">
        <v>6531</v>
      </c>
      <c r="O1997" s="2" t="s">
        <v>6535</v>
      </c>
    </row>
    <row r="1998">
      <c r="A1998" s="2" t="s">
        <v>1</v>
      </c>
      <c r="B1998" s="3">
        <v>40380.20972222222</v>
      </c>
      <c r="D1998" s="2" t="s">
        <v>15703</v>
      </c>
      <c r="F1998" s="4" t="s">
        <v>15704</v>
      </c>
      <c r="G1998" s="2" t="s">
        <v>15707</v>
      </c>
      <c r="H1998" s="2" t="s">
        <v>2508</v>
      </c>
      <c r="I1998" s="2" t="s">
        <v>21</v>
      </c>
      <c r="J1998" s="2" t="s">
        <v>4701</v>
      </c>
      <c r="K1998" s="2" t="s">
        <v>15708</v>
      </c>
      <c r="L1998" s="8">
        <v>40307.0</v>
      </c>
      <c r="M1998" s="2">
        <v>19.0</v>
      </c>
      <c r="N1998" s="4" t="s">
        <v>15709</v>
      </c>
      <c r="O1998" s="2" t="s">
        <v>9877</v>
      </c>
      <c r="R1998" s="4" t="s">
        <v>15712</v>
      </c>
      <c r="S1998" s="2">
        <v>2.0453842E7</v>
      </c>
    </row>
    <row r="1999">
      <c r="A1999" s="2" t="s">
        <v>1</v>
      </c>
      <c r="B1999" s="3">
        <v>40365.603472222225</v>
      </c>
      <c r="D1999" s="2" t="s">
        <v>25939</v>
      </c>
      <c r="F1999" s="4" t="s">
        <v>25941</v>
      </c>
      <c r="G1999" s="2" t="s">
        <v>25945</v>
      </c>
      <c r="H1999" s="2" t="s">
        <v>551</v>
      </c>
      <c r="I1999" s="2" t="s">
        <v>21</v>
      </c>
      <c r="J1999" s="2" t="s">
        <v>1997</v>
      </c>
      <c r="K1999" s="2" t="s">
        <v>25946</v>
      </c>
      <c r="L1999" s="8">
        <v>39688.0</v>
      </c>
      <c r="M1999" s="2">
        <v>29.0</v>
      </c>
      <c r="N1999" s="4" t="s">
        <v>25947</v>
      </c>
      <c r="O1999" s="2" t="s">
        <v>21692</v>
      </c>
      <c r="R1999" s="4" t="s">
        <v>25948</v>
      </c>
      <c r="S1999" s="2">
        <v>1.8756254E7</v>
      </c>
      <c r="V1999" s="2" t="s">
        <v>25950</v>
      </c>
    </row>
    <row r="2000">
      <c r="A2000" s="2" t="s">
        <v>1</v>
      </c>
      <c r="B2000" s="3">
        <v>40365.603472222225</v>
      </c>
      <c r="D2000" s="2" t="s">
        <v>25939</v>
      </c>
      <c r="F2000" s="4" t="s">
        <v>25951</v>
      </c>
      <c r="G2000" s="2" t="s">
        <v>25954</v>
      </c>
      <c r="H2000" s="2" t="s">
        <v>10890</v>
      </c>
      <c r="I2000" s="2" t="s">
        <v>21</v>
      </c>
      <c r="J2000" s="2" t="s">
        <v>17016</v>
      </c>
      <c r="K2000" s="2" t="s">
        <v>3050</v>
      </c>
      <c r="L2000" s="8">
        <v>39826.0</v>
      </c>
      <c r="M2000" s="2">
        <v>24.0</v>
      </c>
      <c r="N2000" s="4" t="s">
        <v>25955</v>
      </c>
      <c r="O2000" s="2" t="s">
        <v>24729</v>
      </c>
      <c r="R2000" s="4" t="s">
        <v>25957</v>
      </c>
      <c r="S2000" s="2">
        <v>1.8854302E7</v>
      </c>
      <c r="V2000" s="2" t="s">
        <v>25959</v>
      </c>
    </row>
    <row r="2001">
      <c r="A2001" s="2" t="s">
        <v>1</v>
      </c>
      <c r="B2001" s="3">
        <v>40362.5125</v>
      </c>
      <c r="D2001" s="2" t="s">
        <v>25961</v>
      </c>
      <c r="F2001" s="4" t="s">
        <v>25962</v>
      </c>
      <c r="G2001" s="2" t="s">
        <v>25966</v>
      </c>
      <c r="H2001" s="2" t="s">
        <v>17788</v>
      </c>
      <c r="I2001" s="2" t="s">
        <v>21</v>
      </c>
      <c r="J2001" s="2" t="s">
        <v>1341</v>
      </c>
      <c r="K2001" s="2" t="s">
        <v>25967</v>
      </c>
      <c r="L2001" s="8">
        <v>31868.0</v>
      </c>
      <c r="M2001" s="2">
        <v>3.0</v>
      </c>
      <c r="N2001" s="4" t="s">
        <v>25968</v>
      </c>
      <c r="S2001" s="2">
        <v>3606565.0</v>
      </c>
    </row>
    <row r="2002">
      <c r="A2002" s="2" t="s">
        <v>1</v>
      </c>
      <c r="B2002" s="3">
        <v>40362.5125</v>
      </c>
      <c r="D2002" s="2" t="s">
        <v>25961</v>
      </c>
      <c r="F2002" s="4" t="s">
        <v>25962</v>
      </c>
      <c r="G2002" s="2" t="s">
        <v>25971</v>
      </c>
      <c r="H2002" s="2" t="s">
        <v>17788</v>
      </c>
      <c r="I2002" s="2" t="s">
        <v>21</v>
      </c>
      <c r="J2002" s="2" t="s">
        <v>1341</v>
      </c>
      <c r="K2002" s="2" t="s">
        <v>25967</v>
      </c>
      <c r="L2002" s="8">
        <v>31868.0</v>
      </c>
      <c r="M2002" s="2">
        <v>6.0</v>
      </c>
      <c r="N2002" s="4" t="s">
        <v>25973</v>
      </c>
      <c r="O2002" s="2" t="s">
        <v>17780</v>
      </c>
    </row>
    <row r="2003">
      <c r="A2003" s="2" t="s">
        <v>1</v>
      </c>
      <c r="B2003" s="3">
        <v>40356.529861111114</v>
      </c>
      <c r="D2003" s="2" t="s">
        <v>25977</v>
      </c>
      <c r="F2003" s="4" t="s">
        <v>25978</v>
      </c>
      <c r="G2003" s="2" t="s">
        <v>25980</v>
      </c>
      <c r="H2003" s="2" t="s">
        <v>15853</v>
      </c>
      <c r="I2003" s="2" t="s">
        <v>21</v>
      </c>
      <c r="K2003" s="2" t="s">
        <v>2375</v>
      </c>
      <c r="L2003" s="8">
        <v>22007.0</v>
      </c>
      <c r="M2003" s="2">
        <v>3.0</v>
      </c>
      <c r="N2003" s="4" t="s">
        <v>25981</v>
      </c>
      <c r="O2003" s="2" t="s">
        <v>25049</v>
      </c>
      <c r="V2003" s="2" t="s">
        <v>25983</v>
      </c>
    </row>
    <row r="2004">
      <c r="A2004" s="2" t="s">
        <v>1</v>
      </c>
      <c r="B2004" s="3">
        <v>40344.29513888889</v>
      </c>
      <c r="D2004" s="2" t="s">
        <v>25985</v>
      </c>
      <c r="F2004" s="4" t="s">
        <v>25987</v>
      </c>
      <c r="G2004" s="2" t="s">
        <v>22990</v>
      </c>
      <c r="H2004" s="2" t="s">
        <v>17904</v>
      </c>
      <c r="I2004" s="2" t="s">
        <v>21</v>
      </c>
      <c r="J2004" s="2" t="s">
        <v>22</v>
      </c>
      <c r="K2004" s="2" t="s">
        <v>914</v>
      </c>
      <c r="L2004" s="8">
        <v>36047.0</v>
      </c>
      <c r="M2004" s="2">
        <v>3.0</v>
      </c>
      <c r="N2004" s="4" t="s">
        <v>22991</v>
      </c>
      <c r="O2004" s="2" t="s">
        <v>17899</v>
      </c>
    </row>
    <row r="2005">
      <c r="A2005" s="2" t="s">
        <v>1</v>
      </c>
      <c r="B2005" s="3">
        <v>40344.29513888889</v>
      </c>
      <c r="D2005" s="2" t="s">
        <v>25985</v>
      </c>
      <c r="F2005" s="4" t="s">
        <v>25987</v>
      </c>
      <c r="G2005" s="2" t="s">
        <v>22995</v>
      </c>
      <c r="H2005" s="2" t="s">
        <v>17904</v>
      </c>
      <c r="I2005" s="2" t="s">
        <v>21</v>
      </c>
      <c r="J2005" s="2" t="s">
        <v>22</v>
      </c>
      <c r="K2005" s="2" t="s">
        <v>914</v>
      </c>
      <c r="L2005" s="8">
        <v>36069.0</v>
      </c>
      <c r="M2005" s="2">
        <v>3.0</v>
      </c>
      <c r="N2005" s="4" t="s">
        <v>22997</v>
      </c>
      <c r="S2005" s="2">
        <v>9784072.0</v>
      </c>
    </row>
    <row r="2006">
      <c r="A2006" s="2" t="s">
        <v>1</v>
      </c>
      <c r="B2006" s="3">
        <v>40342.67013888889</v>
      </c>
      <c r="D2006" s="2" t="s">
        <v>1468</v>
      </c>
      <c r="F2006" s="4" t="s">
        <v>25996</v>
      </c>
      <c r="G2006" s="2" t="s">
        <v>25998</v>
      </c>
      <c r="H2006" s="2" t="s">
        <v>2508</v>
      </c>
      <c r="I2006" s="2" t="s">
        <v>21</v>
      </c>
      <c r="J2006" s="2" t="s">
        <v>1341</v>
      </c>
      <c r="K2006" s="2" t="s">
        <v>25999</v>
      </c>
      <c r="L2006" s="8">
        <v>40216.0</v>
      </c>
      <c r="M2006" s="2">
        <v>21.0</v>
      </c>
      <c r="N2006" s="4" t="s">
        <v>26000</v>
      </c>
      <c r="O2006" s="2" t="s">
        <v>21983</v>
      </c>
      <c r="R2006" s="4" t="s">
        <v>26002</v>
      </c>
      <c r="S2006" s="2">
        <v>2.0139977E7</v>
      </c>
    </row>
    <row r="2007">
      <c r="A2007" s="2" t="s">
        <v>1</v>
      </c>
      <c r="B2007" s="3">
        <v>40342.67013888889</v>
      </c>
      <c r="D2007" s="2" t="s">
        <v>1468</v>
      </c>
      <c r="F2007" s="4" t="s">
        <v>26005</v>
      </c>
      <c r="G2007" s="2" t="s">
        <v>20493</v>
      </c>
      <c r="H2007" s="2" t="s">
        <v>2226</v>
      </c>
      <c r="I2007" s="2" t="s">
        <v>21</v>
      </c>
      <c r="J2007" s="2" t="s">
        <v>1341</v>
      </c>
      <c r="K2007" s="2" t="s">
        <v>20494</v>
      </c>
      <c r="L2007" s="8">
        <v>40226.0</v>
      </c>
      <c r="M2007" s="2">
        <v>7.0</v>
      </c>
      <c r="N2007" s="4" t="s">
        <v>20495</v>
      </c>
      <c r="O2007" s="2" t="s">
        <v>9692</v>
      </c>
      <c r="R2007" s="4" t="s">
        <v>20496</v>
      </c>
      <c r="S2007" s="2">
        <v>2.0174668E7</v>
      </c>
      <c r="T2007" s="2" t="s">
        <v>20499</v>
      </c>
      <c r="V2007" s="2" t="s">
        <v>20501</v>
      </c>
    </row>
    <row r="2008">
      <c r="A2008" s="2" t="s">
        <v>1</v>
      </c>
      <c r="B2008" s="3">
        <v>40339.941666666666</v>
      </c>
      <c r="D2008" s="2" t="s">
        <v>26011</v>
      </c>
      <c r="F2008" s="4" t="s">
        <v>26012</v>
      </c>
      <c r="G2008" s="2" t="s">
        <v>26014</v>
      </c>
      <c r="H2008" s="2" t="s">
        <v>1003</v>
      </c>
      <c r="I2008" s="2" t="s">
        <v>21</v>
      </c>
      <c r="J2008" s="2" t="s">
        <v>854</v>
      </c>
      <c r="K2008" s="2" t="s">
        <v>26015</v>
      </c>
      <c r="L2008" s="8">
        <v>39575.0</v>
      </c>
      <c r="M2008" s="2">
        <v>23.0</v>
      </c>
      <c r="N2008" s="4" t="s">
        <v>26016</v>
      </c>
      <c r="O2008" s="2" t="s">
        <v>21361</v>
      </c>
      <c r="V2008" s="2" t="s">
        <v>26018</v>
      </c>
    </row>
    <row r="2009">
      <c r="A2009" s="2" t="s">
        <v>1</v>
      </c>
      <c r="B2009" s="3">
        <v>40334.28611111111</v>
      </c>
      <c r="D2009" s="2" t="s">
        <v>26020</v>
      </c>
      <c r="F2009" s="4" t="s">
        <v>26021</v>
      </c>
      <c r="G2009" s="2" t="s">
        <v>26024</v>
      </c>
      <c r="H2009" s="2" t="s">
        <v>8522</v>
      </c>
      <c r="I2009" s="2" t="s">
        <v>21</v>
      </c>
      <c r="J2009" s="2" t="s">
        <v>1346</v>
      </c>
      <c r="K2009" s="2" t="s">
        <v>26025</v>
      </c>
      <c r="L2009" s="8">
        <v>40210.0</v>
      </c>
      <c r="M2009" s="2">
        <v>3.0</v>
      </c>
      <c r="N2009" s="4" t="s">
        <v>26026</v>
      </c>
      <c r="O2009" s="2" t="s">
        <v>24042</v>
      </c>
      <c r="R2009" s="4" t="s">
        <v>26028</v>
      </c>
      <c r="S2009" s="2">
        <v>2.0124287E7</v>
      </c>
      <c r="T2009" s="2" t="s">
        <v>26031</v>
      </c>
    </row>
    <row r="2010">
      <c r="A2010" s="2" t="s">
        <v>1</v>
      </c>
      <c r="B2010" s="3">
        <v>40329.68680555555</v>
      </c>
      <c r="D2010" s="2" t="s">
        <v>26032</v>
      </c>
      <c r="F2010" s="4" t="s">
        <v>26033</v>
      </c>
      <c r="G2010" s="2" t="s">
        <v>11128</v>
      </c>
      <c r="H2010" s="2" t="s">
        <v>3386</v>
      </c>
      <c r="I2010" s="2" t="s">
        <v>21</v>
      </c>
      <c r="J2010" s="2" t="s">
        <v>1157</v>
      </c>
      <c r="K2010" s="2" t="s">
        <v>11129</v>
      </c>
      <c r="L2010" s="8">
        <v>36721.0</v>
      </c>
      <c r="M2010" s="2">
        <v>3.0</v>
      </c>
      <c r="N2010" s="4" t="s">
        <v>11131</v>
      </c>
      <c r="O2010" s="2" t="s">
        <v>11136</v>
      </c>
      <c r="V2010" s="2" t="s">
        <v>11137</v>
      </c>
      <c r="W2010" s="2">
        <v>1003.4947</v>
      </c>
    </row>
    <row r="2011">
      <c r="A2011" s="2" t="s">
        <v>1</v>
      </c>
      <c r="B2011" s="3">
        <v>40329.68680555555</v>
      </c>
      <c r="D2011" s="2" t="s">
        <v>26032</v>
      </c>
      <c r="F2011" s="4" t="s">
        <v>26039</v>
      </c>
      <c r="H2011" s="2" t="s">
        <v>3783</v>
      </c>
      <c r="I2011" s="2" t="s">
        <v>21</v>
      </c>
      <c r="J2011" s="2" t="s">
        <v>854</v>
      </c>
      <c r="K2011" s="2" t="s">
        <v>11129</v>
      </c>
      <c r="L2011" s="8">
        <v>37257.0</v>
      </c>
      <c r="M2011" s="2">
        <v>3.0</v>
      </c>
      <c r="N2011" s="4" t="s">
        <v>11141</v>
      </c>
      <c r="O2011" s="2" t="s">
        <v>11144</v>
      </c>
      <c r="V2011" s="2" t="s">
        <v>11145</v>
      </c>
    </row>
    <row r="2012">
      <c r="A2012" s="2" t="s">
        <v>1</v>
      </c>
      <c r="B2012" s="3">
        <v>40323.59930555556</v>
      </c>
      <c r="D2012" s="2" t="s">
        <v>26044</v>
      </c>
      <c r="F2012" s="4" t="s">
        <v>26045</v>
      </c>
      <c r="G2012" s="2" t="s">
        <v>26047</v>
      </c>
      <c r="H2012" s="2" t="s">
        <v>20698</v>
      </c>
      <c r="I2012" s="2" t="s">
        <v>21</v>
      </c>
      <c r="J2012" s="2" t="s">
        <v>53</v>
      </c>
      <c r="K2012" s="2" t="s">
        <v>914</v>
      </c>
      <c r="L2012" s="8">
        <v>37653.0</v>
      </c>
      <c r="M2012" s="2">
        <v>4.0</v>
      </c>
      <c r="N2012" s="4" t="s">
        <v>26048</v>
      </c>
      <c r="O2012" s="2" t="s">
        <v>20688</v>
      </c>
    </row>
    <row r="2013">
      <c r="A2013" s="2" t="s">
        <v>1</v>
      </c>
      <c r="B2013" s="3">
        <v>40323.17013888889</v>
      </c>
      <c r="D2013" s="2" t="s">
        <v>26049</v>
      </c>
      <c r="F2013" s="4" t="s">
        <v>26050</v>
      </c>
      <c r="G2013" s="2" t="s">
        <v>26052</v>
      </c>
      <c r="H2013" s="2" t="s">
        <v>551</v>
      </c>
      <c r="I2013" s="2" t="s">
        <v>21</v>
      </c>
      <c r="J2013" s="2" t="s">
        <v>24772</v>
      </c>
      <c r="K2013" s="2" t="s">
        <v>914</v>
      </c>
      <c r="L2013" s="8">
        <v>33298.0</v>
      </c>
      <c r="M2013" s="2">
        <v>6.0</v>
      </c>
      <c r="N2013" s="4" t="s">
        <v>26055</v>
      </c>
      <c r="O2013" s="2" t="s">
        <v>21539</v>
      </c>
      <c r="V2013" s="2" t="s">
        <v>26058</v>
      </c>
    </row>
    <row r="2014">
      <c r="A2014" s="2" t="s">
        <v>1</v>
      </c>
      <c r="B2014" s="3">
        <v>40323.17013888889</v>
      </c>
      <c r="D2014" s="2" t="s">
        <v>26049</v>
      </c>
      <c r="F2014" s="4" t="s">
        <v>26059</v>
      </c>
      <c r="G2014" s="2" t="s">
        <v>26061</v>
      </c>
      <c r="H2014" s="2" t="s">
        <v>121</v>
      </c>
      <c r="I2014" s="2" t="s">
        <v>21</v>
      </c>
      <c r="J2014" s="2" t="s">
        <v>24772</v>
      </c>
      <c r="K2014" s="2" t="s">
        <v>914</v>
      </c>
      <c r="L2014" s="8">
        <v>34455.0</v>
      </c>
      <c r="M2014" s="2">
        <v>3.0</v>
      </c>
      <c r="N2014" s="4" t="s">
        <v>26063</v>
      </c>
      <c r="O2014" s="2" t="s">
        <v>17630</v>
      </c>
    </row>
    <row r="2015">
      <c r="A2015" s="2" t="s">
        <v>1</v>
      </c>
      <c r="B2015" s="3">
        <v>40323.17013888889</v>
      </c>
      <c r="D2015" s="2" t="s">
        <v>26049</v>
      </c>
      <c r="F2015" s="4" t="s">
        <v>26059</v>
      </c>
      <c r="G2015" s="2" t="s">
        <v>26069</v>
      </c>
      <c r="H2015" s="2" t="s">
        <v>121</v>
      </c>
      <c r="I2015" s="2" t="s">
        <v>21</v>
      </c>
      <c r="J2015" s="2" t="s">
        <v>24772</v>
      </c>
      <c r="K2015" s="2" t="s">
        <v>914</v>
      </c>
      <c r="L2015" s="8">
        <v>34474.0</v>
      </c>
      <c r="M2015" s="2">
        <v>3.0</v>
      </c>
      <c r="N2015" s="4" t="s">
        <v>26070</v>
      </c>
      <c r="S2015" s="2">
        <v>8182749.0</v>
      </c>
    </row>
    <row r="2016">
      <c r="A2016" s="2" t="s">
        <v>1</v>
      </c>
      <c r="B2016" s="3">
        <v>40309.05763888889</v>
      </c>
      <c r="D2016" s="2" t="s">
        <v>18800</v>
      </c>
      <c r="F2016" s="4" t="s">
        <v>26075</v>
      </c>
      <c r="G2016" s="2" t="s">
        <v>26076</v>
      </c>
      <c r="H2016" s="2" t="s">
        <v>78</v>
      </c>
      <c r="I2016" s="2" t="s">
        <v>21</v>
      </c>
      <c r="J2016" s="2" t="s">
        <v>361</v>
      </c>
      <c r="K2016" s="2" t="s">
        <v>2602</v>
      </c>
      <c r="L2016" s="8">
        <v>39834.0</v>
      </c>
      <c r="M2016" s="2">
        <v>6.0</v>
      </c>
      <c r="N2016" s="4" t="s">
        <v>26079</v>
      </c>
      <c r="O2016" s="2" t="s">
        <v>16741</v>
      </c>
      <c r="S2016" s="2">
        <v>1.9160295E7</v>
      </c>
    </row>
    <row r="2017">
      <c r="A2017" s="2" t="s">
        <v>1</v>
      </c>
      <c r="B2017" s="3">
        <v>40289.12569444445</v>
      </c>
      <c r="D2017" s="2" t="s">
        <v>26080</v>
      </c>
      <c r="F2017" s="4" t="s">
        <v>26081</v>
      </c>
      <c r="G2017" s="2" t="s">
        <v>26083</v>
      </c>
      <c r="H2017" s="2" t="s">
        <v>78</v>
      </c>
      <c r="I2017" s="2" t="s">
        <v>21</v>
      </c>
      <c r="J2017" s="2" t="s">
        <v>22</v>
      </c>
      <c r="K2017" s="2" t="s">
        <v>26084</v>
      </c>
      <c r="L2017" s="11">
        <v>38644.0</v>
      </c>
      <c r="M2017" s="2">
        <v>3.0</v>
      </c>
      <c r="N2017" s="4" t="s">
        <v>26085</v>
      </c>
      <c r="O2017" s="2" t="s">
        <v>16566</v>
      </c>
    </row>
    <row r="2018">
      <c r="A2018" s="2" t="s">
        <v>1</v>
      </c>
      <c r="B2018" s="3">
        <v>40287.35833333333</v>
      </c>
      <c r="D2018" s="2" t="s">
        <v>26088</v>
      </c>
      <c r="F2018" s="4" t="s">
        <v>26090</v>
      </c>
      <c r="G2018" s="2" t="s">
        <v>26091</v>
      </c>
      <c r="H2018" s="2" t="s">
        <v>26092</v>
      </c>
      <c r="I2018" s="2" t="s">
        <v>21</v>
      </c>
      <c r="J2018" s="2" t="s">
        <v>361</v>
      </c>
      <c r="K2018" s="2" t="s">
        <v>914</v>
      </c>
      <c r="L2018" s="8">
        <v>33604.0</v>
      </c>
      <c r="M2018" s="2">
        <v>4.0</v>
      </c>
      <c r="N2018" s="4" t="s">
        <v>26093</v>
      </c>
      <c r="S2018" s="2">
        <v>1515192.0</v>
      </c>
    </row>
    <row r="2019">
      <c r="A2019" s="2" t="s">
        <v>1</v>
      </c>
      <c r="B2019" s="3">
        <v>40283.81458333333</v>
      </c>
      <c r="D2019" s="2" t="s">
        <v>26096</v>
      </c>
      <c r="F2019" s="4" t="s">
        <v>26097</v>
      </c>
      <c r="G2019" s="2" t="s">
        <v>26099</v>
      </c>
      <c r="H2019" s="2" t="s">
        <v>4673</v>
      </c>
      <c r="I2019" s="2" t="s">
        <v>21</v>
      </c>
      <c r="J2019" s="2" t="s">
        <v>1341</v>
      </c>
      <c r="K2019" s="2" t="s">
        <v>914</v>
      </c>
      <c r="L2019" s="8">
        <v>32143.0</v>
      </c>
      <c r="M2019" s="2">
        <v>6.0</v>
      </c>
      <c r="N2019" s="4" t="s">
        <v>26101</v>
      </c>
      <c r="O2019" s="2" t="s">
        <v>17745</v>
      </c>
      <c r="S2019" s="2">
        <v>2.4272346E7</v>
      </c>
    </row>
    <row r="2020">
      <c r="A2020" s="2" t="s">
        <v>1</v>
      </c>
      <c r="B2020" s="3">
        <v>40282.708333333336</v>
      </c>
      <c r="D2020" s="2" t="s">
        <v>26103</v>
      </c>
      <c r="F2020" s="4" t="s">
        <v>26105</v>
      </c>
      <c r="G2020" s="2" t="s">
        <v>14521</v>
      </c>
      <c r="H2020" s="2" t="s">
        <v>1180</v>
      </c>
      <c r="I2020" s="2" t="s">
        <v>21</v>
      </c>
      <c r="J2020" s="2" t="s">
        <v>1341</v>
      </c>
      <c r="K2020" s="2" t="s">
        <v>14523</v>
      </c>
      <c r="L2020" s="8">
        <v>39296.0</v>
      </c>
      <c r="M2020" s="2">
        <v>23.0</v>
      </c>
      <c r="N2020" s="4" t="s">
        <v>14524</v>
      </c>
      <c r="O2020" s="2" t="s">
        <v>14526</v>
      </c>
      <c r="R2020" s="4" t="s">
        <v>14527</v>
      </c>
      <c r="S2020" s="2">
        <v>1.7634449E7</v>
      </c>
      <c r="T2020" s="2" t="s">
        <v>14528</v>
      </c>
    </row>
    <row r="2021">
      <c r="A2021" s="2" t="s">
        <v>1</v>
      </c>
      <c r="B2021" s="3">
        <v>40280.86388888889</v>
      </c>
      <c r="D2021" s="2" t="s">
        <v>26111</v>
      </c>
      <c r="F2021" s="4" t="s">
        <v>26112</v>
      </c>
      <c r="G2021" s="2" t="s">
        <v>19853</v>
      </c>
      <c r="H2021" s="2" t="s">
        <v>4402</v>
      </c>
      <c r="I2021" s="2" t="s">
        <v>21</v>
      </c>
      <c r="J2021" s="2" t="s">
        <v>13935</v>
      </c>
      <c r="K2021" s="2" t="s">
        <v>914</v>
      </c>
      <c r="L2021" s="8">
        <v>27395.0</v>
      </c>
      <c r="M2021" s="2">
        <v>6.0</v>
      </c>
      <c r="N2021" s="4" t="s">
        <v>19858</v>
      </c>
      <c r="O2021" s="2" t="s">
        <v>17790</v>
      </c>
    </row>
    <row r="2022">
      <c r="A2022" s="2" t="s">
        <v>1</v>
      </c>
      <c r="B2022" s="3">
        <v>40278.604166666664</v>
      </c>
      <c r="D2022" s="2" t="s">
        <v>26119</v>
      </c>
      <c r="F2022" s="4" t="s">
        <v>26120</v>
      </c>
      <c r="G2022" s="2" t="s">
        <v>26124</v>
      </c>
      <c r="H2022" s="2" t="s">
        <v>1389</v>
      </c>
      <c r="I2022" s="2" t="s">
        <v>21</v>
      </c>
      <c r="J2022" s="2" t="s">
        <v>1341</v>
      </c>
      <c r="K2022" s="2" t="s">
        <v>26125</v>
      </c>
      <c r="L2022" s="8">
        <v>38687.0</v>
      </c>
      <c r="M2022" s="2">
        <v>9.0</v>
      </c>
      <c r="N2022" s="4" t="s">
        <v>26127</v>
      </c>
      <c r="O2022" s="2" t="s">
        <v>20244</v>
      </c>
      <c r="S2022" s="2">
        <v>1.6269234E7</v>
      </c>
    </row>
    <row r="2023">
      <c r="A2023" s="2" t="s">
        <v>1</v>
      </c>
      <c r="B2023" s="3">
        <v>40277.47361111111</v>
      </c>
      <c r="D2023" s="2" t="s">
        <v>26132</v>
      </c>
      <c r="F2023" s="4" t="s">
        <v>26133</v>
      </c>
      <c r="G2023" s="2" t="s">
        <v>26138</v>
      </c>
      <c r="H2023" s="2" t="s">
        <v>17479</v>
      </c>
      <c r="I2023" s="2" t="s">
        <v>21</v>
      </c>
      <c r="J2023" s="2" t="s">
        <v>2223</v>
      </c>
      <c r="K2023" s="2" t="s">
        <v>914</v>
      </c>
      <c r="L2023" s="8">
        <v>38353.0</v>
      </c>
      <c r="M2023" s="2">
        <v>13.0</v>
      </c>
      <c r="N2023" s="4" t="s">
        <v>26139</v>
      </c>
      <c r="O2023" s="2" t="s">
        <v>17472</v>
      </c>
      <c r="V2023" s="2" t="s">
        <v>26140</v>
      </c>
    </row>
    <row r="2024">
      <c r="A2024" s="2" t="s">
        <v>1</v>
      </c>
      <c r="B2024" s="3">
        <v>40275.504166666666</v>
      </c>
      <c r="D2024" s="2" t="s">
        <v>26142</v>
      </c>
      <c r="F2024" s="4" t="s">
        <v>26143</v>
      </c>
      <c r="G2024" s="2" t="s">
        <v>26146</v>
      </c>
      <c r="H2024" s="2" t="s">
        <v>26147</v>
      </c>
      <c r="I2024" s="2" t="s">
        <v>21</v>
      </c>
      <c r="J2024" s="2" t="s">
        <v>1241</v>
      </c>
      <c r="K2024" s="2" t="s">
        <v>26148</v>
      </c>
      <c r="L2024" s="8">
        <v>39983.0</v>
      </c>
      <c r="M2024" s="2">
        <v>3.0</v>
      </c>
      <c r="N2024" s="4" t="s">
        <v>26149</v>
      </c>
      <c r="O2024" s="2" t="s">
        <v>26151</v>
      </c>
      <c r="S2024" s="2">
        <v>1.9543381E7</v>
      </c>
    </row>
    <row r="2025">
      <c r="A2025" s="2" t="s">
        <v>1</v>
      </c>
      <c r="B2025" s="3">
        <v>40269.896527777775</v>
      </c>
      <c r="D2025" s="2" t="s">
        <v>26152</v>
      </c>
      <c r="F2025" s="4" t="s">
        <v>26154</v>
      </c>
      <c r="G2025" s="2" t="s">
        <v>26157</v>
      </c>
      <c r="H2025" s="2" t="s">
        <v>1657</v>
      </c>
      <c r="I2025" s="2" t="s">
        <v>21</v>
      </c>
      <c r="J2025" s="2" t="s">
        <v>688</v>
      </c>
      <c r="K2025" s="2" t="s">
        <v>26158</v>
      </c>
      <c r="L2025" s="8">
        <v>40148.0</v>
      </c>
      <c r="M2025" s="2">
        <v>8.0</v>
      </c>
      <c r="N2025" s="4" t="s">
        <v>26159</v>
      </c>
      <c r="O2025" s="2" t="s">
        <v>19034</v>
      </c>
      <c r="S2025" s="2">
        <v>2.0005807E7</v>
      </c>
      <c r="T2025" s="2" t="s">
        <v>26166</v>
      </c>
    </row>
    <row r="2026">
      <c r="A2026" s="2" t="s">
        <v>1</v>
      </c>
      <c r="B2026" s="3">
        <v>40269.40416666667</v>
      </c>
      <c r="D2026" s="2" t="s">
        <v>26167</v>
      </c>
      <c r="F2026" s="4" t="s">
        <v>26168</v>
      </c>
      <c r="G2026" s="2" t="s">
        <v>26169</v>
      </c>
      <c r="H2026" s="2" t="s">
        <v>26170</v>
      </c>
      <c r="I2026" s="2" t="s">
        <v>21</v>
      </c>
      <c r="J2026" s="2" t="s">
        <v>1034</v>
      </c>
      <c r="K2026" s="2" t="s">
        <v>26172</v>
      </c>
      <c r="L2026" s="8">
        <v>39326.0</v>
      </c>
      <c r="M2026" s="2">
        <v>4.0</v>
      </c>
      <c r="N2026" s="4" t="s">
        <v>26174</v>
      </c>
      <c r="O2026" s="2" t="s">
        <v>26067</v>
      </c>
    </row>
    <row r="2027">
      <c r="A2027" s="2" t="s">
        <v>1</v>
      </c>
      <c r="B2027" s="3">
        <v>40265.245833333334</v>
      </c>
      <c r="D2027" s="2" t="s">
        <v>10169</v>
      </c>
      <c r="F2027" s="4" t="s">
        <v>26177</v>
      </c>
      <c r="G2027" s="2" t="s">
        <v>26181</v>
      </c>
      <c r="H2027" s="2" t="s">
        <v>9940</v>
      </c>
      <c r="I2027" s="2" t="s">
        <v>21</v>
      </c>
      <c r="K2027" s="2" t="s">
        <v>914</v>
      </c>
      <c r="L2027" s="11">
        <v>36099.0</v>
      </c>
      <c r="M2027" s="2">
        <v>6.0</v>
      </c>
      <c r="N2027" s="4" t="s">
        <v>26182</v>
      </c>
      <c r="O2027" s="2" t="s">
        <v>26185</v>
      </c>
      <c r="R2027" s="4" t="s">
        <v>26186</v>
      </c>
      <c r="S2027" s="2">
        <v>9794861.0</v>
      </c>
      <c r="T2027" s="2" t="s">
        <v>26188</v>
      </c>
    </row>
    <row r="2028">
      <c r="A2028" s="2" t="s">
        <v>1</v>
      </c>
      <c r="B2028" s="3">
        <v>40262.47222222222</v>
      </c>
      <c r="D2028" s="2" t="s">
        <v>26190</v>
      </c>
      <c r="F2028" s="4" t="s">
        <v>26191</v>
      </c>
      <c r="H2028" s="2" t="s">
        <v>1699</v>
      </c>
      <c r="I2028" s="2" t="s">
        <v>21</v>
      </c>
      <c r="J2028" s="2" t="s">
        <v>64</v>
      </c>
      <c r="K2028" s="2" t="s">
        <v>26193</v>
      </c>
      <c r="L2028" s="8">
        <v>36831.0</v>
      </c>
      <c r="M2028" s="2">
        <v>6.0</v>
      </c>
      <c r="N2028" s="4" t="s">
        <v>26196</v>
      </c>
      <c r="O2028" s="2" t="s">
        <v>21589</v>
      </c>
      <c r="S2028" s="2">
        <v>1.1062553E7</v>
      </c>
    </row>
    <row r="2029">
      <c r="A2029" s="2" t="s">
        <v>1</v>
      </c>
      <c r="B2029" s="3">
        <v>40257.157638888886</v>
      </c>
      <c r="D2029" s="2" t="s">
        <v>74</v>
      </c>
      <c r="F2029" s="4" t="s">
        <v>26201</v>
      </c>
      <c r="G2029" s="2" t="s">
        <v>16845</v>
      </c>
      <c r="H2029" s="2" t="s">
        <v>16826</v>
      </c>
      <c r="I2029" s="2" t="s">
        <v>21</v>
      </c>
      <c r="J2029" s="2" t="s">
        <v>79</v>
      </c>
      <c r="K2029" s="2" t="s">
        <v>914</v>
      </c>
      <c r="L2029" s="8">
        <v>38412.0</v>
      </c>
      <c r="M2029" s="2">
        <v>21.0</v>
      </c>
      <c r="N2029" s="4" t="s">
        <v>16847</v>
      </c>
      <c r="S2029" s="2">
        <v>1.5774232E7</v>
      </c>
    </row>
    <row r="2030">
      <c r="A2030" s="2" t="s">
        <v>1</v>
      </c>
      <c r="B2030" s="3">
        <v>40254.566666666666</v>
      </c>
      <c r="D2030" s="2" t="s">
        <v>26208</v>
      </c>
      <c r="F2030" s="4" t="s">
        <v>26210</v>
      </c>
      <c r="G2030" s="2" t="s">
        <v>5190</v>
      </c>
      <c r="H2030" s="2" t="s">
        <v>5191</v>
      </c>
      <c r="I2030" s="2" t="s">
        <v>21</v>
      </c>
      <c r="J2030" s="2" t="s">
        <v>2227</v>
      </c>
      <c r="K2030" s="2" t="s">
        <v>5192</v>
      </c>
      <c r="L2030" s="8">
        <v>39965.0</v>
      </c>
      <c r="M2030" s="2">
        <v>48.0</v>
      </c>
      <c r="N2030" s="4" t="s">
        <v>5194</v>
      </c>
      <c r="O2030" s="2" t="s">
        <v>5198</v>
      </c>
      <c r="R2030" s="4" t="s">
        <v>5199</v>
      </c>
      <c r="S2030" s="2">
        <v>1.9500773E7</v>
      </c>
      <c r="T2030" s="2" t="s">
        <v>5204</v>
      </c>
    </row>
    <row r="2031">
      <c r="A2031" s="2" t="s">
        <v>1</v>
      </c>
      <c r="B2031" s="3">
        <v>40254.56458333333</v>
      </c>
      <c r="D2031" s="2" t="s">
        <v>26224</v>
      </c>
      <c r="F2031" s="4" t="s">
        <v>26225</v>
      </c>
      <c r="G2031" s="2" t="s">
        <v>5190</v>
      </c>
      <c r="H2031" s="2" t="s">
        <v>5191</v>
      </c>
      <c r="I2031" s="2" t="s">
        <v>21</v>
      </c>
      <c r="J2031" s="2" t="s">
        <v>2227</v>
      </c>
      <c r="K2031" s="2" t="s">
        <v>5192</v>
      </c>
      <c r="L2031" s="8">
        <v>39965.0</v>
      </c>
      <c r="M2031" s="2">
        <v>48.0</v>
      </c>
      <c r="N2031" s="4" t="s">
        <v>5194</v>
      </c>
      <c r="O2031" s="2" t="s">
        <v>5198</v>
      </c>
      <c r="R2031" s="4" t="s">
        <v>5199</v>
      </c>
      <c r="S2031" s="2">
        <v>1.9500773E7</v>
      </c>
      <c r="T2031" s="2" t="s">
        <v>5204</v>
      </c>
    </row>
    <row r="2032">
      <c r="A2032" s="2" t="s">
        <v>1</v>
      </c>
      <c r="B2032" s="3">
        <v>40248.089583333334</v>
      </c>
      <c r="D2032" s="2" t="s">
        <v>26232</v>
      </c>
      <c r="F2032" s="4" t="s">
        <v>26233</v>
      </c>
      <c r="G2032" s="2" t="s">
        <v>26235</v>
      </c>
      <c r="H2032" s="2" t="s">
        <v>482</v>
      </c>
      <c r="I2032" s="2" t="s">
        <v>21</v>
      </c>
      <c r="J2032" s="2" t="s">
        <v>22</v>
      </c>
      <c r="K2032" s="2" t="s">
        <v>7903</v>
      </c>
      <c r="L2032" s="8">
        <v>39083.0</v>
      </c>
      <c r="M2032" s="2">
        <v>9.0</v>
      </c>
      <c r="N2032" s="4" t="s">
        <v>26236</v>
      </c>
      <c r="O2032" s="2" t="s">
        <v>26239</v>
      </c>
    </row>
    <row r="2033">
      <c r="A2033" s="2" t="s">
        <v>1</v>
      </c>
      <c r="B2033" s="3">
        <v>40248.089583333334</v>
      </c>
      <c r="D2033" s="2" t="s">
        <v>26232</v>
      </c>
      <c r="F2033" s="4" t="s">
        <v>26233</v>
      </c>
      <c r="G2033" s="2" t="s">
        <v>26244</v>
      </c>
      <c r="H2033" s="2" t="s">
        <v>482</v>
      </c>
      <c r="I2033" s="2" t="s">
        <v>21</v>
      </c>
      <c r="J2033" s="2" t="s">
        <v>22</v>
      </c>
      <c r="K2033" s="2" t="s">
        <v>7903</v>
      </c>
      <c r="L2033" s="11">
        <v>39082.0</v>
      </c>
      <c r="M2033" s="2">
        <v>4.0</v>
      </c>
      <c r="N2033" s="4" t="s">
        <v>26245</v>
      </c>
      <c r="S2033" s="2">
        <v>1.7209663E7</v>
      </c>
    </row>
    <row r="2034">
      <c r="A2034" s="2" t="s">
        <v>1</v>
      </c>
      <c r="B2034" s="3">
        <v>40246.56875</v>
      </c>
      <c r="D2034" s="2" t="s">
        <v>26247</v>
      </c>
      <c r="F2034" s="4" t="s">
        <v>26249</v>
      </c>
      <c r="G2034" s="2" t="s">
        <v>26244</v>
      </c>
      <c r="H2034" s="2" t="s">
        <v>482</v>
      </c>
      <c r="I2034" s="2" t="s">
        <v>21</v>
      </c>
      <c r="J2034" s="2" t="s">
        <v>22</v>
      </c>
      <c r="K2034" s="2" t="s">
        <v>7903</v>
      </c>
      <c r="L2034" s="11">
        <v>39082.0</v>
      </c>
      <c r="M2034" s="2">
        <v>4.0</v>
      </c>
      <c r="N2034" s="4" t="s">
        <v>26245</v>
      </c>
      <c r="S2034" s="2">
        <v>1.7209663E7</v>
      </c>
    </row>
    <row r="2035">
      <c r="A2035" s="2" t="s">
        <v>1</v>
      </c>
      <c r="B2035" s="3">
        <v>40246.56875</v>
      </c>
      <c r="D2035" s="2" t="s">
        <v>26247</v>
      </c>
      <c r="F2035" s="4" t="s">
        <v>26249</v>
      </c>
      <c r="G2035" s="2" t="s">
        <v>26235</v>
      </c>
      <c r="H2035" s="2" t="s">
        <v>482</v>
      </c>
      <c r="I2035" s="2" t="s">
        <v>21</v>
      </c>
      <c r="J2035" s="2" t="s">
        <v>22</v>
      </c>
      <c r="K2035" s="2" t="s">
        <v>7903</v>
      </c>
      <c r="L2035" s="8">
        <v>39083.0</v>
      </c>
      <c r="M2035" s="2">
        <v>9.0</v>
      </c>
      <c r="N2035" s="4" t="s">
        <v>26236</v>
      </c>
      <c r="O2035" s="2" t="s">
        <v>26239</v>
      </c>
    </row>
    <row r="2036">
      <c r="A2036" s="2" t="s">
        <v>1</v>
      </c>
      <c r="B2036" s="3">
        <v>40240.80902777778</v>
      </c>
      <c r="D2036" s="2" t="s">
        <v>26254</v>
      </c>
      <c r="F2036" s="4" t="s">
        <v>26255</v>
      </c>
      <c r="G2036" s="2" t="s">
        <v>26257</v>
      </c>
      <c r="H2036" s="2" t="s">
        <v>551</v>
      </c>
      <c r="I2036" s="2" t="s">
        <v>21</v>
      </c>
      <c r="K2036" s="2" t="s">
        <v>914</v>
      </c>
      <c r="L2036" s="8">
        <v>39184.0</v>
      </c>
      <c r="M2036" s="2">
        <v>3.0</v>
      </c>
      <c r="N2036" s="4" t="s">
        <v>26258</v>
      </c>
      <c r="O2036" s="2" t="s">
        <v>21569</v>
      </c>
      <c r="S2036" s="2">
        <v>1.742939E7</v>
      </c>
      <c r="V2036" s="2" t="s">
        <v>26259</v>
      </c>
    </row>
    <row r="2037">
      <c r="A2037" s="2" t="s">
        <v>1</v>
      </c>
      <c r="B2037" s="3">
        <v>40240.566666666666</v>
      </c>
      <c r="D2037" s="2" t="s">
        <v>26261</v>
      </c>
      <c r="F2037" s="4" t="s">
        <v>26263</v>
      </c>
      <c r="G2037" s="2" t="s">
        <v>12583</v>
      </c>
      <c r="H2037" s="2" t="s">
        <v>2207</v>
      </c>
      <c r="I2037" s="2" t="s">
        <v>21</v>
      </c>
      <c r="J2037" s="2" t="s">
        <v>2227</v>
      </c>
      <c r="K2037" s="2" t="s">
        <v>12584</v>
      </c>
      <c r="L2037" s="8">
        <v>38978.0</v>
      </c>
      <c r="M2037" s="2">
        <v>3.0</v>
      </c>
      <c r="N2037" s="4" t="s">
        <v>12585</v>
      </c>
      <c r="O2037" s="2" t="s">
        <v>12588</v>
      </c>
      <c r="R2037" s="4" t="s">
        <v>12590</v>
      </c>
      <c r="S2037" s="2">
        <v>1.6982817E7</v>
      </c>
    </row>
    <row r="2038">
      <c r="A2038" s="2" t="s">
        <v>1</v>
      </c>
      <c r="B2038" s="3">
        <v>40238.614583333336</v>
      </c>
      <c r="D2038" s="2" t="s">
        <v>26269</v>
      </c>
      <c r="F2038" s="4" t="s">
        <v>26270</v>
      </c>
      <c r="G2038" s="2" t="s">
        <v>1763</v>
      </c>
      <c r="H2038" s="2" t="s">
        <v>1764</v>
      </c>
      <c r="I2038" s="2" t="s">
        <v>21</v>
      </c>
      <c r="J2038" s="2" t="s">
        <v>920</v>
      </c>
      <c r="K2038" s="2" t="s">
        <v>1765</v>
      </c>
      <c r="L2038" s="8">
        <v>39451.0</v>
      </c>
      <c r="M2038" s="2">
        <v>3.0</v>
      </c>
      <c r="N2038" s="4" t="s">
        <v>1766</v>
      </c>
      <c r="O2038" s="2" t="s">
        <v>1771</v>
      </c>
      <c r="S2038" s="2">
        <v>1.8178628E7</v>
      </c>
    </row>
    <row r="2039">
      <c r="A2039" s="2" t="s">
        <v>1</v>
      </c>
      <c r="B2039" s="3">
        <v>40232.84583333333</v>
      </c>
      <c r="D2039" s="2" t="s">
        <v>26276</v>
      </c>
      <c r="F2039" s="4" t="s">
        <v>26277</v>
      </c>
      <c r="G2039" s="2" t="s">
        <v>5190</v>
      </c>
      <c r="H2039" s="2" t="s">
        <v>5191</v>
      </c>
      <c r="I2039" s="2" t="s">
        <v>21</v>
      </c>
      <c r="J2039" s="2" t="s">
        <v>2227</v>
      </c>
      <c r="K2039" s="2" t="s">
        <v>5192</v>
      </c>
      <c r="L2039" s="8">
        <v>39965.0</v>
      </c>
      <c r="M2039" s="2">
        <v>48.0</v>
      </c>
      <c r="N2039" s="4" t="s">
        <v>5194</v>
      </c>
      <c r="O2039" s="2" t="s">
        <v>5198</v>
      </c>
      <c r="R2039" s="4" t="s">
        <v>5199</v>
      </c>
      <c r="S2039" s="2">
        <v>1.9500773E7</v>
      </c>
      <c r="T2039" s="2" t="s">
        <v>5204</v>
      </c>
    </row>
    <row r="2040">
      <c r="A2040" s="2" t="s">
        <v>1</v>
      </c>
      <c r="B2040" s="3">
        <v>40231.76736111111</v>
      </c>
      <c r="D2040" s="2" t="s">
        <v>26286</v>
      </c>
      <c r="F2040" s="4" t="s">
        <v>26287</v>
      </c>
      <c r="G2040" s="2" t="s">
        <v>26288</v>
      </c>
      <c r="H2040" s="2" t="s">
        <v>3633</v>
      </c>
      <c r="I2040" s="2" t="s">
        <v>21</v>
      </c>
      <c r="J2040" s="2" t="s">
        <v>26289</v>
      </c>
      <c r="K2040" s="2" t="s">
        <v>914</v>
      </c>
      <c r="L2040" s="8">
        <v>40179.0</v>
      </c>
      <c r="M2040" s="2">
        <v>3.0</v>
      </c>
      <c r="N2040" s="4" t="s">
        <v>26290</v>
      </c>
      <c r="O2040" s="2" t="s">
        <v>22634</v>
      </c>
      <c r="S2040" s="2">
        <v>2.0111776E7</v>
      </c>
    </row>
    <row r="2041">
      <c r="A2041" s="2" t="s">
        <v>1</v>
      </c>
      <c r="B2041" s="3">
        <v>40220.717361111114</v>
      </c>
      <c r="D2041" s="2" t="s">
        <v>26292</v>
      </c>
      <c r="F2041" s="4" t="s">
        <v>26293</v>
      </c>
      <c r="G2041" s="2" t="s">
        <v>26294</v>
      </c>
      <c r="H2041" s="2" t="s">
        <v>16609</v>
      </c>
      <c r="I2041" s="2" t="s">
        <v>21</v>
      </c>
      <c r="J2041" s="2" t="s">
        <v>361</v>
      </c>
      <c r="K2041" s="2" t="s">
        <v>914</v>
      </c>
      <c r="L2041" s="8">
        <v>34304.0</v>
      </c>
      <c r="M2041" s="2">
        <v>3.0</v>
      </c>
      <c r="N2041" s="4" t="s">
        <v>26295</v>
      </c>
      <c r="O2041" s="2" t="s">
        <v>24315</v>
      </c>
    </row>
    <row r="2042">
      <c r="A2042" s="2" t="s">
        <v>1</v>
      </c>
      <c r="B2042" s="3">
        <v>40220.717361111114</v>
      </c>
      <c r="D2042" s="2" t="s">
        <v>26292</v>
      </c>
      <c r="F2042" s="4" t="s">
        <v>26293</v>
      </c>
      <c r="G2042" s="2" t="s">
        <v>26305</v>
      </c>
      <c r="H2042" s="2" t="s">
        <v>16609</v>
      </c>
      <c r="I2042" s="2" t="s">
        <v>21</v>
      </c>
      <c r="J2042" s="2" t="s">
        <v>361</v>
      </c>
      <c r="K2042" s="2" t="s">
        <v>914</v>
      </c>
      <c r="L2042" s="8">
        <v>34304.0</v>
      </c>
      <c r="M2042" s="2">
        <v>3.0</v>
      </c>
      <c r="N2042" s="4" t="s">
        <v>26307</v>
      </c>
      <c r="S2042" s="2">
        <v>1.1224226E7</v>
      </c>
    </row>
    <row r="2043">
      <c r="A2043" s="2" t="s">
        <v>1</v>
      </c>
      <c r="B2043" s="3">
        <v>40214.93819444445</v>
      </c>
      <c r="D2043" s="2" t="s">
        <v>26310</v>
      </c>
      <c r="F2043" s="4" t="s">
        <v>26311</v>
      </c>
      <c r="H2043" s="2" t="s">
        <v>2027</v>
      </c>
      <c r="I2043" s="2" t="s">
        <v>21</v>
      </c>
      <c r="K2043" s="2" t="s">
        <v>914</v>
      </c>
      <c r="L2043" s="8">
        <v>35796.0</v>
      </c>
      <c r="M2043" s="2">
        <v>3.0</v>
      </c>
      <c r="N2043" s="4" t="s">
        <v>26315</v>
      </c>
      <c r="O2043" s="2" t="s">
        <v>21234</v>
      </c>
    </row>
    <row r="2044">
      <c r="A2044" s="2" t="s">
        <v>1</v>
      </c>
      <c r="B2044" s="3">
        <v>40213.288194444445</v>
      </c>
      <c r="D2044" s="2" t="s">
        <v>26318</v>
      </c>
      <c r="F2044" s="4" t="s">
        <v>26321</v>
      </c>
      <c r="G2044" s="2" t="s">
        <v>26323</v>
      </c>
      <c r="H2044" s="2" t="s">
        <v>2272</v>
      </c>
      <c r="I2044" s="2" t="s">
        <v>21</v>
      </c>
      <c r="J2044" s="2" t="s">
        <v>1769</v>
      </c>
      <c r="K2044" s="2" t="s">
        <v>26326</v>
      </c>
      <c r="L2044" s="8">
        <v>36739.0</v>
      </c>
      <c r="M2044" s="2">
        <v>3.0</v>
      </c>
      <c r="N2044" s="4" t="s">
        <v>26328</v>
      </c>
      <c r="S2044" s="2">
        <v>1.0964181E7</v>
      </c>
    </row>
    <row r="2045">
      <c r="A2045" s="2" t="s">
        <v>1</v>
      </c>
      <c r="B2045" s="3">
        <v>40213.288194444445</v>
      </c>
      <c r="D2045" s="2" t="s">
        <v>26318</v>
      </c>
      <c r="F2045" s="4" t="s">
        <v>26321</v>
      </c>
      <c r="G2045" s="2" t="s">
        <v>26332</v>
      </c>
      <c r="H2045" s="2" t="s">
        <v>2272</v>
      </c>
      <c r="I2045" s="2" t="s">
        <v>21</v>
      </c>
      <c r="J2045" s="2" t="s">
        <v>1769</v>
      </c>
      <c r="K2045" s="2" t="s">
        <v>26326</v>
      </c>
      <c r="L2045" s="8">
        <v>36739.0</v>
      </c>
      <c r="M2045" s="2">
        <v>6.0</v>
      </c>
      <c r="N2045" s="4" t="s">
        <v>26335</v>
      </c>
      <c r="O2045" s="2" t="s">
        <v>22929</v>
      </c>
    </row>
    <row r="2046">
      <c r="A2046" s="2" t="s">
        <v>1</v>
      </c>
      <c r="B2046" s="3">
        <v>40203.84930555556</v>
      </c>
      <c r="D2046" s="2" t="s">
        <v>26337</v>
      </c>
      <c r="F2046" s="4" t="s">
        <v>26338</v>
      </c>
      <c r="G2046" s="2" t="s">
        <v>26339</v>
      </c>
      <c r="H2046" s="2" t="s">
        <v>551</v>
      </c>
      <c r="I2046" s="2" t="s">
        <v>21</v>
      </c>
      <c r="J2046" s="2" t="s">
        <v>920</v>
      </c>
      <c r="K2046" s="2" t="s">
        <v>914</v>
      </c>
      <c r="L2046" s="8">
        <v>33909.0</v>
      </c>
      <c r="M2046" s="2">
        <v>3.0</v>
      </c>
      <c r="N2046" s="4" t="s">
        <v>26342</v>
      </c>
      <c r="O2046" s="2" t="s">
        <v>21551</v>
      </c>
      <c r="S2046" s="2">
        <v>1279439.0</v>
      </c>
      <c r="V2046" s="2" t="s">
        <v>26344</v>
      </c>
    </row>
    <row r="2047">
      <c r="A2047" s="2" t="s">
        <v>1</v>
      </c>
      <c r="B2047" s="3">
        <v>40203.12986111111</v>
      </c>
      <c r="D2047" s="2" t="s">
        <v>24337</v>
      </c>
      <c r="F2047" s="4" t="s">
        <v>26346</v>
      </c>
      <c r="G2047" s="2" t="s">
        <v>26339</v>
      </c>
      <c r="H2047" s="2" t="s">
        <v>551</v>
      </c>
      <c r="I2047" s="2" t="s">
        <v>21</v>
      </c>
      <c r="J2047" s="2" t="s">
        <v>920</v>
      </c>
      <c r="K2047" s="2" t="s">
        <v>914</v>
      </c>
      <c r="L2047" s="8">
        <v>33909.0</v>
      </c>
      <c r="M2047" s="2">
        <v>3.0</v>
      </c>
      <c r="N2047" s="4" t="s">
        <v>26342</v>
      </c>
      <c r="O2047" s="2" t="s">
        <v>21551</v>
      </c>
      <c r="S2047" s="2">
        <v>1279439.0</v>
      </c>
      <c r="V2047" s="2" t="s">
        <v>26344</v>
      </c>
    </row>
    <row r="2048">
      <c r="A2048" s="2" t="s">
        <v>1</v>
      </c>
      <c r="B2048" s="3">
        <v>40196.81319444445</v>
      </c>
      <c r="D2048" s="2" t="s">
        <v>26354</v>
      </c>
      <c r="F2048" s="4" t="s">
        <v>26355</v>
      </c>
      <c r="G2048" s="2" t="s">
        <v>14576</v>
      </c>
      <c r="H2048" s="2" t="s">
        <v>1226</v>
      </c>
      <c r="I2048" s="2" t="s">
        <v>21</v>
      </c>
      <c r="K2048" s="2" t="s">
        <v>914</v>
      </c>
      <c r="L2048" s="8">
        <v>36434.0</v>
      </c>
      <c r="M2048" s="2">
        <v>3.0</v>
      </c>
      <c r="N2048" s="4" t="s">
        <v>14578</v>
      </c>
      <c r="O2048" s="2" t="s">
        <v>14579</v>
      </c>
    </row>
    <row r="2049">
      <c r="A2049" s="2" t="s">
        <v>1</v>
      </c>
      <c r="B2049" s="3">
        <v>40196.756944444445</v>
      </c>
      <c r="D2049" s="2" t="s">
        <v>26363</v>
      </c>
      <c r="F2049" s="4" t="s">
        <v>26365</v>
      </c>
      <c r="G2049" s="2" t="s">
        <v>14576</v>
      </c>
      <c r="H2049" s="2" t="s">
        <v>1226</v>
      </c>
      <c r="I2049" s="2" t="s">
        <v>21</v>
      </c>
      <c r="K2049" s="2" t="s">
        <v>914</v>
      </c>
      <c r="L2049" s="8">
        <v>36434.0</v>
      </c>
      <c r="M2049" s="2">
        <v>3.0</v>
      </c>
      <c r="N2049" s="4" t="s">
        <v>14578</v>
      </c>
      <c r="O2049" s="2" t="s">
        <v>14579</v>
      </c>
    </row>
    <row r="2050">
      <c r="A2050" s="2" t="s">
        <v>1</v>
      </c>
      <c r="B2050" s="3">
        <v>40190.58263888889</v>
      </c>
      <c r="D2050" s="2" t="s">
        <v>24739</v>
      </c>
      <c r="F2050" s="4" t="s">
        <v>26371</v>
      </c>
      <c r="G2050" s="2" t="s">
        <v>26373</v>
      </c>
      <c r="H2050" s="2" t="s">
        <v>1105</v>
      </c>
      <c r="I2050" s="2" t="s">
        <v>21</v>
      </c>
      <c r="J2050" s="2" t="s">
        <v>3925</v>
      </c>
      <c r="K2050" s="2" t="s">
        <v>26375</v>
      </c>
      <c r="L2050" s="8">
        <v>39664.0</v>
      </c>
      <c r="M2050" s="2">
        <v>9.0</v>
      </c>
      <c r="N2050" s="4" t="s">
        <v>26376</v>
      </c>
      <c r="O2050" s="2" t="s">
        <v>24923</v>
      </c>
      <c r="R2050" s="4" t="s">
        <v>26377</v>
      </c>
      <c r="S2050" s="2">
        <v>1.8764444E7</v>
      </c>
      <c r="U2050" s="2" t="s">
        <v>26381</v>
      </c>
      <c r="V2050" s="2" t="s">
        <v>26382</v>
      </c>
      <c r="W2050" s="2">
        <v>806.4302</v>
      </c>
    </row>
    <row r="2051">
      <c r="A2051" s="2" t="s">
        <v>1</v>
      </c>
      <c r="B2051" s="3">
        <v>40187.72638888889</v>
      </c>
      <c r="D2051" s="2" t="s">
        <v>26384</v>
      </c>
      <c r="F2051" s="4" t="s">
        <v>26385</v>
      </c>
      <c r="G2051" s="2" t="s">
        <v>26388</v>
      </c>
      <c r="H2051" s="2" t="s">
        <v>2433</v>
      </c>
      <c r="I2051" s="2" t="s">
        <v>21</v>
      </c>
      <c r="J2051" s="2" t="s">
        <v>1015</v>
      </c>
      <c r="K2051" s="2" t="s">
        <v>914</v>
      </c>
      <c r="L2051" s="11">
        <v>39080.0</v>
      </c>
      <c r="M2051" s="2">
        <v>6.0</v>
      </c>
      <c r="N2051" s="4" t="s">
        <v>26390</v>
      </c>
      <c r="O2051" s="2" t="s">
        <v>26392</v>
      </c>
      <c r="V2051" s="2" t="s">
        <v>26393</v>
      </c>
    </row>
    <row r="2052">
      <c r="A2052" s="2" t="s">
        <v>1</v>
      </c>
      <c r="B2052" s="3">
        <v>40185.29513888889</v>
      </c>
      <c r="D2052" s="2" t="s">
        <v>26396</v>
      </c>
      <c r="F2052" s="4" t="s">
        <v>26398</v>
      </c>
      <c r="G2052" s="2" t="s">
        <v>26400</v>
      </c>
      <c r="H2052" s="2" t="s">
        <v>25929</v>
      </c>
      <c r="I2052" s="2" t="s">
        <v>21</v>
      </c>
      <c r="J2052" s="2" t="s">
        <v>3956</v>
      </c>
      <c r="K2052" s="2" t="s">
        <v>914</v>
      </c>
      <c r="L2052" s="8">
        <v>38777.0</v>
      </c>
      <c r="M2052" s="2">
        <v>3.0</v>
      </c>
      <c r="N2052" s="4" t="s">
        <v>26402</v>
      </c>
      <c r="O2052" s="2" t="s">
        <v>25922</v>
      </c>
    </row>
    <row r="2053">
      <c r="A2053" s="2" t="s">
        <v>1</v>
      </c>
      <c r="B2053" s="3">
        <v>40183.71805555555</v>
      </c>
      <c r="D2053" s="2" t="s">
        <v>26405</v>
      </c>
      <c r="F2053" s="4" t="s">
        <v>26406</v>
      </c>
      <c r="G2053" s="2" t="s">
        <v>25335</v>
      </c>
      <c r="H2053" s="2" t="s">
        <v>25336</v>
      </c>
      <c r="I2053" s="2" t="s">
        <v>21</v>
      </c>
      <c r="J2053" s="2" t="s">
        <v>64</v>
      </c>
      <c r="K2053" s="2" t="s">
        <v>25338</v>
      </c>
      <c r="L2053" s="8">
        <v>40179.0</v>
      </c>
      <c r="M2053" s="2">
        <v>3.0</v>
      </c>
      <c r="N2053" s="4" t="s">
        <v>25340</v>
      </c>
      <c r="O2053" s="2" t="s">
        <v>19547</v>
      </c>
      <c r="V2053" s="2" t="s">
        <v>25345</v>
      </c>
    </row>
    <row r="2054">
      <c r="A2054" s="2" t="s">
        <v>1</v>
      </c>
      <c r="B2054" s="3">
        <v>40180.06597222222</v>
      </c>
      <c r="D2054" s="2" t="s">
        <v>26408</v>
      </c>
      <c r="F2054" s="4" t="s">
        <v>26409</v>
      </c>
      <c r="G2054" s="2" t="s">
        <v>7173</v>
      </c>
      <c r="H2054" s="2" t="s">
        <v>7174</v>
      </c>
      <c r="I2054" s="2" t="s">
        <v>21</v>
      </c>
      <c r="J2054" s="2" t="s">
        <v>1091</v>
      </c>
      <c r="K2054" s="2" t="s">
        <v>7177</v>
      </c>
      <c r="L2054" s="8">
        <v>39862.0</v>
      </c>
      <c r="M2054" s="2">
        <v>27.0</v>
      </c>
      <c r="N2054" s="4" t="s">
        <v>7178</v>
      </c>
      <c r="O2054" s="2" t="s">
        <v>7181</v>
      </c>
      <c r="R2054" s="4" t="s">
        <v>7182</v>
      </c>
      <c r="V2054" s="2" t="s">
        <v>7187</v>
      </c>
    </row>
    <row r="2055">
      <c r="A2055" s="2" t="s">
        <v>1</v>
      </c>
      <c r="B2055" s="10">
        <v>40162.459027777775</v>
      </c>
      <c r="D2055" s="2" t="s">
        <v>26414</v>
      </c>
      <c r="F2055" s="4" t="s">
        <v>26415</v>
      </c>
      <c r="G2055" s="2" t="s">
        <v>26418</v>
      </c>
      <c r="H2055" s="2" t="s">
        <v>23957</v>
      </c>
      <c r="I2055" s="2" t="s">
        <v>21</v>
      </c>
      <c r="J2055" s="2" t="s">
        <v>2440</v>
      </c>
      <c r="K2055" s="2" t="s">
        <v>914</v>
      </c>
      <c r="L2055" s="8">
        <v>33239.0</v>
      </c>
      <c r="M2055" s="2">
        <v>3.0</v>
      </c>
      <c r="N2055" s="4" t="s">
        <v>26419</v>
      </c>
      <c r="O2055" s="2" t="s">
        <v>23953</v>
      </c>
      <c r="S2055" s="2">
        <v>2059849.0</v>
      </c>
    </row>
    <row r="2056">
      <c r="A2056" s="2" t="s">
        <v>1</v>
      </c>
      <c r="B2056" s="10">
        <v>40162.459027777775</v>
      </c>
      <c r="D2056" s="2" t="s">
        <v>26414</v>
      </c>
      <c r="F2056" s="4" t="s">
        <v>26424</v>
      </c>
      <c r="G2056" s="2" t="s">
        <v>26427</v>
      </c>
      <c r="H2056" s="2" t="s">
        <v>18597</v>
      </c>
      <c r="I2056" s="2" t="s">
        <v>21</v>
      </c>
      <c r="J2056" s="2" t="s">
        <v>1286</v>
      </c>
      <c r="K2056" s="2" t="s">
        <v>1178</v>
      </c>
      <c r="L2056" s="8">
        <v>34731.0</v>
      </c>
      <c r="M2056" s="2">
        <v>3.0</v>
      </c>
      <c r="N2056" s="4" t="s">
        <v>26428</v>
      </c>
      <c r="S2056" s="2">
        <v>7794837.0</v>
      </c>
    </row>
    <row r="2057">
      <c r="A2057" s="2" t="s">
        <v>1</v>
      </c>
      <c r="B2057" s="10">
        <v>40162.459027777775</v>
      </c>
      <c r="D2057" s="2" t="s">
        <v>26414</v>
      </c>
      <c r="F2057" s="4" t="s">
        <v>26424</v>
      </c>
      <c r="G2057" s="2" t="s">
        <v>26435</v>
      </c>
      <c r="H2057" s="2" t="s">
        <v>18597</v>
      </c>
      <c r="I2057" s="2" t="s">
        <v>21</v>
      </c>
      <c r="J2057" s="2" t="s">
        <v>1286</v>
      </c>
      <c r="K2057" s="2" t="s">
        <v>1178</v>
      </c>
      <c r="L2057" s="8">
        <v>34731.0</v>
      </c>
      <c r="M2057" s="2">
        <v>3.0</v>
      </c>
      <c r="N2057" s="4" t="s">
        <v>26436</v>
      </c>
      <c r="O2057" s="2" t="s">
        <v>18592</v>
      </c>
    </row>
    <row r="2058">
      <c r="A2058" s="2" t="s">
        <v>1</v>
      </c>
      <c r="B2058" s="3">
        <v>40155.075694444444</v>
      </c>
      <c r="D2058" s="2" t="s">
        <v>85</v>
      </c>
      <c r="F2058" s="4" t="s">
        <v>26439</v>
      </c>
      <c r="G2058" s="2" t="s">
        <v>16816</v>
      </c>
      <c r="H2058" s="2" t="s">
        <v>78</v>
      </c>
      <c r="I2058" s="2" t="s">
        <v>21</v>
      </c>
      <c r="J2058" s="2" t="s">
        <v>79</v>
      </c>
      <c r="K2058" s="2" t="s">
        <v>914</v>
      </c>
      <c r="L2058" s="8">
        <v>39106.0</v>
      </c>
      <c r="M2058" s="2">
        <v>6.0</v>
      </c>
      <c r="N2058" s="4" t="s">
        <v>16818</v>
      </c>
      <c r="O2058" s="2" t="s">
        <v>16699</v>
      </c>
      <c r="S2058" s="2">
        <v>1.7253555E7</v>
      </c>
    </row>
    <row r="2059">
      <c r="A2059" s="2" t="s">
        <v>1</v>
      </c>
      <c r="B2059" s="3">
        <v>40155.075694444444</v>
      </c>
      <c r="D2059" s="2" t="s">
        <v>85</v>
      </c>
      <c r="F2059" s="4" t="s">
        <v>26445</v>
      </c>
      <c r="G2059" s="2" t="s">
        <v>10091</v>
      </c>
      <c r="H2059" s="2" t="s">
        <v>78</v>
      </c>
      <c r="I2059" s="2" t="s">
        <v>21</v>
      </c>
      <c r="J2059" s="2" t="s">
        <v>22</v>
      </c>
      <c r="K2059" s="2" t="s">
        <v>914</v>
      </c>
      <c r="L2059" s="11">
        <v>38644.0</v>
      </c>
      <c r="M2059" s="2">
        <v>25.0</v>
      </c>
      <c r="N2059" s="4" t="s">
        <v>10093</v>
      </c>
      <c r="O2059" s="2" t="s">
        <v>10096</v>
      </c>
      <c r="S2059" s="2">
        <v>1.6235338E7</v>
      </c>
    </row>
    <row r="2060">
      <c r="A2060" s="2" t="s">
        <v>1</v>
      </c>
      <c r="B2060" s="3">
        <v>40151.94861111111</v>
      </c>
      <c r="D2060" s="2" t="s">
        <v>26450</v>
      </c>
      <c r="F2060" s="4" t="s">
        <v>26451</v>
      </c>
      <c r="G2060" s="2" t="s">
        <v>25887</v>
      </c>
      <c r="H2060" s="2" t="s">
        <v>25888</v>
      </c>
      <c r="I2060" s="2" t="s">
        <v>21</v>
      </c>
      <c r="J2060" s="2" t="s">
        <v>79</v>
      </c>
      <c r="K2060" s="2" t="s">
        <v>914</v>
      </c>
      <c r="L2060" s="8">
        <v>40087.0</v>
      </c>
      <c r="M2060" s="2">
        <v>4.0</v>
      </c>
      <c r="N2060" s="4" t="s">
        <v>25889</v>
      </c>
      <c r="O2060" s="2" t="s">
        <v>25892</v>
      </c>
      <c r="S2060" s="2">
        <v>1.9796387E7</v>
      </c>
      <c r="T2060" s="2" t="s">
        <v>25893</v>
      </c>
    </row>
    <row r="2061">
      <c r="A2061" s="2" t="s">
        <v>1</v>
      </c>
      <c r="B2061" s="3">
        <v>40151.1875</v>
      </c>
      <c r="D2061" s="2" t="s">
        <v>15377</v>
      </c>
      <c r="F2061" s="4" t="s">
        <v>26458</v>
      </c>
      <c r="G2061" s="2" t="s">
        <v>5190</v>
      </c>
      <c r="H2061" s="2" t="s">
        <v>5191</v>
      </c>
      <c r="I2061" s="2" t="s">
        <v>21</v>
      </c>
      <c r="J2061" s="2" t="s">
        <v>2227</v>
      </c>
      <c r="K2061" s="2" t="s">
        <v>5192</v>
      </c>
      <c r="L2061" s="8">
        <v>39965.0</v>
      </c>
      <c r="M2061" s="2">
        <v>48.0</v>
      </c>
      <c r="N2061" s="4" t="s">
        <v>5194</v>
      </c>
      <c r="O2061" s="2" t="s">
        <v>5198</v>
      </c>
      <c r="R2061" s="4" t="s">
        <v>5199</v>
      </c>
      <c r="S2061" s="2">
        <v>1.9500773E7</v>
      </c>
      <c r="T2061" s="2" t="s">
        <v>5204</v>
      </c>
    </row>
    <row r="2062">
      <c r="A2062" s="2" t="s">
        <v>1</v>
      </c>
      <c r="B2062" s="10">
        <v>40140.30902777778</v>
      </c>
      <c r="D2062" s="2" t="s">
        <v>26473</v>
      </c>
      <c r="F2062" s="4" t="s">
        <v>26474</v>
      </c>
      <c r="G2062" s="2" t="s">
        <v>26476</v>
      </c>
      <c r="H2062" s="2" t="s">
        <v>15138</v>
      </c>
      <c r="I2062" s="2" t="s">
        <v>21</v>
      </c>
      <c r="J2062" s="2" t="s">
        <v>920</v>
      </c>
      <c r="K2062" s="2" t="s">
        <v>914</v>
      </c>
      <c r="L2062" s="11">
        <v>40137.0</v>
      </c>
      <c r="M2062" s="2">
        <v>10.0</v>
      </c>
      <c r="N2062" s="4" t="s">
        <v>26479</v>
      </c>
      <c r="O2062" s="2" t="s">
        <v>26481</v>
      </c>
      <c r="R2062" s="4" t="s">
        <v>26482</v>
      </c>
      <c r="S2062" s="2">
        <v>1.9936054E7</v>
      </c>
      <c r="T2062" s="2" t="s">
        <v>26486</v>
      </c>
    </row>
    <row r="2063">
      <c r="A2063" s="2" t="s">
        <v>1</v>
      </c>
      <c r="B2063" s="10">
        <v>40139.75</v>
      </c>
      <c r="D2063" s="2" t="s">
        <v>26487</v>
      </c>
      <c r="F2063" s="4" t="s">
        <v>26488</v>
      </c>
      <c r="G2063" s="2" t="s">
        <v>26491</v>
      </c>
      <c r="H2063" s="2" t="s">
        <v>26492</v>
      </c>
      <c r="I2063" s="2" t="s">
        <v>21</v>
      </c>
      <c r="J2063" s="2" t="s">
        <v>361</v>
      </c>
      <c r="K2063" s="2" t="s">
        <v>914</v>
      </c>
      <c r="L2063" s="8">
        <v>38808.0</v>
      </c>
      <c r="M2063" s="2">
        <v>22.0</v>
      </c>
      <c r="N2063" s="4" t="s">
        <v>26493</v>
      </c>
      <c r="O2063" s="2" t="s">
        <v>19672</v>
      </c>
      <c r="S2063" s="2">
        <v>1.6618472E7</v>
      </c>
    </row>
    <row r="2064">
      <c r="A2064" s="2" t="s">
        <v>1</v>
      </c>
      <c r="B2064" s="10">
        <v>40138.896527777775</v>
      </c>
      <c r="D2064" s="2" t="s">
        <v>26496</v>
      </c>
      <c r="F2064" s="4" t="s">
        <v>26498</v>
      </c>
      <c r="G2064" s="2" t="s">
        <v>26501</v>
      </c>
      <c r="H2064" s="2" t="s">
        <v>1482</v>
      </c>
      <c r="I2064" s="2" t="s">
        <v>21</v>
      </c>
      <c r="J2064" s="2" t="s">
        <v>22</v>
      </c>
      <c r="K2064" s="2" t="s">
        <v>914</v>
      </c>
      <c r="L2064" s="8">
        <v>39129.0</v>
      </c>
      <c r="M2064" s="2">
        <v>19.0</v>
      </c>
      <c r="N2064" s="4" t="s">
        <v>26503</v>
      </c>
      <c r="O2064" s="2" t="s">
        <v>24075</v>
      </c>
      <c r="S2064" s="2">
        <v>1.7307768E7</v>
      </c>
    </row>
    <row r="2065">
      <c r="A2065" s="2" t="s">
        <v>1</v>
      </c>
      <c r="B2065" s="10">
        <v>40138.896527777775</v>
      </c>
      <c r="D2065" s="2" t="s">
        <v>26496</v>
      </c>
      <c r="F2065" s="4" t="s">
        <v>26498</v>
      </c>
      <c r="G2065" s="2" t="s">
        <v>26509</v>
      </c>
      <c r="H2065" s="2" t="s">
        <v>1482</v>
      </c>
      <c r="I2065" s="2" t="s">
        <v>21</v>
      </c>
      <c r="K2065" s="2" t="s">
        <v>914</v>
      </c>
      <c r="L2065" s="8">
        <v>39251.0</v>
      </c>
      <c r="M2065" s="2">
        <v>3.0</v>
      </c>
      <c r="N2065" s="4" t="s">
        <v>26511</v>
      </c>
      <c r="O2065" s="2" t="s">
        <v>24079</v>
      </c>
    </row>
    <row r="2066">
      <c r="A2066" s="2" t="s">
        <v>1</v>
      </c>
      <c r="B2066" s="10">
        <v>40133.927083333336</v>
      </c>
      <c r="D2066" s="2" t="s">
        <v>26513</v>
      </c>
      <c r="F2066" s="4" t="s">
        <v>26514</v>
      </c>
      <c r="G2066" s="2" t="s">
        <v>26516</v>
      </c>
      <c r="H2066" s="2" t="s">
        <v>24351</v>
      </c>
      <c r="I2066" s="2" t="s">
        <v>21</v>
      </c>
      <c r="J2066" s="2" t="s">
        <v>8126</v>
      </c>
      <c r="K2066" s="2" t="s">
        <v>26518</v>
      </c>
      <c r="L2066" s="8">
        <v>39356.0</v>
      </c>
      <c r="M2066" s="2">
        <v>3.0</v>
      </c>
      <c r="N2066" s="4" t="s">
        <v>26519</v>
      </c>
      <c r="O2066" s="2" t="s">
        <v>24345</v>
      </c>
    </row>
    <row r="2067">
      <c r="A2067" s="2" t="s">
        <v>1</v>
      </c>
      <c r="B2067" s="10">
        <v>40131.42291666667</v>
      </c>
      <c r="D2067" s="2" t="s">
        <v>14372</v>
      </c>
      <c r="F2067" s="4" t="s">
        <v>26523</v>
      </c>
      <c r="G2067" s="2" t="s">
        <v>16993</v>
      </c>
      <c r="H2067" s="2" t="s">
        <v>551</v>
      </c>
      <c r="I2067" s="2" t="s">
        <v>21</v>
      </c>
      <c r="J2067" s="2" t="s">
        <v>16994</v>
      </c>
      <c r="K2067" s="2" t="s">
        <v>16995</v>
      </c>
      <c r="L2067" s="8">
        <v>37987.0</v>
      </c>
      <c r="M2067" s="2">
        <v>443.0</v>
      </c>
      <c r="N2067" s="4" t="s">
        <v>16997</v>
      </c>
      <c r="O2067" s="2" t="s">
        <v>16999</v>
      </c>
      <c r="R2067" s="4" t="s">
        <v>17000</v>
      </c>
      <c r="S2067" s="2">
        <v>1.4712274E7</v>
      </c>
    </row>
    <row r="2068">
      <c r="A2068" s="2" t="s">
        <v>1</v>
      </c>
      <c r="B2068" s="10">
        <v>40131.42152777778</v>
      </c>
      <c r="D2068" s="2" t="s">
        <v>26533</v>
      </c>
      <c r="F2068" s="4" t="s">
        <v>26534</v>
      </c>
      <c r="G2068" s="2" t="s">
        <v>26538</v>
      </c>
      <c r="H2068" s="2" t="s">
        <v>26539</v>
      </c>
      <c r="I2068" s="2" t="s">
        <v>21</v>
      </c>
      <c r="J2068" s="2" t="s">
        <v>26540</v>
      </c>
      <c r="K2068" s="2" t="s">
        <v>26541</v>
      </c>
      <c r="L2068" s="8">
        <v>38804.0</v>
      </c>
      <c r="M2068" s="2">
        <v>3.0</v>
      </c>
      <c r="N2068" s="4" t="s">
        <v>26544</v>
      </c>
      <c r="O2068" s="2" t="s">
        <v>6244</v>
      </c>
      <c r="S2068" s="2">
        <v>1.6469785E7</v>
      </c>
    </row>
    <row r="2069">
      <c r="A2069" s="2" t="s">
        <v>1</v>
      </c>
      <c r="B2069" s="10">
        <v>40127.35833333333</v>
      </c>
      <c r="D2069" s="2" t="s">
        <v>26551</v>
      </c>
      <c r="F2069" s="4" t="s">
        <v>26553</v>
      </c>
      <c r="G2069" s="2" t="s">
        <v>18823</v>
      </c>
      <c r="H2069" s="2" t="s">
        <v>18824</v>
      </c>
      <c r="I2069" s="2" t="s">
        <v>21</v>
      </c>
      <c r="J2069" s="2" t="s">
        <v>920</v>
      </c>
      <c r="K2069" s="2" t="s">
        <v>11892</v>
      </c>
      <c r="L2069" s="8">
        <v>38018.0</v>
      </c>
      <c r="M2069" s="2">
        <v>6.0</v>
      </c>
      <c r="N2069" s="4" t="s">
        <v>18827</v>
      </c>
      <c r="O2069" s="2" t="s">
        <v>18030</v>
      </c>
      <c r="S2069" s="2">
        <v>1.2838422E7</v>
      </c>
    </row>
    <row r="2070">
      <c r="A2070" s="2" t="s">
        <v>1</v>
      </c>
      <c r="B2070" s="10">
        <v>40127.35138888889</v>
      </c>
      <c r="D2070" s="2" t="s">
        <v>26559</v>
      </c>
      <c r="F2070" s="4" t="s">
        <v>26560</v>
      </c>
      <c r="G2070" s="2" t="s">
        <v>18823</v>
      </c>
      <c r="H2070" s="2" t="s">
        <v>18824</v>
      </c>
      <c r="I2070" s="2" t="s">
        <v>21</v>
      </c>
      <c r="J2070" s="2" t="s">
        <v>920</v>
      </c>
      <c r="K2070" s="2" t="s">
        <v>11892</v>
      </c>
      <c r="L2070" s="8">
        <v>38018.0</v>
      </c>
      <c r="M2070" s="2">
        <v>6.0</v>
      </c>
      <c r="N2070" s="4" t="s">
        <v>18827</v>
      </c>
      <c r="O2070" s="2" t="s">
        <v>18030</v>
      </c>
      <c r="S2070" s="2">
        <v>1.2838422E7</v>
      </c>
    </row>
    <row r="2071">
      <c r="A2071" s="2" t="s">
        <v>1</v>
      </c>
      <c r="B2071" s="10">
        <v>40103.64236111111</v>
      </c>
      <c r="D2071" s="2" t="s">
        <v>26571</v>
      </c>
      <c r="F2071" s="4" t="s">
        <v>26573</v>
      </c>
      <c r="G2071" s="2" t="s">
        <v>17714</v>
      </c>
      <c r="H2071" s="2" t="s">
        <v>2060</v>
      </c>
      <c r="I2071" s="2" t="s">
        <v>21</v>
      </c>
      <c r="J2071" s="2" t="s">
        <v>3830</v>
      </c>
      <c r="K2071" s="2" t="s">
        <v>17715</v>
      </c>
      <c r="L2071" s="8">
        <v>39598.0</v>
      </c>
      <c r="M2071" s="2">
        <v>49.0</v>
      </c>
      <c r="N2071" s="4" t="s">
        <v>17716</v>
      </c>
      <c r="O2071" s="2" t="s">
        <v>17722</v>
      </c>
      <c r="S2071" s="2">
        <v>1.8511689E7</v>
      </c>
      <c r="V2071" s="2" t="s">
        <v>17723</v>
      </c>
    </row>
    <row r="2072">
      <c r="A2072" s="2" t="s">
        <v>1</v>
      </c>
      <c r="B2072" s="10">
        <v>40098.375</v>
      </c>
      <c r="D2072" s="2" t="s">
        <v>26578</v>
      </c>
      <c r="F2072" s="4" t="s">
        <v>26579</v>
      </c>
      <c r="G2072" s="2" t="s">
        <v>26146</v>
      </c>
      <c r="H2072" s="2" t="s">
        <v>26147</v>
      </c>
      <c r="I2072" s="2" t="s">
        <v>21</v>
      </c>
      <c r="J2072" s="2" t="s">
        <v>1241</v>
      </c>
      <c r="K2072" s="2" t="s">
        <v>26148</v>
      </c>
      <c r="L2072" s="8">
        <v>39983.0</v>
      </c>
      <c r="M2072" s="2">
        <v>3.0</v>
      </c>
      <c r="N2072" s="4" t="s">
        <v>26149</v>
      </c>
      <c r="O2072" s="2" t="s">
        <v>26151</v>
      </c>
      <c r="S2072" s="2">
        <v>1.9543381E7</v>
      </c>
    </row>
    <row r="2073">
      <c r="A2073" s="2" t="s">
        <v>1</v>
      </c>
      <c r="B2073" s="3">
        <v>40094.99444444444</v>
      </c>
      <c r="D2073" s="2" t="s">
        <v>26586</v>
      </c>
      <c r="F2073" s="4" t="s">
        <v>26587</v>
      </c>
      <c r="G2073" s="2" t="s">
        <v>8829</v>
      </c>
      <c r="H2073" s="2" t="s">
        <v>874</v>
      </c>
      <c r="I2073" s="2" t="s">
        <v>21</v>
      </c>
      <c r="J2073" s="2" t="s">
        <v>854</v>
      </c>
      <c r="K2073" s="2" t="s">
        <v>914</v>
      </c>
      <c r="L2073" s="8">
        <v>36951.0</v>
      </c>
      <c r="M2073" s="2">
        <v>3.0</v>
      </c>
      <c r="N2073" s="4" t="s">
        <v>8830</v>
      </c>
      <c r="O2073" s="2" t="s">
        <v>8836</v>
      </c>
      <c r="V2073" s="2" t="s">
        <v>8837</v>
      </c>
    </row>
    <row r="2074">
      <c r="A2074" s="2" t="s">
        <v>1</v>
      </c>
      <c r="B2074" s="3">
        <v>40085.65</v>
      </c>
      <c r="D2074" s="2" t="s">
        <v>26598</v>
      </c>
      <c r="F2074" s="4" t="s">
        <v>26600</v>
      </c>
      <c r="G2074" s="2" t="s">
        <v>26604</v>
      </c>
      <c r="H2074" s="2" t="s">
        <v>25727</v>
      </c>
      <c r="I2074" s="2" t="s">
        <v>21</v>
      </c>
      <c r="J2074" s="2" t="s">
        <v>920</v>
      </c>
      <c r="K2074" s="2" t="s">
        <v>914</v>
      </c>
      <c r="L2074" s="8">
        <v>36861.0</v>
      </c>
      <c r="M2074" s="2">
        <v>6.0</v>
      </c>
      <c r="N2074" s="4" t="s">
        <v>26606</v>
      </c>
      <c r="O2074" s="2" t="s">
        <v>21138</v>
      </c>
      <c r="R2074" s="4" t="s">
        <v>26609</v>
      </c>
    </row>
    <row r="2075">
      <c r="A2075" s="2" t="s">
        <v>1</v>
      </c>
      <c r="B2075" s="3">
        <v>40085.65</v>
      </c>
      <c r="D2075" s="2" t="s">
        <v>26598</v>
      </c>
      <c r="F2075" s="4" t="s">
        <v>26600</v>
      </c>
      <c r="G2075" s="2" t="s">
        <v>26615</v>
      </c>
      <c r="H2075" s="2" t="s">
        <v>25727</v>
      </c>
      <c r="I2075" s="2" t="s">
        <v>21</v>
      </c>
      <c r="J2075" s="2" t="s">
        <v>920</v>
      </c>
      <c r="K2075" s="2" t="s">
        <v>914</v>
      </c>
      <c r="L2075" s="11">
        <v>36872.0</v>
      </c>
      <c r="M2075" s="2">
        <v>3.0</v>
      </c>
      <c r="N2075" s="4" t="s">
        <v>26616</v>
      </c>
      <c r="S2075" s="2">
        <v>1.110649E7</v>
      </c>
    </row>
    <row r="2076">
      <c r="A2076" s="2" t="s">
        <v>1</v>
      </c>
      <c r="B2076" s="3">
        <v>40076.77847222222</v>
      </c>
      <c r="D2076" s="2" t="s">
        <v>26621</v>
      </c>
      <c r="F2076" s="4" t="s">
        <v>26622</v>
      </c>
      <c r="G2076" s="2" t="s">
        <v>26626</v>
      </c>
      <c r="H2076" s="2" t="s">
        <v>4591</v>
      </c>
      <c r="I2076" s="2" t="s">
        <v>21</v>
      </c>
      <c r="K2076" s="2" t="s">
        <v>914</v>
      </c>
      <c r="L2076" s="8">
        <v>36526.0</v>
      </c>
      <c r="M2076" s="2">
        <v>3.0</v>
      </c>
      <c r="N2076" s="4" t="s">
        <v>26628</v>
      </c>
      <c r="O2076" s="2" t="s">
        <v>22609</v>
      </c>
    </row>
    <row r="2077">
      <c r="A2077" s="2" t="s">
        <v>1</v>
      </c>
      <c r="B2077" s="3">
        <v>40076.46805555555</v>
      </c>
      <c r="D2077" s="2" t="s">
        <v>26635</v>
      </c>
      <c r="F2077" s="4" t="s">
        <v>26636</v>
      </c>
      <c r="G2077" s="2" t="s">
        <v>26640</v>
      </c>
      <c r="H2077" s="2" t="s">
        <v>18191</v>
      </c>
      <c r="I2077" s="2" t="s">
        <v>21</v>
      </c>
      <c r="J2077" s="2" t="s">
        <v>920</v>
      </c>
      <c r="K2077" s="2" t="s">
        <v>26641</v>
      </c>
      <c r="L2077" s="8">
        <v>39484.0</v>
      </c>
      <c r="M2077" s="2">
        <v>4.0</v>
      </c>
      <c r="N2077" s="4" t="s">
        <v>26643</v>
      </c>
      <c r="O2077" s="2" t="s">
        <v>18181</v>
      </c>
      <c r="R2077" s="4" t="s">
        <v>26647</v>
      </c>
      <c r="S2077" s="2">
        <v>1.8247144E7</v>
      </c>
    </row>
    <row r="2078">
      <c r="A2078" s="2" t="s">
        <v>1</v>
      </c>
      <c r="B2078" s="3">
        <v>40073.30416666667</v>
      </c>
      <c r="D2078" s="2" t="s">
        <v>26649</v>
      </c>
      <c r="F2078" s="4" t="s">
        <v>26650</v>
      </c>
      <c r="G2078" s="2" t="s">
        <v>26653</v>
      </c>
      <c r="H2078" s="2" t="s">
        <v>3570</v>
      </c>
      <c r="I2078" s="2" t="s">
        <v>21</v>
      </c>
      <c r="J2078" s="2" t="s">
        <v>5667</v>
      </c>
      <c r="K2078" s="2" t="s">
        <v>26656</v>
      </c>
      <c r="L2078" s="8">
        <v>38931.0</v>
      </c>
      <c r="M2078" s="2">
        <v>7.0</v>
      </c>
      <c r="N2078" s="4" t="s">
        <v>26657</v>
      </c>
      <c r="O2078" s="2" t="s">
        <v>26661</v>
      </c>
      <c r="R2078" s="4" t="s">
        <v>26662</v>
      </c>
    </row>
    <row r="2079">
      <c r="A2079" s="2" t="s">
        <v>1</v>
      </c>
      <c r="B2079" s="3">
        <v>40068.396527777775</v>
      </c>
      <c r="D2079" s="2" t="s">
        <v>26665</v>
      </c>
      <c r="F2079" s="4" t="s">
        <v>26666</v>
      </c>
      <c r="G2079" s="2" t="s">
        <v>26669</v>
      </c>
      <c r="H2079" s="2" t="s">
        <v>3074</v>
      </c>
      <c r="I2079" s="2" t="s">
        <v>21</v>
      </c>
      <c r="J2079" s="2" t="s">
        <v>920</v>
      </c>
      <c r="K2079" s="2" t="s">
        <v>914</v>
      </c>
      <c r="L2079" s="8">
        <v>39863.0</v>
      </c>
      <c r="M2079" s="2">
        <v>3.0</v>
      </c>
      <c r="N2079" s="4" t="s">
        <v>26671</v>
      </c>
      <c r="O2079" s="2" t="s">
        <v>23450</v>
      </c>
      <c r="R2079" s="4" t="s">
        <v>26674</v>
      </c>
      <c r="S2079" s="2">
        <v>1.9233853E7</v>
      </c>
      <c r="T2079" s="2" t="s">
        <v>26676</v>
      </c>
    </row>
    <row r="2080">
      <c r="A2080" s="2" t="s">
        <v>1</v>
      </c>
      <c r="B2080" s="3">
        <v>40053.14097222222</v>
      </c>
      <c r="D2080" s="2" t="s">
        <v>19440</v>
      </c>
      <c r="F2080" s="4" t="s">
        <v>26677</v>
      </c>
      <c r="H2080" s="2" t="s">
        <v>4522</v>
      </c>
      <c r="I2080" s="2" t="s">
        <v>21</v>
      </c>
      <c r="J2080" s="2" t="s">
        <v>3830</v>
      </c>
      <c r="K2080" s="2" t="s">
        <v>914</v>
      </c>
      <c r="L2080" s="8">
        <v>37987.0</v>
      </c>
      <c r="M2080" s="2">
        <v>4.0</v>
      </c>
      <c r="N2080" s="4" t="s">
        <v>26683</v>
      </c>
      <c r="O2080" s="2" t="s">
        <v>26685</v>
      </c>
      <c r="S2080" s="2">
        <v>1.5132738E7</v>
      </c>
    </row>
    <row r="2081">
      <c r="A2081" s="2" t="s">
        <v>1</v>
      </c>
      <c r="B2081" s="3">
        <v>40050.59027777778</v>
      </c>
      <c r="D2081" s="2" t="s">
        <v>26688</v>
      </c>
      <c r="F2081" s="4" t="s">
        <v>26689</v>
      </c>
      <c r="G2081" s="2" t="s">
        <v>21695</v>
      </c>
      <c r="H2081" s="2" t="s">
        <v>7973</v>
      </c>
      <c r="I2081" s="2" t="s">
        <v>21</v>
      </c>
      <c r="J2081" s="2" t="s">
        <v>1874</v>
      </c>
      <c r="K2081" s="2" t="s">
        <v>21687</v>
      </c>
      <c r="L2081" s="8">
        <v>39156.0</v>
      </c>
      <c r="M2081" s="2">
        <v>36.0</v>
      </c>
      <c r="N2081" s="4" t="s">
        <v>21696</v>
      </c>
      <c r="O2081" s="2" t="s">
        <v>21084</v>
      </c>
    </row>
    <row r="2082">
      <c r="A2082" s="2" t="s">
        <v>1</v>
      </c>
      <c r="B2082" s="3">
        <v>40050.59027777778</v>
      </c>
      <c r="D2082" s="2" t="s">
        <v>26688</v>
      </c>
      <c r="F2082" s="4" t="s">
        <v>26689</v>
      </c>
      <c r="G2082" s="2" t="s">
        <v>21685</v>
      </c>
      <c r="H2082" s="2" t="s">
        <v>7973</v>
      </c>
      <c r="I2082" s="2" t="s">
        <v>21</v>
      </c>
      <c r="J2082" s="2" t="s">
        <v>1874</v>
      </c>
      <c r="K2082" s="2" t="s">
        <v>21687</v>
      </c>
      <c r="L2082" s="8">
        <v>37196.0</v>
      </c>
      <c r="M2082" s="2">
        <v>3.0</v>
      </c>
      <c r="N2082" s="4" t="s">
        <v>21690</v>
      </c>
      <c r="S2082" s="2">
        <v>1.1762492E7</v>
      </c>
    </row>
    <row r="2083">
      <c r="A2083" s="2" t="s">
        <v>1</v>
      </c>
      <c r="B2083" s="3">
        <v>40043.94513888889</v>
      </c>
      <c r="D2083" s="2" t="s">
        <v>26702</v>
      </c>
      <c r="F2083" s="4" t="s">
        <v>26703</v>
      </c>
      <c r="G2083" s="2" t="s">
        <v>26706</v>
      </c>
      <c r="H2083" s="2" t="s">
        <v>1003</v>
      </c>
      <c r="I2083" s="2" t="s">
        <v>21</v>
      </c>
      <c r="J2083" s="2" t="s">
        <v>1840</v>
      </c>
      <c r="K2083" s="2" t="s">
        <v>26707</v>
      </c>
      <c r="L2083" s="8">
        <v>40065.0</v>
      </c>
      <c r="M2083" s="2">
        <v>12.0</v>
      </c>
      <c r="N2083" s="4" t="s">
        <v>26708</v>
      </c>
      <c r="O2083" s="2" t="s">
        <v>21408</v>
      </c>
      <c r="V2083" s="2" t="s">
        <v>26711</v>
      </c>
    </row>
    <row r="2084">
      <c r="A2084" s="2" t="s">
        <v>1</v>
      </c>
      <c r="B2084" s="3">
        <v>40039.28958333333</v>
      </c>
      <c r="D2084" s="2" t="s">
        <v>26713</v>
      </c>
      <c r="F2084" s="4" t="s">
        <v>26714</v>
      </c>
      <c r="G2084" s="2" t="s">
        <v>26717</v>
      </c>
      <c r="H2084" s="2" t="s">
        <v>26718</v>
      </c>
      <c r="I2084" s="2" t="s">
        <v>21</v>
      </c>
      <c r="K2084" s="2" t="s">
        <v>914</v>
      </c>
      <c r="L2084" s="8">
        <v>34335.0</v>
      </c>
      <c r="M2084" s="2">
        <v>3.0</v>
      </c>
      <c r="N2084" s="4" t="s">
        <v>26720</v>
      </c>
      <c r="S2084" s="2">
        <v>1.1616322E7</v>
      </c>
    </row>
    <row r="2085">
      <c r="A2085" s="2" t="s">
        <v>1</v>
      </c>
      <c r="B2085" s="3">
        <v>40039.28958333333</v>
      </c>
      <c r="D2085" s="2" t="s">
        <v>26713</v>
      </c>
      <c r="F2085" s="4" t="s">
        <v>26714</v>
      </c>
      <c r="G2085" s="2" t="s">
        <v>26725</v>
      </c>
      <c r="H2085" s="2" t="s">
        <v>26718</v>
      </c>
      <c r="I2085" s="2" t="s">
        <v>21</v>
      </c>
      <c r="K2085" s="2" t="s">
        <v>914</v>
      </c>
      <c r="L2085" s="8">
        <v>41473.0</v>
      </c>
      <c r="M2085" s="2">
        <v>3.0</v>
      </c>
      <c r="N2085" s="4" t="s">
        <v>26727</v>
      </c>
      <c r="O2085" s="2" t="s">
        <v>26729</v>
      </c>
    </row>
    <row r="2086">
      <c r="A2086" s="2" t="s">
        <v>1</v>
      </c>
      <c r="B2086" s="3">
        <v>40037.91111111111</v>
      </c>
      <c r="D2086" s="2" t="s">
        <v>26731</v>
      </c>
      <c r="F2086" s="4" t="s">
        <v>26732</v>
      </c>
      <c r="G2086" s="2" t="s">
        <v>19853</v>
      </c>
      <c r="H2086" s="2" t="s">
        <v>4402</v>
      </c>
      <c r="I2086" s="2" t="s">
        <v>21</v>
      </c>
      <c r="J2086" s="2" t="s">
        <v>13935</v>
      </c>
      <c r="K2086" s="2" t="s">
        <v>914</v>
      </c>
      <c r="L2086" s="8">
        <v>27395.0</v>
      </c>
      <c r="M2086" s="2">
        <v>6.0</v>
      </c>
      <c r="N2086" s="4" t="s">
        <v>19858</v>
      </c>
      <c r="O2086" s="2" t="s">
        <v>17790</v>
      </c>
    </row>
    <row r="2087">
      <c r="A2087" s="2" t="s">
        <v>1</v>
      </c>
      <c r="B2087" s="3">
        <v>40037.89097222222</v>
      </c>
      <c r="D2087" s="2" t="s">
        <v>26737</v>
      </c>
      <c r="F2087" s="4" t="s">
        <v>26738</v>
      </c>
      <c r="G2087" s="2" t="s">
        <v>26739</v>
      </c>
      <c r="H2087" s="2" t="s">
        <v>2060</v>
      </c>
      <c r="I2087" s="2" t="s">
        <v>21</v>
      </c>
      <c r="J2087" s="2" t="s">
        <v>3586</v>
      </c>
      <c r="K2087" s="2" t="s">
        <v>1516</v>
      </c>
      <c r="L2087" s="11">
        <v>38338.0</v>
      </c>
      <c r="M2087" s="2">
        <v>7.0</v>
      </c>
      <c r="N2087" s="4" t="s">
        <v>26741</v>
      </c>
      <c r="O2087" s="2" t="s">
        <v>26340</v>
      </c>
      <c r="S2087" s="2">
        <v>1.5528406E7</v>
      </c>
      <c r="V2087" s="2" t="s">
        <v>26744</v>
      </c>
    </row>
    <row r="2088">
      <c r="A2088" s="2" t="s">
        <v>1</v>
      </c>
      <c r="B2088" s="3">
        <v>40029.811111111114</v>
      </c>
      <c r="D2088" s="2" t="s">
        <v>26745</v>
      </c>
      <c r="F2088" s="4" t="s">
        <v>26746</v>
      </c>
      <c r="G2088" s="2" t="s">
        <v>26047</v>
      </c>
      <c r="H2088" s="2" t="s">
        <v>20698</v>
      </c>
      <c r="I2088" s="2" t="s">
        <v>21</v>
      </c>
      <c r="J2088" s="2" t="s">
        <v>53</v>
      </c>
      <c r="K2088" s="2" t="s">
        <v>914</v>
      </c>
      <c r="L2088" s="8">
        <v>37653.0</v>
      </c>
      <c r="M2088" s="2">
        <v>4.0</v>
      </c>
      <c r="N2088" s="4" t="s">
        <v>26048</v>
      </c>
      <c r="O2088" s="2" t="s">
        <v>20688</v>
      </c>
    </row>
    <row r="2089">
      <c r="A2089" s="2" t="s">
        <v>1</v>
      </c>
      <c r="B2089" s="3">
        <v>40028.90069444444</v>
      </c>
      <c r="D2089" s="2" t="s">
        <v>26751</v>
      </c>
      <c r="F2089" s="4" t="s">
        <v>26752</v>
      </c>
      <c r="G2089" s="2" t="s">
        <v>26756</v>
      </c>
      <c r="H2089" s="2" t="s">
        <v>8208</v>
      </c>
      <c r="I2089" s="2" t="s">
        <v>21</v>
      </c>
      <c r="J2089" s="2" t="s">
        <v>1695</v>
      </c>
      <c r="K2089" s="2" t="s">
        <v>914</v>
      </c>
      <c r="L2089" s="8">
        <v>32051.0</v>
      </c>
      <c r="M2089" s="2">
        <v>3.0</v>
      </c>
      <c r="N2089" s="4" t="s">
        <v>26759</v>
      </c>
      <c r="S2089" s="2">
        <v>1.1612343E7</v>
      </c>
    </row>
    <row r="2090">
      <c r="A2090" s="2" t="s">
        <v>1</v>
      </c>
      <c r="B2090" s="3">
        <v>40028.90069444444</v>
      </c>
      <c r="D2090" s="2" t="s">
        <v>26751</v>
      </c>
      <c r="F2090" s="4" t="s">
        <v>26752</v>
      </c>
      <c r="G2090" s="2" t="s">
        <v>26763</v>
      </c>
      <c r="H2090" s="2" t="s">
        <v>8208</v>
      </c>
      <c r="I2090" s="2" t="s">
        <v>21</v>
      </c>
      <c r="J2090" s="2" t="s">
        <v>1695</v>
      </c>
      <c r="K2090" s="2" t="s">
        <v>914</v>
      </c>
      <c r="L2090" s="8">
        <v>39818.0</v>
      </c>
      <c r="M2090" s="2">
        <v>9.0</v>
      </c>
      <c r="N2090" s="4" t="s">
        <v>26767</v>
      </c>
      <c r="O2090" s="2" t="s">
        <v>20821</v>
      </c>
    </row>
    <row r="2091">
      <c r="A2091" s="2" t="s">
        <v>1</v>
      </c>
      <c r="B2091" s="3">
        <v>40028.80694444444</v>
      </c>
      <c r="D2091" s="2" t="s">
        <v>26768</v>
      </c>
      <c r="F2091" s="4" t="s">
        <v>26769</v>
      </c>
      <c r="G2091" s="2" t="s">
        <v>26771</v>
      </c>
      <c r="H2091" s="2" t="s">
        <v>26772</v>
      </c>
      <c r="I2091" s="2" t="s">
        <v>21</v>
      </c>
      <c r="J2091" s="2" t="s">
        <v>920</v>
      </c>
      <c r="K2091" s="2" t="s">
        <v>914</v>
      </c>
      <c r="L2091" s="8">
        <v>37347.0</v>
      </c>
      <c r="M2091" s="2">
        <v>3.0</v>
      </c>
      <c r="N2091" s="4" t="s">
        <v>26773</v>
      </c>
      <c r="S2091" s="2">
        <v>1.2003129E7</v>
      </c>
    </row>
    <row r="2092">
      <c r="A2092" s="2" t="s">
        <v>1</v>
      </c>
      <c r="B2092" s="3">
        <v>40026.42291666667</v>
      </c>
      <c r="D2092" s="2" t="s">
        <v>26777</v>
      </c>
      <c r="F2092" s="4" t="s">
        <v>26778</v>
      </c>
      <c r="G2092" s="2" t="s">
        <v>26784</v>
      </c>
      <c r="H2092" s="2" t="s">
        <v>4784</v>
      </c>
      <c r="I2092" s="2" t="s">
        <v>21</v>
      </c>
      <c r="J2092" s="2" t="s">
        <v>22</v>
      </c>
      <c r="K2092" s="2" t="s">
        <v>26785</v>
      </c>
      <c r="L2092" s="8">
        <v>43102.0</v>
      </c>
      <c r="M2092" s="2">
        <v>6.0</v>
      </c>
      <c r="N2092" s="4" t="s">
        <v>26786</v>
      </c>
      <c r="O2092" s="2" t="s">
        <v>26789</v>
      </c>
      <c r="S2092" s="2">
        <v>9373419.0</v>
      </c>
    </row>
    <row r="2093">
      <c r="A2093" s="2" t="s">
        <v>1</v>
      </c>
      <c r="B2093" s="3">
        <v>40020.17916666667</v>
      </c>
      <c r="D2093" s="2" t="s">
        <v>26790</v>
      </c>
      <c r="F2093" s="4" t="s">
        <v>26791</v>
      </c>
      <c r="G2093" s="2" t="s">
        <v>3784</v>
      </c>
      <c r="H2093" s="2" t="s">
        <v>3786</v>
      </c>
      <c r="I2093" s="2" t="s">
        <v>21</v>
      </c>
      <c r="K2093" s="2" t="s">
        <v>914</v>
      </c>
      <c r="L2093" s="8">
        <v>27652.0</v>
      </c>
      <c r="M2093" s="2">
        <v>118.0</v>
      </c>
      <c r="N2093" s="4" t="s">
        <v>3787</v>
      </c>
      <c r="O2093" s="2" t="s">
        <v>3789</v>
      </c>
      <c r="S2093" s="2">
        <v>16.0</v>
      </c>
    </row>
    <row r="2094">
      <c r="A2094" s="2" t="s">
        <v>1</v>
      </c>
      <c r="B2094" s="3">
        <v>40014.62569444445</v>
      </c>
      <c r="D2094" s="2" t="s">
        <v>26798</v>
      </c>
      <c r="F2094" s="4" t="s">
        <v>26799</v>
      </c>
      <c r="G2094" s="2" t="s">
        <v>26802</v>
      </c>
      <c r="H2094" s="2" t="s">
        <v>5837</v>
      </c>
      <c r="I2094" s="2" t="s">
        <v>21</v>
      </c>
      <c r="J2094" s="2" t="s">
        <v>920</v>
      </c>
      <c r="K2094" s="2" t="s">
        <v>914</v>
      </c>
      <c r="L2094" s="8">
        <v>37292.0</v>
      </c>
      <c r="M2094" s="2">
        <v>3.0</v>
      </c>
      <c r="N2094" s="4" t="s">
        <v>26803</v>
      </c>
      <c r="O2094" s="2" t="s">
        <v>20358</v>
      </c>
      <c r="S2094" s="2">
        <v>1.0571081E7</v>
      </c>
    </row>
    <row r="2095">
      <c r="A2095" s="2" t="s">
        <v>1</v>
      </c>
      <c r="B2095" s="3">
        <v>40014.62569444445</v>
      </c>
      <c r="D2095" s="2" t="s">
        <v>26798</v>
      </c>
      <c r="F2095" s="4" t="s">
        <v>26808</v>
      </c>
      <c r="G2095" s="2" t="s">
        <v>26811</v>
      </c>
      <c r="H2095" s="2" t="s">
        <v>5837</v>
      </c>
      <c r="I2095" s="2" t="s">
        <v>21</v>
      </c>
      <c r="J2095" s="2" t="s">
        <v>920</v>
      </c>
      <c r="K2095" s="2" t="s">
        <v>914</v>
      </c>
      <c r="L2095" s="8">
        <v>36593.0</v>
      </c>
      <c r="M2095" s="2">
        <v>3.0</v>
      </c>
      <c r="N2095" s="4" t="s">
        <v>26813</v>
      </c>
      <c r="O2095" s="2" t="s">
        <v>20331</v>
      </c>
      <c r="S2095" s="2">
        <v>1.0708762E7</v>
      </c>
    </row>
    <row r="2096">
      <c r="A2096" s="2" t="s">
        <v>1</v>
      </c>
      <c r="B2096" s="3">
        <v>40012.12777777778</v>
      </c>
      <c r="D2096" s="2" t="s">
        <v>522</v>
      </c>
      <c r="F2096" s="4" t="s">
        <v>26817</v>
      </c>
      <c r="G2096" s="2" t="s">
        <v>26818</v>
      </c>
      <c r="H2096" s="2" t="s">
        <v>4377</v>
      </c>
      <c r="I2096" s="2" t="s">
        <v>21</v>
      </c>
      <c r="J2096" s="2" t="s">
        <v>1241</v>
      </c>
      <c r="K2096" s="2" t="s">
        <v>2375</v>
      </c>
      <c r="L2096" s="8">
        <v>38626.0</v>
      </c>
      <c r="M2096" s="2">
        <v>3.0</v>
      </c>
      <c r="N2096" s="4" t="s">
        <v>26819</v>
      </c>
      <c r="O2096" s="2" t="s">
        <v>18941</v>
      </c>
      <c r="R2096" s="4" t="s">
        <v>26823</v>
      </c>
      <c r="S2096" s="2">
        <v>1.5885771E7</v>
      </c>
    </row>
    <row r="2097">
      <c r="A2097" s="2" t="s">
        <v>1</v>
      </c>
      <c r="B2097" s="3">
        <v>40009.825</v>
      </c>
      <c r="D2097" s="2" t="s">
        <v>26827</v>
      </c>
      <c r="F2097" s="4" t="s">
        <v>26828</v>
      </c>
      <c r="G2097" s="2" t="s">
        <v>26832</v>
      </c>
      <c r="H2097" s="2" t="s">
        <v>22818</v>
      </c>
      <c r="I2097" s="2" t="s">
        <v>21</v>
      </c>
      <c r="J2097" s="2" t="s">
        <v>1695</v>
      </c>
      <c r="K2097" s="2" t="s">
        <v>914</v>
      </c>
      <c r="L2097" s="8">
        <v>39873.0</v>
      </c>
      <c r="M2097" s="2">
        <v>9.0</v>
      </c>
      <c r="N2097" s="4" t="s">
        <v>26833</v>
      </c>
      <c r="O2097" s="2" t="s">
        <v>23774</v>
      </c>
    </row>
    <row r="2098">
      <c r="A2098" s="2" t="s">
        <v>1</v>
      </c>
      <c r="B2098" s="3">
        <v>40009.825</v>
      </c>
      <c r="D2098" s="2" t="s">
        <v>26827</v>
      </c>
      <c r="F2098" s="4" t="s">
        <v>26837</v>
      </c>
      <c r="G2098" s="2" t="s">
        <v>26841</v>
      </c>
      <c r="H2098" s="2" t="s">
        <v>17324</v>
      </c>
      <c r="I2098" s="2" t="s">
        <v>21</v>
      </c>
      <c r="J2098" s="2" t="s">
        <v>1151</v>
      </c>
      <c r="K2098" s="2" t="s">
        <v>914</v>
      </c>
      <c r="L2098" s="8">
        <v>39448.0</v>
      </c>
      <c r="M2098" s="2">
        <v>3.0</v>
      </c>
      <c r="N2098" s="4" t="s">
        <v>26843</v>
      </c>
      <c r="O2098" s="2" t="s">
        <v>17319</v>
      </c>
      <c r="S2098" s="2">
        <v>1.8196543E7</v>
      </c>
    </row>
    <row r="2099">
      <c r="A2099" s="2" t="s">
        <v>1</v>
      </c>
      <c r="B2099" s="3">
        <v>40009.825</v>
      </c>
      <c r="D2099" s="2" t="s">
        <v>26827</v>
      </c>
      <c r="F2099" s="4" t="s">
        <v>26828</v>
      </c>
      <c r="G2099" s="2" t="s">
        <v>26848</v>
      </c>
      <c r="H2099" s="2" t="s">
        <v>22818</v>
      </c>
      <c r="I2099" s="2" t="s">
        <v>21</v>
      </c>
      <c r="J2099" s="2" t="s">
        <v>1695</v>
      </c>
      <c r="K2099" s="2" t="s">
        <v>914</v>
      </c>
      <c r="L2099" s="8">
        <v>39992.0</v>
      </c>
      <c r="M2099" s="2">
        <v>4.0</v>
      </c>
      <c r="N2099" s="4" t="s">
        <v>26851</v>
      </c>
      <c r="S2099" s="2">
        <v>1.9554869E7</v>
      </c>
    </row>
    <row r="2100">
      <c r="A2100" s="2" t="s">
        <v>1</v>
      </c>
      <c r="B2100" s="3">
        <v>40009.74444444444</v>
      </c>
      <c r="D2100" s="2" t="s">
        <v>1687</v>
      </c>
      <c r="F2100" s="4" t="s">
        <v>26855</v>
      </c>
      <c r="G2100" s="2" t="s">
        <v>5190</v>
      </c>
      <c r="H2100" s="2" t="s">
        <v>5191</v>
      </c>
      <c r="I2100" s="2" t="s">
        <v>21</v>
      </c>
      <c r="J2100" s="2" t="s">
        <v>2227</v>
      </c>
      <c r="K2100" s="2" t="s">
        <v>5192</v>
      </c>
      <c r="L2100" s="8">
        <v>39965.0</v>
      </c>
      <c r="M2100" s="2">
        <v>48.0</v>
      </c>
      <c r="N2100" s="4" t="s">
        <v>5194</v>
      </c>
      <c r="O2100" s="2" t="s">
        <v>5198</v>
      </c>
      <c r="R2100" s="4" t="s">
        <v>5199</v>
      </c>
      <c r="S2100" s="2">
        <v>1.9500773E7</v>
      </c>
      <c r="T2100" s="2" t="s">
        <v>5204</v>
      </c>
    </row>
    <row r="2101">
      <c r="A2101" s="2" t="s">
        <v>1</v>
      </c>
      <c r="B2101" s="3">
        <v>40009.72152777778</v>
      </c>
      <c r="D2101" s="2" t="s">
        <v>26864</v>
      </c>
      <c r="F2101" s="4" t="s">
        <v>26866</v>
      </c>
      <c r="G2101" s="2" t="s">
        <v>5190</v>
      </c>
      <c r="H2101" s="2" t="s">
        <v>5191</v>
      </c>
      <c r="I2101" s="2" t="s">
        <v>21</v>
      </c>
      <c r="J2101" s="2" t="s">
        <v>2227</v>
      </c>
      <c r="K2101" s="2" t="s">
        <v>5192</v>
      </c>
      <c r="L2101" s="8">
        <v>39965.0</v>
      </c>
      <c r="M2101" s="2">
        <v>48.0</v>
      </c>
      <c r="N2101" s="4" t="s">
        <v>5194</v>
      </c>
      <c r="O2101" s="2" t="s">
        <v>5198</v>
      </c>
      <c r="R2101" s="4" t="s">
        <v>5199</v>
      </c>
      <c r="S2101" s="2">
        <v>1.9500773E7</v>
      </c>
      <c r="T2101" s="2" t="s">
        <v>5204</v>
      </c>
    </row>
    <row r="2102">
      <c r="A2102" s="2" t="s">
        <v>1</v>
      </c>
      <c r="B2102" s="3">
        <v>40009.70763888889</v>
      </c>
      <c r="D2102" s="2" t="s">
        <v>26872</v>
      </c>
      <c r="F2102" s="4" t="s">
        <v>26873</v>
      </c>
      <c r="G2102" s="2" t="s">
        <v>5190</v>
      </c>
      <c r="H2102" s="2" t="s">
        <v>5191</v>
      </c>
      <c r="I2102" s="2" t="s">
        <v>21</v>
      </c>
      <c r="J2102" s="2" t="s">
        <v>2227</v>
      </c>
      <c r="K2102" s="2" t="s">
        <v>5192</v>
      </c>
      <c r="L2102" s="8">
        <v>39965.0</v>
      </c>
      <c r="M2102" s="2">
        <v>48.0</v>
      </c>
      <c r="N2102" s="4" t="s">
        <v>5194</v>
      </c>
      <c r="O2102" s="2" t="s">
        <v>5198</v>
      </c>
      <c r="R2102" s="4" t="s">
        <v>5199</v>
      </c>
      <c r="S2102" s="2">
        <v>1.9500773E7</v>
      </c>
      <c r="T2102" s="2" t="s">
        <v>5204</v>
      </c>
    </row>
    <row r="2103">
      <c r="A2103" s="2" t="s">
        <v>1</v>
      </c>
      <c r="B2103" s="3">
        <v>40009.49375</v>
      </c>
      <c r="D2103" s="2" t="s">
        <v>26878</v>
      </c>
      <c r="F2103" s="4" t="s">
        <v>26879</v>
      </c>
      <c r="G2103" s="2" t="s">
        <v>5190</v>
      </c>
      <c r="H2103" s="2" t="s">
        <v>5191</v>
      </c>
      <c r="I2103" s="2" t="s">
        <v>21</v>
      </c>
      <c r="J2103" s="2" t="s">
        <v>2227</v>
      </c>
      <c r="K2103" s="2" t="s">
        <v>5192</v>
      </c>
      <c r="L2103" s="8">
        <v>39965.0</v>
      </c>
      <c r="M2103" s="2">
        <v>48.0</v>
      </c>
      <c r="N2103" s="4" t="s">
        <v>5194</v>
      </c>
      <c r="O2103" s="2" t="s">
        <v>5198</v>
      </c>
      <c r="R2103" s="4" t="s">
        <v>5199</v>
      </c>
      <c r="S2103" s="2">
        <v>1.9500773E7</v>
      </c>
      <c r="T2103" s="2" t="s">
        <v>5204</v>
      </c>
    </row>
    <row r="2104">
      <c r="A2104" s="2" t="s">
        <v>1</v>
      </c>
      <c r="B2104" s="3">
        <v>40009.493055555555</v>
      </c>
      <c r="D2104" s="2" t="s">
        <v>26887</v>
      </c>
      <c r="F2104" s="4" t="s">
        <v>26889</v>
      </c>
      <c r="G2104" s="2" t="s">
        <v>5190</v>
      </c>
      <c r="H2104" s="2" t="s">
        <v>5191</v>
      </c>
      <c r="I2104" s="2" t="s">
        <v>21</v>
      </c>
      <c r="J2104" s="2" t="s">
        <v>2227</v>
      </c>
      <c r="K2104" s="2" t="s">
        <v>5192</v>
      </c>
      <c r="L2104" s="8">
        <v>39965.0</v>
      </c>
      <c r="M2104" s="2">
        <v>48.0</v>
      </c>
      <c r="N2104" s="4" t="s">
        <v>5194</v>
      </c>
      <c r="O2104" s="2" t="s">
        <v>5198</v>
      </c>
      <c r="R2104" s="4" t="s">
        <v>5199</v>
      </c>
      <c r="S2104" s="2">
        <v>1.9500773E7</v>
      </c>
      <c r="T2104" s="2" t="s">
        <v>5204</v>
      </c>
    </row>
    <row r="2105">
      <c r="A2105" s="2" t="s">
        <v>1</v>
      </c>
      <c r="B2105" s="3">
        <v>40009.49236111111</v>
      </c>
      <c r="D2105" s="2" t="s">
        <v>26897</v>
      </c>
      <c r="F2105" s="4" t="s">
        <v>26898</v>
      </c>
      <c r="G2105" s="2" t="s">
        <v>5190</v>
      </c>
      <c r="H2105" s="2" t="s">
        <v>5191</v>
      </c>
      <c r="I2105" s="2" t="s">
        <v>21</v>
      </c>
      <c r="J2105" s="2" t="s">
        <v>2227</v>
      </c>
      <c r="K2105" s="2" t="s">
        <v>5192</v>
      </c>
      <c r="L2105" s="8">
        <v>39965.0</v>
      </c>
      <c r="M2105" s="2">
        <v>48.0</v>
      </c>
      <c r="N2105" s="4" t="s">
        <v>5194</v>
      </c>
      <c r="O2105" s="2" t="s">
        <v>5198</v>
      </c>
      <c r="R2105" s="4" t="s">
        <v>5199</v>
      </c>
      <c r="S2105" s="2">
        <v>1.9500773E7</v>
      </c>
      <c r="T2105" s="2" t="s">
        <v>5204</v>
      </c>
    </row>
    <row r="2106">
      <c r="A2106" s="2" t="s">
        <v>1</v>
      </c>
      <c r="B2106" s="3">
        <v>40008.59097222222</v>
      </c>
      <c r="D2106" s="2" t="s">
        <v>7940</v>
      </c>
      <c r="F2106" s="4" t="s">
        <v>26903</v>
      </c>
      <c r="G2106" s="2" t="s">
        <v>5190</v>
      </c>
      <c r="H2106" s="2" t="s">
        <v>5191</v>
      </c>
      <c r="I2106" s="2" t="s">
        <v>21</v>
      </c>
      <c r="J2106" s="2" t="s">
        <v>2227</v>
      </c>
      <c r="K2106" s="2" t="s">
        <v>5192</v>
      </c>
      <c r="L2106" s="8">
        <v>39965.0</v>
      </c>
      <c r="M2106" s="2">
        <v>48.0</v>
      </c>
      <c r="N2106" s="4" t="s">
        <v>5194</v>
      </c>
      <c r="O2106" s="2" t="s">
        <v>5198</v>
      </c>
      <c r="R2106" s="4" t="s">
        <v>5199</v>
      </c>
      <c r="S2106" s="2">
        <v>1.9500773E7</v>
      </c>
      <c r="T2106" s="2" t="s">
        <v>5204</v>
      </c>
    </row>
    <row r="2107">
      <c r="A2107" s="2" t="s">
        <v>1</v>
      </c>
      <c r="B2107" s="3">
        <v>40001.76875</v>
      </c>
      <c r="D2107" s="2" t="s">
        <v>26908</v>
      </c>
      <c r="F2107" s="4" t="s">
        <v>26909</v>
      </c>
      <c r="G2107" s="2" t="s">
        <v>5190</v>
      </c>
      <c r="H2107" s="2" t="s">
        <v>5191</v>
      </c>
      <c r="I2107" s="2" t="s">
        <v>21</v>
      </c>
      <c r="J2107" s="2" t="s">
        <v>2227</v>
      </c>
      <c r="K2107" s="2" t="s">
        <v>5192</v>
      </c>
      <c r="L2107" s="8">
        <v>39965.0</v>
      </c>
      <c r="M2107" s="2">
        <v>48.0</v>
      </c>
      <c r="N2107" s="4" t="s">
        <v>5194</v>
      </c>
      <c r="O2107" s="2" t="s">
        <v>5198</v>
      </c>
      <c r="R2107" s="4" t="s">
        <v>5199</v>
      </c>
      <c r="S2107" s="2">
        <v>1.9500773E7</v>
      </c>
      <c r="T2107" s="2" t="s">
        <v>5204</v>
      </c>
    </row>
    <row r="2108">
      <c r="A2108" s="2" t="s">
        <v>1</v>
      </c>
      <c r="B2108" s="3">
        <v>40001.75208333333</v>
      </c>
      <c r="D2108" s="2" t="s">
        <v>26916</v>
      </c>
      <c r="F2108" s="4" t="s">
        <v>26917</v>
      </c>
      <c r="G2108" s="2" t="s">
        <v>5190</v>
      </c>
      <c r="H2108" s="2" t="s">
        <v>5191</v>
      </c>
      <c r="I2108" s="2" t="s">
        <v>21</v>
      </c>
      <c r="J2108" s="2" t="s">
        <v>2227</v>
      </c>
      <c r="K2108" s="2" t="s">
        <v>5192</v>
      </c>
      <c r="L2108" s="8">
        <v>39965.0</v>
      </c>
      <c r="M2108" s="2">
        <v>48.0</v>
      </c>
      <c r="N2108" s="4" t="s">
        <v>5194</v>
      </c>
      <c r="O2108" s="2" t="s">
        <v>5198</v>
      </c>
      <c r="R2108" s="4" t="s">
        <v>5199</v>
      </c>
      <c r="S2108" s="2">
        <v>1.9500773E7</v>
      </c>
      <c r="T2108" s="2" t="s">
        <v>5204</v>
      </c>
    </row>
    <row r="2109">
      <c r="A2109" s="2" t="s">
        <v>1</v>
      </c>
      <c r="B2109" s="3">
        <v>40001.72152777778</v>
      </c>
      <c r="D2109" s="2" t="s">
        <v>26922</v>
      </c>
      <c r="F2109" s="4" t="s">
        <v>26923</v>
      </c>
      <c r="G2109" s="2" t="s">
        <v>26925</v>
      </c>
      <c r="H2109" s="2" t="s">
        <v>20385</v>
      </c>
      <c r="I2109" s="2" t="s">
        <v>21</v>
      </c>
      <c r="J2109" s="2" t="s">
        <v>854</v>
      </c>
      <c r="K2109" s="2" t="s">
        <v>26927</v>
      </c>
      <c r="L2109" s="8">
        <v>36220.0</v>
      </c>
      <c r="M2109" s="2">
        <v>3.0</v>
      </c>
      <c r="N2109" s="4" t="s">
        <v>26928</v>
      </c>
      <c r="O2109" s="2" t="s">
        <v>20382</v>
      </c>
    </row>
    <row r="2110">
      <c r="A2110" s="2" t="s">
        <v>1</v>
      </c>
      <c r="B2110" s="3">
        <v>40000.62708333333</v>
      </c>
      <c r="D2110" s="2" t="s">
        <v>26932</v>
      </c>
      <c r="F2110" s="4" t="s">
        <v>26933</v>
      </c>
      <c r="G2110" s="2" t="s">
        <v>5190</v>
      </c>
      <c r="H2110" s="2" t="s">
        <v>5191</v>
      </c>
      <c r="I2110" s="2" t="s">
        <v>21</v>
      </c>
      <c r="J2110" s="2" t="s">
        <v>2227</v>
      </c>
      <c r="K2110" s="2" t="s">
        <v>5192</v>
      </c>
      <c r="L2110" s="8">
        <v>39965.0</v>
      </c>
      <c r="M2110" s="2">
        <v>48.0</v>
      </c>
      <c r="N2110" s="4" t="s">
        <v>5194</v>
      </c>
      <c r="O2110" s="2" t="s">
        <v>5198</v>
      </c>
      <c r="R2110" s="4" t="s">
        <v>5199</v>
      </c>
      <c r="S2110" s="2">
        <v>1.9500773E7</v>
      </c>
      <c r="T2110" s="2" t="s">
        <v>5204</v>
      </c>
    </row>
    <row r="2111">
      <c r="A2111" s="2" t="s">
        <v>1</v>
      </c>
      <c r="B2111" s="3">
        <v>39995.9375</v>
      </c>
      <c r="D2111" s="2" t="s">
        <v>26941</v>
      </c>
      <c r="F2111" s="4" t="s">
        <v>26943</v>
      </c>
      <c r="G2111" s="2" t="s">
        <v>26946</v>
      </c>
      <c r="H2111" s="2" t="s">
        <v>20</v>
      </c>
      <c r="I2111" s="2" t="s">
        <v>21</v>
      </c>
      <c r="J2111" s="2" t="s">
        <v>361</v>
      </c>
      <c r="K2111" s="2" t="s">
        <v>26947</v>
      </c>
      <c r="L2111" s="8">
        <v>39814.0</v>
      </c>
      <c r="M2111" s="2">
        <v>22.0</v>
      </c>
      <c r="N2111" s="4" t="s">
        <v>26948</v>
      </c>
      <c r="O2111" s="2" t="s">
        <v>16459</v>
      </c>
      <c r="S2111" s="2">
        <v>1.9567438E7</v>
      </c>
      <c r="T2111" s="2" t="s">
        <v>26950</v>
      </c>
    </row>
    <row r="2112">
      <c r="A2112" s="2" t="s">
        <v>1</v>
      </c>
      <c r="B2112" s="3">
        <v>39995.779861111114</v>
      </c>
      <c r="D2112" s="2" t="s">
        <v>22225</v>
      </c>
      <c r="F2112" s="4" t="s">
        <v>26952</v>
      </c>
      <c r="G2112" s="2" t="s">
        <v>5190</v>
      </c>
      <c r="H2112" s="2" t="s">
        <v>5191</v>
      </c>
      <c r="I2112" s="2" t="s">
        <v>21</v>
      </c>
      <c r="J2112" s="2" t="s">
        <v>2227</v>
      </c>
      <c r="K2112" s="2" t="s">
        <v>5192</v>
      </c>
      <c r="L2112" s="8">
        <v>39965.0</v>
      </c>
      <c r="M2112" s="2">
        <v>48.0</v>
      </c>
      <c r="N2112" s="4" t="s">
        <v>5194</v>
      </c>
      <c r="O2112" s="2" t="s">
        <v>5198</v>
      </c>
      <c r="R2112" s="4" t="s">
        <v>5199</v>
      </c>
      <c r="S2112" s="2">
        <v>1.9500773E7</v>
      </c>
      <c r="T2112" s="2" t="s">
        <v>5204</v>
      </c>
    </row>
    <row r="2113">
      <c r="A2113" s="2" t="s">
        <v>1</v>
      </c>
      <c r="B2113" s="3">
        <v>39995.77569444444</v>
      </c>
      <c r="D2113" s="2" t="s">
        <v>26261</v>
      </c>
      <c r="F2113" s="4" t="s">
        <v>26960</v>
      </c>
      <c r="G2113" s="2" t="s">
        <v>5190</v>
      </c>
      <c r="H2113" s="2" t="s">
        <v>5191</v>
      </c>
      <c r="I2113" s="2" t="s">
        <v>21</v>
      </c>
      <c r="J2113" s="2" t="s">
        <v>2227</v>
      </c>
      <c r="K2113" s="2" t="s">
        <v>5192</v>
      </c>
      <c r="L2113" s="8">
        <v>39965.0</v>
      </c>
      <c r="M2113" s="2">
        <v>48.0</v>
      </c>
      <c r="N2113" s="4" t="s">
        <v>5194</v>
      </c>
      <c r="O2113" s="2" t="s">
        <v>5198</v>
      </c>
      <c r="R2113" s="4" t="s">
        <v>5199</v>
      </c>
      <c r="S2113" s="2">
        <v>1.9500773E7</v>
      </c>
      <c r="T2113" s="2" t="s">
        <v>5204</v>
      </c>
    </row>
    <row r="2114">
      <c r="A2114" s="2" t="s">
        <v>1</v>
      </c>
      <c r="B2114" s="3">
        <v>39994.91736111111</v>
      </c>
      <c r="D2114" s="2" t="s">
        <v>26972</v>
      </c>
      <c r="F2114" s="4" t="s">
        <v>26973</v>
      </c>
      <c r="G2114" s="2" t="s">
        <v>26976</v>
      </c>
      <c r="H2114" s="2" t="s">
        <v>7586</v>
      </c>
      <c r="I2114" s="2" t="s">
        <v>21</v>
      </c>
      <c r="J2114" s="2" t="s">
        <v>1341</v>
      </c>
      <c r="K2114" s="2" t="s">
        <v>914</v>
      </c>
      <c r="L2114" s="8">
        <v>35582.0</v>
      </c>
      <c r="M2114" s="2">
        <v>3.0</v>
      </c>
      <c r="N2114" s="4" t="s">
        <v>26978</v>
      </c>
      <c r="O2114" s="2" t="s">
        <v>17592</v>
      </c>
      <c r="S2114" s="2">
        <v>9290240.0</v>
      </c>
    </row>
    <row r="2115">
      <c r="A2115" s="2" t="s">
        <v>1</v>
      </c>
      <c r="B2115" s="3">
        <v>39976.05486111111</v>
      </c>
      <c r="D2115" s="2" t="s">
        <v>26982</v>
      </c>
      <c r="F2115" s="4" t="s">
        <v>26983</v>
      </c>
      <c r="G2115" s="2" t="s">
        <v>26986</v>
      </c>
      <c r="H2115" s="2" t="s">
        <v>18574</v>
      </c>
      <c r="I2115" s="2" t="s">
        <v>21</v>
      </c>
      <c r="J2115" s="2" t="s">
        <v>3586</v>
      </c>
      <c r="K2115" s="2" t="s">
        <v>26988</v>
      </c>
      <c r="L2115" s="8">
        <v>39479.0</v>
      </c>
      <c r="M2115" s="2">
        <v>12.0</v>
      </c>
      <c r="N2115" s="4" t="s">
        <v>26990</v>
      </c>
      <c r="O2115" s="2" t="s">
        <v>18900</v>
      </c>
      <c r="S2115" s="2">
        <v>1.7935799E7</v>
      </c>
    </row>
    <row r="2116">
      <c r="A2116" s="2" t="s">
        <v>1</v>
      </c>
      <c r="B2116" s="3">
        <v>39971.98888888889</v>
      </c>
      <c r="D2116" s="2" t="s">
        <v>26992</v>
      </c>
      <c r="F2116" s="4" t="s">
        <v>26993</v>
      </c>
      <c r="G2116" s="2" t="s">
        <v>26996</v>
      </c>
      <c r="H2116" s="2" t="s">
        <v>2060</v>
      </c>
      <c r="I2116" s="2" t="s">
        <v>21</v>
      </c>
      <c r="K2116" s="2" t="s">
        <v>914</v>
      </c>
      <c r="L2116" s="8">
        <v>39311.0</v>
      </c>
      <c r="M2116" s="2">
        <v>27.0</v>
      </c>
      <c r="N2116" s="4" t="s">
        <v>26997</v>
      </c>
      <c r="O2116" s="2" t="s">
        <v>26367</v>
      </c>
      <c r="S2116" s="2">
        <v>1.7702929E7</v>
      </c>
    </row>
    <row r="2117">
      <c r="A2117" s="2" t="s">
        <v>1</v>
      </c>
      <c r="B2117" s="3">
        <v>39958.05</v>
      </c>
      <c r="D2117" s="2" t="s">
        <v>25227</v>
      </c>
      <c r="F2117" s="4" t="s">
        <v>27002</v>
      </c>
      <c r="G2117" s="2" t="s">
        <v>22408</v>
      </c>
      <c r="H2117" s="2" t="s">
        <v>22409</v>
      </c>
      <c r="I2117" s="2" t="s">
        <v>21</v>
      </c>
      <c r="J2117" s="2" t="s">
        <v>1192</v>
      </c>
      <c r="K2117" s="2" t="s">
        <v>22410</v>
      </c>
      <c r="L2117" s="11">
        <v>38673.0</v>
      </c>
      <c r="M2117" s="2">
        <v>8.0</v>
      </c>
      <c r="N2117" s="4" t="s">
        <v>22411</v>
      </c>
      <c r="O2117" s="2" t="s">
        <v>22415</v>
      </c>
      <c r="V2117" s="2" t="s">
        <v>22416</v>
      </c>
      <c r="W2117" s="2" t="s">
        <v>22417</v>
      </c>
    </row>
    <row r="2118">
      <c r="A2118" s="2" t="s">
        <v>1</v>
      </c>
      <c r="B2118" s="3">
        <v>39948.43125</v>
      </c>
      <c r="D2118" s="2" t="s">
        <v>27009</v>
      </c>
      <c r="F2118" s="4" t="s">
        <v>27010</v>
      </c>
      <c r="G2118" s="2" t="s">
        <v>24984</v>
      </c>
      <c r="H2118" s="2" t="s">
        <v>17242</v>
      </c>
      <c r="I2118" s="2" t="s">
        <v>21</v>
      </c>
      <c r="J2118" s="2" t="s">
        <v>854</v>
      </c>
      <c r="K2118" s="2" t="s">
        <v>914</v>
      </c>
      <c r="L2118" s="8">
        <v>32112.0</v>
      </c>
      <c r="M2118" s="2">
        <v>3.0</v>
      </c>
      <c r="N2118" s="4" t="s">
        <v>24987</v>
      </c>
      <c r="O2118" s="2" t="s">
        <v>17234</v>
      </c>
    </row>
    <row r="2119">
      <c r="A2119" s="2" t="s">
        <v>1</v>
      </c>
      <c r="B2119" s="3">
        <v>39947.71944444445</v>
      </c>
      <c r="D2119" s="2" t="s">
        <v>27017</v>
      </c>
      <c r="F2119" s="4" t="s">
        <v>27018</v>
      </c>
      <c r="G2119" s="2" t="s">
        <v>20796</v>
      </c>
      <c r="H2119" s="2" t="s">
        <v>1180</v>
      </c>
      <c r="I2119" s="2" t="s">
        <v>21</v>
      </c>
      <c r="J2119" s="2" t="s">
        <v>1341</v>
      </c>
      <c r="K2119" s="2" t="s">
        <v>20797</v>
      </c>
      <c r="L2119" s="8">
        <v>39940.0</v>
      </c>
      <c r="M2119" s="2">
        <v>8.0</v>
      </c>
      <c r="N2119" s="4" t="s">
        <v>20798</v>
      </c>
      <c r="O2119" s="2" t="s">
        <v>20802</v>
      </c>
      <c r="S2119" s="2">
        <v>1.9420365E7</v>
      </c>
    </row>
    <row r="2120">
      <c r="A2120" s="2" t="s">
        <v>1</v>
      </c>
      <c r="B2120" s="3">
        <v>39947.48125</v>
      </c>
      <c r="D2120" s="2" t="s">
        <v>27025</v>
      </c>
      <c r="F2120" s="4" t="s">
        <v>27026</v>
      </c>
      <c r="G2120" s="2" t="s">
        <v>27027</v>
      </c>
      <c r="H2120" s="2" t="s">
        <v>16969</v>
      </c>
      <c r="I2120" s="2" t="s">
        <v>21</v>
      </c>
      <c r="J2120" s="2" t="s">
        <v>3586</v>
      </c>
      <c r="K2120" s="2" t="s">
        <v>914</v>
      </c>
      <c r="M2120" s="2">
        <v>3.0</v>
      </c>
      <c r="N2120" s="4" t="s">
        <v>27030</v>
      </c>
      <c r="O2120" s="2" t="s">
        <v>27032</v>
      </c>
      <c r="S2120" s="2">
        <v>1.531785E7</v>
      </c>
    </row>
    <row r="2121">
      <c r="A2121" s="2" t="s">
        <v>1</v>
      </c>
      <c r="B2121" s="3">
        <v>39945.947222222225</v>
      </c>
      <c r="D2121" s="2" t="s">
        <v>27033</v>
      </c>
      <c r="F2121" s="4" t="s">
        <v>27034</v>
      </c>
      <c r="G2121" s="2" t="s">
        <v>27036</v>
      </c>
      <c r="H2121" s="2" t="s">
        <v>2495</v>
      </c>
      <c r="I2121" s="2" t="s">
        <v>21</v>
      </c>
      <c r="J2121" s="2" t="s">
        <v>2014</v>
      </c>
      <c r="K2121" s="2" t="s">
        <v>2497</v>
      </c>
      <c r="L2121" s="8">
        <v>38899.0</v>
      </c>
      <c r="M2121" s="2">
        <v>9.0</v>
      </c>
      <c r="N2121" s="4" t="s">
        <v>27037</v>
      </c>
      <c r="O2121" s="2" t="s">
        <v>25859</v>
      </c>
      <c r="R2121" s="4" t="s">
        <v>27038</v>
      </c>
      <c r="S2121" s="2">
        <v>1.6780534E7</v>
      </c>
    </row>
    <row r="2122">
      <c r="A2122" s="2" t="s">
        <v>1</v>
      </c>
      <c r="B2122" s="3">
        <v>39935.260416666664</v>
      </c>
      <c r="D2122" s="2" t="s">
        <v>27042</v>
      </c>
      <c r="F2122" s="4" t="s">
        <v>27044</v>
      </c>
      <c r="G2122" s="2" t="s">
        <v>27045</v>
      </c>
      <c r="H2122" s="2" t="s">
        <v>20567</v>
      </c>
      <c r="I2122" s="2" t="s">
        <v>21</v>
      </c>
      <c r="J2122" s="2" t="s">
        <v>64</v>
      </c>
      <c r="K2122" s="2" t="s">
        <v>914</v>
      </c>
      <c r="L2122" s="8">
        <v>35735.0</v>
      </c>
      <c r="M2122" s="2">
        <v>3.0</v>
      </c>
      <c r="N2122" s="4" t="s">
        <v>27047</v>
      </c>
      <c r="O2122" s="2" t="s">
        <v>20559</v>
      </c>
    </row>
    <row r="2123">
      <c r="A2123" s="2" t="s">
        <v>1</v>
      </c>
      <c r="B2123" s="3">
        <v>39926.395833333336</v>
      </c>
      <c r="D2123" s="2" t="s">
        <v>27049</v>
      </c>
      <c r="F2123" s="4" t="s">
        <v>27050</v>
      </c>
      <c r="G2123" s="2" t="s">
        <v>24870</v>
      </c>
      <c r="H2123" s="2" t="s">
        <v>24871</v>
      </c>
      <c r="I2123" s="2" t="s">
        <v>21</v>
      </c>
      <c r="J2123" s="2" t="s">
        <v>2440</v>
      </c>
      <c r="K2123" s="2" t="s">
        <v>914</v>
      </c>
      <c r="L2123" s="8">
        <v>38899.0</v>
      </c>
      <c r="M2123" s="2">
        <v>3.0</v>
      </c>
      <c r="N2123" s="4" t="s">
        <v>24873</v>
      </c>
      <c r="O2123" s="2" t="s">
        <v>18767</v>
      </c>
    </row>
    <row r="2124">
      <c r="A2124" s="2" t="s">
        <v>1</v>
      </c>
      <c r="B2124" s="3">
        <v>39923.72777777778</v>
      </c>
      <c r="D2124" s="2" t="s">
        <v>27055</v>
      </c>
      <c r="F2124" s="4" t="s">
        <v>27057</v>
      </c>
      <c r="G2124" s="2" t="s">
        <v>6527</v>
      </c>
      <c r="H2124" s="2" t="s">
        <v>6528</v>
      </c>
      <c r="I2124" s="2" t="s">
        <v>21</v>
      </c>
      <c r="J2124" s="2" t="s">
        <v>6529</v>
      </c>
      <c r="K2124" s="2" t="s">
        <v>6530</v>
      </c>
      <c r="L2124" s="8">
        <v>33241.0</v>
      </c>
      <c r="M2124" s="2">
        <v>19.0</v>
      </c>
      <c r="N2124" s="4" t="s">
        <v>6531</v>
      </c>
      <c r="O2124" s="2" t="s">
        <v>6535</v>
      </c>
    </row>
    <row r="2125">
      <c r="A2125" s="2" t="s">
        <v>1</v>
      </c>
      <c r="B2125" s="3">
        <v>39921.55069444444</v>
      </c>
      <c r="D2125" s="2" t="s">
        <v>27062</v>
      </c>
      <c r="F2125" s="4" t="s">
        <v>27063</v>
      </c>
      <c r="G2125" s="2" t="s">
        <v>27067</v>
      </c>
      <c r="H2125" s="2" t="s">
        <v>27068</v>
      </c>
      <c r="I2125" s="2" t="s">
        <v>21</v>
      </c>
      <c r="J2125" s="2" t="s">
        <v>2653</v>
      </c>
      <c r="K2125" s="2" t="s">
        <v>27070</v>
      </c>
      <c r="L2125" s="8">
        <v>38961.0</v>
      </c>
      <c r="M2125" s="2">
        <v>3.0</v>
      </c>
      <c r="N2125" s="4" t="s">
        <v>27071</v>
      </c>
      <c r="O2125" s="2" t="s">
        <v>20877</v>
      </c>
    </row>
    <row r="2126">
      <c r="A2126" s="2" t="s">
        <v>1</v>
      </c>
      <c r="B2126" s="3">
        <v>39919.87222222222</v>
      </c>
      <c r="D2126" s="2" t="s">
        <v>27074</v>
      </c>
      <c r="F2126" s="4" t="s">
        <v>27075</v>
      </c>
      <c r="G2126" s="2" t="s">
        <v>27078</v>
      </c>
      <c r="H2126" s="2" t="s">
        <v>27079</v>
      </c>
      <c r="I2126" s="2" t="s">
        <v>21</v>
      </c>
      <c r="J2126" s="2" t="s">
        <v>798</v>
      </c>
      <c r="K2126" s="2" t="s">
        <v>27081</v>
      </c>
      <c r="L2126" s="11">
        <v>39800.0</v>
      </c>
      <c r="M2126" s="2">
        <v>3.0</v>
      </c>
      <c r="N2126" s="4" t="s">
        <v>27082</v>
      </c>
      <c r="S2126" s="2">
        <v>1.9089254E7</v>
      </c>
    </row>
    <row r="2127">
      <c r="A2127" s="2" t="s">
        <v>1</v>
      </c>
      <c r="B2127" s="3">
        <v>39919.87222222222</v>
      </c>
      <c r="D2127" s="2" t="s">
        <v>27074</v>
      </c>
      <c r="F2127" s="4" t="s">
        <v>27075</v>
      </c>
      <c r="G2127" s="2" t="s">
        <v>27088</v>
      </c>
      <c r="H2127" s="2" t="s">
        <v>27079</v>
      </c>
      <c r="I2127" s="2" t="s">
        <v>21</v>
      </c>
      <c r="J2127" s="2" t="s">
        <v>798</v>
      </c>
      <c r="K2127" s="2" t="s">
        <v>27081</v>
      </c>
      <c r="M2127" s="2">
        <v>3.0</v>
      </c>
      <c r="N2127" s="4" t="s">
        <v>27091</v>
      </c>
      <c r="O2127" s="2" t="s">
        <v>27093</v>
      </c>
    </row>
    <row r="2128">
      <c r="A2128" s="2" t="s">
        <v>1</v>
      </c>
      <c r="B2128" s="3">
        <v>39918.368055555555</v>
      </c>
      <c r="D2128" s="2" t="s">
        <v>27094</v>
      </c>
      <c r="F2128" s="4" t="s">
        <v>27095</v>
      </c>
      <c r="G2128" s="2" t="s">
        <v>27067</v>
      </c>
      <c r="H2128" s="2" t="s">
        <v>27068</v>
      </c>
      <c r="I2128" s="2" t="s">
        <v>21</v>
      </c>
      <c r="J2128" s="2" t="s">
        <v>2653</v>
      </c>
      <c r="K2128" s="2" t="s">
        <v>27070</v>
      </c>
      <c r="L2128" s="8">
        <v>38961.0</v>
      </c>
      <c r="M2128" s="2">
        <v>3.0</v>
      </c>
      <c r="N2128" s="4" t="s">
        <v>27071</v>
      </c>
      <c r="O2128" s="2" t="s">
        <v>20877</v>
      </c>
    </row>
    <row r="2129">
      <c r="A2129" s="2" t="s">
        <v>1</v>
      </c>
      <c r="B2129" s="3">
        <v>39917.65833333333</v>
      </c>
      <c r="D2129" s="2" t="s">
        <v>27099</v>
      </c>
      <c r="F2129" s="4" t="s">
        <v>27100</v>
      </c>
      <c r="G2129" s="2" t="s">
        <v>27103</v>
      </c>
      <c r="H2129" s="2" t="s">
        <v>17893</v>
      </c>
      <c r="I2129" s="2" t="s">
        <v>21</v>
      </c>
      <c r="J2129" s="2" t="s">
        <v>6529</v>
      </c>
      <c r="K2129" s="2" t="s">
        <v>914</v>
      </c>
      <c r="L2129" s="8">
        <v>38231.0</v>
      </c>
      <c r="M2129" s="2">
        <v>3.0</v>
      </c>
      <c r="N2129" s="4" t="s">
        <v>27105</v>
      </c>
      <c r="O2129" s="2" t="s">
        <v>17888</v>
      </c>
    </row>
    <row r="2130">
      <c r="A2130" s="2" t="s">
        <v>1</v>
      </c>
      <c r="B2130" s="3">
        <v>39911.95625</v>
      </c>
      <c r="D2130" s="2" t="s">
        <v>26261</v>
      </c>
      <c r="F2130" s="4" t="s">
        <v>27107</v>
      </c>
      <c r="G2130" s="2" t="s">
        <v>21299</v>
      </c>
      <c r="H2130" s="2" t="s">
        <v>20200</v>
      </c>
      <c r="I2130" s="2" t="s">
        <v>21</v>
      </c>
      <c r="J2130" s="2" t="s">
        <v>1341</v>
      </c>
      <c r="K2130" s="2" t="s">
        <v>21300</v>
      </c>
      <c r="L2130" s="8">
        <v>38869.0</v>
      </c>
      <c r="M2130" s="2">
        <v>16.0</v>
      </c>
      <c r="N2130" s="4" t="s">
        <v>21301</v>
      </c>
      <c r="O2130" s="2" t="s">
        <v>20192</v>
      </c>
      <c r="R2130" s="4" t="s">
        <v>21306</v>
      </c>
      <c r="S2130" s="2">
        <v>1.66783E7</v>
      </c>
    </row>
    <row r="2131">
      <c r="A2131" s="2" t="s">
        <v>1</v>
      </c>
      <c r="B2131" s="3">
        <v>39897.864583333336</v>
      </c>
      <c r="D2131" s="2" t="s">
        <v>26261</v>
      </c>
      <c r="F2131" s="4" t="s">
        <v>27120</v>
      </c>
      <c r="G2131" s="2" t="s">
        <v>6317</v>
      </c>
      <c r="H2131" s="2" t="s">
        <v>2060</v>
      </c>
      <c r="I2131" s="2" t="s">
        <v>21</v>
      </c>
      <c r="J2131" s="2" t="s">
        <v>6318</v>
      </c>
      <c r="K2131" s="2" t="s">
        <v>6319</v>
      </c>
      <c r="L2131" s="8">
        <v>38485.0</v>
      </c>
      <c r="M2131" s="2">
        <v>23.0</v>
      </c>
      <c r="N2131" s="4" t="s">
        <v>6322</v>
      </c>
      <c r="O2131" s="2" t="s">
        <v>6326</v>
      </c>
      <c r="R2131" s="4" t="s">
        <v>6327</v>
      </c>
      <c r="S2131" s="2">
        <v>1.5890885E7</v>
      </c>
      <c r="V2131" s="2" t="s">
        <v>6331</v>
      </c>
    </row>
    <row r="2132">
      <c r="A2132" s="2" t="s">
        <v>1</v>
      </c>
      <c r="B2132" s="3">
        <v>39897.76666666667</v>
      </c>
      <c r="D2132" s="2" t="s">
        <v>27129</v>
      </c>
      <c r="F2132" s="4" t="s">
        <v>27130</v>
      </c>
      <c r="G2132" s="2" t="s">
        <v>6317</v>
      </c>
      <c r="H2132" s="2" t="s">
        <v>2060</v>
      </c>
      <c r="I2132" s="2" t="s">
        <v>21</v>
      </c>
      <c r="J2132" s="2" t="s">
        <v>6318</v>
      </c>
      <c r="K2132" s="2" t="s">
        <v>6319</v>
      </c>
      <c r="L2132" s="8">
        <v>38485.0</v>
      </c>
      <c r="M2132" s="2">
        <v>23.0</v>
      </c>
      <c r="N2132" s="4" t="s">
        <v>6322</v>
      </c>
      <c r="O2132" s="2" t="s">
        <v>6326</v>
      </c>
      <c r="R2132" s="4" t="s">
        <v>6327</v>
      </c>
      <c r="S2132" s="2">
        <v>1.5890885E7</v>
      </c>
      <c r="V2132" s="2" t="s">
        <v>6331</v>
      </c>
    </row>
    <row r="2133">
      <c r="A2133" s="2" t="s">
        <v>1</v>
      </c>
      <c r="B2133" s="3">
        <v>39870.97708333333</v>
      </c>
      <c r="D2133" s="2" t="s">
        <v>27141</v>
      </c>
      <c r="F2133" s="4" t="s">
        <v>27142</v>
      </c>
      <c r="G2133" s="2" t="s">
        <v>27145</v>
      </c>
      <c r="H2133" s="2" t="s">
        <v>657</v>
      </c>
      <c r="I2133" s="2" t="s">
        <v>21</v>
      </c>
      <c r="J2133" s="2" t="s">
        <v>854</v>
      </c>
      <c r="K2133" s="2" t="s">
        <v>27148</v>
      </c>
      <c r="L2133" s="8">
        <v>37926.0</v>
      </c>
      <c r="M2133" s="2">
        <v>3.0</v>
      </c>
      <c r="N2133" s="4" t="s">
        <v>27149</v>
      </c>
      <c r="O2133" s="2" t="s">
        <v>20207</v>
      </c>
    </row>
    <row r="2134">
      <c r="A2134" s="2" t="s">
        <v>1</v>
      </c>
      <c r="B2134" s="3">
        <v>39868.47361111111</v>
      </c>
      <c r="D2134" s="2" t="s">
        <v>27151</v>
      </c>
      <c r="F2134" s="4" t="s">
        <v>27153</v>
      </c>
      <c r="G2134" s="2" t="s">
        <v>27156</v>
      </c>
      <c r="H2134" s="2" t="s">
        <v>4557</v>
      </c>
      <c r="I2134" s="2" t="s">
        <v>21</v>
      </c>
      <c r="K2134" s="2" t="s">
        <v>2602</v>
      </c>
      <c r="L2134" s="8">
        <v>30560.0</v>
      </c>
      <c r="M2134" s="2">
        <v>3.0</v>
      </c>
      <c r="N2134" s="4" t="s">
        <v>27158</v>
      </c>
      <c r="O2134" s="2" t="s">
        <v>18608</v>
      </c>
      <c r="S2134" s="2">
        <v>6358295.0</v>
      </c>
    </row>
    <row r="2135">
      <c r="A2135" s="2" t="s">
        <v>1</v>
      </c>
      <c r="B2135" s="3">
        <v>39856.9375</v>
      </c>
      <c r="D2135" s="2" t="s">
        <v>27161</v>
      </c>
      <c r="F2135" s="4" t="s">
        <v>27162</v>
      </c>
      <c r="G2135" s="2" t="s">
        <v>27168</v>
      </c>
      <c r="H2135" s="2" t="s">
        <v>27169</v>
      </c>
      <c r="I2135" s="2" t="s">
        <v>21</v>
      </c>
      <c r="J2135" s="2" t="s">
        <v>22</v>
      </c>
      <c r="K2135" s="2" t="s">
        <v>27170</v>
      </c>
      <c r="L2135" s="8">
        <v>37622.0</v>
      </c>
      <c r="M2135" s="2">
        <v>3.0</v>
      </c>
      <c r="N2135" s="4" t="s">
        <v>27171</v>
      </c>
      <c r="O2135" s="2" t="s">
        <v>17444</v>
      </c>
      <c r="S2135" s="2">
        <v>1.4752798E7</v>
      </c>
    </row>
    <row r="2136">
      <c r="A2136" s="2" t="s">
        <v>1</v>
      </c>
      <c r="B2136" s="3">
        <v>39832.70347222222</v>
      </c>
      <c r="D2136" s="2" t="s">
        <v>27175</v>
      </c>
      <c r="F2136" s="4" t="s">
        <v>27176</v>
      </c>
      <c r="G2136" s="2" t="s">
        <v>27177</v>
      </c>
      <c r="H2136" s="2" t="s">
        <v>17799</v>
      </c>
      <c r="I2136" s="2" t="s">
        <v>21</v>
      </c>
      <c r="J2136" s="2" t="s">
        <v>920</v>
      </c>
      <c r="K2136" s="2" t="s">
        <v>27179</v>
      </c>
      <c r="L2136" s="8">
        <v>31868.0</v>
      </c>
      <c r="M2136" s="2">
        <v>3.0</v>
      </c>
      <c r="N2136" s="4" t="s">
        <v>27180</v>
      </c>
      <c r="S2136" s="2">
        <v>2960386.0</v>
      </c>
    </row>
    <row r="2137">
      <c r="A2137" s="2" t="s">
        <v>1</v>
      </c>
      <c r="B2137" s="3">
        <v>39832.70347222222</v>
      </c>
      <c r="D2137" s="2" t="s">
        <v>27175</v>
      </c>
      <c r="F2137" s="4" t="s">
        <v>27176</v>
      </c>
      <c r="G2137" s="2" t="s">
        <v>27184</v>
      </c>
      <c r="H2137" s="2" t="s">
        <v>17799</v>
      </c>
      <c r="I2137" s="2" t="s">
        <v>21</v>
      </c>
      <c r="J2137" s="2" t="s">
        <v>920</v>
      </c>
      <c r="K2137" s="2" t="s">
        <v>27179</v>
      </c>
      <c r="L2137" s="8">
        <v>31868.0</v>
      </c>
      <c r="M2137" s="2">
        <v>3.0</v>
      </c>
      <c r="N2137" s="4" t="s">
        <v>27185</v>
      </c>
      <c r="O2137" s="2" t="s">
        <v>17796</v>
      </c>
    </row>
    <row r="2138">
      <c r="A2138" s="2" t="s">
        <v>1</v>
      </c>
      <c r="B2138" s="3">
        <v>39824.225694444445</v>
      </c>
      <c r="D2138" s="2" t="s">
        <v>27189</v>
      </c>
      <c r="F2138" s="4" t="s">
        <v>27190</v>
      </c>
      <c r="G2138" s="2" t="s">
        <v>22816</v>
      </c>
      <c r="H2138" s="2" t="s">
        <v>22818</v>
      </c>
      <c r="I2138" s="2" t="s">
        <v>21</v>
      </c>
      <c r="J2138" s="2" t="s">
        <v>22820</v>
      </c>
      <c r="K2138" s="2" t="s">
        <v>914</v>
      </c>
      <c r="L2138" s="8">
        <v>39600.0</v>
      </c>
      <c r="M2138" s="2">
        <v>10.0</v>
      </c>
      <c r="N2138" s="4" t="s">
        <v>22821</v>
      </c>
      <c r="O2138" s="2" t="s">
        <v>22824</v>
      </c>
    </row>
    <row r="2139">
      <c r="A2139" s="2" t="s">
        <v>1</v>
      </c>
      <c r="B2139" s="3">
        <v>39824.225694444445</v>
      </c>
      <c r="D2139" s="2" t="s">
        <v>27189</v>
      </c>
      <c r="F2139" s="4" t="s">
        <v>27190</v>
      </c>
      <c r="G2139" s="2" t="s">
        <v>27200</v>
      </c>
      <c r="H2139" s="2" t="s">
        <v>22818</v>
      </c>
      <c r="I2139" s="2" t="s">
        <v>21</v>
      </c>
      <c r="J2139" s="2" t="s">
        <v>22820</v>
      </c>
      <c r="K2139" s="2" t="s">
        <v>914</v>
      </c>
      <c r="L2139" s="8">
        <v>39600.0</v>
      </c>
      <c r="M2139" s="2">
        <v>3.0</v>
      </c>
      <c r="N2139" s="4" t="s">
        <v>27202</v>
      </c>
      <c r="S2139" s="2">
        <v>1.8702401E7</v>
      </c>
    </row>
    <row r="2140">
      <c r="A2140" s="2" t="s">
        <v>1</v>
      </c>
      <c r="B2140" s="3">
        <v>39823.521527777775</v>
      </c>
      <c r="D2140" s="2" t="s">
        <v>8753</v>
      </c>
      <c r="F2140" s="4" t="s">
        <v>27208</v>
      </c>
      <c r="G2140" s="2" t="s">
        <v>11589</v>
      </c>
      <c r="H2140" s="2" t="s">
        <v>431</v>
      </c>
      <c r="I2140" s="2" t="s">
        <v>21</v>
      </c>
      <c r="J2140" s="2" t="s">
        <v>1524</v>
      </c>
      <c r="K2140" s="2" t="s">
        <v>11590</v>
      </c>
      <c r="L2140" s="8">
        <v>39203.0</v>
      </c>
      <c r="M2140" s="2">
        <v>21.0</v>
      </c>
      <c r="N2140" s="4" t="s">
        <v>11591</v>
      </c>
      <c r="O2140" s="2" t="s">
        <v>11598</v>
      </c>
      <c r="R2140" s="4" t="s">
        <v>11599</v>
      </c>
      <c r="S2140" s="2">
        <v>1.7499605E7</v>
      </c>
    </row>
    <row r="2141">
      <c r="A2141" s="2" t="s">
        <v>1</v>
      </c>
      <c r="B2141" s="3">
        <v>39823.51666666667</v>
      </c>
      <c r="D2141" s="2" t="s">
        <v>27215</v>
      </c>
      <c r="F2141" s="4" t="s">
        <v>27216</v>
      </c>
      <c r="G2141" s="2" t="s">
        <v>11589</v>
      </c>
      <c r="H2141" s="2" t="s">
        <v>431</v>
      </c>
      <c r="I2141" s="2" t="s">
        <v>21</v>
      </c>
      <c r="J2141" s="2" t="s">
        <v>1524</v>
      </c>
      <c r="K2141" s="2" t="s">
        <v>11590</v>
      </c>
      <c r="L2141" s="8">
        <v>39203.0</v>
      </c>
      <c r="M2141" s="2">
        <v>21.0</v>
      </c>
      <c r="N2141" s="4" t="s">
        <v>11591</v>
      </c>
      <c r="O2141" s="2" t="s">
        <v>11598</v>
      </c>
      <c r="R2141" s="4" t="s">
        <v>11599</v>
      </c>
      <c r="S2141" s="2">
        <v>1.7499605E7</v>
      </c>
    </row>
    <row r="2142">
      <c r="A2142" s="2" t="s">
        <v>1</v>
      </c>
      <c r="B2142" s="3">
        <v>39818.91805555556</v>
      </c>
      <c r="D2142" s="2" t="s">
        <v>16105</v>
      </c>
      <c r="F2142" s="4" t="s">
        <v>27225</v>
      </c>
      <c r="G2142" s="2" t="s">
        <v>27156</v>
      </c>
      <c r="H2142" s="2" t="s">
        <v>4557</v>
      </c>
      <c r="I2142" s="2" t="s">
        <v>21</v>
      </c>
      <c r="K2142" s="2" t="s">
        <v>2602</v>
      </c>
      <c r="L2142" s="8">
        <v>30560.0</v>
      </c>
      <c r="M2142" s="2">
        <v>3.0</v>
      </c>
      <c r="N2142" s="4" t="s">
        <v>27158</v>
      </c>
      <c r="O2142" s="2" t="s">
        <v>18608</v>
      </c>
      <c r="S2142" s="2">
        <v>6358295.0</v>
      </c>
    </row>
    <row r="2143">
      <c r="A2143" s="2" t="s">
        <v>1</v>
      </c>
      <c r="B2143" s="3">
        <v>39817.92291666667</v>
      </c>
      <c r="D2143" s="2" t="s">
        <v>16105</v>
      </c>
      <c r="F2143" s="4" t="s">
        <v>27231</v>
      </c>
      <c r="G2143" s="2" t="s">
        <v>27156</v>
      </c>
      <c r="H2143" s="2" t="s">
        <v>4557</v>
      </c>
      <c r="I2143" s="2" t="s">
        <v>21</v>
      </c>
      <c r="K2143" s="2" t="s">
        <v>2602</v>
      </c>
      <c r="L2143" s="8">
        <v>30560.0</v>
      </c>
      <c r="M2143" s="2">
        <v>3.0</v>
      </c>
      <c r="N2143" s="4" t="s">
        <v>27158</v>
      </c>
      <c r="O2143" s="2" t="s">
        <v>18608</v>
      </c>
      <c r="S2143" s="2">
        <v>6358295.0</v>
      </c>
    </row>
    <row r="2144">
      <c r="A2144" s="2" t="s">
        <v>1</v>
      </c>
      <c r="B2144" s="3">
        <v>39817.36597222222</v>
      </c>
      <c r="D2144" s="2" t="s">
        <v>16105</v>
      </c>
      <c r="F2144" s="4" t="s">
        <v>27239</v>
      </c>
      <c r="G2144" s="2" t="s">
        <v>27244</v>
      </c>
      <c r="H2144" s="2" t="s">
        <v>27245</v>
      </c>
      <c r="I2144" s="2" t="s">
        <v>21</v>
      </c>
      <c r="J2144" s="2" t="s">
        <v>798</v>
      </c>
      <c r="K2144" s="2" t="s">
        <v>914</v>
      </c>
      <c r="L2144" s="8">
        <v>42705.0</v>
      </c>
      <c r="M2144" s="2">
        <v>9.0</v>
      </c>
      <c r="N2144" s="4" t="s">
        <v>27246</v>
      </c>
      <c r="O2144" s="2" t="s">
        <v>27252</v>
      </c>
      <c r="S2144" s="2">
        <v>1.1132767E7</v>
      </c>
    </row>
    <row r="2145">
      <c r="A2145" s="2" t="s">
        <v>1</v>
      </c>
      <c r="B2145" s="10">
        <v>39813.60972222222</v>
      </c>
      <c r="D2145" s="2" t="s">
        <v>10825</v>
      </c>
      <c r="F2145" s="4" t="s">
        <v>27256</v>
      </c>
      <c r="G2145" s="2" t="s">
        <v>10828</v>
      </c>
      <c r="H2145" s="2" t="s">
        <v>10829</v>
      </c>
      <c r="I2145" s="2" t="s">
        <v>21</v>
      </c>
      <c r="J2145" s="2" t="s">
        <v>22</v>
      </c>
      <c r="K2145" s="2" t="s">
        <v>10830</v>
      </c>
      <c r="L2145" s="8">
        <v>29677.0</v>
      </c>
      <c r="M2145" s="2">
        <v>15.0</v>
      </c>
      <c r="N2145" s="4" t="s">
        <v>10831</v>
      </c>
      <c r="S2145" s="2">
        <v>7018798.0</v>
      </c>
    </row>
    <row r="2146">
      <c r="A2146" s="2" t="s">
        <v>1</v>
      </c>
      <c r="B2146" s="10">
        <v>39813.60972222222</v>
      </c>
      <c r="D2146" s="2" t="s">
        <v>10825</v>
      </c>
      <c r="F2146" s="4" t="s">
        <v>27264</v>
      </c>
      <c r="G2146" s="2" t="s">
        <v>27266</v>
      </c>
      <c r="H2146" s="2" t="s">
        <v>25869</v>
      </c>
      <c r="I2146" s="2" t="s">
        <v>21</v>
      </c>
      <c r="J2146" s="2" t="s">
        <v>22</v>
      </c>
      <c r="K2146" s="2" t="s">
        <v>10830</v>
      </c>
      <c r="L2146" s="8">
        <v>28034.0</v>
      </c>
      <c r="M2146" s="2">
        <v>7.0</v>
      </c>
      <c r="N2146" s="4" t="s">
        <v>27269</v>
      </c>
      <c r="O2146" s="2" t="s">
        <v>20517</v>
      </c>
    </row>
    <row r="2147">
      <c r="A2147" s="2" t="s">
        <v>1</v>
      </c>
      <c r="B2147" s="10">
        <v>39813.60972222222</v>
      </c>
      <c r="D2147" s="2" t="s">
        <v>10825</v>
      </c>
      <c r="F2147" s="4" t="s">
        <v>27264</v>
      </c>
      <c r="G2147" s="2" t="s">
        <v>27272</v>
      </c>
      <c r="H2147" s="2" t="s">
        <v>431</v>
      </c>
      <c r="I2147" s="2" t="s">
        <v>21</v>
      </c>
      <c r="J2147" s="2" t="s">
        <v>22</v>
      </c>
      <c r="K2147" s="2" t="s">
        <v>10830</v>
      </c>
      <c r="L2147" s="8">
        <v>28035.0</v>
      </c>
      <c r="M2147" s="2">
        <v>3.0</v>
      </c>
      <c r="N2147" s="4" t="s">
        <v>27277</v>
      </c>
      <c r="S2147" s="2">
        <v>61389.0</v>
      </c>
    </row>
    <row r="2148">
      <c r="A2148" s="2" t="s">
        <v>1</v>
      </c>
      <c r="B2148" s="10">
        <v>39811.89444444444</v>
      </c>
      <c r="D2148" s="2" t="s">
        <v>27280</v>
      </c>
      <c r="F2148" s="4" t="s">
        <v>27281</v>
      </c>
      <c r="G2148" s="2" t="s">
        <v>27285</v>
      </c>
      <c r="H2148" s="2" t="s">
        <v>17351</v>
      </c>
      <c r="I2148" s="2" t="s">
        <v>21</v>
      </c>
      <c r="J2148" s="2" t="s">
        <v>2223</v>
      </c>
      <c r="K2148" s="2" t="s">
        <v>27286</v>
      </c>
      <c r="L2148" s="8">
        <v>38718.0</v>
      </c>
      <c r="M2148" s="2">
        <v>10.0</v>
      </c>
      <c r="N2148" s="4" t="s">
        <v>27287</v>
      </c>
      <c r="O2148" s="2" t="s">
        <v>17344</v>
      </c>
      <c r="S2148" s="2">
        <v>1.6395662E7</v>
      </c>
    </row>
    <row r="2149">
      <c r="A2149" s="2" t="s">
        <v>1</v>
      </c>
      <c r="B2149" s="10">
        <v>39810.81875</v>
      </c>
      <c r="D2149" s="2" t="s">
        <v>27289</v>
      </c>
      <c r="F2149" s="4" t="s">
        <v>27290</v>
      </c>
      <c r="G2149" s="2" t="s">
        <v>27292</v>
      </c>
      <c r="H2149" s="2" t="s">
        <v>4117</v>
      </c>
      <c r="I2149" s="2" t="s">
        <v>21</v>
      </c>
      <c r="J2149" s="2" t="s">
        <v>53</v>
      </c>
      <c r="K2149" s="2" t="s">
        <v>27293</v>
      </c>
      <c r="L2149" s="8">
        <v>37834.0</v>
      </c>
      <c r="M2149" s="2">
        <v>3.0</v>
      </c>
      <c r="N2149" s="4" t="s">
        <v>27296</v>
      </c>
      <c r="O2149" s="2" t="s">
        <v>17909</v>
      </c>
    </row>
    <row r="2150">
      <c r="A2150" s="2" t="s">
        <v>1</v>
      </c>
      <c r="B2150" s="10">
        <v>39810.81875</v>
      </c>
      <c r="D2150" s="2" t="s">
        <v>27289</v>
      </c>
      <c r="F2150" s="4" t="s">
        <v>27301</v>
      </c>
      <c r="G2150" s="2" t="s">
        <v>24304</v>
      </c>
      <c r="H2150" s="2" t="s">
        <v>18491</v>
      </c>
      <c r="I2150" s="2" t="s">
        <v>21</v>
      </c>
      <c r="J2150" s="2" t="s">
        <v>1455</v>
      </c>
      <c r="K2150" s="2" t="s">
        <v>914</v>
      </c>
      <c r="L2150" s="8">
        <v>35339.0</v>
      </c>
      <c r="M2150" s="2">
        <v>6.0</v>
      </c>
      <c r="N2150" s="4" t="s">
        <v>24307</v>
      </c>
      <c r="O2150" s="2" t="s">
        <v>18484</v>
      </c>
    </row>
    <row r="2151">
      <c r="A2151" s="2" t="s">
        <v>1</v>
      </c>
      <c r="B2151" s="10">
        <v>39807.666666666664</v>
      </c>
      <c r="D2151" s="2" t="s">
        <v>27308</v>
      </c>
      <c r="F2151" s="4" t="s">
        <v>27309</v>
      </c>
      <c r="G2151" s="2" t="s">
        <v>27312</v>
      </c>
      <c r="H2151" s="2" t="s">
        <v>27313</v>
      </c>
      <c r="I2151" s="2" t="s">
        <v>21</v>
      </c>
      <c r="J2151" s="2" t="s">
        <v>6492</v>
      </c>
      <c r="K2151" s="2" t="s">
        <v>914</v>
      </c>
      <c r="L2151" s="8">
        <v>39190.0</v>
      </c>
      <c r="M2151" s="2">
        <v>3.0</v>
      </c>
      <c r="N2151" s="4" t="s">
        <v>27314</v>
      </c>
      <c r="O2151" s="2" t="s">
        <v>23596</v>
      </c>
    </row>
    <row r="2152">
      <c r="A2152" s="2" t="s">
        <v>1</v>
      </c>
      <c r="B2152" s="10">
        <v>39797.76527777778</v>
      </c>
      <c r="D2152" s="2" t="s">
        <v>16745</v>
      </c>
      <c r="F2152" s="4" t="s">
        <v>27318</v>
      </c>
      <c r="G2152" s="2" t="s">
        <v>16751</v>
      </c>
      <c r="H2152" s="2" t="s">
        <v>78</v>
      </c>
      <c r="I2152" s="2" t="s">
        <v>21</v>
      </c>
      <c r="J2152" s="2" t="s">
        <v>6594</v>
      </c>
      <c r="K2152" s="2" t="s">
        <v>16752</v>
      </c>
      <c r="L2152" s="8">
        <v>38917.0</v>
      </c>
      <c r="M2152" s="2">
        <v>3.0</v>
      </c>
      <c r="N2152" s="4" t="s">
        <v>27324</v>
      </c>
      <c r="O2152" s="2" t="s">
        <v>16537</v>
      </c>
    </row>
    <row r="2153">
      <c r="A2153" s="2" t="s">
        <v>1</v>
      </c>
      <c r="B2153" s="3">
        <v>39787.71944444445</v>
      </c>
      <c r="D2153" s="2" t="s">
        <v>27329</v>
      </c>
      <c r="F2153" s="4" t="s">
        <v>27331</v>
      </c>
      <c r="G2153" s="2" t="s">
        <v>27333</v>
      </c>
      <c r="H2153" s="2" t="s">
        <v>78</v>
      </c>
      <c r="I2153" s="2" t="s">
        <v>21</v>
      </c>
      <c r="J2153" s="2" t="s">
        <v>361</v>
      </c>
      <c r="K2153" s="2" t="s">
        <v>2180</v>
      </c>
      <c r="L2153" s="11">
        <v>38644.0</v>
      </c>
      <c r="M2153" s="2">
        <v>4.0</v>
      </c>
      <c r="N2153" s="4" t="s">
        <v>27334</v>
      </c>
      <c r="O2153" s="2" t="s">
        <v>16599</v>
      </c>
      <c r="S2153" s="2">
        <v>1.6235301E7</v>
      </c>
    </row>
    <row r="2154">
      <c r="A2154" s="2" t="s">
        <v>1</v>
      </c>
      <c r="B2154" s="3">
        <v>39785.88055555556</v>
      </c>
      <c r="D2154" s="2" t="s">
        <v>27341</v>
      </c>
      <c r="F2154" s="4" t="s">
        <v>27342</v>
      </c>
      <c r="G2154" s="2" t="s">
        <v>27347</v>
      </c>
      <c r="H2154" s="2" t="s">
        <v>27348</v>
      </c>
      <c r="I2154" s="2" t="s">
        <v>21</v>
      </c>
      <c r="J2154" s="2" t="s">
        <v>361</v>
      </c>
      <c r="K2154" s="2" t="s">
        <v>914</v>
      </c>
      <c r="L2154" s="8">
        <v>39454.0</v>
      </c>
      <c r="M2154" s="2">
        <v>4.0</v>
      </c>
      <c r="N2154" s="4" t="s">
        <v>27350</v>
      </c>
      <c r="O2154" s="2" t="s">
        <v>27352</v>
      </c>
      <c r="S2154" s="2">
        <v>1.8613801E7</v>
      </c>
    </row>
    <row r="2155">
      <c r="A2155" s="2" t="s">
        <v>1</v>
      </c>
      <c r="B2155" s="3">
        <v>39785.861805555556</v>
      </c>
      <c r="D2155" s="2" t="s">
        <v>27355</v>
      </c>
      <c r="F2155" s="4" t="s">
        <v>27356</v>
      </c>
      <c r="G2155" s="2" t="s">
        <v>27347</v>
      </c>
      <c r="H2155" s="2" t="s">
        <v>27348</v>
      </c>
      <c r="I2155" s="2" t="s">
        <v>21</v>
      </c>
      <c r="J2155" s="2" t="s">
        <v>361</v>
      </c>
      <c r="K2155" s="2" t="s">
        <v>914</v>
      </c>
      <c r="L2155" s="8">
        <v>39454.0</v>
      </c>
      <c r="M2155" s="2">
        <v>4.0</v>
      </c>
      <c r="N2155" s="4" t="s">
        <v>27350</v>
      </c>
      <c r="O2155" s="2" t="s">
        <v>27352</v>
      </c>
      <c r="S2155" s="2">
        <v>1.8613801E7</v>
      </c>
    </row>
    <row r="2156">
      <c r="A2156" s="2" t="s">
        <v>1</v>
      </c>
      <c r="B2156" s="3">
        <v>39784.71041666667</v>
      </c>
      <c r="D2156" s="2" t="s">
        <v>27363</v>
      </c>
      <c r="F2156" s="4" t="s">
        <v>27364</v>
      </c>
      <c r="G2156" s="2" t="s">
        <v>27367</v>
      </c>
      <c r="H2156" s="2" t="s">
        <v>339</v>
      </c>
      <c r="I2156" s="2" t="s">
        <v>21</v>
      </c>
      <c r="J2156" s="2" t="s">
        <v>3586</v>
      </c>
      <c r="K2156" s="2" t="s">
        <v>914</v>
      </c>
      <c r="L2156" s="8">
        <v>38443.0</v>
      </c>
      <c r="M2156" s="2">
        <v>3.0</v>
      </c>
      <c r="N2156" s="4" t="s">
        <v>27369</v>
      </c>
      <c r="O2156" s="2" t="s">
        <v>22864</v>
      </c>
    </row>
    <row r="2157">
      <c r="A2157" s="2" t="s">
        <v>1</v>
      </c>
      <c r="B2157" s="3">
        <v>39784.67916666667</v>
      </c>
      <c r="D2157" s="2" t="s">
        <v>27372</v>
      </c>
      <c r="F2157" s="4" t="s">
        <v>27373</v>
      </c>
      <c r="G2157" s="2" t="s">
        <v>27292</v>
      </c>
      <c r="H2157" s="2" t="s">
        <v>4117</v>
      </c>
      <c r="I2157" s="2" t="s">
        <v>21</v>
      </c>
      <c r="J2157" s="2" t="s">
        <v>53</v>
      </c>
      <c r="K2157" s="2" t="s">
        <v>27293</v>
      </c>
      <c r="L2157" s="8">
        <v>37834.0</v>
      </c>
      <c r="M2157" s="2">
        <v>3.0</v>
      </c>
      <c r="N2157" s="4" t="s">
        <v>27296</v>
      </c>
      <c r="O2157" s="2" t="s">
        <v>17909</v>
      </c>
    </row>
    <row r="2158">
      <c r="A2158" s="2" t="s">
        <v>1</v>
      </c>
      <c r="B2158" s="10">
        <v>39777.51180555556</v>
      </c>
      <c r="D2158" s="2" t="s">
        <v>27383</v>
      </c>
      <c r="F2158" s="4" t="s">
        <v>27384</v>
      </c>
      <c r="G2158" s="2" t="s">
        <v>27386</v>
      </c>
      <c r="H2158" s="2" t="s">
        <v>12005</v>
      </c>
      <c r="I2158" s="2" t="s">
        <v>21</v>
      </c>
      <c r="J2158" s="2" t="s">
        <v>22</v>
      </c>
      <c r="K2158" s="2" t="s">
        <v>914</v>
      </c>
      <c r="L2158" s="8">
        <v>31079.0</v>
      </c>
      <c r="M2158" s="2">
        <v>3.0</v>
      </c>
      <c r="N2158" s="4" t="s">
        <v>27388</v>
      </c>
      <c r="O2158" s="2" t="s">
        <v>18538</v>
      </c>
      <c r="S2158" s="2">
        <v>3983224.0</v>
      </c>
    </row>
    <row r="2159">
      <c r="A2159" s="2" t="s">
        <v>1</v>
      </c>
      <c r="B2159" s="10">
        <v>39775.995833333334</v>
      </c>
      <c r="D2159" s="2" t="s">
        <v>287</v>
      </c>
      <c r="F2159" s="4" t="s">
        <v>27394</v>
      </c>
      <c r="G2159" s="2" t="s">
        <v>26501</v>
      </c>
      <c r="H2159" s="2" t="s">
        <v>1482</v>
      </c>
      <c r="I2159" s="2" t="s">
        <v>21</v>
      </c>
      <c r="J2159" s="2" t="s">
        <v>22</v>
      </c>
      <c r="K2159" s="2" t="s">
        <v>914</v>
      </c>
      <c r="L2159" s="8">
        <v>39129.0</v>
      </c>
      <c r="M2159" s="2">
        <v>19.0</v>
      </c>
      <c r="N2159" s="4" t="s">
        <v>26503</v>
      </c>
      <c r="O2159" s="2" t="s">
        <v>24075</v>
      </c>
      <c r="S2159" s="2">
        <v>1.7307768E7</v>
      </c>
    </row>
    <row r="2160">
      <c r="A2160" s="2" t="s">
        <v>1</v>
      </c>
      <c r="B2160" s="10">
        <v>39765.64722222222</v>
      </c>
      <c r="D2160" s="2" t="s">
        <v>27403</v>
      </c>
      <c r="F2160" s="4" t="s">
        <v>27405</v>
      </c>
      <c r="G2160" s="2" t="s">
        <v>27409</v>
      </c>
      <c r="H2160" s="2" t="s">
        <v>10890</v>
      </c>
      <c r="I2160" s="2" t="s">
        <v>21</v>
      </c>
      <c r="J2160" s="2" t="s">
        <v>3925</v>
      </c>
      <c r="K2160" s="2" t="s">
        <v>914</v>
      </c>
      <c r="L2160" s="11">
        <v>39795.0</v>
      </c>
      <c r="M2160" s="2">
        <v>4.0</v>
      </c>
      <c r="N2160" s="4" t="s">
        <v>27413</v>
      </c>
      <c r="O2160" s="2" t="s">
        <v>24717</v>
      </c>
      <c r="S2160" s="2">
        <v>1.8812301E7</v>
      </c>
      <c r="V2160" s="2" t="s">
        <v>27416</v>
      </c>
    </row>
    <row r="2161">
      <c r="A2161" s="2" t="s">
        <v>1</v>
      </c>
      <c r="B2161" s="3">
        <v>39759.947222222225</v>
      </c>
      <c r="D2161" s="2" t="s">
        <v>27417</v>
      </c>
      <c r="F2161" s="4" t="s">
        <v>27418</v>
      </c>
      <c r="G2161" s="2" t="s">
        <v>27422</v>
      </c>
      <c r="H2161" s="2" t="s">
        <v>15421</v>
      </c>
      <c r="I2161" s="2" t="s">
        <v>21</v>
      </c>
      <c r="J2161" s="2" t="s">
        <v>920</v>
      </c>
      <c r="K2161" s="2" t="s">
        <v>914</v>
      </c>
      <c r="L2161" s="8">
        <v>35034.0</v>
      </c>
      <c r="M2161" s="2">
        <v>3.0</v>
      </c>
      <c r="N2161" s="4" t="s">
        <v>27425</v>
      </c>
      <c r="S2161" s="2">
        <v>7591134.0</v>
      </c>
      <c r="T2161" s="2" t="s">
        <v>27429</v>
      </c>
    </row>
    <row r="2162">
      <c r="A2162" s="2" t="s">
        <v>1</v>
      </c>
      <c r="B2162" s="10">
        <v>39747.95138888889</v>
      </c>
      <c r="D2162" s="2" t="s">
        <v>27431</v>
      </c>
      <c r="F2162" s="4" t="s">
        <v>27433</v>
      </c>
      <c r="G2162" s="2" t="s">
        <v>27435</v>
      </c>
      <c r="H2162" s="2" t="s">
        <v>89</v>
      </c>
      <c r="I2162" s="2" t="s">
        <v>21</v>
      </c>
      <c r="K2162" s="2" t="s">
        <v>914</v>
      </c>
      <c r="L2162" s="8">
        <v>7672.0</v>
      </c>
      <c r="M2162" s="2">
        <v>3.0</v>
      </c>
      <c r="N2162" s="4" t="s">
        <v>27437</v>
      </c>
      <c r="S2162" s="2">
        <v>1.6742974E7</v>
      </c>
      <c r="T2162" s="2" t="s">
        <v>27439</v>
      </c>
    </row>
    <row r="2163">
      <c r="A2163" s="2" t="s">
        <v>1</v>
      </c>
      <c r="B2163" s="10">
        <v>39746.09861111111</v>
      </c>
      <c r="D2163" s="2" t="s">
        <v>27441</v>
      </c>
      <c r="F2163" s="4" t="s">
        <v>27442</v>
      </c>
      <c r="G2163" s="2" t="s">
        <v>27445</v>
      </c>
      <c r="H2163" s="2" t="s">
        <v>7727</v>
      </c>
      <c r="I2163" s="2" t="s">
        <v>21</v>
      </c>
      <c r="J2163" s="2" t="s">
        <v>22</v>
      </c>
      <c r="K2163" s="2" t="s">
        <v>27447</v>
      </c>
      <c r="L2163" s="8">
        <v>38353.0</v>
      </c>
      <c r="M2163" s="2">
        <v>6.0</v>
      </c>
      <c r="N2163" s="4" t="s">
        <v>27448</v>
      </c>
      <c r="O2163" s="2" t="s">
        <v>26748</v>
      </c>
      <c r="S2163" s="2">
        <v>1.527177E7</v>
      </c>
    </row>
    <row r="2164">
      <c r="A2164" s="2" t="s">
        <v>1</v>
      </c>
      <c r="B2164" s="10">
        <v>39742.083333333336</v>
      </c>
      <c r="D2164" s="2" t="s">
        <v>27452</v>
      </c>
      <c r="F2164" s="4" t="s">
        <v>27453</v>
      </c>
      <c r="G2164" s="2" t="s">
        <v>27456</v>
      </c>
      <c r="H2164" s="2" t="s">
        <v>26539</v>
      </c>
      <c r="I2164" s="2" t="s">
        <v>21</v>
      </c>
      <c r="J2164" s="2" t="s">
        <v>3586</v>
      </c>
      <c r="K2164" s="2" t="s">
        <v>914</v>
      </c>
      <c r="L2164" s="8">
        <v>38372.0</v>
      </c>
      <c r="M2164" s="2">
        <v>3.0</v>
      </c>
      <c r="N2164" s="4" t="s">
        <v>27459</v>
      </c>
      <c r="O2164" s="2" t="s">
        <v>26282</v>
      </c>
      <c r="S2164" s="2">
        <v>1.5528247E7</v>
      </c>
    </row>
    <row r="2165">
      <c r="A2165" s="2" t="s">
        <v>1</v>
      </c>
      <c r="B2165" s="10">
        <v>39734.88888888889</v>
      </c>
      <c r="D2165" s="2" t="s">
        <v>27462</v>
      </c>
      <c r="F2165" s="4" t="s">
        <v>27463</v>
      </c>
      <c r="G2165" s="2" t="s">
        <v>27465</v>
      </c>
      <c r="H2165" s="2" t="s">
        <v>9630</v>
      </c>
      <c r="I2165" s="2" t="s">
        <v>21</v>
      </c>
      <c r="J2165" s="2" t="s">
        <v>854</v>
      </c>
      <c r="K2165" s="2" t="s">
        <v>27467</v>
      </c>
      <c r="L2165" s="8">
        <v>38687.0</v>
      </c>
      <c r="M2165" s="2">
        <v>9.0</v>
      </c>
      <c r="N2165" s="4" t="s">
        <v>27468</v>
      </c>
      <c r="O2165" s="2" t="s">
        <v>26040</v>
      </c>
    </row>
    <row r="2166">
      <c r="A2166" s="2" t="s">
        <v>1</v>
      </c>
      <c r="B2166" s="10">
        <v>39733.350694444445</v>
      </c>
      <c r="D2166" s="2" t="s">
        <v>27469</v>
      </c>
      <c r="F2166" s="4" t="s">
        <v>27470</v>
      </c>
      <c r="G2166" s="2" t="s">
        <v>15731</v>
      </c>
      <c r="H2166" s="2" t="s">
        <v>2078</v>
      </c>
      <c r="I2166" s="2" t="s">
        <v>21</v>
      </c>
      <c r="J2166" s="2" t="s">
        <v>2440</v>
      </c>
      <c r="K2166" s="2" t="s">
        <v>914</v>
      </c>
      <c r="L2166" s="8">
        <v>38936.0</v>
      </c>
      <c r="M2166" s="2">
        <v>13.0</v>
      </c>
      <c r="N2166" s="4" t="s">
        <v>15732</v>
      </c>
      <c r="O2166" s="2" t="s">
        <v>15737</v>
      </c>
      <c r="S2166" s="2">
        <v>1.6822743E7</v>
      </c>
      <c r="T2166" s="2" t="s">
        <v>15738</v>
      </c>
    </row>
    <row r="2167">
      <c r="A2167" s="2" t="s">
        <v>1</v>
      </c>
      <c r="B2167" s="3">
        <v>39698.58819444444</v>
      </c>
      <c r="D2167" s="2" t="s">
        <v>11535</v>
      </c>
      <c r="F2167" s="4" t="s">
        <v>27476</v>
      </c>
      <c r="G2167" s="2" t="s">
        <v>17714</v>
      </c>
      <c r="H2167" s="2" t="s">
        <v>2060</v>
      </c>
      <c r="I2167" s="2" t="s">
        <v>21</v>
      </c>
      <c r="J2167" s="2" t="s">
        <v>3830</v>
      </c>
      <c r="K2167" s="2" t="s">
        <v>17715</v>
      </c>
      <c r="L2167" s="8">
        <v>39598.0</v>
      </c>
      <c r="M2167" s="2">
        <v>49.0</v>
      </c>
      <c r="N2167" s="4" t="s">
        <v>17716</v>
      </c>
      <c r="O2167" s="2" t="s">
        <v>17722</v>
      </c>
      <c r="S2167" s="2">
        <v>1.8511689E7</v>
      </c>
      <c r="V2167" s="2" t="s">
        <v>17723</v>
      </c>
    </row>
    <row r="2168">
      <c r="A2168" s="2" t="s">
        <v>1</v>
      </c>
      <c r="B2168" s="3">
        <v>39693.90416666667</v>
      </c>
      <c r="D2168" s="2" t="s">
        <v>27480</v>
      </c>
      <c r="F2168" s="4" t="s">
        <v>27481</v>
      </c>
      <c r="G2168" s="2" t="s">
        <v>27487</v>
      </c>
      <c r="H2168" s="2" t="s">
        <v>27488</v>
      </c>
      <c r="I2168" s="2" t="s">
        <v>21</v>
      </c>
      <c r="J2168" s="2" t="s">
        <v>8126</v>
      </c>
      <c r="K2168" s="2" t="s">
        <v>914</v>
      </c>
      <c r="L2168" s="8">
        <v>36557.0</v>
      </c>
      <c r="M2168" s="2">
        <v>3.0</v>
      </c>
      <c r="N2168" s="4" t="s">
        <v>27490</v>
      </c>
      <c r="S2168" s="2">
        <v>1.0749087E7</v>
      </c>
    </row>
    <row r="2169">
      <c r="A2169" s="2" t="s">
        <v>1</v>
      </c>
      <c r="B2169" s="3">
        <v>39693.90416666667</v>
      </c>
      <c r="D2169" s="2" t="s">
        <v>27480</v>
      </c>
      <c r="F2169" s="4" t="s">
        <v>27481</v>
      </c>
      <c r="G2169" s="2" t="s">
        <v>27498</v>
      </c>
      <c r="H2169" s="2" t="s">
        <v>27499</v>
      </c>
      <c r="I2169" s="2" t="s">
        <v>21</v>
      </c>
      <c r="J2169" s="2" t="s">
        <v>8126</v>
      </c>
      <c r="K2169" s="2" t="s">
        <v>914</v>
      </c>
      <c r="L2169" s="8">
        <v>36557.0</v>
      </c>
      <c r="M2169" s="2">
        <v>3.0</v>
      </c>
      <c r="N2169" s="4" t="s">
        <v>27500</v>
      </c>
      <c r="O2169" s="2" t="s">
        <v>23099</v>
      </c>
    </row>
    <row r="2170">
      <c r="A2170" s="2" t="s">
        <v>1</v>
      </c>
      <c r="B2170" s="3">
        <v>39692.38680555556</v>
      </c>
      <c r="D2170" s="2" t="s">
        <v>27503</v>
      </c>
      <c r="F2170" s="4" t="s">
        <v>27504</v>
      </c>
      <c r="G2170" s="2" t="s">
        <v>26047</v>
      </c>
      <c r="H2170" s="2" t="s">
        <v>20698</v>
      </c>
      <c r="I2170" s="2" t="s">
        <v>21</v>
      </c>
      <c r="J2170" s="2" t="s">
        <v>53</v>
      </c>
      <c r="K2170" s="2" t="s">
        <v>914</v>
      </c>
      <c r="L2170" s="8">
        <v>37653.0</v>
      </c>
      <c r="M2170" s="2">
        <v>4.0</v>
      </c>
      <c r="N2170" s="4" t="s">
        <v>26048</v>
      </c>
      <c r="O2170" s="2" t="s">
        <v>20688</v>
      </c>
    </row>
    <row r="2171">
      <c r="A2171" s="2" t="s">
        <v>1</v>
      </c>
      <c r="B2171" s="3">
        <v>39689.305555555555</v>
      </c>
      <c r="D2171" s="2" t="s">
        <v>27509</v>
      </c>
      <c r="F2171" s="4" t="s">
        <v>27510</v>
      </c>
      <c r="G2171" s="2" t="s">
        <v>27512</v>
      </c>
      <c r="H2171" s="2" t="s">
        <v>27513</v>
      </c>
      <c r="I2171" s="2" t="s">
        <v>21</v>
      </c>
      <c r="J2171" s="2" t="s">
        <v>1128</v>
      </c>
      <c r="K2171" s="2" t="s">
        <v>27514</v>
      </c>
      <c r="L2171" s="8">
        <v>39655.0</v>
      </c>
      <c r="M2171" s="2">
        <v>3.0</v>
      </c>
      <c r="N2171" s="4" t="s">
        <v>27515</v>
      </c>
      <c r="O2171" s="2" t="s">
        <v>27518</v>
      </c>
      <c r="R2171" s="4" t="s">
        <v>27519</v>
      </c>
      <c r="S2171" s="2">
        <v>1.8653962E7</v>
      </c>
    </row>
    <row r="2172">
      <c r="A2172" s="2" t="s">
        <v>1</v>
      </c>
      <c r="B2172" s="3">
        <v>39669.606944444444</v>
      </c>
      <c r="D2172" s="2" t="s">
        <v>12420</v>
      </c>
      <c r="F2172" s="4" t="s">
        <v>27521</v>
      </c>
      <c r="G2172" s="2" t="s">
        <v>27333</v>
      </c>
      <c r="H2172" s="2" t="s">
        <v>78</v>
      </c>
      <c r="I2172" s="2" t="s">
        <v>21</v>
      </c>
      <c r="J2172" s="2" t="s">
        <v>361</v>
      </c>
      <c r="K2172" s="2" t="s">
        <v>2180</v>
      </c>
      <c r="L2172" s="11">
        <v>38644.0</v>
      </c>
      <c r="M2172" s="2">
        <v>4.0</v>
      </c>
      <c r="N2172" s="4" t="s">
        <v>27334</v>
      </c>
      <c r="O2172" s="2" t="s">
        <v>16599</v>
      </c>
      <c r="S2172" s="2">
        <v>1.6235301E7</v>
      </c>
    </row>
    <row r="2173">
      <c r="A2173" s="2" t="s">
        <v>1</v>
      </c>
      <c r="B2173" s="3">
        <v>39664.40277777778</v>
      </c>
      <c r="D2173" s="2" t="s">
        <v>10387</v>
      </c>
      <c r="F2173" s="4" t="s">
        <v>27525</v>
      </c>
      <c r="G2173" s="2" t="s">
        <v>17714</v>
      </c>
      <c r="H2173" s="2" t="s">
        <v>2060</v>
      </c>
      <c r="I2173" s="2" t="s">
        <v>21</v>
      </c>
      <c r="J2173" s="2" t="s">
        <v>3830</v>
      </c>
      <c r="K2173" s="2" t="s">
        <v>17715</v>
      </c>
      <c r="L2173" s="8">
        <v>39598.0</v>
      </c>
      <c r="M2173" s="2">
        <v>49.0</v>
      </c>
      <c r="N2173" s="4" t="s">
        <v>17716</v>
      </c>
      <c r="O2173" s="2" t="s">
        <v>17722</v>
      </c>
      <c r="S2173" s="2">
        <v>1.8511689E7</v>
      </c>
      <c r="V2173" s="2" t="s">
        <v>17723</v>
      </c>
    </row>
    <row r="2174">
      <c r="A2174" s="2" t="s">
        <v>1</v>
      </c>
      <c r="B2174" s="3">
        <v>39664.38958333333</v>
      </c>
      <c r="D2174" s="2" t="s">
        <v>10424</v>
      </c>
      <c r="F2174" s="4" t="s">
        <v>27535</v>
      </c>
      <c r="G2174" s="2" t="s">
        <v>17714</v>
      </c>
      <c r="H2174" s="2" t="s">
        <v>2060</v>
      </c>
      <c r="I2174" s="2" t="s">
        <v>21</v>
      </c>
      <c r="J2174" s="2" t="s">
        <v>3830</v>
      </c>
      <c r="K2174" s="2" t="s">
        <v>17715</v>
      </c>
      <c r="L2174" s="8">
        <v>39598.0</v>
      </c>
      <c r="M2174" s="2">
        <v>49.0</v>
      </c>
      <c r="N2174" s="4" t="s">
        <v>17716</v>
      </c>
      <c r="O2174" s="2" t="s">
        <v>17722</v>
      </c>
      <c r="S2174" s="2">
        <v>1.8511689E7</v>
      </c>
      <c r="V2174" s="2" t="s">
        <v>17723</v>
      </c>
    </row>
    <row r="2175">
      <c r="A2175" s="2" t="s">
        <v>1</v>
      </c>
      <c r="B2175" s="3">
        <v>39658.90694444445</v>
      </c>
      <c r="D2175" s="2" t="s">
        <v>27542</v>
      </c>
      <c r="F2175" s="4" t="s">
        <v>27543</v>
      </c>
      <c r="G2175" s="2" t="s">
        <v>3784</v>
      </c>
      <c r="H2175" s="2" t="s">
        <v>3786</v>
      </c>
      <c r="I2175" s="2" t="s">
        <v>21</v>
      </c>
      <c r="K2175" s="2" t="s">
        <v>914</v>
      </c>
      <c r="L2175" s="8">
        <v>27652.0</v>
      </c>
      <c r="M2175" s="2">
        <v>118.0</v>
      </c>
      <c r="N2175" s="4" t="s">
        <v>3787</v>
      </c>
      <c r="O2175" s="2" t="s">
        <v>3789</v>
      </c>
      <c r="S2175" s="2">
        <v>16.0</v>
      </c>
    </row>
    <row r="2176">
      <c r="A2176" s="2" t="s">
        <v>1</v>
      </c>
      <c r="B2176" s="3">
        <v>39652.282638888886</v>
      </c>
      <c r="D2176" s="2" t="s">
        <v>27549</v>
      </c>
      <c r="F2176" s="4" t="s">
        <v>27550</v>
      </c>
      <c r="G2176" s="2" t="s">
        <v>27552</v>
      </c>
      <c r="H2176" s="2" t="s">
        <v>5837</v>
      </c>
      <c r="I2176" s="2" t="s">
        <v>21</v>
      </c>
      <c r="J2176" s="2" t="s">
        <v>1341</v>
      </c>
      <c r="K2176" s="2" t="s">
        <v>914</v>
      </c>
      <c r="L2176" s="8">
        <v>36578.0</v>
      </c>
      <c r="M2176" s="2">
        <v>3.0</v>
      </c>
      <c r="N2176" s="4" t="s">
        <v>27554</v>
      </c>
      <c r="O2176" s="2" t="s">
        <v>20320</v>
      </c>
      <c r="S2176" s="2">
        <v>1.0692568E7</v>
      </c>
    </row>
    <row r="2177">
      <c r="A2177" s="2" t="s">
        <v>1</v>
      </c>
      <c r="B2177" s="3">
        <v>39651.29513888889</v>
      </c>
      <c r="D2177" s="2" t="s">
        <v>27558</v>
      </c>
      <c r="F2177" s="4" t="s">
        <v>27559</v>
      </c>
      <c r="G2177" s="2" t="s">
        <v>27562</v>
      </c>
      <c r="H2177" s="2" t="s">
        <v>1933</v>
      </c>
      <c r="I2177" s="2" t="s">
        <v>21</v>
      </c>
      <c r="J2177" s="2" t="s">
        <v>1341</v>
      </c>
      <c r="K2177" s="2" t="s">
        <v>5091</v>
      </c>
      <c r="L2177" s="8">
        <v>37453.0</v>
      </c>
      <c r="M2177" s="2">
        <v>3.0</v>
      </c>
      <c r="N2177" s="4" t="s">
        <v>27563</v>
      </c>
      <c r="O2177" s="2" t="s">
        <v>17259</v>
      </c>
      <c r="R2177" s="4" t="s">
        <v>27564</v>
      </c>
      <c r="S2177" s="2">
        <v>1.2124989E7</v>
      </c>
    </row>
    <row r="2178">
      <c r="A2178" s="2" t="s">
        <v>1</v>
      </c>
      <c r="B2178" s="3">
        <v>39649.73611111111</v>
      </c>
      <c r="D2178" s="2" t="s">
        <v>27568</v>
      </c>
      <c r="F2178" s="4" t="s">
        <v>27569</v>
      </c>
      <c r="G2178" s="2" t="s">
        <v>27572</v>
      </c>
      <c r="H2178" s="2" t="s">
        <v>10890</v>
      </c>
      <c r="I2178" s="2" t="s">
        <v>21</v>
      </c>
      <c r="J2178" s="2" t="s">
        <v>6529</v>
      </c>
      <c r="K2178" s="2" t="s">
        <v>914</v>
      </c>
      <c r="L2178" s="11">
        <v>37605.0</v>
      </c>
      <c r="M2178" s="2">
        <v>6.0</v>
      </c>
      <c r="N2178" s="4" t="s">
        <v>27574</v>
      </c>
      <c r="O2178" s="2" t="s">
        <v>24709</v>
      </c>
      <c r="S2178" s="2">
        <v>1.2626264E7</v>
      </c>
      <c r="V2178" s="2" t="s">
        <v>27575</v>
      </c>
    </row>
    <row r="2179">
      <c r="A2179" s="2" t="s">
        <v>1</v>
      </c>
      <c r="B2179" s="3">
        <v>39639.785416666666</v>
      </c>
      <c r="D2179" s="2" t="s">
        <v>27576</v>
      </c>
      <c r="F2179" s="4" t="s">
        <v>27577</v>
      </c>
      <c r="G2179" s="2" t="s">
        <v>26124</v>
      </c>
      <c r="H2179" s="2" t="s">
        <v>1389</v>
      </c>
      <c r="I2179" s="2" t="s">
        <v>21</v>
      </c>
      <c r="J2179" s="2" t="s">
        <v>1341</v>
      </c>
      <c r="K2179" s="2" t="s">
        <v>26125</v>
      </c>
      <c r="L2179" s="8">
        <v>38687.0</v>
      </c>
      <c r="M2179" s="2">
        <v>9.0</v>
      </c>
      <c r="N2179" s="4" t="s">
        <v>26127</v>
      </c>
      <c r="O2179" s="2" t="s">
        <v>20244</v>
      </c>
      <c r="S2179" s="2">
        <v>1.6269234E7</v>
      </c>
    </row>
    <row r="2180">
      <c r="A2180" s="2" t="s">
        <v>1</v>
      </c>
      <c r="B2180" s="3">
        <v>39637.64027777778</v>
      </c>
      <c r="D2180" s="2" t="s">
        <v>27584</v>
      </c>
      <c r="F2180" s="4" t="s">
        <v>27586</v>
      </c>
      <c r="G2180" s="2" t="s">
        <v>26388</v>
      </c>
      <c r="H2180" s="2" t="s">
        <v>2433</v>
      </c>
      <c r="I2180" s="2" t="s">
        <v>21</v>
      </c>
      <c r="J2180" s="2" t="s">
        <v>1015</v>
      </c>
      <c r="K2180" s="2" t="s">
        <v>914</v>
      </c>
      <c r="L2180" s="11">
        <v>39080.0</v>
      </c>
      <c r="M2180" s="2">
        <v>6.0</v>
      </c>
      <c r="N2180" s="4" t="s">
        <v>26390</v>
      </c>
      <c r="O2180" s="2" t="s">
        <v>26392</v>
      </c>
      <c r="V2180" s="2" t="s">
        <v>26393</v>
      </c>
    </row>
    <row r="2181">
      <c r="A2181" s="2" t="s">
        <v>1</v>
      </c>
      <c r="B2181" s="3">
        <v>39637.55138888889</v>
      </c>
      <c r="D2181" s="2" t="s">
        <v>27592</v>
      </c>
      <c r="F2181" s="4" t="s">
        <v>27593</v>
      </c>
      <c r="G2181" s="2" t="s">
        <v>19161</v>
      </c>
      <c r="H2181" s="2" t="s">
        <v>551</v>
      </c>
      <c r="I2181" s="2" t="s">
        <v>21</v>
      </c>
      <c r="J2181" s="2" t="s">
        <v>2369</v>
      </c>
      <c r="K2181" s="2" t="s">
        <v>19163</v>
      </c>
      <c r="L2181" s="8">
        <v>37712.0</v>
      </c>
      <c r="M2181" s="2">
        <v>13.0</v>
      </c>
      <c r="N2181" s="4" t="s">
        <v>19164</v>
      </c>
      <c r="O2181" s="2" t="s">
        <v>19165</v>
      </c>
      <c r="S2181" s="2">
        <v>1.2712197E7</v>
      </c>
    </row>
    <row r="2182">
      <c r="A2182" s="2" t="s">
        <v>1</v>
      </c>
      <c r="B2182" s="3">
        <v>39629.19097222222</v>
      </c>
      <c r="D2182" s="2" t="s">
        <v>14602</v>
      </c>
      <c r="F2182" s="4" t="s">
        <v>27599</v>
      </c>
      <c r="G2182" s="2" t="s">
        <v>26124</v>
      </c>
      <c r="H2182" s="2" t="s">
        <v>1389</v>
      </c>
      <c r="I2182" s="2" t="s">
        <v>21</v>
      </c>
      <c r="J2182" s="2" t="s">
        <v>1341</v>
      </c>
      <c r="K2182" s="2" t="s">
        <v>26125</v>
      </c>
      <c r="L2182" s="8">
        <v>38687.0</v>
      </c>
      <c r="M2182" s="2">
        <v>9.0</v>
      </c>
      <c r="N2182" s="4" t="s">
        <v>26127</v>
      </c>
      <c r="O2182" s="2" t="s">
        <v>20244</v>
      </c>
      <c r="S2182" s="2">
        <v>1.6269234E7</v>
      </c>
    </row>
    <row r="2183">
      <c r="A2183" s="2" t="s">
        <v>1</v>
      </c>
      <c r="B2183" s="3">
        <v>39628.89513888889</v>
      </c>
      <c r="D2183" s="2" t="s">
        <v>10491</v>
      </c>
      <c r="F2183" s="4" t="s">
        <v>27605</v>
      </c>
      <c r="G2183" s="2" t="s">
        <v>27609</v>
      </c>
      <c r="H2183" s="2" t="s">
        <v>27611</v>
      </c>
      <c r="I2183" s="2" t="s">
        <v>21</v>
      </c>
      <c r="J2183" s="2" t="s">
        <v>2413</v>
      </c>
      <c r="K2183" s="2" t="s">
        <v>914</v>
      </c>
      <c r="L2183" s="8">
        <v>29221.0</v>
      </c>
      <c r="M2183" s="2">
        <v>3.0</v>
      </c>
      <c r="N2183" s="4" t="s">
        <v>27613</v>
      </c>
      <c r="O2183" s="2" t="s">
        <v>17353</v>
      </c>
    </row>
    <row r="2184">
      <c r="A2184" s="2" t="s">
        <v>1</v>
      </c>
      <c r="B2184" s="3">
        <v>39626.67222222222</v>
      </c>
      <c r="D2184" s="2" t="s">
        <v>27618</v>
      </c>
      <c r="F2184" s="4" t="s">
        <v>27619</v>
      </c>
      <c r="G2184" s="2" t="s">
        <v>16163</v>
      </c>
      <c r="H2184" s="2" t="s">
        <v>2078</v>
      </c>
      <c r="I2184" s="2" t="s">
        <v>21</v>
      </c>
      <c r="J2184" s="2" t="s">
        <v>854</v>
      </c>
      <c r="K2184" s="2" t="s">
        <v>16164</v>
      </c>
      <c r="L2184" s="8">
        <v>36988.0</v>
      </c>
      <c r="M2184" s="2">
        <v>6.0</v>
      </c>
      <c r="N2184" s="4" t="s">
        <v>16165</v>
      </c>
      <c r="O2184" s="2" t="s">
        <v>16172</v>
      </c>
      <c r="S2184" s="2">
        <v>1.1321056E7</v>
      </c>
      <c r="T2184" s="2" t="s">
        <v>16173</v>
      </c>
    </row>
    <row r="2185">
      <c r="A2185" s="2" t="s">
        <v>1</v>
      </c>
      <c r="B2185" s="3">
        <v>39625.65069444444</v>
      </c>
      <c r="D2185" s="2" t="s">
        <v>11212</v>
      </c>
      <c r="F2185" s="4" t="s">
        <v>27625</v>
      </c>
      <c r="G2185" s="2" t="s">
        <v>24058</v>
      </c>
      <c r="H2185" s="2" t="s">
        <v>1014</v>
      </c>
      <c r="I2185" s="2" t="s">
        <v>21</v>
      </c>
      <c r="J2185" s="2" t="s">
        <v>22837</v>
      </c>
      <c r="K2185" s="2" t="s">
        <v>24060</v>
      </c>
      <c r="L2185" s="8">
        <v>39624.0</v>
      </c>
      <c r="M2185" s="2">
        <v>7.0</v>
      </c>
      <c r="N2185" s="4" t="s">
        <v>24061</v>
      </c>
      <c r="O2185" s="2" t="s">
        <v>23215</v>
      </c>
      <c r="S2185" s="2">
        <v>1.8579771E7</v>
      </c>
      <c r="V2185" s="2" t="s">
        <v>24064</v>
      </c>
    </row>
    <row r="2186">
      <c r="A2186" s="2" t="s">
        <v>1</v>
      </c>
      <c r="B2186" s="3">
        <v>39618.71527777778</v>
      </c>
      <c r="D2186" s="2" t="s">
        <v>27633</v>
      </c>
      <c r="F2186" s="4" t="s">
        <v>27634</v>
      </c>
      <c r="G2186" s="2" t="s">
        <v>27635</v>
      </c>
      <c r="H2186" s="2" t="s">
        <v>233</v>
      </c>
      <c r="I2186" s="2" t="s">
        <v>21</v>
      </c>
      <c r="J2186" s="2" t="s">
        <v>1695</v>
      </c>
      <c r="K2186" s="2" t="s">
        <v>914</v>
      </c>
      <c r="L2186" s="11">
        <v>37606.0</v>
      </c>
      <c r="M2186" s="2">
        <v>3.0</v>
      </c>
      <c r="N2186" s="4" t="s">
        <v>27637</v>
      </c>
      <c r="O2186" s="2" t="s">
        <v>25300</v>
      </c>
    </row>
    <row r="2187">
      <c r="A2187" s="2" t="s">
        <v>1</v>
      </c>
      <c r="B2187" s="3">
        <v>39611.35</v>
      </c>
      <c r="D2187" s="2" t="s">
        <v>26571</v>
      </c>
      <c r="F2187" s="4" t="s">
        <v>27641</v>
      </c>
      <c r="G2187" s="2" t="s">
        <v>19853</v>
      </c>
      <c r="H2187" s="2" t="s">
        <v>4402</v>
      </c>
      <c r="I2187" s="2" t="s">
        <v>21</v>
      </c>
      <c r="J2187" s="2" t="s">
        <v>13935</v>
      </c>
      <c r="K2187" s="2" t="s">
        <v>914</v>
      </c>
      <c r="L2187" s="8">
        <v>27395.0</v>
      </c>
      <c r="M2187" s="2">
        <v>6.0</v>
      </c>
      <c r="N2187" s="4" t="s">
        <v>19858</v>
      </c>
      <c r="O2187" s="2" t="s">
        <v>17790</v>
      </c>
    </row>
    <row r="2188">
      <c r="A2188" s="2" t="s">
        <v>1</v>
      </c>
      <c r="B2188" s="3">
        <v>39609.597916666666</v>
      </c>
      <c r="D2188" s="2" t="s">
        <v>27647</v>
      </c>
      <c r="F2188" s="4" t="s">
        <v>27650</v>
      </c>
      <c r="G2188" s="2" t="s">
        <v>27654</v>
      </c>
      <c r="H2188" s="2" t="s">
        <v>18457</v>
      </c>
      <c r="I2188" s="2" t="s">
        <v>21</v>
      </c>
      <c r="J2188" s="2" t="s">
        <v>920</v>
      </c>
      <c r="K2188" s="2" t="s">
        <v>914</v>
      </c>
      <c r="L2188" s="8">
        <v>32143.0</v>
      </c>
      <c r="M2188" s="2">
        <v>3.0</v>
      </c>
      <c r="N2188" s="4" t="s">
        <v>27657</v>
      </c>
      <c r="O2188" s="2" t="s">
        <v>18450</v>
      </c>
    </row>
    <row r="2189">
      <c r="A2189" s="2" t="s">
        <v>1</v>
      </c>
      <c r="B2189" s="3">
        <v>39608.52777777778</v>
      </c>
      <c r="D2189" s="2" t="s">
        <v>27660</v>
      </c>
      <c r="F2189" s="4" t="s">
        <v>27661</v>
      </c>
      <c r="G2189" s="2" t="s">
        <v>27667</v>
      </c>
      <c r="H2189" s="2" t="s">
        <v>7160</v>
      </c>
      <c r="I2189" s="2" t="s">
        <v>21</v>
      </c>
      <c r="J2189" s="2" t="s">
        <v>1157</v>
      </c>
      <c r="K2189" s="2" t="s">
        <v>914</v>
      </c>
      <c r="L2189" s="8">
        <v>37865.0</v>
      </c>
      <c r="M2189" s="2">
        <v>3.0</v>
      </c>
      <c r="N2189" s="4" t="s">
        <v>27669</v>
      </c>
      <c r="O2189" s="2" t="s">
        <v>20651</v>
      </c>
    </row>
    <row r="2190">
      <c r="A2190" s="2" t="s">
        <v>1</v>
      </c>
      <c r="B2190" s="3">
        <v>39607.6375</v>
      </c>
      <c r="D2190" s="2" t="s">
        <v>27673</v>
      </c>
      <c r="F2190" s="4" t="s">
        <v>27674</v>
      </c>
      <c r="G2190" s="2" t="s">
        <v>16163</v>
      </c>
      <c r="H2190" s="2" t="s">
        <v>2078</v>
      </c>
      <c r="I2190" s="2" t="s">
        <v>21</v>
      </c>
      <c r="J2190" s="2" t="s">
        <v>854</v>
      </c>
      <c r="K2190" s="2" t="s">
        <v>16164</v>
      </c>
      <c r="L2190" s="8">
        <v>36988.0</v>
      </c>
      <c r="M2190" s="2">
        <v>6.0</v>
      </c>
      <c r="N2190" s="4" t="s">
        <v>16165</v>
      </c>
      <c r="O2190" s="2" t="s">
        <v>16172</v>
      </c>
      <c r="S2190" s="2">
        <v>1.1321056E7</v>
      </c>
      <c r="T2190" s="2" t="s">
        <v>16173</v>
      </c>
    </row>
    <row r="2191">
      <c r="A2191" s="2" t="s">
        <v>1</v>
      </c>
      <c r="B2191" s="3">
        <v>39607.56875</v>
      </c>
      <c r="D2191" s="2" t="s">
        <v>27676</v>
      </c>
      <c r="F2191" s="4" t="s">
        <v>27677</v>
      </c>
      <c r="G2191" s="2" t="s">
        <v>27683</v>
      </c>
      <c r="H2191" s="2" t="s">
        <v>22553</v>
      </c>
      <c r="I2191" s="2" t="s">
        <v>21</v>
      </c>
      <c r="J2191" s="2" t="s">
        <v>1341</v>
      </c>
      <c r="K2191" s="2" t="s">
        <v>2375</v>
      </c>
      <c r="L2191" s="8">
        <v>36990.0</v>
      </c>
      <c r="M2191" s="2">
        <v>3.0</v>
      </c>
      <c r="N2191" s="4" t="s">
        <v>27684</v>
      </c>
      <c r="O2191" s="2" t="s">
        <v>22548</v>
      </c>
    </row>
    <row r="2192">
      <c r="A2192" s="2" t="s">
        <v>1</v>
      </c>
      <c r="B2192" s="3">
        <v>39607.56527777778</v>
      </c>
      <c r="D2192" s="2" t="s">
        <v>27687</v>
      </c>
      <c r="F2192" s="4" t="s">
        <v>27688</v>
      </c>
      <c r="G2192" s="2" t="s">
        <v>27693</v>
      </c>
      <c r="H2192" s="2" t="s">
        <v>20104</v>
      </c>
      <c r="I2192" s="2" t="s">
        <v>21</v>
      </c>
      <c r="J2192" s="2" t="s">
        <v>8126</v>
      </c>
      <c r="K2192" s="2" t="s">
        <v>914</v>
      </c>
      <c r="L2192" s="8">
        <v>37012.0</v>
      </c>
      <c r="M2192" s="2">
        <v>9.0</v>
      </c>
      <c r="N2192" s="4" t="s">
        <v>27694</v>
      </c>
      <c r="O2192" s="2" t="s">
        <v>21037</v>
      </c>
    </row>
    <row r="2193">
      <c r="A2193" s="2" t="s">
        <v>1</v>
      </c>
      <c r="B2193" s="3">
        <v>39607.56527777778</v>
      </c>
      <c r="D2193" s="2" t="s">
        <v>27687</v>
      </c>
      <c r="F2193" s="4" t="s">
        <v>27688</v>
      </c>
      <c r="G2193" s="2" t="s">
        <v>27699</v>
      </c>
      <c r="H2193" s="2" t="s">
        <v>20104</v>
      </c>
      <c r="I2193" s="2" t="s">
        <v>21</v>
      </c>
      <c r="J2193" s="2" t="s">
        <v>8126</v>
      </c>
      <c r="K2193" s="2" t="s">
        <v>914</v>
      </c>
      <c r="L2193" s="8">
        <v>37012.0</v>
      </c>
      <c r="M2193" s="2">
        <v>3.0</v>
      </c>
      <c r="N2193" s="4" t="s">
        <v>27700</v>
      </c>
      <c r="S2193" s="2">
        <v>1.135003E7</v>
      </c>
      <c r="T2193" s="2" t="s">
        <v>27705</v>
      </c>
    </row>
    <row r="2194">
      <c r="A2194" s="2" t="s">
        <v>1</v>
      </c>
      <c r="B2194" s="3">
        <v>39607.31875</v>
      </c>
      <c r="D2194" s="2" t="s">
        <v>27706</v>
      </c>
      <c r="F2194" s="4" t="s">
        <v>27707</v>
      </c>
      <c r="G2194" s="2" t="s">
        <v>27635</v>
      </c>
      <c r="H2194" s="2" t="s">
        <v>233</v>
      </c>
      <c r="I2194" s="2" t="s">
        <v>21</v>
      </c>
      <c r="J2194" s="2" t="s">
        <v>1695</v>
      </c>
      <c r="K2194" s="2" t="s">
        <v>914</v>
      </c>
      <c r="L2194" s="11">
        <v>37606.0</v>
      </c>
      <c r="M2194" s="2">
        <v>3.0</v>
      </c>
      <c r="N2194" s="4" t="s">
        <v>27637</v>
      </c>
      <c r="O2194" s="2" t="s">
        <v>25300</v>
      </c>
    </row>
    <row r="2195">
      <c r="A2195" s="2" t="s">
        <v>1</v>
      </c>
      <c r="B2195" s="3">
        <v>39606.56458333333</v>
      </c>
      <c r="D2195" s="2" t="s">
        <v>27714</v>
      </c>
      <c r="F2195" s="4" t="s">
        <v>27715</v>
      </c>
      <c r="G2195" s="2" t="s">
        <v>27719</v>
      </c>
      <c r="H2195" s="2" t="s">
        <v>20743</v>
      </c>
      <c r="I2195" s="2" t="s">
        <v>21</v>
      </c>
      <c r="J2195" s="2" t="s">
        <v>1034</v>
      </c>
      <c r="K2195" s="2" t="s">
        <v>914</v>
      </c>
      <c r="L2195" s="8">
        <v>36617.0</v>
      </c>
      <c r="M2195" s="2">
        <v>6.0</v>
      </c>
      <c r="N2195" s="4" t="s">
        <v>27720</v>
      </c>
      <c r="O2195" s="2" t="s">
        <v>20736</v>
      </c>
    </row>
    <row r="2196">
      <c r="A2196" s="2" t="s">
        <v>1</v>
      </c>
      <c r="B2196" s="3">
        <v>39601.9</v>
      </c>
      <c r="D2196" s="2" t="s">
        <v>27725</v>
      </c>
      <c r="F2196" s="4" t="s">
        <v>27726</v>
      </c>
      <c r="G2196" s="2" t="s">
        <v>27730</v>
      </c>
      <c r="H2196" s="2" t="s">
        <v>2078</v>
      </c>
      <c r="I2196" s="2" t="s">
        <v>21</v>
      </c>
      <c r="J2196" s="2" t="s">
        <v>27732</v>
      </c>
      <c r="K2196" s="2" t="s">
        <v>914</v>
      </c>
      <c r="L2196" s="11">
        <v>39438.0</v>
      </c>
      <c r="M2196" s="2">
        <v>4.0</v>
      </c>
      <c r="N2196" s="4" t="s">
        <v>27733</v>
      </c>
      <c r="O2196" s="2" t="s">
        <v>24573</v>
      </c>
      <c r="S2196" s="2">
        <v>1.795685E7</v>
      </c>
      <c r="T2196" s="2" t="s">
        <v>27737</v>
      </c>
    </row>
    <row r="2197">
      <c r="A2197" s="2" t="s">
        <v>1</v>
      </c>
      <c r="B2197" s="3">
        <v>39599.947916666664</v>
      </c>
      <c r="D2197" s="2" t="s">
        <v>27741</v>
      </c>
      <c r="F2197" s="4" t="s">
        <v>27742</v>
      </c>
      <c r="G2197" s="2" t="s">
        <v>20449</v>
      </c>
      <c r="H2197" s="2" t="s">
        <v>2508</v>
      </c>
      <c r="I2197" s="2" t="s">
        <v>21</v>
      </c>
      <c r="J2197" s="2" t="s">
        <v>688</v>
      </c>
      <c r="K2197" s="2" t="s">
        <v>20450</v>
      </c>
      <c r="L2197" s="8">
        <v>39593.0</v>
      </c>
      <c r="M2197" s="2">
        <v>4.0</v>
      </c>
      <c r="N2197" s="4" t="s">
        <v>20451</v>
      </c>
      <c r="O2197" s="2" t="s">
        <v>20454</v>
      </c>
      <c r="S2197" s="2">
        <v>1.8500342E7</v>
      </c>
    </row>
    <row r="2198">
      <c r="A2198" s="2" t="s">
        <v>1</v>
      </c>
      <c r="B2198" s="3">
        <v>39599.82777777778</v>
      </c>
      <c r="D2198" s="2" t="s">
        <v>27753</v>
      </c>
      <c r="F2198" s="4" t="s">
        <v>27754</v>
      </c>
      <c r="G2198" s="2" t="s">
        <v>27760</v>
      </c>
      <c r="H2198" s="2" t="s">
        <v>6265</v>
      </c>
      <c r="I2198" s="2" t="s">
        <v>21</v>
      </c>
      <c r="J2198" s="2" t="s">
        <v>6529</v>
      </c>
      <c r="K2198" s="2" t="s">
        <v>27763</v>
      </c>
      <c r="L2198" s="8">
        <v>38565.0</v>
      </c>
      <c r="M2198" s="2">
        <v>8.0</v>
      </c>
      <c r="N2198" s="4" t="s">
        <v>27764</v>
      </c>
      <c r="O2198" s="2" t="s">
        <v>18859</v>
      </c>
    </row>
    <row r="2199">
      <c r="A2199" s="2" t="s">
        <v>1</v>
      </c>
      <c r="B2199" s="3">
        <v>39597.788194444445</v>
      </c>
      <c r="D2199" s="2" t="s">
        <v>27049</v>
      </c>
      <c r="F2199" s="4" t="s">
        <v>27768</v>
      </c>
      <c r="G2199" s="2" t="s">
        <v>27771</v>
      </c>
      <c r="H2199" s="2" t="s">
        <v>27773</v>
      </c>
      <c r="I2199" s="2" t="s">
        <v>21</v>
      </c>
      <c r="K2199" s="2" t="s">
        <v>27774</v>
      </c>
      <c r="L2199" s="8">
        <v>33573.0</v>
      </c>
      <c r="M2199" s="2">
        <v>3.0</v>
      </c>
      <c r="N2199" s="4" t="s">
        <v>27775</v>
      </c>
      <c r="O2199" s="2" t="s">
        <v>18575</v>
      </c>
    </row>
    <row r="2200">
      <c r="A2200" s="2" t="s">
        <v>1</v>
      </c>
      <c r="B2200" s="3">
        <v>39595.65833333333</v>
      </c>
      <c r="D2200" s="2" t="s">
        <v>27778</v>
      </c>
      <c r="F2200" s="4" t="s">
        <v>27779</v>
      </c>
      <c r="G2200" s="2" t="s">
        <v>27781</v>
      </c>
      <c r="H2200" s="2" t="s">
        <v>18084</v>
      </c>
      <c r="I2200" s="2" t="s">
        <v>21</v>
      </c>
      <c r="K2200" s="2" t="s">
        <v>27782</v>
      </c>
      <c r="L2200" s="8">
        <v>38412.0</v>
      </c>
      <c r="M2200" s="2">
        <v>6.0</v>
      </c>
      <c r="N2200" s="4" t="s">
        <v>27783</v>
      </c>
      <c r="O2200" s="2" t="s">
        <v>18079</v>
      </c>
    </row>
    <row r="2201">
      <c r="A2201" s="2" t="s">
        <v>1</v>
      </c>
      <c r="B2201" s="3">
        <v>39595.63263888889</v>
      </c>
      <c r="D2201" s="2" t="s">
        <v>27788</v>
      </c>
      <c r="F2201" s="4" t="s">
        <v>27789</v>
      </c>
      <c r="G2201" s="2" t="s">
        <v>27790</v>
      </c>
      <c r="H2201" s="2" t="s">
        <v>27791</v>
      </c>
      <c r="I2201" s="2" t="s">
        <v>21</v>
      </c>
      <c r="J2201" s="2" t="s">
        <v>22</v>
      </c>
      <c r="K2201" s="2" t="s">
        <v>5537</v>
      </c>
      <c r="L2201" s="8">
        <v>31321.0</v>
      </c>
      <c r="M2201" s="2">
        <v>3.0</v>
      </c>
      <c r="N2201" s="4" t="s">
        <v>27793</v>
      </c>
      <c r="S2201" s="2">
        <v>4057987.0</v>
      </c>
    </row>
    <row r="2202">
      <c r="A2202" s="2" t="s">
        <v>1</v>
      </c>
      <c r="B2202" s="3">
        <v>39595.63263888889</v>
      </c>
      <c r="D2202" s="2" t="s">
        <v>27788</v>
      </c>
      <c r="F2202" s="4" t="s">
        <v>27789</v>
      </c>
      <c r="G2202" s="2" t="s">
        <v>27801</v>
      </c>
      <c r="H2202" s="2" t="s">
        <v>27791</v>
      </c>
      <c r="I2202" s="2" t="s">
        <v>21</v>
      </c>
      <c r="J2202" s="2" t="s">
        <v>22</v>
      </c>
      <c r="K2202" s="2" t="s">
        <v>5537</v>
      </c>
      <c r="L2202" s="8">
        <v>31321.0</v>
      </c>
      <c r="M2202" s="2">
        <v>3.0</v>
      </c>
      <c r="N2202" s="4" t="s">
        <v>27802</v>
      </c>
      <c r="O2202" s="2" t="s">
        <v>18562</v>
      </c>
    </row>
    <row r="2203">
      <c r="A2203" s="2" t="s">
        <v>1</v>
      </c>
      <c r="B2203" s="3">
        <v>39591.697222222225</v>
      </c>
      <c r="D2203" s="2" t="s">
        <v>27805</v>
      </c>
      <c r="F2203" s="4" t="s">
        <v>27806</v>
      </c>
      <c r="G2203" s="2" t="s">
        <v>27809</v>
      </c>
      <c r="H2203" s="2" t="s">
        <v>18000</v>
      </c>
      <c r="I2203" s="2" t="s">
        <v>21</v>
      </c>
      <c r="J2203" s="2" t="s">
        <v>854</v>
      </c>
      <c r="K2203" s="2" t="s">
        <v>27811</v>
      </c>
      <c r="L2203" s="8">
        <v>37956.0</v>
      </c>
      <c r="M2203" s="2">
        <v>3.0</v>
      </c>
      <c r="N2203" s="4" t="s">
        <v>27812</v>
      </c>
      <c r="O2203" s="2" t="s">
        <v>17992</v>
      </c>
      <c r="V2203" s="2" t="s">
        <v>27813</v>
      </c>
    </row>
    <row r="2204">
      <c r="A2204" s="2" t="s">
        <v>1</v>
      </c>
      <c r="B2204" s="3">
        <v>39591.61597222222</v>
      </c>
      <c r="D2204" s="2" t="s">
        <v>27815</v>
      </c>
      <c r="F2204" s="4" t="s">
        <v>27816</v>
      </c>
      <c r="G2204" s="2" t="s">
        <v>27819</v>
      </c>
      <c r="H2204" s="2" t="s">
        <v>9321</v>
      </c>
      <c r="I2204" s="2" t="s">
        <v>21</v>
      </c>
      <c r="K2204" s="2" t="s">
        <v>27820</v>
      </c>
      <c r="L2204" s="8">
        <v>38952.0</v>
      </c>
      <c r="M2204" s="2">
        <v>6.0</v>
      </c>
      <c r="N2204" s="4" t="s">
        <v>27821</v>
      </c>
      <c r="O2204" s="2" t="s">
        <v>26073</v>
      </c>
      <c r="S2204" s="2">
        <v>1.6938124E7</v>
      </c>
    </row>
    <row r="2205">
      <c r="A2205" s="2" t="s">
        <v>1</v>
      </c>
      <c r="B2205" s="3">
        <v>39591.37847222222</v>
      </c>
      <c r="D2205" s="2" t="s">
        <v>27823</v>
      </c>
      <c r="F2205" s="4" t="s">
        <v>27824</v>
      </c>
      <c r="G2205" s="2" t="s">
        <v>27825</v>
      </c>
      <c r="H2205" s="2" t="s">
        <v>3298</v>
      </c>
      <c r="I2205" s="2" t="s">
        <v>21</v>
      </c>
      <c r="J2205" s="2" t="s">
        <v>2369</v>
      </c>
      <c r="K2205" s="2" t="s">
        <v>914</v>
      </c>
      <c r="L2205" s="8">
        <v>39264.0</v>
      </c>
      <c r="M2205" s="2">
        <v>3.0</v>
      </c>
      <c r="N2205" s="4" t="s">
        <v>27826</v>
      </c>
      <c r="O2205" s="2" t="s">
        <v>22167</v>
      </c>
      <c r="S2205" s="2">
        <v>1.7572692E7</v>
      </c>
    </row>
    <row r="2206">
      <c r="A2206" s="2" t="s">
        <v>1</v>
      </c>
      <c r="B2206" s="3">
        <v>39580.927777777775</v>
      </c>
      <c r="D2206" s="2" t="s">
        <v>27830</v>
      </c>
      <c r="F2206" s="4" t="s">
        <v>27831</v>
      </c>
      <c r="G2206" s="2" t="s">
        <v>27832</v>
      </c>
      <c r="H2206" s="2" t="s">
        <v>20639</v>
      </c>
      <c r="I2206" s="2" t="s">
        <v>21</v>
      </c>
      <c r="J2206" s="2" t="s">
        <v>22</v>
      </c>
      <c r="K2206" s="2" t="s">
        <v>914</v>
      </c>
      <c r="L2206" s="8">
        <v>37043.0</v>
      </c>
      <c r="M2206" s="2">
        <v>9.0</v>
      </c>
      <c r="N2206" s="4" t="s">
        <v>27834</v>
      </c>
      <c r="O2206" s="2" t="s">
        <v>20628</v>
      </c>
    </row>
    <row r="2207">
      <c r="A2207" s="2" t="s">
        <v>1</v>
      </c>
      <c r="B2207" s="3">
        <v>39577.45</v>
      </c>
      <c r="D2207" s="2" t="s">
        <v>27837</v>
      </c>
      <c r="F2207" s="4" t="s">
        <v>27839</v>
      </c>
      <c r="G2207" s="2" t="s">
        <v>26014</v>
      </c>
      <c r="H2207" s="2" t="s">
        <v>1003</v>
      </c>
      <c r="I2207" s="2" t="s">
        <v>21</v>
      </c>
      <c r="J2207" s="2" t="s">
        <v>854</v>
      </c>
      <c r="K2207" s="2" t="s">
        <v>26015</v>
      </c>
      <c r="L2207" s="8">
        <v>39575.0</v>
      </c>
      <c r="M2207" s="2">
        <v>23.0</v>
      </c>
      <c r="N2207" s="4" t="s">
        <v>26016</v>
      </c>
      <c r="O2207" s="2" t="s">
        <v>21361</v>
      </c>
      <c r="V2207" s="2" t="s">
        <v>26018</v>
      </c>
    </row>
    <row r="2208">
      <c r="A2208" s="2" t="s">
        <v>1</v>
      </c>
      <c r="B2208" s="3">
        <v>39576.1</v>
      </c>
      <c r="D2208" s="2" t="s">
        <v>27846</v>
      </c>
      <c r="F2208" s="4" t="s">
        <v>27847</v>
      </c>
      <c r="G2208" s="2" t="s">
        <v>27849</v>
      </c>
      <c r="H2208" s="2" t="s">
        <v>2915</v>
      </c>
      <c r="I2208" s="2" t="s">
        <v>21</v>
      </c>
      <c r="J2208" s="2" t="s">
        <v>1341</v>
      </c>
      <c r="K2208" s="2" t="s">
        <v>914</v>
      </c>
      <c r="L2208" s="8">
        <v>38961.0</v>
      </c>
      <c r="M2208" s="2">
        <v>6.0</v>
      </c>
      <c r="N2208" s="4" t="s">
        <v>27854</v>
      </c>
      <c r="O2208" s="2" t="s">
        <v>25652</v>
      </c>
      <c r="S2208" s="2">
        <v>1.6907801E7</v>
      </c>
    </row>
    <row r="2209">
      <c r="A2209" s="2" t="s">
        <v>1</v>
      </c>
      <c r="B2209" s="3">
        <v>39571.399305555555</v>
      </c>
      <c r="D2209" s="2" t="s">
        <v>20756</v>
      </c>
      <c r="F2209" s="4" t="s">
        <v>27856</v>
      </c>
      <c r="G2209" s="2" t="s">
        <v>16436</v>
      </c>
      <c r="H2209" s="2" t="s">
        <v>78</v>
      </c>
      <c r="I2209" s="2" t="s">
        <v>21</v>
      </c>
      <c r="J2209" s="2" t="s">
        <v>6594</v>
      </c>
      <c r="K2209" s="2" t="s">
        <v>7903</v>
      </c>
      <c r="L2209" s="8">
        <v>38826.0</v>
      </c>
      <c r="M2209" s="2">
        <v>13.0</v>
      </c>
      <c r="N2209" s="4" t="s">
        <v>16440</v>
      </c>
      <c r="O2209" s="2" t="s">
        <v>16443</v>
      </c>
      <c r="S2209" s="2">
        <v>1.6625645E7</v>
      </c>
    </row>
    <row r="2210">
      <c r="A2210" s="2" t="s">
        <v>1</v>
      </c>
      <c r="B2210" s="3">
        <v>39571.399305555555</v>
      </c>
      <c r="D2210" s="2" t="s">
        <v>20756</v>
      </c>
      <c r="F2210" s="4" t="s">
        <v>27865</v>
      </c>
      <c r="G2210" s="2" t="s">
        <v>16413</v>
      </c>
      <c r="H2210" s="2" t="s">
        <v>78</v>
      </c>
      <c r="I2210" s="2" t="s">
        <v>21</v>
      </c>
      <c r="J2210" s="2" t="s">
        <v>6594</v>
      </c>
      <c r="K2210" s="2" t="s">
        <v>7903</v>
      </c>
      <c r="L2210" s="8">
        <v>38826.0</v>
      </c>
      <c r="M2210" s="2">
        <v>6.0</v>
      </c>
      <c r="N2210" s="4" t="s">
        <v>16416</v>
      </c>
      <c r="O2210" s="2" t="s">
        <v>16418</v>
      </c>
      <c r="S2210" s="2">
        <v>1.6625644E7</v>
      </c>
    </row>
    <row r="2211">
      <c r="A2211" s="2" t="s">
        <v>1</v>
      </c>
      <c r="B2211" s="3">
        <v>39570.67847222222</v>
      </c>
      <c r="D2211" s="2" t="s">
        <v>23464</v>
      </c>
      <c r="F2211" s="4" t="s">
        <v>27873</v>
      </c>
      <c r="G2211" s="2" t="s">
        <v>27875</v>
      </c>
      <c r="H2211" s="2" t="s">
        <v>9940</v>
      </c>
      <c r="I2211" s="2" t="s">
        <v>21</v>
      </c>
      <c r="J2211" s="2" t="s">
        <v>22</v>
      </c>
      <c r="K2211" s="2" t="s">
        <v>27877</v>
      </c>
      <c r="L2211" s="8">
        <v>35084.0</v>
      </c>
      <c r="M2211" s="2">
        <v>4.0</v>
      </c>
      <c r="N2211" s="4" t="s">
        <v>27878</v>
      </c>
      <c r="O2211" s="2" t="s">
        <v>26853</v>
      </c>
      <c r="S2211" s="2">
        <v>8563540.0</v>
      </c>
      <c r="T2211" s="2" t="s">
        <v>27881</v>
      </c>
    </row>
    <row r="2212">
      <c r="A2212" s="2" t="s">
        <v>1</v>
      </c>
      <c r="B2212" s="3">
        <v>39553.63125</v>
      </c>
      <c r="D2212" s="2" t="s">
        <v>27883</v>
      </c>
      <c r="F2212" s="4" t="s">
        <v>27884</v>
      </c>
      <c r="G2212" s="2" t="s">
        <v>16993</v>
      </c>
      <c r="H2212" s="2" t="s">
        <v>551</v>
      </c>
      <c r="I2212" s="2" t="s">
        <v>21</v>
      </c>
      <c r="J2212" s="2" t="s">
        <v>16994</v>
      </c>
      <c r="K2212" s="2" t="s">
        <v>16995</v>
      </c>
      <c r="L2212" s="8">
        <v>37987.0</v>
      </c>
      <c r="M2212" s="2">
        <v>443.0</v>
      </c>
      <c r="N2212" s="4" t="s">
        <v>16997</v>
      </c>
      <c r="O2212" s="2" t="s">
        <v>16999</v>
      </c>
      <c r="R2212" s="4" t="s">
        <v>17000</v>
      </c>
      <c r="S2212" s="2">
        <v>1.4712274E7</v>
      </c>
    </row>
    <row r="2213">
      <c r="A2213" s="2" t="s">
        <v>1</v>
      </c>
      <c r="B2213" s="3">
        <v>39547.825</v>
      </c>
      <c r="D2213" s="2" t="s">
        <v>27892</v>
      </c>
      <c r="F2213" s="4" t="s">
        <v>27893</v>
      </c>
      <c r="G2213" s="2" t="s">
        <v>27898</v>
      </c>
      <c r="H2213" s="2" t="s">
        <v>1389</v>
      </c>
      <c r="I2213" s="2" t="s">
        <v>21</v>
      </c>
      <c r="J2213" s="2" t="s">
        <v>2369</v>
      </c>
      <c r="K2213" s="2" t="s">
        <v>27899</v>
      </c>
      <c r="L2213" s="8">
        <v>36465.0</v>
      </c>
      <c r="M2213" s="2">
        <v>3.0</v>
      </c>
      <c r="N2213" s="4" t="s">
        <v>27900</v>
      </c>
      <c r="O2213" s="2" t="s">
        <v>17615</v>
      </c>
      <c r="R2213" s="4" t="s">
        <v>27904</v>
      </c>
      <c r="S2213" s="2">
        <v>1.0552927E7</v>
      </c>
    </row>
    <row r="2214">
      <c r="A2214" s="2" t="s">
        <v>1</v>
      </c>
      <c r="B2214" s="3">
        <v>39547.79861111111</v>
      </c>
      <c r="D2214" s="2" t="s">
        <v>23340</v>
      </c>
      <c r="F2214" s="4" t="s">
        <v>27909</v>
      </c>
      <c r="G2214" s="2" t="s">
        <v>27911</v>
      </c>
      <c r="H2214" s="2" t="s">
        <v>6778</v>
      </c>
      <c r="I2214" s="2" t="s">
        <v>21</v>
      </c>
      <c r="J2214" s="2" t="s">
        <v>2369</v>
      </c>
      <c r="K2214" s="2" t="s">
        <v>2180</v>
      </c>
      <c r="L2214" s="8">
        <v>38328.0</v>
      </c>
      <c r="M2214" s="2">
        <v>9.0</v>
      </c>
      <c r="N2214" s="4" t="s">
        <v>27913</v>
      </c>
      <c r="O2214" s="2" t="s">
        <v>27916</v>
      </c>
      <c r="S2214" s="2">
        <v>1.5585571E7</v>
      </c>
    </row>
    <row r="2215">
      <c r="A2215" s="2" t="s">
        <v>1</v>
      </c>
      <c r="B2215" s="3">
        <v>39547.79861111111</v>
      </c>
      <c r="D2215" s="2" t="s">
        <v>23340</v>
      </c>
      <c r="F2215" s="4" t="s">
        <v>27917</v>
      </c>
      <c r="G2215" s="2" t="s">
        <v>27920</v>
      </c>
      <c r="H2215" s="2" t="s">
        <v>1933</v>
      </c>
      <c r="I2215" s="2" t="s">
        <v>21</v>
      </c>
      <c r="J2215" s="2" t="s">
        <v>1341</v>
      </c>
      <c r="K2215" s="2" t="s">
        <v>2180</v>
      </c>
      <c r="L2215" s="8">
        <v>39356.0</v>
      </c>
      <c r="M2215" s="2">
        <v>3.0</v>
      </c>
      <c r="N2215" s="4" t="s">
        <v>27921</v>
      </c>
      <c r="O2215" s="2" t="s">
        <v>17267</v>
      </c>
      <c r="S2215" s="2">
        <v>1.7508423E7</v>
      </c>
    </row>
    <row r="2216">
      <c r="A2216" s="2" t="s">
        <v>1</v>
      </c>
      <c r="B2216" s="3">
        <v>39545.60972222222</v>
      </c>
      <c r="D2216" s="2" t="s">
        <v>27923</v>
      </c>
      <c r="F2216" s="4" t="s">
        <v>27924</v>
      </c>
      <c r="G2216" s="2" t="s">
        <v>14234</v>
      </c>
      <c r="H2216" s="2" t="s">
        <v>3426</v>
      </c>
      <c r="I2216" s="2" t="s">
        <v>21</v>
      </c>
      <c r="J2216" s="2" t="s">
        <v>854</v>
      </c>
      <c r="K2216" s="2" t="s">
        <v>914</v>
      </c>
      <c r="L2216" s="8">
        <v>39600.0</v>
      </c>
      <c r="M2216" s="2">
        <v>50.0</v>
      </c>
      <c r="N2216" s="4" t="s">
        <v>14235</v>
      </c>
      <c r="O2216" s="2" t="s">
        <v>14237</v>
      </c>
    </row>
    <row r="2217">
      <c r="A2217" s="2" t="s">
        <v>1</v>
      </c>
      <c r="B2217" s="3">
        <v>39542.541666666664</v>
      </c>
      <c r="D2217" s="2" t="s">
        <v>27929</v>
      </c>
      <c r="F2217" s="4" t="s">
        <v>27930</v>
      </c>
      <c r="G2217" s="2" t="s">
        <v>27934</v>
      </c>
      <c r="H2217" s="2" t="s">
        <v>431</v>
      </c>
      <c r="I2217" s="2" t="s">
        <v>21</v>
      </c>
      <c r="K2217" s="2" t="s">
        <v>27935</v>
      </c>
      <c r="L2217" s="8">
        <v>39203.0</v>
      </c>
      <c r="M2217" s="2">
        <v>3.0</v>
      </c>
      <c r="N2217" s="4" t="s">
        <v>27936</v>
      </c>
      <c r="O2217" s="2" t="s">
        <v>20470</v>
      </c>
      <c r="R2217" s="4" t="s">
        <v>27939</v>
      </c>
      <c r="S2217" s="2">
        <v>1.751284E7</v>
      </c>
    </row>
    <row r="2218">
      <c r="A2218" s="2" t="s">
        <v>1</v>
      </c>
      <c r="B2218" s="3">
        <v>39542.53125</v>
      </c>
      <c r="D2218" s="2" t="s">
        <v>27941</v>
      </c>
      <c r="F2218" s="4" t="s">
        <v>27942</v>
      </c>
      <c r="G2218" s="2" t="s">
        <v>27934</v>
      </c>
      <c r="H2218" s="2" t="s">
        <v>431</v>
      </c>
      <c r="I2218" s="2" t="s">
        <v>21</v>
      </c>
      <c r="K2218" s="2" t="s">
        <v>27935</v>
      </c>
      <c r="L2218" s="8">
        <v>39203.0</v>
      </c>
      <c r="M2218" s="2">
        <v>3.0</v>
      </c>
      <c r="N2218" s="4" t="s">
        <v>27936</v>
      </c>
      <c r="O2218" s="2" t="s">
        <v>20470</v>
      </c>
      <c r="R2218" s="4" t="s">
        <v>27939</v>
      </c>
      <c r="S2218" s="2">
        <v>1.751284E7</v>
      </c>
    </row>
    <row r="2219">
      <c r="A2219" s="2" t="s">
        <v>1</v>
      </c>
      <c r="B2219" s="3">
        <v>39531.86111111111</v>
      </c>
      <c r="D2219" s="2" t="s">
        <v>27949</v>
      </c>
      <c r="F2219" s="4" t="s">
        <v>27950</v>
      </c>
      <c r="G2219" s="2" t="s">
        <v>16670</v>
      </c>
      <c r="H2219" s="2" t="s">
        <v>551</v>
      </c>
      <c r="I2219" s="2" t="s">
        <v>21</v>
      </c>
      <c r="J2219" s="2" t="s">
        <v>16671</v>
      </c>
      <c r="K2219" s="2" t="s">
        <v>16672</v>
      </c>
      <c r="L2219" s="8">
        <v>38412.0</v>
      </c>
      <c r="M2219" s="2">
        <v>14.0</v>
      </c>
      <c r="N2219" s="4" t="s">
        <v>16673</v>
      </c>
      <c r="O2219" s="2" t="s">
        <v>16676</v>
      </c>
      <c r="S2219" s="2">
        <v>1.5758991E7</v>
      </c>
      <c r="V2219" s="2" t="s">
        <v>16677</v>
      </c>
      <c r="W2219" s="2" t="s">
        <v>16678</v>
      </c>
    </row>
    <row r="2220">
      <c r="A2220" s="2" t="s">
        <v>1</v>
      </c>
      <c r="B2220" s="3">
        <v>39519.069444444445</v>
      </c>
      <c r="D2220" s="2" t="s">
        <v>27954</v>
      </c>
      <c r="F2220" s="4" t="s">
        <v>27955</v>
      </c>
      <c r="G2220" s="2" t="s">
        <v>27956</v>
      </c>
      <c r="H2220" s="2" t="s">
        <v>27957</v>
      </c>
      <c r="I2220" s="2" t="s">
        <v>21</v>
      </c>
      <c r="J2220" s="2" t="s">
        <v>6594</v>
      </c>
      <c r="K2220" s="2" t="s">
        <v>27958</v>
      </c>
      <c r="L2220" s="8">
        <v>39173.0</v>
      </c>
      <c r="M2220" s="2">
        <v>4.0</v>
      </c>
      <c r="N2220" s="4" t="s">
        <v>27959</v>
      </c>
      <c r="O2220" s="2" t="s">
        <v>19463</v>
      </c>
      <c r="S2220" s="2">
        <v>1.7350315E7</v>
      </c>
    </row>
    <row r="2221">
      <c r="A2221" s="2" t="s">
        <v>1</v>
      </c>
      <c r="B2221" s="3">
        <v>39519.069444444445</v>
      </c>
      <c r="D2221" s="2" t="s">
        <v>27954</v>
      </c>
      <c r="F2221" s="4" t="s">
        <v>27961</v>
      </c>
      <c r="G2221" s="2" t="s">
        <v>27965</v>
      </c>
      <c r="H2221" s="2" t="s">
        <v>17460</v>
      </c>
      <c r="I2221" s="2" t="s">
        <v>21</v>
      </c>
      <c r="J2221" s="2" t="s">
        <v>361</v>
      </c>
      <c r="K2221" s="2" t="s">
        <v>27966</v>
      </c>
      <c r="L2221" s="8">
        <v>37622.0</v>
      </c>
      <c r="M2221" s="2">
        <v>4.0</v>
      </c>
      <c r="N2221" s="4" t="s">
        <v>27968</v>
      </c>
      <c r="O2221" s="2" t="s">
        <v>17452</v>
      </c>
    </row>
    <row r="2222">
      <c r="A2222" s="2" t="s">
        <v>1</v>
      </c>
      <c r="B2222" s="3">
        <v>39518.69236111111</v>
      </c>
      <c r="D2222" s="2" t="s">
        <v>27971</v>
      </c>
      <c r="F2222" s="4" t="s">
        <v>27972</v>
      </c>
      <c r="G2222" s="2" t="s">
        <v>27974</v>
      </c>
      <c r="H2222" s="2" t="s">
        <v>25590</v>
      </c>
      <c r="I2222" s="2" t="s">
        <v>21</v>
      </c>
      <c r="J2222" s="2" t="s">
        <v>854</v>
      </c>
      <c r="K2222" s="2" t="s">
        <v>914</v>
      </c>
      <c r="L2222" s="8">
        <v>39174.0</v>
      </c>
      <c r="M2222" s="2">
        <v>3.0</v>
      </c>
      <c r="N2222" s="4" t="s">
        <v>27976</v>
      </c>
      <c r="O2222" s="2" t="s">
        <v>25581</v>
      </c>
    </row>
    <row r="2223">
      <c r="A2223" s="2" t="s">
        <v>1</v>
      </c>
      <c r="B2223" s="3">
        <v>39507.02222222222</v>
      </c>
      <c r="D2223" s="2" t="s">
        <v>27981</v>
      </c>
      <c r="F2223" s="4" t="s">
        <v>27982</v>
      </c>
      <c r="G2223" s="2" t="s">
        <v>27984</v>
      </c>
      <c r="H2223" s="2" t="s">
        <v>22510</v>
      </c>
      <c r="I2223" s="2" t="s">
        <v>21</v>
      </c>
      <c r="J2223" s="2" t="s">
        <v>27986</v>
      </c>
      <c r="K2223" s="2" t="s">
        <v>27988</v>
      </c>
      <c r="L2223" s="8">
        <v>38170.0</v>
      </c>
      <c r="M2223" s="2">
        <v>9.0</v>
      </c>
      <c r="N2223" s="4" t="s">
        <v>27990</v>
      </c>
      <c r="O2223" s="2" t="s">
        <v>22501</v>
      </c>
      <c r="S2223" s="2">
        <v>1.52326E7</v>
      </c>
    </row>
    <row r="2224">
      <c r="A2224" s="2" t="s">
        <v>1</v>
      </c>
      <c r="B2224" s="3">
        <v>39499.79236111111</v>
      </c>
      <c r="D2224" s="2" t="s">
        <v>24055</v>
      </c>
      <c r="F2224" s="4" t="s">
        <v>27994</v>
      </c>
      <c r="G2224" s="2" t="s">
        <v>27997</v>
      </c>
      <c r="H2224" s="2" t="s">
        <v>26147</v>
      </c>
      <c r="I2224" s="2" t="s">
        <v>21</v>
      </c>
      <c r="J2224" s="2" t="s">
        <v>1241</v>
      </c>
      <c r="K2224" s="2" t="s">
        <v>10232</v>
      </c>
      <c r="L2224" s="8">
        <v>38718.0</v>
      </c>
      <c r="M2224" s="2">
        <v>3.0</v>
      </c>
      <c r="N2224" s="4" t="s">
        <v>28000</v>
      </c>
      <c r="O2224" s="2" t="s">
        <v>28003</v>
      </c>
      <c r="S2224" s="2">
        <v>1.7002495E7</v>
      </c>
      <c r="V2224" s="2" t="s">
        <v>28005</v>
      </c>
    </row>
    <row r="2225">
      <c r="A2225" s="2" t="s">
        <v>1</v>
      </c>
      <c r="B2225" s="3">
        <v>39494.74652777778</v>
      </c>
      <c r="D2225" s="2" t="s">
        <v>28007</v>
      </c>
      <c r="F2225" s="4" t="s">
        <v>28008</v>
      </c>
      <c r="G2225" s="2" t="s">
        <v>28010</v>
      </c>
      <c r="H2225" s="2" t="s">
        <v>28011</v>
      </c>
      <c r="I2225" s="2" t="s">
        <v>21</v>
      </c>
      <c r="J2225" s="2" t="s">
        <v>2369</v>
      </c>
      <c r="K2225" s="2" t="s">
        <v>914</v>
      </c>
      <c r="L2225" s="8">
        <v>35462.0</v>
      </c>
      <c r="M2225" s="2">
        <v>3.0</v>
      </c>
      <c r="N2225" s="4" t="s">
        <v>28012</v>
      </c>
      <c r="O2225" s="2" t="s">
        <v>27007</v>
      </c>
      <c r="S2225" s="2">
        <v>9208814.0</v>
      </c>
      <c r="T2225" s="2" t="s">
        <v>28015</v>
      </c>
    </row>
    <row r="2226">
      <c r="A2226" s="2" t="s">
        <v>1</v>
      </c>
      <c r="B2226" s="3">
        <v>39490.3</v>
      </c>
      <c r="D2226" s="2" t="s">
        <v>28016</v>
      </c>
      <c r="F2226" s="4" t="s">
        <v>28018</v>
      </c>
      <c r="G2226" s="2" t="s">
        <v>28021</v>
      </c>
      <c r="H2226" s="2" t="s">
        <v>17162</v>
      </c>
      <c r="I2226" s="2" t="s">
        <v>21</v>
      </c>
      <c r="J2226" s="2" t="s">
        <v>1151</v>
      </c>
      <c r="K2226" s="2" t="s">
        <v>914</v>
      </c>
      <c r="L2226" s="8">
        <v>37987.0</v>
      </c>
      <c r="M2226" s="2">
        <v>3.0</v>
      </c>
      <c r="N2226" s="4" t="s">
        <v>28023</v>
      </c>
      <c r="O2226" s="2" t="s">
        <v>17155</v>
      </c>
    </row>
    <row r="2227">
      <c r="A2227" s="2" t="s">
        <v>1</v>
      </c>
      <c r="B2227" s="3">
        <v>39479.37569444445</v>
      </c>
      <c r="D2227" s="2" t="s">
        <v>11212</v>
      </c>
      <c r="F2227" s="4" t="s">
        <v>28025</v>
      </c>
      <c r="G2227" s="2" t="s">
        <v>27997</v>
      </c>
      <c r="H2227" s="2" t="s">
        <v>26147</v>
      </c>
      <c r="I2227" s="2" t="s">
        <v>21</v>
      </c>
      <c r="J2227" s="2" t="s">
        <v>1241</v>
      </c>
      <c r="K2227" s="2" t="s">
        <v>10232</v>
      </c>
      <c r="L2227" s="8">
        <v>38718.0</v>
      </c>
      <c r="M2227" s="2">
        <v>3.0</v>
      </c>
      <c r="N2227" s="4" t="s">
        <v>28000</v>
      </c>
      <c r="O2227" s="2" t="s">
        <v>28003</v>
      </c>
      <c r="S2227" s="2">
        <v>1.7002495E7</v>
      </c>
      <c r="V2227" s="2" t="s">
        <v>28005</v>
      </c>
    </row>
    <row r="2228">
      <c r="A2228" s="2" t="s">
        <v>1</v>
      </c>
      <c r="B2228" s="3">
        <v>39477.62777777778</v>
      </c>
      <c r="D2228" s="2" t="s">
        <v>28033</v>
      </c>
      <c r="F2228" s="4" t="s">
        <v>28034</v>
      </c>
      <c r="G2228" s="2" t="s">
        <v>27367</v>
      </c>
      <c r="H2228" s="2" t="s">
        <v>339</v>
      </c>
      <c r="I2228" s="2" t="s">
        <v>21</v>
      </c>
      <c r="J2228" s="2" t="s">
        <v>3586</v>
      </c>
      <c r="K2228" s="2" t="s">
        <v>914</v>
      </c>
      <c r="L2228" s="8">
        <v>38443.0</v>
      </c>
      <c r="M2228" s="2">
        <v>3.0</v>
      </c>
      <c r="N2228" s="4" t="s">
        <v>27369</v>
      </c>
      <c r="O2228" s="2" t="s">
        <v>22864</v>
      </c>
    </row>
    <row r="2229">
      <c r="A2229" s="2" t="s">
        <v>1</v>
      </c>
      <c r="B2229" s="3">
        <v>39474.29375</v>
      </c>
      <c r="D2229" s="2" t="s">
        <v>28041</v>
      </c>
      <c r="F2229" s="4" t="s">
        <v>28042</v>
      </c>
      <c r="G2229" s="2" t="s">
        <v>23926</v>
      </c>
      <c r="H2229" s="2" t="s">
        <v>23919</v>
      </c>
      <c r="I2229" s="2" t="s">
        <v>21</v>
      </c>
      <c r="K2229" s="2" t="s">
        <v>914</v>
      </c>
      <c r="L2229" s="8">
        <v>38718.0</v>
      </c>
      <c r="M2229" s="2">
        <v>3.0</v>
      </c>
      <c r="N2229" s="4" t="s">
        <v>23928</v>
      </c>
      <c r="O2229" s="2" t="s">
        <v>23929</v>
      </c>
    </row>
    <row r="2230">
      <c r="A2230" s="2" t="s">
        <v>1</v>
      </c>
      <c r="B2230" s="3">
        <v>39474.29375</v>
      </c>
      <c r="D2230" s="2" t="s">
        <v>28041</v>
      </c>
      <c r="F2230" s="4" t="s">
        <v>28042</v>
      </c>
      <c r="G2230" s="2" t="s">
        <v>23918</v>
      </c>
      <c r="H2230" s="2" t="s">
        <v>23919</v>
      </c>
      <c r="I2230" s="2" t="s">
        <v>21</v>
      </c>
      <c r="K2230" s="2" t="s">
        <v>914</v>
      </c>
      <c r="L2230" s="11">
        <v>39007.0</v>
      </c>
      <c r="M2230" s="2">
        <v>3.0</v>
      </c>
      <c r="N2230" s="4" t="s">
        <v>23921</v>
      </c>
      <c r="S2230" s="2">
        <v>1.7040083E7</v>
      </c>
    </row>
    <row r="2231">
      <c r="A2231" s="2" t="s">
        <v>1</v>
      </c>
      <c r="B2231" s="3">
        <v>39472.84861111111</v>
      </c>
      <c r="D2231" s="2" t="s">
        <v>28051</v>
      </c>
      <c r="F2231" s="4" t="s">
        <v>28052</v>
      </c>
      <c r="G2231" s="2" t="s">
        <v>28054</v>
      </c>
      <c r="H2231" s="2" t="s">
        <v>17589</v>
      </c>
      <c r="I2231" s="2" t="s">
        <v>21</v>
      </c>
      <c r="K2231" s="2" t="s">
        <v>28055</v>
      </c>
      <c r="L2231" s="8">
        <v>37561.0</v>
      </c>
      <c r="M2231" s="2">
        <v>3.0</v>
      </c>
      <c r="N2231" s="4" t="s">
        <v>28056</v>
      </c>
      <c r="S2231" s="2">
        <v>1.2457874E7</v>
      </c>
    </row>
    <row r="2232">
      <c r="A2232" s="2" t="s">
        <v>1</v>
      </c>
      <c r="B2232" s="3">
        <v>39472.84861111111</v>
      </c>
      <c r="D2232" s="2" t="s">
        <v>28051</v>
      </c>
      <c r="F2232" s="4" t="s">
        <v>28052</v>
      </c>
      <c r="G2232" s="2" t="s">
        <v>28061</v>
      </c>
      <c r="H2232" s="2" t="s">
        <v>17589</v>
      </c>
      <c r="I2232" s="2" t="s">
        <v>21</v>
      </c>
      <c r="K2232" s="2" t="s">
        <v>28055</v>
      </c>
      <c r="L2232" s="8">
        <v>37561.0</v>
      </c>
      <c r="M2232" s="2">
        <v>3.0</v>
      </c>
      <c r="N2232" s="4" t="s">
        <v>28062</v>
      </c>
      <c r="O2232" s="2" t="s">
        <v>17582</v>
      </c>
    </row>
    <row r="2233">
      <c r="A2233" s="2" t="s">
        <v>1</v>
      </c>
      <c r="B2233" s="3">
        <v>39470.85486111111</v>
      </c>
      <c r="D2233" s="2" t="s">
        <v>28066</v>
      </c>
      <c r="F2233" s="4" t="s">
        <v>28067</v>
      </c>
      <c r="G2233" s="2" t="s">
        <v>28070</v>
      </c>
      <c r="H2233" s="2" t="s">
        <v>18259</v>
      </c>
      <c r="I2233" s="2" t="s">
        <v>21</v>
      </c>
      <c r="J2233" s="2" t="s">
        <v>1524</v>
      </c>
      <c r="K2233" s="2" t="s">
        <v>28071</v>
      </c>
      <c r="L2233" s="8">
        <v>38292.0</v>
      </c>
      <c r="M2233" s="2">
        <v>3.0</v>
      </c>
      <c r="N2233" s="4" t="s">
        <v>28073</v>
      </c>
      <c r="O2233" s="2" t="s">
        <v>25498</v>
      </c>
      <c r="S2233" s="2">
        <v>1.577168E7</v>
      </c>
    </row>
    <row r="2234">
      <c r="A2234" s="2" t="s">
        <v>1</v>
      </c>
      <c r="B2234" s="3">
        <v>39464.51388888889</v>
      </c>
      <c r="D2234" s="2" t="s">
        <v>28076</v>
      </c>
      <c r="F2234" s="4" t="s">
        <v>28077</v>
      </c>
      <c r="G2234" s="2" t="s">
        <v>28078</v>
      </c>
      <c r="H2234" s="2" t="s">
        <v>16609</v>
      </c>
      <c r="I2234" s="2" t="s">
        <v>21</v>
      </c>
      <c r="J2234" s="2" t="s">
        <v>28079</v>
      </c>
      <c r="K2234" s="2" t="s">
        <v>914</v>
      </c>
      <c r="L2234" s="8">
        <v>39203.0</v>
      </c>
      <c r="M2234" s="2">
        <v>3.0</v>
      </c>
      <c r="N2234" s="4" t="s">
        <v>28081</v>
      </c>
      <c r="O2234" s="2" t="s">
        <v>24328</v>
      </c>
    </row>
    <row r="2235">
      <c r="A2235" s="2" t="s">
        <v>1</v>
      </c>
      <c r="B2235" s="3">
        <v>39462.836805555555</v>
      </c>
      <c r="D2235" s="2" t="s">
        <v>28084</v>
      </c>
      <c r="F2235" s="4" t="s">
        <v>28085</v>
      </c>
      <c r="G2235" s="2" t="s">
        <v>28087</v>
      </c>
      <c r="H2235" s="2" t="s">
        <v>5837</v>
      </c>
      <c r="I2235" s="2" t="s">
        <v>21</v>
      </c>
      <c r="J2235" s="2" t="s">
        <v>920</v>
      </c>
      <c r="K2235" s="2" t="s">
        <v>914</v>
      </c>
      <c r="L2235" s="8">
        <v>37449.0</v>
      </c>
      <c r="M2235" s="2">
        <v>3.0</v>
      </c>
      <c r="N2235" s="4" t="s">
        <v>28089</v>
      </c>
      <c r="O2235" s="2" t="s">
        <v>20351</v>
      </c>
      <c r="S2235" s="2">
        <v>1.2135768E7</v>
      </c>
    </row>
    <row r="2236">
      <c r="A2236" s="2" t="s">
        <v>1</v>
      </c>
      <c r="B2236" s="3">
        <v>39462.83194444444</v>
      </c>
      <c r="D2236" s="2" t="s">
        <v>28091</v>
      </c>
      <c r="F2236" s="4" t="s">
        <v>28092</v>
      </c>
      <c r="G2236" s="2" t="s">
        <v>27898</v>
      </c>
      <c r="H2236" s="2" t="s">
        <v>1389</v>
      </c>
      <c r="I2236" s="2" t="s">
        <v>21</v>
      </c>
      <c r="J2236" s="2" t="s">
        <v>2369</v>
      </c>
      <c r="K2236" s="2" t="s">
        <v>27899</v>
      </c>
      <c r="L2236" s="8">
        <v>36465.0</v>
      </c>
      <c r="M2236" s="2">
        <v>3.0</v>
      </c>
      <c r="N2236" s="4" t="s">
        <v>27900</v>
      </c>
      <c r="O2236" s="2" t="s">
        <v>17615</v>
      </c>
      <c r="R2236" s="4" t="s">
        <v>27904</v>
      </c>
      <c r="S2236" s="2">
        <v>1.0552927E7</v>
      </c>
    </row>
    <row r="2237">
      <c r="A2237" s="2" t="s">
        <v>1</v>
      </c>
      <c r="B2237" s="3">
        <v>39462.373611111114</v>
      </c>
      <c r="D2237" s="2" t="s">
        <v>28102</v>
      </c>
      <c r="F2237" s="4" t="s">
        <v>28103</v>
      </c>
      <c r="G2237" s="2" t="s">
        <v>28105</v>
      </c>
      <c r="H2237" s="2" t="s">
        <v>3074</v>
      </c>
      <c r="I2237" s="2" t="s">
        <v>21</v>
      </c>
      <c r="J2237" s="2" t="s">
        <v>2369</v>
      </c>
      <c r="K2237" s="2" t="s">
        <v>914</v>
      </c>
      <c r="L2237" s="8">
        <v>37344.0</v>
      </c>
      <c r="M2237" s="2">
        <v>8.0</v>
      </c>
      <c r="N2237" s="4" t="s">
        <v>28106</v>
      </c>
      <c r="O2237" s="2" t="s">
        <v>23426</v>
      </c>
      <c r="S2237" s="2">
        <v>1.1925432E7</v>
      </c>
    </row>
    <row r="2238">
      <c r="A2238" s="2" t="s">
        <v>1</v>
      </c>
      <c r="B2238" s="3">
        <v>39459.74236111111</v>
      </c>
      <c r="D2238" s="2" t="s">
        <v>28111</v>
      </c>
      <c r="F2238" s="4" t="s">
        <v>28112</v>
      </c>
      <c r="G2238" s="2" t="s">
        <v>28115</v>
      </c>
      <c r="H2238" s="2" t="s">
        <v>18824</v>
      </c>
      <c r="I2238" s="2" t="s">
        <v>21</v>
      </c>
      <c r="J2238" s="2" t="s">
        <v>920</v>
      </c>
      <c r="K2238" s="2" t="s">
        <v>914</v>
      </c>
      <c r="L2238" s="8">
        <v>37653.0</v>
      </c>
      <c r="M2238" s="2">
        <v>3.0</v>
      </c>
      <c r="N2238" s="4" t="s">
        <v>28116</v>
      </c>
      <c r="O2238" s="2" t="s">
        <v>18022</v>
      </c>
      <c r="S2238" s="2">
        <v>1.2634929E7</v>
      </c>
    </row>
    <row r="2239">
      <c r="A2239" s="2" t="s">
        <v>1</v>
      </c>
      <c r="B2239" s="3">
        <v>39456.138194444444</v>
      </c>
      <c r="D2239" s="2" t="s">
        <v>28117</v>
      </c>
      <c r="F2239" s="4" t="s">
        <v>28118</v>
      </c>
      <c r="G2239" s="2" t="s">
        <v>28123</v>
      </c>
      <c r="H2239" s="2" t="s">
        <v>551</v>
      </c>
      <c r="I2239" s="2" t="s">
        <v>21</v>
      </c>
      <c r="J2239" s="2" t="s">
        <v>5695</v>
      </c>
      <c r="K2239" s="2" t="s">
        <v>28124</v>
      </c>
      <c r="L2239" s="8">
        <v>39450.0</v>
      </c>
      <c r="M2239" s="2">
        <v>7.0</v>
      </c>
      <c r="N2239" s="4" t="s">
        <v>28125</v>
      </c>
      <c r="O2239" s="2" t="s">
        <v>21676</v>
      </c>
      <c r="S2239" s="2">
        <v>1.8172497E7</v>
      </c>
      <c r="T2239" s="2" t="s">
        <v>28127</v>
      </c>
      <c r="V2239" s="2" t="s">
        <v>28128</v>
      </c>
    </row>
    <row r="2240">
      <c r="A2240" s="2" t="s">
        <v>1</v>
      </c>
      <c r="B2240" s="3">
        <v>39455.84027777778</v>
      </c>
      <c r="D2240" s="2" t="s">
        <v>11468</v>
      </c>
      <c r="F2240" s="4" t="s">
        <v>28129</v>
      </c>
      <c r="G2240" s="2" t="s">
        <v>28130</v>
      </c>
      <c r="H2240" s="2" t="s">
        <v>1264</v>
      </c>
      <c r="I2240" s="2" t="s">
        <v>21</v>
      </c>
      <c r="J2240" s="2" t="s">
        <v>361</v>
      </c>
      <c r="K2240" s="2" t="s">
        <v>28132</v>
      </c>
      <c r="L2240" s="8">
        <v>38412.0</v>
      </c>
      <c r="M2240" s="2">
        <v>4.0</v>
      </c>
      <c r="N2240" s="4" t="s">
        <v>28133</v>
      </c>
      <c r="O2240" s="2" t="s">
        <v>27969</v>
      </c>
      <c r="R2240" s="4" t="s">
        <v>28136</v>
      </c>
      <c r="S2240" s="2">
        <v>1.5598688E7</v>
      </c>
    </row>
    <row r="2241">
      <c r="A2241" s="2" t="s">
        <v>1</v>
      </c>
      <c r="B2241" s="3">
        <v>39455.84027777778</v>
      </c>
      <c r="D2241" s="2" t="s">
        <v>11468</v>
      </c>
      <c r="F2241" s="4" t="s">
        <v>28139</v>
      </c>
      <c r="G2241" s="2" t="s">
        <v>28142</v>
      </c>
      <c r="H2241" s="2" t="s">
        <v>5333</v>
      </c>
      <c r="I2241" s="2" t="s">
        <v>21</v>
      </c>
      <c r="J2241" s="2" t="s">
        <v>7968</v>
      </c>
      <c r="K2241" s="2" t="s">
        <v>28143</v>
      </c>
      <c r="L2241" s="11">
        <v>36847.0</v>
      </c>
      <c r="M2241" s="2">
        <v>3.0</v>
      </c>
      <c r="N2241" s="4" t="s">
        <v>28144</v>
      </c>
      <c r="O2241" s="2" t="s">
        <v>22516</v>
      </c>
    </row>
    <row r="2242">
      <c r="A2242" s="2" t="s">
        <v>1</v>
      </c>
      <c r="B2242" s="3">
        <v>39455.84027777778</v>
      </c>
      <c r="D2242" s="2" t="s">
        <v>11468</v>
      </c>
      <c r="F2242" s="4" t="s">
        <v>28139</v>
      </c>
      <c r="G2242" s="2" t="s">
        <v>28151</v>
      </c>
      <c r="H2242" s="2" t="s">
        <v>5333</v>
      </c>
      <c r="I2242" s="2" t="s">
        <v>21</v>
      </c>
      <c r="J2242" s="2" t="s">
        <v>7968</v>
      </c>
      <c r="K2242" s="2" t="s">
        <v>28143</v>
      </c>
      <c r="L2242" s="8">
        <v>36831.0</v>
      </c>
      <c r="M2242" s="2">
        <v>3.0</v>
      </c>
      <c r="N2242" s="4" t="s">
        <v>28152</v>
      </c>
      <c r="S2242" s="2">
        <v>1.1126347E7</v>
      </c>
    </row>
    <row r="2243">
      <c r="A2243" s="2" t="s">
        <v>1</v>
      </c>
      <c r="B2243" s="3">
        <v>39453.270833333336</v>
      </c>
      <c r="D2243" s="2" t="s">
        <v>28153</v>
      </c>
      <c r="F2243" s="4" t="s">
        <v>28154</v>
      </c>
      <c r="G2243" s="2" t="s">
        <v>28156</v>
      </c>
      <c r="H2243" s="2" t="s">
        <v>13989</v>
      </c>
      <c r="I2243" s="2" t="s">
        <v>21</v>
      </c>
      <c r="J2243" s="2" t="s">
        <v>920</v>
      </c>
      <c r="K2243" s="2" t="s">
        <v>28159</v>
      </c>
      <c r="L2243" s="8">
        <v>38603.0</v>
      </c>
      <c r="M2243" s="2">
        <v>3.0</v>
      </c>
      <c r="N2243" s="4" t="s">
        <v>28161</v>
      </c>
      <c r="O2243" s="2" t="s">
        <v>22487</v>
      </c>
      <c r="R2243" s="4" t="s">
        <v>28162</v>
      </c>
      <c r="S2243" s="2">
        <v>1.6148947E7</v>
      </c>
      <c r="T2243" s="2" t="s">
        <v>28166</v>
      </c>
    </row>
    <row r="2244">
      <c r="A2244" s="2" t="s">
        <v>1</v>
      </c>
      <c r="B2244" s="3">
        <v>39453.20347222222</v>
      </c>
      <c r="D2244" s="2" t="s">
        <v>28168</v>
      </c>
      <c r="F2244" s="4" t="s">
        <v>28169</v>
      </c>
      <c r="G2244" s="2" t="s">
        <v>28171</v>
      </c>
      <c r="H2244" s="2" t="s">
        <v>11302</v>
      </c>
      <c r="I2244" s="2" t="s">
        <v>21</v>
      </c>
      <c r="J2244" s="2" t="s">
        <v>1341</v>
      </c>
      <c r="K2244" s="2" t="s">
        <v>28172</v>
      </c>
      <c r="L2244" s="8">
        <v>37400.0</v>
      </c>
      <c r="M2244" s="2">
        <v>4.0</v>
      </c>
      <c r="N2244" s="4" t="s">
        <v>28173</v>
      </c>
      <c r="O2244" s="2" t="s">
        <v>22469</v>
      </c>
      <c r="S2244" s="2">
        <v>1.2032732E7</v>
      </c>
    </row>
    <row r="2245">
      <c r="A2245" s="2" t="s">
        <v>1</v>
      </c>
      <c r="B2245" s="3">
        <v>39453.20347222222</v>
      </c>
      <c r="D2245" s="2" t="s">
        <v>28168</v>
      </c>
      <c r="F2245" s="4" t="s">
        <v>28175</v>
      </c>
      <c r="G2245" s="2" t="s">
        <v>28179</v>
      </c>
      <c r="H2245" s="2" t="s">
        <v>20242</v>
      </c>
      <c r="I2245" s="2" t="s">
        <v>21</v>
      </c>
      <c r="J2245" s="2" t="s">
        <v>920</v>
      </c>
      <c r="K2245" s="2" t="s">
        <v>28181</v>
      </c>
      <c r="L2245" s="8">
        <v>38292.0</v>
      </c>
      <c r="M2245" s="2">
        <v>3.0</v>
      </c>
      <c r="N2245" s="4" t="s">
        <v>28183</v>
      </c>
      <c r="O2245" s="2" t="s">
        <v>20234</v>
      </c>
      <c r="S2245" s="2">
        <v>1.5474994E7</v>
      </c>
    </row>
    <row r="2246">
      <c r="A2246" s="2" t="s">
        <v>1</v>
      </c>
      <c r="B2246" s="3">
        <v>39453.07361111111</v>
      </c>
      <c r="D2246" s="2" t="s">
        <v>28188</v>
      </c>
      <c r="F2246" s="4" t="s">
        <v>28189</v>
      </c>
      <c r="G2246" s="2" t="s">
        <v>27898</v>
      </c>
      <c r="H2246" s="2" t="s">
        <v>1389</v>
      </c>
      <c r="I2246" s="2" t="s">
        <v>21</v>
      </c>
      <c r="J2246" s="2" t="s">
        <v>2369</v>
      </c>
      <c r="K2246" s="2" t="s">
        <v>27899</v>
      </c>
      <c r="L2246" s="8">
        <v>36465.0</v>
      </c>
      <c r="M2246" s="2">
        <v>3.0</v>
      </c>
      <c r="N2246" s="4" t="s">
        <v>27900</v>
      </c>
      <c r="O2246" s="2" t="s">
        <v>17615</v>
      </c>
      <c r="R2246" s="4" t="s">
        <v>27904</v>
      </c>
      <c r="S2246" s="2">
        <v>1.0552927E7</v>
      </c>
    </row>
    <row r="2247">
      <c r="A2247" s="2" t="s">
        <v>1</v>
      </c>
      <c r="B2247" s="3">
        <v>39452.993055555555</v>
      </c>
      <c r="D2247" s="2" t="s">
        <v>28201</v>
      </c>
      <c r="F2247" s="4" t="s">
        <v>28202</v>
      </c>
      <c r="G2247" s="2" t="s">
        <v>28204</v>
      </c>
      <c r="H2247" s="2" t="s">
        <v>17926</v>
      </c>
      <c r="I2247" s="2" t="s">
        <v>21</v>
      </c>
      <c r="J2247" s="2" t="s">
        <v>7188</v>
      </c>
      <c r="K2247" s="2" t="s">
        <v>11892</v>
      </c>
      <c r="L2247" s="8">
        <v>37712.0</v>
      </c>
      <c r="M2247" s="2">
        <v>3.0</v>
      </c>
      <c r="N2247" s="4" t="s">
        <v>28205</v>
      </c>
      <c r="O2247" s="2" t="s">
        <v>17919</v>
      </c>
    </row>
    <row r="2248">
      <c r="A2248" s="2" t="s">
        <v>1</v>
      </c>
      <c r="B2248" s="3">
        <v>39452.993055555555</v>
      </c>
      <c r="D2248" s="2" t="s">
        <v>28201</v>
      </c>
      <c r="F2248" s="4" t="s">
        <v>28202</v>
      </c>
      <c r="G2248" s="2" t="s">
        <v>28208</v>
      </c>
      <c r="H2248" s="2" t="s">
        <v>17926</v>
      </c>
      <c r="I2248" s="2" t="s">
        <v>21</v>
      </c>
      <c r="J2248" s="2" t="s">
        <v>7188</v>
      </c>
      <c r="K2248" s="2" t="s">
        <v>11892</v>
      </c>
      <c r="L2248" s="8">
        <v>37712.0</v>
      </c>
      <c r="M2248" s="2">
        <v>3.0</v>
      </c>
      <c r="N2248" s="4" t="s">
        <v>28209</v>
      </c>
      <c r="S2248" s="2">
        <v>1.2820662E7</v>
      </c>
    </row>
    <row r="2249">
      <c r="A2249" s="2" t="s">
        <v>1</v>
      </c>
      <c r="B2249" s="3">
        <v>39452.875</v>
      </c>
      <c r="D2249" s="2" t="s">
        <v>28211</v>
      </c>
      <c r="F2249" s="4" t="s">
        <v>28212</v>
      </c>
      <c r="G2249" s="2" t="s">
        <v>28213</v>
      </c>
      <c r="H2249" s="2" t="s">
        <v>339</v>
      </c>
      <c r="I2249" s="2" t="s">
        <v>21</v>
      </c>
      <c r="K2249" s="2" t="s">
        <v>914</v>
      </c>
      <c r="L2249" s="8">
        <v>36008.0</v>
      </c>
      <c r="M2249" s="2">
        <v>3.0</v>
      </c>
      <c r="N2249" s="4" t="s">
        <v>28214</v>
      </c>
      <c r="S2249" s="2">
        <v>9765967.0</v>
      </c>
    </row>
    <row r="2250">
      <c r="A2250" s="2" t="s">
        <v>1</v>
      </c>
      <c r="B2250" s="3">
        <v>39452.87430555555</v>
      </c>
      <c r="D2250" s="2" t="s">
        <v>28218</v>
      </c>
      <c r="F2250" s="4" t="s">
        <v>28219</v>
      </c>
      <c r="G2250" s="2" t="s">
        <v>26604</v>
      </c>
      <c r="H2250" s="2" t="s">
        <v>25727</v>
      </c>
      <c r="I2250" s="2" t="s">
        <v>21</v>
      </c>
      <c r="J2250" s="2" t="s">
        <v>920</v>
      </c>
      <c r="K2250" s="2" t="s">
        <v>914</v>
      </c>
      <c r="L2250" s="8">
        <v>36861.0</v>
      </c>
      <c r="M2250" s="2">
        <v>6.0</v>
      </c>
      <c r="N2250" s="4" t="s">
        <v>26606</v>
      </c>
      <c r="O2250" s="2" t="s">
        <v>21138</v>
      </c>
      <c r="R2250" s="4" t="s">
        <v>26609</v>
      </c>
    </row>
    <row r="2251">
      <c r="A2251" s="2" t="s">
        <v>1</v>
      </c>
      <c r="B2251" s="3">
        <v>39452.87430555555</v>
      </c>
      <c r="D2251" s="2" t="s">
        <v>28218</v>
      </c>
      <c r="F2251" s="4" t="s">
        <v>28219</v>
      </c>
      <c r="G2251" s="2" t="s">
        <v>26615</v>
      </c>
      <c r="H2251" s="2" t="s">
        <v>25727</v>
      </c>
      <c r="I2251" s="2" t="s">
        <v>21</v>
      </c>
      <c r="J2251" s="2" t="s">
        <v>920</v>
      </c>
      <c r="K2251" s="2" t="s">
        <v>914</v>
      </c>
      <c r="L2251" s="11">
        <v>36872.0</v>
      </c>
      <c r="M2251" s="2">
        <v>3.0</v>
      </c>
      <c r="N2251" s="4" t="s">
        <v>26616</v>
      </c>
      <c r="S2251" s="2">
        <v>1.110649E7</v>
      </c>
    </row>
    <row r="2252">
      <c r="A2252" s="2" t="s">
        <v>1</v>
      </c>
      <c r="B2252" s="3">
        <v>39452.7875</v>
      </c>
      <c r="D2252" s="2" t="s">
        <v>28231</v>
      </c>
      <c r="F2252" s="4" t="s">
        <v>28232</v>
      </c>
      <c r="G2252" s="2" t="s">
        <v>28233</v>
      </c>
      <c r="H2252" s="2" t="s">
        <v>26301</v>
      </c>
      <c r="I2252" s="2" t="s">
        <v>21</v>
      </c>
      <c r="J2252" s="2" t="s">
        <v>4585</v>
      </c>
      <c r="K2252" s="2" t="s">
        <v>914</v>
      </c>
      <c r="L2252" s="8">
        <v>38230.0</v>
      </c>
      <c r="M2252" s="2">
        <v>3.0</v>
      </c>
      <c r="N2252" s="4" t="s">
        <v>28234</v>
      </c>
      <c r="O2252" s="2" t="s">
        <v>26296</v>
      </c>
      <c r="S2252" s="2">
        <v>1.5331767E7</v>
      </c>
    </row>
    <row r="2253">
      <c r="A2253" s="2" t="s">
        <v>1</v>
      </c>
      <c r="B2253" s="3">
        <v>39452.774305555555</v>
      </c>
      <c r="D2253" s="2" t="s">
        <v>28239</v>
      </c>
      <c r="F2253" s="4" t="s">
        <v>28240</v>
      </c>
      <c r="G2253" s="2" t="s">
        <v>27683</v>
      </c>
      <c r="H2253" s="2" t="s">
        <v>22553</v>
      </c>
      <c r="I2253" s="2" t="s">
        <v>21</v>
      </c>
      <c r="J2253" s="2" t="s">
        <v>1341</v>
      </c>
      <c r="K2253" s="2" t="s">
        <v>2375</v>
      </c>
      <c r="L2253" s="8">
        <v>36990.0</v>
      </c>
      <c r="M2253" s="2">
        <v>3.0</v>
      </c>
      <c r="N2253" s="4" t="s">
        <v>27684</v>
      </c>
      <c r="O2253" s="2" t="s">
        <v>22548</v>
      </c>
    </row>
    <row r="2254">
      <c r="A2254" s="2" t="s">
        <v>1</v>
      </c>
      <c r="B2254" s="3">
        <v>39450.924305555556</v>
      </c>
      <c r="D2254" s="2" t="s">
        <v>28247</v>
      </c>
      <c r="F2254" s="4" t="s">
        <v>28248</v>
      </c>
      <c r="G2254" s="2" t="s">
        <v>28233</v>
      </c>
      <c r="H2254" s="2" t="s">
        <v>26301</v>
      </c>
      <c r="I2254" s="2" t="s">
        <v>21</v>
      </c>
      <c r="J2254" s="2" t="s">
        <v>4585</v>
      </c>
      <c r="K2254" s="2" t="s">
        <v>914</v>
      </c>
      <c r="L2254" s="8">
        <v>38230.0</v>
      </c>
      <c r="M2254" s="2">
        <v>3.0</v>
      </c>
      <c r="N2254" s="4" t="s">
        <v>28234</v>
      </c>
      <c r="O2254" s="2" t="s">
        <v>26296</v>
      </c>
      <c r="S2254" s="2">
        <v>1.5331767E7</v>
      </c>
    </row>
    <row r="2255">
      <c r="A2255" s="2" t="s">
        <v>1</v>
      </c>
      <c r="B2255" s="3">
        <v>39450.879166666666</v>
      </c>
      <c r="D2255" s="2" t="s">
        <v>28252</v>
      </c>
      <c r="F2255" s="4" t="s">
        <v>28253</v>
      </c>
      <c r="G2255" s="2" t="s">
        <v>28255</v>
      </c>
      <c r="H2255" s="2" t="s">
        <v>89</v>
      </c>
      <c r="I2255" s="2" t="s">
        <v>21</v>
      </c>
      <c r="J2255" s="2" t="s">
        <v>1341</v>
      </c>
      <c r="K2255" s="2" t="s">
        <v>914</v>
      </c>
      <c r="L2255" s="8">
        <v>37667.0</v>
      </c>
      <c r="M2255" s="2">
        <v>3.0</v>
      </c>
      <c r="N2255" s="4" t="s">
        <v>28257</v>
      </c>
      <c r="O2255" s="2" t="s">
        <v>22799</v>
      </c>
    </row>
    <row r="2256">
      <c r="A2256" s="2" t="s">
        <v>1</v>
      </c>
      <c r="B2256" s="10">
        <v>39441.59444444445</v>
      </c>
      <c r="D2256" s="2" t="s">
        <v>28260</v>
      </c>
      <c r="F2256" s="4" t="s">
        <v>28261</v>
      </c>
      <c r="G2256" s="2" t="s">
        <v>28267</v>
      </c>
      <c r="H2256" s="2" t="s">
        <v>6394</v>
      </c>
      <c r="I2256" s="2" t="s">
        <v>21</v>
      </c>
      <c r="J2256" s="2" t="s">
        <v>920</v>
      </c>
      <c r="K2256" s="2" t="s">
        <v>914</v>
      </c>
      <c r="L2256" s="8">
        <v>34394.0</v>
      </c>
      <c r="M2256" s="2">
        <v>3.0</v>
      </c>
      <c r="N2256" s="4" t="s">
        <v>28268</v>
      </c>
      <c r="O2256" s="2" t="s">
        <v>18426</v>
      </c>
      <c r="S2256" s="2">
        <v>8018055.0</v>
      </c>
    </row>
    <row r="2257">
      <c r="A2257" s="2" t="s">
        <v>1</v>
      </c>
      <c r="B2257" s="10">
        <v>39441.334027777775</v>
      </c>
      <c r="D2257" s="2" t="s">
        <v>28271</v>
      </c>
      <c r="F2257" s="4" t="s">
        <v>28274</v>
      </c>
      <c r="G2257" s="2" t="s">
        <v>28277</v>
      </c>
      <c r="H2257" s="2" t="s">
        <v>1389</v>
      </c>
      <c r="I2257" s="2" t="s">
        <v>21</v>
      </c>
      <c r="J2257" s="2" t="s">
        <v>1341</v>
      </c>
      <c r="K2257" s="2" t="s">
        <v>914</v>
      </c>
      <c r="L2257" s="8">
        <v>35400.0</v>
      </c>
      <c r="M2257" s="2">
        <v>3.0</v>
      </c>
      <c r="N2257" s="4" t="s">
        <v>28278</v>
      </c>
      <c r="O2257" s="2" t="s">
        <v>17598</v>
      </c>
    </row>
    <row r="2258">
      <c r="A2258" s="2" t="s">
        <v>1</v>
      </c>
      <c r="B2258" s="10">
        <v>39441.18402777778</v>
      </c>
      <c r="D2258" s="2" t="s">
        <v>28280</v>
      </c>
      <c r="F2258" s="4" t="s">
        <v>28281</v>
      </c>
      <c r="G2258" s="2" t="s">
        <v>28284</v>
      </c>
      <c r="H2258" s="2" t="s">
        <v>89</v>
      </c>
      <c r="I2258" s="2" t="s">
        <v>21</v>
      </c>
      <c r="J2258" s="2" t="s">
        <v>920</v>
      </c>
      <c r="K2258" s="2" t="s">
        <v>8250</v>
      </c>
      <c r="L2258" s="8">
        <v>35596.0</v>
      </c>
      <c r="M2258" s="2">
        <v>9.0</v>
      </c>
      <c r="N2258" s="4" t="s">
        <v>28287</v>
      </c>
      <c r="O2258" s="2" t="s">
        <v>22849</v>
      </c>
      <c r="S2258" s="2">
        <v>9210392.0</v>
      </c>
      <c r="T2258" s="2" t="s">
        <v>28290</v>
      </c>
    </row>
    <row r="2259">
      <c r="A2259" s="2" t="s">
        <v>1</v>
      </c>
      <c r="B2259" s="10">
        <v>39441.15833333333</v>
      </c>
      <c r="D2259" s="2" t="s">
        <v>28291</v>
      </c>
      <c r="F2259" s="4" t="s">
        <v>28292</v>
      </c>
      <c r="G2259" s="2" t="s">
        <v>28294</v>
      </c>
      <c r="H2259" s="2" t="s">
        <v>5837</v>
      </c>
      <c r="I2259" s="2" t="s">
        <v>21</v>
      </c>
      <c r="J2259" s="2" t="s">
        <v>14132</v>
      </c>
      <c r="K2259" s="2" t="s">
        <v>28296</v>
      </c>
      <c r="L2259" s="8">
        <v>39133.0</v>
      </c>
      <c r="M2259" s="2">
        <v>6.0</v>
      </c>
      <c r="N2259" s="4" t="s">
        <v>28297</v>
      </c>
      <c r="O2259" s="2" t="s">
        <v>19373</v>
      </c>
      <c r="S2259" s="2">
        <v>1.7335815E7</v>
      </c>
    </row>
    <row r="2260">
      <c r="A2260" s="2" t="s">
        <v>1</v>
      </c>
      <c r="B2260" s="10">
        <v>39441.157638888886</v>
      </c>
      <c r="D2260" s="2" t="s">
        <v>28300</v>
      </c>
      <c r="F2260" s="4" t="s">
        <v>28301</v>
      </c>
      <c r="G2260" s="2" t="s">
        <v>28305</v>
      </c>
      <c r="H2260" s="2" t="s">
        <v>28306</v>
      </c>
      <c r="I2260" s="2" t="s">
        <v>21</v>
      </c>
      <c r="J2260" s="2" t="s">
        <v>2405</v>
      </c>
      <c r="K2260" s="2" t="s">
        <v>28307</v>
      </c>
      <c r="L2260" s="8">
        <v>37773.0</v>
      </c>
      <c r="M2260" s="2">
        <v>3.0</v>
      </c>
      <c r="N2260" s="4" t="s">
        <v>28308</v>
      </c>
      <c r="O2260" s="2" t="s">
        <v>17222</v>
      </c>
      <c r="R2260" s="4" t="s">
        <v>28310</v>
      </c>
      <c r="S2260" s="2">
        <v>1.2696061E7</v>
      </c>
    </row>
    <row r="2261">
      <c r="A2261" s="2" t="s">
        <v>1</v>
      </c>
      <c r="B2261" s="10">
        <v>39441.13611111111</v>
      </c>
      <c r="D2261" s="2" t="s">
        <v>28314</v>
      </c>
      <c r="F2261" s="4" t="s">
        <v>28315</v>
      </c>
      <c r="G2261" s="2" t="s">
        <v>28319</v>
      </c>
      <c r="H2261" s="2" t="s">
        <v>2508</v>
      </c>
      <c r="I2261" s="2" t="s">
        <v>21</v>
      </c>
      <c r="J2261" s="2" t="s">
        <v>28321</v>
      </c>
      <c r="K2261" s="2" t="s">
        <v>28322</v>
      </c>
      <c r="L2261" s="8">
        <v>36342.0</v>
      </c>
      <c r="M2261" s="2">
        <v>3.0</v>
      </c>
      <c r="N2261" s="4" t="s">
        <v>28323</v>
      </c>
      <c r="O2261" s="2" t="s">
        <v>21522</v>
      </c>
      <c r="R2261" s="4" t="s">
        <v>28326</v>
      </c>
      <c r="S2261" s="2">
        <v>1.0391212E7</v>
      </c>
      <c r="T2261" s="2" t="s">
        <v>28329</v>
      </c>
    </row>
    <row r="2262">
      <c r="A2262" s="2" t="s">
        <v>1</v>
      </c>
      <c r="B2262" s="10">
        <v>39441.115277777775</v>
      </c>
      <c r="D2262" s="2" t="s">
        <v>28330</v>
      </c>
      <c r="F2262" s="4" t="s">
        <v>28331</v>
      </c>
      <c r="G2262" s="2" t="s">
        <v>28284</v>
      </c>
      <c r="H2262" s="2" t="s">
        <v>89</v>
      </c>
      <c r="I2262" s="2" t="s">
        <v>21</v>
      </c>
      <c r="J2262" s="2" t="s">
        <v>920</v>
      </c>
      <c r="K2262" s="2" t="s">
        <v>8250</v>
      </c>
      <c r="L2262" s="8">
        <v>35596.0</v>
      </c>
      <c r="M2262" s="2">
        <v>9.0</v>
      </c>
      <c r="N2262" s="4" t="s">
        <v>28287</v>
      </c>
      <c r="O2262" s="2" t="s">
        <v>22849</v>
      </c>
      <c r="S2262" s="2">
        <v>9210392.0</v>
      </c>
      <c r="T2262" s="2" t="s">
        <v>28290</v>
      </c>
    </row>
    <row r="2263">
      <c r="A2263" s="2" t="s">
        <v>1</v>
      </c>
      <c r="B2263" s="10">
        <v>39441.07916666667</v>
      </c>
      <c r="D2263" s="2" t="s">
        <v>28338</v>
      </c>
      <c r="F2263" s="4" t="s">
        <v>28340</v>
      </c>
      <c r="G2263" s="2" t="s">
        <v>27898</v>
      </c>
      <c r="H2263" s="2" t="s">
        <v>1389</v>
      </c>
      <c r="I2263" s="2" t="s">
        <v>21</v>
      </c>
      <c r="J2263" s="2" t="s">
        <v>2369</v>
      </c>
      <c r="K2263" s="2" t="s">
        <v>27899</v>
      </c>
      <c r="L2263" s="8">
        <v>36465.0</v>
      </c>
      <c r="M2263" s="2">
        <v>3.0</v>
      </c>
      <c r="N2263" s="4" t="s">
        <v>27900</v>
      </c>
      <c r="O2263" s="2" t="s">
        <v>17615</v>
      </c>
      <c r="R2263" s="4" t="s">
        <v>27904</v>
      </c>
      <c r="S2263" s="2">
        <v>1.0552927E7</v>
      </c>
    </row>
    <row r="2264">
      <c r="A2264" s="2" t="s">
        <v>1</v>
      </c>
      <c r="B2264" s="10">
        <v>39438.97430555556</v>
      </c>
      <c r="D2264" s="2" t="s">
        <v>28347</v>
      </c>
      <c r="F2264" s="4" t="s">
        <v>28348</v>
      </c>
      <c r="G2264" s="2" t="s">
        <v>28349</v>
      </c>
      <c r="H2264" s="2" t="s">
        <v>5780</v>
      </c>
      <c r="I2264" s="2" t="s">
        <v>21</v>
      </c>
      <c r="J2264" s="2" t="s">
        <v>920</v>
      </c>
      <c r="K2264" s="2" t="s">
        <v>914</v>
      </c>
      <c r="L2264" s="8">
        <v>39295.0</v>
      </c>
      <c r="M2264" s="2">
        <v>3.0</v>
      </c>
      <c r="N2264" s="4" t="s">
        <v>28353</v>
      </c>
      <c r="O2264" s="2" t="s">
        <v>21071</v>
      </c>
      <c r="R2264" s="4" t="s">
        <v>28354</v>
      </c>
      <c r="S2264" s="2">
        <v>1.7666135E7</v>
      </c>
    </row>
    <row r="2265">
      <c r="A2265" s="2" t="s">
        <v>1</v>
      </c>
      <c r="B2265" s="10">
        <v>39437.32430555556</v>
      </c>
      <c r="D2265" s="2" t="s">
        <v>28356</v>
      </c>
      <c r="F2265" s="4" t="s">
        <v>28357</v>
      </c>
      <c r="G2265" s="2" t="s">
        <v>28284</v>
      </c>
      <c r="H2265" s="2" t="s">
        <v>89</v>
      </c>
      <c r="I2265" s="2" t="s">
        <v>21</v>
      </c>
      <c r="J2265" s="2" t="s">
        <v>920</v>
      </c>
      <c r="K2265" s="2" t="s">
        <v>8250</v>
      </c>
      <c r="L2265" s="8">
        <v>35596.0</v>
      </c>
      <c r="M2265" s="2">
        <v>9.0</v>
      </c>
      <c r="N2265" s="4" t="s">
        <v>28287</v>
      </c>
      <c r="O2265" s="2" t="s">
        <v>22849</v>
      </c>
      <c r="S2265" s="2">
        <v>9210392.0</v>
      </c>
      <c r="T2265" s="2" t="s">
        <v>28290</v>
      </c>
    </row>
    <row r="2266">
      <c r="A2266" s="2" t="s">
        <v>1</v>
      </c>
      <c r="B2266" s="10">
        <v>39437.248611111114</v>
      </c>
      <c r="D2266" s="2" t="s">
        <v>28362</v>
      </c>
      <c r="F2266" s="4" t="s">
        <v>28363</v>
      </c>
      <c r="G2266" s="2" t="s">
        <v>28284</v>
      </c>
      <c r="H2266" s="2" t="s">
        <v>89</v>
      </c>
      <c r="I2266" s="2" t="s">
        <v>21</v>
      </c>
      <c r="J2266" s="2" t="s">
        <v>920</v>
      </c>
      <c r="K2266" s="2" t="s">
        <v>8250</v>
      </c>
      <c r="L2266" s="8">
        <v>35596.0</v>
      </c>
      <c r="M2266" s="2">
        <v>9.0</v>
      </c>
      <c r="N2266" s="4" t="s">
        <v>28287</v>
      </c>
      <c r="O2266" s="2" t="s">
        <v>22849</v>
      </c>
      <c r="S2266" s="2">
        <v>9210392.0</v>
      </c>
      <c r="T2266" s="2" t="s">
        <v>28290</v>
      </c>
    </row>
    <row r="2267">
      <c r="A2267" s="2" t="s">
        <v>1</v>
      </c>
      <c r="B2267" s="10">
        <v>39437.14375</v>
      </c>
      <c r="D2267" s="2" t="s">
        <v>28367</v>
      </c>
      <c r="F2267" s="4" t="s">
        <v>28368</v>
      </c>
      <c r="G2267" s="2" t="s">
        <v>28284</v>
      </c>
      <c r="H2267" s="2" t="s">
        <v>89</v>
      </c>
      <c r="I2267" s="2" t="s">
        <v>21</v>
      </c>
      <c r="J2267" s="2" t="s">
        <v>920</v>
      </c>
      <c r="K2267" s="2" t="s">
        <v>8250</v>
      </c>
      <c r="L2267" s="8">
        <v>35596.0</v>
      </c>
      <c r="M2267" s="2">
        <v>9.0</v>
      </c>
      <c r="N2267" s="4" t="s">
        <v>28287</v>
      </c>
      <c r="O2267" s="2" t="s">
        <v>22849</v>
      </c>
      <c r="S2267" s="2">
        <v>9210392.0</v>
      </c>
      <c r="T2267" s="2" t="s">
        <v>28290</v>
      </c>
    </row>
    <row r="2268">
      <c r="A2268" s="2" t="s">
        <v>1</v>
      </c>
      <c r="B2268" s="10">
        <v>39437.138194444444</v>
      </c>
      <c r="D2268" s="2" t="s">
        <v>28371</v>
      </c>
      <c r="F2268" s="4" t="s">
        <v>28372</v>
      </c>
      <c r="G2268" s="2" t="s">
        <v>28373</v>
      </c>
      <c r="H2268" s="2" t="s">
        <v>23623</v>
      </c>
      <c r="I2268" s="2" t="s">
        <v>21</v>
      </c>
      <c r="J2268" s="2" t="s">
        <v>920</v>
      </c>
      <c r="K2268" s="2" t="s">
        <v>28376</v>
      </c>
      <c r="L2268" s="8">
        <v>40003.0</v>
      </c>
      <c r="M2268" s="2">
        <v>3.0</v>
      </c>
      <c r="N2268" s="4" t="s">
        <v>28377</v>
      </c>
      <c r="O2268" s="2" t="s">
        <v>23619</v>
      </c>
      <c r="S2268" s="2">
        <v>1.4668133E7</v>
      </c>
    </row>
    <row r="2269">
      <c r="A2269" s="2" t="s">
        <v>1</v>
      </c>
      <c r="B2269" s="10">
        <v>39437.138194444444</v>
      </c>
      <c r="D2269" s="2" t="s">
        <v>28371</v>
      </c>
      <c r="F2269" s="4" t="s">
        <v>28379</v>
      </c>
      <c r="G2269" s="2" t="s">
        <v>28380</v>
      </c>
      <c r="H2269" s="2" t="s">
        <v>23623</v>
      </c>
      <c r="I2269" s="2" t="s">
        <v>21</v>
      </c>
      <c r="J2269" s="2" t="s">
        <v>920</v>
      </c>
      <c r="K2269" s="2" t="s">
        <v>11892</v>
      </c>
      <c r="L2269" s="8">
        <v>40003.0</v>
      </c>
      <c r="M2269" s="2">
        <v>3.0</v>
      </c>
      <c r="N2269" s="4" t="s">
        <v>28381</v>
      </c>
      <c r="O2269" s="2" t="s">
        <v>23624</v>
      </c>
      <c r="S2269" s="2">
        <v>1.7453413E7</v>
      </c>
    </row>
    <row r="2270">
      <c r="A2270" s="2" t="s">
        <v>1</v>
      </c>
      <c r="B2270" s="10">
        <v>39437.104166666664</v>
      </c>
      <c r="D2270" s="2" t="s">
        <v>28383</v>
      </c>
      <c r="F2270" s="4" t="s">
        <v>28384</v>
      </c>
      <c r="G2270" s="2" t="s">
        <v>28386</v>
      </c>
      <c r="H2270" s="2" t="s">
        <v>3074</v>
      </c>
      <c r="I2270" s="2" t="s">
        <v>21</v>
      </c>
      <c r="J2270" s="2" t="s">
        <v>1483</v>
      </c>
      <c r="K2270" s="2" t="s">
        <v>914</v>
      </c>
      <c r="L2270" s="8">
        <v>34642.0</v>
      </c>
      <c r="M2270" s="2">
        <v>3.0</v>
      </c>
      <c r="N2270" s="4" t="s">
        <v>28387</v>
      </c>
      <c r="S2270" s="2">
        <v>7961636.0</v>
      </c>
    </row>
    <row r="2271">
      <c r="A2271" s="2" t="s">
        <v>1</v>
      </c>
      <c r="B2271" s="10">
        <v>39437.1</v>
      </c>
      <c r="D2271" s="2" t="s">
        <v>28389</v>
      </c>
      <c r="F2271" s="4" t="s">
        <v>28390</v>
      </c>
      <c r="G2271" s="2" t="s">
        <v>28393</v>
      </c>
      <c r="H2271" s="2" t="s">
        <v>781</v>
      </c>
      <c r="I2271" s="2" t="s">
        <v>21</v>
      </c>
      <c r="J2271" s="2" t="s">
        <v>1341</v>
      </c>
      <c r="K2271" s="2" t="s">
        <v>914</v>
      </c>
      <c r="L2271" s="8">
        <v>35551.0</v>
      </c>
      <c r="M2271" s="2">
        <v>3.0</v>
      </c>
      <c r="N2271" s="4" t="s">
        <v>28394</v>
      </c>
      <c r="O2271" s="2" t="s">
        <v>25890</v>
      </c>
    </row>
    <row r="2272">
      <c r="A2272" s="2" t="s">
        <v>1</v>
      </c>
      <c r="B2272" s="10">
        <v>39437.1</v>
      </c>
      <c r="D2272" s="2" t="s">
        <v>28389</v>
      </c>
      <c r="F2272" s="4" t="s">
        <v>28390</v>
      </c>
      <c r="G2272" s="2" t="s">
        <v>28396</v>
      </c>
      <c r="H2272" s="2" t="s">
        <v>781</v>
      </c>
      <c r="I2272" s="2" t="s">
        <v>21</v>
      </c>
      <c r="J2272" s="2" t="s">
        <v>1341</v>
      </c>
      <c r="K2272" s="2" t="s">
        <v>914</v>
      </c>
      <c r="L2272" s="8">
        <v>35551.0</v>
      </c>
      <c r="M2272" s="2">
        <v>3.0</v>
      </c>
      <c r="N2272" s="4" t="s">
        <v>28397</v>
      </c>
      <c r="S2272" s="2">
        <v>9183016.0</v>
      </c>
    </row>
    <row r="2273">
      <c r="A2273" s="2" t="s">
        <v>1</v>
      </c>
      <c r="B2273" s="10">
        <v>39437.04791666667</v>
      </c>
      <c r="D2273" s="2" t="s">
        <v>28401</v>
      </c>
      <c r="F2273" s="4" t="s">
        <v>28402</v>
      </c>
      <c r="G2273" s="2" t="s">
        <v>28284</v>
      </c>
      <c r="H2273" s="2" t="s">
        <v>89</v>
      </c>
      <c r="I2273" s="2" t="s">
        <v>21</v>
      </c>
      <c r="J2273" s="2" t="s">
        <v>920</v>
      </c>
      <c r="K2273" s="2" t="s">
        <v>8250</v>
      </c>
      <c r="L2273" s="8">
        <v>35596.0</v>
      </c>
      <c r="M2273" s="2">
        <v>9.0</v>
      </c>
      <c r="N2273" s="4" t="s">
        <v>28287</v>
      </c>
      <c r="O2273" s="2" t="s">
        <v>22849</v>
      </c>
      <c r="S2273" s="2">
        <v>9210392.0</v>
      </c>
      <c r="T2273" s="2" t="s">
        <v>28290</v>
      </c>
    </row>
    <row r="2274">
      <c r="A2274" s="2" t="s">
        <v>1</v>
      </c>
      <c r="B2274" s="10">
        <v>39436.96041666667</v>
      </c>
      <c r="D2274" s="2" t="s">
        <v>28404</v>
      </c>
      <c r="F2274" s="4" t="s">
        <v>28405</v>
      </c>
      <c r="G2274" s="2" t="s">
        <v>28409</v>
      </c>
      <c r="H2274" s="2" t="s">
        <v>17493</v>
      </c>
      <c r="I2274" s="2" t="s">
        <v>21</v>
      </c>
      <c r="J2274" s="2" t="s">
        <v>920</v>
      </c>
      <c r="K2274" s="2" t="s">
        <v>914</v>
      </c>
      <c r="L2274" s="8">
        <v>34090.0</v>
      </c>
      <c r="M2274" s="2">
        <v>12.0</v>
      </c>
      <c r="N2274" s="4" t="s">
        <v>28410</v>
      </c>
      <c r="O2274" s="2" t="s">
        <v>17481</v>
      </c>
    </row>
    <row r="2275">
      <c r="A2275" s="2" t="s">
        <v>1</v>
      </c>
      <c r="B2275" s="10">
        <v>39436.96041666667</v>
      </c>
      <c r="D2275" s="2" t="s">
        <v>28404</v>
      </c>
      <c r="F2275" s="4" t="s">
        <v>28412</v>
      </c>
      <c r="G2275" s="2" t="s">
        <v>28413</v>
      </c>
      <c r="H2275" s="2" t="s">
        <v>781</v>
      </c>
      <c r="I2275" s="2" t="s">
        <v>21</v>
      </c>
      <c r="J2275" s="2" t="s">
        <v>920</v>
      </c>
      <c r="K2275" s="2" t="s">
        <v>28415</v>
      </c>
      <c r="L2275" s="8">
        <v>33351.0</v>
      </c>
      <c r="M2275" s="2">
        <v>3.0</v>
      </c>
      <c r="N2275" s="4" t="s">
        <v>28416</v>
      </c>
      <c r="S2275" s="2">
        <v>2026162.0</v>
      </c>
    </row>
    <row r="2276">
      <c r="A2276" s="2" t="s">
        <v>1</v>
      </c>
      <c r="B2276" s="10">
        <v>39436.96041666667</v>
      </c>
      <c r="D2276" s="2" t="s">
        <v>28404</v>
      </c>
      <c r="F2276" s="4" t="s">
        <v>28412</v>
      </c>
      <c r="G2276" s="2" t="s">
        <v>28420</v>
      </c>
      <c r="H2276" s="2" t="s">
        <v>781</v>
      </c>
      <c r="I2276" s="2" t="s">
        <v>21</v>
      </c>
      <c r="J2276" s="2" t="s">
        <v>920</v>
      </c>
      <c r="K2276" s="2" t="s">
        <v>28415</v>
      </c>
      <c r="L2276" s="8">
        <v>33329.0</v>
      </c>
      <c r="M2276" s="2">
        <v>3.0</v>
      </c>
      <c r="N2276" s="4" t="s">
        <v>28422</v>
      </c>
      <c r="O2276" s="2" t="s">
        <v>25885</v>
      </c>
    </row>
    <row r="2277">
      <c r="A2277" s="2" t="s">
        <v>1</v>
      </c>
      <c r="B2277" s="10">
        <v>39436.49722222222</v>
      </c>
      <c r="D2277" s="2" t="s">
        <v>28426</v>
      </c>
      <c r="F2277" s="4" t="s">
        <v>28427</v>
      </c>
      <c r="G2277" s="2" t="s">
        <v>28380</v>
      </c>
      <c r="H2277" s="2" t="s">
        <v>23623</v>
      </c>
      <c r="I2277" s="2" t="s">
        <v>21</v>
      </c>
      <c r="J2277" s="2" t="s">
        <v>920</v>
      </c>
      <c r="K2277" s="2" t="s">
        <v>11892</v>
      </c>
      <c r="L2277" s="8">
        <v>40003.0</v>
      </c>
      <c r="M2277" s="2">
        <v>3.0</v>
      </c>
      <c r="N2277" s="4" t="s">
        <v>28381</v>
      </c>
      <c r="O2277" s="2" t="s">
        <v>23624</v>
      </c>
      <c r="S2277" s="2">
        <v>1.7453413E7</v>
      </c>
    </row>
    <row r="2278">
      <c r="A2278" s="2" t="s">
        <v>1</v>
      </c>
      <c r="B2278" s="10">
        <v>39436.49236111111</v>
      </c>
      <c r="D2278" s="2" t="s">
        <v>28437</v>
      </c>
      <c r="F2278" s="4" t="s">
        <v>28438</v>
      </c>
      <c r="G2278" s="2" t="s">
        <v>28284</v>
      </c>
      <c r="H2278" s="2" t="s">
        <v>89</v>
      </c>
      <c r="I2278" s="2" t="s">
        <v>21</v>
      </c>
      <c r="J2278" s="2" t="s">
        <v>920</v>
      </c>
      <c r="K2278" s="2" t="s">
        <v>8250</v>
      </c>
      <c r="L2278" s="8">
        <v>35596.0</v>
      </c>
      <c r="M2278" s="2">
        <v>9.0</v>
      </c>
      <c r="N2278" s="4" t="s">
        <v>28287</v>
      </c>
      <c r="O2278" s="2" t="s">
        <v>22849</v>
      </c>
      <c r="S2278" s="2">
        <v>9210392.0</v>
      </c>
      <c r="T2278" s="2" t="s">
        <v>28290</v>
      </c>
    </row>
    <row r="2279">
      <c r="A2279" s="2" t="s">
        <v>1</v>
      </c>
      <c r="B2279" s="10">
        <v>39436.470138888886</v>
      </c>
      <c r="D2279" s="2" t="s">
        <v>28447</v>
      </c>
      <c r="F2279" s="4" t="s">
        <v>28448</v>
      </c>
      <c r="G2279" s="2" t="s">
        <v>28277</v>
      </c>
      <c r="H2279" s="2" t="s">
        <v>1389</v>
      </c>
      <c r="I2279" s="2" t="s">
        <v>21</v>
      </c>
      <c r="J2279" s="2" t="s">
        <v>1341</v>
      </c>
      <c r="K2279" s="2" t="s">
        <v>914</v>
      </c>
      <c r="L2279" s="8">
        <v>35400.0</v>
      </c>
      <c r="M2279" s="2">
        <v>3.0</v>
      </c>
      <c r="N2279" s="4" t="s">
        <v>28278</v>
      </c>
      <c r="O2279" s="2" t="s">
        <v>17598</v>
      </c>
    </row>
    <row r="2280">
      <c r="A2280" s="2" t="s">
        <v>1</v>
      </c>
      <c r="B2280" s="10">
        <v>39436.43958333333</v>
      </c>
      <c r="D2280" s="2" t="s">
        <v>28452</v>
      </c>
      <c r="F2280" s="4" t="s">
        <v>28453</v>
      </c>
      <c r="G2280" s="2" t="s">
        <v>28284</v>
      </c>
      <c r="H2280" s="2" t="s">
        <v>89</v>
      </c>
      <c r="I2280" s="2" t="s">
        <v>21</v>
      </c>
      <c r="J2280" s="2" t="s">
        <v>920</v>
      </c>
      <c r="K2280" s="2" t="s">
        <v>8250</v>
      </c>
      <c r="L2280" s="8">
        <v>35596.0</v>
      </c>
      <c r="M2280" s="2">
        <v>9.0</v>
      </c>
      <c r="N2280" s="4" t="s">
        <v>28287</v>
      </c>
      <c r="O2280" s="2" t="s">
        <v>22849</v>
      </c>
      <c r="S2280" s="2">
        <v>9210392.0</v>
      </c>
      <c r="T2280" s="2" t="s">
        <v>28290</v>
      </c>
    </row>
    <row r="2281">
      <c r="A2281" s="2" t="s">
        <v>1</v>
      </c>
      <c r="B2281" s="10">
        <v>39436.347916666666</v>
      </c>
      <c r="D2281" s="2" t="s">
        <v>28457</v>
      </c>
      <c r="F2281" s="4" t="s">
        <v>28459</v>
      </c>
      <c r="G2281" s="2" t="s">
        <v>28461</v>
      </c>
      <c r="H2281" s="2" t="s">
        <v>20717</v>
      </c>
      <c r="I2281" s="2" t="s">
        <v>21</v>
      </c>
      <c r="J2281" s="2" t="s">
        <v>688</v>
      </c>
      <c r="K2281" s="2" t="s">
        <v>914</v>
      </c>
      <c r="L2281" s="8">
        <v>37591.0</v>
      </c>
      <c r="M2281" s="2">
        <v>3.0</v>
      </c>
      <c r="N2281" s="4" t="s">
        <v>28462</v>
      </c>
      <c r="S2281" s="2">
        <v>1.4516659E7</v>
      </c>
    </row>
    <row r="2282">
      <c r="A2282" s="2" t="s">
        <v>1</v>
      </c>
      <c r="B2282" s="10">
        <v>39436.347916666666</v>
      </c>
      <c r="D2282" s="2" t="s">
        <v>28457</v>
      </c>
      <c r="F2282" s="4" t="s">
        <v>28459</v>
      </c>
      <c r="G2282" s="2" t="s">
        <v>28467</v>
      </c>
      <c r="H2282" s="2" t="s">
        <v>20717</v>
      </c>
      <c r="I2282" s="2" t="s">
        <v>21</v>
      </c>
      <c r="J2282" s="2" t="s">
        <v>688</v>
      </c>
      <c r="K2282" s="2" t="s">
        <v>914</v>
      </c>
      <c r="L2282" s="8">
        <v>37591.0</v>
      </c>
      <c r="M2282" s="2">
        <v>3.0</v>
      </c>
      <c r="N2282" s="4" t="s">
        <v>28468</v>
      </c>
      <c r="O2282" s="2" t="s">
        <v>20706</v>
      </c>
    </row>
    <row r="2283">
      <c r="A2283" s="2" t="s">
        <v>1</v>
      </c>
      <c r="B2283" s="10">
        <v>39436.28680555556</v>
      </c>
      <c r="D2283" s="2" t="s">
        <v>28470</v>
      </c>
      <c r="F2283" s="4" t="s">
        <v>28471</v>
      </c>
      <c r="G2283" s="2" t="s">
        <v>28284</v>
      </c>
      <c r="H2283" s="2" t="s">
        <v>89</v>
      </c>
      <c r="I2283" s="2" t="s">
        <v>21</v>
      </c>
      <c r="J2283" s="2" t="s">
        <v>920</v>
      </c>
      <c r="K2283" s="2" t="s">
        <v>8250</v>
      </c>
      <c r="L2283" s="8">
        <v>35596.0</v>
      </c>
      <c r="M2283" s="2">
        <v>9.0</v>
      </c>
      <c r="N2283" s="4" t="s">
        <v>28287</v>
      </c>
      <c r="O2283" s="2" t="s">
        <v>22849</v>
      </c>
      <c r="S2283" s="2">
        <v>9210392.0</v>
      </c>
      <c r="T2283" s="2" t="s">
        <v>28290</v>
      </c>
    </row>
    <row r="2284">
      <c r="A2284" s="2" t="s">
        <v>1</v>
      </c>
      <c r="B2284" s="10">
        <v>39436.28611111111</v>
      </c>
      <c r="D2284" s="2" t="s">
        <v>28478</v>
      </c>
      <c r="F2284" s="4" t="s">
        <v>28479</v>
      </c>
      <c r="G2284" s="2" t="s">
        <v>28284</v>
      </c>
      <c r="H2284" s="2" t="s">
        <v>89</v>
      </c>
      <c r="I2284" s="2" t="s">
        <v>21</v>
      </c>
      <c r="J2284" s="2" t="s">
        <v>920</v>
      </c>
      <c r="K2284" s="2" t="s">
        <v>8250</v>
      </c>
      <c r="L2284" s="8">
        <v>35596.0</v>
      </c>
      <c r="M2284" s="2">
        <v>9.0</v>
      </c>
      <c r="N2284" s="4" t="s">
        <v>28287</v>
      </c>
      <c r="O2284" s="2" t="s">
        <v>22849</v>
      </c>
      <c r="S2284" s="2">
        <v>9210392.0</v>
      </c>
      <c r="T2284" s="2" t="s">
        <v>28290</v>
      </c>
    </row>
    <row r="2285">
      <c r="A2285" s="2" t="s">
        <v>1</v>
      </c>
      <c r="B2285" s="10">
        <v>39436.275</v>
      </c>
      <c r="D2285" s="2" t="s">
        <v>28484</v>
      </c>
      <c r="F2285" s="4" t="s">
        <v>28485</v>
      </c>
      <c r="G2285" s="2" t="s">
        <v>14298</v>
      </c>
      <c r="H2285" s="2" t="s">
        <v>89</v>
      </c>
      <c r="I2285" s="2" t="s">
        <v>21</v>
      </c>
      <c r="J2285" s="2" t="s">
        <v>920</v>
      </c>
      <c r="K2285" s="2" t="s">
        <v>11892</v>
      </c>
      <c r="L2285" s="11">
        <v>35779.0</v>
      </c>
      <c r="M2285" s="2">
        <v>3.0</v>
      </c>
      <c r="N2285" s="4" t="s">
        <v>14301</v>
      </c>
      <c r="S2285" s="2">
        <v>9396714.0</v>
      </c>
      <c r="T2285" s="2" t="s">
        <v>14303</v>
      </c>
    </row>
    <row r="2286">
      <c r="A2286" s="2" t="s">
        <v>1</v>
      </c>
      <c r="B2286" s="10">
        <v>39436.275</v>
      </c>
      <c r="D2286" s="2" t="s">
        <v>28484</v>
      </c>
      <c r="F2286" s="4" t="s">
        <v>28489</v>
      </c>
      <c r="G2286" s="2" t="s">
        <v>28208</v>
      </c>
      <c r="H2286" s="2" t="s">
        <v>17926</v>
      </c>
      <c r="I2286" s="2" t="s">
        <v>21</v>
      </c>
      <c r="J2286" s="2" t="s">
        <v>7188</v>
      </c>
      <c r="K2286" s="2" t="s">
        <v>11892</v>
      </c>
      <c r="L2286" s="8">
        <v>37712.0</v>
      </c>
      <c r="M2286" s="2">
        <v>3.0</v>
      </c>
      <c r="N2286" s="4" t="s">
        <v>28209</v>
      </c>
      <c r="S2286" s="2">
        <v>1.2820662E7</v>
      </c>
    </row>
    <row r="2287">
      <c r="A2287" s="2" t="s">
        <v>1</v>
      </c>
      <c r="B2287" s="10">
        <v>39436.275</v>
      </c>
      <c r="D2287" s="2" t="s">
        <v>28484</v>
      </c>
      <c r="F2287" s="4" t="s">
        <v>28489</v>
      </c>
      <c r="G2287" s="2" t="s">
        <v>28204</v>
      </c>
      <c r="H2287" s="2" t="s">
        <v>17926</v>
      </c>
      <c r="I2287" s="2" t="s">
        <v>21</v>
      </c>
      <c r="J2287" s="2" t="s">
        <v>7188</v>
      </c>
      <c r="K2287" s="2" t="s">
        <v>11892</v>
      </c>
      <c r="L2287" s="8">
        <v>37712.0</v>
      </c>
      <c r="M2287" s="2">
        <v>3.0</v>
      </c>
      <c r="N2287" s="4" t="s">
        <v>28205</v>
      </c>
      <c r="O2287" s="2" t="s">
        <v>17919</v>
      </c>
    </row>
    <row r="2288">
      <c r="A2288" s="2" t="s">
        <v>1</v>
      </c>
      <c r="B2288" s="10">
        <v>39436.275</v>
      </c>
      <c r="D2288" s="2" t="s">
        <v>28484</v>
      </c>
      <c r="F2288" s="4" t="s">
        <v>28496</v>
      </c>
      <c r="G2288" s="2" t="s">
        <v>18823</v>
      </c>
      <c r="H2288" s="2" t="s">
        <v>18824</v>
      </c>
      <c r="I2288" s="2" t="s">
        <v>21</v>
      </c>
      <c r="J2288" s="2" t="s">
        <v>920</v>
      </c>
      <c r="K2288" s="2" t="s">
        <v>11892</v>
      </c>
      <c r="L2288" s="8">
        <v>38018.0</v>
      </c>
      <c r="M2288" s="2">
        <v>6.0</v>
      </c>
      <c r="N2288" s="4" t="s">
        <v>18827</v>
      </c>
      <c r="O2288" s="2" t="s">
        <v>18030</v>
      </c>
      <c r="S2288" s="2">
        <v>1.2838422E7</v>
      </c>
    </row>
    <row r="2289">
      <c r="A2289" s="2" t="s">
        <v>1</v>
      </c>
      <c r="B2289" s="10">
        <v>39436.177777777775</v>
      </c>
      <c r="D2289" s="2" t="s">
        <v>28502</v>
      </c>
      <c r="F2289" s="4" t="s">
        <v>28503</v>
      </c>
      <c r="G2289" s="2" t="s">
        <v>28284</v>
      </c>
      <c r="H2289" s="2" t="s">
        <v>89</v>
      </c>
      <c r="I2289" s="2" t="s">
        <v>21</v>
      </c>
      <c r="J2289" s="2" t="s">
        <v>920</v>
      </c>
      <c r="K2289" s="2" t="s">
        <v>8250</v>
      </c>
      <c r="L2289" s="8">
        <v>35596.0</v>
      </c>
      <c r="M2289" s="2">
        <v>9.0</v>
      </c>
      <c r="N2289" s="4" t="s">
        <v>28287</v>
      </c>
      <c r="O2289" s="2" t="s">
        <v>22849</v>
      </c>
      <c r="S2289" s="2">
        <v>9210392.0</v>
      </c>
      <c r="T2289" s="2" t="s">
        <v>28290</v>
      </c>
    </row>
    <row r="2290">
      <c r="A2290" s="2" t="s">
        <v>1</v>
      </c>
      <c r="B2290" s="10">
        <v>39436.177083333336</v>
      </c>
      <c r="D2290" s="2" t="s">
        <v>28507</v>
      </c>
      <c r="F2290" s="4" t="s">
        <v>28508</v>
      </c>
      <c r="G2290" s="2" t="s">
        <v>28284</v>
      </c>
      <c r="H2290" s="2" t="s">
        <v>89</v>
      </c>
      <c r="I2290" s="2" t="s">
        <v>21</v>
      </c>
      <c r="J2290" s="2" t="s">
        <v>920</v>
      </c>
      <c r="K2290" s="2" t="s">
        <v>8250</v>
      </c>
      <c r="L2290" s="8">
        <v>35596.0</v>
      </c>
      <c r="M2290" s="2">
        <v>9.0</v>
      </c>
      <c r="N2290" s="4" t="s">
        <v>28287</v>
      </c>
      <c r="O2290" s="2" t="s">
        <v>22849</v>
      </c>
      <c r="S2290" s="2">
        <v>9210392.0</v>
      </c>
      <c r="T2290" s="2" t="s">
        <v>28290</v>
      </c>
    </row>
    <row r="2291">
      <c r="A2291" s="2" t="s">
        <v>1</v>
      </c>
      <c r="B2291" s="10">
        <v>39436.16527777778</v>
      </c>
      <c r="D2291" s="2" t="s">
        <v>28516</v>
      </c>
      <c r="F2291" s="4" t="s">
        <v>28517</v>
      </c>
      <c r="G2291" s="2" t="s">
        <v>28519</v>
      </c>
      <c r="H2291" s="2" t="s">
        <v>28520</v>
      </c>
      <c r="I2291" s="2" t="s">
        <v>21</v>
      </c>
      <c r="J2291" s="2" t="s">
        <v>3586</v>
      </c>
      <c r="K2291" s="2" t="s">
        <v>914</v>
      </c>
      <c r="L2291" s="8">
        <v>38018.0</v>
      </c>
      <c r="M2291" s="2">
        <v>3.0</v>
      </c>
      <c r="N2291" s="4" t="s">
        <v>28524</v>
      </c>
      <c r="O2291" s="2" t="s">
        <v>27104</v>
      </c>
      <c r="S2291" s="2">
        <v>1.4522822E7</v>
      </c>
    </row>
    <row r="2292">
      <c r="A2292" s="2" t="s">
        <v>1</v>
      </c>
      <c r="B2292" s="10">
        <v>39436.16527777778</v>
      </c>
      <c r="D2292" s="2" t="s">
        <v>28516</v>
      </c>
      <c r="F2292" s="4" t="s">
        <v>28527</v>
      </c>
      <c r="G2292" s="2" t="s">
        <v>28529</v>
      </c>
      <c r="H2292" s="2" t="s">
        <v>2703</v>
      </c>
      <c r="I2292" s="2" t="s">
        <v>21</v>
      </c>
      <c r="J2292" s="2" t="s">
        <v>3586</v>
      </c>
      <c r="K2292" s="2" t="s">
        <v>1516</v>
      </c>
      <c r="L2292" s="8">
        <v>38504.0</v>
      </c>
      <c r="M2292" s="2">
        <v>3.0</v>
      </c>
      <c r="N2292" s="4" t="s">
        <v>28534</v>
      </c>
      <c r="O2292" s="2" t="s">
        <v>18909</v>
      </c>
      <c r="S2292" s="2">
        <v>1.588301E7</v>
      </c>
    </row>
    <row r="2293">
      <c r="A2293" s="2" t="s">
        <v>1</v>
      </c>
      <c r="B2293" s="10">
        <v>39435.05694444444</v>
      </c>
      <c r="D2293" s="2" t="s">
        <v>28537</v>
      </c>
      <c r="F2293" s="4" t="s">
        <v>28538</v>
      </c>
      <c r="G2293" s="2" t="s">
        <v>28541</v>
      </c>
      <c r="H2293" s="2" t="s">
        <v>17854</v>
      </c>
      <c r="I2293" s="2" t="s">
        <v>21</v>
      </c>
      <c r="J2293" s="2" t="s">
        <v>1341</v>
      </c>
      <c r="K2293" s="2" t="s">
        <v>28542</v>
      </c>
      <c r="L2293" s="8">
        <v>37350.0</v>
      </c>
      <c r="M2293" s="2">
        <v>3.0</v>
      </c>
      <c r="N2293" s="4" t="s">
        <v>28543</v>
      </c>
      <c r="O2293" s="2" t="s">
        <v>17849</v>
      </c>
    </row>
    <row r="2294">
      <c r="A2294" s="2" t="s">
        <v>1</v>
      </c>
      <c r="B2294" s="10">
        <v>39435.02638888889</v>
      </c>
      <c r="D2294" s="2" t="s">
        <v>28545</v>
      </c>
      <c r="F2294" s="4" t="s">
        <v>28546</v>
      </c>
      <c r="G2294" s="2" t="s">
        <v>28267</v>
      </c>
      <c r="H2294" s="2" t="s">
        <v>6394</v>
      </c>
      <c r="I2294" s="2" t="s">
        <v>21</v>
      </c>
      <c r="J2294" s="2" t="s">
        <v>920</v>
      </c>
      <c r="K2294" s="2" t="s">
        <v>914</v>
      </c>
      <c r="L2294" s="8">
        <v>34394.0</v>
      </c>
      <c r="M2294" s="2">
        <v>3.0</v>
      </c>
      <c r="N2294" s="4" t="s">
        <v>28268</v>
      </c>
      <c r="O2294" s="2" t="s">
        <v>18426</v>
      </c>
      <c r="S2294" s="2">
        <v>8018055.0</v>
      </c>
    </row>
    <row r="2295">
      <c r="A2295" s="2" t="s">
        <v>1</v>
      </c>
      <c r="B2295" s="10">
        <v>39434.99444444444</v>
      </c>
      <c r="D2295" s="2" t="s">
        <v>10990</v>
      </c>
      <c r="F2295" s="4" t="s">
        <v>28554</v>
      </c>
      <c r="G2295" s="2" t="s">
        <v>28558</v>
      </c>
      <c r="H2295" s="2" t="s">
        <v>3074</v>
      </c>
      <c r="I2295" s="2" t="s">
        <v>21</v>
      </c>
      <c r="J2295" s="2" t="s">
        <v>920</v>
      </c>
      <c r="K2295" s="2" t="s">
        <v>914</v>
      </c>
      <c r="L2295" s="8">
        <v>37650.0</v>
      </c>
      <c r="M2295" s="2">
        <v>3.0</v>
      </c>
      <c r="N2295" s="4" t="s">
        <v>28561</v>
      </c>
      <c r="O2295" s="2" t="s">
        <v>23434</v>
      </c>
      <c r="S2295" s="2">
        <v>1.256034E7</v>
      </c>
    </row>
    <row r="2296">
      <c r="A2296" s="2" t="s">
        <v>1</v>
      </c>
      <c r="B2296" s="10">
        <v>39434.947222222225</v>
      </c>
      <c r="D2296" s="2" t="s">
        <v>28564</v>
      </c>
      <c r="F2296" s="4" t="s">
        <v>28566</v>
      </c>
      <c r="G2296" s="2" t="s">
        <v>28569</v>
      </c>
      <c r="H2296" s="2" t="s">
        <v>11302</v>
      </c>
      <c r="I2296" s="2" t="s">
        <v>21</v>
      </c>
      <c r="J2296" s="2" t="s">
        <v>1341</v>
      </c>
      <c r="K2296" s="2" t="s">
        <v>28570</v>
      </c>
      <c r="L2296" s="11">
        <v>36480.0</v>
      </c>
      <c r="M2296" s="2">
        <v>3.0</v>
      </c>
      <c r="N2296" s="4" t="s">
        <v>28571</v>
      </c>
      <c r="O2296" s="2" t="s">
        <v>22459</v>
      </c>
    </row>
    <row r="2297">
      <c r="A2297" s="2" t="s">
        <v>1</v>
      </c>
      <c r="B2297" s="10">
        <v>39434.879166666666</v>
      </c>
      <c r="D2297" s="2" t="s">
        <v>28574</v>
      </c>
      <c r="F2297" s="4" t="s">
        <v>28575</v>
      </c>
      <c r="G2297" s="2" t="s">
        <v>28580</v>
      </c>
      <c r="H2297" s="2" t="s">
        <v>3074</v>
      </c>
      <c r="I2297" s="2" t="s">
        <v>21</v>
      </c>
      <c r="J2297" s="2" t="s">
        <v>1341</v>
      </c>
      <c r="K2297" s="2" t="s">
        <v>914</v>
      </c>
      <c r="L2297" s="8">
        <v>38103.0</v>
      </c>
      <c r="M2297" s="2">
        <v>3.0</v>
      </c>
      <c r="N2297" s="4" t="s">
        <v>28581</v>
      </c>
      <c r="O2297" s="2" t="s">
        <v>23439</v>
      </c>
      <c r="S2297" s="2">
        <v>1.5117945E7</v>
      </c>
    </row>
    <row r="2298">
      <c r="A2298" s="2" t="s">
        <v>1</v>
      </c>
      <c r="B2298" s="10">
        <v>39434.802083333336</v>
      </c>
      <c r="D2298" s="2" t="s">
        <v>28585</v>
      </c>
      <c r="F2298" s="4" t="s">
        <v>28586</v>
      </c>
      <c r="G2298" s="2" t="s">
        <v>28588</v>
      </c>
      <c r="H2298" s="2" t="s">
        <v>7851</v>
      </c>
      <c r="I2298" s="2" t="s">
        <v>21</v>
      </c>
      <c r="J2298" s="2" t="s">
        <v>920</v>
      </c>
      <c r="K2298" s="2" t="s">
        <v>914</v>
      </c>
      <c r="L2298" s="8">
        <v>36434.0</v>
      </c>
      <c r="M2298" s="2">
        <v>3.0</v>
      </c>
      <c r="N2298" s="4" t="s">
        <v>28591</v>
      </c>
      <c r="O2298" s="2" t="s">
        <v>22413</v>
      </c>
      <c r="R2298" s="4" t="s">
        <v>28594</v>
      </c>
    </row>
    <row r="2299">
      <c r="A2299" s="2" t="s">
        <v>1</v>
      </c>
      <c r="B2299" s="10">
        <v>39434.57777777778</v>
      </c>
      <c r="D2299" s="2" t="s">
        <v>28599</v>
      </c>
      <c r="F2299" s="4" t="s">
        <v>28600</v>
      </c>
      <c r="G2299" s="2" t="s">
        <v>28284</v>
      </c>
      <c r="H2299" s="2" t="s">
        <v>89</v>
      </c>
      <c r="I2299" s="2" t="s">
        <v>21</v>
      </c>
      <c r="J2299" s="2" t="s">
        <v>920</v>
      </c>
      <c r="K2299" s="2" t="s">
        <v>8250</v>
      </c>
      <c r="L2299" s="8">
        <v>35596.0</v>
      </c>
      <c r="M2299" s="2">
        <v>9.0</v>
      </c>
      <c r="N2299" s="4" t="s">
        <v>28287</v>
      </c>
      <c r="O2299" s="2" t="s">
        <v>22849</v>
      </c>
      <c r="S2299" s="2">
        <v>9210392.0</v>
      </c>
      <c r="T2299" s="2" t="s">
        <v>28290</v>
      </c>
    </row>
    <row r="2300">
      <c r="A2300" s="2" t="s">
        <v>1</v>
      </c>
      <c r="B2300" s="10">
        <v>39434.5375</v>
      </c>
      <c r="D2300" s="2" t="s">
        <v>28607</v>
      </c>
      <c r="F2300" s="4" t="s">
        <v>28609</v>
      </c>
      <c r="G2300" s="2" t="s">
        <v>28612</v>
      </c>
      <c r="H2300" s="2" t="s">
        <v>3074</v>
      </c>
      <c r="I2300" s="2" t="s">
        <v>21</v>
      </c>
      <c r="J2300" s="2" t="s">
        <v>920</v>
      </c>
      <c r="K2300" s="2" t="s">
        <v>914</v>
      </c>
      <c r="L2300" s="8">
        <v>35832.0</v>
      </c>
      <c r="M2300" s="2">
        <v>6.0</v>
      </c>
      <c r="N2300" s="4" t="s">
        <v>28613</v>
      </c>
      <c r="O2300" s="2" t="s">
        <v>23417</v>
      </c>
      <c r="S2300" s="2">
        <v>9452451.0</v>
      </c>
    </row>
    <row r="2301">
      <c r="A2301" s="2" t="s">
        <v>1</v>
      </c>
      <c r="B2301" s="10">
        <v>39434.45694444444</v>
      </c>
      <c r="D2301" s="2" t="s">
        <v>28617</v>
      </c>
      <c r="F2301" s="4" t="s">
        <v>28618</v>
      </c>
      <c r="G2301" s="2" t="s">
        <v>28284</v>
      </c>
      <c r="H2301" s="2" t="s">
        <v>89</v>
      </c>
      <c r="I2301" s="2" t="s">
        <v>21</v>
      </c>
      <c r="J2301" s="2" t="s">
        <v>920</v>
      </c>
      <c r="K2301" s="2" t="s">
        <v>8250</v>
      </c>
      <c r="L2301" s="8">
        <v>35596.0</v>
      </c>
      <c r="M2301" s="2">
        <v>9.0</v>
      </c>
      <c r="N2301" s="4" t="s">
        <v>28287</v>
      </c>
      <c r="O2301" s="2" t="s">
        <v>22849</v>
      </c>
      <c r="S2301" s="2">
        <v>9210392.0</v>
      </c>
      <c r="T2301" s="2" t="s">
        <v>28290</v>
      </c>
    </row>
    <row r="2302">
      <c r="A2302" s="2" t="s">
        <v>1</v>
      </c>
      <c r="B2302" s="10">
        <v>39434.441666666666</v>
      </c>
      <c r="D2302" s="2" t="s">
        <v>28628</v>
      </c>
      <c r="F2302" s="4" t="s">
        <v>28629</v>
      </c>
      <c r="G2302" s="2" t="s">
        <v>27898</v>
      </c>
      <c r="H2302" s="2" t="s">
        <v>1389</v>
      </c>
      <c r="I2302" s="2" t="s">
        <v>21</v>
      </c>
      <c r="J2302" s="2" t="s">
        <v>2369</v>
      </c>
      <c r="K2302" s="2" t="s">
        <v>27899</v>
      </c>
      <c r="L2302" s="8">
        <v>36465.0</v>
      </c>
      <c r="M2302" s="2">
        <v>3.0</v>
      </c>
      <c r="N2302" s="4" t="s">
        <v>27900</v>
      </c>
      <c r="O2302" s="2" t="s">
        <v>17615</v>
      </c>
      <c r="R2302" s="4" t="s">
        <v>27904</v>
      </c>
      <c r="S2302" s="2">
        <v>1.0552927E7</v>
      </c>
    </row>
    <row r="2303">
      <c r="A2303" s="2" t="s">
        <v>1</v>
      </c>
      <c r="B2303" s="10">
        <v>39434.40069444444</v>
      </c>
      <c r="D2303" s="2" t="s">
        <v>28638</v>
      </c>
      <c r="F2303" s="4" t="s">
        <v>28639</v>
      </c>
      <c r="G2303" s="2" t="s">
        <v>28284</v>
      </c>
      <c r="H2303" s="2" t="s">
        <v>89</v>
      </c>
      <c r="I2303" s="2" t="s">
        <v>21</v>
      </c>
      <c r="J2303" s="2" t="s">
        <v>920</v>
      </c>
      <c r="K2303" s="2" t="s">
        <v>8250</v>
      </c>
      <c r="L2303" s="8">
        <v>35596.0</v>
      </c>
      <c r="M2303" s="2">
        <v>9.0</v>
      </c>
      <c r="N2303" s="4" t="s">
        <v>28287</v>
      </c>
      <c r="O2303" s="2" t="s">
        <v>22849</v>
      </c>
      <c r="S2303" s="2">
        <v>9210392.0</v>
      </c>
      <c r="T2303" s="2" t="s">
        <v>28290</v>
      </c>
    </row>
    <row r="2304">
      <c r="A2304" s="2" t="s">
        <v>1</v>
      </c>
      <c r="B2304" s="10">
        <v>39434.041666666664</v>
      </c>
      <c r="D2304" s="2" t="s">
        <v>28645</v>
      </c>
      <c r="F2304" s="4" t="s">
        <v>28646</v>
      </c>
      <c r="G2304" s="2" t="s">
        <v>28386</v>
      </c>
      <c r="H2304" s="2" t="s">
        <v>3074</v>
      </c>
      <c r="I2304" s="2" t="s">
        <v>21</v>
      </c>
      <c r="J2304" s="2" t="s">
        <v>1483</v>
      </c>
      <c r="K2304" s="2" t="s">
        <v>914</v>
      </c>
      <c r="L2304" s="8">
        <v>34642.0</v>
      </c>
      <c r="M2304" s="2">
        <v>3.0</v>
      </c>
      <c r="N2304" s="4" t="s">
        <v>28387</v>
      </c>
      <c r="S2304" s="2">
        <v>7961636.0</v>
      </c>
    </row>
    <row r="2305">
      <c r="A2305" s="2" t="s">
        <v>1</v>
      </c>
      <c r="B2305" s="10">
        <v>39433.36736111111</v>
      </c>
      <c r="D2305" s="2" t="s">
        <v>28652</v>
      </c>
      <c r="F2305" s="4" t="s">
        <v>28653</v>
      </c>
      <c r="G2305" s="2" t="s">
        <v>16163</v>
      </c>
      <c r="H2305" s="2" t="s">
        <v>2078</v>
      </c>
      <c r="I2305" s="2" t="s">
        <v>21</v>
      </c>
      <c r="J2305" s="2" t="s">
        <v>854</v>
      </c>
      <c r="K2305" s="2" t="s">
        <v>16164</v>
      </c>
      <c r="L2305" s="8">
        <v>36988.0</v>
      </c>
      <c r="M2305" s="2">
        <v>6.0</v>
      </c>
      <c r="N2305" s="4" t="s">
        <v>16165</v>
      </c>
      <c r="O2305" s="2" t="s">
        <v>16172</v>
      </c>
      <c r="S2305" s="2">
        <v>1.1321056E7</v>
      </c>
      <c r="T2305" s="2" t="s">
        <v>16173</v>
      </c>
    </row>
    <row r="2306">
      <c r="A2306" s="2" t="s">
        <v>1</v>
      </c>
      <c r="B2306" s="10">
        <v>39432.103472222225</v>
      </c>
      <c r="D2306" s="2" t="s">
        <v>28660</v>
      </c>
      <c r="F2306" s="4" t="s">
        <v>28661</v>
      </c>
      <c r="G2306" s="2" t="s">
        <v>28277</v>
      </c>
      <c r="H2306" s="2" t="s">
        <v>1389</v>
      </c>
      <c r="I2306" s="2" t="s">
        <v>21</v>
      </c>
      <c r="J2306" s="2" t="s">
        <v>1341</v>
      </c>
      <c r="K2306" s="2" t="s">
        <v>914</v>
      </c>
      <c r="L2306" s="8">
        <v>35400.0</v>
      </c>
      <c r="M2306" s="2">
        <v>3.0</v>
      </c>
      <c r="N2306" s="4" t="s">
        <v>28278</v>
      </c>
      <c r="O2306" s="2" t="s">
        <v>17598</v>
      </c>
    </row>
    <row r="2307">
      <c r="A2307" s="2" t="s">
        <v>1</v>
      </c>
      <c r="B2307" s="10">
        <v>39431.94513888889</v>
      </c>
      <c r="D2307" s="2" t="s">
        <v>28669</v>
      </c>
      <c r="F2307" s="4" t="s">
        <v>28670</v>
      </c>
      <c r="G2307" s="2" t="s">
        <v>28675</v>
      </c>
      <c r="H2307" s="2" t="s">
        <v>4805</v>
      </c>
      <c r="I2307" s="2" t="s">
        <v>21</v>
      </c>
      <c r="J2307" s="2" t="s">
        <v>1341</v>
      </c>
      <c r="K2307" s="2" t="s">
        <v>28676</v>
      </c>
      <c r="L2307" s="8">
        <v>35704.0</v>
      </c>
      <c r="M2307" s="2">
        <v>3.0</v>
      </c>
      <c r="N2307" s="4" t="s">
        <v>28678</v>
      </c>
      <c r="S2307" s="2">
        <v>9341860.0</v>
      </c>
    </row>
    <row r="2308">
      <c r="A2308" s="2" t="s">
        <v>1</v>
      </c>
      <c r="B2308" s="10">
        <v>39431.94513888889</v>
      </c>
      <c r="D2308" s="2" t="s">
        <v>28669</v>
      </c>
      <c r="F2308" s="4" t="s">
        <v>28670</v>
      </c>
      <c r="G2308" s="2" t="s">
        <v>28682</v>
      </c>
      <c r="H2308" s="2" t="s">
        <v>4805</v>
      </c>
      <c r="I2308" s="2" t="s">
        <v>21</v>
      </c>
      <c r="J2308" s="2" t="s">
        <v>1341</v>
      </c>
      <c r="K2308" s="2" t="s">
        <v>28676</v>
      </c>
      <c r="L2308" s="8">
        <v>35688.0</v>
      </c>
      <c r="M2308" s="2">
        <v>6.0</v>
      </c>
      <c r="N2308" s="4" t="s">
        <v>28683</v>
      </c>
      <c r="O2308" s="2" t="s">
        <v>18040</v>
      </c>
    </row>
    <row r="2309">
      <c r="A2309" s="2" t="s">
        <v>1</v>
      </c>
      <c r="B2309" s="10">
        <v>39427.84652777778</v>
      </c>
      <c r="D2309" s="2" t="s">
        <v>28685</v>
      </c>
      <c r="F2309" s="4" t="s">
        <v>28686</v>
      </c>
      <c r="H2309" s="2" t="s">
        <v>21279</v>
      </c>
      <c r="I2309" s="2" t="s">
        <v>21</v>
      </c>
      <c r="J2309" s="2" t="s">
        <v>920</v>
      </c>
      <c r="K2309" s="2" t="s">
        <v>914</v>
      </c>
      <c r="L2309" s="8">
        <v>37622.0</v>
      </c>
      <c r="M2309" s="2">
        <v>3.0</v>
      </c>
      <c r="N2309" s="4" t="s">
        <v>28688</v>
      </c>
      <c r="O2309" s="2" t="s">
        <v>21271</v>
      </c>
    </row>
    <row r="2310">
      <c r="A2310" s="2" t="s">
        <v>1</v>
      </c>
      <c r="B2310" s="10">
        <v>39427.84652777778</v>
      </c>
      <c r="D2310" s="2" t="s">
        <v>28685</v>
      </c>
      <c r="F2310" s="4" t="s">
        <v>28686</v>
      </c>
      <c r="G2310" s="2" t="s">
        <v>28693</v>
      </c>
      <c r="H2310" s="2" t="s">
        <v>28694</v>
      </c>
      <c r="I2310" s="2" t="s">
        <v>21</v>
      </c>
      <c r="J2310" s="2" t="s">
        <v>920</v>
      </c>
      <c r="K2310" s="2" t="s">
        <v>914</v>
      </c>
      <c r="L2310" s="11">
        <v>37951.0</v>
      </c>
      <c r="M2310" s="2">
        <v>3.0</v>
      </c>
      <c r="N2310" s="4" t="s">
        <v>28695</v>
      </c>
      <c r="S2310" s="2">
        <v>1.4635779E7</v>
      </c>
    </row>
    <row r="2311">
      <c r="A2311" s="2" t="s">
        <v>1</v>
      </c>
      <c r="B2311" s="10">
        <v>39426.981944444444</v>
      </c>
      <c r="D2311" s="2" t="s">
        <v>28700</v>
      </c>
      <c r="F2311" s="4" t="s">
        <v>28701</v>
      </c>
      <c r="G2311" s="2" t="s">
        <v>28704</v>
      </c>
      <c r="H2311" s="2" t="s">
        <v>89</v>
      </c>
      <c r="I2311" s="2" t="s">
        <v>21</v>
      </c>
      <c r="K2311" s="2" t="s">
        <v>914</v>
      </c>
      <c r="L2311" s="8">
        <v>22341.0</v>
      </c>
      <c r="M2311" s="2">
        <v>3.0</v>
      </c>
      <c r="N2311" s="4" t="s">
        <v>28706</v>
      </c>
      <c r="S2311" s="2">
        <v>1.36904E7</v>
      </c>
      <c r="T2311" s="2" t="s">
        <v>28708</v>
      </c>
    </row>
    <row r="2312">
      <c r="A2312" s="2" t="s">
        <v>1</v>
      </c>
      <c r="B2312" s="3">
        <v>39423.22083333333</v>
      </c>
      <c r="D2312" s="2" t="s">
        <v>28709</v>
      </c>
      <c r="F2312" s="4" t="s">
        <v>28710</v>
      </c>
      <c r="G2312" s="2" t="s">
        <v>13995</v>
      </c>
      <c r="H2312" s="2" t="s">
        <v>13996</v>
      </c>
      <c r="I2312" s="2" t="s">
        <v>21</v>
      </c>
      <c r="J2312" s="2" t="s">
        <v>1483</v>
      </c>
      <c r="K2312" s="2" t="s">
        <v>914</v>
      </c>
      <c r="L2312" s="8">
        <v>34366.0</v>
      </c>
      <c r="M2312" s="2">
        <v>3.0</v>
      </c>
      <c r="N2312" s="4" t="s">
        <v>13997</v>
      </c>
      <c r="S2312" s="2">
        <v>8170923.0</v>
      </c>
    </row>
    <row r="2313">
      <c r="A2313" s="2" t="s">
        <v>1</v>
      </c>
      <c r="B2313" s="3">
        <v>39423.22083333333</v>
      </c>
      <c r="D2313" s="2" t="s">
        <v>28709</v>
      </c>
      <c r="F2313" s="4" t="s">
        <v>28715</v>
      </c>
      <c r="G2313" s="2" t="s">
        <v>28720</v>
      </c>
      <c r="H2313" s="2" t="s">
        <v>13982</v>
      </c>
      <c r="I2313" s="2" t="s">
        <v>21</v>
      </c>
      <c r="J2313" s="2" t="s">
        <v>920</v>
      </c>
      <c r="K2313" s="2" t="s">
        <v>914</v>
      </c>
      <c r="L2313" s="8">
        <v>33970.0</v>
      </c>
      <c r="M2313" s="2">
        <v>9.0</v>
      </c>
      <c r="N2313" s="4" t="s">
        <v>28721</v>
      </c>
      <c r="O2313" s="2" t="s">
        <v>24241</v>
      </c>
      <c r="S2313" s="2">
        <v>8386361.0</v>
      </c>
    </row>
    <row r="2314">
      <c r="A2314" s="2" t="s">
        <v>1</v>
      </c>
      <c r="B2314" s="3">
        <v>39423.22083333333</v>
      </c>
      <c r="D2314" s="2" t="s">
        <v>28709</v>
      </c>
      <c r="F2314" s="4" t="s">
        <v>28710</v>
      </c>
      <c r="G2314" s="2" t="s">
        <v>13981</v>
      </c>
      <c r="H2314" s="2" t="s">
        <v>13982</v>
      </c>
      <c r="I2314" s="2" t="s">
        <v>21</v>
      </c>
      <c r="J2314" s="2" t="s">
        <v>1483</v>
      </c>
      <c r="K2314" s="2" t="s">
        <v>914</v>
      </c>
      <c r="L2314" s="8">
        <v>34335.0</v>
      </c>
      <c r="M2314" s="2">
        <v>9.0</v>
      </c>
      <c r="N2314" s="4" t="s">
        <v>13986</v>
      </c>
      <c r="O2314" s="2" t="s">
        <v>13991</v>
      </c>
    </row>
    <row r="2315">
      <c r="A2315" s="2" t="s">
        <v>1</v>
      </c>
      <c r="B2315" s="3">
        <v>39422.17638888889</v>
      </c>
      <c r="D2315" s="2" t="s">
        <v>28730</v>
      </c>
      <c r="F2315" s="4" t="s">
        <v>28731</v>
      </c>
      <c r="G2315" s="2" t="s">
        <v>28735</v>
      </c>
      <c r="H2315" s="2" t="s">
        <v>28736</v>
      </c>
      <c r="I2315" s="2" t="s">
        <v>21</v>
      </c>
      <c r="J2315" s="2" t="s">
        <v>1341</v>
      </c>
      <c r="K2315" s="2" t="s">
        <v>28737</v>
      </c>
      <c r="L2315" s="8">
        <v>38169.0</v>
      </c>
      <c r="M2315" s="2">
        <v>3.0</v>
      </c>
      <c r="N2315" s="4" t="s">
        <v>28738</v>
      </c>
      <c r="O2315" s="2" t="s">
        <v>27265</v>
      </c>
      <c r="R2315" s="4" t="s">
        <v>28741</v>
      </c>
      <c r="S2315" s="2">
        <v>1.522378E7</v>
      </c>
    </row>
    <row r="2316">
      <c r="A2316" s="2" t="s">
        <v>1</v>
      </c>
      <c r="B2316" s="3">
        <v>39422.17638888889</v>
      </c>
      <c r="D2316" s="2" t="s">
        <v>28730</v>
      </c>
      <c r="F2316" s="4" t="s">
        <v>28746</v>
      </c>
      <c r="G2316" s="2" t="s">
        <v>28749</v>
      </c>
      <c r="H2316" s="2" t="s">
        <v>5191</v>
      </c>
      <c r="I2316" s="2" t="s">
        <v>21</v>
      </c>
      <c r="J2316" s="2" t="s">
        <v>1341</v>
      </c>
      <c r="K2316" s="2" t="s">
        <v>914</v>
      </c>
      <c r="L2316" s="8">
        <v>38078.0</v>
      </c>
      <c r="M2316" s="2">
        <v>6.0</v>
      </c>
      <c r="N2316" s="4" t="s">
        <v>28753</v>
      </c>
      <c r="O2316" s="2" t="s">
        <v>23740</v>
      </c>
      <c r="R2316" s="4" t="s">
        <v>28756</v>
      </c>
      <c r="S2316" s="2">
        <v>1.5024691E7</v>
      </c>
      <c r="T2316" s="2" t="s">
        <v>28759</v>
      </c>
    </row>
    <row r="2317">
      <c r="A2317" s="2" t="s">
        <v>1</v>
      </c>
      <c r="B2317" s="3">
        <v>39420.09652777778</v>
      </c>
      <c r="D2317" s="2" t="s">
        <v>28761</v>
      </c>
      <c r="F2317" s="4" t="s">
        <v>28762</v>
      </c>
      <c r="G2317" s="2" t="s">
        <v>28765</v>
      </c>
      <c r="H2317" s="2" t="s">
        <v>89</v>
      </c>
      <c r="I2317" s="2" t="s">
        <v>21</v>
      </c>
      <c r="K2317" s="2" t="s">
        <v>914</v>
      </c>
      <c r="L2317" s="8">
        <v>25204.0</v>
      </c>
      <c r="M2317" s="2">
        <v>3.0</v>
      </c>
      <c r="N2317" s="4" t="s">
        <v>28767</v>
      </c>
      <c r="S2317" s="2">
        <v>4303364.0</v>
      </c>
      <c r="T2317" s="2" t="s">
        <v>28770</v>
      </c>
    </row>
    <row r="2318">
      <c r="A2318" s="2" t="s">
        <v>1</v>
      </c>
      <c r="B2318" s="3">
        <v>39417.635416666664</v>
      </c>
      <c r="D2318" s="2" t="s">
        <v>28771</v>
      </c>
      <c r="F2318" s="4" t="s">
        <v>28772</v>
      </c>
      <c r="G2318" s="2" t="s">
        <v>28777</v>
      </c>
      <c r="H2318" s="2" t="s">
        <v>20552</v>
      </c>
      <c r="I2318" s="2" t="s">
        <v>21</v>
      </c>
      <c r="J2318" s="2" t="s">
        <v>22</v>
      </c>
      <c r="K2318" s="2" t="s">
        <v>5273</v>
      </c>
      <c r="L2318" s="8">
        <v>37438.0</v>
      </c>
      <c r="M2318" s="2">
        <v>6.0</v>
      </c>
      <c r="N2318" s="4" t="s">
        <v>28778</v>
      </c>
      <c r="O2318" s="2" t="s">
        <v>20546</v>
      </c>
      <c r="S2318" s="2">
        <v>1.2182256E7</v>
      </c>
    </row>
    <row r="2319">
      <c r="A2319" s="2" t="s">
        <v>1</v>
      </c>
      <c r="B2319" s="10">
        <v>39416.336805555555</v>
      </c>
      <c r="D2319" s="2" t="s">
        <v>28783</v>
      </c>
      <c r="F2319" s="4" t="s">
        <v>28784</v>
      </c>
      <c r="G2319" s="2" t="s">
        <v>15731</v>
      </c>
      <c r="H2319" s="2" t="s">
        <v>2078</v>
      </c>
      <c r="I2319" s="2" t="s">
        <v>21</v>
      </c>
      <c r="J2319" s="2" t="s">
        <v>2440</v>
      </c>
      <c r="K2319" s="2" t="s">
        <v>914</v>
      </c>
      <c r="L2319" s="8">
        <v>38936.0</v>
      </c>
      <c r="M2319" s="2">
        <v>13.0</v>
      </c>
      <c r="N2319" s="4" t="s">
        <v>15732</v>
      </c>
      <c r="O2319" s="2" t="s">
        <v>15737</v>
      </c>
      <c r="S2319" s="2">
        <v>1.6822743E7</v>
      </c>
      <c r="T2319" s="2" t="s">
        <v>15738</v>
      </c>
    </row>
    <row r="2320">
      <c r="A2320" s="2" t="s">
        <v>1</v>
      </c>
      <c r="B2320" s="10">
        <v>39413.90972222222</v>
      </c>
      <c r="D2320" s="2" t="s">
        <v>28791</v>
      </c>
      <c r="F2320" s="4" t="s">
        <v>28792</v>
      </c>
      <c r="G2320" s="2" t="s">
        <v>28704</v>
      </c>
      <c r="H2320" s="2" t="s">
        <v>89</v>
      </c>
      <c r="I2320" s="2" t="s">
        <v>21</v>
      </c>
      <c r="K2320" s="2" t="s">
        <v>914</v>
      </c>
      <c r="L2320" s="8">
        <v>22341.0</v>
      </c>
      <c r="M2320" s="2">
        <v>3.0</v>
      </c>
      <c r="N2320" s="4" t="s">
        <v>28706</v>
      </c>
      <c r="S2320" s="2">
        <v>1.36904E7</v>
      </c>
      <c r="T2320" s="2" t="s">
        <v>28708</v>
      </c>
    </row>
    <row r="2321">
      <c r="A2321" s="2" t="s">
        <v>1</v>
      </c>
      <c r="B2321" s="10">
        <v>39413.884722222225</v>
      </c>
      <c r="D2321" s="2" t="s">
        <v>28800</v>
      </c>
      <c r="F2321" s="4" t="s">
        <v>28801</v>
      </c>
      <c r="G2321" s="2" t="s">
        <v>22533</v>
      </c>
      <c r="H2321" s="2" t="s">
        <v>781</v>
      </c>
      <c r="I2321" s="2" t="s">
        <v>21</v>
      </c>
      <c r="J2321" s="2" t="s">
        <v>2223</v>
      </c>
      <c r="K2321" s="2" t="s">
        <v>10232</v>
      </c>
      <c r="L2321" s="8">
        <v>30195.0</v>
      </c>
      <c r="M2321" s="2">
        <v>3.0</v>
      </c>
      <c r="N2321" s="4" t="s">
        <v>22534</v>
      </c>
      <c r="O2321" s="2" t="s">
        <v>22538</v>
      </c>
    </row>
    <row r="2322">
      <c r="A2322" s="2" t="s">
        <v>1</v>
      </c>
      <c r="B2322" s="10">
        <v>39413.884722222225</v>
      </c>
      <c r="D2322" s="2" t="s">
        <v>28800</v>
      </c>
      <c r="F2322" s="4" t="s">
        <v>28801</v>
      </c>
      <c r="G2322" s="2" t="s">
        <v>22543</v>
      </c>
      <c r="H2322" s="2" t="s">
        <v>781</v>
      </c>
      <c r="I2322" s="2" t="s">
        <v>21</v>
      </c>
      <c r="J2322" s="2" t="s">
        <v>2223</v>
      </c>
      <c r="K2322" s="2" t="s">
        <v>10232</v>
      </c>
      <c r="L2322" s="8">
        <v>30195.0</v>
      </c>
      <c r="M2322" s="2">
        <v>3.0</v>
      </c>
      <c r="N2322" s="4" t="s">
        <v>22544</v>
      </c>
      <c r="S2322" s="2">
        <v>6814909.0</v>
      </c>
    </row>
    <row r="2323">
      <c r="A2323" s="2" t="s">
        <v>1</v>
      </c>
      <c r="B2323" s="10">
        <v>39412.17638888889</v>
      </c>
      <c r="D2323" s="2" t="s">
        <v>28818</v>
      </c>
      <c r="F2323" s="4" t="s">
        <v>28819</v>
      </c>
      <c r="G2323" s="2" t="s">
        <v>28386</v>
      </c>
      <c r="H2323" s="2" t="s">
        <v>3074</v>
      </c>
      <c r="I2323" s="2" t="s">
        <v>21</v>
      </c>
      <c r="J2323" s="2" t="s">
        <v>1483</v>
      </c>
      <c r="K2323" s="2" t="s">
        <v>914</v>
      </c>
      <c r="L2323" s="8">
        <v>34642.0</v>
      </c>
      <c r="M2323" s="2">
        <v>3.0</v>
      </c>
      <c r="N2323" s="4" t="s">
        <v>28387</v>
      </c>
      <c r="S2323" s="2">
        <v>7961636.0</v>
      </c>
    </row>
    <row r="2324">
      <c r="A2324" s="2" t="s">
        <v>1</v>
      </c>
      <c r="B2324" s="10">
        <v>39406.13958333333</v>
      </c>
      <c r="D2324" s="2" t="s">
        <v>28826</v>
      </c>
      <c r="F2324" s="4" t="s">
        <v>28828</v>
      </c>
      <c r="G2324" s="2" t="s">
        <v>28830</v>
      </c>
      <c r="H2324" s="2" t="s">
        <v>28831</v>
      </c>
      <c r="I2324" s="2" t="s">
        <v>21</v>
      </c>
      <c r="J2324" s="2" t="s">
        <v>688</v>
      </c>
      <c r="K2324" s="2" t="s">
        <v>914</v>
      </c>
      <c r="L2324" s="8">
        <v>38231.0</v>
      </c>
      <c r="M2324" s="2">
        <v>3.0</v>
      </c>
      <c r="N2324" s="4" t="s">
        <v>28834</v>
      </c>
      <c r="O2324" s="2" t="s">
        <v>27194</v>
      </c>
      <c r="S2324" s="2">
        <v>1.5217804E7</v>
      </c>
    </row>
    <row r="2325">
      <c r="A2325" s="2" t="s">
        <v>1</v>
      </c>
      <c r="B2325" s="10">
        <v>39405.3375</v>
      </c>
      <c r="D2325" s="2" t="s">
        <v>28838</v>
      </c>
      <c r="F2325" s="4" t="s">
        <v>28840</v>
      </c>
      <c r="G2325" s="2" t="s">
        <v>28842</v>
      </c>
      <c r="H2325" s="2" t="s">
        <v>6778</v>
      </c>
      <c r="I2325" s="2" t="s">
        <v>21</v>
      </c>
      <c r="J2325" s="2" t="s">
        <v>920</v>
      </c>
      <c r="K2325" s="2" t="s">
        <v>914</v>
      </c>
      <c r="L2325" s="8">
        <v>35065.0</v>
      </c>
      <c r="M2325" s="2">
        <v>3.0</v>
      </c>
      <c r="N2325" s="4" t="s">
        <v>28845</v>
      </c>
      <c r="S2325" s="2">
        <v>8834809.0</v>
      </c>
    </row>
    <row r="2326">
      <c r="A2326" s="2" t="s">
        <v>1</v>
      </c>
      <c r="B2326" s="10">
        <v>39405.3375</v>
      </c>
      <c r="D2326" s="2" t="s">
        <v>28838</v>
      </c>
      <c r="F2326" s="4" t="s">
        <v>28849</v>
      </c>
      <c r="G2326" s="2" t="s">
        <v>28853</v>
      </c>
      <c r="H2326" s="2" t="s">
        <v>3074</v>
      </c>
      <c r="I2326" s="2" t="s">
        <v>21</v>
      </c>
      <c r="J2326" s="2" t="s">
        <v>920</v>
      </c>
      <c r="K2326" s="2" t="s">
        <v>1178</v>
      </c>
      <c r="L2326" s="8">
        <v>35342.0</v>
      </c>
      <c r="M2326" s="2">
        <v>3.0</v>
      </c>
      <c r="N2326" s="4" t="s">
        <v>28855</v>
      </c>
      <c r="S2326" s="2">
        <v>8798684.0</v>
      </c>
    </row>
    <row r="2327">
      <c r="A2327" s="2" t="s">
        <v>1</v>
      </c>
      <c r="B2327" s="10">
        <v>39405.3375</v>
      </c>
      <c r="D2327" s="2" t="s">
        <v>28838</v>
      </c>
      <c r="F2327" s="4" t="s">
        <v>28858</v>
      </c>
      <c r="G2327" s="2" t="s">
        <v>26802</v>
      </c>
      <c r="H2327" s="2" t="s">
        <v>5837</v>
      </c>
      <c r="I2327" s="2" t="s">
        <v>21</v>
      </c>
      <c r="J2327" s="2" t="s">
        <v>920</v>
      </c>
      <c r="K2327" s="2" t="s">
        <v>914</v>
      </c>
      <c r="L2327" s="8">
        <v>37292.0</v>
      </c>
      <c r="M2327" s="2">
        <v>3.0</v>
      </c>
      <c r="N2327" s="4" t="s">
        <v>26803</v>
      </c>
      <c r="O2327" s="2" t="s">
        <v>20358</v>
      </c>
      <c r="S2327" s="2">
        <v>1.0571081E7</v>
      </c>
    </row>
    <row r="2328">
      <c r="A2328" s="2" t="s">
        <v>1</v>
      </c>
      <c r="B2328" s="10">
        <v>39405.3375</v>
      </c>
      <c r="D2328" s="2" t="s">
        <v>28838</v>
      </c>
      <c r="F2328" s="4" t="s">
        <v>28849</v>
      </c>
      <c r="G2328" s="2" t="s">
        <v>28869</v>
      </c>
      <c r="H2328" s="2" t="s">
        <v>3074</v>
      </c>
      <c r="I2328" s="2" t="s">
        <v>21</v>
      </c>
      <c r="J2328" s="2" t="s">
        <v>920</v>
      </c>
      <c r="K2328" s="2" t="s">
        <v>1178</v>
      </c>
      <c r="L2328" s="8">
        <v>35342.0</v>
      </c>
      <c r="M2328" s="2">
        <v>3.0</v>
      </c>
      <c r="N2328" s="4" t="s">
        <v>28870</v>
      </c>
      <c r="O2328" s="2" t="s">
        <v>23395</v>
      </c>
      <c r="R2328" s="4" t="s">
        <v>28872</v>
      </c>
    </row>
    <row r="2329">
      <c r="A2329" s="2" t="s">
        <v>1</v>
      </c>
      <c r="B2329" s="10">
        <v>39405.285416666666</v>
      </c>
      <c r="D2329" s="2" t="s">
        <v>28876</v>
      </c>
      <c r="F2329" s="4" t="s">
        <v>28878</v>
      </c>
      <c r="G2329" s="2" t="s">
        <v>28204</v>
      </c>
      <c r="H2329" s="2" t="s">
        <v>17926</v>
      </c>
      <c r="I2329" s="2" t="s">
        <v>21</v>
      </c>
      <c r="J2329" s="2" t="s">
        <v>7188</v>
      </c>
      <c r="K2329" s="2" t="s">
        <v>11892</v>
      </c>
      <c r="L2329" s="8">
        <v>37712.0</v>
      </c>
      <c r="M2329" s="2">
        <v>3.0</v>
      </c>
      <c r="N2329" s="4" t="s">
        <v>28205</v>
      </c>
      <c r="O2329" s="2" t="s">
        <v>17919</v>
      </c>
    </row>
    <row r="2330">
      <c r="A2330" s="2" t="s">
        <v>1</v>
      </c>
      <c r="B2330" s="10">
        <v>39405.285416666666</v>
      </c>
      <c r="D2330" s="2" t="s">
        <v>28876</v>
      </c>
      <c r="F2330" s="4" t="s">
        <v>28885</v>
      </c>
      <c r="G2330" s="2" t="s">
        <v>28888</v>
      </c>
      <c r="H2330" s="2" t="s">
        <v>1210</v>
      </c>
      <c r="I2330" s="2" t="s">
        <v>21</v>
      </c>
      <c r="J2330" s="2" t="s">
        <v>920</v>
      </c>
      <c r="K2330" s="2" t="s">
        <v>11892</v>
      </c>
      <c r="L2330" s="8">
        <v>35431.0</v>
      </c>
      <c r="M2330" s="2">
        <v>3.0</v>
      </c>
      <c r="N2330" s="4" t="s">
        <v>28891</v>
      </c>
      <c r="S2330" s="2">
        <v>8986748.0</v>
      </c>
    </row>
    <row r="2331">
      <c r="A2331" s="2" t="s">
        <v>1</v>
      </c>
      <c r="B2331" s="10">
        <v>39405.285416666666</v>
      </c>
      <c r="D2331" s="2" t="s">
        <v>28876</v>
      </c>
      <c r="F2331" s="4" t="s">
        <v>28894</v>
      </c>
      <c r="G2331" s="2" t="s">
        <v>14298</v>
      </c>
      <c r="H2331" s="2" t="s">
        <v>89</v>
      </c>
      <c r="I2331" s="2" t="s">
        <v>21</v>
      </c>
      <c r="J2331" s="2" t="s">
        <v>920</v>
      </c>
      <c r="K2331" s="2" t="s">
        <v>11892</v>
      </c>
      <c r="L2331" s="11">
        <v>35779.0</v>
      </c>
      <c r="M2331" s="2">
        <v>3.0</v>
      </c>
      <c r="N2331" s="4" t="s">
        <v>14301</v>
      </c>
      <c r="S2331" s="2">
        <v>9396714.0</v>
      </c>
      <c r="T2331" s="2" t="s">
        <v>14303</v>
      </c>
    </row>
    <row r="2332">
      <c r="A2332" s="2" t="s">
        <v>1</v>
      </c>
      <c r="B2332" s="10">
        <v>39405.285416666666</v>
      </c>
      <c r="D2332" s="2" t="s">
        <v>28876</v>
      </c>
      <c r="F2332" s="4" t="s">
        <v>28885</v>
      </c>
      <c r="G2332" s="2" t="s">
        <v>28902</v>
      </c>
      <c r="H2332" s="2" t="s">
        <v>1210</v>
      </c>
      <c r="I2332" s="2" t="s">
        <v>21</v>
      </c>
      <c r="J2332" s="2" t="s">
        <v>920</v>
      </c>
      <c r="K2332" s="2" t="s">
        <v>11892</v>
      </c>
      <c r="L2332" s="8">
        <v>35431.0</v>
      </c>
      <c r="M2332" s="2">
        <v>12.0</v>
      </c>
      <c r="N2332" s="4" t="s">
        <v>28905</v>
      </c>
      <c r="O2332" s="2" t="s">
        <v>22101</v>
      </c>
    </row>
    <row r="2333">
      <c r="A2333" s="2" t="s">
        <v>1</v>
      </c>
      <c r="B2333" s="10">
        <v>39405.285416666666</v>
      </c>
      <c r="D2333" s="2" t="s">
        <v>28876</v>
      </c>
      <c r="F2333" s="4" t="s">
        <v>28908</v>
      </c>
      <c r="G2333" s="2" t="s">
        <v>28912</v>
      </c>
      <c r="H2333" s="2" t="s">
        <v>1389</v>
      </c>
      <c r="I2333" s="2" t="s">
        <v>21</v>
      </c>
      <c r="K2333" s="2" t="s">
        <v>11892</v>
      </c>
      <c r="L2333" s="8">
        <v>35704.0</v>
      </c>
      <c r="M2333" s="2">
        <v>3.0</v>
      </c>
      <c r="N2333" s="4" t="s">
        <v>28914</v>
      </c>
      <c r="O2333" s="2" t="s">
        <v>17606</v>
      </c>
    </row>
    <row r="2334">
      <c r="A2334" s="2" t="s">
        <v>1</v>
      </c>
      <c r="B2334" s="10">
        <v>39405.285416666666</v>
      </c>
      <c r="D2334" s="2" t="s">
        <v>28876</v>
      </c>
      <c r="F2334" s="4" t="s">
        <v>28918</v>
      </c>
      <c r="G2334" s="2" t="s">
        <v>28920</v>
      </c>
      <c r="H2334" s="2" t="s">
        <v>23657</v>
      </c>
      <c r="I2334" s="2" t="s">
        <v>21</v>
      </c>
      <c r="J2334" s="2" t="s">
        <v>1524</v>
      </c>
      <c r="K2334" s="2" t="s">
        <v>28921</v>
      </c>
      <c r="L2334" s="8">
        <v>39995.0</v>
      </c>
      <c r="M2334" s="2">
        <v>3.0</v>
      </c>
      <c r="N2334" s="4" t="s">
        <v>28923</v>
      </c>
      <c r="O2334" s="2" t="s">
        <v>23649</v>
      </c>
    </row>
    <row r="2335">
      <c r="A2335" s="2" t="s">
        <v>1</v>
      </c>
      <c r="B2335" s="10">
        <v>39405.285416666666</v>
      </c>
      <c r="D2335" s="2" t="s">
        <v>28876</v>
      </c>
      <c r="F2335" s="4" t="s">
        <v>28878</v>
      </c>
      <c r="G2335" s="2" t="s">
        <v>28208</v>
      </c>
      <c r="H2335" s="2" t="s">
        <v>17926</v>
      </c>
      <c r="I2335" s="2" t="s">
        <v>21</v>
      </c>
      <c r="J2335" s="2" t="s">
        <v>7188</v>
      </c>
      <c r="K2335" s="2" t="s">
        <v>11892</v>
      </c>
      <c r="L2335" s="8">
        <v>37712.0</v>
      </c>
      <c r="M2335" s="2">
        <v>3.0</v>
      </c>
      <c r="N2335" s="4" t="s">
        <v>28209</v>
      </c>
      <c r="S2335" s="2">
        <v>1.2820662E7</v>
      </c>
    </row>
    <row r="2336">
      <c r="A2336" s="2" t="s">
        <v>1</v>
      </c>
      <c r="B2336" s="10">
        <v>39405.25208333333</v>
      </c>
      <c r="D2336" s="2" t="s">
        <v>28928</v>
      </c>
      <c r="F2336" s="4" t="s">
        <v>28930</v>
      </c>
      <c r="G2336" s="2" t="s">
        <v>28933</v>
      </c>
      <c r="H2336" s="2" t="s">
        <v>1764</v>
      </c>
      <c r="I2336" s="2" t="s">
        <v>21</v>
      </c>
      <c r="J2336" s="2" t="s">
        <v>1341</v>
      </c>
      <c r="K2336" s="2" t="s">
        <v>5756</v>
      </c>
      <c r="L2336" s="8">
        <v>37591.0</v>
      </c>
      <c r="M2336" s="2">
        <v>3.0</v>
      </c>
      <c r="N2336" s="4" t="s">
        <v>28934</v>
      </c>
      <c r="O2336" s="2" t="s">
        <v>26999</v>
      </c>
      <c r="S2336" s="2">
        <v>1.2471202E7</v>
      </c>
      <c r="T2336" s="2" t="s">
        <v>28936</v>
      </c>
    </row>
    <row r="2337">
      <c r="A2337" s="2" t="s">
        <v>1</v>
      </c>
      <c r="B2337" s="10">
        <v>39403.211805555555</v>
      </c>
      <c r="D2337" s="2" t="s">
        <v>28937</v>
      </c>
      <c r="F2337" s="4" t="s">
        <v>28938</v>
      </c>
      <c r="G2337" s="2" t="s">
        <v>28940</v>
      </c>
      <c r="H2337" s="2" t="s">
        <v>28941</v>
      </c>
      <c r="I2337" s="2" t="s">
        <v>21</v>
      </c>
      <c r="J2337" s="2" t="s">
        <v>2353</v>
      </c>
      <c r="K2337" s="2" t="s">
        <v>914</v>
      </c>
      <c r="L2337" s="8">
        <v>20241.0</v>
      </c>
      <c r="M2337" s="2">
        <v>3.0</v>
      </c>
      <c r="N2337" s="4" t="s">
        <v>28942</v>
      </c>
      <c r="S2337" s="2">
        <v>1.3239657E7</v>
      </c>
    </row>
    <row r="2338">
      <c r="A2338" s="2" t="s">
        <v>1</v>
      </c>
      <c r="B2338" s="10">
        <v>39403.211805555555</v>
      </c>
      <c r="D2338" s="2" t="s">
        <v>28937</v>
      </c>
      <c r="F2338" s="4" t="s">
        <v>28938</v>
      </c>
      <c r="G2338" s="2" t="s">
        <v>28950</v>
      </c>
      <c r="H2338" s="2" t="s">
        <v>28941</v>
      </c>
      <c r="I2338" s="2" t="s">
        <v>21</v>
      </c>
      <c r="J2338" s="2" t="s">
        <v>2353</v>
      </c>
      <c r="K2338" s="2" t="s">
        <v>914</v>
      </c>
      <c r="L2338" s="8">
        <v>20090.0</v>
      </c>
      <c r="M2338" s="2">
        <v>6.0</v>
      </c>
      <c r="N2338" s="4" t="s">
        <v>28953</v>
      </c>
      <c r="O2338" s="2" t="s">
        <v>18428</v>
      </c>
    </row>
    <row r="2339">
      <c r="A2339" s="2" t="s">
        <v>1</v>
      </c>
      <c r="B2339" s="10">
        <v>39401.03402777778</v>
      </c>
      <c r="D2339" s="2" t="s">
        <v>5363</v>
      </c>
      <c r="F2339" s="4" t="s">
        <v>28956</v>
      </c>
      <c r="G2339" s="2" t="s">
        <v>28958</v>
      </c>
      <c r="H2339" s="2" t="s">
        <v>551</v>
      </c>
      <c r="I2339" s="2" t="s">
        <v>21</v>
      </c>
      <c r="J2339" s="2" t="s">
        <v>920</v>
      </c>
      <c r="K2339" s="2" t="s">
        <v>914</v>
      </c>
      <c r="L2339" s="8">
        <v>37561.0</v>
      </c>
      <c r="M2339" s="2">
        <v>4.0</v>
      </c>
      <c r="N2339" s="4" t="s">
        <v>28959</v>
      </c>
      <c r="O2339" s="2" t="s">
        <v>21559</v>
      </c>
      <c r="S2339" s="2">
        <v>1.2422208E7</v>
      </c>
    </row>
    <row r="2340">
      <c r="A2340" s="2" t="s">
        <v>1</v>
      </c>
      <c r="B2340" s="10">
        <v>39398.87847222222</v>
      </c>
      <c r="D2340" s="2" t="s">
        <v>28961</v>
      </c>
      <c r="F2340" s="4" t="s">
        <v>28962</v>
      </c>
      <c r="G2340" s="2" t="s">
        <v>28965</v>
      </c>
      <c r="H2340" s="2" t="s">
        <v>27545</v>
      </c>
      <c r="I2340" s="2" t="s">
        <v>21</v>
      </c>
      <c r="J2340" s="2" t="s">
        <v>1034</v>
      </c>
      <c r="K2340" s="2" t="s">
        <v>28967</v>
      </c>
      <c r="L2340" s="8">
        <v>42575.0</v>
      </c>
      <c r="M2340" s="2">
        <v>3.0</v>
      </c>
      <c r="N2340" s="4" t="s">
        <v>28968</v>
      </c>
      <c r="O2340" s="2" t="s">
        <v>27540</v>
      </c>
    </row>
    <row r="2341">
      <c r="A2341" s="2" t="s">
        <v>1</v>
      </c>
      <c r="B2341" s="10">
        <v>39398.84027777778</v>
      </c>
      <c r="D2341" s="2" t="s">
        <v>28973</v>
      </c>
      <c r="F2341" s="4" t="s">
        <v>28974</v>
      </c>
      <c r="G2341" s="2" t="s">
        <v>28976</v>
      </c>
      <c r="H2341" s="2" t="s">
        <v>89</v>
      </c>
      <c r="I2341" s="2" t="s">
        <v>21</v>
      </c>
      <c r="J2341" s="2" t="s">
        <v>1341</v>
      </c>
      <c r="K2341" s="2" t="s">
        <v>28979</v>
      </c>
      <c r="L2341" s="8">
        <v>36100.0</v>
      </c>
      <c r="M2341" s="2">
        <v>3.0</v>
      </c>
      <c r="N2341" s="4" t="s">
        <v>28980</v>
      </c>
      <c r="O2341" s="2" t="s">
        <v>22861</v>
      </c>
      <c r="S2341" s="2">
        <v>9794786.0</v>
      </c>
      <c r="T2341" s="2" t="s">
        <v>28983</v>
      </c>
    </row>
    <row r="2342">
      <c r="A2342" s="2" t="s">
        <v>1</v>
      </c>
      <c r="B2342" s="3">
        <v>39394.39166666667</v>
      </c>
      <c r="D2342" s="2" t="s">
        <v>28984</v>
      </c>
      <c r="F2342" s="4" t="s">
        <v>28985</v>
      </c>
      <c r="G2342" s="2" t="s">
        <v>21299</v>
      </c>
      <c r="H2342" s="2" t="s">
        <v>20200</v>
      </c>
      <c r="I2342" s="2" t="s">
        <v>21</v>
      </c>
      <c r="J2342" s="2" t="s">
        <v>1341</v>
      </c>
      <c r="K2342" s="2" t="s">
        <v>21300</v>
      </c>
      <c r="L2342" s="8">
        <v>38869.0</v>
      </c>
      <c r="M2342" s="2">
        <v>16.0</v>
      </c>
      <c r="N2342" s="4" t="s">
        <v>21301</v>
      </c>
      <c r="O2342" s="2" t="s">
        <v>20192</v>
      </c>
      <c r="R2342" s="4" t="s">
        <v>21306</v>
      </c>
      <c r="S2342" s="2">
        <v>1.66783E7</v>
      </c>
    </row>
    <row r="2343">
      <c r="A2343" s="2" t="s">
        <v>1</v>
      </c>
      <c r="B2343" s="3">
        <v>39393.915972222225</v>
      </c>
      <c r="D2343" s="2" t="s">
        <v>28997</v>
      </c>
      <c r="F2343" s="4" t="s">
        <v>28998</v>
      </c>
      <c r="G2343" s="2" t="s">
        <v>21299</v>
      </c>
      <c r="H2343" s="2" t="s">
        <v>20200</v>
      </c>
      <c r="I2343" s="2" t="s">
        <v>21</v>
      </c>
      <c r="J2343" s="2" t="s">
        <v>1341</v>
      </c>
      <c r="K2343" s="2" t="s">
        <v>21300</v>
      </c>
      <c r="L2343" s="8">
        <v>38869.0</v>
      </c>
      <c r="M2343" s="2">
        <v>16.0</v>
      </c>
      <c r="N2343" s="4" t="s">
        <v>21301</v>
      </c>
      <c r="O2343" s="2" t="s">
        <v>20192</v>
      </c>
      <c r="R2343" s="4" t="s">
        <v>21306</v>
      </c>
      <c r="S2343" s="2">
        <v>1.66783E7</v>
      </c>
    </row>
    <row r="2344">
      <c r="A2344" s="2" t="s">
        <v>1</v>
      </c>
      <c r="B2344" s="3">
        <v>39389.975</v>
      </c>
      <c r="D2344" s="2" t="s">
        <v>29003</v>
      </c>
      <c r="F2344" s="4" t="s">
        <v>29005</v>
      </c>
      <c r="G2344" s="2" t="s">
        <v>28830</v>
      </c>
      <c r="H2344" s="2" t="s">
        <v>28831</v>
      </c>
      <c r="I2344" s="2" t="s">
        <v>21</v>
      </c>
      <c r="J2344" s="2" t="s">
        <v>688</v>
      </c>
      <c r="K2344" s="2" t="s">
        <v>914</v>
      </c>
      <c r="L2344" s="8">
        <v>38231.0</v>
      </c>
      <c r="M2344" s="2">
        <v>3.0</v>
      </c>
      <c r="N2344" s="4" t="s">
        <v>28834</v>
      </c>
      <c r="O2344" s="2" t="s">
        <v>27194</v>
      </c>
      <c r="S2344" s="2">
        <v>1.5217804E7</v>
      </c>
    </row>
    <row r="2345">
      <c r="A2345" s="2" t="s">
        <v>1</v>
      </c>
      <c r="B2345" s="3">
        <v>39389.96944444445</v>
      </c>
      <c r="D2345" s="2" t="s">
        <v>29012</v>
      </c>
      <c r="F2345" s="4" t="s">
        <v>29013</v>
      </c>
      <c r="G2345" s="2" t="s">
        <v>29014</v>
      </c>
      <c r="H2345" s="2" t="s">
        <v>28199</v>
      </c>
      <c r="I2345" s="2" t="s">
        <v>21</v>
      </c>
      <c r="J2345" s="2" t="s">
        <v>1769</v>
      </c>
      <c r="K2345" s="2" t="s">
        <v>914</v>
      </c>
      <c r="L2345" s="11">
        <v>40528.0</v>
      </c>
      <c r="M2345" s="2">
        <v>8.0</v>
      </c>
      <c r="N2345" s="4" t="s">
        <v>29015</v>
      </c>
      <c r="O2345" s="2" t="s">
        <v>28193</v>
      </c>
      <c r="S2345" s="2">
        <v>1.0405616E7</v>
      </c>
    </row>
    <row r="2346">
      <c r="A2346" s="2" t="s">
        <v>1</v>
      </c>
      <c r="B2346" s="3">
        <v>39388.88125</v>
      </c>
      <c r="D2346" s="2" t="s">
        <v>4712</v>
      </c>
      <c r="F2346" s="4" t="s">
        <v>29019</v>
      </c>
      <c r="G2346" s="2" t="s">
        <v>29022</v>
      </c>
      <c r="H2346" s="2" t="s">
        <v>5780</v>
      </c>
      <c r="I2346" s="2" t="s">
        <v>21</v>
      </c>
      <c r="J2346" s="2" t="s">
        <v>1524</v>
      </c>
      <c r="K2346" s="2" t="s">
        <v>29023</v>
      </c>
      <c r="L2346" s="11">
        <v>38635.0</v>
      </c>
      <c r="M2346" s="2">
        <v>3.0</v>
      </c>
      <c r="N2346" s="4" t="s">
        <v>29024</v>
      </c>
      <c r="O2346" s="2" t="s">
        <v>21067</v>
      </c>
    </row>
    <row r="2347">
      <c r="A2347" s="2" t="s">
        <v>1</v>
      </c>
      <c r="B2347" s="10">
        <v>39380.13888888889</v>
      </c>
      <c r="D2347" s="2" t="s">
        <v>29029</v>
      </c>
      <c r="F2347" s="4" t="s">
        <v>29030</v>
      </c>
      <c r="G2347" s="2" t="s">
        <v>28765</v>
      </c>
      <c r="H2347" s="2" t="s">
        <v>89</v>
      </c>
      <c r="I2347" s="2" t="s">
        <v>21</v>
      </c>
      <c r="K2347" s="2" t="s">
        <v>914</v>
      </c>
      <c r="L2347" s="8">
        <v>25204.0</v>
      </c>
      <c r="M2347" s="2">
        <v>3.0</v>
      </c>
      <c r="N2347" s="4" t="s">
        <v>28767</v>
      </c>
      <c r="S2347" s="2">
        <v>4303364.0</v>
      </c>
      <c r="T2347" s="2" t="s">
        <v>28770</v>
      </c>
    </row>
    <row r="2348">
      <c r="A2348" s="2" t="s">
        <v>1</v>
      </c>
      <c r="B2348" s="10">
        <v>39375.76527777778</v>
      </c>
      <c r="D2348" s="2" t="s">
        <v>19407</v>
      </c>
      <c r="F2348" s="4" t="s">
        <v>29035</v>
      </c>
      <c r="G2348" s="2" t="s">
        <v>21299</v>
      </c>
      <c r="H2348" s="2" t="s">
        <v>20200</v>
      </c>
      <c r="I2348" s="2" t="s">
        <v>21</v>
      </c>
      <c r="J2348" s="2" t="s">
        <v>1341</v>
      </c>
      <c r="K2348" s="2" t="s">
        <v>21300</v>
      </c>
      <c r="L2348" s="8">
        <v>38869.0</v>
      </c>
      <c r="M2348" s="2">
        <v>16.0</v>
      </c>
      <c r="N2348" s="4" t="s">
        <v>21301</v>
      </c>
      <c r="O2348" s="2" t="s">
        <v>20192</v>
      </c>
      <c r="R2348" s="4" t="s">
        <v>21306</v>
      </c>
      <c r="S2348" s="2">
        <v>1.66783E7</v>
      </c>
    </row>
    <row r="2349">
      <c r="A2349" s="2" t="s">
        <v>1</v>
      </c>
      <c r="B2349" s="3">
        <v>39360.72986111111</v>
      </c>
      <c r="D2349" s="2" t="s">
        <v>29037</v>
      </c>
      <c r="F2349" s="4" t="s">
        <v>29039</v>
      </c>
      <c r="G2349" s="2" t="s">
        <v>29043</v>
      </c>
      <c r="H2349" s="2" t="s">
        <v>1422</v>
      </c>
      <c r="I2349" s="2" t="s">
        <v>21</v>
      </c>
      <c r="J2349" s="2" t="s">
        <v>1341</v>
      </c>
      <c r="K2349" s="2" t="s">
        <v>914</v>
      </c>
      <c r="L2349" s="8">
        <v>39171.0</v>
      </c>
      <c r="M2349" s="2">
        <v>12.0</v>
      </c>
      <c r="N2349" s="4" t="s">
        <v>29046</v>
      </c>
      <c r="O2349" s="2" t="s">
        <v>26567</v>
      </c>
      <c r="R2349" s="4" t="s">
        <v>29062</v>
      </c>
      <c r="S2349" s="2">
        <v>1.7400737E7</v>
      </c>
      <c r="T2349" s="2" t="s">
        <v>29075</v>
      </c>
    </row>
    <row r="2350">
      <c r="A2350" s="2" t="s">
        <v>1</v>
      </c>
      <c r="B2350" s="3">
        <v>39345.910416666666</v>
      </c>
      <c r="D2350" s="2" t="s">
        <v>29078</v>
      </c>
      <c r="F2350" s="4" t="s">
        <v>29080</v>
      </c>
      <c r="G2350" s="2" t="s">
        <v>29084</v>
      </c>
      <c r="H2350" s="2" t="s">
        <v>29085</v>
      </c>
      <c r="I2350" s="2" t="s">
        <v>21</v>
      </c>
      <c r="J2350" s="2" t="s">
        <v>22</v>
      </c>
      <c r="K2350" s="2" t="s">
        <v>914</v>
      </c>
      <c r="L2350" s="8">
        <v>35431.0</v>
      </c>
      <c r="M2350" s="2">
        <v>3.0</v>
      </c>
      <c r="N2350" s="4" t="s">
        <v>29089</v>
      </c>
      <c r="O2350" s="2" t="s">
        <v>27276</v>
      </c>
      <c r="S2350" s="2">
        <v>9022890.0</v>
      </c>
    </row>
    <row r="2351">
      <c r="A2351" s="2" t="s">
        <v>1</v>
      </c>
      <c r="B2351" s="3">
        <v>39345.907638888886</v>
      </c>
      <c r="D2351" s="2" t="s">
        <v>29093</v>
      </c>
      <c r="F2351" s="4" t="s">
        <v>29094</v>
      </c>
      <c r="G2351" s="2" t="s">
        <v>29084</v>
      </c>
      <c r="H2351" s="2" t="s">
        <v>29085</v>
      </c>
      <c r="I2351" s="2" t="s">
        <v>21</v>
      </c>
      <c r="J2351" s="2" t="s">
        <v>22</v>
      </c>
      <c r="K2351" s="2" t="s">
        <v>914</v>
      </c>
      <c r="L2351" s="8">
        <v>35431.0</v>
      </c>
      <c r="M2351" s="2">
        <v>3.0</v>
      </c>
      <c r="N2351" s="4" t="s">
        <v>29089</v>
      </c>
      <c r="O2351" s="2" t="s">
        <v>27276</v>
      </c>
      <c r="S2351" s="2">
        <v>9022890.0</v>
      </c>
    </row>
    <row r="2352">
      <c r="A2352" s="2" t="s">
        <v>1</v>
      </c>
      <c r="B2352" s="3">
        <v>39339.85486111111</v>
      </c>
      <c r="D2352" s="2" t="s">
        <v>29103</v>
      </c>
      <c r="F2352" s="4" t="s">
        <v>29105</v>
      </c>
      <c r="G2352" s="2" t="s">
        <v>29110</v>
      </c>
      <c r="H2352" s="2" t="s">
        <v>21000</v>
      </c>
      <c r="I2352" s="2" t="s">
        <v>21</v>
      </c>
      <c r="J2352" s="2" t="s">
        <v>1874</v>
      </c>
      <c r="K2352" s="2" t="s">
        <v>914</v>
      </c>
      <c r="L2352" s="8">
        <v>37773.0</v>
      </c>
      <c r="M2352" s="2">
        <v>3.0</v>
      </c>
      <c r="N2352" s="4" t="s">
        <v>29111</v>
      </c>
      <c r="O2352" s="2" t="s">
        <v>20992</v>
      </c>
    </row>
    <row r="2353">
      <c r="A2353" s="2" t="s">
        <v>1</v>
      </c>
      <c r="B2353" s="3">
        <v>39336.07430555556</v>
      </c>
      <c r="D2353" s="2" t="s">
        <v>17045</v>
      </c>
      <c r="F2353" s="4" t="s">
        <v>29117</v>
      </c>
      <c r="G2353" s="2" t="s">
        <v>17049</v>
      </c>
      <c r="H2353" s="2" t="s">
        <v>1378</v>
      </c>
      <c r="I2353" s="2" t="s">
        <v>21</v>
      </c>
      <c r="J2353" s="2" t="s">
        <v>1783</v>
      </c>
      <c r="K2353" s="2" t="s">
        <v>2180</v>
      </c>
      <c r="L2353" s="11">
        <v>38707.0</v>
      </c>
      <c r="M2353" s="2">
        <v>3.0</v>
      </c>
      <c r="N2353" s="4" t="s">
        <v>17051</v>
      </c>
      <c r="O2353" s="2" t="s">
        <v>17053</v>
      </c>
    </row>
    <row r="2354">
      <c r="A2354" s="2" t="s">
        <v>1</v>
      </c>
      <c r="B2354" s="3">
        <v>39335.19097222222</v>
      </c>
      <c r="D2354" s="2" t="s">
        <v>29131</v>
      </c>
      <c r="F2354" s="4" t="s">
        <v>29133</v>
      </c>
      <c r="G2354" s="2" t="s">
        <v>17049</v>
      </c>
      <c r="H2354" s="2" t="s">
        <v>1378</v>
      </c>
      <c r="I2354" s="2" t="s">
        <v>21</v>
      </c>
      <c r="J2354" s="2" t="s">
        <v>1783</v>
      </c>
      <c r="K2354" s="2" t="s">
        <v>2180</v>
      </c>
      <c r="L2354" s="11">
        <v>38707.0</v>
      </c>
      <c r="M2354" s="2">
        <v>3.0</v>
      </c>
      <c r="N2354" s="4" t="s">
        <v>17051</v>
      </c>
      <c r="O2354" s="2" t="s">
        <v>17053</v>
      </c>
    </row>
    <row r="2355">
      <c r="A2355" s="2" t="s">
        <v>1</v>
      </c>
      <c r="B2355" s="3">
        <v>39334.09444444445</v>
      </c>
      <c r="D2355" s="2" t="s">
        <v>29136</v>
      </c>
      <c r="F2355" s="4" t="s">
        <v>29137</v>
      </c>
      <c r="G2355" s="2" t="s">
        <v>17049</v>
      </c>
      <c r="H2355" s="2" t="s">
        <v>1378</v>
      </c>
      <c r="I2355" s="2" t="s">
        <v>21</v>
      </c>
      <c r="J2355" s="2" t="s">
        <v>1783</v>
      </c>
      <c r="K2355" s="2" t="s">
        <v>2180</v>
      </c>
      <c r="L2355" s="11">
        <v>38707.0</v>
      </c>
      <c r="M2355" s="2">
        <v>3.0</v>
      </c>
      <c r="N2355" s="4" t="s">
        <v>17051</v>
      </c>
      <c r="O2355" s="2" t="s">
        <v>17053</v>
      </c>
    </row>
    <row r="2356">
      <c r="A2356" s="2" t="s">
        <v>1</v>
      </c>
      <c r="B2356" s="3">
        <v>39334.06875</v>
      </c>
      <c r="D2356" s="2" t="s">
        <v>29146</v>
      </c>
      <c r="F2356" s="4" t="s">
        <v>29148</v>
      </c>
      <c r="G2356" s="2" t="s">
        <v>17049</v>
      </c>
      <c r="H2356" s="2" t="s">
        <v>1378</v>
      </c>
      <c r="I2356" s="2" t="s">
        <v>21</v>
      </c>
      <c r="J2356" s="2" t="s">
        <v>1783</v>
      </c>
      <c r="K2356" s="2" t="s">
        <v>2180</v>
      </c>
      <c r="L2356" s="11">
        <v>38707.0</v>
      </c>
      <c r="M2356" s="2">
        <v>3.0</v>
      </c>
      <c r="N2356" s="4" t="s">
        <v>17051</v>
      </c>
      <c r="O2356" s="2" t="s">
        <v>17053</v>
      </c>
    </row>
    <row r="2357">
      <c r="A2357" s="2" t="s">
        <v>1</v>
      </c>
      <c r="B2357" s="3">
        <v>39333.92569444444</v>
      </c>
      <c r="D2357" s="2" t="s">
        <v>29158</v>
      </c>
      <c r="F2357" s="4" t="s">
        <v>29159</v>
      </c>
      <c r="G2357" s="2" t="s">
        <v>17049</v>
      </c>
      <c r="H2357" s="2" t="s">
        <v>1378</v>
      </c>
      <c r="I2357" s="2" t="s">
        <v>21</v>
      </c>
      <c r="J2357" s="2" t="s">
        <v>1783</v>
      </c>
      <c r="K2357" s="2" t="s">
        <v>2180</v>
      </c>
      <c r="L2357" s="11">
        <v>38707.0</v>
      </c>
      <c r="M2357" s="2">
        <v>3.0</v>
      </c>
      <c r="N2357" s="4" t="s">
        <v>17051</v>
      </c>
      <c r="O2357" s="2" t="s">
        <v>17053</v>
      </c>
    </row>
    <row r="2358">
      <c r="A2358" s="2" t="s">
        <v>1</v>
      </c>
      <c r="B2358" s="3">
        <v>39333.913194444445</v>
      </c>
      <c r="D2358" s="2" t="s">
        <v>29169</v>
      </c>
      <c r="F2358" s="4" t="s">
        <v>29170</v>
      </c>
      <c r="G2358" s="2" t="s">
        <v>17049</v>
      </c>
      <c r="H2358" s="2" t="s">
        <v>1378</v>
      </c>
      <c r="I2358" s="2" t="s">
        <v>21</v>
      </c>
      <c r="J2358" s="2" t="s">
        <v>1783</v>
      </c>
      <c r="K2358" s="2" t="s">
        <v>2180</v>
      </c>
      <c r="L2358" s="11">
        <v>38707.0</v>
      </c>
      <c r="M2358" s="2">
        <v>3.0</v>
      </c>
      <c r="N2358" s="4" t="s">
        <v>17051</v>
      </c>
      <c r="O2358" s="2" t="s">
        <v>17053</v>
      </c>
    </row>
    <row r="2359">
      <c r="A2359" s="2" t="s">
        <v>1</v>
      </c>
      <c r="B2359" s="3">
        <v>39333.188888888886</v>
      </c>
      <c r="D2359" s="2" t="s">
        <v>29184</v>
      </c>
      <c r="F2359" s="4" t="s">
        <v>29185</v>
      </c>
      <c r="G2359" s="2" t="s">
        <v>17049</v>
      </c>
      <c r="H2359" s="2" t="s">
        <v>1378</v>
      </c>
      <c r="I2359" s="2" t="s">
        <v>21</v>
      </c>
      <c r="J2359" s="2" t="s">
        <v>1783</v>
      </c>
      <c r="K2359" s="2" t="s">
        <v>2180</v>
      </c>
      <c r="L2359" s="11">
        <v>38707.0</v>
      </c>
      <c r="M2359" s="2">
        <v>3.0</v>
      </c>
      <c r="N2359" s="4" t="s">
        <v>17051</v>
      </c>
      <c r="O2359" s="2" t="s">
        <v>17053</v>
      </c>
    </row>
    <row r="2360">
      <c r="A2360" s="2" t="s">
        <v>1</v>
      </c>
      <c r="B2360" s="3">
        <v>39327.06527777778</v>
      </c>
      <c r="D2360" s="2" t="s">
        <v>29194</v>
      </c>
      <c r="F2360" s="4" t="s">
        <v>29195</v>
      </c>
      <c r="G2360" s="2" t="s">
        <v>29200</v>
      </c>
      <c r="H2360" s="2" t="s">
        <v>26547</v>
      </c>
      <c r="I2360" s="2" t="s">
        <v>21</v>
      </c>
      <c r="J2360" s="2" t="s">
        <v>920</v>
      </c>
      <c r="K2360" s="2" t="s">
        <v>914</v>
      </c>
      <c r="L2360" s="8">
        <v>34881.0</v>
      </c>
      <c r="M2360" s="2">
        <v>3.0</v>
      </c>
      <c r="N2360" s="4" t="s">
        <v>29202</v>
      </c>
      <c r="O2360" s="2" t="s">
        <v>26535</v>
      </c>
      <c r="S2360" s="2">
        <v>7492120.0</v>
      </c>
      <c r="T2360" s="2" t="s">
        <v>29208</v>
      </c>
    </row>
    <row r="2361">
      <c r="A2361" s="2" t="s">
        <v>1</v>
      </c>
      <c r="B2361" s="3">
        <v>39299.677777777775</v>
      </c>
      <c r="D2361" s="2" t="s">
        <v>495</v>
      </c>
      <c r="F2361" s="4" t="s">
        <v>29211</v>
      </c>
      <c r="G2361" s="2" t="s">
        <v>29214</v>
      </c>
      <c r="H2361" s="2" t="s">
        <v>19743</v>
      </c>
      <c r="I2361" s="2" t="s">
        <v>21</v>
      </c>
      <c r="J2361" s="2" t="s">
        <v>361</v>
      </c>
      <c r="K2361" s="2" t="s">
        <v>914</v>
      </c>
      <c r="L2361" s="8">
        <v>38991.0</v>
      </c>
      <c r="M2361" s="2">
        <v>6.0</v>
      </c>
      <c r="N2361" s="4" t="s">
        <v>29218</v>
      </c>
      <c r="O2361" s="2" t="s">
        <v>19733</v>
      </c>
      <c r="S2361" s="2">
        <v>1.7012004E7</v>
      </c>
    </row>
    <row r="2362">
      <c r="A2362" s="2" t="s">
        <v>1</v>
      </c>
      <c r="B2362" s="3">
        <v>39299.66875</v>
      </c>
      <c r="D2362" s="2" t="s">
        <v>495</v>
      </c>
      <c r="F2362" s="4" t="s">
        <v>29226</v>
      </c>
      <c r="G2362" s="2" t="s">
        <v>23551</v>
      </c>
      <c r="H2362" s="2" t="s">
        <v>78</v>
      </c>
      <c r="I2362" s="2" t="s">
        <v>21</v>
      </c>
      <c r="J2362" s="2" t="s">
        <v>22</v>
      </c>
      <c r="K2362" s="2" t="s">
        <v>23552</v>
      </c>
      <c r="L2362" s="8">
        <v>38916.0</v>
      </c>
      <c r="M2362" s="2">
        <v>6.0</v>
      </c>
      <c r="N2362" s="4" t="s">
        <v>23553</v>
      </c>
      <c r="O2362" s="2" t="s">
        <v>16553</v>
      </c>
      <c r="S2362" s="2">
        <v>1.6855958E7</v>
      </c>
    </row>
    <row r="2363">
      <c r="A2363" s="2" t="s">
        <v>1</v>
      </c>
      <c r="B2363" s="3">
        <v>39299.66875</v>
      </c>
      <c r="D2363" s="2" t="s">
        <v>495</v>
      </c>
      <c r="F2363" s="4" t="s">
        <v>29236</v>
      </c>
      <c r="G2363" s="2" t="s">
        <v>29238</v>
      </c>
      <c r="H2363" s="2" t="s">
        <v>9940</v>
      </c>
      <c r="I2363" s="2" t="s">
        <v>21</v>
      </c>
      <c r="J2363" s="2" t="s">
        <v>1034</v>
      </c>
      <c r="K2363" s="2" t="s">
        <v>23552</v>
      </c>
      <c r="L2363" s="8">
        <v>39276.0</v>
      </c>
      <c r="M2363" s="2">
        <v>6.0</v>
      </c>
      <c r="N2363" s="4" t="s">
        <v>29240</v>
      </c>
      <c r="O2363" s="2" t="s">
        <v>26892</v>
      </c>
      <c r="R2363" s="4" t="s">
        <v>29244</v>
      </c>
      <c r="S2363" s="2">
        <v>1.7631512E7</v>
      </c>
    </row>
    <row r="2364">
      <c r="A2364" s="2" t="s">
        <v>1</v>
      </c>
      <c r="B2364" s="3">
        <v>39299.64097222222</v>
      </c>
      <c r="D2364" s="2" t="s">
        <v>495</v>
      </c>
      <c r="F2364" s="4" t="s">
        <v>29252</v>
      </c>
      <c r="G2364" s="2" t="s">
        <v>26818</v>
      </c>
      <c r="H2364" s="2" t="s">
        <v>4377</v>
      </c>
      <c r="I2364" s="2" t="s">
        <v>21</v>
      </c>
      <c r="J2364" s="2" t="s">
        <v>1241</v>
      </c>
      <c r="K2364" s="2" t="s">
        <v>2375</v>
      </c>
      <c r="L2364" s="8">
        <v>38626.0</v>
      </c>
      <c r="M2364" s="2">
        <v>3.0</v>
      </c>
      <c r="N2364" s="4" t="s">
        <v>26819</v>
      </c>
      <c r="O2364" s="2" t="s">
        <v>18941</v>
      </c>
      <c r="R2364" s="4" t="s">
        <v>26823</v>
      </c>
      <c r="S2364" s="2">
        <v>1.5885771E7</v>
      </c>
    </row>
    <row r="2365">
      <c r="A2365" s="2" t="s">
        <v>1</v>
      </c>
      <c r="B2365" s="3">
        <v>39286.75208333333</v>
      </c>
      <c r="D2365" s="2" t="s">
        <v>29269</v>
      </c>
      <c r="F2365" s="4" t="s">
        <v>29270</v>
      </c>
      <c r="G2365" s="2" t="s">
        <v>29272</v>
      </c>
      <c r="H2365" s="2" t="s">
        <v>10269</v>
      </c>
      <c r="I2365" s="2" t="s">
        <v>21</v>
      </c>
      <c r="J2365" s="2" t="s">
        <v>1151</v>
      </c>
      <c r="K2365" s="2" t="s">
        <v>914</v>
      </c>
      <c r="L2365" s="8">
        <v>28430.0</v>
      </c>
      <c r="M2365" s="2">
        <v>3.0</v>
      </c>
      <c r="N2365" s="4" t="s">
        <v>29274</v>
      </c>
      <c r="S2365" s="2">
        <v>22990.0</v>
      </c>
    </row>
    <row r="2366">
      <c r="A2366" s="2" t="s">
        <v>1</v>
      </c>
      <c r="B2366" s="3">
        <v>39286.75208333333</v>
      </c>
      <c r="D2366" s="2" t="s">
        <v>29269</v>
      </c>
      <c r="F2366" s="4" t="s">
        <v>29270</v>
      </c>
      <c r="G2366" s="2" t="s">
        <v>29284</v>
      </c>
      <c r="H2366" s="2" t="s">
        <v>10269</v>
      </c>
      <c r="I2366" s="2" t="s">
        <v>21</v>
      </c>
      <c r="J2366" s="2" t="s">
        <v>1151</v>
      </c>
      <c r="K2366" s="2" t="s">
        <v>914</v>
      </c>
      <c r="L2366" s="8">
        <v>28430.0</v>
      </c>
      <c r="M2366" s="2">
        <v>3.0</v>
      </c>
      <c r="N2366" s="4" t="s">
        <v>29285</v>
      </c>
      <c r="O2366" s="2" t="s">
        <v>26106</v>
      </c>
    </row>
    <row r="2367">
      <c r="A2367" s="2" t="s">
        <v>1</v>
      </c>
      <c r="B2367" s="3">
        <v>39263.34166666667</v>
      </c>
      <c r="D2367" s="2" t="s">
        <v>29290</v>
      </c>
      <c r="F2367" s="4" t="s">
        <v>29291</v>
      </c>
      <c r="G2367" s="2" t="s">
        <v>29296</v>
      </c>
      <c r="H2367" s="2" t="s">
        <v>339</v>
      </c>
      <c r="I2367" s="2" t="s">
        <v>21</v>
      </c>
      <c r="J2367" s="2" t="s">
        <v>4585</v>
      </c>
      <c r="K2367" s="2" t="s">
        <v>914</v>
      </c>
      <c r="L2367" s="8">
        <v>39114.0</v>
      </c>
      <c r="M2367" s="2">
        <v>3.0</v>
      </c>
      <c r="N2367" s="4" t="s">
        <v>29297</v>
      </c>
      <c r="O2367" s="2" t="s">
        <v>22866</v>
      </c>
    </row>
    <row r="2368">
      <c r="A2368" s="2" t="s">
        <v>1</v>
      </c>
      <c r="B2368" s="3">
        <v>39259.39236111111</v>
      </c>
      <c r="D2368" s="2" t="s">
        <v>29302</v>
      </c>
      <c r="F2368" s="4" t="s">
        <v>29304</v>
      </c>
      <c r="G2368" s="2" t="s">
        <v>16993</v>
      </c>
      <c r="H2368" s="2" t="s">
        <v>551</v>
      </c>
      <c r="I2368" s="2" t="s">
        <v>21</v>
      </c>
      <c r="J2368" s="2" t="s">
        <v>16994</v>
      </c>
      <c r="K2368" s="2" t="s">
        <v>16995</v>
      </c>
      <c r="L2368" s="8">
        <v>37987.0</v>
      </c>
      <c r="M2368" s="2">
        <v>443.0</v>
      </c>
      <c r="N2368" s="4" t="s">
        <v>16997</v>
      </c>
      <c r="O2368" s="2" t="s">
        <v>16999</v>
      </c>
      <c r="R2368" s="4" t="s">
        <v>17000</v>
      </c>
      <c r="S2368" s="2">
        <v>1.4712274E7</v>
      </c>
    </row>
    <row r="2369">
      <c r="A2369" s="2" t="s">
        <v>1</v>
      </c>
      <c r="B2369" s="3">
        <v>39256.74722222222</v>
      </c>
      <c r="D2369" s="2" t="s">
        <v>29317</v>
      </c>
      <c r="F2369" s="4" t="s">
        <v>29318</v>
      </c>
      <c r="G2369" s="2" t="s">
        <v>16138</v>
      </c>
      <c r="H2369" s="2" t="s">
        <v>5191</v>
      </c>
      <c r="I2369" s="2" t="s">
        <v>21</v>
      </c>
      <c r="J2369" s="2" t="s">
        <v>1341</v>
      </c>
      <c r="K2369" s="2" t="s">
        <v>914</v>
      </c>
      <c r="L2369" s="8">
        <v>37438.0</v>
      </c>
      <c r="M2369" s="2">
        <v>3.0</v>
      </c>
      <c r="N2369" s="4" t="s">
        <v>16140</v>
      </c>
      <c r="O2369" s="2" t="s">
        <v>16141</v>
      </c>
      <c r="R2369" s="4" t="s">
        <v>16143</v>
      </c>
      <c r="S2369" s="2">
        <v>1.2046007E7</v>
      </c>
      <c r="T2369" s="2" t="s">
        <v>16146</v>
      </c>
    </row>
    <row r="2370">
      <c r="A2370" s="2" t="s">
        <v>1</v>
      </c>
      <c r="B2370" s="3">
        <v>39236.46111111111</v>
      </c>
      <c r="D2370" s="2" t="s">
        <v>29331</v>
      </c>
      <c r="F2370" s="4" t="s">
        <v>29332</v>
      </c>
      <c r="G2370" s="2" t="s">
        <v>18823</v>
      </c>
      <c r="H2370" s="2" t="s">
        <v>18824</v>
      </c>
      <c r="I2370" s="2" t="s">
        <v>21</v>
      </c>
      <c r="J2370" s="2" t="s">
        <v>920</v>
      </c>
      <c r="K2370" s="2" t="s">
        <v>11892</v>
      </c>
      <c r="L2370" s="8">
        <v>38018.0</v>
      </c>
      <c r="M2370" s="2">
        <v>6.0</v>
      </c>
      <c r="N2370" s="4" t="s">
        <v>18827</v>
      </c>
      <c r="O2370" s="2" t="s">
        <v>18030</v>
      </c>
      <c r="S2370" s="2">
        <v>1.2838422E7</v>
      </c>
    </row>
    <row r="2371">
      <c r="A2371" s="2" t="s">
        <v>1</v>
      </c>
      <c r="B2371" s="3">
        <v>39215.611805555556</v>
      </c>
      <c r="D2371" s="2" t="s">
        <v>29340</v>
      </c>
      <c r="F2371" s="4" t="s">
        <v>29341</v>
      </c>
      <c r="G2371" s="2" t="s">
        <v>29344</v>
      </c>
      <c r="H2371" s="2" t="s">
        <v>26203</v>
      </c>
      <c r="I2371" s="2" t="s">
        <v>21</v>
      </c>
      <c r="J2371" s="2" t="s">
        <v>3586</v>
      </c>
      <c r="K2371" s="2" t="s">
        <v>29346</v>
      </c>
      <c r="L2371" s="8">
        <v>36251.0</v>
      </c>
      <c r="M2371" s="2">
        <v>3.0</v>
      </c>
      <c r="N2371" s="4" t="s">
        <v>29347</v>
      </c>
      <c r="O2371" s="2" t="s">
        <v>26198</v>
      </c>
      <c r="V2371" s="2" t="s">
        <v>29354</v>
      </c>
    </row>
    <row r="2372">
      <c r="A2372" s="2" t="s">
        <v>1</v>
      </c>
      <c r="B2372" s="3">
        <v>39215.611805555556</v>
      </c>
      <c r="D2372" s="2" t="s">
        <v>29340</v>
      </c>
      <c r="F2372" s="4" t="s">
        <v>29341</v>
      </c>
      <c r="G2372" s="2" t="s">
        <v>29360</v>
      </c>
      <c r="H2372" s="2" t="s">
        <v>26203</v>
      </c>
      <c r="I2372" s="2" t="s">
        <v>21</v>
      </c>
      <c r="J2372" s="2" t="s">
        <v>3586</v>
      </c>
      <c r="K2372" s="2" t="s">
        <v>29346</v>
      </c>
      <c r="L2372" s="8">
        <v>36280.0</v>
      </c>
      <c r="M2372" s="2">
        <v>3.0</v>
      </c>
      <c r="N2372" s="4" t="s">
        <v>29363</v>
      </c>
      <c r="S2372" s="2">
        <v>1.0414304E7</v>
      </c>
    </row>
    <row r="2373">
      <c r="A2373" s="2" t="s">
        <v>1</v>
      </c>
      <c r="B2373" s="3">
        <v>39198.97152777778</v>
      </c>
      <c r="D2373" s="2" t="s">
        <v>1739</v>
      </c>
      <c r="F2373" s="4" t="s">
        <v>29366</v>
      </c>
      <c r="G2373" s="2" t="s">
        <v>29369</v>
      </c>
      <c r="H2373" s="2" t="s">
        <v>801</v>
      </c>
      <c r="I2373" s="2" t="s">
        <v>21</v>
      </c>
      <c r="J2373" s="2" t="s">
        <v>29370</v>
      </c>
      <c r="K2373" s="2" t="s">
        <v>914</v>
      </c>
      <c r="L2373" s="8">
        <v>35854.0</v>
      </c>
      <c r="M2373" s="2">
        <v>3.0</v>
      </c>
      <c r="N2373" s="4" t="s">
        <v>29371</v>
      </c>
      <c r="O2373" s="2" t="s">
        <v>24774</v>
      </c>
      <c r="R2373" s="4" t="s">
        <v>29375</v>
      </c>
      <c r="S2373" s="2">
        <v>9533123.0</v>
      </c>
      <c r="T2373" s="2" t="s">
        <v>29378</v>
      </c>
    </row>
    <row r="2374">
      <c r="A2374" s="2" t="s">
        <v>1</v>
      </c>
      <c r="B2374" s="3">
        <v>39137.06180555555</v>
      </c>
      <c r="D2374" s="2" t="s">
        <v>29380</v>
      </c>
      <c r="F2374" s="4" t="s">
        <v>29381</v>
      </c>
      <c r="G2374" s="2" t="s">
        <v>29383</v>
      </c>
      <c r="H2374" s="2" t="s">
        <v>29385</v>
      </c>
      <c r="I2374" s="2" t="s">
        <v>21</v>
      </c>
      <c r="J2374" s="2" t="s">
        <v>22</v>
      </c>
      <c r="K2374" s="2" t="s">
        <v>5273</v>
      </c>
      <c r="L2374" s="8">
        <v>34851.0</v>
      </c>
      <c r="M2374" s="2">
        <v>3.0</v>
      </c>
      <c r="N2374" s="4" t="s">
        <v>29387</v>
      </c>
      <c r="S2374" s="2">
        <v>8536425.0</v>
      </c>
    </row>
    <row r="2375">
      <c r="A2375" s="2" t="s">
        <v>1</v>
      </c>
      <c r="B2375" s="3">
        <v>39136.066666666666</v>
      </c>
      <c r="D2375" s="2" t="s">
        <v>29391</v>
      </c>
      <c r="F2375" s="4" t="s">
        <v>29392</v>
      </c>
      <c r="G2375" s="2" t="s">
        <v>29395</v>
      </c>
      <c r="H2375" s="2" t="s">
        <v>29397</v>
      </c>
      <c r="I2375" s="2" t="s">
        <v>21</v>
      </c>
      <c r="J2375" s="2" t="s">
        <v>8126</v>
      </c>
      <c r="K2375" s="2" t="s">
        <v>914</v>
      </c>
      <c r="L2375" s="8">
        <v>35796.0</v>
      </c>
      <c r="M2375" s="2">
        <v>5.0</v>
      </c>
      <c r="N2375" s="4" t="s">
        <v>29398</v>
      </c>
      <c r="S2375" s="2">
        <v>9457429.0</v>
      </c>
      <c r="T2375" s="2" t="s">
        <v>29401</v>
      </c>
    </row>
    <row r="2376">
      <c r="A2376" s="2" t="s">
        <v>1</v>
      </c>
      <c r="B2376" s="3">
        <v>39097.0875</v>
      </c>
      <c r="D2376" s="2" t="s">
        <v>29402</v>
      </c>
      <c r="F2376" s="4" t="s">
        <v>29403</v>
      </c>
      <c r="G2376" s="2" t="s">
        <v>17074</v>
      </c>
      <c r="H2376" s="2" t="s">
        <v>17075</v>
      </c>
      <c r="I2376" s="2" t="s">
        <v>21</v>
      </c>
      <c r="J2376" s="2" t="s">
        <v>1840</v>
      </c>
      <c r="K2376" s="2" t="s">
        <v>17076</v>
      </c>
      <c r="L2376" s="8">
        <v>37673.0</v>
      </c>
      <c r="M2376" s="2">
        <v>3.0</v>
      </c>
      <c r="N2376" s="4" t="s">
        <v>17079</v>
      </c>
      <c r="O2376" s="2" t="s">
        <v>17083</v>
      </c>
      <c r="R2376" s="4" t="s">
        <v>17085</v>
      </c>
    </row>
    <row r="2377">
      <c r="A2377" s="2" t="s">
        <v>1</v>
      </c>
      <c r="B2377" s="3">
        <v>39055.748611111114</v>
      </c>
      <c r="D2377" s="2" t="s">
        <v>29413</v>
      </c>
      <c r="F2377" s="4" t="s">
        <v>29414</v>
      </c>
      <c r="H2377" s="2" t="s">
        <v>21252</v>
      </c>
      <c r="I2377" s="2" t="s">
        <v>21</v>
      </c>
      <c r="J2377" s="2" t="s">
        <v>1894</v>
      </c>
      <c r="K2377" s="2" t="s">
        <v>914</v>
      </c>
      <c r="L2377" s="8">
        <v>36892.0</v>
      </c>
      <c r="M2377" s="2">
        <v>3.0</v>
      </c>
      <c r="N2377" s="4" t="s">
        <v>29419</v>
      </c>
      <c r="O2377" s="2" t="s">
        <v>21246</v>
      </c>
    </row>
    <row r="2378">
      <c r="A2378" s="2" t="s">
        <v>1</v>
      </c>
      <c r="B2378" s="10">
        <v>39018.660416666666</v>
      </c>
      <c r="D2378" s="2" t="s">
        <v>29423</v>
      </c>
      <c r="F2378" s="4" t="s">
        <v>29424</v>
      </c>
      <c r="G2378" s="2" t="s">
        <v>29427</v>
      </c>
      <c r="H2378" s="2" t="s">
        <v>27757</v>
      </c>
      <c r="I2378" s="2" t="s">
        <v>21</v>
      </c>
      <c r="J2378" s="2" t="s">
        <v>53</v>
      </c>
      <c r="K2378" s="2" t="s">
        <v>4651</v>
      </c>
      <c r="L2378" s="8">
        <v>38589.0</v>
      </c>
      <c r="M2378" s="2">
        <v>3.0</v>
      </c>
      <c r="N2378" s="4" t="s">
        <v>29430</v>
      </c>
      <c r="O2378" s="2" t="s">
        <v>27745</v>
      </c>
      <c r="S2378" s="2">
        <v>1.6542018E7</v>
      </c>
    </row>
    <row r="2379">
      <c r="A2379" s="2" t="s">
        <v>1</v>
      </c>
      <c r="B2379" s="3">
        <v>38987.63958333333</v>
      </c>
      <c r="D2379" s="2" t="s">
        <v>551</v>
      </c>
      <c r="F2379" s="4" t="s">
        <v>29436</v>
      </c>
      <c r="G2379" s="2" t="s">
        <v>29441</v>
      </c>
      <c r="H2379" s="2" t="s">
        <v>2060</v>
      </c>
      <c r="I2379" s="2" t="s">
        <v>21</v>
      </c>
      <c r="J2379" s="2" t="s">
        <v>10483</v>
      </c>
      <c r="K2379" s="2" t="s">
        <v>29442</v>
      </c>
      <c r="L2379" s="11">
        <v>38667.0</v>
      </c>
      <c r="M2379" s="2">
        <v>7.0</v>
      </c>
      <c r="N2379" s="4" t="s">
        <v>29443</v>
      </c>
      <c r="O2379" s="2" t="s">
        <v>26358</v>
      </c>
      <c r="S2379" s="2">
        <v>1.6239439E7</v>
      </c>
      <c r="V2379" s="2" t="s">
        <v>29450</v>
      </c>
    </row>
    <row r="2380">
      <c r="A2380" s="2" t="s">
        <v>1</v>
      </c>
      <c r="B2380" s="3">
        <v>43526.36666666667</v>
      </c>
      <c r="D2380" s="2" t="s">
        <v>29451</v>
      </c>
      <c r="F2380" s="4" t="s">
        <v>29453</v>
      </c>
      <c r="G2380" s="2" t="s">
        <v>29459</v>
      </c>
      <c r="I2380" s="2" t="s">
        <v>592</v>
      </c>
      <c r="K2380" s="2" t="s">
        <v>914</v>
      </c>
      <c r="L2380" s="11">
        <v>39742.0</v>
      </c>
      <c r="M2380" s="2">
        <v>5.0</v>
      </c>
      <c r="N2380" s="4" t="s">
        <v>29460</v>
      </c>
      <c r="O2380" s="2" t="s">
        <v>23466</v>
      </c>
      <c r="P2380" s="16">
        <v>9.78E12</v>
      </c>
      <c r="R2380" s="4" t="s">
        <v>29465</v>
      </c>
    </row>
    <row r="2381">
      <c r="A2381" s="2" t="s">
        <v>1</v>
      </c>
      <c r="B2381" s="10">
        <v>43459.14513888889</v>
      </c>
      <c r="D2381" s="2" t="s">
        <v>29470</v>
      </c>
      <c r="F2381" s="4" t="s">
        <v>29471</v>
      </c>
      <c r="G2381" s="2" t="s">
        <v>29476</v>
      </c>
      <c r="I2381" s="2" t="s">
        <v>592</v>
      </c>
      <c r="K2381" s="2" t="s">
        <v>914</v>
      </c>
      <c r="L2381" s="8">
        <v>36526.0</v>
      </c>
      <c r="M2381" s="2">
        <v>3.0</v>
      </c>
      <c r="N2381" s="4" t="s">
        <v>29477</v>
      </c>
      <c r="O2381" s="2" t="s">
        <v>23157</v>
      </c>
      <c r="P2381" s="16">
        <v>9.78E12</v>
      </c>
      <c r="R2381" s="4" t="s">
        <v>29483</v>
      </c>
    </row>
    <row r="2382">
      <c r="A2382" s="2" t="s">
        <v>1</v>
      </c>
      <c r="B2382" s="3">
        <v>43439.13333333333</v>
      </c>
      <c r="D2382" s="2" t="s">
        <v>29489</v>
      </c>
      <c r="F2382" s="4" t="s">
        <v>29490</v>
      </c>
      <c r="G2382" s="2" t="s">
        <v>29494</v>
      </c>
      <c r="I2382" s="2" t="s">
        <v>592</v>
      </c>
      <c r="K2382" s="2" t="s">
        <v>914</v>
      </c>
      <c r="L2382" s="8">
        <v>32720.0</v>
      </c>
      <c r="M2382" s="2">
        <v>3.0</v>
      </c>
      <c r="N2382" s="4" t="s">
        <v>29495</v>
      </c>
      <c r="O2382" s="2" t="s">
        <v>17685</v>
      </c>
      <c r="P2382" s="16">
        <v>9.78E12</v>
      </c>
      <c r="R2382" s="4" t="s">
        <v>29502</v>
      </c>
    </row>
    <row r="2383">
      <c r="A2383" s="2" t="s">
        <v>1</v>
      </c>
      <c r="B2383" s="3">
        <v>43363.72986111111</v>
      </c>
      <c r="D2383" s="2" t="s">
        <v>29506</v>
      </c>
      <c r="F2383" s="4" t="s">
        <v>29507</v>
      </c>
      <c r="G2383" s="2" t="s">
        <v>29514</v>
      </c>
      <c r="I2383" s="2" t="s">
        <v>592</v>
      </c>
      <c r="K2383" s="2" t="s">
        <v>914</v>
      </c>
      <c r="L2383" s="8">
        <v>24838.0</v>
      </c>
      <c r="M2383" s="2">
        <v>3.0</v>
      </c>
      <c r="N2383" s="4" t="s">
        <v>29515</v>
      </c>
      <c r="O2383" s="2" t="s">
        <v>17680</v>
      </c>
      <c r="P2383" s="16">
        <v>9.78E12</v>
      </c>
      <c r="R2383" s="4" t="s">
        <v>29516</v>
      </c>
    </row>
    <row r="2384">
      <c r="A2384" s="2" t="s">
        <v>1</v>
      </c>
      <c r="B2384" s="3">
        <v>43208.36597222222</v>
      </c>
      <c r="D2384" s="2" t="s">
        <v>6830</v>
      </c>
      <c r="F2384" s="4" t="s">
        <v>29521</v>
      </c>
      <c r="G2384" s="2" t="s">
        <v>29524</v>
      </c>
      <c r="I2384" s="2" t="s">
        <v>592</v>
      </c>
      <c r="K2384" s="2" t="s">
        <v>914</v>
      </c>
      <c r="L2384" s="8">
        <v>41249.0</v>
      </c>
      <c r="M2384" s="2">
        <v>3.0</v>
      </c>
      <c r="N2384" s="4" t="s">
        <v>29526</v>
      </c>
      <c r="O2384" s="2" t="s">
        <v>17741</v>
      </c>
      <c r="P2384" s="16">
        <v>9.79E12</v>
      </c>
      <c r="R2384" s="4" t="s">
        <v>29529</v>
      </c>
    </row>
    <row r="2385">
      <c r="A2385" s="2" t="s">
        <v>1</v>
      </c>
      <c r="B2385" s="3">
        <v>43186.72222222222</v>
      </c>
      <c r="D2385" s="2" t="s">
        <v>29534</v>
      </c>
      <c r="F2385" s="4" t="s">
        <v>29535</v>
      </c>
      <c r="G2385" s="2" t="s">
        <v>29494</v>
      </c>
      <c r="I2385" s="2" t="s">
        <v>592</v>
      </c>
      <c r="K2385" s="2" t="s">
        <v>914</v>
      </c>
      <c r="L2385" s="8">
        <v>32720.0</v>
      </c>
      <c r="M2385" s="2">
        <v>3.0</v>
      </c>
      <c r="N2385" s="4" t="s">
        <v>29495</v>
      </c>
      <c r="O2385" s="2" t="s">
        <v>17685</v>
      </c>
      <c r="P2385" s="16">
        <v>9.78E12</v>
      </c>
      <c r="R2385" s="4" t="s">
        <v>29502</v>
      </c>
    </row>
    <row r="2386">
      <c r="A2386" s="2" t="s">
        <v>1</v>
      </c>
      <c r="B2386" s="3">
        <v>43118.44375</v>
      </c>
      <c r="D2386" s="2" t="s">
        <v>29546</v>
      </c>
      <c r="F2386" s="4" t="s">
        <v>29547</v>
      </c>
      <c r="G2386" s="2" t="s">
        <v>29524</v>
      </c>
      <c r="I2386" s="2" t="s">
        <v>592</v>
      </c>
      <c r="K2386" s="2" t="s">
        <v>914</v>
      </c>
      <c r="L2386" s="8">
        <v>41249.0</v>
      </c>
      <c r="M2386" s="2">
        <v>3.0</v>
      </c>
      <c r="N2386" s="4" t="s">
        <v>29526</v>
      </c>
      <c r="O2386" s="2" t="s">
        <v>17741</v>
      </c>
      <c r="P2386" s="16">
        <v>9.79E12</v>
      </c>
      <c r="R2386" s="4" t="s">
        <v>29529</v>
      </c>
    </row>
    <row r="2387">
      <c r="A2387" s="2" t="s">
        <v>1</v>
      </c>
      <c r="B2387" s="3">
        <v>42981.90972222222</v>
      </c>
      <c r="D2387" s="2" t="s">
        <v>29554</v>
      </c>
      <c r="F2387" s="4" t="s">
        <v>29555</v>
      </c>
      <c r="G2387" s="2" t="s">
        <v>29561</v>
      </c>
      <c r="I2387" s="2" t="s">
        <v>592</v>
      </c>
      <c r="K2387" s="2" t="s">
        <v>914</v>
      </c>
      <c r="L2387" s="8">
        <v>37032.0</v>
      </c>
      <c r="M2387" s="2">
        <v>3.0</v>
      </c>
      <c r="N2387" s="4" t="s">
        <v>29562</v>
      </c>
      <c r="O2387" s="2" t="s">
        <v>23153</v>
      </c>
      <c r="P2387" s="16">
        <v>9.78E12</v>
      </c>
      <c r="R2387" s="4" t="s">
        <v>29566</v>
      </c>
    </row>
    <row r="2388">
      <c r="A2388" s="2" t="s">
        <v>1</v>
      </c>
      <c r="B2388" s="3">
        <v>42863.94097222222</v>
      </c>
      <c r="D2388" s="2" t="s">
        <v>29572</v>
      </c>
      <c r="F2388" s="4" t="s">
        <v>29573</v>
      </c>
      <c r="G2388" s="2" t="s">
        <v>29494</v>
      </c>
      <c r="I2388" s="2" t="s">
        <v>592</v>
      </c>
      <c r="K2388" s="2" t="s">
        <v>914</v>
      </c>
      <c r="L2388" s="8">
        <v>32720.0</v>
      </c>
      <c r="M2388" s="2">
        <v>3.0</v>
      </c>
      <c r="N2388" s="4" t="s">
        <v>29495</v>
      </c>
      <c r="O2388" s="2" t="s">
        <v>17685</v>
      </c>
      <c r="P2388" s="16">
        <v>9.78E12</v>
      </c>
      <c r="R2388" s="4" t="s">
        <v>29502</v>
      </c>
    </row>
    <row r="2389">
      <c r="A2389" s="2" t="s">
        <v>1</v>
      </c>
      <c r="B2389" s="3">
        <v>42863.93958333333</v>
      </c>
      <c r="D2389" s="2" t="s">
        <v>29582</v>
      </c>
      <c r="F2389" s="4" t="s">
        <v>29583</v>
      </c>
      <c r="G2389" s="2" t="s">
        <v>29494</v>
      </c>
      <c r="I2389" s="2" t="s">
        <v>592</v>
      </c>
      <c r="K2389" s="2" t="s">
        <v>914</v>
      </c>
      <c r="L2389" s="8">
        <v>32720.0</v>
      </c>
      <c r="M2389" s="2">
        <v>3.0</v>
      </c>
      <c r="N2389" s="4" t="s">
        <v>29495</v>
      </c>
      <c r="O2389" s="2" t="s">
        <v>17685</v>
      </c>
      <c r="P2389" s="16">
        <v>9.78E12</v>
      </c>
      <c r="R2389" s="4" t="s">
        <v>29502</v>
      </c>
    </row>
    <row r="2390">
      <c r="A2390" s="2" t="s">
        <v>1</v>
      </c>
      <c r="B2390" s="3">
        <v>42863.938888888886</v>
      </c>
      <c r="D2390" s="2" t="s">
        <v>29572</v>
      </c>
      <c r="F2390" s="4" t="s">
        <v>29593</v>
      </c>
      <c r="G2390" s="2" t="s">
        <v>29494</v>
      </c>
      <c r="I2390" s="2" t="s">
        <v>592</v>
      </c>
      <c r="K2390" s="2" t="s">
        <v>914</v>
      </c>
      <c r="L2390" s="8">
        <v>32720.0</v>
      </c>
      <c r="M2390" s="2">
        <v>3.0</v>
      </c>
      <c r="N2390" s="4" t="s">
        <v>29495</v>
      </c>
      <c r="O2390" s="2" t="s">
        <v>17685</v>
      </c>
      <c r="P2390" s="16">
        <v>9.78E12</v>
      </c>
      <c r="R2390" s="4" t="s">
        <v>29502</v>
      </c>
    </row>
    <row r="2391">
      <c r="A2391" s="2" t="s">
        <v>1</v>
      </c>
      <c r="B2391" s="3">
        <v>43303.049305555556</v>
      </c>
      <c r="D2391" s="2" t="s">
        <v>29606</v>
      </c>
      <c r="F2391" s="4" t="s">
        <v>29607</v>
      </c>
      <c r="G2391" s="2" t="s">
        <v>17740</v>
      </c>
      <c r="I2391" s="2" t="s">
        <v>1045</v>
      </c>
      <c r="J2391" s="2" t="s">
        <v>9208</v>
      </c>
      <c r="K2391" s="2" t="s">
        <v>914</v>
      </c>
      <c r="L2391" s="8">
        <v>42564.0</v>
      </c>
      <c r="M2391" s="2">
        <v>10.0</v>
      </c>
      <c r="N2391" s="4" t="s">
        <v>29609</v>
      </c>
      <c r="O2391" s="2" t="s">
        <v>17736</v>
      </c>
      <c r="R2391" s="4" t="s">
        <v>29611</v>
      </c>
    </row>
    <row r="2392">
      <c r="A2392" s="2" t="s">
        <v>1</v>
      </c>
      <c r="B2392" s="3">
        <v>43243.26388888889</v>
      </c>
      <c r="D2392" s="2" t="s">
        <v>29615</v>
      </c>
      <c r="F2392" s="4" t="s">
        <v>29616</v>
      </c>
      <c r="G2392" s="2" t="s">
        <v>29617</v>
      </c>
      <c r="I2392" s="2" t="s">
        <v>1045</v>
      </c>
      <c r="J2392" s="2" t="s">
        <v>1151</v>
      </c>
      <c r="K2392" s="2" t="s">
        <v>29619</v>
      </c>
      <c r="L2392" s="8">
        <v>42005.0</v>
      </c>
      <c r="M2392" s="2">
        <v>3.0</v>
      </c>
      <c r="N2392" s="4" t="s">
        <v>29621</v>
      </c>
      <c r="O2392" s="2" t="s">
        <v>18630</v>
      </c>
    </row>
    <row r="2393">
      <c r="A2393" s="2" t="s">
        <v>1</v>
      </c>
      <c r="B2393" s="3">
        <v>43243.263194444444</v>
      </c>
      <c r="D2393" s="2" t="s">
        <v>29615</v>
      </c>
      <c r="F2393" s="4" t="s">
        <v>29626</v>
      </c>
      <c r="G2393" s="2" t="s">
        <v>29617</v>
      </c>
      <c r="I2393" s="2" t="s">
        <v>1045</v>
      </c>
      <c r="J2393" s="2" t="s">
        <v>1151</v>
      </c>
      <c r="K2393" s="2" t="s">
        <v>29619</v>
      </c>
      <c r="L2393" s="8">
        <v>42005.0</v>
      </c>
      <c r="M2393" s="2">
        <v>3.0</v>
      </c>
      <c r="N2393" s="4" t="s">
        <v>29621</v>
      </c>
      <c r="O2393" s="2" t="s">
        <v>18630</v>
      </c>
    </row>
    <row r="2394">
      <c r="A2394" s="2" t="s">
        <v>1</v>
      </c>
      <c r="B2394" s="3">
        <v>43243.2625</v>
      </c>
      <c r="D2394" s="2" t="s">
        <v>29615</v>
      </c>
      <c r="F2394" s="4" t="s">
        <v>29636</v>
      </c>
      <c r="G2394" s="2" t="s">
        <v>29617</v>
      </c>
      <c r="I2394" s="2" t="s">
        <v>1045</v>
      </c>
      <c r="J2394" s="2" t="s">
        <v>1151</v>
      </c>
      <c r="K2394" s="2" t="s">
        <v>29619</v>
      </c>
      <c r="L2394" s="8">
        <v>42005.0</v>
      </c>
      <c r="M2394" s="2">
        <v>3.0</v>
      </c>
      <c r="N2394" s="4" t="s">
        <v>29621</v>
      </c>
      <c r="O2394" s="2" t="s">
        <v>18630</v>
      </c>
    </row>
    <row r="2395">
      <c r="A2395" s="2" t="s">
        <v>1</v>
      </c>
      <c r="B2395" s="3">
        <v>43200.788194444445</v>
      </c>
      <c r="D2395" s="2" t="s">
        <v>29642</v>
      </c>
      <c r="F2395" s="4" t="s">
        <v>29643</v>
      </c>
      <c r="G2395" s="2" t="s">
        <v>29648</v>
      </c>
      <c r="I2395" s="2" t="s">
        <v>1045</v>
      </c>
      <c r="J2395" s="2" t="s">
        <v>5975</v>
      </c>
      <c r="K2395" s="2" t="s">
        <v>914</v>
      </c>
      <c r="L2395" s="8">
        <v>43101.0</v>
      </c>
      <c r="M2395" s="2">
        <v>4.0</v>
      </c>
      <c r="N2395" s="4" t="s">
        <v>29649</v>
      </c>
      <c r="O2395" s="2" t="s">
        <v>17691</v>
      </c>
      <c r="R2395" s="4" t="s">
        <v>29652</v>
      </c>
    </row>
    <row r="2396">
      <c r="A2396" s="2" t="s">
        <v>1</v>
      </c>
      <c r="B2396" s="3">
        <v>43198.756944444445</v>
      </c>
      <c r="D2396" s="2" t="s">
        <v>7153</v>
      </c>
      <c r="F2396" s="4" t="s">
        <v>29655</v>
      </c>
      <c r="G2396" s="2" t="s">
        <v>29660</v>
      </c>
      <c r="I2396" s="2" t="s">
        <v>1045</v>
      </c>
      <c r="J2396" s="2" t="s">
        <v>2387</v>
      </c>
      <c r="K2396" s="2" t="s">
        <v>914</v>
      </c>
      <c r="L2396" s="8">
        <v>42370.0</v>
      </c>
      <c r="M2396" s="2">
        <v>3.0</v>
      </c>
      <c r="N2396" s="4" t="s">
        <v>29661</v>
      </c>
      <c r="O2396" s="2" t="s">
        <v>17652</v>
      </c>
      <c r="R2396" s="4" t="s">
        <v>29670</v>
      </c>
    </row>
    <row r="2397">
      <c r="A2397" s="2" t="s">
        <v>1</v>
      </c>
      <c r="B2397" s="3">
        <v>43122.54652777778</v>
      </c>
      <c r="D2397" s="2" t="s">
        <v>8838</v>
      </c>
      <c r="F2397" s="4" t="s">
        <v>29676</v>
      </c>
      <c r="G2397" s="2" t="s">
        <v>29681</v>
      </c>
      <c r="I2397" s="2" t="s">
        <v>1045</v>
      </c>
      <c r="J2397" s="2" t="s">
        <v>29683</v>
      </c>
      <c r="K2397" s="2" t="s">
        <v>29685</v>
      </c>
      <c r="L2397" s="8">
        <v>41275.0</v>
      </c>
      <c r="M2397" s="2">
        <v>3.0</v>
      </c>
      <c r="N2397" s="4" t="s">
        <v>29686</v>
      </c>
      <c r="O2397" s="2" t="s">
        <v>17726</v>
      </c>
      <c r="R2397" s="4" t="s">
        <v>29689</v>
      </c>
    </row>
    <row r="2398">
      <c r="A2398" s="2" t="s">
        <v>1</v>
      </c>
      <c r="B2398" s="3">
        <v>42934.938888888886</v>
      </c>
      <c r="D2398" s="2" t="s">
        <v>29693</v>
      </c>
      <c r="F2398" s="4" t="s">
        <v>29694</v>
      </c>
      <c r="G2398" s="2" t="s">
        <v>29697</v>
      </c>
      <c r="I2398" s="2" t="s">
        <v>1045</v>
      </c>
      <c r="J2398" s="2" t="s">
        <v>3248</v>
      </c>
      <c r="K2398" s="2" t="s">
        <v>914</v>
      </c>
      <c r="L2398" s="8">
        <v>41275.0</v>
      </c>
      <c r="M2398" s="2">
        <v>3.0</v>
      </c>
      <c r="N2398" s="4" t="s">
        <v>29700</v>
      </c>
      <c r="O2398" s="2" t="s">
        <v>23146</v>
      </c>
      <c r="R2398" s="4" t="s">
        <v>29701</v>
      </c>
    </row>
    <row r="2399">
      <c r="A2399" s="2" t="s">
        <v>1</v>
      </c>
      <c r="B2399" s="3">
        <v>42898.10555555556</v>
      </c>
      <c r="D2399" s="2" t="s">
        <v>29708</v>
      </c>
      <c r="F2399" s="4" t="s">
        <v>29709</v>
      </c>
      <c r="G2399" s="2" t="s">
        <v>29710</v>
      </c>
      <c r="I2399" s="2" t="s">
        <v>1045</v>
      </c>
      <c r="K2399" s="2" t="s">
        <v>29711</v>
      </c>
      <c r="L2399" s="8">
        <v>42254.0</v>
      </c>
      <c r="M2399" s="2">
        <v>3.0</v>
      </c>
      <c r="N2399" s="4" t="s">
        <v>29712</v>
      </c>
      <c r="O2399" s="2" t="s">
        <v>17719</v>
      </c>
      <c r="R2399" s="4" t="s">
        <v>29716</v>
      </c>
    </row>
    <row r="2400">
      <c r="A2400" s="2" t="s">
        <v>1</v>
      </c>
      <c r="B2400" s="3">
        <v>42798.87222222222</v>
      </c>
      <c r="D2400" s="2" t="s">
        <v>29719</v>
      </c>
      <c r="F2400" s="4" t="s">
        <v>29720</v>
      </c>
      <c r="G2400" s="2" t="s">
        <v>29723</v>
      </c>
      <c r="I2400" s="2" t="s">
        <v>1045</v>
      </c>
      <c r="J2400" s="2" t="s">
        <v>3248</v>
      </c>
      <c r="K2400" s="2" t="s">
        <v>29724</v>
      </c>
      <c r="L2400" s="11">
        <v>42684.0</v>
      </c>
      <c r="M2400" s="2">
        <v>3.0</v>
      </c>
      <c r="N2400" s="4" t="s">
        <v>29725</v>
      </c>
      <c r="O2400" s="2" t="s">
        <v>23163</v>
      </c>
      <c r="R2400" s="4" t="s">
        <v>29728</v>
      </c>
    </row>
    <row r="2401">
      <c r="A2401" s="2" t="s">
        <v>1</v>
      </c>
      <c r="B2401" s="3">
        <v>42134.58194444444</v>
      </c>
      <c r="D2401" s="2" t="s">
        <v>29731</v>
      </c>
      <c r="F2401" s="4" t="s">
        <v>29732</v>
      </c>
      <c r="G2401" s="2" t="s">
        <v>29735</v>
      </c>
      <c r="H2401" s="2" t="s">
        <v>29736</v>
      </c>
      <c r="I2401" s="2" t="s">
        <v>1045</v>
      </c>
      <c r="J2401" s="2" t="s">
        <v>29738</v>
      </c>
      <c r="K2401" s="2" t="s">
        <v>914</v>
      </c>
      <c r="L2401" s="8">
        <v>40617.0</v>
      </c>
      <c r="M2401" s="2">
        <v>161.0</v>
      </c>
      <c r="N2401" s="4" t="s">
        <v>29740</v>
      </c>
      <c r="O2401" s="2" t="s">
        <v>17042</v>
      </c>
      <c r="R2401" s="4" t="s">
        <v>29744</v>
      </c>
    </row>
    <row r="2402">
      <c r="A2402" s="2" t="s">
        <v>1</v>
      </c>
      <c r="B2402" s="3">
        <v>42133.64791666667</v>
      </c>
      <c r="D2402" s="2" t="s">
        <v>29746</v>
      </c>
      <c r="F2402" s="4" t="s">
        <v>29747</v>
      </c>
      <c r="G2402" s="2" t="s">
        <v>29751</v>
      </c>
      <c r="I2402" s="2" t="s">
        <v>1045</v>
      </c>
      <c r="J2402" s="2" t="s">
        <v>1241</v>
      </c>
      <c r="K2402" s="2" t="s">
        <v>10232</v>
      </c>
      <c r="L2402" s="11">
        <v>42325.0</v>
      </c>
      <c r="M2402" s="2">
        <v>6.0</v>
      </c>
      <c r="N2402" s="4" t="s">
        <v>29752</v>
      </c>
      <c r="O2402" s="2" t="s">
        <v>17708</v>
      </c>
      <c r="R2402" s="4" t="s">
        <v>29756</v>
      </c>
    </row>
    <row r="2403">
      <c r="A2403" s="2" t="s">
        <v>1</v>
      </c>
      <c r="B2403" s="3">
        <v>41695.510416666664</v>
      </c>
      <c r="D2403" s="2" t="s">
        <v>29762</v>
      </c>
      <c r="F2403" s="4" t="s">
        <v>29763</v>
      </c>
      <c r="G2403" s="2" t="s">
        <v>29767</v>
      </c>
      <c r="I2403" s="2" t="s">
        <v>1045</v>
      </c>
      <c r="J2403" s="2" t="s">
        <v>3635</v>
      </c>
      <c r="K2403" s="2" t="s">
        <v>914</v>
      </c>
      <c r="L2403" s="8">
        <v>37257.0</v>
      </c>
      <c r="M2403" s="2">
        <v>3.0</v>
      </c>
      <c r="N2403" s="4" t="s">
        <v>29768</v>
      </c>
      <c r="O2403" s="2" t="s">
        <v>17731</v>
      </c>
    </row>
    <row r="2404">
      <c r="A2404" s="2" t="s">
        <v>1</v>
      </c>
      <c r="B2404" s="3">
        <v>41121.94027777778</v>
      </c>
      <c r="D2404" s="2" t="s">
        <v>29776</v>
      </c>
      <c r="F2404" s="4" t="s">
        <v>29778</v>
      </c>
      <c r="G2404" s="2" t="s">
        <v>29783</v>
      </c>
      <c r="I2404" s="2" t="s">
        <v>1045</v>
      </c>
      <c r="J2404" s="2" t="s">
        <v>3357</v>
      </c>
      <c r="K2404" s="2" t="s">
        <v>29784</v>
      </c>
      <c r="L2404" s="8">
        <v>42404.0</v>
      </c>
      <c r="M2404" s="2">
        <v>3.0</v>
      </c>
      <c r="N2404" s="4" t="s">
        <v>29785</v>
      </c>
      <c r="O2404" s="2" t="s">
        <v>17660</v>
      </c>
      <c r="R2404" s="4" t="s">
        <v>29791</v>
      </c>
    </row>
    <row r="2405">
      <c r="A2405" s="2" t="s">
        <v>1</v>
      </c>
      <c r="B2405" s="3">
        <v>40573.30625</v>
      </c>
      <c r="D2405" s="2" t="s">
        <v>29796</v>
      </c>
      <c r="F2405" s="4" t="s">
        <v>29797</v>
      </c>
      <c r="G2405" s="2" t="s">
        <v>29799</v>
      </c>
      <c r="H2405" s="2" t="s">
        <v>29800</v>
      </c>
      <c r="I2405" s="2" t="s">
        <v>1045</v>
      </c>
      <c r="J2405" s="2" t="s">
        <v>920</v>
      </c>
      <c r="K2405" s="2" t="s">
        <v>914</v>
      </c>
      <c r="L2405" s="8">
        <v>42402.0</v>
      </c>
      <c r="M2405" s="2">
        <v>3.0</v>
      </c>
      <c r="N2405" s="4" t="s">
        <v>29805</v>
      </c>
      <c r="O2405" s="2" t="s">
        <v>17698</v>
      </c>
      <c r="R2405" s="4" t="s">
        <v>29809</v>
      </c>
      <c r="S2405" s="2">
        <v>1.7217053E7</v>
      </c>
    </row>
    <row r="2406">
      <c r="A2406" s="2" t="s">
        <v>1</v>
      </c>
      <c r="B2406" s="3">
        <v>40240.566666666666</v>
      </c>
      <c r="D2406" s="2" t="s">
        <v>26261</v>
      </c>
      <c r="F2406" s="4" t="s">
        <v>29815</v>
      </c>
      <c r="G2406" s="2" t="s">
        <v>29820</v>
      </c>
      <c r="I2406" s="2" t="s">
        <v>1045</v>
      </c>
      <c r="K2406" s="2" t="s">
        <v>914</v>
      </c>
      <c r="L2406" s="8">
        <v>42407.0</v>
      </c>
      <c r="M2406" s="2">
        <v>3.0</v>
      </c>
      <c r="N2406" s="4" t="s">
        <v>29821</v>
      </c>
      <c r="O2406" s="2" t="s">
        <v>17669</v>
      </c>
      <c r="R2406" s="4" t="s">
        <v>29824</v>
      </c>
    </row>
    <row r="2407">
      <c r="A2407" s="2" t="s">
        <v>29045</v>
      </c>
      <c r="B2407" s="2" t="s">
        <v>29047</v>
      </c>
      <c r="C2407" s="2" t="s">
        <v>29048</v>
      </c>
      <c r="D2407" s="2" t="s">
        <v>29049</v>
      </c>
      <c r="E2407" s="2" t="s">
        <v>29050</v>
      </c>
      <c r="F2407" s="2" t="s">
        <v>29051</v>
      </c>
      <c r="G2407" s="2" t="s">
        <v>29052</v>
      </c>
      <c r="H2407" s="2" t="s">
        <v>29053</v>
      </c>
      <c r="I2407" s="2" t="s">
        <v>29054</v>
      </c>
      <c r="J2407" s="2" t="s">
        <v>29055</v>
      </c>
      <c r="K2407" s="2" t="s">
        <v>29056</v>
      </c>
      <c r="L2407" s="2" t="s">
        <v>29057</v>
      </c>
      <c r="M2407" s="2" t="s">
        <v>29059</v>
      </c>
      <c r="N2407" s="2" t="s">
        <v>29060</v>
      </c>
      <c r="O2407" s="2" t="s">
        <v>29061</v>
      </c>
      <c r="P2407" s="2" t="s">
        <v>29063</v>
      </c>
      <c r="Q2407" s="2" t="s">
        <v>29064</v>
      </c>
      <c r="R2407" s="2" t="s">
        <v>29065</v>
      </c>
      <c r="S2407" s="2" t="s">
        <v>29066</v>
      </c>
      <c r="T2407" s="2" t="s">
        <v>29067</v>
      </c>
      <c r="U2407" s="2" t="s">
        <v>29068</v>
      </c>
      <c r="V2407" s="2" t="s">
        <v>29069</v>
      </c>
      <c r="W2407" s="2" t="s">
        <v>29070</v>
      </c>
      <c r="X2407" s="2" t="s">
        <v>29071</v>
      </c>
      <c r="Y2407" s="2" t="s">
        <v>29072</v>
      </c>
      <c r="Z2407" s="2" t="s">
        <v>29073</v>
      </c>
    </row>
  </sheetData>
  <hyperlinks>
    <hyperlink r:id="rId1" location="altmetric_citation_d91f4f16-f482-4bec-a0fb-1a938ee3459d" ref="F1"/>
    <hyperlink r:id="rId2" ref="N1"/>
    <hyperlink r:id="rId3" location="altmetric_citation_09a39e52-6999-4c0b-a3ea-61026bbca162" ref="F2"/>
    <hyperlink r:id="rId4" ref="N2"/>
    <hyperlink r:id="rId5" location="altmetric_citation_9daff12d-4137-44a1-91ff-e31c74470292" ref="F3"/>
    <hyperlink r:id="rId6" ref="N3"/>
    <hyperlink r:id="rId7" location="altmetric_citation_880cdd03-ff82-420c-8f94-77157bc27418" ref="F4"/>
    <hyperlink r:id="rId8" ref="N4"/>
    <hyperlink r:id="rId9" location="altmetric_citation_6f7dcb6b-b320-41a7-b758-d342bb0249ae" ref="F5"/>
    <hyperlink r:id="rId10" ref="N5"/>
    <hyperlink r:id="rId11" location="altmetric_citation_58704e71-b332-4d85-8eb1-40be74443a2b" ref="F6"/>
    <hyperlink r:id="rId12" ref="N6"/>
    <hyperlink r:id="rId13" location="altmetric_citation_51dabb00-ae5d-4555-952a-99eb55b171b8" ref="F7"/>
    <hyperlink r:id="rId14" ref="N7"/>
    <hyperlink r:id="rId15" location="altmetric_citation_72571688-7b2a-4e3d-8f99-6b2dd541d7f7" ref="F8"/>
    <hyperlink r:id="rId16" ref="N8"/>
    <hyperlink r:id="rId17" ref="R8"/>
    <hyperlink r:id="rId18" location="altmetric_citation_9bdb3b2c-f0e8-4990-8f68-3db2eec71e7f" ref="F9"/>
    <hyperlink r:id="rId19" ref="N9"/>
    <hyperlink r:id="rId20" location="altmetric_citation_445f1f06-84f5-488b-981f-c442ad0d053d" ref="F10"/>
    <hyperlink r:id="rId21" ref="N10"/>
    <hyperlink r:id="rId22" location="altmetric_citation_4464d67a-c900-4fad-8cf0-6c0aea4ee803" ref="F11"/>
    <hyperlink r:id="rId23" ref="N11"/>
    <hyperlink r:id="rId24" location="altmetric_citation_addb3732-f234-4f1b-8956-6309c731ae8c" ref="F12"/>
    <hyperlink r:id="rId25" ref="N12"/>
    <hyperlink r:id="rId26" location="altmetric_citation_b2649329-04b4-41e3-9ba2-cc95e86c71e8" ref="F13"/>
    <hyperlink r:id="rId27" ref="N13"/>
    <hyperlink r:id="rId28" location="altmetric_citation_9f6dad99-df12-488f-8699-788f8bcfc1c3" ref="F14"/>
    <hyperlink r:id="rId29" ref="N14"/>
    <hyperlink r:id="rId30" location="altmetric_citation_16bd8316-5c25-46a1-bb9e-371c67dfbdf3" ref="F15"/>
    <hyperlink r:id="rId31" ref="N15"/>
    <hyperlink r:id="rId32" location="altmetric_citation_ee17ec11-6a50-43cd-801d-032bc51e7d55" ref="F16"/>
    <hyperlink r:id="rId33" ref="N16"/>
    <hyperlink r:id="rId34" location="altmetric_citation_8a5922e2-dfb8-42d6-a0b2-421ea8d5d9e2" ref="F17"/>
    <hyperlink r:id="rId35" ref="N17"/>
    <hyperlink r:id="rId36" location="altmetric_citation_826d36d7-c7d5-4db6-8d88-2d18936f4368" ref="F18"/>
    <hyperlink r:id="rId37" ref="N18"/>
    <hyperlink r:id="rId38" location="altmetric_citation_07cf06ce-29d8-4c5b-917a-2993f9f3ba70" ref="F19"/>
    <hyperlink r:id="rId39" ref="N19"/>
    <hyperlink r:id="rId40" location="altmetric_citation_534765b1-5114-4442-96df-2cf6cb584ac6" ref="F20"/>
    <hyperlink r:id="rId41" ref="N20"/>
    <hyperlink r:id="rId42" location="altmetric_citation_b508651c-abc2-4384-ad1c-f130d774d3bc" ref="F21"/>
    <hyperlink r:id="rId43" ref="N21"/>
    <hyperlink r:id="rId44" location="altmetric_citation_4e25ec1e-91f5-4b5f-8dc3-4ce0119478c6" ref="F22"/>
    <hyperlink r:id="rId45" ref="N22"/>
    <hyperlink r:id="rId46" location="altmetric_citation_beadd38b-367a-46bb-8fe5-170f4045f443" ref="F23"/>
    <hyperlink r:id="rId47" ref="N23"/>
    <hyperlink r:id="rId48" location="altmetric_citation_64ab17eb-808e-416f-b234-132b71510c13" ref="F24"/>
    <hyperlink r:id="rId49" ref="N24"/>
    <hyperlink r:id="rId50" location="altmetric_citation_2738c670-e41f-4313-a8f7-26c0d1a26548" ref="F25"/>
    <hyperlink r:id="rId51" ref="N25"/>
    <hyperlink r:id="rId52" location="altmetric_citation_8a98d8f6-6858-4163-abf1-141afba7c67a" ref="F26"/>
    <hyperlink r:id="rId53" ref="N26"/>
    <hyperlink r:id="rId54" ref="R26"/>
    <hyperlink r:id="rId55" location="altmetric_citation_702bc096-f960-4606-bed0-d18458b5c9d4" ref="F27"/>
    <hyperlink r:id="rId56" ref="N27"/>
    <hyperlink r:id="rId57" location="altmetric_citation_98fc8fd9-2392-446b-9966-5ddf0640cc43" ref="F28"/>
    <hyperlink r:id="rId58" ref="N28"/>
    <hyperlink r:id="rId59" location="altmetric_citation_d21d271b-995b-48ab-a45d-d2194dd51a10" ref="F29"/>
    <hyperlink r:id="rId60" ref="N29"/>
    <hyperlink r:id="rId61" ref="R29"/>
    <hyperlink r:id="rId62" location="altmetric_citation_d95a83ba-ecd1-4c94-a7f9-44c990433643" ref="F30"/>
    <hyperlink r:id="rId63" ref="N30"/>
    <hyperlink r:id="rId64" location="altmetric_citation_aa63876b-186e-4b47-aac2-648795a0db91" ref="F31"/>
    <hyperlink r:id="rId65" ref="N31"/>
    <hyperlink r:id="rId66" location="altmetric_citation_12e22144-dfe4-4882-a6df-c83471c14bca" ref="F32"/>
    <hyperlink r:id="rId67" ref="N32"/>
    <hyperlink r:id="rId68" location="altmetric_citation_95705ce5-d706-4ed0-b7aa-7a251f7fd63f" ref="F33"/>
    <hyperlink r:id="rId69" ref="N33"/>
    <hyperlink r:id="rId70" location="altmetric_citation_a33ffc36-d3ec-4b4e-b3b1-f7b986dd8e2e" ref="F34"/>
    <hyperlink r:id="rId71" ref="N34"/>
    <hyperlink r:id="rId72" location="altmetric_citation_2c6d05da-7959-40f9-94b1-fd94c34e77b8" ref="F35"/>
    <hyperlink r:id="rId73" ref="N35"/>
    <hyperlink r:id="rId74" location="altmetric_citation_174fbd7e-8f8b-46cb-a25c-646529a27af3" ref="F36"/>
    <hyperlink r:id="rId75" ref="N36"/>
    <hyperlink r:id="rId76" location="altmetric_citation_5c059d50-e96b-4687-b74a-c3e00f7376be" ref="F37"/>
    <hyperlink r:id="rId77" ref="N37"/>
    <hyperlink r:id="rId78" location="altmetric_citation_f5752585-0d51-459c-be56-7570326be70c" ref="F38"/>
    <hyperlink r:id="rId79" ref="N38"/>
    <hyperlink r:id="rId80" location="altmetric_citation_e63b9f7d-1697-4769-8c8a-8a16d2144966" ref="F39"/>
    <hyperlink r:id="rId81" ref="N39"/>
    <hyperlink r:id="rId82" location="altmetric_citation_c015c751-3e45-4819-b6a7-c2ad297861bb" ref="F40"/>
    <hyperlink r:id="rId83" ref="N40"/>
    <hyperlink r:id="rId84" location="altmetric_citation_95c0d604-a35c-42c9-9f16-109c2cac5ec0" ref="F41"/>
    <hyperlink r:id="rId85" ref="N41"/>
    <hyperlink r:id="rId86" location="altmetric_citation_69b6ae81-59a8-42d2-bc8f-11ac82ee068e" ref="F42"/>
    <hyperlink r:id="rId87" ref="N42"/>
    <hyperlink r:id="rId88" location="altmetric_citation_3045be9f-2286-4500-8883-664f1f348a67" ref="F43"/>
    <hyperlink r:id="rId89" ref="N43"/>
    <hyperlink r:id="rId90" location="altmetric_citation_edd3bd46-8e22-4940-a274-bab7302c643b" ref="F44"/>
    <hyperlink r:id="rId91" ref="N44"/>
    <hyperlink r:id="rId92" location="altmetric_citation_0412cf75-ca43-4b04-be4e-4792b0b98eae" ref="F45"/>
    <hyperlink r:id="rId93" ref="N45"/>
    <hyperlink r:id="rId94" location="altmetric_citation_527944de-86de-4eb6-bf1b-db3fa938bf4c" ref="F46"/>
    <hyperlink r:id="rId95" ref="N46"/>
    <hyperlink r:id="rId96" location="altmetric_citation_2d7bd168-954a-4ce3-b99a-27dd6062354e" ref="F47"/>
    <hyperlink r:id="rId97" ref="N47"/>
    <hyperlink r:id="rId98" location="altmetric_citation_6c1ab934-19d4-40d2-a838-45387571e1ef" ref="F48"/>
    <hyperlink r:id="rId99" ref="N48"/>
    <hyperlink r:id="rId100" location="altmetric_citation_89c6d1a5-8944-4fe0-aef7-a9b9e1b7cdcc" ref="F49"/>
    <hyperlink r:id="rId101" ref="N49"/>
    <hyperlink r:id="rId102" location="altmetric_citation_25397e3d-d159-45dc-bf12-7471f7b3169a" ref="F50"/>
    <hyperlink r:id="rId103" ref="N50"/>
    <hyperlink r:id="rId104" location="altmetric_citation_57f019b9-09c4-4562-9c19-ed351b22d04b" ref="F51"/>
    <hyperlink r:id="rId105" ref="N51"/>
    <hyperlink r:id="rId106" location="altmetric_citation_ba7aefd0-7417-4b68-9f39-bca923329e5a" ref="F52"/>
    <hyperlink r:id="rId107" ref="N52"/>
    <hyperlink r:id="rId108" ref="R52"/>
    <hyperlink r:id="rId109" location="altmetric_citation_6d85a900-9a4a-46a4-989c-931189adb1c8" ref="F53"/>
    <hyperlink r:id="rId110" ref="N53"/>
    <hyperlink r:id="rId111" location="altmetric_citation_06afe444-a118-4cf5-88c5-8a02680a8d32" ref="F54"/>
    <hyperlink r:id="rId112" ref="N54"/>
    <hyperlink r:id="rId113" location="altmetric_citation_6e3f1365-f315-4b47-bf08-ec8ff738357d" ref="F55"/>
    <hyperlink r:id="rId114" ref="N55"/>
    <hyperlink r:id="rId115" location="altmetric_citation_774acac6-2765-4c5e-8dff-fe3fcfda0395" ref="F56"/>
    <hyperlink r:id="rId116" ref="N56"/>
    <hyperlink r:id="rId117" location="altmetric_citation_789c71ea-d78f-4bfa-a287-068b3cd436f5" ref="F57"/>
    <hyperlink r:id="rId118" ref="N57"/>
    <hyperlink r:id="rId119" location="altmetric_citation_f064163b-3a62-4f28-ae31-14522982d42a" ref="F58"/>
    <hyperlink r:id="rId120" ref="N58"/>
    <hyperlink r:id="rId121" location="altmetric_citation_d2d5fc7a-90ab-47eb-85cd-f7df66101bc4" ref="F59"/>
    <hyperlink r:id="rId122" ref="N59"/>
    <hyperlink r:id="rId123" location="altmetric_citation_cf2c3972-e989-4a18-929d-f39e8c73b0a8" ref="F60"/>
    <hyperlink r:id="rId124" ref="N60"/>
    <hyperlink r:id="rId125" location="altmetric_citation_b7c72997-d35c-4431-a233-e443c0941ea2" ref="F61"/>
    <hyperlink r:id="rId126" ref="N61"/>
    <hyperlink r:id="rId127" location="altmetric_citation_e655ed8d-5566-467e-9d82-eb35e7512621" ref="F62"/>
    <hyperlink r:id="rId128" ref="N62"/>
    <hyperlink r:id="rId129" location="altmetric_citation_3f591304-ba5d-44e8-aaba-21fca9638d48" ref="F63"/>
    <hyperlink r:id="rId130" ref="N63"/>
    <hyperlink r:id="rId131" ref="R63"/>
    <hyperlink r:id="rId132" location="altmetric_citation_a354488b-bb1d-49da-ad5e-449f3ffbace9" ref="F64"/>
    <hyperlink r:id="rId133" ref="N64"/>
    <hyperlink r:id="rId134" location="altmetric_citation_fe56da67-1a95-4b84-a795-fa88919ef4e4" ref="F65"/>
    <hyperlink r:id="rId135" ref="N65"/>
    <hyperlink r:id="rId136" location="altmetric_citation_03287f41-c2ad-4155-9f31-db2fa320d367" ref="F66"/>
    <hyperlink r:id="rId137" ref="N66"/>
    <hyperlink r:id="rId138" ref="R66"/>
    <hyperlink r:id="rId139" location="altmetric_citation_53a4643f-53d4-4720-b83a-256234edd5dd" ref="F67"/>
    <hyperlink r:id="rId140" ref="N67"/>
    <hyperlink r:id="rId141" location="altmetric_citation_d6eb15fe-1a15-4526-bd37-d135628612ab" ref="F68"/>
    <hyperlink r:id="rId142" ref="N68"/>
    <hyperlink r:id="rId143" location="altmetric_citation_245a4eca-ee8c-4457-895a-bc01a4b2bbd0" ref="F69"/>
    <hyperlink r:id="rId144" ref="N69"/>
    <hyperlink r:id="rId145" location="altmetric_citation_44f19778-7469-4dbd-a607-1460c0da1f79" ref="F70"/>
    <hyperlink r:id="rId146" ref="N70"/>
    <hyperlink r:id="rId147" location="altmetric_citation_5865cb4c-60a6-4d34-babb-535bf1dba649" ref="F71"/>
    <hyperlink r:id="rId148" ref="N71"/>
    <hyperlink r:id="rId149" location="altmetric_citation_bf512527-04c4-4ed7-973f-9931c6ab1463" ref="F72"/>
    <hyperlink r:id="rId150" ref="N72"/>
    <hyperlink r:id="rId151" location="altmetric_citation_a38ef8f6-e40a-4489-8261-c7aaf9f75ec8" ref="F73"/>
    <hyperlink r:id="rId152" ref="N73"/>
    <hyperlink r:id="rId153" location="altmetric_citation_41e484e3-d949-4c91-b535-79f6902ccb94" ref="F74"/>
    <hyperlink r:id="rId154" ref="N74"/>
    <hyperlink r:id="rId155" location="altmetric_citation_9ebbd6ae-6010-41fc-b5f8-1af9fb3aaaae" ref="F75"/>
    <hyperlink r:id="rId156" ref="N75"/>
    <hyperlink r:id="rId157" location="altmetric_citation_7bd6dff5-7f03-4129-8196-f5bef9bd6090" ref="F76"/>
    <hyperlink r:id="rId158" ref="N76"/>
    <hyperlink r:id="rId159" location="altmetric_citation_afe51cd2-8e30-4d15-a8cf-ba2a964a3990" ref="F77"/>
    <hyperlink r:id="rId160" ref="N77"/>
    <hyperlink r:id="rId161" location="altmetric_citation_525b6525-7cdd-45b0-9498-e99ba4630e61" ref="F78"/>
    <hyperlink r:id="rId162" ref="N78"/>
    <hyperlink r:id="rId163" location="altmetric_citation_c6d1c679-087f-4eb6-b561-1862464a6fe8" ref="F79"/>
    <hyperlink r:id="rId164" ref="N79"/>
    <hyperlink r:id="rId165" location="altmetric_citation_2801152d-394f-4c8f-b363-371df74bacbd" ref="F80"/>
    <hyperlink r:id="rId166" ref="N80"/>
    <hyperlink r:id="rId167" location="altmetric_citation_d601523f-d3e5-4e91-bcea-a547ec572b60" ref="F81"/>
    <hyperlink r:id="rId168" ref="N81"/>
    <hyperlink r:id="rId169" location="altmetric_citation_eb548893-a61f-48b5-934d-cc935186e17c" ref="F82"/>
    <hyperlink r:id="rId170" ref="N82"/>
    <hyperlink r:id="rId171" ref="R82"/>
    <hyperlink r:id="rId172" location="altmetric_citation_17d0d2b9-74c7-4d46-926e-a87592104c93" ref="F83"/>
    <hyperlink r:id="rId173" ref="N83"/>
    <hyperlink r:id="rId174" location="altmetric_citation_e12e60a5-da95-4a8c-8978-73c4ef3c8c09" ref="F84"/>
    <hyperlink r:id="rId175" ref="N84"/>
    <hyperlink r:id="rId176" location="altmetric_citation_1c6e31c6-919a-410e-a185-b6de4ceca94e" ref="F85"/>
    <hyperlink r:id="rId177" ref="N85"/>
    <hyperlink r:id="rId178" location="altmetric_citation_34ee6efd-bae7-4b5b-9a4a-a0502f94f337" ref="F86"/>
    <hyperlink r:id="rId179" ref="N86"/>
    <hyperlink r:id="rId180" location="altmetric_citation_e3c21094-d224-4e58-b0b3-7b5697ebb7f8" ref="F87"/>
    <hyperlink r:id="rId181" ref="N87"/>
    <hyperlink r:id="rId182" location="altmetric_citation_5786900d-5d4b-4924-a98c-36baa3590928" ref="F88"/>
    <hyperlink r:id="rId183" ref="N88"/>
    <hyperlink r:id="rId184" location="altmetric_citation_ec80d4ca-cb51-4815-be0d-78400be22487" ref="F89"/>
    <hyperlink r:id="rId185" ref="N89"/>
    <hyperlink r:id="rId186" location="altmetric_citation_93f8bcd6-a941-4a52-b18a-51109c27557a" ref="F90"/>
    <hyperlink r:id="rId187" ref="N90"/>
    <hyperlink r:id="rId188" location="altmetric_citation_79db5df6-1346-4522-b4bd-0970bdcffe54" ref="F91"/>
    <hyperlink r:id="rId189" ref="N91"/>
    <hyperlink r:id="rId190" location="altmetric_citation_454f4a5c-65c0-4a7c-be16-5954124ab774" ref="F92"/>
    <hyperlink r:id="rId191" ref="N92"/>
    <hyperlink r:id="rId192" location="altmetric_citation_192a775b-f506-449e-9f80-f23f39dadf61" ref="F93"/>
    <hyperlink r:id="rId193" ref="N93"/>
    <hyperlink r:id="rId194" location="altmetric_citation_741fa1e0-446a-419d-bb6a-f3c7c17627eb" ref="F94"/>
    <hyperlink r:id="rId195" ref="N94"/>
    <hyperlink r:id="rId196" ref="R94"/>
    <hyperlink r:id="rId197" location="altmetric_citation_2b8a5ae0-f7e4-404c-b5ce-5fff7b8e4086" ref="F95"/>
    <hyperlink r:id="rId198" ref="N95"/>
    <hyperlink r:id="rId199" ref="R95"/>
    <hyperlink r:id="rId200" location="altmetric_citation_4418fb44-44f4-44ed-9c21-de6aa36cf254" ref="F96"/>
    <hyperlink r:id="rId201" ref="N96"/>
    <hyperlink r:id="rId202" location="altmetric_citation_3ee8519a-a3c4-4c27-8fd7-d68bcfdac91f" ref="F97"/>
    <hyperlink r:id="rId203" ref="N97"/>
    <hyperlink r:id="rId204" location="altmetric_citation_b027e83e-28cd-4276-b293-3fd09b6ae37e" ref="F98"/>
    <hyperlink r:id="rId205" ref="N98"/>
    <hyperlink r:id="rId206" location="altmetric_citation_52af4bfe-0977-42f1-82ec-a86a323a8b3c" ref="F99"/>
    <hyperlink r:id="rId207" ref="N99"/>
    <hyperlink r:id="rId208" location="altmetric_citation_23d43928-5b96-4b3e-9ffd-710481081140" ref="F100"/>
    <hyperlink r:id="rId209" ref="N100"/>
    <hyperlink r:id="rId210" location="altmetric_citation_68374491-c65a-4c98-9710-01c17a2a0634" ref="F101"/>
    <hyperlink r:id="rId211" ref="N101"/>
    <hyperlink r:id="rId212" location="altmetric_citation_08264401-e747-4d62-8000-fdde7284f6d0" ref="F102"/>
    <hyperlink r:id="rId213" ref="N102"/>
    <hyperlink r:id="rId214" location="altmetric_citation_8e248edc-aeb2-4e7d-89ed-67d3ec667f5e" ref="F103"/>
    <hyperlink r:id="rId215" ref="N103"/>
    <hyperlink r:id="rId216" location="altmetric_citation_d270dd0c-4d2a-4d11-99d0-b2202141b946" ref="F104"/>
    <hyperlink r:id="rId217" ref="N104"/>
    <hyperlink r:id="rId218" location="altmetric_citation_ed2437e0-228d-40be-abe6-ffb6d0ec6ea6" ref="F105"/>
    <hyperlink r:id="rId219" ref="N105"/>
    <hyperlink r:id="rId220" location="altmetric_citation_4f8b0def-2cb6-4630-b7ef-3250a8387888" ref="F106"/>
    <hyperlink r:id="rId221" ref="N106"/>
    <hyperlink r:id="rId222" location="altmetric_citation_4cd5b331-7236-4a24-99d4-0772ea76bba4" ref="F107"/>
    <hyperlink r:id="rId223" ref="N107"/>
    <hyperlink r:id="rId224" location="altmetric_citation_ae5d58c9-0d31-4a7f-a5c4-6eb9dbec5075" ref="F108"/>
    <hyperlink r:id="rId225" ref="N108"/>
    <hyperlink r:id="rId226" ref="R108"/>
    <hyperlink r:id="rId227" location="altmetric_citation_5ce3faad-8e92-4da4-8e33-5df16407b5c0" ref="F109"/>
    <hyperlink r:id="rId228" ref="N109"/>
    <hyperlink r:id="rId229" location="altmetric_citation_bfad7038-a64f-4d66-b7b1-5c4b5d095255" ref="F110"/>
    <hyperlink r:id="rId230" ref="N110"/>
    <hyperlink r:id="rId231" ref="R110"/>
    <hyperlink r:id="rId232" location="altmetric_citation_443ee212-9df8-4e8b-a87b-5fdab397f29f" ref="F111"/>
    <hyperlink r:id="rId233" ref="N111"/>
    <hyperlink r:id="rId234" location="altmetric_citation_4469752c-7a19-4b92-b08a-798c9ff86da8" ref="F112"/>
    <hyperlink r:id="rId235" ref="N112"/>
    <hyperlink r:id="rId236" location="altmetric_citation_928a1745-a33c-4584-bf92-9c5125292346" ref="F113"/>
    <hyperlink r:id="rId237" ref="N113"/>
    <hyperlink r:id="rId238" location="altmetric_citation_c71fa527-b573-49ee-864d-e416f769ba78" ref="F114"/>
    <hyperlink r:id="rId239" ref="N114"/>
    <hyperlink r:id="rId240" ref="R114"/>
    <hyperlink r:id="rId241" location="altmetric_citation_32958933-3561-43c5-a90e-1e5abea7673b" ref="F115"/>
    <hyperlink r:id="rId242" ref="N115"/>
    <hyperlink r:id="rId243" location="altmetric_citation_33f308ff-4547-4298-a1da-f59e5904e5db" ref="F116"/>
    <hyperlink r:id="rId244" ref="N116"/>
    <hyperlink r:id="rId245" location="altmetric_citation_c185f5cf-d67d-43b8-abda-3eb207336f33" ref="F117"/>
    <hyperlink r:id="rId246" ref="N117"/>
    <hyperlink r:id="rId247" location="altmetric_citation_da248fc8-b618-4d23-bcf2-d3bd38c3524a" ref="F118"/>
    <hyperlink r:id="rId248" ref="N118"/>
    <hyperlink r:id="rId249" location="altmetric_citation_d0af7510-32dd-4841-8d2c-9f58510ad170" ref="F119"/>
    <hyperlink r:id="rId250" ref="N119"/>
    <hyperlink r:id="rId251" location="altmetric_citation_189110e1-9889-4f0d-ab5c-42841e4e01cf" ref="F120"/>
    <hyperlink r:id="rId252" ref="N120"/>
    <hyperlink r:id="rId253" location="altmetric_citation_de995d21-f073-4655-a92f-946871b51e1a" ref="F121"/>
    <hyperlink r:id="rId254" ref="N121"/>
    <hyperlink r:id="rId255" ref="R121"/>
    <hyperlink r:id="rId256" location="altmetric_citation_0a6bd804-9cb5-4cea-82e3-cfcbe7c8f52e" ref="F122"/>
    <hyperlink r:id="rId257" ref="N122"/>
    <hyperlink r:id="rId258" location="altmetric_citation_8689934a-19b2-469d-83b0-4bf744dc85f4" ref="F123"/>
    <hyperlink r:id="rId259" ref="N123"/>
    <hyperlink r:id="rId260" location="altmetric_citation_f28815cb-e48b-4e4c-ae44-ff4bac1ad3b2" ref="F124"/>
    <hyperlink r:id="rId261" ref="N124"/>
    <hyperlink r:id="rId262" ref="R124"/>
    <hyperlink r:id="rId263" location="altmetric_citation_303b9d5b-807b-45ea-a0a7-9b1fe6c9b9a2" ref="F125"/>
    <hyperlink r:id="rId264" ref="N125"/>
    <hyperlink r:id="rId265" location="altmetric_citation_2c561089-fdbf-4cbf-b07b-891dcc10ff72" ref="F126"/>
    <hyperlink r:id="rId266" ref="N126"/>
    <hyperlink r:id="rId267" location="altmetric_citation_23d87ff3-f0ea-4914-a1bc-b645b7456879" ref="F127"/>
    <hyperlink r:id="rId268" ref="N127"/>
    <hyperlink r:id="rId269" location="altmetric_citation_1166fe26-97da-4ec1-9076-e37c3ca654d6" ref="F128"/>
    <hyperlink r:id="rId270" ref="N128"/>
    <hyperlink r:id="rId271" ref="R128"/>
    <hyperlink r:id="rId272" location="altmetric_citation_f0e23f4c-0f2d-4a80-8590-6adb1976d3cd" ref="F129"/>
    <hyperlink r:id="rId273" ref="N129"/>
    <hyperlink r:id="rId274" location="altmetric_citation_bc673950-a905-4bd4-863d-d2a2277270b6" ref="F130"/>
    <hyperlink r:id="rId275" ref="N130"/>
    <hyperlink r:id="rId276" location="altmetric_citation_4944bad8-23cd-4e63-b0f0-f6306044c64d" ref="F131"/>
    <hyperlink r:id="rId277" ref="N131"/>
    <hyperlink r:id="rId278" location="altmetric_citation_5a3e1115-2907-4733-87eb-13a16c0381c5" ref="F132"/>
    <hyperlink r:id="rId279" ref="N132"/>
    <hyperlink r:id="rId280" location="altmetric_citation_38a59bdf-5ebe-40eb-b0fe-500c946375e4" ref="F133"/>
    <hyperlink r:id="rId281" ref="N133"/>
    <hyperlink r:id="rId282" location="altmetric_citation_71edc3db-33f1-482e-89b3-85ac1ae6bb8a" ref="F134"/>
    <hyperlink r:id="rId283" ref="N134"/>
    <hyperlink r:id="rId284" location="altmetric_citation_4374a60a-4ab3-4399-b371-3aee5315579f" ref="F135"/>
    <hyperlink r:id="rId285" ref="N135"/>
    <hyperlink r:id="rId286" ref="R135"/>
    <hyperlink r:id="rId287" location="altmetric_citation_3a36d078-b528-4772-b0de-bbded53ca0b0" ref="F136"/>
    <hyperlink r:id="rId288" ref="N136"/>
    <hyperlink r:id="rId289" location="altmetric_citation_1af42b04-89c6-43a3-91af-46fb822860fe" ref="F137"/>
    <hyperlink r:id="rId290" ref="N137"/>
    <hyperlink r:id="rId291" ref="R137"/>
    <hyperlink r:id="rId292" location="altmetric_citation_0ef48559-8462-4808-a272-116254d83cd4" ref="F138"/>
    <hyperlink r:id="rId293" ref="N138"/>
    <hyperlink r:id="rId294" ref="R138"/>
    <hyperlink r:id="rId295" location="altmetric_citation_cb24efd2-c911-45a2-b0e3-f64c0b3d2db9" ref="F139"/>
    <hyperlink r:id="rId296" ref="N139"/>
    <hyperlink r:id="rId297" location="altmetric_citation_ccdc9092-a5e7-4639-8df6-2f638f2ed58c" ref="F140"/>
    <hyperlink r:id="rId298" ref="N140"/>
    <hyperlink r:id="rId299" location="altmetric_citation_74f3dc06-df54-47f7-ac87-105b3fcef0f0" ref="F141"/>
    <hyperlink r:id="rId300" ref="N141"/>
    <hyperlink r:id="rId301" location="altmetric_citation_ecc134d1-3e63-4604-b576-7477012a4c32" ref="F142"/>
    <hyperlink r:id="rId302" ref="N142"/>
    <hyperlink r:id="rId303" location="altmetric_citation_0e332eb5-e59c-4863-af90-6dc946925b51" ref="F143"/>
    <hyperlink r:id="rId304" ref="N143"/>
    <hyperlink r:id="rId305" location="altmetric_citation_7a1c3071-faf0-455a-8deb-6f524514aa50" ref="F144"/>
    <hyperlink r:id="rId306" ref="N144"/>
    <hyperlink r:id="rId307" ref="R144"/>
    <hyperlink r:id="rId308" location="altmetric_citation_fed29545-909b-4083-a3cc-190fa484b9ea" ref="F145"/>
    <hyperlink r:id="rId309" ref="N145"/>
    <hyperlink r:id="rId310" location="altmetric_citation_692ce523-cf0b-42c9-824b-20fa18434252" ref="F146"/>
    <hyperlink r:id="rId311" ref="N146"/>
    <hyperlink r:id="rId312" location="altmetric_citation_e2e091d1-11da-492c-aad0-401f957a2989" ref="F147"/>
    <hyperlink r:id="rId313" ref="N147"/>
    <hyperlink r:id="rId314" location="altmetric_citation_3eb77018-2eea-4d88-acf8-c5d99b665183" ref="F148"/>
    <hyperlink r:id="rId315" ref="N148"/>
    <hyperlink r:id="rId316" location="altmetric_citation_73db8c6f-172f-4f14-987b-833f72cb9038" ref="F149"/>
    <hyperlink r:id="rId317" ref="N149"/>
    <hyperlink r:id="rId318" location="altmetric_citation_a0a98109-9d00-4e9e-8fc2-d3cb4c1bf279" ref="F150"/>
    <hyperlink r:id="rId319" ref="N150"/>
    <hyperlink r:id="rId320" ref="R150"/>
    <hyperlink r:id="rId321" location="altmetric_citation_513a9a3a-d9c1-4360-8cc5-b05eb9466d11" ref="F151"/>
    <hyperlink r:id="rId322" ref="N151"/>
    <hyperlink r:id="rId323" location="altmetric_citation_bb0c52b5-728e-4732-9945-bc5ae97470f7" ref="F152"/>
    <hyperlink r:id="rId324" ref="N152"/>
    <hyperlink r:id="rId325" location="altmetric_citation_5f897996-116c-47fe-9edd-c2a024274cc5" ref="F153"/>
    <hyperlink r:id="rId326" ref="N153"/>
    <hyperlink r:id="rId327" location="altmetric_citation_7b8ebd79-be8e-4a14-94d5-458b6f89b838" ref="F154"/>
    <hyperlink r:id="rId328" ref="N154"/>
    <hyperlink r:id="rId329" location="altmetric_citation_02f3bf12-a1bd-4108-92d1-e11a9283c6dc" ref="F155"/>
    <hyperlink r:id="rId330" ref="N155"/>
    <hyperlink r:id="rId331" location="altmetric_citation_a5c6e535-4828-4317-a540-04227718d59f" ref="F156"/>
    <hyperlink r:id="rId332" ref="N156"/>
    <hyperlink r:id="rId333" location="altmetric_citation_9d1852cf-bc48-4cd2-b967-2ee0a549fbd4" ref="F157"/>
    <hyperlink r:id="rId334" ref="N157"/>
    <hyperlink r:id="rId335" location="altmetric_citation_50b59033-2461-4852-91e5-e9f7455b0398" ref="F158"/>
    <hyperlink r:id="rId336" ref="N158"/>
    <hyperlink r:id="rId337" location="altmetric_citation_c3bfd22f-3544-46ff-a773-8def7da71ebb" ref="F159"/>
    <hyperlink r:id="rId338" ref="N159"/>
    <hyperlink r:id="rId339" location="altmetric_citation_854e5c53-d8f5-43ee-9431-cec9138302b1" ref="F160"/>
    <hyperlink r:id="rId340" ref="N160"/>
    <hyperlink r:id="rId341" location="altmetric_citation_b662199a-790e-478c-8141-af910bb81b2d" ref="F161"/>
    <hyperlink r:id="rId342" ref="N161"/>
    <hyperlink r:id="rId343" location="altmetric_citation_34c3edf8-11ea-4636-8c5b-bb733100c02a" ref="F162"/>
    <hyperlink r:id="rId344" ref="N162"/>
    <hyperlink r:id="rId345" location="altmetric_citation_194d624c-37b5-4314-9599-6097e552b567" ref="F163"/>
    <hyperlink r:id="rId346" ref="N163"/>
    <hyperlink r:id="rId347" location="altmetric_citation_69c7195d-7ab4-4644-86ca-28d45b7c8bbc" ref="F164"/>
    <hyperlink r:id="rId348" ref="N164"/>
    <hyperlink r:id="rId349" ref="R164"/>
    <hyperlink r:id="rId350" location="altmetric_citation_1879e0b7-1e60-46e3-ba3a-ea1d9e50c0a0" ref="F165"/>
    <hyperlink r:id="rId351" ref="N165"/>
    <hyperlink r:id="rId352" location="altmetric_citation_0e80dffb-1855-4eb1-a531-ceb4b15e5d6d" ref="F166"/>
    <hyperlink r:id="rId353" ref="N166"/>
    <hyperlink r:id="rId354" location="altmetric_citation_0382ebfe-7fe6-4b5c-ae75-a740386dd59c" ref="F167"/>
    <hyperlink r:id="rId355" ref="N167"/>
    <hyperlink r:id="rId356" location="altmetric_citation_b842f2a6-3f45-4988-a860-26a510e70db9" ref="F168"/>
    <hyperlink r:id="rId357" ref="N168"/>
    <hyperlink r:id="rId358" location="altmetric_citation_3530548e-f872-4b05-b07b-a36c0bd905cc" ref="F169"/>
    <hyperlink r:id="rId359" ref="N169"/>
    <hyperlink r:id="rId360" location="altmetric_citation_259833d4-5c63-46b1-b694-e09934458bcc" ref="F170"/>
    <hyperlink r:id="rId361" ref="N170"/>
    <hyperlink r:id="rId362" location="altmetric_citation_537e773b-c7c3-4603-a4e7-4130ccc3c56c" ref="F171"/>
    <hyperlink r:id="rId363" ref="N171"/>
    <hyperlink r:id="rId364" location="altmetric_citation_39240abd-5403-4ce1-a95d-fc0aa6589c7b" ref="F172"/>
    <hyperlink r:id="rId365" ref="N172"/>
    <hyperlink r:id="rId366" ref="R172"/>
    <hyperlink r:id="rId367" location="altmetric_citation_b6bf6930-e3a5-41df-9499-a440bb78bf09" ref="F173"/>
    <hyperlink r:id="rId368" ref="N173"/>
    <hyperlink r:id="rId369" location="altmetric_citation_f6b3e31c-88ee-4b01-8523-361dea4fe621" ref="F174"/>
    <hyperlink r:id="rId370" ref="N174"/>
    <hyperlink r:id="rId371" location="altmetric_citation_409a677a-36f9-4975-8d5e-2500d0b45517" ref="F175"/>
    <hyperlink r:id="rId372" ref="N175"/>
    <hyperlink r:id="rId373" location="altmetric_citation_e767c0cd-7fbc-48f5-8c1b-2d59b88f68f9" ref="F176"/>
    <hyperlink r:id="rId374" ref="N176"/>
    <hyperlink r:id="rId375" location="altmetric_citation_1301d255-0425-481b-ba7c-18a17eb09c17" ref="F177"/>
    <hyperlink r:id="rId376" ref="N177"/>
    <hyperlink r:id="rId377" ref="R177"/>
    <hyperlink r:id="rId378" location="altmetric_citation_d7aa3876-9a91-4a62-b2d3-e1a7838d3484" ref="F178"/>
    <hyperlink r:id="rId379" ref="N178"/>
    <hyperlink r:id="rId380" ref="R178"/>
    <hyperlink r:id="rId381" location="altmetric_citation_3c23df15-b5b7-4cd3-bc3e-90ab2f907a89" ref="F179"/>
    <hyperlink r:id="rId382" ref="N179"/>
    <hyperlink r:id="rId383" location="altmetric_citation_390804ea-dc3a-4fc7-9603-3a323e69ba42" ref="F180"/>
    <hyperlink r:id="rId384" ref="N180"/>
    <hyperlink r:id="rId385" location="altmetric_citation_07ac6674-9da1-4119-a541-6522fbd1dcce" ref="F181"/>
    <hyperlink r:id="rId386" ref="N181"/>
    <hyperlink r:id="rId387" location="altmetric_citation_b3a07cd1-4d0f-4810-8015-e59e73480c5a" ref="F182"/>
    <hyperlink r:id="rId388" ref="N182"/>
    <hyperlink r:id="rId389" ref="R182"/>
    <hyperlink r:id="rId390" location="altmetric_citation_7f321b5e-aa9d-449c-b91f-305663d700a0" ref="F183"/>
    <hyperlink r:id="rId391" ref="N183"/>
    <hyperlink r:id="rId392" ref="R183"/>
    <hyperlink r:id="rId393" location="altmetric_citation_b1c04ce6-ccea-443b-96ef-2e1dfb149104" ref="F184"/>
    <hyperlink r:id="rId394" ref="N184"/>
    <hyperlink r:id="rId395" location="altmetric_citation_fb9b74b3-c513-4703-971d-2bdf501f6dcd" ref="F185"/>
    <hyperlink r:id="rId396" ref="N185"/>
    <hyperlink r:id="rId397" location="altmetric_citation_72e995ba-22f6-4094-916a-7181bea4d6b9" ref="F186"/>
    <hyperlink r:id="rId398" ref="N186"/>
    <hyperlink r:id="rId399" location="altmetric_citation_30cc1c21-c994-4675-bd0e-38c1a77e65de" ref="F187"/>
    <hyperlink r:id="rId400" ref="N187"/>
    <hyperlink r:id="rId401" ref="R187"/>
    <hyperlink r:id="rId402" location="altmetric_citation_acf1fb06-94b9-4201-95dd-4daa9523a5ae" ref="F188"/>
    <hyperlink r:id="rId403" ref="N188"/>
    <hyperlink r:id="rId404" ref="R188"/>
    <hyperlink r:id="rId405" location="altmetric_citation_2c26fcbe-838a-4882-95f6-bf891fb4161c" ref="F189"/>
    <hyperlink r:id="rId406" ref="N189"/>
    <hyperlink r:id="rId407" location="altmetric_citation_45cbe9b7-d22b-4c27-afa3-e0660d7231a0" ref="F190"/>
    <hyperlink r:id="rId408" ref="N190"/>
    <hyperlink r:id="rId409" ref="R190"/>
    <hyperlink r:id="rId410" location="altmetric_citation_ef2c8fa2-fa84-47a9-a707-f7dbac8475c0" ref="F191"/>
    <hyperlink r:id="rId411" ref="N191"/>
    <hyperlink r:id="rId412" location="altmetric_citation_8c209637-2ee6-4cbd-a8ab-314de8e09860" ref="F192"/>
    <hyperlink r:id="rId413" ref="N192"/>
    <hyperlink r:id="rId414" ref="R192"/>
    <hyperlink r:id="rId415" location="altmetric_citation_74a61246-c573-4ccb-b51f-ecbb63c95c33" ref="F193"/>
    <hyperlink r:id="rId416" ref="N193"/>
    <hyperlink r:id="rId417" location="altmetric_citation_05be44ed-a298-489c-99f0-71c6105265cc" ref="F194"/>
    <hyperlink r:id="rId418" ref="N194"/>
    <hyperlink r:id="rId419" location="altmetric_citation_00cd8ad8-4391-45e5-9cc6-291d6f2f2e41" ref="F195"/>
    <hyperlink r:id="rId420" ref="N195"/>
    <hyperlink r:id="rId421" ref="R195"/>
    <hyperlink r:id="rId422" location="altmetric_citation_b53d412b-3b81-4514-be46-dc716f797191" ref="F196"/>
    <hyperlink r:id="rId423" ref="N196"/>
    <hyperlink r:id="rId424" ref="R196"/>
    <hyperlink r:id="rId425" location="altmetric_citation_62bd97fd-0fb1-4337-b96b-aa1e4c146ef7" ref="F197"/>
    <hyperlink r:id="rId426" ref="N197"/>
    <hyperlink r:id="rId427" location="altmetric_citation_a2161ad2-e83b-4a5a-a0e3-de018fe75228" ref="F198"/>
    <hyperlink r:id="rId428" ref="N198"/>
    <hyperlink r:id="rId429" location="altmetric_citation_5dfd6b73-f56e-41c1-9bb0-089ede8ef439" ref="F199"/>
    <hyperlink r:id="rId430" ref="N199"/>
    <hyperlink r:id="rId431" location="altmetric_citation_1195903f-a0e3-4964-ab4c-015845b3cb6d" ref="F200"/>
    <hyperlink r:id="rId432" ref="N200"/>
    <hyperlink r:id="rId433" ref="R200"/>
    <hyperlink r:id="rId434" location="altmetric_citation_d19691b9-c917-4bef-86a5-f7979d73610d" ref="F201"/>
    <hyperlink r:id="rId435" ref="N201"/>
    <hyperlink r:id="rId436" location="altmetric_citation_cc600fa9-2969-450f-a5a3-b147e4e14752" ref="F202"/>
    <hyperlink r:id="rId437" ref="N202"/>
    <hyperlink r:id="rId438" location="altmetric_citation_08db4f77-8969-40bf-b704-215e685343bf" ref="F203"/>
    <hyperlink r:id="rId439" ref="N203"/>
    <hyperlink r:id="rId440" location="altmetric_citation_6fee1165-0017-42a4-8869-d953ff796412" ref="F204"/>
    <hyperlink r:id="rId441" ref="N204"/>
    <hyperlink r:id="rId442" ref="R204"/>
    <hyperlink r:id="rId443" location="altmetric_citation_2f10af74-194e-4f66-892d-e33346905b5e" ref="F205"/>
    <hyperlink r:id="rId444" ref="N205"/>
    <hyperlink r:id="rId445" location="altmetric_citation_b8de7af4-4795-4bf8-987a-6505f98ecddf" ref="F206"/>
    <hyperlink r:id="rId446" ref="N206"/>
    <hyperlink r:id="rId447" location="altmetric_citation_7b2c7520-75e1-4c61-b105-dfb9134eca57" ref="F207"/>
    <hyperlink r:id="rId448" ref="N207"/>
    <hyperlink r:id="rId449" location="altmetric_citation_c9e8eed6-0cd3-420b-915e-5763b6832485" ref="F208"/>
    <hyperlink r:id="rId450" ref="N208"/>
    <hyperlink r:id="rId451" location="altmetric_citation_af913cbe-1853-447f-9ffc-c04385cd5888" ref="F209"/>
    <hyperlink r:id="rId452" ref="N209"/>
    <hyperlink r:id="rId453" ref="R209"/>
    <hyperlink r:id="rId454" location="altmetric_citation_fc64c4e0-629f-48a6-bd18-93328e6b7a28" ref="F210"/>
    <hyperlink r:id="rId455" ref="N210"/>
    <hyperlink r:id="rId456" location="altmetric_citation_6cc7b405-3a81-47f0-820f-07dbc6ce4716" ref="F211"/>
    <hyperlink r:id="rId457" ref="N211"/>
    <hyperlink r:id="rId458" location="altmetric_citation_139a9ca1-5c18-4258-8034-045fbdd7e3a8" ref="F212"/>
    <hyperlink r:id="rId459" ref="N212"/>
    <hyperlink r:id="rId460" ref="R212"/>
    <hyperlink r:id="rId461" location="altmetric_citation_3d24a7ab-1589-420c-b371-264e9474e0f7" ref="F213"/>
    <hyperlink r:id="rId462" ref="N213"/>
    <hyperlink r:id="rId463" ref="R213"/>
    <hyperlink r:id="rId464" location="altmetric_citation_42190d75-0b3d-4fd9-9ac1-83f971ee9f93" ref="F214"/>
    <hyperlink r:id="rId465" ref="N214"/>
    <hyperlink r:id="rId466" location="altmetric_citation_03059cb0-49bc-40e0-94a4-4ef02b5a15c3" ref="F215"/>
    <hyperlink r:id="rId467" ref="N215"/>
    <hyperlink r:id="rId468" ref="R215"/>
    <hyperlink r:id="rId469" location="altmetric_citation_64a01892-7d3e-436e-82b6-cf5e4b24db86" ref="F216"/>
    <hyperlink r:id="rId470" ref="N216"/>
    <hyperlink r:id="rId471" location="altmetric_citation_803f51db-9861-4974-acda-748aa88e2b32" ref="F217"/>
    <hyperlink r:id="rId472" ref="N217"/>
    <hyperlink r:id="rId473" location="altmetric_citation_28865793-ea24-454a-8221-32162efe0dac" ref="F218"/>
    <hyperlink r:id="rId474" ref="N218"/>
    <hyperlink r:id="rId475" location="altmetric_citation_b943d376-b983-433f-8277-49dd9a273b5b" ref="F219"/>
    <hyperlink r:id="rId476" ref="N219"/>
    <hyperlink r:id="rId477" location="altmetric_citation_43af7aa3-2904-4671-aaca-c90455c54897" ref="F220"/>
    <hyperlink r:id="rId478" ref="N220"/>
    <hyperlink r:id="rId479" location="altmetric_citation_9cca4396-6762-4411-b0b1-743505666817" ref="F221"/>
    <hyperlink r:id="rId480" ref="N221"/>
    <hyperlink r:id="rId481" location="altmetric_citation_5bf8c933-014e-4af5-a64c-e7d1f653b777" ref="F222"/>
    <hyperlink r:id="rId482" ref="N222"/>
    <hyperlink r:id="rId483" location="altmetric_citation_95fb92e6-6d38-4b96-a64f-4e048783d4f8" ref="F223"/>
    <hyperlink r:id="rId484" ref="N223"/>
    <hyperlink r:id="rId485" location="altmetric_citation_35fcc75b-19bf-4c86-86f5-1d9856cf77d4" ref="F224"/>
    <hyperlink r:id="rId486" ref="N224"/>
    <hyperlink r:id="rId487" location="altmetric_citation_b4744ffe-c8ad-40d8-8e4c-4ae96d56960c" ref="F225"/>
    <hyperlink r:id="rId488" ref="N225"/>
    <hyperlink r:id="rId489" location="altmetric_citation_f0df732d-ee51-4049-b828-c166e92b5a67" ref="F226"/>
    <hyperlink r:id="rId490" ref="N226"/>
    <hyperlink r:id="rId491" ref="R226"/>
    <hyperlink r:id="rId492" location="altmetric_citation_e6a4a046-0117-4bcc-8ac6-b17f2e77d37d" ref="F227"/>
    <hyperlink r:id="rId493" ref="N227"/>
    <hyperlink r:id="rId494" ref="R227"/>
    <hyperlink r:id="rId495" location="altmetric_citation_1cdc1559-d6e6-4bb3-985e-115a6449edc7" ref="F228"/>
    <hyperlink r:id="rId496" ref="N228"/>
    <hyperlink r:id="rId497" ref="R228"/>
    <hyperlink r:id="rId498" location="altmetric_citation_431585ee-361a-4f95-ba23-7544252a7366" ref="F229"/>
    <hyperlink r:id="rId499" ref="N229"/>
    <hyperlink r:id="rId500" location="altmetric_citation_9703cc05-b717-476f-8035-f1585f1baba3" ref="F230"/>
    <hyperlink r:id="rId501" ref="N230"/>
    <hyperlink r:id="rId502" location="altmetric_citation_4f7257f4-1e71-46d0-a61a-bdef67ccfce1" ref="F231"/>
    <hyperlink r:id="rId503" ref="N231"/>
    <hyperlink r:id="rId504" location="altmetric_citation_37d2b6f5-ae50-4e1f-8bd4-810a810d9eef" ref="F232"/>
    <hyperlink r:id="rId505" ref="N232"/>
    <hyperlink r:id="rId506" location="altmetric_citation_0cde5bc1-8ca2-4fc4-ac24-fcffbf0a821f" ref="F233"/>
    <hyperlink r:id="rId507" ref="N233"/>
    <hyperlink r:id="rId508" location="altmetric_citation_c4fa85c1-f202-4173-8aa7-8afce01648cd" ref="F234"/>
    <hyperlink r:id="rId509" ref="N234"/>
    <hyperlink r:id="rId510" location="altmetric_citation_db4fb024-c2f9-499e-b3c6-cd99889a3bd7" ref="F235"/>
    <hyperlink r:id="rId511" ref="N235"/>
    <hyperlink r:id="rId512" location="altmetric_citation_da8248f7-0b8b-46d7-9ef4-1c7006eff5e6" ref="F236"/>
    <hyperlink r:id="rId513" ref="N236"/>
    <hyperlink r:id="rId514" location="altmetric_citation_e6786f02-0a37-4332-b8a1-623dd3a5389f" ref="F237"/>
    <hyperlink r:id="rId515" ref="N237"/>
    <hyperlink r:id="rId516" location="altmetric_citation_a08a4ace-1aa5-4b15-9099-4947ceeb2cc5" ref="F238"/>
    <hyperlink r:id="rId517" ref="N238"/>
    <hyperlink r:id="rId518" location="altmetric_citation_fa8575bd-2685-434b-ab71-1f9ca8666c5b" ref="F239"/>
    <hyperlink r:id="rId519" ref="N239"/>
    <hyperlink r:id="rId520" location="altmetric_citation_314ffd5d-caa5-43e7-9a10-5a94fe8bfada" ref="F240"/>
    <hyperlink r:id="rId521" ref="N240"/>
    <hyperlink r:id="rId522" ref="R240"/>
    <hyperlink r:id="rId523" location="altmetric_citation_a8f76d8b-cfa3-4e29-a040-99d916bd06c7" ref="F241"/>
    <hyperlink r:id="rId524" ref="N241"/>
    <hyperlink r:id="rId525" location="altmetric_citation_706200fe-2944-4703-b1c8-d500b8c418f6" ref="F242"/>
    <hyperlink r:id="rId526" ref="N242"/>
    <hyperlink r:id="rId527" location="altmetric_citation_1be008fb-58ce-41be-a3f4-08f0391abd06" ref="F243"/>
    <hyperlink r:id="rId528" ref="N243"/>
    <hyperlink r:id="rId529" location="altmetric_citation_9880d4b4-2b9e-4716-a2af-d3caa6a5e932" ref="F244"/>
    <hyperlink r:id="rId530" ref="N244"/>
    <hyperlink r:id="rId531" location="altmetric_citation_d7c57cb4-5136-479e-9be3-b46dc5504fbc" ref="F245"/>
    <hyperlink r:id="rId532" ref="N245"/>
    <hyperlink r:id="rId533" location="altmetric_citation_93f216eb-550d-4d21-ae93-8cd86aae183e" ref="F246"/>
    <hyperlink r:id="rId534" ref="N246"/>
    <hyperlink r:id="rId535" location="altmetric_citation_ebcf5fb5-08e5-46f8-902f-47d1d7b9093a" ref="F247"/>
    <hyperlink r:id="rId536" ref="N247"/>
    <hyperlink r:id="rId537" location="altmetric_citation_bdda8c73-3256-4739-b0c5-aa7c40a13e0f" ref="F248"/>
    <hyperlink r:id="rId538" ref="N248"/>
    <hyperlink r:id="rId539" location="altmetric_citation_17d6c2d6-09ba-48a0-9d2e-e39ecc938681" ref="F249"/>
    <hyperlink r:id="rId540" ref="N249"/>
    <hyperlink r:id="rId541" location="altmetric_citation_e09214b8-fb50-48be-aa72-fd8610012746" ref="F250"/>
    <hyperlink r:id="rId542" ref="N250"/>
    <hyperlink r:id="rId543" location="altmetric_citation_8795f87e-233a-400a-8d0c-dce58af098a2" ref="F251"/>
    <hyperlink r:id="rId544" ref="N251"/>
    <hyperlink r:id="rId545" location="altmetric_citation_89acbf2a-77f7-451a-ae5b-1d574095b6ef" ref="F252"/>
    <hyperlink r:id="rId546" ref="N252"/>
    <hyperlink r:id="rId547" location="altmetric_citation_04fc6581-cb92-4dca-96be-b4f9bdb185ef" ref="F253"/>
    <hyperlink r:id="rId548" ref="N253"/>
    <hyperlink r:id="rId549" location="altmetric_citation_0290bab6-45a4-4a05-b7fb-4c290ffec414" ref="F254"/>
    <hyperlink r:id="rId550" ref="N254"/>
    <hyperlink r:id="rId551" location="altmetric_citation_e9625db5-b4c7-4a11-9492-dfa29605b703" ref="F255"/>
    <hyperlink r:id="rId552" ref="N255"/>
    <hyperlink r:id="rId553" location="altmetric_citation_0daea2ca-3828-406c-9888-74987fba115c" ref="F256"/>
    <hyperlink r:id="rId554" ref="N256"/>
    <hyperlink r:id="rId555" location="altmetric_citation_bf284d9e-6fa3-43ba-8293-c791dd97f94b" ref="F257"/>
    <hyperlink r:id="rId556" ref="N257"/>
    <hyperlink r:id="rId557" location="altmetric_citation_fa77ccdc-4d8f-437b-8e54-2c32441bdbc7" ref="F258"/>
    <hyperlink r:id="rId558" ref="N258"/>
    <hyperlink r:id="rId559" location="altmetric_citation_b14130fa-aa4d-4e1c-b09a-ac1f1d58c587" ref="F259"/>
    <hyperlink r:id="rId560" ref="N259"/>
    <hyperlink r:id="rId561" location="altmetric_citation_d518e884-dfb4-40c5-a998-782084502e89" ref="F260"/>
    <hyperlink r:id="rId562" ref="N260"/>
    <hyperlink r:id="rId563" ref="R260"/>
    <hyperlink r:id="rId564" location="altmetric_citation_4aca3060-4141-4949-8877-dfcada9fb814" ref="F261"/>
    <hyperlink r:id="rId565" ref="N261"/>
    <hyperlink r:id="rId566" location="altmetric_citation_334ac087-3770-4be7-8833-e6c09afd45f4" ref="F262"/>
    <hyperlink r:id="rId567" ref="N262"/>
    <hyperlink r:id="rId568" location="altmetric_citation_23575b9c-f2fa-49c6-aa69-8e8412028541" ref="F263"/>
    <hyperlink r:id="rId569" ref="N263"/>
    <hyperlink r:id="rId570" ref="R263"/>
    <hyperlink r:id="rId571" location="altmetric_citation_09b5dfdb-f233-4e32-aeb3-a1bcd088bc10" ref="F264"/>
    <hyperlink r:id="rId572" ref="N264"/>
    <hyperlink r:id="rId573" ref="R264"/>
    <hyperlink r:id="rId574" location="altmetric_citation_8dd1d722-5f4b-4ae9-97f7-4d73df1ae1f3" ref="F265"/>
    <hyperlink r:id="rId575" ref="N265"/>
    <hyperlink r:id="rId576" ref="R265"/>
    <hyperlink r:id="rId577" location="altmetric_citation_de5b9404-090c-4c29-818b-296100459bc2" ref="F266"/>
    <hyperlink r:id="rId578" ref="N266"/>
    <hyperlink r:id="rId579" location="altmetric_citation_5ec7e463-d294-4010-b184-e78feefe638d" ref="F267"/>
    <hyperlink r:id="rId580" ref="N267"/>
    <hyperlink r:id="rId581" location="altmetric_citation_c35dce0e-7c42-4341-98ab-a39dc12db580" ref="F268"/>
    <hyperlink r:id="rId582" ref="N268"/>
    <hyperlink r:id="rId583" ref="R268"/>
    <hyperlink r:id="rId584" location="altmetric_citation_e21f4fb8-dce6-4832-9940-ddd088717c4d" ref="F269"/>
    <hyperlink r:id="rId585" ref="N269"/>
    <hyperlink r:id="rId586" location="altmetric_citation_7f6da1b9-76d8-4cc9-b448-76cfeeceedd9" ref="F270"/>
    <hyperlink r:id="rId587" ref="N270"/>
    <hyperlink r:id="rId588" location="altmetric_citation_147a6894-7370-4f84-b4eb-9abcce167378" ref="F271"/>
    <hyperlink r:id="rId589" ref="N271"/>
    <hyperlink r:id="rId590" location="altmetric_citation_c8f57e58-a1e7-47fc-ad93-9f4d41bf23d8" ref="F272"/>
    <hyperlink r:id="rId591" ref="N272"/>
    <hyperlink r:id="rId592" ref="R272"/>
    <hyperlink r:id="rId593" location="altmetric_citation_eb16e26a-d6d7-4daa-86c0-af93590463e0" ref="F273"/>
    <hyperlink r:id="rId594" ref="N273"/>
    <hyperlink r:id="rId595" location="altmetric_citation_01c01502-35af-4da7-bfa1-4da1c38c699c" ref="F274"/>
    <hyperlink r:id="rId596" ref="N274"/>
    <hyperlink r:id="rId597" location="altmetric_citation_1a70fd79-06b9-4098-ab7e-29718fd400b2" ref="F275"/>
    <hyperlink r:id="rId598" ref="N275"/>
    <hyperlink r:id="rId599" location="altmetric_citation_b5707162-5714-44bb-86f1-e67d92c9cd8b" ref="F276"/>
    <hyperlink r:id="rId600" ref="N276"/>
    <hyperlink r:id="rId601" ref="R276"/>
    <hyperlink r:id="rId602" location="altmetric_citation_517518e4-1de0-4df6-8897-266d2e769704" ref="F277"/>
    <hyperlink r:id="rId603" ref="N277"/>
    <hyperlink r:id="rId604" ref="R277"/>
    <hyperlink r:id="rId605" location="altmetric_citation_f7e52623-a9d9-4d9c-8946-cc0f10e44f03" ref="F278"/>
    <hyperlink r:id="rId606" ref="N278"/>
    <hyperlink r:id="rId607" location="altmetric_citation_cddb38d7-b658-4935-8287-7e7c1f8b20b6" ref="F279"/>
    <hyperlink r:id="rId608" ref="N279"/>
    <hyperlink r:id="rId609" location="altmetric_citation_43285bcf-02cb-4c73-ab46-21c232ffe44f" ref="F280"/>
    <hyperlink r:id="rId610" ref="N280"/>
    <hyperlink r:id="rId611" location="altmetric_citation_5503e4f3-5872-430c-b9ec-6ca01751fba8" ref="F281"/>
    <hyperlink r:id="rId612" ref="N281"/>
    <hyperlink r:id="rId613" location="altmetric_citation_62375928-bf36-4dd2-8c49-e2bb72c9e739" ref="F282"/>
    <hyperlink r:id="rId614" ref="N282"/>
    <hyperlink r:id="rId615" location="altmetric_citation_6d9ff9f9-ed23-4e65-b279-268fb515074b" ref="F283"/>
    <hyperlink r:id="rId616" ref="N283"/>
    <hyperlink r:id="rId617" location="altmetric_citation_d92d526b-8c78-4061-8167-53e7a9044e04" ref="F284"/>
    <hyperlink r:id="rId618" ref="N284"/>
    <hyperlink r:id="rId619" location="altmetric_citation_ea567610-8ee2-48cd-b1ac-625414b0c742" ref="F285"/>
    <hyperlink r:id="rId620" ref="N285"/>
    <hyperlink r:id="rId621" location="altmetric_citation_f6dd7aff-8179-4309-b942-27b9060e43c4" ref="F286"/>
    <hyperlink r:id="rId622" ref="N286"/>
    <hyperlink r:id="rId623" ref="R286"/>
    <hyperlink r:id="rId624" location="altmetric_citation_7c367bd0-2fd1-488a-aae1-74622b85f796" ref="F287"/>
    <hyperlink r:id="rId625" ref="N287"/>
    <hyperlink r:id="rId626" ref="R287"/>
    <hyperlink r:id="rId627" location="altmetric_citation_fe4f1603-ee64-45bc-8787-0f0485608b24" ref="F288"/>
    <hyperlink r:id="rId628" ref="N288"/>
    <hyperlink r:id="rId629" location="altmetric_citation_09d96064-d796-4587-8e28-e3a40b0fe4d9" ref="F289"/>
    <hyperlink r:id="rId630" ref="N289"/>
    <hyperlink r:id="rId631" ref="R289"/>
    <hyperlink r:id="rId632" location="altmetric_citation_7bb3848c-a5f4-4b81-9099-2171b957a759" ref="F290"/>
    <hyperlink r:id="rId633" ref="N290"/>
    <hyperlink r:id="rId634" ref="R290"/>
    <hyperlink r:id="rId635" location="altmetric_citation_3c6578e3-20ea-455b-b865-e02ddb75e67b" ref="F291"/>
    <hyperlink r:id="rId636" ref="N291"/>
    <hyperlink r:id="rId637" ref="R291"/>
    <hyperlink r:id="rId638" location="altmetric_citation_6afc2924-e154-4b25-bbcf-c5b0c8c38f64" ref="F292"/>
    <hyperlink r:id="rId639" ref="N292"/>
    <hyperlink r:id="rId640" ref="R292"/>
    <hyperlink r:id="rId641" location="altmetric_citation_a89fbd93-1ca3-419f-b824-cc3e478e4008" ref="F293"/>
    <hyperlink r:id="rId642" ref="N293"/>
    <hyperlink r:id="rId643" location="altmetric_citation_acae781a-bc61-4487-aff8-41fda6713d30" ref="F294"/>
    <hyperlink r:id="rId644" ref="N294"/>
    <hyperlink r:id="rId645" location="altmetric_citation_0d051086-e8dd-48c3-8f14-a1db11059dc9" ref="F295"/>
    <hyperlink r:id="rId646" ref="N295"/>
    <hyperlink r:id="rId647" ref="R295"/>
    <hyperlink r:id="rId648" location="altmetric_citation_fd0b4e2f-2e28-43e6-be01-c0da31695360" ref="F296"/>
    <hyperlink r:id="rId649" ref="N296"/>
    <hyperlink r:id="rId650" location="altmetric_citation_10ba2586-5e36-405a-af3a-b14203dd1008" ref="F297"/>
    <hyperlink r:id="rId651" ref="N297"/>
    <hyperlink r:id="rId652" ref="R297"/>
    <hyperlink r:id="rId653" location="altmetric_citation_c399a04c-345e-42ee-ad60-36e57d07fcb7" ref="F298"/>
    <hyperlink r:id="rId654" ref="N298"/>
    <hyperlink r:id="rId655" location="altmetric_citation_5fe79768-c185-4874-b642-1cf602347fd1" ref="F299"/>
    <hyperlink r:id="rId656" ref="N299"/>
    <hyperlink r:id="rId657" location="altmetric_citation_6c1f1502-f1b0-48ef-be2f-ecb1f038e1bd" ref="F300"/>
    <hyperlink r:id="rId658" ref="N300"/>
    <hyperlink r:id="rId659" location="altmetric_citation_c6507336-4974-4bbf-ab0c-273fb5f9226b" ref="F301"/>
    <hyperlink r:id="rId660" ref="N301"/>
    <hyperlink r:id="rId661" location="altmetric_citation_fa7d3043-cce2-43e4-9816-fb1c815d0b02" ref="F302"/>
    <hyperlink r:id="rId662" ref="N302"/>
    <hyperlink r:id="rId663" location="altmetric_citation_ee78349a-9f12-44ad-b860-5d50ebaa0c2d" ref="F303"/>
    <hyperlink r:id="rId664" ref="N303"/>
    <hyperlink r:id="rId665" location="altmetric_citation_5695bd25-9231-42a2-a986-dcb76a7d809e" ref="F304"/>
    <hyperlink r:id="rId666" ref="N304"/>
    <hyperlink r:id="rId667" location="altmetric_citation_7ef69b48-5cb2-406f-b336-14b096a0ad3b" ref="F305"/>
    <hyperlink r:id="rId668" ref="N305"/>
    <hyperlink r:id="rId669" location="altmetric_citation_bf0b104f-1ecb-4f3d-8395-581ab4c99fa6" ref="F306"/>
    <hyperlink r:id="rId670" ref="N306"/>
    <hyperlink r:id="rId671" location="altmetric_citation_d71b1c71-6950-4306-89a7-d888b0752b30" ref="F307"/>
    <hyperlink r:id="rId672" ref="N307"/>
    <hyperlink r:id="rId673" ref="R307"/>
    <hyperlink r:id="rId674" location="altmetric_citation_40fae663-c6e0-42d7-b165-efdb0eb86bac" ref="F308"/>
    <hyperlink r:id="rId675" ref="N308"/>
    <hyperlink r:id="rId676" location="altmetric_citation_dbd0dd68-c603-4f12-9384-a4d07fe0d746" ref="F309"/>
    <hyperlink r:id="rId677" ref="N309"/>
    <hyperlink r:id="rId678" ref="R309"/>
    <hyperlink r:id="rId679" location="altmetric_citation_23f43049-5acb-4244-ba6a-0dcce0fc93bb" ref="F310"/>
    <hyperlink r:id="rId680" ref="N310"/>
    <hyperlink r:id="rId681" location="altmetric_citation_0f876bbc-d02d-4ef8-af11-5517bd975b35" ref="F311"/>
    <hyperlink r:id="rId682" ref="N311"/>
    <hyperlink r:id="rId683" ref="R311"/>
    <hyperlink r:id="rId684" location="altmetric_citation_197ebe2e-37e7-46e8-8b7e-38a1dbfc4992" ref="F312"/>
    <hyperlink r:id="rId685" ref="N312"/>
    <hyperlink r:id="rId686" location="altmetric_citation_2a063200-3392-452d-8308-cd5b30613a76" ref="F313"/>
    <hyperlink r:id="rId687" ref="N313"/>
    <hyperlink r:id="rId688" location="altmetric_citation_a4cf1d1e-17f1-4845-8f91-6b83f57817c5" ref="F314"/>
    <hyperlink r:id="rId689" ref="N314"/>
    <hyperlink r:id="rId690" location="altmetric_citation_035b3d3a-960b-438b-8fe0-98ea9555ff7a" ref="F315"/>
    <hyperlink r:id="rId691" ref="N315"/>
    <hyperlink r:id="rId692" location="altmetric_citation_517870a3-348f-48a3-90dd-559de5c7167f" ref="F316"/>
    <hyperlink r:id="rId693" ref="N316"/>
    <hyperlink r:id="rId694" location="altmetric_citation_c704f5cc-8985-4604-a4ed-edbd16efb1dd" ref="F317"/>
    <hyperlink r:id="rId695" ref="N317"/>
    <hyperlink r:id="rId696" location="altmetric_citation_dd0e444d-3f6b-4f9a-8c28-662011a32a93" ref="F318"/>
    <hyperlink r:id="rId697" ref="N318"/>
    <hyperlink r:id="rId698" location="altmetric_citation_e157b598-c96d-4ac2-87ea-54a0e8a6b149" ref="F319"/>
    <hyperlink r:id="rId699" ref="N319"/>
    <hyperlink r:id="rId700" location="altmetric_citation_be0fb6fa-732b-4e16-8f73-6c9eb4d60cdf" ref="F320"/>
    <hyperlink r:id="rId701" ref="N320"/>
    <hyperlink r:id="rId702" ref="R320"/>
    <hyperlink r:id="rId703" location="altmetric_citation_5213cef2-3548-4627-9f81-b0b2aaaf7b5e" ref="F321"/>
    <hyperlink r:id="rId704" ref="N321"/>
    <hyperlink r:id="rId705" location="altmetric_citation_0140da7e-69d7-4b17-ae39-0aaaca08bc07" ref="F322"/>
    <hyperlink r:id="rId706" ref="N322"/>
    <hyperlink r:id="rId707" ref="R322"/>
    <hyperlink r:id="rId708" location="altmetric_citation_8d35223b-ad01-4c75-8d35-eaeeb15886ce" ref="F323"/>
    <hyperlink r:id="rId709" ref="N323"/>
    <hyperlink r:id="rId710" location="altmetric_citation_1b9ee355-6384-4c0e-a9b6-d2474a5faae1" ref="F324"/>
    <hyperlink r:id="rId711" ref="N324"/>
    <hyperlink r:id="rId712" ref="R324"/>
    <hyperlink r:id="rId713" location="altmetric_citation_69cc9648-1b64-4d28-a25c-ef694495026a" ref="F325"/>
    <hyperlink r:id="rId714" ref="N325"/>
    <hyperlink r:id="rId715" location="altmetric_citation_2e66bcac-6049-40ca-b7d5-bcf7c1130ab0" ref="F326"/>
    <hyperlink r:id="rId716" ref="N326"/>
    <hyperlink r:id="rId717" location="altmetric_citation_dff4b143-dc1a-4127-90fc-809967c9ae10" ref="F327"/>
    <hyperlink r:id="rId718" ref="N327"/>
    <hyperlink r:id="rId719" location="altmetric_citation_e5b6b033-983a-4d15-963e-24ab28228d5a" ref="F328"/>
    <hyperlink r:id="rId720" ref="N328"/>
    <hyperlink r:id="rId721" location="altmetric_citation_4d5775ad-87d8-4a6e-965d-5d953f68e3d6" ref="F329"/>
    <hyperlink r:id="rId722" ref="N329"/>
    <hyperlink r:id="rId723" location="altmetric_citation_47386e87-4f2a-43e9-be7a-00f2e87192cf" ref="F330"/>
    <hyperlink r:id="rId724" ref="N330"/>
    <hyperlink r:id="rId725" location="altmetric_citation_5d356cf0-a215-431d-b309-4309759a6a8a" ref="F331"/>
    <hyperlink r:id="rId726" ref="N331"/>
    <hyperlink r:id="rId727" location="altmetric_citation_4d12aeb7-737c-4f6a-b5ec-06cd0574e870" ref="F332"/>
    <hyperlink r:id="rId728" ref="N332"/>
    <hyperlink r:id="rId729" location="altmetric_citation_927da38e-5ba4-4ba5-9fe5-33c158386beb" ref="F333"/>
    <hyperlink r:id="rId730" ref="N333"/>
    <hyperlink r:id="rId731" location="altmetric_citation_916c5cf6-cc5c-4cf3-9013-1936f834b0b6" ref="F334"/>
    <hyperlink r:id="rId732" ref="N334"/>
    <hyperlink r:id="rId733" location="altmetric_citation_56ab473f-92f0-4c7f-9512-adf102d09489" ref="F335"/>
    <hyperlink r:id="rId734" ref="N335"/>
    <hyperlink r:id="rId735" ref="R335"/>
    <hyperlink r:id="rId736" location="altmetric_citation_8ac50ead-a5d0-40ff-9529-84309493505f" ref="F336"/>
    <hyperlink r:id="rId737" ref="N336"/>
    <hyperlink r:id="rId738" location="altmetric_citation_6693295d-35d4-4278-917e-917f315442cd" ref="F337"/>
    <hyperlink r:id="rId739" ref="N337"/>
    <hyperlink r:id="rId740" location="altmetric_citation_e763e633-843f-4f61-a78f-ef240eca8590" ref="F338"/>
    <hyperlink r:id="rId741" ref="N338"/>
    <hyperlink r:id="rId742" location="altmetric_citation_484a2252-0d42-4330-9808-94e1919f580a" ref="F339"/>
    <hyperlink r:id="rId743" ref="N339"/>
    <hyperlink r:id="rId744" location="altmetric_citation_e3d28620-9f5f-4f5e-99a5-1280d9ab8d3c" ref="F340"/>
    <hyperlink r:id="rId745" ref="N340"/>
    <hyperlink r:id="rId746" ref="R340"/>
    <hyperlink r:id="rId747" location="altmetric_citation_8378615d-e16a-4978-a00e-2fa160912ba5" ref="F341"/>
    <hyperlink r:id="rId748" ref="N341"/>
    <hyperlink r:id="rId749" ref="R341"/>
    <hyperlink r:id="rId750" location="altmetric_citation_7c51c821-06d5-4533-9585-f2d25288e6c5" ref="F342"/>
    <hyperlink r:id="rId751" ref="N342"/>
    <hyperlink r:id="rId752" location="altmetric_citation_13efc371-a42c-4e01-8e41-4162ab8190ec" ref="F343"/>
    <hyperlink r:id="rId753" ref="N343"/>
    <hyperlink r:id="rId754" location="altmetric_citation_198a71bf-ecdc-44ea-a2a0-98188b50776c" ref="F344"/>
    <hyperlink r:id="rId755" ref="N344"/>
    <hyperlink r:id="rId756" location="altmetric_citation_a0b9fc3f-e890-41bf-a6bb-51557a288c99" ref="F345"/>
    <hyperlink r:id="rId757" ref="N345"/>
    <hyperlink r:id="rId758" location="altmetric_citation_5ed75719-acd9-4731-8c6c-5b8fa52598ab" ref="F346"/>
    <hyperlink r:id="rId759" ref="N346"/>
    <hyperlink r:id="rId760" location="altmetric_citation_06203b55-43e2-4bf7-9492-af0033db0e5c" ref="F347"/>
    <hyperlink r:id="rId761" ref="N347"/>
    <hyperlink r:id="rId762" location="altmetric_citation_5abcf99f-cbc1-458a-8940-84821aba6f01" ref="F348"/>
    <hyperlink r:id="rId763" ref="N348"/>
    <hyperlink r:id="rId764" ref="R348"/>
    <hyperlink r:id="rId765" location="altmetric_citation_cbd77dc1-ae6b-47a6-8c4f-404ccf434e39" ref="F349"/>
    <hyperlink r:id="rId766" ref="N349"/>
    <hyperlink r:id="rId767" ref="R349"/>
    <hyperlink r:id="rId768" location="altmetric_citation_db551c72-beb2-49e9-a146-4c6cf04e093f" ref="F350"/>
    <hyperlink r:id="rId769" ref="N350"/>
    <hyperlink r:id="rId770" location="altmetric_citation_fbe47b91-b6e1-4542-8f42-ff64ba42a582" ref="F351"/>
    <hyperlink r:id="rId771" ref="N351"/>
    <hyperlink r:id="rId772" location="altmetric_citation_07db169a-acbd-47f2-bf63-59b3783358d9" ref="F352"/>
    <hyperlink r:id="rId773" ref="N352"/>
    <hyperlink r:id="rId774" ref="R352"/>
    <hyperlink r:id="rId775" location="altmetric_citation_2425dcc3-1a7b-46f2-81da-eee31b95ca08" ref="F353"/>
    <hyperlink r:id="rId776" ref="N353"/>
    <hyperlink r:id="rId777" location="altmetric_citation_e6a98513-f1c5-4e38-b8cf-8442367596c3" ref="F354"/>
    <hyperlink r:id="rId778" ref="N354"/>
    <hyperlink r:id="rId779" location="altmetric_citation_a94d9dd3-56ee-4706-b578-2e06f6068f39" ref="F355"/>
    <hyperlink r:id="rId780" ref="N355"/>
    <hyperlink r:id="rId781" ref="R355"/>
    <hyperlink r:id="rId782" location="altmetric_citation_64ed88e8-9192-4707-b864-dd698d91a45c" ref="F356"/>
    <hyperlink r:id="rId783" ref="N356"/>
    <hyperlink r:id="rId784" ref="R356"/>
    <hyperlink r:id="rId785" location="altmetric_citation_2222433f-bb02-47a6-8b32-5fdc4aab6153" ref="F357"/>
    <hyperlink r:id="rId786" ref="N357"/>
    <hyperlink r:id="rId787" location="altmetric_citation_3e82133f-d674-4378-853b-98046679dddc" ref="F358"/>
    <hyperlink r:id="rId788" ref="N358"/>
    <hyperlink r:id="rId789" ref="R358"/>
    <hyperlink r:id="rId790" location="altmetric_citation_90bd2403-940f-4344-93a8-fabe1a86950a" ref="F359"/>
    <hyperlink r:id="rId791" ref="N359"/>
    <hyperlink r:id="rId792" location="altmetric_citation_f2513c99-547e-4625-adf5-fa0af64f3c57" ref="F360"/>
    <hyperlink r:id="rId793" ref="N360"/>
    <hyperlink r:id="rId794" location="altmetric_citation_286b1057-4f39-4129-a607-6712dd0ea02b" ref="F361"/>
    <hyperlink r:id="rId795" ref="N361"/>
    <hyperlink r:id="rId796" location="altmetric_citation_22d092e5-1a04-4986-b818-e610b123f31f" ref="F362"/>
    <hyperlink r:id="rId797" ref="N362"/>
    <hyperlink r:id="rId798" ref="R362"/>
    <hyperlink r:id="rId799" location="altmetric_citation_b3f812eb-2a87-44c5-9327-ad724939ecec" ref="F363"/>
    <hyperlink r:id="rId800" ref="N363"/>
    <hyperlink r:id="rId801" ref="R363"/>
    <hyperlink r:id="rId802" location="altmetric_citation_9c1dad28-0ea4-4393-9fdb-f2471d6c105e" ref="F364"/>
    <hyperlink r:id="rId803" ref="N364"/>
    <hyperlink r:id="rId804" location="altmetric_citation_2ba3e2cc-ffa8-40e5-bed6-ed4ab0ceb83b" ref="F365"/>
    <hyperlink r:id="rId805" ref="N365"/>
    <hyperlink r:id="rId806" location="altmetric_citation_f89748b0-ee99-4761-9fec-5f931618b7b3" ref="F366"/>
    <hyperlink r:id="rId807" ref="N366"/>
    <hyperlink r:id="rId808" ref="R366"/>
    <hyperlink r:id="rId809" location="altmetric_citation_6b59e927-3dc5-4b39-89b2-8574ea98960f" ref="F367"/>
    <hyperlink r:id="rId810" ref="N367"/>
    <hyperlink r:id="rId811" location="altmetric_citation_b1173d17-714d-4be3-a267-b211ea293763" ref="F368"/>
    <hyperlink r:id="rId812" ref="N368"/>
    <hyperlink r:id="rId813" location="altmetric_citation_bd690362-bcb8-47f1-88c9-5974a173e6b7" ref="F369"/>
    <hyperlink r:id="rId814" ref="N369"/>
    <hyperlink r:id="rId815" ref="R369"/>
    <hyperlink r:id="rId816" location="altmetric_citation_4f52f255-6a1a-4bfc-999a-daf07f15f0aa" ref="F370"/>
    <hyperlink r:id="rId817" ref="N370"/>
    <hyperlink r:id="rId818" ref="R370"/>
    <hyperlink r:id="rId819" location="altmetric_citation_876321ed-f8ee-4b84-bb9f-740b6dcf80cb" ref="F371"/>
    <hyperlink r:id="rId820" ref="N371"/>
    <hyperlink r:id="rId821" ref="R371"/>
    <hyperlink r:id="rId822" location="altmetric_citation_129d2d8a-2414-4347-a5d7-b429015f8adf" ref="F372"/>
    <hyperlink r:id="rId823" ref="N372"/>
    <hyperlink r:id="rId824" ref="R372"/>
    <hyperlink r:id="rId825" location="altmetric_citation_71637bce-e7b4-4f8c-acdf-90a9794705d6" ref="F373"/>
    <hyperlink r:id="rId826" ref="N373"/>
    <hyperlink r:id="rId827" location="altmetric_citation_0ac8c258-34b6-4eb2-966e-d95b6633d62c" ref="F374"/>
    <hyperlink r:id="rId828" ref="N374"/>
    <hyperlink r:id="rId829" location="altmetric_citation_6aa6bbe7-e5f2-484e-93d2-510896da1d11" ref="F375"/>
    <hyperlink r:id="rId830" ref="N375"/>
    <hyperlink r:id="rId831" location="altmetric_citation_138d4bce-8f2c-49e7-8547-8493870268a7" ref="F376"/>
    <hyperlink r:id="rId832" ref="N376"/>
    <hyperlink r:id="rId833" location="altmetric_citation_672d33b2-75d0-496e-9a3a-9bd7b8670cc2" ref="F377"/>
    <hyperlink r:id="rId834" ref="N377"/>
    <hyperlink r:id="rId835" location="altmetric_citation_2044327f-43e9-4634-8893-5c1eb2c88fb7" ref="F378"/>
    <hyperlink r:id="rId836" ref="N378"/>
    <hyperlink r:id="rId837" location="altmetric_citation_777581a3-167a-4031-960c-1e1704b1723f" ref="F379"/>
    <hyperlink r:id="rId838" ref="N379"/>
    <hyperlink r:id="rId839" location="altmetric_citation_f32d0738-0708-4bce-b222-e5743cdfb18b" ref="F380"/>
    <hyperlink r:id="rId840" ref="N380"/>
    <hyperlink r:id="rId841" location="altmetric_citation_921cec0b-d1b4-4413-aa08-03fb88483c2d" ref="F381"/>
    <hyperlink r:id="rId842" ref="N381"/>
    <hyperlink r:id="rId843" location="altmetric_citation_5f0b3ae4-d408-4f8b-bc3e-4a722060e3c2" ref="F382"/>
    <hyperlink r:id="rId844" ref="N382"/>
    <hyperlink r:id="rId845" location="altmetric_citation_840e49d8-5e65-4667-963b-bde5dc05f191" ref="F383"/>
    <hyperlink r:id="rId846" ref="N383"/>
    <hyperlink r:id="rId847" location="altmetric_citation_fdc7578f-7f1c-4fe8-b431-a32a21213ab5" ref="F384"/>
    <hyperlink r:id="rId848" ref="N384"/>
    <hyperlink r:id="rId849" location="altmetric_citation_a756f9a6-0482-48e9-b76c-1eda4c5e60c5" ref="F385"/>
    <hyperlink r:id="rId850" ref="N385"/>
    <hyperlink r:id="rId851" location="altmetric_citation_7ac7b4f8-b2a7-4a85-9e70-dd92709325b6" ref="F386"/>
    <hyperlink r:id="rId852" ref="N386"/>
    <hyperlink r:id="rId853" location="altmetric_citation_5e1b2874-9769-43b9-8c73-6f5542991aa2" ref="F387"/>
    <hyperlink r:id="rId854" ref="N387"/>
    <hyperlink r:id="rId855" location="altmetric_citation_d43bf6e4-6125-4fe8-aac9-ad87b7ba77b0" ref="F388"/>
    <hyperlink r:id="rId856" ref="N388"/>
    <hyperlink r:id="rId857" location="altmetric_citation_6f3bbb16-1a06-46d3-973e-638ff1392bb9" ref="F389"/>
    <hyperlink r:id="rId858" ref="N389"/>
    <hyperlink r:id="rId859" ref="R389"/>
    <hyperlink r:id="rId860" location="altmetric_citation_d566dc3f-7deb-4061-819a-11a8394b0fcc" ref="F390"/>
    <hyperlink r:id="rId861" ref="N390"/>
    <hyperlink r:id="rId862" location="altmetric_citation_0f03955e-a1ba-4937-96ba-1f3eb5f64cd4" ref="F391"/>
    <hyperlink r:id="rId863" ref="N391"/>
    <hyperlink r:id="rId864" location="altmetric_citation_2d9c7b17-3482-41f1-b459-463dcd4a2c7b" ref="F392"/>
    <hyperlink r:id="rId865" ref="N392"/>
    <hyperlink r:id="rId866" location="altmetric_citation_41abb3ce-1dd7-4e89-bed6-e1cc99ebf5ee" ref="F393"/>
    <hyperlink r:id="rId867" ref="N393"/>
    <hyperlink r:id="rId868" location="altmetric_citation_11ae89c3-1839-478b-aa33-f504864d9614" ref="F394"/>
    <hyperlink r:id="rId869" ref="N394"/>
    <hyperlink r:id="rId870" location="altmetric_citation_16f601dc-1ca5-4a4b-b0a4-05b80b06186a" ref="F395"/>
    <hyperlink r:id="rId871" ref="N395"/>
    <hyperlink r:id="rId872" location="altmetric_citation_1b03613a-a720-4b4a-a972-2d1930af4502" ref="F396"/>
    <hyperlink r:id="rId873" ref="N396"/>
    <hyperlink r:id="rId874" location="altmetric_citation_8f0f4cfd-16ba-4819-ad5a-db36bbaeb1fc" ref="F397"/>
    <hyperlink r:id="rId875" ref="N397"/>
    <hyperlink r:id="rId876" location="altmetric_citation_b075c827-9afa-404f-acf6-49b27bde4eb8" ref="F398"/>
    <hyperlink r:id="rId877" ref="N398"/>
    <hyperlink r:id="rId878" location="altmetric_citation_cf86e99c-84ac-4623-b2cf-82d50192d246" ref="F399"/>
    <hyperlink r:id="rId879" ref="N399"/>
    <hyperlink r:id="rId880" ref="R399"/>
    <hyperlink r:id="rId881" location="altmetric_citation_65b91354-01ae-40ec-8e19-519222f6e342" ref="F400"/>
    <hyperlink r:id="rId882" ref="N400"/>
    <hyperlink r:id="rId883" location="altmetric_citation_3557d4f0-0eaa-4a7c-be6c-57e53de245a9" ref="F401"/>
    <hyperlink r:id="rId884" ref="N401"/>
    <hyperlink r:id="rId885" location="altmetric_citation_8adca427-8e0a-4991-8dbc-5ceaf0ff3b17" ref="F402"/>
    <hyperlink r:id="rId886" ref="N402"/>
    <hyperlink r:id="rId887" ref="R402"/>
    <hyperlink r:id="rId888" location="altmetric_citation_e8dfb55c-1c13-4cb9-8372-cf643f59538a" ref="F403"/>
    <hyperlink r:id="rId889" ref="N403"/>
    <hyperlink r:id="rId890" location="altmetric_citation_a1c639ab-848e-4899-8860-b7220d5c3290" ref="F404"/>
    <hyperlink r:id="rId891" ref="N404"/>
    <hyperlink r:id="rId892" location="altmetric_citation_a0441d49-651f-40bf-9d10-feaa54fe892c" ref="F405"/>
    <hyperlink r:id="rId893" ref="N405"/>
    <hyperlink r:id="rId894" ref="R405"/>
    <hyperlink r:id="rId895" location="altmetric_citation_a287f6c4-6eb8-497c-8bac-26f9b9d2b8db" ref="F406"/>
    <hyperlink r:id="rId896" ref="N406"/>
    <hyperlink r:id="rId897" ref="R406"/>
    <hyperlink r:id="rId898" location="altmetric_citation_821d8824-743f-420f-8f4f-481ae56984d3" ref="F407"/>
    <hyperlink r:id="rId899" ref="N407"/>
    <hyperlink r:id="rId900" location="altmetric_citation_51944dea-6386-4652-a1eb-0d2cbd5d0800" ref="F408"/>
    <hyperlink r:id="rId901" ref="N408"/>
    <hyperlink r:id="rId902" location="altmetric_citation_45101b1b-5a27-4aa8-8362-7e14f1c87fab" ref="F409"/>
    <hyperlink r:id="rId903" ref="N409"/>
    <hyperlink r:id="rId904" location="altmetric_citation_551e0051-4d6c-45b9-8f2e-f2bc15b8ff93" ref="F410"/>
    <hyperlink r:id="rId905" ref="N410"/>
    <hyperlink r:id="rId906" ref="R410"/>
    <hyperlink r:id="rId907" location="altmetric_citation_a8d6d98a-bc0c-4211-aaaa-886c8cc50ee5" ref="F411"/>
    <hyperlink r:id="rId908" ref="N411"/>
    <hyperlink r:id="rId909" ref="R411"/>
    <hyperlink r:id="rId910" location="altmetric_citation_bb53274e-f72f-462f-b239-f2117b718617" ref="F412"/>
    <hyperlink r:id="rId911" ref="N412"/>
    <hyperlink r:id="rId912" location="altmetric_citation_f2763b54-dafa-4103-a6da-c9f9cdc7d055" ref="F413"/>
    <hyperlink r:id="rId913" ref="N413"/>
    <hyperlink r:id="rId914" location="altmetric_citation_de96e0e3-3fb3-465f-b3f7-dc8082ca99cb" ref="F414"/>
    <hyperlink r:id="rId915" ref="N414"/>
    <hyperlink r:id="rId916" location="altmetric_citation_25912df7-ad75-4bf2-8a08-aa184c161d67" ref="F415"/>
    <hyperlink r:id="rId917" ref="N415"/>
    <hyperlink r:id="rId918" ref="R415"/>
    <hyperlink r:id="rId919" location="altmetric_citation_a0ff77d7-6d3f-4c9c-9657-886263e488ea" ref="F416"/>
    <hyperlink r:id="rId920" ref="N416"/>
    <hyperlink r:id="rId921" ref="R416"/>
    <hyperlink r:id="rId922" location="altmetric_citation_818cdf0a-ff8c-4516-965c-982c5f9df079" ref="F417"/>
    <hyperlink r:id="rId923" ref="N417"/>
    <hyperlink r:id="rId924" location="altmetric_citation_de300aff-b5a1-4669-9f84-c9d4e0164ed6" ref="F418"/>
    <hyperlink r:id="rId925" ref="N418"/>
    <hyperlink r:id="rId926" location="altmetric_citation_7350dcc0-4081-496b-8bdd-cdfd33f2b780" ref="F419"/>
    <hyperlink r:id="rId927" ref="N419"/>
    <hyperlink r:id="rId928" location="altmetric_citation_8ecf5dab-c003-4e1b-aec2-7539be529106" ref="F420"/>
    <hyperlink r:id="rId929" ref="N420"/>
    <hyperlink r:id="rId930" ref="R420"/>
    <hyperlink r:id="rId931" location="altmetric_citation_09e5e739-fe84-47c2-b323-7f3382945ec5" ref="F421"/>
    <hyperlink r:id="rId932" ref="N421"/>
    <hyperlink r:id="rId933" location="altmetric_citation_09e5e739-fe84-47c2-b323-7f3382945ec5" ref="F422"/>
    <hyperlink r:id="rId934" ref="N422"/>
    <hyperlink r:id="rId935" location="altmetric_citation_476ebb6e-dc76-44b9-8e42-b5aa04fcd2ae" ref="F423"/>
    <hyperlink r:id="rId936" ref="N423"/>
    <hyperlink r:id="rId937" location="altmetric_citation_eddadb1b-4c81-4f26-b889-e118f9dd593c" ref="F424"/>
    <hyperlink r:id="rId938" ref="N424"/>
    <hyperlink r:id="rId939" location="altmetric_citation_325c2ecb-6987-4055-9015-cc02ffa77ea4" ref="F425"/>
    <hyperlink r:id="rId940" ref="N425"/>
    <hyperlink r:id="rId941" ref="R425"/>
    <hyperlink r:id="rId942" location="altmetric_citation_3d637799-0df9-4b8d-a9b6-1b780bf66c74" ref="F426"/>
    <hyperlink r:id="rId943" ref="N426"/>
    <hyperlink r:id="rId944" ref="R426"/>
    <hyperlink r:id="rId945" location="altmetric_citation_65b8f87f-dfff-468f-888e-50137c0892db" ref="F427"/>
    <hyperlink r:id="rId946" ref="N427"/>
    <hyperlink r:id="rId947" location="altmetric_citation_8925c0b2-7f97-4821-9fb5-3bbd2aec060e" ref="F428"/>
    <hyperlink r:id="rId948" ref="N428"/>
    <hyperlink r:id="rId949" location="altmetric_citation_6b6bc533-e36e-46d5-82c5-227abce428ef" ref="F429"/>
    <hyperlink r:id="rId950" ref="N429"/>
    <hyperlink r:id="rId951" location="altmetric_citation_d716da2f-72cc-4c2a-b317-7d0a686ad3c0" ref="F430"/>
    <hyperlink r:id="rId952" ref="N430"/>
    <hyperlink r:id="rId953" location="altmetric_citation_63ee7ba5-8465-4587-8b97-fa4fa94a14b9" ref="F431"/>
    <hyperlink r:id="rId954" ref="N431"/>
    <hyperlink r:id="rId955" location="altmetric_citation_1d118269-3801-4d33-a8c5-eb0b28980afb" ref="F432"/>
    <hyperlink r:id="rId956" ref="N432"/>
    <hyperlink r:id="rId957" location="altmetric_citation_76883438-5783-4324-b4d0-5919a52e20d5" ref="F433"/>
    <hyperlink r:id="rId958" ref="N433"/>
    <hyperlink r:id="rId959" location="altmetric_citation_be21de0a-328b-4de2-8b3c-a37721dc4735" ref="F434"/>
    <hyperlink r:id="rId960" ref="N434"/>
    <hyperlink r:id="rId961" location="altmetric_citation_ebe1466c-e711-48e0-98cd-7ec2e4d20fef" ref="F435"/>
    <hyperlink r:id="rId962" ref="N435"/>
    <hyperlink r:id="rId963" ref="R435"/>
    <hyperlink r:id="rId964" location="altmetric_citation_98744fbb-30b6-4008-9afa-5bc6bdef35a8" ref="F436"/>
    <hyperlink r:id="rId965" ref="N436"/>
    <hyperlink r:id="rId966" location="altmetric_citation_4e84e453-f750-4dfd-8c20-d2e5e2225b6d" ref="F437"/>
    <hyperlink r:id="rId967" ref="N437"/>
    <hyperlink r:id="rId968" location="altmetric_citation_acce7e9c-d928-4cf3-9a7d-ba76dadc267c" ref="F438"/>
    <hyperlink r:id="rId969" ref="N438"/>
    <hyperlink r:id="rId970" location="altmetric_citation_e6ef8aee-26bc-4cd4-960b-1aa43609fba7" ref="F439"/>
    <hyperlink r:id="rId971" ref="N439"/>
    <hyperlink r:id="rId972" location="altmetric_citation_6b45d3ac-0d5b-443b-ba16-1cd69411a73d" ref="F440"/>
    <hyperlink r:id="rId973" ref="N440"/>
    <hyperlink r:id="rId974" location="altmetric_citation_2425ad55-84e2-4444-a93d-a477cf6729e1" ref="F441"/>
    <hyperlink r:id="rId975" ref="N441"/>
    <hyperlink r:id="rId976" location="altmetric_citation_d0aa731a-cdce-4f8e-864c-7064fdc1ca4b" ref="F442"/>
    <hyperlink r:id="rId977" ref="N442"/>
    <hyperlink r:id="rId978" location="altmetric_citation_a7b1f91f-b49b-4f93-8442-fec28a0d4394" ref="F443"/>
    <hyperlink r:id="rId979" ref="N443"/>
    <hyperlink r:id="rId980" location="altmetric_citation_74523848-5f4a-44ad-8dfd-b36bfdc4f89e" ref="F444"/>
    <hyperlink r:id="rId981" ref="N444"/>
    <hyperlink r:id="rId982" location="altmetric_citation_476fb8a2-ae50-49f4-ae70-4f5879dddd51" ref="F445"/>
    <hyperlink r:id="rId983" ref="N445"/>
    <hyperlink r:id="rId984" ref="R445"/>
    <hyperlink r:id="rId985" location="altmetric_citation_a57384a4-964e-4567-8c55-382b7d1b7c0f" ref="F446"/>
    <hyperlink r:id="rId986" ref="N446"/>
    <hyperlink r:id="rId987" ref="R446"/>
    <hyperlink r:id="rId988" location="altmetric_citation_23eca818-5a9c-4868-860b-9d49ef271591" ref="F447"/>
    <hyperlink r:id="rId989" ref="N447"/>
    <hyperlink r:id="rId990" location="altmetric_citation_f11074d2-cb2d-40b1-bfa4-3378a29e6360" ref="F448"/>
    <hyperlink r:id="rId991" ref="N448"/>
    <hyperlink r:id="rId992" location="altmetric_citation_17d3b0b6-6fbf-436c-aad1-477bd0e463c9" ref="F449"/>
    <hyperlink r:id="rId993" ref="N449"/>
    <hyperlink r:id="rId994" location="altmetric_citation_815c7b13-0733-4b53-af2e-e39413ef53fc" ref="F450"/>
    <hyperlink r:id="rId995" ref="N450"/>
    <hyperlink r:id="rId996" ref="R450"/>
    <hyperlink r:id="rId997" location="altmetric_citation_66ca0c33-a603-48d0-8d3a-c112dc37a369" ref="F451"/>
    <hyperlink r:id="rId998" ref="N451"/>
    <hyperlink r:id="rId999" location="altmetric_citation_68b892b9-d49f-4313-8784-4e9de314fc8b" ref="F452"/>
    <hyperlink r:id="rId1000" ref="N452"/>
    <hyperlink r:id="rId1001" ref="R452"/>
    <hyperlink r:id="rId1002" location="altmetric_citation_442df194-a08e-4d2c-b86f-2f23c913602c" ref="F453"/>
    <hyperlink r:id="rId1003" ref="N453"/>
    <hyperlink r:id="rId1004" location="altmetric_citation_a13440bb-42b5-4dc6-a324-9589849354fe" ref="F454"/>
    <hyperlink r:id="rId1005" ref="N454"/>
    <hyperlink r:id="rId1006" location="altmetric_citation_10038fc6-3a8c-41e3-9826-f984ad0726b2" ref="F455"/>
    <hyperlink r:id="rId1007" ref="N455"/>
    <hyperlink r:id="rId1008" location="altmetric_citation_1d38f4f9-5455-4bc2-9f17-77aab524f2b5" ref="F456"/>
    <hyperlink r:id="rId1009" ref="N456"/>
    <hyperlink r:id="rId1010" location="altmetric_citation_18f35de4-eca7-4075-8383-a4ef68dd237a" ref="F457"/>
    <hyperlink r:id="rId1011" ref="N457"/>
    <hyperlink r:id="rId1012" ref="R457"/>
    <hyperlink r:id="rId1013" location="altmetric_citation_54d92a79-3bd0-405e-9100-b7b3c1532101" ref="F458"/>
    <hyperlink r:id="rId1014" ref="N458"/>
    <hyperlink r:id="rId1015" location="altmetric_citation_9f9e9f70-6d08-4520-a54b-647e8c1f8b47" ref="F459"/>
    <hyperlink r:id="rId1016" ref="N459"/>
    <hyperlink r:id="rId1017" location="altmetric_citation_9f2555ff-27b1-4130-85f7-9863e0108ccc" ref="F460"/>
    <hyperlink r:id="rId1018" ref="N460"/>
    <hyperlink r:id="rId1019" location="altmetric_citation_ba8a19b5-c2f7-4f2c-9e77-29c76932b8e1" ref="F461"/>
    <hyperlink r:id="rId1020" ref="N461"/>
    <hyperlink r:id="rId1021" location="altmetric_citation_2b569cc0-2092-40f4-9b79-356262981871" ref="F462"/>
    <hyperlink r:id="rId1022" ref="N462"/>
    <hyperlink r:id="rId1023" location="altmetric_citation_f7eadb03-6702-42e0-8b36-a16b24c7b9a3" ref="F463"/>
    <hyperlink r:id="rId1024" ref="N463"/>
    <hyperlink r:id="rId1025" location="altmetric_citation_66da4f6f-77c2-4fa3-95ae-c8837b37f93e" ref="F464"/>
    <hyperlink r:id="rId1026" ref="N464"/>
    <hyperlink r:id="rId1027" ref="R464"/>
    <hyperlink r:id="rId1028" location="altmetric_citation_506c1e32-f8d5-4201-8bc8-9ecf2bdb8bfa" ref="F465"/>
    <hyperlink r:id="rId1029" ref="N465"/>
    <hyperlink r:id="rId1030" location="altmetric_citation_d38ac1ea-4122-4ff9-95f0-75b90a0c1860" ref="F466"/>
    <hyperlink r:id="rId1031" ref="N466"/>
    <hyperlink r:id="rId1032" ref="R466"/>
    <hyperlink r:id="rId1033" location="altmetric_citation_c162b79e-5d55-4f74-a3ee-95093f5d765e" ref="F467"/>
    <hyperlink r:id="rId1034" ref="N467"/>
    <hyperlink r:id="rId1035" location="altmetric_citation_69ecc424-a715-4098-b658-701171cba37f" ref="F468"/>
    <hyperlink r:id="rId1036" ref="N468"/>
    <hyperlink r:id="rId1037" location="altmetric_citation_39786708-fcef-4a08-b4d3-fbc7657346f1" ref="F469"/>
    <hyperlink r:id="rId1038" ref="N469"/>
    <hyperlink r:id="rId1039" location="altmetric_citation_64744490-ba0f-4594-bcab-15f3a0a03f20" ref="F470"/>
    <hyperlink r:id="rId1040" ref="N470"/>
    <hyperlink r:id="rId1041" location="altmetric_citation_4c60fb15-f6d4-4a6e-812c-eff885cb399e" ref="F471"/>
    <hyperlink r:id="rId1042" ref="N471"/>
    <hyperlink r:id="rId1043" location="altmetric_citation_be2e75aa-7d5a-42a7-b0cc-dc9e563009e7" ref="F472"/>
    <hyperlink r:id="rId1044" ref="N472"/>
    <hyperlink r:id="rId1045" location="altmetric_citation_99fa0afd-f53b-48a5-9c57-34a0dbbd3af3" ref="F473"/>
    <hyperlink r:id="rId1046" ref="N473"/>
    <hyperlink r:id="rId1047" location="altmetric_citation_2e34059a-e332-463c-b43f-f28a51549b33" ref="F474"/>
    <hyperlink r:id="rId1048" ref="N474"/>
    <hyperlink r:id="rId1049" location="altmetric_citation_e6c0f89a-f598-47ee-aea2-4520eaa94cf2" ref="F475"/>
    <hyperlink r:id="rId1050" ref="N475"/>
    <hyperlink r:id="rId1051" location="altmetric_citation_a4efa289-4dc9-41cb-8063-ee6bfc1d613c" ref="F476"/>
    <hyperlink r:id="rId1052" ref="N476"/>
    <hyperlink r:id="rId1053" location="altmetric_citation_6d4df003-707e-4f5a-9cfd-6749bd8922bd" ref="F477"/>
    <hyperlink r:id="rId1054" ref="N477"/>
    <hyperlink r:id="rId1055" location="altmetric_citation_1a0eb888-24d0-48f2-be20-a458111aade8" ref="F478"/>
    <hyperlink r:id="rId1056" ref="N478"/>
    <hyperlink r:id="rId1057" ref="R478"/>
    <hyperlink r:id="rId1058" location="altmetric_citation_e16418e9-fbfd-465e-8282-e378ae6afe7a" ref="F479"/>
    <hyperlink r:id="rId1059" ref="N479"/>
    <hyperlink r:id="rId1060" location="altmetric_citation_3964e325-9345-4a8b-8649-59942020eeac" ref="F480"/>
    <hyperlink r:id="rId1061" ref="N480"/>
    <hyperlink r:id="rId1062" location="altmetric_citation_46aa0a63-070b-4fcb-8ec3-1f70150f9f78" ref="F481"/>
    <hyperlink r:id="rId1063" ref="N481"/>
    <hyperlink r:id="rId1064" location="altmetric_citation_8c2e6bbd-2172-40b8-9043-e0a801213462" ref="F482"/>
    <hyperlink r:id="rId1065" ref="N482"/>
    <hyperlink r:id="rId1066" location="altmetric_citation_4d7b60c0-ec3e-4c04-b2d0-ad72c71acbe7" ref="F483"/>
    <hyperlink r:id="rId1067" ref="N483"/>
    <hyperlink r:id="rId1068" ref="R483"/>
    <hyperlink r:id="rId1069" location="altmetric_citation_0cd5f6e0-157e-44c3-8911-b37ea15e7636" ref="F484"/>
    <hyperlink r:id="rId1070" ref="N484"/>
    <hyperlink r:id="rId1071" ref="R484"/>
    <hyperlink r:id="rId1072" location="altmetric_citation_c54b0863-1532-44fb-b87b-c316a9bfb9a3" ref="F485"/>
    <hyperlink r:id="rId1073" ref="N485"/>
    <hyperlink r:id="rId1074" ref="R485"/>
    <hyperlink r:id="rId1075" location="altmetric_citation_9ef5c127-3c5d-449c-94f8-0608fdac527e" ref="F486"/>
    <hyperlink r:id="rId1076" ref="N486"/>
    <hyperlink r:id="rId1077" ref="R486"/>
    <hyperlink r:id="rId1078" location="altmetric_citation_8cdbaf1e-286a-4150-b4ec-a765ea07cea4" ref="F487"/>
    <hyperlink r:id="rId1079" ref="N487"/>
    <hyperlink r:id="rId1080" location="altmetric_citation_ebe933af-0360-4434-aa57-f495eb3457f3" ref="F488"/>
    <hyperlink r:id="rId1081" ref="N488"/>
    <hyperlink r:id="rId1082" location="altmetric_citation_595fcf57-f94b-45f4-aa1f-7b61876cd702" ref="F489"/>
    <hyperlink r:id="rId1083" ref="N489"/>
    <hyperlink r:id="rId1084" location="altmetric_citation_428e240b-6bbb-4656-bb76-d899af4c8b85" ref="F490"/>
    <hyperlink r:id="rId1085" ref="N490"/>
    <hyperlink r:id="rId1086" location="altmetric_citation_37b1babf-22c5-4f3d-919a-39c7c48805ff" ref="F491"/>
    <hyperlink r:id="rId1087" ref="N491"/>
    <hyperlink r:id="rId1088" location="altmetric_citation_19fae172-c831-4021-aea0-eba759d7220d" ref="F492"/>
    <hyperlink r:id="rId1089" ref="N492"/>
    <hyperlink r:id="rId1090" location="altmetric_citation_45092ef7-06f1-469e-b8d1-64dc74a652ad" ref="F493"/>
    <hyperlink r:id="rId1091" ref="N493"/>
    <hyperlink r:id="rId1092" ref="R493"/>
    <hyperlink r:id="rId1093" location="altmetric_citation_a71ceadf-7bb1-485e-8f54-e8ca4d76a14d" ref="F494"/>
    <hyperlink r:id="rId1094" ref="N494"/>
    <hyperlink r:id="rId1095" ref="R494"/>
    <hyperlink r:id="rId1096" location="altmetric_citation_95710068-360f-489f-87af-df937042a99b" ref="F495"/>
    <hyperlink r:id="rId1097" ref="N495"/>
    <hyperlink r:id="rId1098" ref="R495"/>
    <hyperlink r:id="rId1099" location="altmetric_citation_90552f41-b4d9-4289-b21b-c9afebf3b7b7" ref="F496"/>
    <hyperlink r:id="rId1100" ref="N496"/>
    <hyperlink r:id="rId1101" location="altmetric_citation_bedadd6c-748a-433c-9107-ee43f3cf7eb5" ref="F497"/>
    <hyperlink r:id="rId1102" ref="N497"/>
    <hyperlink r:id="rId1103" location="altmetric_citation_7312d5c5-b7fd-4156-8d27-49ffefac888d" ref="F498"/>
    <hyperlink r:id="rId1104" ref="N498"/>
    <hyperlink r:id="rId1105" location="altmetric_citation_956458a5-a29f-4445-af24-d66a626a0c76" ref="F499"/>
    <hyperlink r:id="rId1106" ref="N499"/>
    <hyperlink r:id="rId1107" ref="R499"/>
    <hyperlink r:id="rId1108" location="altmetric_citation_9457c77b-b3cc-4583-9a0a-8c3a38cf29c9" ref="F500"/>
    <hyperlink r:id="rId1109" ref="N500"/>
    <hyperlink r:id="rId1110" ref="R500"/>
    <hyperlink r:id="rId1111" location="altmetric_citation_1878fad2-1ed4-442e-b76b-42e660a1e4cd" ref="F501"/>
    <hyperlink r:id="rId1112" ref="N501"/>
    <hyperlink r:id="rId1113" ref="R501"/>
    <hyperlink r:id="rId1114" location="altmetric_citation_517b8502-a1bb-49c5-95d1-7995f2d85d05" ref="F502"/>
    <hyperlink r:id="rId1115" ref="N502"/>
    <hyperlink r:id="rId1116" ref="R502"/>
    <hyperlink r:id="rId1117" location="altmetric_citation_3e1d76c7-d036-4181-bd40-890e3fb282f2" ref="F503"/>
    <hyperlink r:id="rId1118" ref="N503"/>
    <hyperlink r:id="rId1119" location="altmetric_citation_8312144a-20e2-40e0-aab4-76c93716937f" ref="F504"/>
    <hyperlink r:id="rId1120" ref="N504"/>
    <hyperlink r:id="rId1121" ref="R504"/>
    <hyperlink r:id="rId1122" location="altmetric_citation_afecd624-6a37-480c-8870-f4641032d462" ref="F505"/>
    <hyperlink r:id="rId1123" ref="N505"/>
    <hyperlink r:id="rId1124" ref="R505"/>
    <hyperlink r:id="rId1125" location="altmetric_citation_b23203df-152d-4d27-8b33-351c37b62cc7" ref="F506"/>
    <hyperlink r:id="rId1126" ref="N506"/>
    <hyperlink r:id="rId1127" ref="R506"/>
    <hyperlink r:id="rId1128" location="altmetric_citation_223f34f6-5956-4fe5-87bc-62a1eff21f36" ref="F507"/>
    <hyperlink r:id="rId1129" ref="N507"/>
    <hyperlink r:id="rId1130" ref="R507"/>
    <hyperlink r:id="rId1131" location="altmetric_citation_1e456ac8-d1ad-450e-b5cd-89d594d2d1ab" ref="F508"/>
    <hyperlink r:id="rId1132" ref="N508"/>
    <hyperlink r:id="rId1133" location="altmetric_citation_36e063d7-9ed8-4918-a83a-3fa4ae7c279d" ref="F509"/>
    <hyperlink r:id="rId1134" ref="N509"/>
    <hyperlink r:id="rId1135" location="altmetric_citation_339ef92f-dc5c-4f8f-ba99-ba0d9c1759c4" ref="F510"/>
    <hyperlink r:id="rId1136" ref="N510"/>
    <hyperlink r:id="rId1137" location="altmetric_citation_2460a7da-a982-4c1e-ae46-2eb26c8af520" ref="F511"/>
    <hyperlink r:id="rId1138" ref="N511"/>
    <hyperlink r:id="rId1139" location="altmetric_citation_2b7cf8fc-0be8-48a8-9a57-1c482f17deca" ref="F512"/>
    <hyperlink r:id="rId1140" ref="N512"/>
    <hyperlink r:id="rId1141" location="altmetric_citation_4c7f642a-1823-4bb2-a434-240b25e0a956" ref="F513"/>
    <hyperlink r:id="rId1142" ref="N513"/>
    <hyperlink r:id="rId1143" location="altmetric_citation_105b4ea0-cda7-4261-88e4-b8a64fe54f4c" ref="F514"/>
    <hyperlink r:id="rId1144" ref="N514"/>
    <hyperlink r:id="rId1145" location="altmetric_citation_6f245b26-de47-438c-82f1-14eedf17d346" ref="F515"/>
    <hyperlink r:id="rId1146" ref="N515"/>
    <hyperlink r:id="rId1147" ref="R515"/>
    <hyperlink r:id="rId1148" location="altmetric_citation_7d95fa95-34a9-4e35-8cd7-c0ab74937022" ref="F516"/>
    <hyperlink r:id="rId1149" ref="N516"/>
    <hyperlink r:id="rId1150" location="altmetric_citation_7f3e93d7-5e24-486b-9e9d-c82914365f3f" ref="F517"/>
    <hyperlink r:id="rId1151" ref="N517"/>
    <hyperlink r:id="rId1152" ref="R517"/>
    <hyperlink r:id="rId1153" location="altmetric_citation_5db21249-d89a-4bb9-95a3-728266b103a6" ref="F518"/>
    <hyperlink r:id="rId1154" ref="N518"/>
    <hyperlink r:id="rId1155" ref="R518"/>
    <hyperlink r:id="rId1156" location="altmetric_citation_76d39016-1b50-4c5b-a9d5-bb562b38eecd" ref="F519"/>
    <hyperlink r:id="rId1157" ref="N519"/>
    <hyperlink r:id="rId1158" ref="R519"/>
    <hyperlink r:id="rId1159" location="altmetric_citation_aac57cbc-292c-498b-86ea-f4cce8d5493a" ref="F520"/>
    <hyperlink r:id="rId1160" ref="N520"/>
    <hyperlink r:id="rId1161" location="altmetric_citation_c4a6df2f-960a-4a63-bfd1-46e1e1978239" ref="F521"/>
    <hyperlink r:id="rId1162" ref="N521"/>
    <hyperlink r:id="rId1163" ref="R521"/>
    <hyperlink r:id="rId1164" location="altmetric_citation_88290e97-2511-44ba-b949-d636488ca629" ref="F522"/>
    <hyperlink r:id="rId1165" ref="N522"/>
    <hyperlink r:id="rId1166" location="altmetric_citation_a3183270-595c-493e-8f4d-b0fda53765ac" ref="F523"/>
    <hyperlink r:id="rId1167" ref="N523"/>
    <hyperlink r:id="rId1168" ref="R523"/>
    <hyperlink r:id="rId1169" location="altmetric_citation_25ec66a0-55ec-4331-a2ef-c8158ea3f13e" ref="F524"/>
    <hyperlink r:id="rId1170" ref="N524"/>
    <hyperlink r:id="rId1171" ref="R524"/>
    <hyperlink r:id="rId1172" location="altmetric_citation_34b30ca6-90aa-47c7-9e85-4fa53c82f653" ref="F525"/>
    <hyperlink r:id="rId1173" ref="N525"/>
    <hyperlink r:id="rId1174" location="altmetric_citation_3ce590f4-2507-4483-8d13-f1248a1c432b" ref="F526"/>
    <hyperlink r:id="rId1175" ref="N526"/>
    <hyperlink r:id="rId1176" location="altmetric_citation_7d85a97d-307e-4133-8f5e-ed7c494e6873" ref="F527"/>
    <hyperlink r:id="rId1177" ref="N527"/>
    <hyperlink r:id="rId1178" location="altmetric_citation_cfd48a83-0f72-4386-8526-82ec4340d6d7" ref="F528"/>
    <hyperlink r:id="rId1179" ref="N528"/>
    <hyperlink r:id="rId1180" location="altmetric_citation_f570b088-9bf8-4559-a5b1-334061f67535" ref="F529"/>
    <hyperlink r:id="rId1181" ref="N529"/>
    <hyperlink r:id="rId1182" ref="R529"/>
    <hyperlink r:id="rId1183" location="altmetric_citation_e9590b2c-112b-4092-8b4b-756aec5a9e55" ref="F530"/>
    <hyperlink r:id="rId1184" ref="N530"/>
    <hyperlink r:id="rId1185" location="altmetric_citation_aa6a30db-f474-4e5a-be0f-e47a727f68e5" ref="F531"/>
    <hyperlink r:id="rId1186" ref="N531"/>
    <hyperlink r:id="rId1187" location="altmetric_citation_6d4bdfc7-600e-46c9-990a-ecefb7267304" ref="F532"/>
    <hyperlink r:id="rId1188" ref="N532"/>
    <hyperlink r:id="rId1189" ref="R532"/>
    <hyperlink r:id="rId1190" location="altmetric_citation_d13154b3-2b0f-4ed1-bb98-225e5061a0b5" ref="F533"/>
    <hyperlink r:id="rId1191" ref="N533"/>
    <hyperlink r:id="rId1192" location="altmetric_citation_ce7ca3de-6439-4fc7-b1b9-f5dbeae8398e" ref="F534"/>
    <hyperlink r:id="rId1193" ref="N534"/>
    <hyperlink r:id="rId1194" location="altmetric_citation_0d77d272-27c0-4e15-9658-0bf9e534e1c0" ref="F535"/>
    <hyperlink r:id="rId1195" ref="N535"/>
    <hyperlink r:id="rId1196" location="altmetric_citation_90b659a7-c7d0-440a-9ca0-17f0a89a34ae" ref="F536"/>
    <hyperlink r:id="rId1197" ref="N536"/>
    <hyperlink r:id="rId1198" location="altmetric_citation_734b69bf-cf8e-4752-8138-025bb1e41414" ref="F537"/>
    <hyperlink r:id="rId1199" ref="N537"/>
    <hyperlink r:id="rId1200" location="altmetric_citation_6bb1e6c0-e8e1-4d88-8ef5-a56af535c45b" ref="F538"/>
    <hyperlink r:id="rId1201" ref="N538"/>
    <hyperlink r:id="rId1202" location="altmetric_citation_e70aa024-cf6a-4cc3-ae80-f33943f92265" ref="F539"/>
    <hyperlink r:id="rId1203" ref="N539"/>
    <hyperlink r:id="rId1204" ref="R539"/>
    <hyperlink r:id="rId1205" location="altmetric_citation_6579b056-ffd8-489b-9ae6-ddb51089e0e5" ref="F540"/>
    <hyperlink r:id="rId1206" ref="N540"/>
    <hyperlink r:id="rId1207" location="altmetric_citation_4c8e034e-22a0-45a1-be96-6e3e79d214c4" ref="F541"/>
    <hyperlink r:id="rId1208" ref="N541"/>
    <hyperlink r:id="rId1209" location="altmetric_citation_52a9e3aa-0fae-42be-afc7-54057784f4ef" ref="F542"/>
    <hyperlink r:id="rId1210" ref="N542"/>
    <hyperlink r:id="rId1211" location="altmetric_citation_cd0874b0-1c4c-4de1-81a1-df797f110ac2" ref="F543"/>
    <hyperlink r:id="rId1212" ref="N543"/>
    <hyperlink r:id="rId1213" location="altmetric_citation_cc4e3707-46ae-4fde-aabc-1678fe204474" ref="F544"/>
    <hyperlink r:id="rId1214" ref="N544"/>
    <hyperlink r:id="rId1215" ref="R544"/>
    <hyperlink r:id="rId1216" location="altmetric_citation_dab96edd-7c2c-4785-854d-02dc900cc115" ref="F545"/>
    <hyperlink r:id="rId1217" ref="N545"/>
    <hyperlink r:id="rId1218" ref="R545"/>
    <hyperlink r:id="rId1219" location="altmetric_citation_871ba029-4b18-4d49-9046-4fda7ea5f9a5" ref="F546"/>
    <hyperlink r:id="rId1220" ref="N546"/>
    <hyperlink r:id="rId1221" ref="R546"/>
    <hyperlink r:id="rId1222" location="altmetric_citation_6b9cf090-9e09-4279-9af3-3a656bdf5a05" ref="F547"/>
    <hyperlink r:id="rId1223" ref="N547"/>
    <hyperlink r:id="rId1224" ref="R547"/>
    <hyperlink r:id="rId1225" location="altmetric_citation_ef3b03e2-dd2c-404e-a7eb-2a133c8cb095" ref="F548"/>
    <hyperlink r:id="rId1226" ref="N548"/>
    <hyperlink r:id="rId1227" location="altmetric_citation_deda528c-8a72-4df1-ae78-85fd8e8f4b8c" ref="F549"/>
    <hyperlink r:id="rId1228" ref="N549"/>
    <hyperlink r:id="rId1229" location="altmetric_citation_beea999b-c7b1-4481-a578-b6c658864fba" ref="F550"/>
    <hyperlink r:id="rId1230" ref="N550"/>
    <hyperlink r:id="rId1231" location="altmetric_citation_87691442-aaf3-4185-a642-054abbf305df" ref="F551"/>
    <hyperlink r:id="rId1232" ref="N551"/>
    <hyperlink r:id="rId1233" location="altmetric_citation_a1ba4ea4-80fd-436e-9aec-6aca2b85a889" ref="F552"/>
    <hyperlink r:id="rId1234" ref="N552"/>
    <hyperlink r:id="rId1235" location="altmetric_citation_12431031-e47f-4add-80b9-3ad07b22b2b6" ref="F553"/>
    <hyperlink r:id="rId1236" ref="N553"/>
    <hyperlink r:id="rId1237" location="altmetric_citation_85a84541-bd18-44a2-8d2d-462d46241e46" ref="F554"/>
    <hyperlink r:id="rId1238" ref="N554"/>
    <hyperlink r:id="rId1239" location="altmetric_citation_df523d42-83c2-49a6-b066-137f3c4732ca" ref="F555"/>
    <hyperlink r:id="rId1240" ref="N555"/>
    <hyperlink r:id="rId1241" location="altmetric_citation_2c710a7e-8bac-4891-99c0-17765150c323" ref="F556"/>
    <hyperlink r:id="rId1242" ref="N556"/>
    <hyperlink r:id="rId1243" location="altmetric_citation_4f0915ee-7edd-455a-94e2-e58f5289b435" ref="F557"/>
    <hyperlink r:id="rId1244" ref="N557"/>
    <hyperlink r:id="rId1245" location="altmetric_citation_2cea645f-e2b8-4c11-87aa-4beb3fb53c7c" ref="F558"/>
    <hyperlink r:id="rId1246" ref="N558"/>
    <hyperlink r:id="rId1247" ref="R558"/>
    <hyperlink r:id="rId1248" location="altmetric_citation_8d09ad57-fd7c-4536-b691-256169db5903" ref="F559"/>
    <hyperlink r:id="rId1249" ref="N559"/>
    <hyperlink r:id="rId1250" location="altmetric_citation_ec60f4f7-155b-451b-b631-f4df15b2dc97" ref="F560"/>
    <hyperlink r:id="rId1251" ref="N560"/>
    <hyperlink r:id="rId1252" location="altmetric_citation_31207a57-14f8-496a-84b4-8a5c8d752146" ref="F561"/>
    <hyperlink r:id="rId1253" ref="N561"/>
    <hyperlink r:id="rId1254" location="altmetric_citation_fdaed6ee-2621-4b64-a607-8922bc41b7d7" ref="F562"/>
    <hyperlink r:id="rId1255" ref="N562"/>
    <hyperlink r:id="rId1256" ref="R562"/>
    <hyperlink r:id="rId1257" location="altmetric_citation_481ec124-eb66-464a-8ff2-7734f33b349d" ref="F563"/>
    <hyperlink r:id="rId1258" ref="N563"/>
    <hyperlink r:id="rId1259" ref="R563"/>
    <hyperlink r:id="rId1260" location="altmetric_citation_bfe1da7a-1d69-449e-9ffe-addb9df11de4" ref="F564"/>
    <hyperlink r:id="rId1261" ref="N564"/>
    <hyperlink r:id="rId1262" location="altmetric_citation_73cf1f95-642e-46aa-9ddc-b544bd2f9bb0" ref="F565"/>
    <hyperlink r:id="rId1263" ref="N565"/>
    <hyperlink r:id="rId1264" location="altmetric_citation_045c5f48-2fe6-4f3b-81e5-2eff83bdf59f" ref="F566"/>
    <hyperlink r:id="rId1265" ref="N566"/>
    <hyperlink r:id="rId1266" location="altmetric_citation_5cfd3d0f-91b6-46da-a7cb-aea19e85d449" ref="F567"/>
    <hyperlink r:id="rId1267" ref="N567"/>
    <hyperlink r:id="rId1268" location="altmetric_citation_a1c99949-2263-44c8-a074-525fd49b756c" ref="F568"/>
    <hyperlink r:id="rId1269" ref="N568"/>
    <hyperlink r:id="rId1270" ref="R568"/>
    <hyperlink r:id="rId1271" location="altmetric_citation_0c078557-9c79-4cd3-8bf2-51062830a4a9" ref="F569"/>
    <hyperlink r:id="rId1272" ref="N569"/>
    <hyperlink r:id="rId1273" location="altmetric_citation_e582110b-8c85-4e6c-97e6-db88ee33ce54" ref="F570"/>
    <hyperlink r:id="rId1274" ref="N570"/>
    <hyperlink r:id="rId1275" location="altmetric_citation_29aa9cd5-f473-4d06-9049-4781ff93237f" ref="F571"/>
    <hyperlink r:id="rId1276" ref="N571"/>
    <hyperlink r:id="rId1277" location="altmetric_citation_55d48c3a-e185-479a-9f0e-7facfa30e6c7" ref="F572"/>
    <hyperlink r:id="rId1278" ref="N572"/>
    <hyperlink r:id="rId1279" ref="R572"/>
    <hyperlink r:id="rId1280" location="altmetric_citation_0dd06f10-6e92-4a5c-926f-c7e57ca59f84" ref="F573"/>
    <hyperlink r:id="rId1281" ref="N573"/>
    <hyperlink r:id="rId1282" location="altmetric_citation_41d7c132-1656-4d84-9d82-5690ff3bec97" ref="F574"/>
    <hyperlink r:id="rId1283" ref="N574"/>
    <hyperlink r:id="rId1284" ref="R574"/>
    <hyperlink r:id="rId1285" location="altmetric_citation_8e71b481-78f7-4247-9a63-de494024c93c" ref="F575"/>
    <hyperlink r:id="rId1286" ref="N575"/>
    <hyperlink r:id="rId1287" ref="R575"/>
    <hyperlink r:id="rId1288" location="altmetric_citation_c65ae987-8d8a-44a6-a174-312dbe861f46" ref="F576"/>
    <hyperlink r:id="rId1289" ref="N576"/>
    <hyperlink r:id="rId1290" location="altmetric_citation_a1594582-e233-4e55-ba4e-cf6ac6443c70" ref="F577"/>
    <hyperlink r:id="rId1291" ref="N577"/>
    <hyperlink r:id="rId1292" location="altmetric_citation_fe481110-62ea-4ddc-b2a3-fdadb61468db" ref="F578"/>
    <hyperlink r:id="rId1293" ref="N578"/>
    <hyperlink r:id="rId1294" location="altmetric_citation_dcc59e9d-3050-4bf8-a332-085db359fbc7" ref="F579"/>
    <hyperlink r:id="rId1295" ref="N579"/>
    <hyperlink r:id="rId1296" location="altmetric_citation_688182e9-1630-402c-9b35-fd586676a72e" ref="F580"/>
    <hyperlink r:id="rId1297" ref="N580"/>
    <hyperlink r:id="rId1298" ref="R580"/>
    <hyperlink r:id="rId1299" location="altmetric_citation_dd957b9d-746c-40a2-8009-6b4a9f6677eb" ref="F581"/>
    <hyperlink r:id="rId1300" ref="N581"/>
    <hyperlink r:id="rId1301" ref="R581"/>
    <hyperlink r:id="rId1302" location="altmetric_citation_11c60418-63b6-4f87-a29d-a7b773f2f43c" ref="F582"/>
    <hyperlink r:id="rId1303" ref="N582"/>
    <hyperlink r:id="rId1304" location="altmetric_citation_1b4e109f-16f1-46f5-85a3-34187b5f59bd" ref="F583"/>
    <hyperlink r:id="rId1305" ref="N583"/>
    <hyperlink r:id="rId1306" location="altmetric_citation_d90822e9-c60c-49e0-8839-908ebe0debc3" ref="F584"/>
    <hyperlink r:id="rId1307" ref="N584"/>
    <hyperlink r:id="rId1308" location="altmetric_citation_309a9c3d-c5d4-48fe-8fbb-8d8d1a5c0220" ref="F585"/>
    <hyperlink r:id="rId1309" ref="N585"/>
    <hyperlink r:id="rId1310" location="altmetric_citation_798ce16c-e480-40c4-956b-85ea673a9c6e" ref="F586"/>
    <hyperlink r:id="rId1311" ref="N586"/>
    <hyperlink r:id="rId1312" location="altmetric_citation_90c13430-0aa3-438d-a262-ec396d47aba0" ref="F587"/>
    <hyperlink r:id="rId1313" ref="N587"/>
    <hyperlink r:id="rId1314" ref="R587"/>
    <hyperlink r:id="rId1315" location="altmetric_citation_c3fe487b-ed36-4bf1-a1b5-6121073753bd" ref="F588"/>
    <hyperlink r:id="rId1316" ref="N588"/>
    <hyperlink r:id="rId1317" location="altmetric_citation_c60d95e6-d47b-4686-9002-9ce4cc142d91" ref="F589"/>
    <hyperlink r:id="rId1318" ref="N589"/>
    <hyperlink r:id="rId1319" ref="R589"/>
    <hyperlink r:id="rId1320" location="altmetric_citation_0b9accc0-e2f0-4960-bbf7-3b003e2c22b7" ref="F590"/>
    <hyperlink r:id="rId1321" ref="N590"/>
    <hyperlink r:id="rId1322" location="altmetric_citation_902415e4-3f68-46f1-931c-e5eb5c231cd2" ref="F591"/>
    <hyperlink r:id="rId1323" ref="N591"/>
    <hyperlink r:id="rId1324" ref="R591"/>
    <hyperlink r:id="rId1325" location="altmetric_citation_ed09fdfa-f48c-4cc3-bf55-33336e16e820" ref="F592"/>
    <hyperlink r:id="rId1326" ref="N592"/>
    <hyperlink r:id="rId1327" ref="R592"/>
    <hyperlink r:id="rId1328" location="altmetric_citation_93faf58c-919c-4660-9298-9de82cb267cb" ref="F593"/>
    <hyperlink r:id="rId1329" ref="N593"/>
    <hyperlink r:id="rId1330" location="altmetric_citation_fd63b40c-e78e-4086-86b9-cb3243fdba48" ref="F594"/>
    <hyperlink r:id="rId1331" ref="N594"/>
    <hyperlink r:id="rId1332" ref="R594"/>
    <hyperlink r:id="rId1333" location="altmetric_citation_3ff982e0-e2e0-4114-9d57-3ed0984dba68" ref="F595"/>
    <hyperlink r:id="rId1334" ref="N595"/>
    <hyperlink r:id="rId1335" location="altmetric_citation_f55f74c4-f8b6-4771-a49c-c74eb8c3918d" ref="F596"/>
    <hyperlink r:id="rId1336" ref="N596"/>
    <hyperlink r:id="rId1337" location="altmetric_citation_1b4ccc47-f916-4b4a-939e-40f7e2b04d14" ref="F597"/>
    <hyperlink r:id="rId1338" ref="N597"/>
    <hyperlink r:id="rId1339" location="altmetric_citation_08911a69-3489-43d0-9d41-68b9fe819276" ref="F598"/>
    <hyperlink r:id="rId1340" ref="N598"/>
    <hyperlink r:id="rId1341" location="altmetric_citation_b47dc321-d9aa-4879-b07e-fe96b073422a" ref="F599"/>
    <hyperlink r:id="rId1342" ref="N599"/>
    <hyperlink r:id="rId1343" location="altmetric_citation_0fd9c474-175c-44f0-8cb6-61c5f515d00d" ref="F600"/>
    <hyperlink r:id="rId1344" ref="N600"/>
    <hyperlink r:id="rId1345" ref="R600"/>
    <hyperlink r:id="rId1346" location="altmetric_citation_0b884f9b-1dc5-4d5f-90c9-13ce1fd4d595" ref="F601"/>
    <hyperlink r:id="rId1347" ref="N601"/>
    <hyperlink r:id="rId1348" ref="R601"/>
    <hyperlink r:id="rId1349" location="altmetric_citation_b824fa2b-70ea-4a9d-a528-fb94d8ee998b" ref="F602"/>
    <hyperlink r:id="rId1350" ref="N602"/>
    <hyperlink r:id="rId1351" ref="R602"/>
    <hyperlink r:id="rId1352" location="altmetric_citation_d497963a-84f9-43dc-8039-ca56ea3f7895" ref="F603"/>
    <hyperlink r:id="rId1353" ref="N603"/>
    <hyperlink r:id="rId1354" ref="R603"/>
    <hyperlink r:id="rId1355" location="altmetric_citation_cd8ac51a-217c-4985-99fc-c0bfe356d0d6" ref="F604"/>
    <hyperlink r:id="rId1356" ref="N604"/>
    <hyperlink r:id="rId1357" location="altmetric_citation_8c6af7b9-1db3-4f51-a8ad-39b1cbfbac75" ref="F605"/>
    <hyperlink r:id="rId1358" ref="N605"/>
    <hyperlink r:id="rId1359" ref="R605"/>
    <hyperlink r:id="rId1360" location="altmetric_citation_86a9c87a-302d-4afb-9d28-0c6d65464dcb" ref="F606"/>
    <hyperlink r:id="rId1361" ref="N606"/>
    <hyperlink r:id="rId1362" ref="R606"/>
    <hyperlink r:id="rId1363" location="altmetric_citation_ec0f9d81-18dd-46c7-bcf9-69665693f31a" ref="F607"/>
    <hyperlink r:id="rId1364" ref="N607"/>
    <hyperlink r:id="rId1365" ref="R607"/>
    <hyperlink r:id="rId1366" location="altmetric_citation_692f38b3-8ab2-4e60-8bb3-6e4fa85a92fc" ref="F608"/>
    <hyperlink r:id="rId1367" ref="N608"/>
    <hyperlink r:id="rId1368" ref="R608"/>
    <hyperlink r:id="rId1369" location="altmetric_citation_e9a4fff6-878b-4d45-9580-0bca7add7ba9" ref="F609"/>
    <hyperlink r:id="rId1370" ref="N609"/>
    <hyperlink r:id="rId1371" ref="R609"/>
    <hyperlink r:id="rId1372" location="altmetric_citation_34a8c1d3-8b59-4f7b-8179-355b5d87b900" ref="F610"/>
    <hyperlink r:id="rId1373" ref="N610"/>
    <hyperlink r:id="rId1374" location="altmetric_citation_4375c9fb-a0fa-4f48-bf79-ea3941e5e097" ref="F611"/>
    <hyperlink r:id="rId1375" ref="N611"/>
    <hyperlink r:id="rId1376" location="altmetric_citation_99ef96f5-5332-4afb-bde9-e00a55b85fa4" ref="F612"/>
    <hyperlink r:id="rId1377" ref="N612"/>
    <hyperlink r:id="rId1378" location="altmetric_citation_397f419f-7cac-4da1-b2f7-64a5bdea20f7" ref="F613"/>
    <hyperlink r:id="rId1379" ref="N613"/>
    <hyperlink r:id="rId1380" location="altmetric_citation_b4f27e5e-dfed-4755-a874-d3d403f18828" ref="F614"/>
    <hyperlink r:id="rId1381" ref="N614"/>
    <hyperlink r:id="rId1382" location="altmetric_citation_29482425-a749-4644-81f9-adcb025f14e2" ref="F615"/>
    <hyperlink r:id="rId1383" ref="N615"/>
    <hyperlink r:id="rId1384" location="altmetric_citation_5b00f7f6-1f23-4139-af10-998ce950c0ff" ref="F616"/>
    <hyperlink r:id="rId1385" ref="N616"/>
    <hyperlink r:id="rId1386" location="altmetric_citation_d8f90ee2-a645-45e6-9312-20b87245f7d7" ref="F617"/>
    <hyperlink r:id="rId1387" ref="N617"/>
    <hyperlink r:id="rId1388" location="altmetric_citation_87b14dc2-4d54-4696-bbbe-a6071470fecf" ref="F618"/>
    <hyperlink r:id="rId1389" ref="N618"/>
    <hyperlink r:id="rId1390" location="altmetric_citation_17c6831b-e595-4a77-a438-ca4eda967341" ref="F619"/>
    <hyperlink r:id="rId1391" ref="N619"/>
    <hyperlink r:id="rId1392" location="altmetric_citation_15081467-3952-4c53-bad3-39e1bd928ff4" ref="F620"/>
    <hyperlink r:id="rId1393" ref="N620"/>
    <hyperlink r:id="rId1394" ref="R620"/>
    <hyperlink r:id="rId1395" location="altmetric_citation_a1d96410-5bb0-4472-9b8a-aa97c7d956b9" ref="F621"/>
    <hyperlink r:id="rId1396" ref="N621"/>
    <hyperlink r:id="rId1397" location="altmetric_citation_1ee16f27-05df-4433-a8d2-9bc6de3c7df1" ref="F622"/>
    <hyperlink r:id="rId1398" ref="N622"/>
    <hyperlink r:id="rId1399" location="altmetric_citation_0be38d22-ab31-46b6-ba9b-316bed618192" ref="F623"/>
    <hyperlink r:id="rId1400" ref="N623"/>
    <hyperlink r:id="rId1401" location="altmetric_citation_13988b8a-fa76-4aa8-af65-15fe694e99a4" ref="F624"/>
    <hyperlink r:id="rId1402" ref="N624"/>
    <hyperlink r:id="rId1403" ref="R624"/>
    <hyperlink r:id="rId1404" location="altmetric_citation_1572d3e4-8a24-47a0-a494-3ca47161b886" ref="F625"/>
    <hyperlink r:id="rId1405" ref="N625"/>
    <hyperlink r:id="rId1406" location="altmetric_citation_db03eb7f-464d-4a6e-b193-428ed4676250" ref="F626"/>
    <hyperlink r:id="rId1407" ref="N626"/>
    <hyperlink r:id="rId1408" location="altmetric_citation_d004724a-79c9-46df-b890-8ad0a7413733" ref="F627"/>
    <hyperlink r:id="rId1409" ref="N627"/>
    <hyperlink r:id="rId1410" ref="R627"/>
    <hyperlink r:id="rId1411" location="altmetric_citation_6931fefe-70a4-4a90-9008-feed9bf00562" ref="F628"/>
    <hyperlink r:id="rId1412" ref="N628"/>
    <hyperlink r:id="rId1413" location="altmetric_citation_c21f94b4-f7cb-4d54-a530-65dc7b5a584e" ref="F629"/>
    <hyperlink r:id="rId1414" ref="N629"/>
    <hyperlink r:id="rId1415" location="altmetric_citation_d9f33d52-fe33-4355-a42b-97c764b8adac" ref="F630"/>
    <hyperlink r:id="rId1416" ref="N630"/>
    <hyperlink r:id="rId1417" location="altmetric_citation_2e127284-4b27-4582-8988-f8a494134705" ref="F631"/>
    <hyperlink r:id="rId1418" ref="N631"/>
    <hyperlink r:id="rId1419" location="altmetric_citation_85890147-ccc9-42be-a8d2-f37851e06150" ref="F632"/>
    <hyperlink r:id="rId1420" ref="N632"/>
    <hyperlink r:id="rId1421" ref="R632"/>
    <hyperlink r:id="rId1422" location="altmetric_citation_8940424d-77e5-4c93-b1e0-b0906daad2b9" ref="F633"/>
    <hyperlink r:id="rId1423" ref="N633"/>
    <hyperlink r:id="rId1424" location="altmetric_citation_9fc4ae16-7da7-4052-b11e-7f4465b8b7bf" ref="F634"/>
    <hyperlink r:id="rId1425" ref="N634"/>
    <hyperlink r:id="rId1426" ref="R634"/>
    <hyperlink r:id="rId1427" location="altmetric_citation_e6d34224-dc70-4f96-9f1f-7685201d3017" ref="F635"/>
    <hyperlink r:id="rId1428" ref="N635"/>
    <hyperlink r:id="rId1429" ref="R635"/>
    <hyperlink r:id="rId1430" location="altmetric_citation_8b201233-2a1c-4bde-81f7-0759c3c19b1f" ref="F636"/>
    <hyperlink r:id="rId1431" ref="N636"/>
    <hyperlink r:id="rId1432" location="altmetric_citation_efecc548-94de-42d1-8f69-a95411fea659" ref="F637"/>
    <hyperlink r:id="rId1433" ref="N637"/>
    <hyperlink r:id="rId1434" location="altmetric_citation_72b3e488-a960-484e-9590-a9e9e1af979e" ref="F638"/>
    <hyperlink r:id="rId1435" ref="N638"/>
    <hyperlink r:id="rId1436" ref="R638"/>
    <hyperlink r:id="rId1437" location="altmetric_citation_44703327-adf9-4ed6-8e36-836fdbb6b51f" ref="F639"/>
    <hyperlink r:id="rId1438" ref="N639"/>
    <hyperlink r:id="rId1439" location="altmetric_citation_3a95d3fc-eeea-4afe-a2f6-fbcdda9051f4" ref="F640"/>
    <hyperlink r:id="rId1440" ref="N640"/>
    <hyperlink r:id="rId1441" ref="R640"/>
    <hyperlink r:id="rId1442" location="altmetric_citation_bb798952-b25b-4211-8c77-e880b016323c" ref="F641"/>
    <hyperlink r:id="rId1443" ref="N641"/>
    <hyperlink r:id="rId1444" location="altmetric_citation_baad16d1-6245-4b2c-b838-8ff8279ddb6c" ref="F642"/>
    <hyperlink r:id="rId1445" ref="N642"/>
    <hyperlink r:id="rId1446" location="altmetric_citation_6f2d29a4-efc8-4a9d-91b7-3e1a8ccff9d4" ref="F643"/>
    <hyperlink r:id="rId1447" ref="N643"/>
    <hyperlink r:id="rId1448" location="altmetric_citation_d1f02fda-12dc-4e81-aa5e-1cd1d0c56b3c" ref="F644"/>
    <hyperlink r:id="rId1449" ref="N644"/>
    <hyperlink r:id="rId1450" ref="R644"/>
    <hyperlink r:id="rId1451" location="altmetric_citation_ae5b1b56-4790-483a-8f13-f59840260ee7" ref="F645"/>
    <hyperlink r:id="rId1452" ref="N645"/>
    <hyperlink r:id="rId1453" location="altmetric_citation_b5a508c2-8558-4618-a691-c9e1d6717b3c" ref="F646"/>
    <hyperlink r:id="rId1454" ref="N646"/>
    <hyperlink r:id="rId1455" location="altmetric_citation_82e1a976-2a63-441b-bf6f-faf458cf4503" ref="F647"/>
    <hyperlink r:id="rId1456" ref="N647"/>
    <hyperlink r:id="rId1457" location="altmetric_citation_42f73bce-7aee-4594-ae35-7498dec19da7" ref="F648"/>
    <hyperlink r:id="rId1458" ref="N648"/>
    <hyperlink r:id="rId1459" ref="R648"/>
    <hyperlink r:id="rId1460" location="altmetric_citation_7669d0bf-965c-4bc2-82a2-3337c81c0825" ref="F649"/>
    <hyperlink r:id="rId1461" ref="N649"/>
    <hyperlink r:id="rId1462" location="altmetric_citation_f3bdff06-b2a4-48f6-a6dc-50e2c28cb7db" ref="F650"/>
    <hyperlink r:id="rId1463" ref="N650"/>
    <hyperlink r:id="rId1464" ref="R650"/>
    <hyperlink r:id="rId1465" location="altmetric_citation_ab60b479-f5ed-4d36-a032-a05857acc21c" ref="F651"/>
    <hyperlink r:id="rId1466" ref="N651"/>
    <hyperlink r:id="rId1467" location="altmetric_citation_b2163f5f-5d41-486a-bc51-54f86fbb344f" ref="F652"/>
    <hyperlink r:id="rId1468" ref="N652"/>
    <hyperlink r:id="rId1469" location="altmetric_citation_bcfc1e54-5e8b-4335-a811-d13b02701e96" ref="F653"/>
    <hyperlink r:id="rId1470" ref="N653"/>
    <hyperlink r:id="rId1471" ref="R653"/>
    <hyperlink r:id="rId1472" location="altmetric_citation_6e68f0d8-2a92-4caa-87ea-1849200c20fa" ref="F654"/>
    <hyperlink r:id="rId1473" ref="N654"/>
    <hyperlink r:id="rId1474" ref="R654"/>
    <hyperlink r:id="rId1475" location="altmetric_citation_3e046cb8-3eeb-42ab-bc7a-be537d2b8513" ref="F655"/>
    <hyperlink r:id="rId1476" ref="N655"/>
    <hyperlink r:id="rId1477" location="altmetric_citation_615aba2d-3a6b-4302-94f0-9f3645fb78c1" ref="F656"/>
    <hyperlink r:id="rId1478" ref="N656"/>
    <hyperlink r:id="rId1479" location="altmetric_citation_4d10093f-d0fe-4ddb-b6c8-70752b77e8b6" ref="F657"/>
    <hyperlink r:id="rId1480" ref="N657"/>
    <hyperlink r:id="rId1481" location="altmetric_citation_63d6c952-9fb2-4227-b5a6-83ed6ce8dd09" ref="F658"/>
    <hyperlink r:id="rId1482" ref="N658"/>
    <hyperlink r:id="rId1483" ref="R658"/>
    <hyperlink r:id="rId1484" location="altmetric_citation_12c540e9-c1e9-45ce-be6e-97dd589c10e7" ref="F659"/>
    <hyperlink r:id="rId1485" ref="N659"/>
    <hyperlink r:id="rId1486" location="altmetric_citation_1a40474b-4cf4-4975-9625-d5b3e5c44bdc" ref="F660"/>
    <hyperlink r:id="rId1487" ref="N660"/>
    <hyperlink r:id="rId1488" location="altmetric_citation_6bbb1827-a03d-4ff4-9c42-e68b056d5776" ref="F661"/>
    <hyperlink r:id="rId1489" ref="N661"/>
    <hyperlink r:id="rId1490" location="altmetric_citation_cd1c48fc-62fc-42f9-ada9-b3e168ee3fd2" ref="F662"/>
    <hyperlink r:id="rId1491" ref="N662"/>
    <hyperlink r:id="rId1492" location="altmetric_citation_1a93d69a-db47-4b63-b7e3-0d76c2c30903" ref="F663"/>
    <hyperlink r:id="rId1493" ref="N663"/>
    <hyperlink r:id="rId1494" location="altmetric_citation_a197abc3-1685-438b-8691-9cbbed616527" ref="F664"/>
    <hyperlink r:id="rId1495" ref="N664"/>
    <hyperlink r:id="rId1496" location="altmetric_citation_293a8d3f-c78c-4f2c-96ab-505f0cb203d2" ref="F665"/>
    <hyperlink r:id="rId1497" ref="N665"/>
    <hyperlink r:id="rId1498" location="altmetric_citation_a9b7c0c7-5cf1-4ddc-83b1-2d8029dd0aed" ref="F666"/>
    <hyperlink r:id="rId1499" ref="N666"/>
    <hyperlink r:id="rId1500" location="altmetric_citation_01b1b2d3-21fc-4ea3-85eb-62b5e6354e97" ref="F667"/>
    <hyperlink r:id="rId1501" ref="N667"/>
    <hyperlink r:id="rId1502" location="altmetric_citation_119d71e3-62f3-4402-995b-15b89df8712b" ref="F668"/>
    <hyperlink r:id="rId1503" ref="N668"/>
    <hyperlink r:id="rId1504" location="altmetric_citation_7dc03ea3-f051-46ed-a873-cffcfcc97aff" ref="F669"/>
    <hyperlink r:id="rId1505" ref="N669"/>
    <hyperlink r:id="rId1506" location="altmetric_citation_4161c9b7-9fce-4879-8c3b-5d5cd8a39e92" ref="F670"/>
    <hyperlink r:id="rId1507" ref="N670"/>
    <hyperlink r:id="rId1508" location="altmetric_citation_07d09c75-adac-4b5d-a65e-7c5511fcb921" ref="F671"/>
    <hyperlink r:id="rId1509" ref="N671"/>
    <hyperlink r:id="rId1510" ref="R671"/>
    <hyperlink r:id="rId1511" location="altmetric_citation_86bcba7d-a2bc-4229-a0bf-22a97f999050" ref="F672"/>
    <hyperlink r:id="rId1512" ref="N672"/>
    <hyperlink r:id="rId1513" location="altmetric_citation_7fb03149-8040-4167-aa87-47052452387b" ref="F673"/>
    <hyperlink r:id="rId1514" ref="N673"/>
    <hyperlink r:id="rId1515" location="altmetric_citation_dbc5dffb-471c-464e-84d2-3c78cd9bfd39" ref="F674"/>
    <hyperlink r:id="rId1516" ref="N674"/>
    <hyperlink r:id="rId1517" location="altmetric_citation_ce5db99c-923f-4a41-8e67-5df4d85c230c" ref="F675"/>
    <hyperlink r:id="rId1518" ref="N675"/>
    <hyperlink r:id="rId1519" ref="R675"/>
    <hyperlink r:id="rId1520" location="altmetric_citation_26ed2e7d-5b4b-4dbd-8ea4-0a8a08bf4fdf" ref="F676"/>
    <hyperlink r:id="rId1521" ref="N676"/>
    <hyperlink r:id="rId1522" ref="R676"/>
    <hyperlink r:id="rId1523" location="altmetric_citation_3b282302-082a-4a75-a5ce-60c8e063485c" ref="F677"/>
    <hyperlink r:id="rId1524" ref="N677"/>
    <hyperlink r:id="rId1525" ref="R677"/>
    <hyperlink r:id="rId1526" location="altmetric_citation_dcc47ff1-22bf-4d5f-a741-344f1406f457" ref="F678"/>
    <hyperlink r:id="rId1527" ref="N678"/>
    <hyperlink r:id="rId1528" ref="R678"/>
    <hyperlink r:id="rId1529" location="altmetric_citation_cd978ad4-52ea-426b-9da3-a1b930cadd56" ref="F679"/>
    <hyperlink r:id="rId1530" ref="N679"/>
    <hyperlink r:id="rId1531" ref="R679"/>
    <hyperlink r:id="rId1532" location="altmetric_citation_736e08b0-c5c7-4516-bb19-f946e1937f74" ref="F680"/>
    <hyperlink r:id="rId1533" ref="N680"/>
    <hyperlink r:id="rId1534" ref="R680"/>
    <hyperlink r:id="rId1535" location="altmetric_citation_642978dd-4e05-4e2c-bee0-cd972c608f99" ref="F681"/>
    <hyperlink r:id="rId1536" ref="N681"/>
    <hyperlink r:id="rId1537" ref="R681"/>
    <hyperlink r:id="rId1538" location="altmetric_citation_ea7b6c2c-527f-4cf4-a6f0-1a82ab847691" ref="F682"/>
    <hyperlink r:id="rId1539" ref="N682"/>
    <hyperlink r:id="rId1540" location="altmetric_citation_2f932285-b193-491d-9e34-88bbd2c81bd4" ref="F683"/>
    <hyperlink r:id="rId1541" ref="N683"/>
    <hyperlink r:id="rId1542" location="altmetric_citation_55660fed-64d3-46ee-84ec-feb9fb938a89" ref="F684"/>
    <hyperlink r:id="rId1543" ref="N684"/>
    <hyperlink r:id="rId1544" location="altmetric_citation_737c2e54-a0a2-420a-bf78-6fc16a34afd1" ref="F685"/>
    <hyperlink r:id="rId1545" ref="N685"/>
    <hyperlink r:id="rId1546" ref="R685"/>
    <hyperlink r:id="rId1547" location="altmetric_citation_204d4d0a-6979-43b8-aa7b-0b2fcfdecfcf" ref="F686"/>
    <hyperlink r:id="rId1548" ref="N686"/>
    <hyperlink r:id="rId1549" ref="R686"/>
    <hyperlink r:id="rId1550" location="altmetric_citation_f3016d54-e995-469b-a8c1-840b1c7f1a74" ref="F687"/>
    <hyperlink r:id="rId1551" ref="N687"/>
    <hyperlink r:id="rId1552" location="altmetric_citation_c4081be2-583f-4d94-aba5-22b907eb61b2" ref="F688"/>
    <hyperlink r:id="rId1553" ref="N688"/>
    <hyperlink r:id="rId1554" ref="R688"/>
    <hyperlink r:id="rId1555" location="altmetric_citation_58a5e008-503c-46cd-9925-46437f89cdd4" ref="F689"/>
    <hyperlink r:id="rId1556" ref="N689"/>
    <hyperlink r:id="rId1557" location="altmetric_citation_d31312e2-9f2a-45f5-96d0-1160810ca6af" ref="F690"/>
    <hyperlink r:id="rId1558" ref="N690"/>
    <hyperlink r:id="rId1559" location="altmetric_citation_318cf101-ffd6-43ca-82eb-12a71a07a54f" ref="F691"/>
    <hyperlink r:id="rId1560" ref="N691"/>
    <hyperlink r:id="rId1561" location="altmetric_citation_34c6106a-b63a-47b8-9e49-30e53ec4034a" ref="F692"/>
    <hyperlink r:id="rId1562" ref="N692"/>
    <hyperlink r:id="rId1563" ref="R692"/>
    <hyperlink r:id="rId1564" location="altmetric_citation_b66e41c0-55b3-4eb2-9a46-ab0f12c44986" ref="F693"/>
    <hyperlink r:id="rId1565" ref="N693"/>
    <hyperlink r:id="rId1566" location="altmetric_citation_86030f46-bc23-434e-843f-11c7e4a25d5d" ref="F694"/>
    <hyperlink r:id="rId1567" ref="N694"/>
    <hyperlink r:id="rId1568" location="altmetric_citation_cc203f4a-4e5f-4270-be3e-a9f8f27699f7" ref="F695"/>
    <hyperlink r:id="rId1569" ref="N695"/>
    <hyperlink r:id="rId1570" location="altmetric_citation_de1d716d-25de-4f02-a60a-41a071f08773" ref="F696"/>
    <hyperlink r:id="rId1571" ref="N696"/>
    <hyperlink r:id="rId1572" ref="R696"/>
    <hyperlink r:id="rId1573" location="altmetric_citation_62ee4516-3daf-47e1-aa40-bf8046a65835" ref="F697"/>
    <hyperlink r:id="rId1574" ref="N697"/>
    <hyperlink r:id="rId1575" location="altmetric_citation_85fdbb3f-a552-47c9-b574-3b797af5a6d1" ref="F698"/>
    <hyperlink r:id="rId1576" ref="N698"/>
    <hyperlink r:id="rId1577" location="altmetric_citation_8c9bf7bc-12e5-4a47-aa1e-de99e7d15953" ref="F699"/>
    <hyperlink r:id="rId1578" ref="N699"/>
    <hyperlink r:id="rId1579" location="altmetric_citation_bf7adc72-5bf8-40ed-8a50-9f349692bf62" ref="F700"/>
    <hyperlink r:id="rId1580" ref="N700"/>
    <hyperlink r:id="rId1581" location="altmetric_citation_3ba81f90-ed33-41e1-8357-15bcbd3a2359" ref="F701"/>
    <hyperlink r:id="rId1582" ref="N701"/>
    <hyperlink r:id="rId1583" location="altmetric_citation_45be9663-6b48-47b2-a65a-7a9eebfe02e0" ref="F702"/>
    <hyperlink r:id="rId1584" ref="N702"/>
    <hyperlink r:id="rId1585" location="altmetric_citation_98e4419e-3b6c-4ae1-856c-77d1896956ad" ref="F703"/>
    <hyperlink r:id="rId1586" ref="N703"/>
    <hyperlink r:id="rId1587" location="altmetric_citation_9f5623b0-4d94-41fe-9b0b-55b6cdf6d14c" ref="F704"/>
    <hyperlink r:id="rId1588" ref="N704"/>
    <hyperlink r:id="rId1589" ref="R704"/>
    <hyperlink r:id="rId1590" location="altmetric_citation_f31b2f62-5541-4e76-b9db-2d0c91aad4b7" ref="F705"/>
    <hyperlink r:id="rId1591" ref="N705"/>
    <hyperlink r:id="rId1592" location="altmetric_citation_d94f2589-439c-4b07-ba38-82e93dc3e086" ref="F706"/>
    <hyperlink r:id="rId1593" ref="N706"/>
    <hyperlink r:id="rId1594" ref="R706"/>
    <hyperlink r:id="rId1595" location="altmetric_citation_2f301906-5b4a-497f-ba24-8ea16d90df99" ref="F707"/>
    <hyperlink r:id="rId1596" ref="N707"/>
    <hyperlink r:id="rId1597" location="altmetric_citation_18d929aa-a9a2-428c-9677-2cbc503b1733" ref="F708"/>
    <hyperlink r:id="rId1598" ref="N708"/>
    <hyperlink r:id="rId1599" location="altmetric_citation_ea4e2d85-83c0-4fad-90c4-af088e50b4d3" ref="F709"/>
    <hyperlink r:id="rId1600" ref="N709"/>
    <hyperlink r:id="rId1601" ref="R709"/>
    <hyperlink r:id="rId1602" location="altmetric_citation_875b45f6-9d13-4f16-8196-bc85e31d7054" ref="F710"/>
    <hyperlink r:id="rId1603" ref="N710"/>
    <hyperlink r:id="rId1604" ref="R710"/>
    <hyperlink r:id="rId1605" location="altmetric_citation_376dceae-235b-439a-a0d7-10e7575c327d" ref="F711"/>
    <hyperlink r:id="rId1606" ref="N711"/>
    <hyperlink r:id="rId1607" ref="R711"/>
    <hyperlink r:id="rId1608" location="altmetric_citation_e9529f8a-ebd8-4545-9159-9b66e3482c96" ref="F712"/>
    <hyperlink r:id="rId1609" ref="N712"/>
    <hyperlink r:id="rId1610" ref="R712"/>
    <hyperlink r:id="rId1611" location="altmetric_citation_c678b3ef-c02d-4f89-9031-0a57d26a3112" ref="F713"/>
    <hyperlink r:id="rId1612" ref="N713"/>
    <hyperlink r:id="rId1613" ref="R713"/>
    <hyperlink r:id="rId1614" location="altmetric_citation_0d8b3ec8-e1f2-4efc-9ac8-5caae1183279" ref="F714"/>
    <hyperlink r:id="rId1615" ref="N714"/>
    <hyperlink r:id="rId1616" ref="R714"/>
    <hyperlink r:id="rId1617" location="altmetric_citation_1a9ad2c8-69ae-4fec-8757-6603e0bb54f5" ref="F715"/>
    <hyperlink r:id="rId1618" ref="N715"/>
    <hyperlink r:id="rId1619" location="altmetric_citation_9521051f-ea04-4dfb-acad-9ee28b90b91a" ref="F716"/>
    <hyperlink r:id="rId1620" ref="N716"/>
    <hyperlink r:id="rId1621" ref="R716"/>
    <hyperlink r:id="rId1622" location="altmetric_citation_d567136c-768e-4696-b5ac-685b7bd01bc9" ref="F717"/>
    <hyperlink r:id="rId1623" ref="N717"/>
    <hyperlink r:id="rId1624" ref="R717"/>
    <hyperlink r:id="rId1625" location="altmetric_citation_52c633a8-efce-4ae6-b3a6-b8e77c245aa5" ref="F718"/>
    <hyperlink r:id="rId1626" ref="N718"/>
    <hyperlink r:id="rId1627" ref="R718"/>
    <hyperlink r:id="rId1628" location="altmetric_citation_278ab508-eab3-4aaf-9370-4f36d5bb348a" ref="F719"/>
    <hyperlink r:id="rId1629" ref="N719"/>
    <hyperlink r:id="rId1630" location="altmetric_citation_4c47e126-17de-4b2f-b58c-34311ce3a531" ref="F720"/>
    <hyperlink r:id="rId1631" ref="N720"/>
    <hyperlink r:id="rId1632" ref="R720"/>
    <hyperlink r:id="rId1633" location="altmetric_citation_2a391b56-ba63-4980-9544-903fcbf010fe" ref="F721"/>
    <hyperlink r:id="rId1634" ref="N721"/>
    <hyperlink r:id="rId1635" ref="R721"/>
    <hyperlink r:id="rId1636" location="altmetric_citation_614cd01b-a806-4896-9c1e-77ee7ad7416f" ref="F722"/>
    <hyperlink r:id="rId1637" ref="N722"/>
    <hyperlink r:id="rId1638" ref="R722"/>
    <hyperlink r:id="rId1639" location="altmetric_citation_70a7a7c5-41d2-494a-9bed-e25c3629f2ac" ref="F723"/>
    <hyperlink r:id="rId1640" ref="N723"/>
    <hyperlink r:id="rId1641" ref="R723"/>
    <hyperlink r:id="rId1642" location="altmetric_citation_78ba81f1-116e-44c3-9175-28c857c69df5" ref="F724"/>
    <hyperlink r:id="rId1643" ref="N724"/>
    <hyperlink r:id="rId1644" ref="R724"/>
    <hyperlink r:id="rId1645" location="altmetric_citation_de7a1860-51a7-43a7-a9c1-d8ceb1bd292d" ref="F725"/>
    <hyperlink r:id="rId1646" ref="N725"/>
    <hyperlink r:id="rId1647" ref="R725"/>
    <hyperlink r:id="rId1648" location="altmetric_citation_28b62013-ab9b-4101-b3f8-f84b8d8b95eb" ref="F726"/>
    <hyperlink r:id="rId1649" ref="N726"/>
    <hyperlink r:id="rId1650" ref="R726"/>
    <hyperlink r:id="rId1651" location="altmetric_citation_10696835-c910-4111-ab14-fd58382e9efe" ref="F727"/>
    <hyperlink r:id="rId1652" ref="N727"/>
    <hyperlink r:id="rId1653" ref="R727"/>
    <hyperlink r:id="rId1654" location="altmetric_citation_2032b1dd-d9d4-48e7-bbc9-5c338295d2d3" ref="F728"/>
    <hyperlink r:id="rId1655" ref="N728"/>
    <hyperlink r:id="rId1656" ref="R728"/>
    <hyperlink r:id="rId1657" location="altmetric_citation_5346bb3d-3f48-43f6-9950-0c2c77cecc06" ref="F729"/>
    <hyperlink r:id="rId1658" ref="N729"/>
    <hyperlink r:id="rId1659" ref="R729"/>
    <hyperlink r:id="rId1660" location="altmetric_citation_a3988092-0164-4e0a-9308-2223d7757f97" ref="F730"/>
    <hyperlink r:id="rId1661" ref="N730"/>
    <hyperlink r:id="rId1662" ref="R730"/>
    <hyperlink r:id="rId1663" location="altmetric_citation_b23600cc-4cad-45f1-b2f3-8bdfb889fcee" ref="F731"/>
    <hyperlink r:id="rId1664" ref="N731"/>
    <hyperlink r:id="rId1665" ref="R731"/>
    <hyperlink r:id="rId1666" location="altmetric_citation_f8fb3c12-6768-4c6b-969d-c195b738b4e9" ref="F732"/>
    <hyperlink r:id="rId1667" ref="N732"/>
    <hyperlink r:id="rId1668" ref="R732"/>
    <hyperlink r:id="rId1669" location="altmetric_citation_3e763c51-b064-40a8-9e15-00f4c1121187" ref="F733"/>
    <hyperlink r:id="rId1670" ref="N733"/>
    <hyperlink r:id="rId1671" ref="R733"/>
    <hyperlink r:id="rId1672" location="altmetric_citation_ab3b5805-f129-490a-99ec-d11f79c558e1" ref="F734"/>
    <hyperlink r:id="rId1673" ref="N734"/>
    <hyperlink r:id="rId1674" ref="R734"/>
    <hyperlink r:id="rId1675" location="altmetric_citation_45535e95-ca3d-4c0b-93c9-4c2cc3000741" ref="F735"/>
    <hyperlink r:id="rId1676" ref="N735"/>
    <hyperlink r:id="rId1677" ref="R735"/>
    <hyperlink r:id="rId1678" location="altmetric_citation_43f7d2ce-7938-4a7c-a9c7-6faff9ec9a4d" ref="F736"/>
    <hyperlink r:id="rId1679" ref="N736"/>
    <hyperlink r:id="rId1680" ref="R736"/>
    <hyperlink r:id="rId1681" location="altmetric_citation_e5c42cdd-69d0-4be2-99ec-8a916b8fa5cd" ref="F737"/>
    <hyperlink r:id="rId1682" ref="N737"/>
    <hyperlink r:id="rId1683" ref="R737"/>
    <hyperlink r:id="rId1684" location="altmetric_citation_08605866-eb84-45f2-92b8-f26890dd468f" ref="F738"/>
    <hyperlink r:id="rId1685" ref="N738"/>
    <hyperlink r:id="rId1686" ref="R738"/>
    <hyperlink r:id="rId1687" location="altmetric_citation_32f798b2-f67e-4c03-9ef8-5a65574ea4c0" ref="F739"/>
    <hyperlink r:id="rId1688" ref="N739"/>
    <hyperlink r:id="rId1689" ref="R739"/>
    <hyperlink r:id="rId1690" location="altmetric_citation_1" ref="F740"/>
    <hyperlink r:id="rId1691" ref="N740"/>
    <hyperlink r:id="rId1692" location="altmetric_citation_b64e6d1d-1f55-46cf-8800-ec2f1aab981a" ref="F741"/>
    <hyperlink r:id="rId1693" ref="N741"/>
    <hyperlink r:id="rId1694" ref="R741"/>
    <hyperlink r:id="rId1695" location="altmetric_citation_134" ref="F742"/>
    <hyperlink r:id="rId1696" ref="N742"/>
    <hyperlink r:id="rId1697" location="altmetric_citation_44298f8f-794d-4078-87f2-c23859351cfe" ref="F743"/>
    <hyperlink r:id="rId1698" ref="N743"/>
    <hyperlink r:id="rId1699" ref="R743"/>
    <hyperlink r:id="rId1700" location="altmetric_citation_7d0e2dd6-55b9-4ac7-b7dd-83c2e1dcb555" ref="F744"/>
    <hyperlink r:id="rId1701" ref="N744"/>
    <hyperlink r:id="rId1702" ref="R744"/>
    <hyperlink r:id="rId1703" location="altmetric_citation_19" ref="F745"/>
    <hyperlink r:id="rId1704" ref="N745"/>
    <hyperlink r:id="rId1705" location="altmetric_citation_8ebbd8e0-5ee2-4e5b-a01a-72ffd34cd478" ref="F746"/>
    <hyperlink r:id="rId1706" ref="N746"/>
    <hyperlink r:id="rId1707" ref="R746"/>
    <hyperlink r:id="rId1708" location="altmetric_citation_77e9b6f2-9caf-4dad-bef7-dc12c75f3a04" ref="F747"/>
    <hyperlink r:id="rId1709" ref="N747"/>
    <hyperlink r:id="rId1710" location="altmetric_citation_85ddb467-9e92-4337-b77c-52caf2e35fa8" ref="F748"/>
    <hyperlink r:id="rId1711" ref="N748"/>
    <hyperlink r:id="rId1712" ref="R748"/>
    <hyperlink r:id="rId1713" location="altmetric_citation_18" ref="F749"/>
    <hyperlink r:id="rId1714" ref="N749"/>
    <hyperlink r:id="rId1715" location="altmetric_citation_4df895de-7747-41f4-8a5c-8d48dc595216" ref="F750"/>
    <hyperlink r:id="rId1716" ref="N750"/>
    <hyperlink r:id="rId1717" ref="R750"/>
    <hyperlink r:id="rId1718" location="altmetric_citation_33e04873-52ca-4381-81ce-cf7b20066263" ref="F751"/>
    <hyperlink r:id="rId1719" ref="N751"/>
    <hyperlink r:id="rId1720" ref="R751"/>
    <hyperlink r:id="rId1721" location="altmetric_citation_bd85499e-855f-4e71-a7b0-f7f3d3a0f9c4" ref="F752"/>
    <hyperlink r:id="rId1722" ref="N752"/>
    <hyperlink r:id="rId1723" ref="R752"/>
    <hyperlink r:id="rId1724" location="altmetric_citation_f5ca7c39-4e62-488c-9e6e-b658feb65608" ref="F753"/>
    <hyperlink r:id="rId1725" ref="N753"/>
    <hyperlink r:id="rId1726" location="altmetric_citation_83" ref="F754"/>
    <hyperlink r:id="rId1727" ref="N754"/>
    <hyperlink r:id="rId1728" ref="R754"/>
    <hyperlink r:id="rId1729" location="altmetric_citation_120" ref="F755"/>
    <hyperlink r:id="rId1730" ref="N755"/>
    <hyperlink r:id="rId1731" ref="R755"/>
    <hyperlink r:id="rId1732" location="altmetric_citation_f44ffe0c-216f-4302-95f9-3d9ee0ddab17" ref="F756"/>
    <hyperlink r:id="rId1733" ref="N756"/>
    <hyperlink r:id="rId1734" ref="R756"/>
    <hyperlink r:id="rId1735" location="altmetric_citation_ea0f12b7-0415-4b09-b633-e3a728fd0197" ref="F757"/>
    <hyperlink r:id="rId1736" ref="N757"/>
    <hyperlink r:id="rId1737" ref="R757"/>
    <hyperlink r:id="rId1738" location="altmetric_citation_f41233df-b621-40a8-9207-51d6a08bc273" ref="F758"/>
    <hyperlink r:id="rId1739" ref="N758"/>
    <hyperlink r:id="rId1740" location="altmetric_citation_97a5bf6e-81c9-4209-a4d8-f7fe5f441d32" ref="F759"/>
    <hyperlink r:id="rId1741" ref="N759"/>
    <hyperlink r:id="rId1742" location="altmetric_citation_9a24e50c-25f8-4680-8f65-917c8edbfc38" ref="F760"/>
    <hyperlink r:id="rId1743" ref="N760"/>
    <hyperlink r:id="rId1744" ref="R760"/>
    <hyperlink r:id="rId1745" location="altmetric_citation_befd85af-85f9-4990-885f-92142f9b2764" ref="F761"/>
    <hyperlink r:id="rId1746" ref="N761"/>
    <hyperlink r:id="rId1747" ref="R761"/>
    <hyperlink r:id="rId1748" location="altmetric_citation_a745b582-d067-4b08-89b8-1977f3752c22" ref="F762"/>
    <hyperlink r:id="rId1749" ref="N762"/>
    <hyperlink r:id="rId1750" location="altmetric_citation_9b574b72-08e4-46f1-884d-5a64aaa80e30" ref="F763"/>
    <hyperlink r:id="rId1751" ref="N763"/>
    <hyperlink r:id="rId1752" location="altmetric_citation_8609237f-0da7-49d8-86f4-b908af45f17a" ref="F764"/>
    <hyperlink r:id="rId1753" ref="N764"/>
    <hyperlink r:id="rId1754" ref="R764"/>
    <hyperlink r:id="rId1755" location="altmetric_citation_aa72451c-3623-4d27-9bad-15d595867d80" ref="F765"/>
    <hyperlink r:id="rId1756" ref="N765"/>
    <hyperlink r:id="rId1757" ref="R765"/>
    <hyperlink r:id="rId1758" location="altmetric_citation_4bdc58ea-5c55-4aaa-b7db-47bcddd19b3f" ref="F766"/>
    <hyperlink r:id="rId1759" ref="N766"/>
    <hyperlink r:id="rId1760" ref="R766"/>
    <hyperlink r:id="rId1761" location="altmetric_citation_f67208c9-2640-42a7-a6c1-9425e3577c5f" ref="F767"/>
    <hyperlink r:id="rId1762" ref="N767"/>
    <hyperlink r:id="rId1763" ref="R767"/>
    <hyperlink r:id="rId1764" location="altmetric_citation_33468588-9e4d-4abc-b4cf-25089553dfe4" ref="F768"/>
    <hyperlink r:id="rId1765" ref="N768"/>
    <hyperlink r:id="rId1766" ref="R768"/>
    <hyperlink r:id="rId1767" location="altmetric_citation_4c594542-17e1-4a41-9d48-1e397570928b" ref="F769"/>
    <hyperlink r:id="rId1768" ref="N769"/>
    <hyperlink r:id="rId1769" ref="R769"/>
    <hyperlink r:id="rId1770" location="altmetric_citation_80" ref="F770"/>
    <hyperlink r:id="rId1771" ref="N770"/>
    <hyperlink r:id="rId1772" ref="R770"/>
    <hyperlink r:id="rId1773" location="altmetric_citation_89a46fac-aff8-4231-b59d-0e0d2632a32b" ref="F771"/>
    <hyperlink r:id="rId1774" ref="N771"/>
    <hyperlink r:id="rId1775" ref="R771"/>
    <hyperlink r:id="rId1776" location="altmetric_citation_f15ca76c-123c-4180-900b-840d1190b705" ref="F772"/>
    <hyperlink r:id="rId1777" ref="N772"/>
    <hyperlink r:id="rId1778" ref="R772"/>
    <hyperlink r:id="rId1779" location="altmetric_citation_f665a54a-5910-4a4f-a231-5bb97c82833d" ref="F773"/>
    <hyperlink r:id="rId1780" ref="N773"/>
    <hyperlink r:id="rId1781" ref="R773"/>
    <hyperlink r:id="rId1782" location="altmetric_citation_ac52f49d-9748-4f2a-bf35-94e253dfefdc" ref="F774"/>
    <hyperlink r:id="rId1783" ref="N774"/>
    <hyperlink r:id="rId1784" ref="R774"/>
    <hyperlink r:id="rId1785" location="altmetric_citation_72e5b356-d1e3-4c02-8af1-691ef6b669e2" ref="F775"/>
    <hyperlink r:id="rId1786" ref="N775"/>
    <hyperlink r:id="rId1787" ref="R775"/>
    <hyperlink r:id="rId1788" location="altmetric_citation_8595f61e-6a34-4c7d-9bee-359f49ed732d" ref="F776"/>
    <hyperlink r:id="rId1789" ref="N776"/>
    <hyperlink r:id="rId1790" ref="R776"/>
    <hyperlink r:id="rId1791" location="altmetric_citation_d64426d7-09d2-433c-bb93-9066e77dd747" ref="F777"/>
    <hyperlink r:id="rId1792" ref="N777"/>
    <hyperlink r:id="rId1793" location="altmetric_citation_68a33a15-4e35-4611-9c1d-972db97efc8e" ref="F778"/>
    <hyperlink r:id="rId1794" ref="N778"/>
    <hyperlink r:id="rId1795" location="altmetric_citation_fb11ec03-4986-4389-b13e-cd9d541cefb5" ref="F779"/>
    <hyperlink r:id="rId1796" ref="N779"/>
    <hyperlink r:id="rId1797" ref="R779"/>
    <hyperlink r:id="rId1798" location="altmetric_citation_ca62040c-fcef-44c1-87e7-2719aedf941b" ref="F780"/>
    <hyperlink r:id="rId1799" ref="N780"/>
    <hyperlink r:id="rId1800" location="altmetric_citation_6b7daf96-c8bd-4493-9d34-a84f257bdca6" ref="F781"/>
    <hyperlink r:id="rId1801" ref="N781"/>
    <hyperlink r:id="rId1802" ref="R781"/>
    <hyperlink r:id="rId1803" location="altmetric_citation_88253415-4a95-4125-ad04-3b509237e594" ref="F782"/>
    <hyperlink r:id="rId1804" ref="N782"/>
    <hyperlink r:id="rId1805" location="altmetric_citation_0ba7a933-3e40-4c15-af76-306e92b0c93a" ref="F783"/>
    <hyperlink r:id="rId1806" ref="N783"/>
    <hyperlink r:id="rId1807" location="altmetric_citation_302" ref="F784"/>
    <hyperlink r:id="rId1808" ref="N784"/>
    <hyperlink r:id="rId1809" ref="R784"/>
    <hyperlink r:id="rId1810" location="altmetric_citation_54c1d61d-60e2-4bd8-983a-b36bce940113" ref="F785"/>
    <hyperlink r:id="rId1811" ref="N785"/>
    <hyperlink r:id="rId1812" location="altmetric_citation_5b62c59f-48d6-4a34-b6b8-0e6f965d2f39" ref="F786"/>
    <hyperlink r:id="rId1813" ref="N786"/>
    <hyperlink r:id="rId1814" ref="R786"/>
    <hyperlink r:id="rId1815" location="altmetric_citation_25f3a39d-b537-42d7-ab5d-aaaa5ca7dbd5" ref="F787"/>
    <hyperlink r:id="rId1816" ref="N787"/>
    <hyperlink r:id="rId1817" location="altmetric_citation_32" ref="F788"/>
    <hyperlink r:id="rId1818" ref="N788"/>
    <hyperlink r:id="rId1819" location="altmetric_citation_288d482d-9120-4b54-a779-871e86a448f8" ref="F789"/>
    <hyperlink r:id="rId1820" ref="N789"/>
    <hyperlink r:id="rId1821" ref="R789"/>
    <hyperlink r:id="rId1822" location="altmetric_citation_d87fce67-e88e-490f-802a-1e267034a9e9" ref="F790"/>
    <hyperlink r:id="rId1823" ref="N790"/>
    <hyperlink r:id="rId1824" location="altmetric_citation_ef6a96f6-52a0-4b39-855f-b3265231a97b" ref="F791"/>
    <hyperlink r:id="rId1825" ref="N791"/>
    <hyperlink r:id="rId1826" ref="R791"/>
    <hyperlink r:id="rId1827" location="altmetric_citation_22" ref="F792"/>
    <hyperlink r:id="rId1828" ref="N792"/>
    <hyperlink r:id="rId1829" ref="R792"/>
    <hyperlink r:id="rId1830" location="altmetric_citation_3133b6a0-3706-44d5-91f0-824b7bb78d06" ref="F793"/>
    <hyperlink r:id="rId1831" ref="N793"/>
    <hyperlink r:id="rId1832" location="altmetric_citation_940b6501-f966-4d5e-8448-5006fe434970" ref="F794"/>
    <hyperlink r:id="rId1833" ref="N794"/>
    <hyperlink r:id="rId1834" location="altmetric_citation_9fd6059c-97f2-404a-86d2-48b227a7a7b3" ref="F795"/>
    <hyperlink r:id="rId1835" ref="N795"/>
    <hyperlink r:id="rId1836" ref="R795"/>
    <hyperlink r:id="rId1837" location="altmetric_citation_4a549373-0513-40bb-b8a7-ff586b38c662" ref="F796"/>
    <hyperlink r:id="rId1838" ref="N796"/>
    <hyperlink r:id="rId1839" ref="R796"/>
    <hyperlink r:id="rId1840" location="altmetric_citation_c6a5c816-053e-4a97-8d3c-01a92fc722f3" ref="F797"/>
    <hyperlink r:id="rId1841" ref="N797"/>
    <hyperlink r:id="rId1842" location="altmetric_citation_c6a5c816-053e-4a97-8d3c-01a92fc722f3" ref="F798"/>
    <hyperlink r:id="rId1843" ref="N798"/>
    <hyperlink r:id="rId1844" location="altmetric_citation_2" ref="F799"/>
    <hyperlink r:id="rId1845" ref="N799"/>
    <hyperlink r:id="rId1846" ref="R799"/>
    <hyperlink r:id="rId1847" location="altmetric_citation_ee5c9899-a0dd-49a9-bea0-3112828324d8" ref="F800"/>
    <hyperlink r:id="rId1848" ref="N800"/>
    <hyperlink r:id="rId1849" location="altmetric_citation_a7a80f0e-a5f5-4bba-8d19-87dd34b7a048" ref="F801"/>
    <hyperlink r:id="rId1850" ref="N801"/>
    <hyperlink r:id="rId1851" location="altmetric_citation_53bb1404-159a-443d-8b71-e6969078a8b1" ref="F802"/>
    <hyperlink r:id="rId1852" ref="N802"/>
    <hyperlink r:id="rId1853" location="altmetric_citation_0f22342e-754a-4392-8008-c1af49e24ecb" ref="F803"/>
    <hyperlink r:id="rId1854" ref="N803"/>
    <hyperlink r:id="rId1855" ref="R803"/>
    <hyperlink r:id="rId1856" location="altmetric_citation_f737b08b-3de7-41e0-81b7-19449171be4c" ref="F804"/>
    <hyperlink r:id="rId1857" ref="N804"/>
    <hyperlink r:id="rId1858" location="altmetric_citation_38adcd88-40d1-464b-a831-784ebdfabc13" ref="F805"/>
    <hyperlink r:id="rId1859" ref="N805"/>
    <hyperlink r:id="rId1860" location="altmetric_citation_f282da77-580a-4529-94cf-f6cbc03d118f" ref="F806"/>
    <hyperlink r:id="rId1861" ref="N806"/>
    <hyperlink r:id="rId1862" location="altmetric_citation_385a1577-cc09-4d02-8206-6b3f4ed90ac8" ref="F807"/>
    <hyperlink r:id="rId1863" ref="N807"/>
    <hyperlink r:id="rId1864" location="altmetric_citation_0c14beca-5da7-4ee0-9236-61db8af329a4" ref="F808"/>
    <hyperlink r:id="rId1865" ref="N808"/>
    <hyperlink r:id="rId1866" location="altmetric_citation_ce415fdd-89c7-4035-a4a4-0f5be8d7b667" ref="F809"/>
    <hyperlink r:id="rId1867" ref="N809"/>
    <hyperlink r:id="rId1868" location="altmetric_citation_2b963df2-97c0-45b1-abf9-0b1cae77d0fe" ref="F810"/>
    <hyperlink r:id="rId1869" ref="N810"/>
    <hyperlink r:id="rId1870" ref="R810"/>
    <hyperlink r:id="rId1871" location="altmetric_citation_5126b175-6a34-4a33-8afa-3b3a8684e637" ref="F811"/>
    <hyperlink r:id="rId1872" ref="N811"/>
    <hyperlink r:id="rId1873" ref="R811"/>
    <hyperlink r:id="rId1874" location="altmetric_citation_243e0752-113c-4b46-a741-5f57b10731ae" ref="F812"/>
    <hyperlink r:id="rId1875" ref="N812"/>
    <hyperlink r:id="rId1876" location="altmetric_citation_15acb35b-3b29-40f9-aff6-e4d22172c5de" ref="F813"/>
    <hyperlink r:id="rId1877" ref="N813"/>
    <hyperlink r:id="rId1878" ref="R813"/>
    <hyperlink r:id="rId1879" location="altmetric_citation_61d18b81-7106-4fff-b2bd-ea1cfee1aeef" ref="F814"/>
    <hyperlink r:id="rId1880" ref="N814"/>
    <hyperlink r:id="rId1881" ref="R814"/>
    <hyperlink r:id="rId1882" location="altmetric_citation_e8214127-0b46-4320-8e74-eb7c81a01b02" ref="F815"/>
    <hyperlink r:id="rId1883" ref="N815"/>
    <hyperlink r:id="rId1884" location="altmetric_citation_f41bd958-e43e-4d2f-ad00-c1198afe673d" ref="F816"/>
    <hyperlink r:id="rId1885" ref="N816"/>
    <hyperlink r:id="rId1886" ref="R816"/>
    <hyperlink r:id="rId1887" location="altmetric_citation_07480036-aa12-4508-9e0a-0beab89652c3" ref="F817"/>
    <hyperlink r:id="rId1888" ref="N817"/>
    <hyperlink r:id="rId1889" ref="R817"/>
    <hyperlink r:id="rId1890" location="altmetric_citation_95824c19-804d-4e86-bf7f-8febaeeaea27" ref="F818"/>
    <hyperlink r:id="rId1891" ref="N818"/>
    <hyperlink r:id="rId1892" ref="R818"/>
    <hyperlink r:id="rId1893" location="altmetric_citation_46dfd79f-112b-4d09-a4b7-ab2bd53cc28b" ref="F819"/>
    <hyperlink r:id="rId1894" ref="N819"/>
    <hyperlink r:id="rId1895" ref="R819"/>
    <hyperlink r:id="rId1896" location="altmetric_citation_6fb1b4fe-a12c-4535-9309-c22eeff73d7f" ref="F820"/>
    <hyperlink r:id="rId1897" ref="N820"/>
    <hyperlink r:id="rId1898" location="altmetric_citation_46" ref="F821"/>
    <hyperlink r:id="rId1899" ref="N821"/>
    <hyperlink r:id="rId1900" ref="R821"/>
    <hyperlink r:id="rId1901" location="altmetric_citation_7d1e52db-527e-4e6f-a4ef-3d23a64047f8" ref="F822"/>
    <hyperlink r:id="rId1902" ref="N822"/>
    <hyperlink r:id="rId1903" location="altmetric_citation_d70e54ba-bbc4-4b8a-872f-489829f272ae" ref="F823"/>
    <hyperlink r:id="rId1904" ref="N823"/>
    <hyperlink r:id="rId1905" location="altmetric_citation_12" ref="F824"/>
    <hyperlink r:id="rId1906" ref="N824"/>
    <hyperlink r:id="rId1907" location="altmetric_citation_11" ref="F825"/>
    <hyperlink r:id="rId1908" ref="N825"/>
    <hyperlink r:id="rId1909" ref="R825"/>
    <hyperlink r:id="rId1910" location="altmetric_citation_efd652f7-939d-4bee-b8b7-91ec8866797e" ref="F826"/>
    <hyperlink r:id="rId1911" ref="N826"/>
    <hyperlink r:id="rId1912" location="altmetric_citation_4c9febfc-dacc-4152-ac6f-e375dc0b1df1" ref="F827"/>
    <hyperlink r:id="rId1913" ref="N827"/>
    <hyperlink r:id="rId1914" location="altmetric_citation_54c38e10-2fdd-4825-bcd3-8fd6265b1ddd" ref="F828"/>
    <hyperlink r:id="rId1915" ref="N828"/>
    <hyperlink r:id="rId1916" location="altmetric_citation_9de1d39d-c07e-44c7-8b7f-6eb1f72126cd" ref="F829"/>
    <hyperlink r:id="rId1917" ref="N829"/>
    <hyperlink r:id="rId1918" ref="R829"/>
    <hyperlink r:id="rId1919" location="altmetric_citation_3f54ca96-5a25-4732-b9af-428542bfe620" ref="F830"/>
    <hyperlink r:id="rId1920" ref="N830"/>
    <hyperlink r:id="rId1921" ref="R830"/>
    <hyperlink r:id="rId1922" location="altmetric_citation_0c8f6739-c310-41c5-b66d-2abd88bcd8a2" ref="F831"/>
    <hyperlink r:id="rId1923" ref="N831"/>
    <hyperlink r:id="rId1924" ref="R831"/>
    <hyperlink r:id="rId1925" location="altmetric_citation_80acbe8b-3d65-49fa-a1d8-be4427565ced" ref="F832"/>
    <hyperlink r:id="rId1926" ref="N832"/>
    <hyperlink r:id="rId1927" ref="R832"/>
    <hyperlink r:id="rId1928" location="altmetric_citation_3da12e60-f4fd-4874-abc7-5100b52692b9" ref="F833"/>
    <hyperlink r:id="rId1929" ref="N833"/>
    <hyperlink r:id="rId1930" ref="R833"/>
    <hyperlink r:id="rId1931" location="altmetric_citation_10b643af-6a57-4dc1-baf8-b3ace478fc87" ref="F834"/>
    <hyperlink r:id="rId1932" ref="N834"/>
    <hyperlink r:id="rId1933" ref="R834"/>
    <hyperlink r:id="rId1934" location="altmetric_citation_40b75e9d-bd74-466e-a4ff-9d31e5da8cfd" ref="F835"/>
    <hyperlink r:id="rId1935" ref="N835"/>
    <hyperlink r:id="rId1936" location="altmetric_citation_25ec358c-a279-44f5-aba7-3312cf34867f" ref="F836"/>
    <hyperlink r:id="rId1937" ref="N836"/>
    <hyperlink r:id="rId1938" location="altmetric_citation_757d503d-a290-4fcd-a8ae-b27edf5d61b0" ref="F837"/>
    <hyperlink r:id="rId1939" ref="N837"/>
    <hyperlink r:id="rId1940" location="altmetric_citation_3" ref="F838"/>
    <hyperlink r:id="rId1941" ref="N838"/>
    <hyperlink r:id="rId1942" location="altmetric_citation_5bba8277-1b8f-40e1-a8c7-be3cb3c71e2b" ref="F839"/>
    <hyperlink r:id="rId1943" ref="N839"/>
    <hyperlink r:id="rId1944" ref="R839"/>
    <hyperlink r:id="rId1945" location="altmetric_citation_36" ref="F840"/>
    <hyperlink r:id="rId1946" ref="N840"/>
    <hyperlink r:id="rId1947" location="altmetric_citation_b8007671-7547-478e-8c2c-bf5d5182e1c8" ref="F841"/>
    <hyperlink r:id="rId1948" ref="N841"/>
    <hyperlink r:id="rId1949" location="altmetric_citation_57" ref="F842"/>
    <hyperlink r:id="rId1950" ref="N842"/>
    <hyperlink r:id="rId1951" ref="R842"/>
    <hyperlink r:id="rId1952" location="altmetric_citation_9c93f719-54de-4b58-bff2-e0f43d9a3602" ref="F843"/>
    <hyperlink r:id="rId1953" ref="N843"/>
    <hyperlink r:id="rId1954" location="altmetric_citation_8" ref="F844"/>
    <hyperlink r:id="rId1955" ref="N844"/>
    <hyperlink r:id="rId1956" location="altmetric_citation_d95468c7-fa24-4e7b-ba6d-59b129f5f5c8" ref="F845"/>
    <hyperlink r:id="rId1957" ref="N845"/>
    <hyperlink r:id="rId1958" ref="R845"/>
    <hyperlink r:id="rId1959" location="altmetric_citation_8b2bf61f-a4df-4fda-a3e4-f594390391a7" ref="F846"/>
    <hyperlink r:id="rId1960" ref="N846"/>
    <hyperlink r:id="rId1961" ref="R846"/>
    <hyperlink r:id="rId1962" location="altmetric_citation_108" ref="F847"/>
    <hyperlink r:id="rId1963" ref="N847"/>
    <hyperlink r:id="rId1964" location="altmetric_citation_55b54006-61dd-42d3-ba8a-e1b5999f973c" ref="F848"/>
    <hyperlink r:id="rId1965" ref="N848"/>
    <hyperlink r:id="rId1966" ref="R848"/>
    <hyperlink r:id="rId1967" location="altmetric_citation_637ad055-ec6d-4fdf-819e-4a777d3d2cb2" ref="F849"/>
    <hyperlink r:id="rId1968" ref="N849"/>
    <hyperlink r:id="rId1969" location="altmetric_citation_1" ref="F850"/>
    <hyperlink r:id="rId1970" ref="N850"/>
    <hyperlink r:id="rId1971" location="altmetric_citation_5153e678-5873-4151-9b15-685be10d30d5" ref="F851"/>
    <hyperlink r:id="rId1972" ref="N851"/>
    <hyperlink r:id="rId1973" location="altmetric_citation_d8118e7e-9fec-4dfc-b9bb-d2077254e7d9" ref="F852"/>
    <hyperlink r:id="rId1974" ref="N852"/>
    <hyperlink r:id="rId1975" ref="R852"/>
    <hyperlink r:id="rId1976" location="altmetric_citation_477fbac7-86dc-44a6-9ba4-ac73c667c900" ref="F853"/>
    <hyperlink r:id="rId1977" ref="N853"/>
    <hyperlink r:id="rId1978" ref="R853"/>
    <hyperlink r:id="rId1979" location="altmetric_citation_3" ref="F854"/>
    <hyperlink r:id="rId1980" ref="N854"/>
    <hyperlink r:id="rId1981" location="altmetric_citation_bc41e6a5-8ed6-47e7-a1ab-8ca4af12ecf6" ref="F855"/>
    <hyperlink r:id="rId1982" ref="N855"/>
    <hyperlink r:id="rId1983" location="altmetric_citation_7bc024c2-1cfd-402f-abe2-1b6ea5a7222c" ref="F856"/>
    <hyperlink r:id="rId1984" ref="N856"/>
    <hyperlink r:id="rId1985" ref="R856"/>
    <hyperlink r:id="rId1986" location="altmetric_citation_55fb0c6f-1ac1-4972-a95e-7498bb9791f6" ref="F857"/>
    <hyperlink r:id="rId1987" ref="N857"/>
    <hyperlink r:id="rId1988" location="altmetric_citation_708d718f-b61d-40a5-97df-c5ebb7c902f4" ref="F858"/>
    <hyperlink r:id="rId1989" ref="N858"/>
    <hyperlink r:id="rId1990" location="altmetric_citation_af3a55d7-0a01-47f2-855c-b001c6df96d5" ref="F859"/>
    <hyperlink r:id="rId1991" ref="N859"/>
    <hyperlink r:id="rId1992" location="altmetric_citation_5e0aa97b-7aeb-472f-a342-b6c2e4acaf1c" ref="F860"/>
    <hyperlink r:id="rId1993" ref="N860"/>
    <hyperlink r:id="rId1994" location="altmetric_citation_85c8378b-50cf-4eb3-81fd-8bce7df2ac4f" ref="F861"/>
    <hyperlink r:id="rId1995" ref="N861"/>
    <hyperlink r:id="rId1996" location="altmetric_citation_42" ref="F862"/>
    <hyperlink r:id="rId1997" ref="N862"/>
    <hyperlink r:id="rId1998" ref="R862"/>
    <hyperlink r:id="rId1999" location="altmetric_citation_d9fb1680-7eab-4e89-86aa-9662a25fc36a" ref="F863"/>
    <hyperlink r:id="rId2000" ref="N863"/>
    <hyperlink r:id="rId2001" location="altmetric_citation_9cee971d-a393-4e13-9f7a-a89c78e29a5c" ref="F864"/>
    <hyperlink r:id="rId2002" ref="N864"/>
    <hyperlink r:id="rId2003" location="altmetric_citation_eead3ab5-e8ff-49e7-9485-f7a9265b4414" ref="F865"/>
    <hyperlink r:id="rId2004" ref="N865"/>
    <hyperlink r:id="rId2005" ref="R865"/>
    <hyperlink r:id="rId2006" location="altmetric_citation_9d3e13b4-3af4-4efb-a636-b1e330783fe6" ref="F866"/>
    <hyperlink r:id="rId2007" ref="N866"/>
    <hyperlink r:id="rId2008" location="altmetric_citation_13" ref="F867"/>
    <hyperlink r:id="rId2009" ref="N867"/>
    <hyperlink r:id="rId2010" ref="R867"/>
    <hyperlink r:id="rId2011" location="altmetric_citation_8b91ae06-09c5-4846-b38a-91d11699f7d2" ref="F868"/>
    <hyperlink r:id="rId2012" ref="N868"/>
    <hyperlink r:id="rId2013" location="altmetric_citation_d85dec68-4d03-487a-ba25-b09a09235354" ref="F869"/>
    <hyperlink r:id="rId2014" ref="N869"/>
    <hyperlink r:id="rId2015" ref="R869"/>
    <hyperlink r:id="rId2016" location="altmetric_citation_0" ref="F870"/>
    <hyperlink r:id="rId2017" ref="N870"/>
    <hyperlink r:id="rId2018" location="altmetric_citation_1317e787-b821-4824-a8d1-0460240f2ff3" ref="F871"/>
    <hyperlink r:id="rId2019" ref="N871"/>
    <hyperlink r:id="rId2020" ref="R871"/>
    <hyperlink r:id="rId2021" location="altmetric_citation_47ded5a4-b6d6-46aa-b0b0-bfff9ddd08e0" ref="F872"/>
    <hyperlink r:id="rId2022" ref="N872"/>
    <hyperlink r:id="rId2023" location="altmetric_citation_29b94831-8f1c-4f01-906f-248c8294c7c6" ref="F873"/>
    <hyperlink r:id="rId2024" ref="N873"/>
    <hyperlink r:id="rId2025" location="altmetric_citation_b2e9cee2-a714-4d88-9de9-210be291c874" ref="F874"/>
    <hyperlink r:id="rId2026" ref="N874"/>
    <hyperlink r:id="rId2027" ref="R874"/>
    <hyperlink r:id="rId2028" location="altmetric_citation_13" ref="F875"/>
    <hyperlink r:id="rId2029" ref="N875"/>
    <hyperlink r:id="rId2030" location="altmetric_citation_35" ref="F876"/>
    <hyperlink r:id="rId2031" ref="N876"/>
    <hyperlink r:id="rId2032" ref="R876"/>
    <hyperlink r:id="rId2033" location="altmetric_citation_829049b9-2da3-48bf-8dbd-febbaaeb1a15" ref="F877"/>
    <hyperlink r:id="rId2034" ref="N877"/>
    <hyperlink r:id="rId2035" location="altmetric_citation_7bfc681f-7e04-460a-a3c6-18cc1ee7e84f" ref="F878"/>
    <hyperlink r:id="rId2036" ref="N878"/>
    <hyperlink r:id="rId2037" location="altmetric_citation_7bfc681f-7e04-460a-a3c6-18cc1ee7e84f" ref="F879"/>
    <hyperlink r:id="rId2038" ref="N879"/>
    <hyperlink r:id="rId2039" location="altmetric_citation_b216adfa-0032-45ae-ad28-ed93f1c60444" ref="F880"/>
    <hyperlink r:id="rId2040" ref="N880"/>
    <hyperlink r:id="rId2041" location="altmetric_citation_a6aa72e7-793d-4f19-a899-5a870fd42813" ref="F881"/>
    <hyperlink r:id="rId2042" ref="N881"/>
    <hyperlink r:id="rId2043" location="altmetric_citation_55d72f98-b642-41a7-96fc-edff3ed97fdc" ref="F882"/>
    <hyperlink r:id="rId2044" ref="N882"/>
    <hyperlink r:id="rId2045" location="altmetric_citation_96379a9b-5438-4d35-9d37-985a0cfaec65" ref="F883"/>
    <hyperlink r:id="rId2046" ref="N883"/>
    <hyperlink r:id="rId2047" location="altmetric_citation_29" ref="F884"/>
    <hyperlink r:id="rId2048" ref="N884"/>
    <hyperlink r:id="rId2049" location="altmetric_citation_7" ref="F885"/>
    <hyperlink r:id="rId2050" ref="N885"/>
    <hyperlink r:id="rId2051" ref="R885"/>
    <hyperlink r:id="rId2052" location="altmetric_citation_6f84e074-50d2-4f58-914a-30eebcf47d94" ref="F886"/>
    <hyperlink r:id="rId2053" ref="N886"/>
    <hyperlink r:id="rId2054" location="altmetric_citation_0" ref="F887"/>
    <hyperlink r:id="rId2055" ref="N887"/>
    <hyperlink r:id="rId2056" location="altmetric_citation_1" ref="F888"/>
    <hyperlink r:id="rId2057" ref="N888"/>
    <hyperlink r:id="rId2058" location="altmetric_citation_52" ref="F889"/>
    <hyperlink r:id="rId2059" ref="N889"/>
    <hyperlink r:id="rId2060" location="altmetric_citation_2b6bb9f3-d1fa-4f07-84a8-2170bc0bd70f" ref="F890"/>
    <hyperlink r:id="rId2061" ref="N890"/>
    <hyperlink r:id="rId2062" ref="R890"/>
    <hyperlink r:id="rId2063" location="altmetric_citation_1" ref="F891"/>
    <hyperlink r:id="rId2064" ref="N891"/>
    <hyperlink r:id="rId2065" location="altmetric_citation_8d520744-6154-40b3-8cfe-3bdd830e7789" ref="F892"/>
    <hyperlink r:id="rId2066" ref="N892"/>
    <hyperlink r:id="rId2067" location="altmetric_citation_c83f3f1d-94d3-4e30-aed6-33da129407e3" ref="F893"/>
    <hyperlink r:id="rId2068" ref="N893"/>
    <hyperlink r:id="rId2069" location="altmetric_citation_9d404fb3-f9ea-4052-be97-dc64d4a0f509" ref="F894"/>
    <hyperlink r:id="rId2070" ref="N894"/>
    <hyperlink r:id="rId2071" location="altmetric_citation_68ec7f9e-ae13-4b16-b680-5791b892b174" ref="F895"/>
    <hyperlink r:id="rId2072" ref="N895"/>
    <hyperlink r:id="rId2073" location="altmetric_citation_70" ref="F896"/>
    <hyperlink r:id="rId2074" ref="N896"/>
    <hyperlink r:id="rId2075" ref="R896"/>
    <hyperlink r:id="rId2076" location="altmetric_citation_28f0a6c9-2848-4a57-b7da-5d620756365b" ref="F897"/>
    <hyperlink r:id="rId2077" ref="N897"/>
    <hyperlink r:id="rId2078" location="altmetric_citation_f154405d-a1df-445f-bda6-aab82d6985b0" ref="F898"/>
    <hyperlink r:id="rId2079" ref="N898"/>
    <hyperlink r:id="rId2080" location="altmetric_citation_79bf4ce3-7f11-4ffd-b896-53885e350364" ref="F899"/>
    <hyperlink r:id="rId2081" ref="N899"/>
    <hyperlink r:id="rId2082" location="altmetric_citation_9b8b9ce1-3fae-4f70-bcbb-e6c1b2a9532a" ref="F900"/>
    <hyperlink r:id="rId2083" ref="N900"/>
    <hyperlink r:id="rId2084" location="altmetric_citation_457c3e85-0a25-4cb5-867d-e802df156efe" ref="F901"/>
    <hyperlink r:id="rId2085" ref="N901"/>
    <hyperlink r:id="rId2086" location="altmetric_citation_fb23c763-d028-4052-8497-bc704a0a5d64" ref="F902"/>
    <hyperlink r:id="rId2087" ref="N902"/>
    <hyperlink r:id="rId2088" location="altmetric_citation_b79ad801-d9ac-4854-a1ba-9c34d2b5a3f2" ref="F903"/>
    <hyperlink r:id="rId2089" ref="N903"/>
    <hyperlink r:id="rId2090" ref="R903"/>
    <hyperlink r:id="rId2091" location="altmetric_citation_277004a2-7eb0-4b73-ae57-20b442ee48cc" ref="F904"/>
    <hyperlink r:id="rId2092" ref="N904"/>
    <hyperlink r:id="rId2093" ref="R904"/>
    <hyperlink r:id="rId2094" location="altmetric_citation_3c206f27-c5bf-4f69-a98b-195f7b9c0ac4" ref="F905"/>
    <hyperlink r:id="rId2095" ref="N905"/>
    <hyperlink r:id="rId2096" ref="R905"/>
    <hyperlink r:id="rId2097" location="altmetric_citation_c3d8b516-dadc-4790-8fd8-73148ee85627" ref="F906"/>
    <hyperlink r:id="rId2098" ref="N906"/>
    <hyperlink r:id="rId2099" ref="R906"/>
    <hyperlink r:id="rId2100" location="altmetric_citation_0" ref="F907"/>
    <hyperlink r:id="rId2101" ref="N907"/>
    <hyperlink r:id="rId2102" location="altmetric_citation_30" ref="F908"/>
    <hyperlink r:id="rId2103" ref="N908"/>
    <hyperlink r:id="rId2104" location="altmetric_citation_55eed62f-0938-40b0-9d5a-20044f1f994c" ref="F909"/>
    <hyperlink r:id="rId2105" ref="N909"/>
    <hyperlink r:id="rId2106" ref="R909"/>
    <hyperlink r:id="rId2107" location="altmetric_citation_d8d159fc-b146-4062-bbbd-a32542d35f6e" ref="F910"/>
    <hyperlink r:id="rId2108" ref="N910"/>
    <hyperlink r:id="rId2109" ref="R910"/>
    <hyperlink r:id="rId2110" location="altmetric_citation_ec9ba84f-7c0f-4d8e-929a-9631e72585c5" ref="F911"/>
    <hyperlink r:id="rId2111" ref="N911"/>
    <hyperlink r:id="rId2112" ref="R911"/>
    <hyperlink r:id="rId2113" location="altmetric_citation_b5a12f78-7389-4575-a018-9b55e86ba2e9" ref="F912"/>
    <hyperlink r:id="rId2114" ref="N912"/>
    <hyperlink r:id="rId2115" location="altmetric_citation_c8c6b1f6-df38-4459-93a7-b8febd506a3b" ref="F913"/>
    <hyperlink r:id="rId2116" ref="N913"/>
    <hyperlink r:id="rId2117" location="altmetric_citation_82c51f57-9c85-4a7c-86c1-a5679c5c62bb" ref="F914"/>
    <hyperlink r:id="rId2118" ref="N914"/>
    <hyperlink r:id="rId2119" location="altmetric_citation_4bd8f3a7-4583-41ae-a0b1-4d69f2b7da11" ref="F915"/>
    <hyperlink r:id="rId2120" ref="N915"/>
    <hyperlink r:id="rId2121" location="altmetric_citation_5" ref="F916"/>
    <hyperlink r:id="rId2122" ref="N916"/>
    <hyperlink r:id="rId2123" ref="R916"/>
    <hyperlink r:id="rId2124" location="altmetric_citation_3" ref="F917"/>
    <hyperlink r:id="rId2125" ref="N917"/>
    <hyperlink r:id="rId2126" location="altmetric_citation_5" ref="F918"/>
    <hyperlink r:id="rId2127" ref="N918"/>
    <hyperlink r:id="rId2128" location="altmetric_citation_37" ref="F919"/>
    <hyperlink r:id="rId2129" ref="N919"/>
    <hyperlink r:id="rId2130" location="altmetric_citation_8" ref="F920"/>
    <hyperlink r:id="rId2131" ref="N920"/>
    <hyperlink r:id="rId2132" location="altmetric_citation_3" ref="F921"/>
    <hyperlink r:id="rId2133" ref="N921"/>
    <hyperlink r:id="rId2134" location="altmetric_citation_5" ref="F922"/>
    <hyperlink r:id="rId2135" ref="N922"/>
    <hyperlink r:id="rId2136" location="altmetric_citation_5" ref="F923"/>
    <hyperlink r:id="rId2137" ref="N923"/>
    <hyperlink r:id="rId2138" location="altmetric_citation_c8f7686f-5c0e-435c-b7fe-8ba0a539b590" ref="F924"/>
    <hyperlink r:id="rId2139" ref="N924"/>
    <hyperlink r:id="rId2140" location="altmetric_citation_87056ba1-fc0f-4ff7-8bad-0be91c0ede99" ref="F925"/>
    <hyperlink r:id="rId2141" ref="N925"/>
    <hyperlink r:id="rId2142" location="altmetric_citation_3ab2c972-4a75-4dcb-ac7f-d616dd6a9651" ref="F926"/>
    <hyperlink r:id="rId2143" ref="N926"/>
    <hyperlink r:id="rId2144" location="altmetric_citation_a7d06f70-5d2e-4edd-9545-7ca1aa334ab8" ref="F927"/>
    <hyperlink r:id="rId2145" ref="N927"/>
    <hyperlink r:id="rId2146" ref="R927"/>
    <hyperlink r:id="rId2147" location="altmetric_citation_a5e0ab0d-c6ac-40d2-bee0-8250405f7986" ref="F928"/>
    <hyperlink r:id="rId2148" ref="N928"/>
    <hyperlink r:id="rId2149" ref="R928"/>
    <hyperlink r:id="rId2150" location="altmetric_citation_c07a2176-552e-488c-b74e-7bf9bb34e303" ref="F929"/>
    <hyperlink r:id="rId2151" ref="N929"/>
    <hyperlink r:id="rId2152" location="altmetric_citation_68" ref="F930"/>
    <hyperlink r:id="rId2153" ref="N930"/>
    <hyperlink r:id="rId2154" ref="R930"/>
    <hyperlink r:id="rId2155" location="altmetric_citation_102" ref="F931"/>
    <hyperlink r:id="rId2156" ref="N931"/>
    <hyperlink r:id="rId2157" ref="R931"/>
    <hyperlink r:id="rId2158" location="altmetric_citation_ef140276-7bcf-4732-ba58-005381b7fdfd" ref="F932"/>
    <hyperlink r:id="rId2159" ref="N932"/>
    <hyperlink r:id="rId2160" location="altmetric_citation_1" ref="F933"/>
    <hyperlink r:id="rId2161" ref="N933"/>
    <hyperlink r:id="rId2162" ref="R933"/>
    <hyperlink r:id="rId2163" location="altmetric_citation_8d314eab-4d15-4452-ae57-0748bf7b61e0" ref="F934"/>
    <hyperlink r:id="rId2164" ref="N934"/>
    <hyperlink r:id="rId2165" ref="R934"/>
    <hyperlink r:id="rId2166" location="altmetric_citation_5facd6b4-d677-47ef-b6d1-db9b04e48d8e" ref="F935"/>
    <hyperlink r:id="rId2167" ref="N935"/>
    <hyperlink r:id="rId2168" location="altmetric_citation_2" ref="F936"/>
    <hyperlink r:id="rId2169" ref="N936"/>
    <hyperlink r:id="rId2170" location="altmetric_citation_129" ref="F937"/>
    <hyperlink r:id="rId2171" ref="N937"/>
    <hyperlink r:id="rId2172" ref="R937"/>
    <hyperlink r:id="rId2173" location="altmetric_citation_103" ref="F938"/>
    <hyperlink r:id="rId2174" ref="N938"/>
    <hyperlink r:id="rId2175" ref="R938"/>
    <hyperlink r:id="rId2176" location="altmetric_citation_83f51a92-498f-469b-ac56-62099ee4c475" ref="F939"/>
    <hyperlink r:id="rId2177" ref="N939"/>
    <hyperlink r:id="rId2178" location="altmetric_citation_133" ref="F940"/>
    <hyperlink r:id="rId2179" ref="N940"/>
    <hyperlink r:id="rId2180" location="altmetric_citation_114" ref="F941"/>
    <hyperlink r:id="rId2181" ref="N941"/>
    <hyperlink r:id="rId2182" location="altmetric_citation_0947c470-4b79-495b-8ead-70a9d8507ad4" ref="F942"/>
    <hyperlink r:id="rId2183" ref="N942"/>
    <hyperlink r:id="rId2184" ref="R942"/>
    <hyperlink r:id="rId2185" location="altmetric_citation_0ef019d5-057a-4ef7-a2ea-33c6d27509aa" ref="F943"/>
    <hyperlink r:id="rId2186" ref="N943"/>
    <hyperlink r:id="rId2187" ref="R943"/>
    <hyperlink r:id="rId2188" location="altmetric_citation_f99aa0d1-ac7d-41f3-853b-d7be6605024f" ref="F944"/>
    <hyperlink r:id="rId2189" ref="N944"/>
    <hyperlink r:id="rId2190" ref="R944"/>
    <hyperlink r:id="rId2191" location="altmetric_citation_9d83c09c-58ba-48c4-bf22-69d8449e319d" ref="F945"/>
    <hyperlink r:id="rId2192" ref="N945"/>
    <hyperlink r:id="rId2193" ref="R945"/>
    <hyperlink r:id="rId2194" location="altmetric_citation_c4782308-5aae-472e-852f-1693dbc28a5a" ref="F946"/>
    <hyperlink r:id="rId2195" ref="N946"/>
    <hyperlink r:id="rId2196" location="altmetric_citation_9" ref="F947"/>
    <hyperlink r:id="rId2197" ref="N947"/>
    <hyperlink r:id="rId2198" ref="R947"/>
    <hyperlink r:id="rId2199" location="altmetric_citation_53" ref="F948"/>
    <hyperlink r:id="rId2200" ref="N948"/>
    <hyperlink r:id="rId2201" location="altmetric_citation_b5f1deee-d73b-4fa7-8827-5987dcd9528f" ref="F949"/>
    <hyperlink r:id="rId2202" ref="N949"/>
    <hyperlink r:id="rId2203" ref="R949"/>
    <hyperlink r:id="rId2204" location="altmetric_citation_bc4349f2-52f4-4cca-8ba2-6c9148383147" ref="F950"/>
    <hyperlink r:id="rId2205" ref="N950"/>
    <hyperlink r:id="rId2206" ref="R950"/>
    <hyperlink r:id="rId2207" location="altmetric_citation_a95955f8-18d0-4f39-8ea7-b5b043fb017e" ref="F951"/>
    <hyperlink r:id="rId2208" ref="N951"/>
    <hyperlink r:id="rId2209" ref="R951"/>
    <hyperlink r:id="rId2210" location="altmetric_citation_861a48e9-27da-4b3c-80e2-c24d41e0f3fc" ref="F952"/>
    <hyperlink r:id="rId2211" ref="N952"/>
    <hyperlink r:id="rId2212" ref="R952"/>
    <hyperlink r:id="rId2213" location="altmetric_citation_dafe5c89-c10d-43a4-857d-ba7bc3f463b2" ref="F953"/>
    <hyperlink r:id="rId2214" ref="N953"/>
    <hyperlink r:id="rId2215" location="altmetric_citation_af3e7a8b-6ee9-4877-a7e7-08c5038ead64" ref="F954"/>
    <hyperlink r:id="rId2216" ref="N954"/>
    <hyperlink r:id="rId2217" location="altmetric_citation_8" ref="F955"/>
    <hyperlink r:id="rId2218" ref="N955"/>
    <hyperlink r:id="rId2219" ref="R955"/>
    <hyperlink r:id="rId2220" location="altmetric_citation_5452c71f-f675-42d9-b2f4-de58ff55aef8" ref="F956"/>
    <hyperlink r:id="rId2221" ref="N956"/>
    <hyperlink r:id="rId2222" location="altmetric_citation_6a10fb68-6dd1-43b3-b921-cf9106d7f6bf" ref="F957"/>
    <hyperlink r:id="rId2223" ref="N957"/>
    <hyperlink r:id="rId2224" ref="R957"/>
    <hyperlink r:id="rId2225" location="altmetric_citation_a55de9bf-9e1b-489b-b5cc-a44f05bcbc43" ref="F958"/>
    <hyperlink r:id="rId2226" ref="N958"/>
    <hyperlink r:id="rId2227" location="altmetric_citation_4c581475-a264-4ba6-bfc3-e119318959eb" ref="F959"/>
    <hyperlink r:id="rId2228" ref="N959"/>
    <hyperlink r:id="rId2229" location="altmetric_citation_fe3b5113-a597-4d6b-a48b-fbe1dc9cddd6" ref="F960"/>
    <hyperlink r:id="rId2230" ref="N960"/>
    <hyperlink r:id="rId2231" location="altmetric_citation_5123e1bb-65a8-48ec-b7bb-3ea4022e0fe3" ref="F961"/>
    <hyperlink r:id="rId2232" ref="N961"/>
    <hyperlink r:id="rId2233" ref="R961"/>
    <hyperlink r:id="rId2234" location="altmetric_citation_dbc8ffda-ffe5-46ee-98a7-290a5c617f03" ref="F962"/>
    <hyperlink r:id="rId2235" ref="N962"/>
    <hyperlink r:id="rId2236" ref="R962"/>
    <hyperlink r:id="rId2237" location="altmetric_citation_b8cdb084-ad6d-444f-bfb4-cfb74f0e44b3" ref="F963"/>
    <hyperlink r:id="rId2238" ref="N963"/>
    <hyperlink r:id="rId2239" ref="R963"/>
    <hyperlink r:id="rId2240" location="altmetric_citation_f7bd4dee-63a7-4c19-94b4-eab6774e5612" ref="F964"/>
    <hyperlink r:id="rId2241" ref="N964"/>
    <hyperlink r:id="rId2242" ref="R964"/>
    <hyperlink r:id="rId2243" location="altmetric_citation_620fb6f3-8140-43e3-a972-66f2064a3601" ref="F965"/>
    <hyperlink r:id="rId2244" ref="N965"/>
    <hyperlink r:id="rId2245" location="altmetric_citation_168ef90c-c004-4352-81c1-fd43107c17ce" ref="F966"/>
    <hyperlink r:id="rId2246" ref="N966"/>
    <hyperlink r:id="rId2247" ref="R966"/>
    <hyperlink r:id="rId2248" location="altmetric_citation_c982979d-6970-4161-a7ed-97ef4dd5c6d6" ref="F967"/>
    <hyperlink r:id="rId2249" ref="N967"/>
    <hyperlink r:id="rId2250" location="altmetric_citation_3ccb302d-6be4-4bbc-954f-1ce92f954550" ref="F968"/>
    <hyperlink r:id="rId2251" ref="N968"/>
    <hyperlink r:id="rId2252" location="altmetric_citation_efebbd0e-edb8-4bcc-86d9-0a818fc5a8ce" ref="F969"/>
    <hyperlink r:id="rId2253" ref="N969"/>
    <hyperlink r:id="rId2254" location="altmetric_citation_d1abf839-a661-4a40-8690-89da61911141" ref="F970"/>
    <hyperlink r:id="rId2255" ref="N970"/>
    <hyperlink r:id="rId2256" location="altmetric_citation_d56b5a2e-fa93-4860-b8a7-423beb85892b" ref="F971"/>
    <hyperlink r:id="rId2257" ref="N971"/>
    <hyperlink r:id="rId2258" ref="R971"/>
    <hyperlink r:id="rId2259" location="altmetric_citation_e7f77bea-5b02-434c-bb5c-5a8155184ba0" ref="F972"/>
    <hyperlink r:id="rId2260" ref="N972"/>
    <hyperlink r:id="rId2261" location="altmetric_citation_fcf4c45e-7872-4731-85d6-003b081c123b" ref="F973"/>
    <hyperlink r:id="rId2262" ref="N973"/>
    <hyperlink r:id="rId2263" ref="R973"/>
    <hyperlink r:id="rId2264" location="altmetric_citation_bcfc4c9e-1a1e-4bf9-921f-fd1c7925fde6" ref="F974"/>
    <hyperlink r:id="rId2265" ref="N974"/>
    <hyperlink r:id="rId2266" location="altmetric_citation_97710a92-e82e-41f3-a389-32931e46b9ce" ref="F975"/>
    <hyperlink r:id="rId2267" ref="N975"/>
    <hyperlink r:id="rId2268" location="altmetric_citation_c3b9dd12-3a06-42dc-8fc4-8d5229ccba76" ref="F976"/>
    <hyperlink r:id="rId2269" ref="N976"/>
    <hyperlink r:id="rId2270" location="altmetric_citation_2d9a35e9-a492-401c-b1de-c3ab947c9f63" ref="F977"/>
    <hyperlink r:id="rId2271" ref="N977"/>
    <hyperlink r:id="rId2272" location="altmetric_citation_0565d79e-acb8-441b-b9dc-9c7d4d33ec84" ref="F978"/>
    <hyperlink r:id="rId2273" ref="N978"/>
    <hyperlink r:id="rId2274" ref="R978"/>
    <hyperlink r:id="rId2275" location="altmetric_citation_0" ref="F979"/>
    <hyperlink r:id="rId2276" ref="N979"/>
    <hyperlink r:id="rId2277" location="altmetric_citation_06273491-43fe-4b6a-8742-d595b093abe6" ref="F980"/>
    <hyperlink r:id="rId2278" ref="N980"/>
    <hyperlink r:id="rId2279" location="altmetric_citation_61e9c314-bb3a-4b24-860c-f19ead08805d" ref="F981"/>
    <hyperlink r:id="rId2280" ref="N981"/>
    <hyperlink r:id="rId2281" ref="R981"/>
    <hyperlink r:id="rId2282" location="altmetric_citation_ece7d213-6802-4140-8dd6-5fa7d995ca57" ref="F982"/>
    <hyperlink r:id="rId2283" ref="N982"/>
    <hyperlink r:id="rId2284" location="altmetric_citation_94054ab2-e455-4169-97a7-4352090e52a6" ref="F983"/>
    <hyperlink r:id="rId2285" ref="N983"/>
    <hyperlink r:id="rId2286" ref="R983"/>
    <hyperlink r:id="rId2287" location="altmetric_citation_c0283e9a-9fa4-4441-9d4b-a78b2734b0c9" ref="F984"/>
    <hyperlink r:id="rId2288" ref="N984"/>
    <hyperlink r:id="rId2289" ref="R984"/>
    <hyperlink r:id="rId2290" location="altmetric_citation_5be47dc1-da9c-49a7-bba0-dd3c4d213b28" ref="F985"/>
    <hyperlink r:id="rId2291" ref="N985"/>
    <hyperlink r:id="rId2292" ref="R985"/>
    <hyperlink r:id="rId2293" location="altmetric_citation_72428517-bf31-428e-9096-20ae8a35f932" ref="F986"/>
    <hyperlink r:id="rId2294" ref="N986"/>
    <hyperlink r:id="rId2295" location="altmetric_citation_818ae516-e9ef-43ab-9ada-9e351be4fae9" ref="F987"/>
    <hyperlink r:id="rId2296" ref="N987"/>
    <hyperlink r:id="rId2297" ref="R987"/>
    <hyperlink r:id="rId2298" location="altmetric_citation_722c7f77-2685-41e5-b750-9b346e8aa9f1" ref="F988"/>
    <hyperlink r:id="rId2299" ref="N988"/>
    <hyperlink r:id="rId2300" location="altmetric_citation_4f53382c-647d-44ae-b13d-11ffa6a482db" ref="F989"/>
    <hyperlink r:id="rId2301" ref="N989"/>
    <hyperlink r:id="rId2302" location="altmetric_citation_c1440730-2470-4347-aab1-6bc707e402db" ref="F990"/>
    <hyperlink r:id="rId2303" ref="N990"/>
    <hyperlink r:id="rId2304" ref="R990"/>
    <hyperlink r:id="rId2305" location="altmetric_citation_88999ce4-3156-4413-b5bc-a8f522050ccb" ref="F991"/>
    <hyperlink r:id="rId2306" ref="N991"/>
    <hyperlink r:id="rId2307" location="altmetric_citation_e939030d-51bf-45a9-98a7-d7a6008ff2ff" ref="F992"/>
    <hyperlink r:id="rId2308" ref="N992"/>
    <hyperlink r:id="rId2309" ref="R992"/>
    <hyperlink r:id="rId2310" location="altmetric_citation_e43aea81-4539-4439-9078-4cd10a344797" ref="F993"/>
    <hyperlink r:id="rId2311" ref="N993"/>
    <hyperlink r:id="rId2312" location="altmetric_citation_b8e0c037-a236-4220-be91-62a1acd40bce" ref="F994"/>
    <hyperlink r:id="rId2313" ref="N994"/>
    <hyperlink r:id="rId2314" location="altmetric_citation_c2508337-5708-42f8-9e0b-bc30dcc1db18" ref="F995"/>
    <hyperlink r:id="rId2315" ref="N995"/>
    <hyperlink r:id="rId2316" location="altmetric_citation_3226388d-d02d-45a7-b815-f4b1dc428644" ref="F996"/>
    <hyperlink r:id="rId2317" ref="N996"/>
    <hyperlink r:id="rId2318" location="altmetric_citation_41f816c1-3a07-49e6-ad6b-51f2902e8884" ref="F997"/>
    <hyperlink r:id="rId2319" ref="N997"/>
    <hyperlink r:id="rId2320" location="altmetric_citation_2f9eeecf-ffc6-4707-9897-de9df73e0ebb" ref="F998"/>
    <hyperlink r:id="rId2321" ref="N998"/>
    <hyperlink r:id="rId2322" location="altmetric_citation_518920ec-8268-42ee-bb23-59693b07e419" ref="F999"/>
    <hyperlink r:id="rId2323" ref="N999"/>
    <hyperlink r:id="rId2324" location="altmetric_citation_78b4e6b3-ec8a-4db4-95fd-e8ca7e0fb0c7" ref="F1000"/>
    <hyperlink r:id="rId2325" ref="N1000"/>
    <hyperlink r:id="rId2326" location="altmetric_citation_6b71c3e9-8d07-4954-ace6-5b2be0bffeb3" ref="F1001"/>
    <hyperlink r:id="rId2327" ref="N1001"/>
    <hyperlink r:id="rId2328" ref="R1001"/>
    <hyperlink r:id="rId2329" location="altmetric_citation_a66edca7-0cf0-465f-ab46-2b4b2974a52b" ref="F1002"/>
    <hyperlink r:id="rId2330" ref="N1002"/>
    <hyperlink r:id="rId2331" location="altmetric_citation_186b1a71-f726-4614-85d5-dfadc2c27c6c" ref="F1003"/>
    <hyperlink r:id="rId2332" ref="N1003"/>
    <hyperlink r:id="rId2333" location="altmetric_citation_203d0fd1-611d-456f-b942-8e7adb24532f" ref="F1004"/>
    <hyperlink r:id="rId2334" ref="N1004"/>
    <hyperlink r:id="rId2335" ref="R1004"/>
    <hyperlink r:id="rId2336" location="altmetric_citation_3175c7f9-158e-4205-be61-e79fb79391f6" ref="F1005"/>
    <hyperlink r:id="rId2337" ref="N1005"/>
    <hyperlink r:id="rId2338" ref="R1005"/>
    <hyperlink r:id="rId2339" location="altmetric_citation_d95b9538-5984-4f1c-854c-73f5651de938" ref="F1006"/>
    <hyperlink r:id="rId2340" ref="N1006"/>
    <hyperlink r:id="rId2341" ref="R1006"/>
    <hyperlink r:id="rId2342" location="altmetric_citation_ce6cd890-15a0-40aa-ab39-631986f39468" ref="F1007"/>
    <hyperlink r:id="rId2343" ref="N1007"/>
    <hyperlink r:id="rId2344" ref="R1007"/>
    <hyperlink r:id="rId2345" location="altmetric_citation_5e4f5292-1530-4dc5-a7a4-527a782185fa" ref="F1008"/>
    <hyperlink r:id="rId2346" ref="N1008"/>
    <hyperlink r:id="rId2347" location="altmetric_citation_0135a0f3-78ef-4046-afa1-e9bc20776caf" ref="F1009"/>
    <hyperlink r:id="rId2348" ref="N1009"/>
    <hyperlink r:id="rId2349" location="altmetric_citation_0" ref="F1010"/>
    <hyperlink r:id="rId2350" ref="N1010"/>
    <hyperlink r:id="rId2351" location="altmetric_citation_72c08752-8b01-4439-909c-8da7f64fca0b" ref="F1011"/>
    <hyperlink r:id="rId2352" ref="N1011"/>
    <hyperlink r:id="rId2353" location="altmetric_citation_414e7bfb-ed5b-4575-8142-8a10b0567c19" ref="F1012"/>
    <hyperlink r:id="rId2354" ref="N1012"/>
    <hyperlink r:id="rId2355" location="altmetric_citation_d2c23432-9c67-42be-98b4-88614f85cf27" ref="F1013"/>
    <hyperlink r:id="rId2356" ref="N1013"/>
    <hyperlink r:id="rId2357" location="altmetric_citation_1adc85b6-d34d-4db5-8d10-52d5ff1f19f5" ref="F1014"/>
    <hyperlink r:id="rId2358" ref="N1014"/>
    <hyperlink r:id="rId2359" location="altmetric_citation_af83057c-41a4-4d7d-9da0-fe4f946d519b" ref="F1015"/>
    <hyperlink r:id="rId2360" ref="N1015"/>
    <hyperlink r:id="rId2361" location="altmetric_citation_6cffcaab-af6a-42b3-a321-df75e40055ef" ref="F1016"/>
    <hyperlink r:id="rId2362" ref="N1016"/>
    <hyperlink r:id="rId2363" location="altmetric_citation_9" ref="F1017"/>
    <hyperlink r:id="rId2364" ref="N1017"/>
    <hyperlink r:id="rId2365" location="altmetric_citation_9" ref="F1018"/>
    <hyperlink r:id="rId2366" ref="N1018"/>
    <hyperlink r:id="rId2367" location="altmetric_citation_e9e433a6-32ab-4324-9e44-3a7200a1b350" ref="F1019"/>
    <hyperlink r:id="rId2368" ref="N1019"/>
    <hyperlink r:id="rId2369" ref="R1019"/>
    <hyperlink r:id="rId2370" location="altmetric_citation_b48b49fc-5bf8-4522-bb2d-abaa8bdb6933" ref="F1020"/>
    <hyperlink r:id="rId2371" ref="N1020"/>
    <hyperlink r:id="rId2372" location="altmetric_citation_6248a806-4a31-4889-b5b4-b64f64337e88" ref="F1021"/>
    <hyperlink r:id="rId2373" ref="N1021"/>
    <hyperlink r:id="rId2374" location="altmetric_citation_c5edc658-7c3f-4968-a5ee-9ec174109622" ref="F1022"/>
    <hyperlink r:id="rId2375" ref="N1022"/>
    <hyperlink r:id="rId2376" location="altmetric_citation_9c816da2-c171-48fd-a36e-ccf99c02bc9e" ref="F1023"/>
    <hyperlink r:id="rId2377" ref="N1023"/>
    <hyperlink r:id="rId2378" location="altmetric_citation_6" ref="F1024"/>
    <hyperlink r:id="rId2379" ref="N1024"/>
    <hyperlink r:id="rId2380" ref="R1024"/>
    <hyperlink r:id="rId2381" location="altmetric_citation_8c0b9e59-8875-4d2e-85bf-eeed3bf29cb3" ref="F1025"/>
    <hyperlink r:id="rId2382" ref="N1025"/>
    <hyperlink r:id="rId2383" location="altmetric_citation_f43f49c0-2731-467e-bebe-89a91870f6b4" ref="F1026"/>
    <hyperlink r:id="rId2384" ref="N1026"/>
    <hyperlink r:id="rId2385" location="altmetric_citation_936e88a7-d1cd-4947-a29a-03aa43e2bf62" ref="F1027"/>
    <hyperlink r:id="rId2386" ref="N1027"/>
    <hyperlink r:id="rId2387" location="altmetric_citation_c2de9643-0f72-40a1-ad16-327cd1bd7ee4" ref="F1028"/>
    <hyperlink r:id="rId2388" ref="N1028"/>
    <hyperlink r:id="rId2389" location="altmetric_citation_556db341-97be-4825-9794-5b1925252d01" ref="F1029"/>
    <hyperlink r:id="rId2390" ref="N1029"/>
    <hyperlink r:id="rId2391" ref="R1029"/>
    <hyperlink r:id="rId2392" location="altmetric_citation_26e66c1c-06b7-41aa-b963-ea13b8371d9e" ref="F1030"/>
    <hyperlink r:id="rId2393" ref="N1030"/>
    <hyperlink r:id="rId2394" ref="R1030"/>
    <hyperlink r:id="rId2395" location="altmetric_citation_1fc14ac5-dedd-4ef9-a66c-89b71e876a3d" ref="F1031"/>
    <hyperlink r:id="rId2396" ref="N1031"/>
    <hyperlink r:id="rId2397" ref="R1031"/>
    <hyperlink r:id="rId2398" location="altmetric_citation_a73a53c0-f0f7-43f3-a621-4fcb4eb926a5" ref="F1032"/>
    <hyperlink r:id="rId2399" ref="N1032"/>
    <hyperlink r:id="rId2400" location="altmetric_citation_75922b66-498e-4faf-9b8f-07550d79db76" ref="F1033"/>
    <hyperlink r:id="rId2401" ref="N1033"/>
    <hyperlink r:id="rId2402" ref="R1033"/>
    <hyperlink r:id="rId2403" location="altmetric_citation_4" ref="F1034"/>
    <hyperlink r:id="rId2404" ref="N1034"/>
    <hyperlink r:id="rId2405" location="altmetric_citation_43c3d99b-1707-4fbe-bc26-b2fb9d874fe3" ref="F1035"/>
    <hyperlink r:id="rId2406" ref="N1035"/>
    <hyperlink r:id="rId2407" ref="R1035"/>
    <hyperlink r:id="rId2408" location="altmetric_citation_6" ref="F1036"/>
    <hyperlink r:id="rId2409" ref="N1036"/>
    <hyperlink r:id="rId2410" ref="R1036"/>
    <hyperlink r:id="rId2411" location="altmetric_citation_5068f2fc-26bc-400c-8ad0-7a47c76153f7" ref="F1037"/>
    <hyperlink r:id="rId2412" ref="N1037"/>
    <hyperlink r:id="rId2413" location="altmetric_citation_0765f6d0-9553-40e6-b31c-33fc3ea445ea" ref="F1038"/>
    <hyperlink r:id="rId2414" ref="N1038"/>
    <hyperlink r:id="rId2415" location="altmetric_citation_9c6b71ec-668e-498b-8af1-71b621518318" ref="F1039"/>
    <hyperlink r:id="rId2416" ref="N1039"/>
    <hyperlink r:id="rId2417" location="altmetric_citation_0" ref="F1040"/>
    <hyperlink r:id="rId2418" ref="N1040"/>
    <hyperlink r:id="rId2419" location="altmetric_citation_c517d40a-731b-4214-af8e-a3c1c9d0c848" ref="F1041"/>
    <hyperlink r:id="rId2420" ref="N1041"/>
    <hyperlink r:id="rId2421" ref="R1041"/>
    <hyperlink r:id="rId2422" location="altmetric_citation_18817692-4422-47f5-b27a-3e8184ed0553" ref="F1042"/>
    <hyperlink r:id="rId2423" ref="N1042"/>
    <hyperlink r:id="rId2424" location="altmetric_citation_56b00ecd-f80e-44b2-9bbf-ab5ff5a34817" ref="F1043"/>
    <hyperlink r:id="rId2425" ref="N1043"/>
    <hyperlink r:id="rId2426" ref="R1043"/>
    <hyperlink r:id="rId2427" location="altmetric_citation_22" ref="F1044"/>
    <hyperlink r:id="rId2428" ref="N1044"/>
    <hyperlink r:id="rId2429" location="altmetric_citation_31" ref="F1045"/>
    <hyperlink r:id="rId2430" ref="N1045"/>
    <hyperlink r:id="rId2431" location="altmetric_citation_3bb803f0-4887-4c5b-b542-1fb2340c7d42" ref="F1046"/>
    <hyperlink r:id="rId2432" ref="N1046"/>
    <hyperlink r:id="rId2433" ref="R1046"/>
    <hyperlink r:id="rId2434" location="altmetric_citation_38dc9fcd-c1ee-4973-95d3-d2e79571ede4" ref="F1047"/>
    <hyperlink r:id="rId2435" ref="N1047"/>
    <hyperlink r:id="rId2436" ref="R1047"/>
    <hyperlink r:id="rId2437" location="altmetric_citation_7ea0cdbd-8a32-4973-b464-bdf691fba24c" ref="F1048"/>
    <hyperlink r:id="rId2438" ref="N1048"/>
    <hyperlink r:id="rId2439" location="altmetric_citation_0a4c7952-88ae-4bc5-b1d6-cec1c15ec683" ref="F1049"/>
    <hyperlink r:id="rId2440" ref="N1049"/>
    <hyperlink r:id="rId2441" ref="R1049"/>
    <hyperlink r:id="rId2442" location="altmetric_citation_a657604d-b6e3-4735-8f24-f101143f2bb2" ref="F1050"/>
    <hyperlink r:id="rId2443" ref="N1050"/>
    <hyperlink r:id="rId2444" ref="R1050"/>
    <hyperlink r:id="rId2445" location="altmetric_citation_3fac6156-719b-451b-bad5-d59f4a00f0f8" ref="F1051"/>
    <hyperlink r:id="rId2446" ref="N1051"/>
    <hyperlink r:id="rId2447" location="altmetric_citation_09245fba-e7d6-4c86-a093-21d67ce39499" ref="F1052"/>
    <hyperlink r:id="rId2448" ref="N1052"/>
    <hyperlink r:id="rId2449" location="altmetric_citation_7577f957-42e9-42e0-a5be-9c77a41e390e" ref="F1053"/>
    <hyperlink r:id="rId2450" ref="N1053"/>
    <hyperlink r:id="rId2451" location="altmetric_citation_3" ref="F1054"/>
    <hyperlink r:id="rId2452" ref="N1054"/>
    <hyperlink r:id="rId2453" location="altmetric_citation_7053a99f-5ec1-43b5-a171-a1fc5861286f" ref="F1055"/>
    <hyperlink r:id="rId2454" ref="N1055"/>
    <hyperlink r:id="rId2455" location="altmetric_citation_def03382-d043-4279-ad4a-6df379a7ef94" ref="F1056"/>
    <hyperlink r:id="rId2456" ref="N1056"/>
    <hyperlink r:id="rId2457" ref="R1056"/>
    <hyperlink r:id="rId2458" location="altmetric_citation_30" ref="F1057"/>
    <hyperlink r:id="rId2459" ref="N1057"/>
    <hyperlink r:id="rId2460" location="altmetric_citation_0" ref="F1058"/>
    <hyperlink r:id="rId2461" ref="N1058"/>
    <hyperlink r:id="rId2462" location="altmetric_citation_1" ref="F1059"/>
    <hyperlink r:id="rId2463" ref="N1059"/>
    <hyperlink r:id="rId2464" location="altmetric_citation_5d3c643e-8da3-4215-89c2-4d23a34f27a9" ref="F1060"/>
    <hyperlink r:id="rId2465" ref="N1060"/>
    <hyperlink r:id="rId2466" ref="R1060"/>
    <hyperlink r:id="rId2467" location="altmetric_citation_41c063df-fa5e-4c6a-b80e-0406cc1a988b" ref="F1061"/>
    <hyperlink r:id="rId2468" ref="N1061"/>
    <hyperlink r:id="rId2469" ref="R1061"/>
    <hyperlink r:id="rId2470" location="altmetric_citation_4911aaba-319f-492a-9985-177f910d8b93" ref="F1062"/>
    <hyperlink r:id="rId2471" ref="N1062"/>
    <hyperlink r:id="rId2472" ref="R1062"/>
    <hyperlink r:id="rId2473" location="altmetric_citation_8d6d05d3-cb29-4947-8def-c8f609a15fc5" ref="F1063"/>
    <hyperlink r:id="rId2474" ref="N1063"/>
    <hyperlink r:id="rId2475" ref="R1063"/>
    <hyperlink r:id="rId2476" location="altmetric_citation_c1df727f-2bca-4330-bc1c-2253f698a2cd" ref="F1064"/>
    <hyperlink r:id="rId2477" ref="N1064"/>
    <hyperlink r:id="rId2478" location="altmetric_citation_bc58cca4-fa4e-4775-8c90-84a536d01926" ref="F1065"/>
    <hyperlink r:id="rId2479" ref="N1065"/>
    <hyperlink r:id="rId2480" location="altmetric_citation_5623160a-f387-4004-a050-85b259a1c6ad" ref="F1066"/>
    <hyperlink r:id="rId2481" ref="N1066"/>
    <hyperlink r:id="rId2482" location="altmetric_citation_73f8922b-8c8f-4dc4-8cb6-68ac0f9a7154" ref="F1067"/>
    <hyperlink r:id="rId2483" ref="N1067"/>
    <hyperlink r:id="rId2484" location="altmetric_citation_77c88c07-6045-4667-8e9b-d93689e60f3a" ref="F1068"/>
    <hyperlink r:id="rId2485" ref="N1068"/>
    <hyperlink r:id="rId2486" location="altmetric_citation_1" ref="F1069"/>
    <hyperlink r:id="rId2487" ref="N1069"/>
    <hyperlink r:id="rId2488" ref="R1069"/>
    <hyperlink r:id="rId2489" location="altmetric_citation_cf33d10c-b2d8-4dee-8421-de2c3e569722" ref="F1070"/>
    <hyperlink r:id="rId2490" ref="N1070"/>
    <hyperlink r:id="rId2491" location="altmetric_citation_6e149244-ba53-4489-b998-b836de3925ca" ref="F1071"/>
    <hyperlink r:id="rId2492" ref="N1071"/>
    <hyperlink r:id="rId2493" location="altmetric_citation_56266069-e118-4488-af24-a92ec530e339" ref="F1072"/>
    <hyperlink r:id="rId2494" ref="N1072"/>
    <hyperlink r:id="rId2495" location="altmetric_citation_44fca810-ef13-42d0-8f6b-521cf83ba131" ref="F1073"/>
    <hyperlink r:id="rId2496" ref="N1073"/>
    <hyperlink r:id="rId2497" location="altmetric_citation_29" ref="F1074"/>
    <hyperlink r:id="rId2498" ref="N1074"/>
    <hyperlink r:id="rId2499" location="altmetric_citation_f3c59986-070c-4109-a18c-6880c711b1b0" ref="F1075"/>
    <hyperlink r:id="rId2500" ref="N1075"/>
    <hyperlink r:id="rId2501" location="altmetric_citation_7" ref="F1076"/>
    <hyperlink r:id="rId2502" ref="N1076"/>
    <hyperlink r:id="rId2503" ref="R1076"/>
    <hyperlink r:id="rId2504" location="altmetric_citation_7111eba1-e074-4e1f-b3ae-56d40e814b01" ref="F1077"/>
    <hyperlink r:id="rId2505" ref="N1077"/>
    <hyperlink r:id="rId2506" ref="R1077"/>
    <hyperlink r:id="rId2507" location="altmetric_citation_801a7420-8cbb-4d8f-9f8c-3b60209c323e" ref="F1078"/>
    <hyperlink r:id="rId2508" ref="N1078"/>
    <hyperlink r:id="rId2509" location="altmetric_citation_a57a394f-55c3-4800-a91e-f34903c0056a" ref="F1079"/>
    <hyperlink r:id="rId2510" ref="N1079"/>
    <hyperlink r:id="rId2511" location="altmetric_citation_1" ref="F1080"/>
    <hyperlink r:id="rId2512" ref="N1080"/>
    <hyperlink r:id="rId2513" location="altmetric_citation_b9b9892d-49d8-49e9-a76d-3bc7d11a45bd" ref="F1081"/>
    <hyperlink r:id="rId2514" ref="N1081"/>
    <hyperlink r:id="rId2515" location="altmetric_citation_faacfa42-19f7-4725-a049-76c30068744b" ref="F1082"/>
    <hyperlink r:id="rId2516" ref="N1082"/>
    <hyperlink r:id="rId2517" location="altmetric_citation_36183551-b055-4502-9b97-b16db72d61fb" ref="F1083"/>
    <hyperlink r:id="rId2518" ref="N1083"/>
    <hyperlink r:id="rId2519" location="altmetric_citation_5dee934f-aa3d-4483-917b-d86607f873ab" ref="F1084"/>
    <hyperlink r:id="rId2520" ref="N1084"/>
    <hyperlink r:id="rId2521" location="altmetric_citation_0ea39137-6654-4ce8-b656-e25968ecfc6f" ref="F1085"/>
    <hyperlink r:id="rId2522" ref="N1085"/>
    <hyperlink r:id="rId2523" location="altmetric_citation_97f015c1-3043-460e-a586-63b229b48ce9" ref="F1086"/>
    <hyperlink r:id="rId2524" ref="N1086"/>
    <hyperlink r:id="rId2525" location="altmetric_citation_2b051d76-8811-49a0-b566-e85d12f23d7f" ref="F1087"/>
    <hyperlink r:id="rId2526" ref="N1087"/>
    <hyperlink r:id="rId2527" ref="R1087"/>
    <hyperlink r:id="rId2528" location="altmetric_citation_83e5d21b-b06e-4588-8f39-448c5a239b9d" ref="F1088"/>
    <hyperlink r:id="rId2529" ref="N1088"/>
    <hyperlink r:id="rId2530" location="altmetric_citation_a20a3378-9f99-4841-bc91-5c75fe4524d7" ref="F1089"/>
    <hyperlink r:id="rId2531" ref="N1089"/>
    <hyperlink r:id="rId2532" location="altmetric_citation_efc1a2cd-1f28-4c0f-8660-b2f1ebd49072" ref="F1090"/>
    <hyperlink r:id="rId2533" ref="N1090"/>
    <hyperlink r:id="rId2534" location="altmetric_citation_f9a85242-5a9d-4a68-81b6-21e42aca2445" ref="F1091"/>
    <hyperlink r:id="rId2535" ref="N1091"/>
    <hyperlink r:id="rId2536" location="altmetric_citation_eb62cf66-d5aa-4316-b6c5-34f35b7dede3" ref="F1092"/>
    <hyperlink r:id="rId2537" ref="N1092"/>
    <hyperlink r:id="rId2538" location="altmetric_citation_f732607e-adcd-4175-8eb3-0d1e0f5a371d" ref="F1093"/>
    <hyperlink r:id="rId2539" ref="N1093"/>
    <hyperlink r:id="rId2540" location="altmetric_citation_ff0ce43d-1dc5-4aa5-8ea1-88e1e5bf2867" ref="F1094"/>
    <hyperlink r:id="rId2541" ref="N1094"/>
    <hyperlink r:id="rId2542" location="altmetric_citation_59ce3622-7acf-41f4-9c65-2146369c65e2" ref="F1095"/>
    <hyperlink r:id="rId2543" ref="N1095"/>
    <hyperlink r:id="rId2544" location="altmetric_citation_eb061a21-74b8-45f3-b4dc-7acf734d9809" ref="F1096"/>
    <hyperlink r:id="rId2545" ref="N1096"/>
    <hyperlink r:id="rId2546" location="altmetric_citation_86369882-1f4b-4e6e-9694-47df897f14e0" ref="F1097"/>
    <hyperlink r:id="rId2547" ref="N1097"/>
    <hyperlink r:id="rId2548" location="altmetric_citation_7b1c463f-a7f1-444f-9c47-3ae8a3569b2e" ref="F1098"/>
    <hyperlink r:id="rId2549" ref="N1098"/>
    <hyperlink r:id="rId2550" ref="R1098"/>
    <hyperlink r:id="rId2551" location="altmetric_citation_0572ccbb-04fa-4fac-a698-f66b9d74cf8b" ref="F1099"/>
    <hyperlink r:id="rId2552" ref="N1099"/>
    <hyperlink r:id="rId2553" ref="R1099"/>
    <hyperlink r:id="rId2554" location="altmetric_citation_98a4ff96-1ddc-4a98-84c7-b53d0057c8ff" ref="F1100"/>
    <hyperlink r:id="rId2555" ref="N1100"/>
    <hyperlink r:id="rId2556" ref="R1100"/>
    <hyperlink r:id="rId2557" location="altmetric_citation_ebdffde8-7bcc-4539-8ee2-4786dc14bfd5" ref="F1101"/>
    <hyperlink r:id="rId2558" ref="N1101"/>
    <hyperlink r:id="rId2559" location="altmetric_citation_21b6cc8c-31ed-4674-b08e-71e0e93ff285" ref="F1102"/>
    <hyperlink r:id="rId2560" ref="N1102"/>
    <hyperlink r:id="rId2561" location="altmetric_citation_ac100ad7-1b21-4b05-a320-06b4024e363e" ref="F1103"/>
    <hyperlink r:id="rId2562" ref="N1103"/>
    <hyperlink r:id="rId2563" ref="R1103"/>
    <hyperlink r:id="rId2564" location="altmetric_citation_bc6c4084-0849-4bef-ae3b-17c5aed7024c" ref="F1104"/>
    <hyperlink r:id="rId2565" ref="N1104"/>
    <hyperlink r:id="rId2566" location="altmetric_citation_879eb46a-c62f-441c-b01a-e89e9839a771" ref="F1105"/>
    <hyperlink r:id="rId2567" ref="N1105"/>
    <hyperlink r:id="rId2568" location="altmetric_citation_1d33905c-844c-4166-af78-3df1fbf0be68" ref="F1106"/>
    <hyperlink r:id="rId2569" ref="N1106"/>
    <hyperlink r:id="rId2570" ref="R1106"/>
    <hyperlink r:id="rId2571" location="altmetric_citation_a966b728-c3fb-45d0-ac5f-8a892fe0b4c1" ref="F1107"/>
    <hyperlink r:id="rId2572" ref="N1107"/>
    <hyperlink r:id="rId2573" location="altmetric_citation_43092c0f-c5ac-4a86-bbc7-286cec58b623" ref="F1108"/>
    <hyperlink r:id="rId2574" ref="N1108"/>
    <hyperlink r:id="rId2575" ref="R1108"/>
    <hyperlink r:id="rId2576" location="altmetric_citation_8d7b11c0-66b1-4aea-a6f4-7b0e66c31dd2" ref="F1109"/>
    <hyperlink r:id="rId2577" ref="N1109"/>
    <hyperlink r:id="rId2578" ref="R1109"/>
    <hyperlink r:id="rId2579" location="altmetric_citation_9093971f-ddd4-4387-a2bb-5e709719b854" ref="F1110"/>
    <hyperlink r:id="rId2580" ref="N1110"/>
    <hyperlink r:id="rId2581" ref="R1110"/>
    <hyperlink r:id="rId2582" location="altmetric_citation_7ed6627b-fa42-4e13-acee-bfce32b9e1c8" ref="F1111"/>
    <hyperlink r:id="rId2583" ref="N1111"/>
    <hyperlink r:id="rId2584" location="altmetric_citation_f525955d-fa1a-41df-b456-c8b0c51aeabc" ref="F1112"/>
    <hyperlink r:id="rId2585" ref="N1112"/>
    <hyperlink r:id="rId2586" location="altmetric_citation_5907235a-d836-4123-872a-2fff187ae6f5" ref="F1113"/>
    <hyperlink r:id="rId2587" ref="N1113"/>
    <hyperlink r:id="rId2588" location="altmetric_citation_5ea97f9d-7f8d-4423-af31-a041a80de6ce" ref="F1114"/>
    <hyperlink r:id="rId2589" ref="N1114"/>
    <hyperlink r:id="rId2590" ref="R1114"/>
    <hyperlink r:id="rId2591" location="altmetric_citation_c598e92a-0d7e-4b14-bf10-7a51d818ee34" ref="F1115"/>
    <hyperlink r:id="rId2592" ref="N1115"/>
    <hyperlink r:id="rId2593" ref="R1115"/>
    <hyperlink r:id="rId2594" location="altmetric_citation_850584f5-4733-4808-9bea-66ca2c398870" ref="F1116"/>
    <hyperlink r:id="rId2595" ref="N1116"/>
    <hyperlink r:id="rId2596" ref="R1116"/>
    <hyperlink r:id="rId2597" location="altmetric_citation_bc63f51c-4fa4-4ace-8847-97bec207a97b" ref="F1117"/>
    <hyperlink r:id="rId2598" ref="N1117"/>
    <hyperlink r:id="rId2599" location="altmetric_citation_e523edf5-f3cc-4814-9864-c6666dc694e6" ref="F1118"/>
    <hyperlink r:id="rId2600" ref="N1118"/>
    <hyperlink r:id="rId2601" location="altmetric_citation_6e2f0144-799c-4d0b-93ca-58a5cad1214d" ref="F1119"/>
    <hyperlink r:id="rId2602" ref="N1119"/>
    <hyperlink r:id="rId2603" ref="R1119"/>
    <hyperlink r:id="rId2604" location="altmetric_citation_2aee0541-44b5-4ad4-8ea7-eba813c766b8" ref="F1120"/>
    <hyperlink r:id="rId2605" ref="N1120"/>
    <hyperlink r:id="rId2606" ref="R1120"/>
    <hyperlink r:id="rId2607" location="altmetric_citation_29" ref="F1121"/>
    <hyperlink r:id="rId2608" ref="N1121"/>
    <hyperlink r:id="rId2609" location="altmetric_citation_27" ref="F1122"/>
    <hyperlink r:id="rId2610" ref="N1122"/>
    <hyperlink r:id="rId2611" location="altmetric_citation_28" ref="F1123"/>
    <hyperlink r:id="rId2612" ref="N1123"/>
    <hyperlink r:id="rId2613" location="altmetric_citation_c32f7aa8-5728-441f-9721-1d14b4ba6f92" ref="F1124"/>
    <hyperlink r:id="rId2614" ref="N1124"/>
    <hyperlink r:id="rId2615" location="altmetric_citation_58a287f1-0d84-436f-b2f8-42be9cb5d88a" ref="F1125"/>
    <hyperlink r:id="rId2616" ref="N1125"/>
    <hyperlink r:id="rId2617" location="altmetric_citation_b9c8a9e9-74b7-442e-a57a-903b1cd4069c" ref="F1126"/>
    <hyperlink r:id="rId2618" ref="N1126"/>
    <hyperlink r:id="rId2619" location="altmetric_citation_218f79d8-6d53-4752-9332-763c8e3062c8" ref="F1127"/>
    <hyperlink r:id="rId2620" ref="N1127"/>
    <hyperlink r:id="rId2621" location="altmetric_citation_2e2e7ee4-537d-4585-983a-a1161b71131f" ref="F1128"/>
    <hyperlink r:id="rId2622" ref="N1128"/>
    <hyperlink r:id="rId2623" location="altmetric_citation_32cc624a-38b7-4a83-b44c-edbcf5bd94f4" ref="F1129"/>
    <hyperlink r:id="rId2624" ref="N1129"/>
    <hyperlink r:id="rId2625" ref="R1129"/>
    <hyperlink r:id="rId2626" location="altmetric_citation_2efdcf67-a2d6-4e8d-b65a-b5f6643fb5c4" ref="F1130"/>
    <hyperlink r:id="rId2627" ref="N1130"/>
    <hyperlink r:id="rId2628" ref="R1130"/>
    <hyperlink r:id="rId2629" location="altmetric_citation_7580cbbc-9647-4d03-b0a4-c6a28262d4c7" ref="F1131"/>
    <hyperlink r:id="rId2630" ref="N1131"/>
    <hyperlink r:id="rId2631" location="altmetric_citation_6e687785-c8bf-47f8-b109-15678bbfcf9b" ref="F1132"/>
    <hyperlink r:id="rId2632" ref="N1132"/>
    <hyperlink r:id="rId2633" ref="R1132"/>
    <hyperlink r:id="rId2634" location="altmetric_citation_6e54b18a-dec0-4458-ba5d-53334cc49145" ref="F1133"/>
    <hyperlink r:id="rId2635" ref="N1133"/>
    <hyperlink r:id="rId2636" ref="R1133"/>
    <hyperlink r:id="rId2637" location="altmetric_citation_626ec465-f488-4c7a-b1f5-9dee1dfe3437" ref="F1134"/>
    <hyperlink r:id="rId2638" ref="N1134"/>
    <hyperlink r:id="rId2639" location="altmetric_citation_21b02ff1-6a3c-449b-b207-6c6229ed7252" ref="F1135"/>
    <hyperlink r:id="rId2640" ref="N1135"/>
    <hyperlink r:id="rId2641" location="altmetric_citation_9620ecae-3b13-45f5-916b-66e527da977a" ref="F1136"/>
    <hyperlink r:id="rId2642" ref="N1136"/>
    <hyperlink r:id="rId2643" ref="R1136"/>
    <hyperlink r:id="rId2644" location="altmetric_citation_5ddc075f-4ca8-41f8-bd98-eac2598e6c71" ref="F1137"/>
    <hyperlink r:id="rId2645" ref="N1137"/>
    <hyperlink r:id="rId2646" location="altmetric_citation_991afffe-abb3-4b7d-9304-0de5d3f42349" ref="F1138"/>
    <hyperlink r:id="rId2647" ref="N1138"/>
    <hyperlink r:id="rId2648" location="altmetric_citation_31308c8e-b84b-4685-a7b3-e4556ef58ae1" ref="F1139"/>
    <hyperlink r:id="rId2649" ref="N1139"/>
    <hyperlink r:id="rId2650" location="altmetric_citation_badcfedf-8e8d-409b-b157-720111e5b315" ref="F1140"/>
    <hyperlink r:id="rId2651" ref="N1140"/>
    <hyperlink r:id="rId2652" location="altmetric_citation_a30db73a-f3cb-4f61-af5f-2217dfbe6830" ref="F1141"/>
    <hyperlink r:id="rId2653" ref="N1141"/>
    <hyperlink r:id="rId2654" location="altmetric_citation_389dddc3-9152-4ca4-9fe1-9bc6caf6f4e4" ref="F1142"/>
    <hyperlink r:id="rId2655" ref="N1142"/>
    <hyperlink r:id="rId2656" location="altmetric_citation_de9a8896-6bcc-4e45-a81f-dcbaf88ec645" ref="F1143"/>
    <hyperlink r:id="rId2657" ref="N1143"/>
    <hyperlink r:id="rId2658" location="altmetric_citation_d36270df-f44d-4258-b178-0f319644c94b" ref="F1144"/>
    <hyperlink r:id="rId2659" ref="N1144"/>
    <hyperlink r:id="rId2660" location="altmetric_citation_395e382e-4b5b-459e-8a08-c32b4df42c44" ref="F1145"/>
    <hyperlink r:id="rId2661" ref="N1145"/>
    <hyperlink r:id="rId2662" ref="R1145"/>
    <hyperlink r:id="rId2663" location="altmetric_citation_a39cd746-91f0-4266-9d30-1fe60be60f64" ref="F1146"/>
    <hyperlink r:id="rId2664" ref="N1146"/>
    <hyperlink r:id="rId2665" location="altmetric_citation_4d6dba0a-8bdc-4133-bd83-c8467c7e77b5" ref="F1147"/>
    <hyperlink r:id="rId2666" ref="N1147"/>
    <hyperlink r:id="rId2667" location="altmetric_citation_5e093e16-6e28-4876-aa5a-96a687f30018" ref="F1148"/>
    <hyperlink r:id="rId2668" ref="N1148"/>
    <hyperlink r:id="rId2669" location="altmetric_citation_21a2a6c3-b1a3-4551-89c6-dcd84fd0356d" ref="F1149"/>
    <hyperlink r:id="rId2670" ref="N1149"/>
    <hyperlink r:id="rId2671" location="altmetric_citation_cc7f2d45-97d7-4cb5-8161-4cd61091599e" ref="F1150"/>
    <hyperlink r:id="rId2672" ref="N1150"/>
    <hyperlink r:id="rId2673" location="altmetric_citation_4cd56a05-8b52-43b1-b389-f492f1dcf103" ref="F1151"/>
    <hyperlink r:id="rId2674" ref="N1151"/>
    <hyperlink r:id="rId2675" location="altmetric_citation_4b61995e-1d61-4f41-b593-6f6b2e23d433" ref="F1152"/>
    <hyperlink r:id="rId2676" ref="N1152"/>
    <hyperlink r:id="rId2677" location="altmetric_citation_9f34fb19-0ec5-4dfd-ac66-74c6c308e497" ref="F1153"/>
    <hyperlink r:id="rId2678" ref="N1153"/>
    <hyperlink r:id="rId2679" location="altmetric_citation_0c78c8ec-1dcc-4c40-8c95-a8fc22f1317d" ref="F1154"/>
    <hyperlink r:id="rId2680" ref="N1154"/>
    <hyperlink r:id="rId2681" location="altmetric_citation_db6ab435-632f-47a1-afb2-a17ee6258475" ref="F1155"/>
    <hyperlink r:id="rId2682" ref="N1155"/>
    <hyperlink r:id="rId2683" location="altmetric_citation_b1e3e932-8b4c-496f-b83a-2beaba5b76d7" ref="F1156"/>
    <hyperlink r:id="rId2684" ref="N1156"/>
    <hyperlink r:id="rId2685" location="altmetric_citation_4744fc14-b8d5-43d2-9d89-b53be29a5d60" ref="F1157"/>
    <hyperlink r:id="rId2686" ref="N1157"/>
    <hyperlink r:id="rId2687" location="altmetric_citation_d6d36749-ccd1-4fc9-b739-2346a9195820" ref="F1158"/>
    <hyperlink r:id="rId2688" ref="N1158"/>
    <hyperlink r:id="rId2689" location="altmetric_citation_cb7447ae-8f91-473a-bb40-617d28cb4dce" ref="F1159"/>
    <hyperlink r:id="rId2690" ref="N1159"/>
    <hyperlink r:id="rId2691" location="altmetric_citation_983b0536-05ac-4c75-bfa1-e1a2be9f0f5b" ref="F1160"/>
    <hyperlink r:id="rId2692" ref="N1160"/>
    <hyperlink r:id="rId2693" location="altmetric_citation_d6d36749-ccd1-4fc9-b739-2346a9195820" ref="F1161"/>
    <hyperlink r:id="rId2694" ref="N1161"/>
    <hyperlink r:id="rId2695" location="altmetric_citation_7ebccf74-45a1-40c5-b532-7a8ce5da39dc" ref="F1162"/>
    <hyperlink r:id="rId2696" ref="N1162"/>
    <hyperlink r:id="rId2697" location="altmetric_citation_0ac8f191-215e-4095-ac32-3647faeb8116" ref="F1163"/>
    <hyperlink r:id="rId2698" ref="N1163"/>
    <hyperlink r:id="rId2699" location="altmetric_citation_acdb6156-baeb-4005-a7ba-6a4c5b2777be" ref="F1164"/>
    <hyperlink r:id="rId2700" ref="N1164"/>
    <hyperlink r:id="rId2701" location="altmetric_citation_c2e2b426-4f7d-485f-909e-ac85067f8ddb" ref="F1165"/>
    <hyperlink r:id="rId2702" ref="N1165"/>
    <hyperlink r:id="rId2703" ref="R1165"/>
    <hyperlink r:id="rId2704" location="altmetric_citation_e83ad4b3-82e5-4fc8-b64b-6a668e6b7d85" ref="F1166"/>
    <hyperlink r:id="rId2705" ref="N1166"/>
    <hyperlink r:id="rId2706" location="altmetric_citation_b466a5cb-1c68-4892-889c-620dec097399" ref="F1167"/>
    <hyperlink r:id="rId2707" ref="N1167"/>
    <hyperlink r:id="rId2708" location="altmetric_citation_8bbcd710-9ceb-41f7-af89-5cfccca034f2" ref="F1168"/>
    <hyperlink r:id="rId2709" ref="N1168"/>
    <hyperlink r:id="rId2710" location="altmetric_citation_a1fac79c-a3ba-40fd-9e90-c0e9b4a8d8e8" ref="F1169"/>
    <hyperlink r:id="rId2711" ref="N1169"/>
    <hyperlink r:id="rId2712" ref="R1169"/>
    <hyperlink r:id="rId2713" location="altmetric_citation_13" ref="F1170"/>
    <hyperlink r:id="rId2714" ref="N1170"/>
    <hyperlink r:id="rId2715" ref="R1170"/>
    <hyperlink r:id="rId2716" location="altmetric_citation_b4edab25-d939-403b-849e-695162fdac37" ref="F1171"/>
    <hyperlink r:id="rId2717" ref="N1171"/>
    <hyperlink r:id="rId2718" location="altmetric_citation_7e9cb8b5-4aa6-43bf-8662-01c7a34fd998" ref="F1172"/>
    <hyperlink r:id="rId2719" ref="N1172"/>
    <hyperlink r:id="rId2720" location="altmetric_citation_2" ref="F1173"/>
    <hyperlink r:id="rId2721" ref="N1173"/>
    <hyperlink r:id="rId2722" ref="R1173"/>
    <hyperlink r:id="rId2723" location="altmetric_citation_95226094-ce45-4b00-a72d-f3fe7dcd2d26" ref="F1174"/>
    <hyperlink r:id="rId2724" ref="N1174"/>
    <hyperlink r:id="rId2725" location="altmetric_citation_1d74c01c-c10f-42ad-a5e0-bbd728cd3d83" ref="F1175"/>
    <hyperlink r:id="rId2726" ref="N1175"/>
    <hyperlink r:id="rId2727" location="altmetric_citation_33" ref="F1176"/>
    <hyperlink r:id="rId2728" ref="N1176"/>
    <hyperlink r:id="rId2729" location="altmetric_citation_20803b18-d901-483e-aaa6-8072e1cb4bfe" ref="F1177"/>
    <hyperlink r:id="rId2730" ref="N1177"/>
    <hyperlink r:id="rId2731" location="altmetric_citation_2" ref="F1178"/>
    <hyperlink r:id="rId2732" ref="N1178"/>
    <hyperlink r:id="rId2733" location="altmetric_citation_bc03db28-421e-48e7-a8c6-b3000b915322" ref="F1179"/>
    <hyperlink r:id="rId2734" ref="N1179"/>
    <hyperlink r:id="rId2735" location="altmetric_citation_0" ref="F1180"/>
    <hyperlink r:id="rId2736" ref="N1180"/>
    <hyperlink r:id="rId2737" ref="R1180"/>
    <hyperlink r:id="rId2738" location="altmetric_citation_b6acb702-8a5c-4a48-8dc7-e0e2dec81f5d" ref="F1181"/>
    <hyperlink r:id="rId2739" ref="N1181"/>
    <hyperlink r:id="rId2740" location="altmetric_citation_0e693b1b-4010-43a8-a6e7-77777cc45767" ref="F1182"/>
    <hyperlink r:id="rId2741" ref="N1182"/>
    <hyperlink r:id="rId2742" location="altmetric_citation_59d631ab-b6e8-4112-a158-797a858fed85" ref="F1183"/>
    <hyperlink r:id="rId2743" ref="N1183"/>
    <hyperlink r:id="rId2744" location="altmetric_citation_5290afc2-36bd-42d8-9e37-45ba0bea8ac1" ref="F1184"/>
    <hyperlink r:id="rId2745" ref="N1184"/>
    <hyperlink r:id="rId2746" location="altmetric_citation_15b442cb-30cf-4539-a3f8-39cf7c7fd675" ref="F1185"/>
    <hyperlink r:id="rId2747" ref="N1185"/>
    <hyperlink r:id="rId2748" location="altmetric_citation_dcca4870-e3ee-4245-8ef2-e96be99edeb0" ref="F1186"/>
    <hyperlink r:id="rId2749" ref="N1186"/>
    <hyperlink r:id="rId2750" location="altmetric_citation_d0d3d44e-6d43-4126-8301-44967a852a2b" ref="F1187"/>
    <hyperlink r:id="rId2751" ref="N1187"/>
    <hyperlink r:id="rId2752" location="altmetric_citation_661d5fbc-2547-4170-acea-ab00f955c36b" ref="F1188"/>
    <hyperlink r:id="rId2753" ref="N1188"/>
    <hyperlink r:id="rId2754" location="altmetric_citation_14767995-0448-4e69-884c-87d24e3990f8" ref="F1189"/>
    <hyperlink r:id="rId2755" ref="N1189"/>
    <hyperlink r:id="rId2756" location="altmetric_citation_14767995-0448-4e69-884c-87d24e3990f8" ref="F1190"/>
    <hyperlink r:id="rId2757" ref="N1190"/>
    <hyperlink r:id="rId2758" location="altmetric_citation_bf5faef7-9088-4102-8888-a1ca4b197da4" ref="F1191"/>
    <hyperlink r:id="rId2759" ref="N1191"/>
    <hyperlink r:id="rId2760" location="altmetric_citation_cebb0999-4aae-4cc6-822f-a3bc2a8a3817" ref="F1192"/>
    <hyperlink r:id="rId2761" ref="N1192"/>
    <hyperlink r:id="rId2762" location="altmetric_citation_35fcd83d-dfaa-4a33-90f7-42e79be5065e" ref="F1193"/>
    <hyperlink r:id="rId2763" ref="N1193"/>
    <hyperlink r:id="rId2764" location="altmetric_citation_40c3b78f-87ad-43ac-9738-3643baa3839d" ref="F1194"/>
    <hyperlink r:id="rId2765" ref="N1194"/>
    <hyperlink r:id="rId2766" location="altmetric_citation_8d16b9f5-ee48-4894-8989-a4ac7da97d5b" ref="F1195"/>
    <hyperlink r:id="rId2767" ref="N1195"/>
    <hyperlink r:id="rId2768" ref="R1195"/>
    <hyperlink r:id="rId2769" location="altmetric_citation_3a0b87ad-6e97-440a-bb82-ba2cc0711632" ref="F1196"/>
    <hyperlink r:id="rId2770" ref="N1196"/>
    <hyperlink r:id="rId2771" ref="R1196"/>
    <hyperlink r:id="rId2772" location="altmetric_citation_b977d540-7fef-47ba-ae48-55394b6d7848" ref="F1197"/>
    <hyperlink r:id="rId2773" ref="N1197"/>
    <hyperlink r:id="rId2774" ref="R1197"/>
    <hyperlink r:id="rId2775" location="altmetric_citation_9f14a663-24b4-4d4b-9762-1dc1dd241365" ref="F1198"/>
    <hyperlink r:id="rId2776" ref="N1198"/>
    <hyperlink r:id="rId2777" location="altmetric_citation_9f14a663-24b4-4d4b-9762-1dc1dd241365" ref="F1199"/>
    <hyperlink r:id="rId2778" ref="N1199"/>
    <hyperlink r:id="rId2779" location="altmetric_citation_e5567843-31c4-48a3-bcde-273fb98c3d6a" ref="F1200"/>
    <hyperlink r:id="rId2780" ref="N1200"/>
    <hyperlink r:id="rId2781" location="altmetric_citation_af320710-59a9-407c-ae1f-8a9a0741f831" ref="F1201"/>
    <hyperlink r:id="rId2782" ref="N1201"/>
    <hyperlink r:id="rId2783" location="altmetric_citation_079bf878-2ebb-4d8c-a1ff-53518f7ea9ab" ref="F1202"/>
    <hyperlink r:id="rId2784" ref="N1202"/>
    <hyperlink r:id="rId2785" location="altmetric_citation_27dbf87a-4f46-4595-a6e1-110ba0d0dea1" ref="F1203"/>
    <hyperlink r:id="rId2786" ref="N1203"/>
    <hyperlink r:id="rId2787" location="altmetric_citation_bae41e0f-eb60-465d-b55f-c2eb244de4bd" ref="F1204"/>
    <hyperlink r:id="rId2788" ref="N1204"/>
    <hyperlink r:id="rId2789" location="altmetric_citation_61b579d9-ef66-4ebb-aaa7-65014efcd66e" ref="F1205"/>
    <hyperlink r:id="rId2790" ref="N1205"/>
    <hyperlink r:id="rId2791" ref="R1205"/>
    <hyperlink r:id="rId2792" location="altmetric_citation_41b340ec-7aaa-48e5-aa50-453d24be3782" ref="F1206"/>
    <hyperlink r:id="rId2793" ref="N1206"/>
    <hyperlink r:id="rId2794" location="altmetric_citation_a0249d91-4273-403f-9342-4dce032be8b6" ref="F1207"/>
    <hyperlink r:id="rId2795" ref="N1207"/>
    <hyperlink r:id="rId2796" location="altmetric_citation_bafec99a-5832-4ac3-b923-c24dc068fce4" ref="F1208"/>
    <hyperlink r:id="rId2797" ref="N1208"/>
    <hyperlink r:id="rId2798" ref="R1208"/>
    <hyperlink r:id="rId2799" location="altmetric_citation_e523e9c6-84b1-4834-96a0-503ebe0debf6" ref="F1209"/>
    <hyperlink r:id="rId2800" ref="N1209"/>
    <hyperlink r:id="rId2801" location="altmetric_citation_c6a8fe72-ea44-4d27-86df-23e279256746" ref="F1210"/>
    <hyperlink r:id="rId2802" ref="N1210"/>
    <hyperlink r:id="rId2803" location="altmetric_citation_1005ebd6-50f7-48d9-a636-d52d3718d14c" ref="F1211"/>
    <hyperlink r:id="rId2804" ref="N1211"/>
    <hyperlink r:id="rId2805" location="altmetric_citation_74a0be8f-1c09-4449-841b-146468231bbe" ref="F1212"/>
    <hyperlink r:id="rId2806" ref="N1212"/>
    <hyperlink r:id="rId2807" location="altmetric_citation_275263e2-f7d7-4bf5-9d71-2bd3fb179d4f" ref="F1213"/>
    <hyperlink r:id="rId2808" ref="N1213"/>
    <hyperlink r:id="rId2809" ref="R1213"/>
    <hyperlink r:id="rId2810" location="altmetric_citation_53c6ef1d-f1b3-4b8c-9cff-2580927e3496" ref="F1214"/>
    <hyperlink r:id="rId2811" ref="N1214"/>
    <hyperlink r:id="rId2812" location="altmetric_citation_debc3381-cdd6-4eaa-95c0-ef79be7394bc" ref="F1215"/>
    <hyperlink r:id="rId2813" ref="N1215"/>
    <hyperlink r:id="rId2814" ref="R1215"/>
    <hyperlink r:id="rId2815" location="altmetric_citation_3da2f6e4-b9bc-4994-afc9-71707ec3c516" ref="F1216"/>
    <hyperlink r:id="rId2816" ref="N1216"/>
    <hyperlink r:id="rId2817" location="altmetric_citation_a9f61a68-7b52-463b-acc6-4d3f7e220537" ref="F1217"/>
    <hyperlink r:id="rId2818" ref="N1217"/>
    <hyperlink r:id="rId2819" ref="R1217"/>
    <hyperlink r:id="rId2820" location="altmetric_citation_8dff72a3-1b38-46a1-b659-5b0ca0fd2947" ref="F1218"/>
    <hyperlink r:id="rId2821" ref="N1218"/>
    <hyperlink r:id="rId2822" location="altmetric_citation_0013db3b-735b-4da6-ba15-726b2edd5385" ref="F1219"/>
    <hyperlink r:id="rId2823" ref="N1219"/>
    <hyperlink r:id="rId2824" location="altmetric_citation_bace4a40-8140-4355-a42c-2679e33d53e8" ref="F1220"/>
    <hyperlink r:id="rId2825" ref="N1220"/>
    <hyperlink r:id="rId2826" location="altmetric_citation_948fd70c-6f4a-4b9f-ae87-b24457604b6d" ref="F1221"/>
    <hyperlink r:id="rId2827" ref="N1221"/>
    <hyperlink r:id="rId2828" location="altmetric_citation_e72c1ca2-8024-4ee2-9499-6adc827e0476" ref="F1222"/>
    <hyperlink r:id="rId2829" ref="N1222"/>
    <hyperlink r:id="rId2830" ref="R1222"/>
    <hyperlink r:id="rId2831" location="altmetric_citation_15ff63f3-bf9c-4de3-a7b3-8495e150e2a3" ref="F1223"/>
    <hyperlink r:id="rId2832" ref="N1223"/>
    <hyperlink r:id="rId2833" ref="R1223"/>
    <hyperlink r:id="rId2834" location="altmetric_citation_b426bfe1-f99c-4b10-9857-9cd41e48fe85" ref="F1224"/>
    <hyperlink r:id="rId2835" ref="N1224"/>
    <hyperlink r:id="rId2836" ref="R1224"/>
    <hyperlink r:id="rId2837" location="altmetric_citation_b69d3459-98cd-441c-b18c-7dd6c3188aa0" ref="F1225"/>
    <hyperlink r:id="rId2838" ref="N1225"/>
    <hyperlink r:id="rId2839" ref="R1225"/>
    <hyperlink r:id="rId2840" location="altmetric_citation_ebbb471b-ee88-4aec-a913-0c5bb9f64b61" ref="F1226"/>
    <hyperlink r:id="rId2841" ref="N1226"/>
    <hyperlink r:id="rId2842" location="altmetric_citation_72019395-980a-4830-9a3c-a5f93d8f345b" ref="F1227"/>
    <hyperlink r:id="rId2843" ref="N1227"/>
    <hyperlink r:id="rId2844" location="altmetric_citation_72019395-980a-4830-9a3c-a5f93d8f345b" ref="F1228"/>
    <hyperlink r:id="rId2845" ref="N1228"/>
    <hyperlink r:id="rId2846" location="altmetric_citation_ff82a7e4-34d1-4eb2-bff2-8402a46bc331" ref="F1229"/>
    <hyperlink r:id="rId2847" ref="N1229"/>
    <hyperlink r:id="rId2848" location="altmetric_citation_4d60d6d8-8e34-497a-b04f-645b8e22639d" ref="F1230"/>
    <hyperlink r:id="rId2849" ref="N1230"/>
    <hyperlink r:id="rId2850" location="altmetric_citation_e17aa268-d76f-4feb-a006-643c9c9f8b5c" ref="F1231"/>
    <hyperlink r:id="rId2851" ref="N1231"/>
    <hyperlink r:id="rId2852" location="altmetric_citation_6d32bcbd-dccc-4403-9fa1-eed919a5429c" ref="F1232"/>
    <hyperlink r:id="rId2853" ref="N1232"/>
    <hyperlink r:id="rId2854" ref="R1232"/>
    <hyperlink r:id="rId2855" location="altmetric_citation_0c801a1c-1898-4f64-83bb-5d71a56b9861" ref="F1233"/>
    <hyperlink r:id="rId2856" ref="N1233"/>
    <hyperlink r:id="rId2857" location="altmetric_citation_dc5771e4-40de-4f47-b08e-5a727a977c49" ref="F1234"/>
    <hyperlink r:id="rId2858" ref="N1234"/>
    <hyperlink r:id="rId2859" location="altmetric_citation_b46a6b9e-a6a5-4d15-9d37-3352865a1bc6" ref="F1235"/>
    <hyperlink r:id="rId2860" ref="N1235"/>
    <hyperlink r:id="rId2861" location="altmetric_citation_eab2e7a6-e149-4f8e-9178-695a643678be" ref="F1236"/>
    <hyperlink r:id="rId2862" ref="N1236"/>
    <hyperlink r:id="rId2863" ref="R1236"/>
    <hyperlink r:id="rId2864" location="altmetric_citation_48701d8d-5413-4dec-9feb-f5ae812626fe" ref="F1237"/>
    <hyperlink r:id="rId2865" ref="N1237"/>
    <hyperlink r:id="rId2866" ref="R1237"/>
    <hyperlink r:id="rId2867" location="altmetric_citation_a5fa53ae-62c1-4611-a914-d5e0412c4a78" ref="F1238"/>
    <hyperlink r:id="rId2868" ref="N1238"/>
    <hyperlink r:id="rId2869" location="altmetric_citation_50" ref="F1239"/>
    <hyperlink r:id="rId2870" ref="N1239"/>
    <hyperlink r:id="rId2871" location="altmetric_citation_e0dbb8af-fb7a-4c1b-a46d-2ed4da7bef8a" ref="F1240"/>
    <hyperlink r:id="rId2872" ref="N1240"/>
    <hyperlink r:id="rId2873" location="altmetric_citation_c129df5b-f0d8-4a68-ba55-961fc3fe0ad4" ref="F1241"/>
    <hyperlink r:id="rId2874" ref="N1241"/>
    <hyperlink r:id="rId2875" location="altmetric_citation_a57dabf9-3432-4f42-9ca6-dbbdc3b0b31c" ref="F1242"/>
    <hyperlink r:id="rId2876" ref="N1242"/>
    <hyperlink r:id="rId2877" location="altmetric_citation_a0bf7ae5-109b-4683-82f4-80b9f3c0aaa6" ref="F1243"/>
    <hyperlink r:id="rId2878" ref="N1243"/>
    <hyperlink r:id="rId2879" location="altmetric_citation_1f76400f-7ca7-4884-89f5-29653c9098ff" ref="F1244"/>
    <hyperlink r:id="rId2880" ref="N1244"/>
    <hyperlink r:id="rId2881" location="altmetric_citation_b0695d53-06d0-4a69-ac32-98d8349ed30c" ref="F1245"/>
    <hyperlink r:id="rId2882" ref="N1245"/>
    <hyperlink r:id="rId2883" location="altmetric_citation_12bc1665-fbcb-4d3f-97ea-c6fb49175d7f" ref="F1246"/>
    <hyperlink r:id="rId2884" ref="N1246"/>
    <hyperlink r:id="rId2885" location="altmetric_citation_da74cc84-2218-446e-941c-1955b1ea6843" ref="F1247"/>
    <hyperlink r:id="rId2886" ref="N1247"/>
    <hyperlink r:id="rId2887" location="altmetric_citation_470682d1-53db-4df5-b644-738b3dcad2fd" ref="F1248"/>
    <hyperlink r:id="rId2888" ref="N1248"/>
    <hyperlink r:id="rId2889" location="altmetric_citation_86e67ac6-efd8-461e-8843-259f9df52517" ref="F1249"/>
    <hyperlink r:id="rId2890" ref="N1249"/>
    <hyperlink r:id="rId2891" ref="R1249"/>
    <hyperlink r:id="rId2892" location="altmetric_citation_2103d801-9705-40f4-aa12-6f3191a6dc68" ref="F1250"/>
    <hyperlink r:id="rId2893" ref="N1250"/>
    <hyperlink r:id="rId2894" ref="R1250"/>
    <hyperlink r:id="rId2895" location="altmetric_citation_42721785-5798-48ef-ae60-30983a3bcd05" ref="F1251"/>
    <hyperlink r:id="rId2896" ref="N1251"/>
    <hyperlink r:id="rId2897" location="altmetric_citation_4727e734-b448-4dbc-835c-fa7f40cd11f2" ref="F1252"/>
    <hyperlink r:id="rId2898" ref="N1252"/>
    <hyperlink r:id="rId2899" location="altmetric_citation_a8476b8b-2202-4495-8d10-f62a99a493be" ref="F1253"/>
    <hyperlink r:id="rId2900" ref="N1253"/>
    <hyperlink r:id="rId2901" ref="R1253"/>
    <hyperlink r:id="rId2902" location="altmetric_citation_9da698ab-713f-42bf-98b3-99f47cc99520" ref="F1254"/>
    <hyperlink r:id="rId2903" ref="N1254"/>
    <hyperlink r:id="rId2904" ref="R1254"/>
    <hyperlink r:id="rId2905" location="altmetric_citation_3214d677-2c38-4fb5-96d1-15a2f54512b0" ref="F1255"/>
    <hyperlink r:id="rId2906" ref="N1255"/>
    <hyperlink r:id="rId2907" location="altmetric_citation_8c495773-5b4b-456e-8d61-6cd47fb7942f" ref="F1256"/>
    <hyperlink r:id="rId2908" ref="N1256"/>
    <hyperlink r:id="rId2909" location="altmetric_citation_cadbaf0f-92a7-4a24-b7bd-fbdc52cbe56c" ref="F1257"/>
    <hyperlink r:id="rId2910" ref="N1257"/>
    <hyperlink r:id="rId2911" location="altmetric_citation_430003f1-81c5-4324-a538-2e56c6d5769c" ref="F1258"/>
    <hyperlink r:id="rId2912" ref="N1258"/>
    <hyperlink r:id="rId2913" location="altmetric_citation_a4c6f177-3d15-4349-b59c-6a0e7e69aed1" ref="F1259"/>
    <hyperlink r:id="rId2914" ref="N1259"/>
    <hyperlink r:id="rId2915" location="altmetric_citation_468ff85f-7cdd-4f53-8702-5a2c40bcbfe6" ref="F1260"/>
    <hyperlink r:id="rId2916" ref="N1260"/>
    <hyperlink r:id="rId2917" location="altmetric_citation_c18b9491-0d0b-4de4-ad11-e90a3d72e63c" ref="F1261"/>
    <hyperlink r:id="rId2918" ref="N1261"/>
    <hyperlink r:id="rId2919" location="altmetric_citation_26" ref="F1262"/>
    <hyperlink r:id="rId2920" ref="N1262"/>
    <hyperlink r:id="rId2921" ref="R1262"/>
    <hyperlink r:id="rId2922" location="altmetric_citation_3" ref="F1263"/>
    <hyperlink r:id="rId2923" ref="N1263"/>
    <hyperlink r:id="rId2924" location="altmetric_citation_12" ref="F1264"/>
    <hyperlink r:id="rId2925" ref="N1264"/>
    <hyperlink r:id="rId2926" location="altmetric_citation_7" ref="F1265"/>
    <hyperlink r:id="rId2927" ref="N1265"/>
    <hyperlink r:id="rId2928" location="altmetric_citation_1" ref="F1266"/>
    <hyperlink r:id="rId2929" ref="N1266"/>
    <hyperlink r:id="rId2930" location="altmetric_citation_0" ref="F1267"/>
    <hyperlink r:id="rId2931" ref="N1267"/>
    <hyperlink r:id="rId2932" location="altmetric_citation_1" ref="F1268"/>
    <hyperlink r:id="rId2933" ref="N1268"/>
    <hyperlink r:id="rId2934" location="altmetric_citation_7" ref="F1269"/>
    <hyperlink r:id="rId2935" ref="N1269"/>
    <hyperlink r:id="rId2936" ref="R1269"/>
    <hyperlink r:id="rId2937" location="altmetric_citation_5" ref="F1270"/>
    <hyperlink r:id="rId2938" ref="N1270"/>
    <hyperlink r:id="rId2939" location="altmetric_citation_12" ref="F1271"/>
    <hyperlink r:id="rId2940" ref="N1271"/>
    <hyperlink r:id="rId2941" location="altmetric_citation_7" ref="F1272"/>
    <hyperlink r:id="rId2942" ref="N1272"/>
    <hyperlink r:id="rId2943" location="altmetric_citation_160" ref="F1273"/>
    <hyperlink r:id="rId2944" ref="N1273"/>
    <hyperlink r:id="rId2945" location="altmetric_citation_36" ref="F1274"/>
    <hyperlink r:id="rId2946" ref="N1274"/>
    <hyperlink r:id="rId2947" location="altmetric_citation_11" ref="F1275"/>
    <hyperlink r:id="rId2948" ref="N1275"/>
    <hyperlink r:id="rId2949" location="altmetric_citation_2" ref="F1276"/>
    <hyperlink r:id="rId2950" ref="N1276"/>
    <hyperlink r:id="rId2951" location="altmetric_citation_3" ref="F1277"/>
    <hyperlink r:id="rId2952" ref="N1277"/>
    <hyperlink r:id="rId2953" location="altmetric_citation_1" ref="F1278"/>
    <hyperlink r:id="rId2954" ref="N1278"/>
    <hyperlink r:id="rId2955" location="altmetric_citation_9" ref="F1279"/>
    <hyperlink r:id="rId2956" ref="N1279"/>
    <hyperlink r:id="rId2957" location="altmetric_citation_0" ref="F1280"/>
    <hyperlink r:id="rId2958" ref="N1280"/>
    <hyperlink r:id="rId2959" location="altmetric_citation_0" ref="F1281"/>
    <hyperlink r:id="rId2960" ref="N1281"/>
    <hyperlink r:id="rId2961" location="altmetric_citation_17" ref="F1282"/>
    <hyperlink r:id="rId2962" ref="N1282"/>
    <hyperlink r:id="rId2963" ref="R1282"/>
    <hyperlink r:id="rId2964" location="altmetric_citation_0" ref="F1283"/>
    <hyperlink r:id="rId2965" ref="N1283"/>
    <hyperlink r:id="rId2966" ref="R1283"/>
    <hyperlink r:id="rId2967" location="altmetric_citation_4" ref="F1284"/>
    <hyperlink r:id="rId2968" ref="N1284"/>
    <hyperlink r:id="rId2969" ref="R1284"/>
    <hyperlink r:id="rId2970" location="altmetric_citation_5" ref="F1285"/>
    <hyperlink r:id="rId2971" ref="N1285"/>
    <hyperlink r:id="rId2972" location="altmetric_citation_12" ref="F1286"/>
    <hyperlink r:id="rId2973" ref="N1286"/>
    <hyperlink r:id="rId2974" location="altmetric_citation_3" ref="F1287"/>
    <hyperlink r:id="rId2975" ref="N1287"/>
    <hyperlink r:id="rId2976" location="altmetric_citation_4" ref="F1288"/>
    <hyperlink r:id="rId2977" ref="N1288"/>
    <hyperlink r:id="rId2978" location="altmetric_citation_37" ref="F1289"/>
    <hyperlink r:id="rId2979" ref="N1289"/>
    <hyperlink r:id="rId2980" location="altmetric_citation_8" ref="F1290"/>
    <hyperlink r:id="rId2981" ref="N1290"/>
    <hyperlink r:id="rId2982" location="altmetric_citation_11" ref="F1291"/>
    <hyperlink r:id="rId2983" ref="N1291"/>
    <hyperlink r:id="rId2984" ref="R1291"/>
    <hyperlink r:id="rId2985" location="altmetric_citation_34" ref="F1292"/>
    <hyperlink r:id="rId2986" ref="N1292"/>
    <hyperlink r:id="rId2987" ref="R1292"/>
    <hyperlink r:id="rId2988" location="altmetric_citation_0" ref="F1293"/>
    <hyperlink r:id="rId2989" ref="N1293"/>
    <hyperlink r:id="rId2990" ref="R1293"/>
    <hyperlink r:id="rId2991" location="altmetric_citation_1" ref="F1294"/>
    <hyperlink r:id="rId2992" ref="N1294"/>
    <hyperlink r:id="rId2993" ref="R1294"/>
    <hyperlink r:id="rId2994" location="altmetric_citation_4" ref="F1295"/>
    <hyperlink r:id="rId2995" ref="N1295"/>
    <hyperlink r:id="rId2996" location="altmetric_citation_1" ref="F1296"/>
    <hyperlink r:id="rId2997" ref="N1296"/>
    <hyperlink r:id="rId2998" location="altmetric_citation_1" ref="F1297"/>
    <hyperlink r:id="rId2999" ref="N1297"/>
    <hyperlink r:id="rId3000" location="altmetric_citation_2" ref="F1298"/>
    <hyperlink r:id="rId3001" ref="N1298"/>
    <hyperlink r:id="rId3002" location="altmetric_citation_12" ref="F1299"/>
    <hyperlink r:id="rId3003" ref="N1299"/>
    <hyperlink r:id="rId3004" location="altmetric_citation_23" ref="F1300"/>
    <hyperlink r:id="rId3005" ref="N1300"/>
    <hyperlink r:id="rId3006" location="altmetric_citation_21" ref="F1301"/>
    <hyperlink r:id="rId3007" ref="N1301"/>
    <hyperlink r:id="rId3008" location="altmetric_citation_24" ref="F1302"/>
    <hyperlink r:id="rId3009" ref="N1302"/>
    <hyperlink r:id="rId3010" location="altmetric_citation_22" ref="F1303"/>
    <hyperlink r:id="rId3011" ref="N1303"/>
    <hyperlink r:id="rId3012" location="altmetric_citation_1" ref="F1304"/>
    <hyperlink r:id="rId3013" ref="N1304"/>
    <hyperlink r:id="rId3014" ref="R1304"/>
    <hyperlink r:id="rId3015" location="altmetric_citation_36" ref="F1305"/>
    <hyperlink r:id="rId3016" ref="N1305"/>
    <hyperlink r:id="rId3017" location="altmetric_citation_11" ref="F1306"/>
    <hyperlink r:id="rId3018" ref="N1306"/>
    <hyperlink r:id="rId3019" location="altmetric_citation_10" ref="F1307"/>
    <hyperlink r:id="rId3020" ref="N1307"/>
    <hyperlink r:id="rId3021" location="altmetric_citation_0" ref="F1308"/>
    <hyperlink r:id="rId3022" ref="N1308"/>
    <hyperlink r:id="rId3023" location="altmetric_citation_44" ref="F1309"/>
    <hyperlink r:id="rId3024" ref="N1309"/>
    <hyperlink r:id="rId3025" location="altmetric_citation_0" ref="F1310"/>
    <hyperlink r:id="rId3026" ref="N1310"/>
    <hyperlink r:id="rId3027" location="altmetric_citation_15" ref="F1311"/>
    <hyperlink r:id="rId3028" ref="N1311"/>
    <hyperlink r:id="rId3029" location="altmetric_citation_14" ref="F1312"/>
    <hyperlink r:id="rId3030" ref="N1312"/>
    <hyperlink r:id="rId3031" ref="R1312"/>
    <hyperlink r:id="rId3032" location="altmetric_citation_4" ref="F1313"/>
    <hyperlink r:id="rId3033" ref="N1313"/>
    <hyperlink r:id="rId3034" location="altmetric_citation_0" ref="F1314"/>
    <hyperlink r:id="rId3035" ref="N1314"/>
    <hyperlink r:id="rId3036" location="altmetric_citation_60" ref="F1315"/>
    <hyperlink r:id="rId3037" ref="N1315"/>
    <hyperlink r:id="rId3038" location="altmetric_citation_1" ref="F1316"/>
    <hyperlink r:id="rId3039" ref="N1316"/>
    <hyperlink r:id="rId3040" location="altmetric_citation_9" ref="F1317"/>
    <hyperlink r:id="rId3041" ref="N1317"/>
    <hyperlink r:id="rId3042" ref="R1317"/>
    <hyperlink r:id="rId3043" location="altmetric_citation_27" ref="F1318"/>
    <hyperlink r:id="rId3044" ref="N1318"/>
    <hyperlink r:id="rId3045" location="altmetric_citation_9" ref="F1319"/>
    <hyperlink r:id="rId3046" ref="N1319"/>
    <hyperlink r:id="rId3047" ref="R1319"/>
    <hyperlink r:id="rId3048" location="altmetric_citation_11" ref="F1320"/>
    <hyperlink r:id="rId3049" ref="N1320"/>
    <hyperlink r:id="rId3050" location="altmetric_citation_7" ref="F1321"/>
    <hyperlink r:id="rId3051" ref="N1321"/>
    <hyperlink r:id="rId3052" ref="R1321"/>
    <hyperlink r:id="rId3053" location="altmetric_citation_2" ref="F1322"/>
    <hyperlink r:id="rId3054" ref="N1322"/>
    <hyperlink r:id="rId3055" location="altmetric_citation_2" ref="F1323"/>
    <hyperlink r:id="rId3056" ref="N1323"/>
    <hyperlink r:id="rId3057" location="altmetric_citation_2" ref="F1324"/>
    <hyperlink r:id="rId3058" ref="N1324"/>
    <hyperlink r:id="rId3059" location="altmetric_citation_2" ref="F1325"/>
    <hyperlink r:id="rId3060" ref="N1325"/>
    <hyperlink r:id="rId3061" location="altmetric_citation_2" ref="F1326"/>
    <hyperlink r:id="rId3062" ref="N1326"/>
    <hyperlink r:id="rId3063" ref="R1326"/>
    <hyperlink r:id="rId3064" location="altmetric_citation_5" ref="F1327"/>
    <hyperlink r:id="rId3065" ref="N1327"/>
    <hyperlink r:id="rId3066" location="altmetric_citation_13" ref="F1328"/>
    <hyperlink r:id="rId3067" ref="N1328"/>
    <hyperlink r:id="rId3068" location="altmetric_citation_4" ref="F1329"/>
    <hyperlink r:id="rId3069" ref="N1329"/>
    <hyperlink r:id="rId3070" ref="R1329"/>
    <hyperlink r:id="rId3071" location="altmetric_citation_3" ref="F1330"/>
    <hyperlink r:id="rId3072" ref="N1330"/>
    <hyperlink r:id="rId3073" ref="R1330"/>
    <hyperlink r:id="rId3074" location="altmetric_citation_2" ref="F1331"/>
    <hyperlink r:id="rId3075" ref="N1331"/>
    <hyperlink r:id="rId3076" ref="R1331"/>
    <hyperlink r:id="rId3077" location="altmetric_citation_15" ref="F1332"/>
    <hyperlink r:id="rId3078" ref="N1332"/>
    <hyperlink r:id="rId3079" location="altmetric_citation_3" ref="F1333"/>
    <hyperlink r:id="rId3080" ref="N1333"/>
    <hyperlink r:id="rId3081" ref="R1333"/>
    <hyperlink r:id="rId3082" location="altmetric_citation_0" ref="F1334"/>
    <hyperlink r:id="rId3083" ref="N1334"/>
    <hyperlink r:id="rId3084" location="altmetric_citation_0" ref="F1335"/>
    <hyperlink r:id="rId3085" ref="N1335"/>
    <hyperlink r:id="rId3086" ref="R1335"/>
    <hyperlink r:id="rId3087" location="altmetric_citation_2" ref="F1336"/>
    <hyperlink r:id="rId3088" ref="N1336"/>
    <hyperlink r:id="rId3089" location="altmetric_citation_15" ref="F1337"/>
    <hyperlink r:id="rId3090" ref="N1337"/>
    <hyperlink r:id="rId3091" location="altmetric_citation_50" ref="F1338"/>
    <hyperlink r:id="rId3092" ref="N1338"/>
    <hyperlink r:id="rId3093" location="altmetric_citation_11" ref="F1339"/>
    <hyperlink r:id="rId3094" ref="N1339"/>
    <hyperlink r:id="rId3095" location="altmetric_citation_9" ref="F1340"/>
    <hyperlink r:id="rId3096" ref="N1340"/>
    <hyperlink r:id="rId3097" ref="R1340"/>
    <hyperlink r:id="rId3098" location="altmetric_citation_0" ref="F1341"/>
    <hyperlink r:id="rId3099" ref="N1341"/>
    <hyperlink r:id="rId3100" ref="R1341"/>
    <hyperlink r:id="rId3101" location="altmetric_citation_12" ref="F1342"/>
    <hyperlink r:id="rId3102" ref="N1342"/>
    <hyperlink r:id="rId3103" location="altmetric_citation_1" ref="F1343"/>
    <hyperlink r:id="rId3104" ref="N1343"/>
    <hyperlink r:id="rId3105" ref="R1343"/>
    <hyperlink r:id="rId3106" location="altmetric_citation_0" ref="F1344"/>
    <hyperlink r:id="rId3107" ref="N1344"/>
    <hyperlink r:id="rId3108" ref="R1344"/>
    <hyperlink r:id="rId3109" location="altmetric_citation_2" ref="F1345"/>
    <hyperlink r:id="rId3110" ref="N1345"/>
    <hyperlink r:id="rId3111" ref="R1345"/>
    <hyperlink r:id="rId3112" location="altmetric_citation_3" ref="F1346"/>
    <hyperlink r:id="rId3113" ref="N1346"/>
    <hyperlink r:id="rId3114" ref="R1346"/>
    <hyperlink r:id="rId3115" location="altmetric_citation_17" ref="F1347"/>
    <hyperlink r:id="rId3116" ref="N1347"/>
    <hyperlink r:id="rId3117" location="altmetric_citation_17" ref="F1348"/>
    <hyperlink r:id="rId3118" ref="N1348"/>
    <hyperlink r:id="rId3119" location="altmetric_citation_20" ref="F1349"/>
    <hyperlink r:id="rId3120" ref="N1349"/>
    <hyperlink r:id="rId3121" ref="R1349"/>
    <hyperlink r:id="rId3122" location="altmetric_citation_55" ref="F1350"/>
    <hyperlink r:id="rId3123" ref="N1350"/>
    <hyperlink r:id="rId3124" location="altmetric_citation_19" ref="F1351"/>
    <hyperlink r:id="rId3125" ref="N1351"/>
    <hyperlink r:id="rId3126" ref="R1351"/>
    <hyperlink r:id="rId3127" location="altmetric_citation_10" ref="F1352"/>
    <hyperlink r:id="rId3128" ref="N1352"/>
    <hyperlink r:id="rId3129" location="altmetric_citation_20" ref="F1353"/>
    <hyperlink r:id="rId3130" ref="N1353"/>
    <hyperlink r:id="rId3131" ref="R1353"/>
    <hyperlink r:id="rId3132" location="altmetric_citation_20" ref="F1354"/>
    <hyperlink r:id="rId3133" ref="N1354"/>
    <hyperlink r:id="rId3134" ref="R1354"/>
    <hyperlink r:id="rId3135" location="altmetric_citation_7" ref="F1355"/>
    <hyperlink r:id="rId3136" ref="N1355"/>
    <hyperlink r:id="rId3137" ref="R1355"/>
    <hyperlink r:id="rId3138" location="altmetric_citation_11" ref="F1356"/>
    <hyperlink r:id="rId3139" ref="N1356"/>
    <hyperlink r:id="rId3140" location="altmetric_citation_10" ref="F1357"/>
    <hyperlink r:id="rId3141" ref="N1357"/>
    <hyperlink r:id="rId3142" location="altmetric_citation_9" ref="F1358"/>
    <hyperlink r:id="rId3143" ref="N1358"/>
    <hyperlink r:id="rId3144" ref="R1358"/>
    <hyperlink r:id="rId3145" location="altmetric_citation_11" ref="F1359"/>
    <hyperlink r:id="rId3146" ref="N1359"/>
    <hyperlink r:id="rId3147" ref="R1359"/>
    <hyperlink r:id="rId3148" location="altmetric_citation_13" ref="F1360"/>
    <hyperlink r:id="rId3149" ref="N1360"/>
    <hyperlink r:id="rId3150" ref="R1360"/>
    <hyperlink r:id="rId3151" location="altmetric_citation_12" ref="F1361"/>
    <hyperlink r:id="rId3152" ref="N1361"/>
    <hyperlink r:id="rId3153" ref="R1361"/>
    <hyperlink r:id="rId3154" location="altmetric_citation_215" ref="F1362"/>
    <hyperlink r:id="rId3155" ref="N1362"/>
    <hyperlink r:id="rId3156" ref="R1362"/>
    <hyperlink r:id="rId3157" location="altmetric_citation_8" ref="F1363"/>
    <hyperlink r:id="rId3158" ref="N1363"/>
    <hyperlink r:id="rId3159" location="altmetric_citation_34" ref="F1364"/>
    <hyperlink r:id="rId3160" ref="N1364"/>
    <hyperlink r:id="rId3161" location="altmetric_citation_4" ref="F1365"/>
    <hyperlink r:id="rId3162" ref="N1365"/>
    <hyperlink r:id="rId3163" location="altmetric_citation_1" ref="F1366"/>
    <hyperlink r:id="rId3164" ref="N1366"/>
    <hyperlink r:id="rId3165" ref="R1366"/>
    <hyperlink r:id="rId3166" location="altmetric_citation_1" ref="F1367"/>
    <hyperlink r:id="rId3167" ref="N1367"/>
    <hyperlink r:id="rId3168" location="altmetric_citation_214" ref="F1368"/>
    <hyperlink r:id="rId3169" ref="N1368"/>
    <hyperlink r:id="rId3170" ref="R1368"/>
    <hyperlink r:id="rId3171" location="altmetric_citation_14" ref="F1369"/>
    <hyperlink r:id="rId3172" ref="N1369"/>
    <hyperlink r:id="rId3173" ref="R1369"/>
    <hyperlink r:id="rId3174" location="altmetric_citation_3" ref="F1370"/>
    <hyperlink r:id="rId3175" ref="N1370"/>
    <hyperlink r:id="rId3176" location="altmetric_citation_0" ref="F1371"/>
    <hyperlink r:id="rId3177" ref="N1371"/>
    <hyperlink r:id="rId3178" ref="R1371"/>
    <hyperlink r:id="rId3179" location="altmetric_citation_1" ref="F1372"/>
    <hyperlink r:id="rId3180" ref="N1372"/>
    <hyperlink r:id="rId3181" ref="R1372"/>
    <hyperlink r:id="rId3182" location="altmetric_citation_13" ref="F1373"/>
    <hyperlink r:id="rId3183" ref="N1373"/>
    <hyperlink r:id="rId3184" location="altmetric_citation_4" ref="F1374"/>
    <hyperlink r:id="rId3185" ref="N1374"/>
    <hyperlink r:id="rId3186" location="altmetric_citation_128" ref="F1375"/>
    <hyperlink r:id="rId3187" ref="N1375"/>
    <hyperlink r:id="rId3188" ref="R1375"/>
    <hyperlink r:id="rId3189" location="altmetric_citation_14" ref="F1376"/>
    <hyperlink r:id="rId3190" ref="N1376"/>
    <hyperlink r:id="rId3191" location="altmetric_citation_22" ref="F1377"/>
    <hyperlink r:id="rId3192" ref="N1377"/>
    <hyperlink r:id="rId3193" location="altmetric_citation_73" ref="F1378"/>
    <hyperlink r:id="rId3194" ref="N1378"/>
    <hyperlink r:id="rId3195" location="altmetric_citation_74" ref="F1379"/>
    <hyperlink r:id="rId3196" ref="N1379"/>
    <hyperlink r:id="rId3197" location="altmetric_citation_54" ref="F1380"/>
    <hyperlink r:id="rId3198" ref="N1380"/>
    <hyperlink r:id="rId3199" ref="R1380"/>
    <hyperlink r:id="rId3200" location="altmetric_citation_45" ref="F1381"/>
    <hyperlink r:id="rId3201" ref="N1381"/>
    <hyperlink r:id="rId3202" location="altmetric_citation_7" ref="F1382"/>
    <hyperlink r:id="rId3203" ref="N1382"/>
    <hyperlink r:id="rId3204" ref="R1382"/>
    <hyperlink r:id="rId3205" location="altmetric_citation_9" ref="F1383"/>
    <hyperlink r:id="rId3206" ref="N1383"/>
    <hyperlink r:id="rId3207" ref="R1383"/>
    <hyperlink r:id="rId3208" location="altmetric_citation_1" ref="F1384"/>
    <hyperlink r:id="rId3209" ref="N1384"/>
    <hyperlink r:id="rId3210" ref="R1384"/>
    <hyperlink r:id="rId3211" location="altmetric_citation_3" ref="F1385"/>
    <hyperlink r:id="rId3212" ref="N1385"/>
    <hyperlink r:id="rId3213" ref="R1385"/>
    <hyperlink r:id="rId3214" location="altmetric_citation_22" ref="F1386"/>
    <hyperlink r:id="rId3215" ref="N1386"/>
    <hyperlink r:id="rId3216" location="altmetric_citation_2" ref="F1387"/>
    <hyperlink r:id="rId3217" ref="N1387"/>
    <hyperlink r:id="rId3218" location="altmetric_citation_17" ref="F1388"/>
    <hyperlink r:id="rId3219" ref="N1388"/>
    <hyperlink r:id="rId3220" location="altmetric_citation_16" ref="F1389"/>
    <hyperlink r:id="rId3221" ref="N1389"/>
    <hyperlink r:id="rId3222" location="altmetric_citation_12" ref="F1390"/>
    <hyperlink r:id="rId3223" ref="N1390"/>
    <hyperlink r:id="rId3224" location="altmetric_citation_10" ref="F1391"/>
    <hyperlink r:id="rId3225" ref="N1391"/>
    <hyperlink r:id="rId3226" location="altmetric_citation_11" ref="F1392"/>
    <hyperlink r:id="rId3227" ref="N1392"/>
    <hyperlink r:id="rId3228" location="altmetric_citation_3" ref="F1393"/>
    <hyperlink r:id="rId3229" ref="N1393"/>
    <hyperlink r:id="rId3230" ref="R1393"/>
    <hyperlink r:id="rId3231" location="altmetric_citation_1" ref="F1394"/>
    <hyperlink r:id="rId3232" ref="N1394"/>
    <hyperlink r:id="rId3233" location="altmetric_citation_4" ref="F1395"/>
    <hyperlink r:id="rId3234" ref="N1395"/>
    <hyperlink r:id="rId3235" ref="R1395"/>
    <hyperlink r:id="rId3236" location="altmetric_citation_3" ref="F1396"/>
    <hyperlink r:id="rId3237" ref="N1396"/>
    <hyperlink r:id="rId3238" ref="R1396"/>
    <hyperlink r:id="rId3239" location="altmetric_citation_6" ref="F1397"/>
    <hyperlink r:id="rId3240" ref="N1397"/>
    <hyperlink r:id="rId3241" location="altmetric_citation_21" ref="F1398"/>
    <hyperlink r:id="rId3242" ref="N1398"/>
    <hyperlink r:id="rId3243" location="altmetric_citation_0" ref="F1399"/>
    <hyperlink r:id="rId3244" ref="N1399"/>
    <hyperlink r:id="rId3245" location="altmetric_citation_5" ref="F1400"/>
    <hyperlink r:id="rId3246" ref="N1400"/>
    <hyperlink r:id="rId3247" location="altmetric_citation_0" ref="F1401"/>
    <hyperlink r:id="rId3248" ref="N1401"/>
    <hyperlink r:id="rId3249" ref="R1401"/>
    <hyperlink r:id="rId3250" location="altmetric_citation_0" ref="F1402"/>
    <hyperlink r:id="rId3251" ref="N1402"/>
    <hyperlink r:id="rId3252" location="altmetric_citation_25" ref="F1403"/>
    <hyperlink r:id="rId3253" ref="N1403"/>
    <hyperlink r:id="rId3254" location="altmetric_citation_27" ref="F1404"/>
    <hyperlink r:id="rId3255" ref="N1404"/>
    <hyperlink r:id="rId3256" ref="R1404"/>
    <hyperlink r:id="rId3257" location="altmetric_citation_6" ref="F1405"/>
    <hyperlink r:id="rId3258" ref="N1405"/>
    <hyperlink r:id="rId3259" location="altmetric_citation_0" ref="F1406"/>
    <hyperlink r:id="rId3260" ref="N1406"/>
    <hyperlink r:id="rId3261" location="altmetric_citation_0" ref="F1407"/>
    <hyperlink r:id="rId3262" ref="N1407"/>
    <hyperlink r:id="rId3263" location="altmetric_citation_2" ref="F1408"/>
    <hyperlink r:id="rId3264" ref="N1408"/>
    <hyperlink r:id="rId3265" location="altmetric_citation_0" ref="F1409"/>
    <hyperlink r:id="rId3266" ref="N1409"/>
    <hyperlink r:id="rId3267" location="altmetric_citation_1" ref="F1410"/>
    <hyperlink r:id="rId3268" ref="N1410"/>
    <hyperlink r:id="rId3269" location="altmetric_citation_2" ref="F1411"/>
    <hyperlink r:id="rId3270" ref="N1411"/>
    <hyperlink r:id="rId3271" location="altmetric_citation_7" ref="F1412"/>
    <hyperlink r:id="rId3272" ref="N1412"/>
    <hyperlink r:id="rId3273" ref="R1412"/>
    <hyperlink r:id="rId3274" location="altmetric_citation_2" ref="F1413"/>
    <hyperlink r:id="rId3275" ref="N1413"/>
    <hyperlink r:id="rId3276" location="altmetric_citation_1" ref="F1414"/>
    <hyperlink r:id="rId3277" ref="N1414"/>
    <hyperlink r:id="rId3278" location="altmetric_citation_2" ref="F1415"/>
    <hyperlink r:id="rId3279" ref="N1415"/>
    <hyperlink r:id="rId3280" location="altmetric_citation_52" ref="F1416"/>
    <hyperlink r:id="rId3281" ref="N1416"/>
    <hyperlink r:id="rId3282" location="altmetric_citation_30" ref="F1417"/>
    <hyperlink r:id="rId3283" ref="N1417"/>
    <hyperlink r:id="rId3284" location="altmetric_citation_25" ref="F1418"/>
    <hyperlink r:id="rId3285" ref="N1418"/>
    <hyperlink r:id="rId3286" ref="R1418"/>
    <hyperlink r:id="rId3287" location="altmetric_citation_0" ref="F1419"/>
    <hyperlink r:id="rId3288" ref="N1419"/>
    <hyperlink r:id="rId3289" ref="R1419"/>
    <hyperlink r:id="rId3290" location="altmetric_citation_17" ref="F1420"/>
    <hyperlink r:id="rId3291" ref="N1420"/>
    <hyperlink r:id="rId3292" location="altmetric_citation_0" ref="F1421"/>
    <hyperlink r:id="rId3293" ref="N1421"/>
    <hyperlink r:id="rId3294" location="altmetric_citation_1" ref="F1422"/>
    <hyperlink r:id="rId3295" ref="N1422"/>
    <hyperlink r:id="rId3296" location="altmetric_citation_23" ref="F1423"/>
    <hyperlink r:id="rId3297" ref="N1423"/>
    <hyperlink r:id="rId3298" ref="R1423"/>
    <hyperlink r:id="rId3299" location="altmetric_citation_12" ref="F1424"/>
    <hyperlink r:id="rId3300" ref="N1424"/>
    <hyperlink r:id="rId3301" location="altmetric_citation_6" ref="F1425"/>
    <hyperlink r:id="rId3302" ref="N1425"/>
    <hyperlink r:id="rId3303" location="altmetric_citation_7" ref="F1426"/>
    <hyperlink r:id="rId3304" ref="N1426"/>
    <hyperlink r:id="rId3305" location="altmetric_citation_1" ref="F1427"/>
    <hyperlink r:id="rId3306" ref="N1427"/>
    <hyperlink r:id="rId3307" location="altmetric_citation_9" ref="F1428"/>
    <hyperlink r:id="rId3308" ref="N1428"/>
    <hyperlink r:id="rId3309" location="altmetric_citation_8" ref="F1429"/>
    <hyperlink r:id="rId3310" ref="N1429"/>
    <hyperlink r:id="rId3311" ref="R1429"/>
    <hyperlink r:id="rId3312" location="altmetric_citation_15" ref="F1430"/>
    <hyperlink r:id="rId3313" ref="N1430"/>
    <hyperlink r:id="rId3314" ref="R1430"/>
    <hyperlink r:id="rId3315" location="altmetric_citation_12" ref="F1431"/>
    <hyperlink r:id="rId3316" ref="N1431"/>
    <hyperlink r:id="rId3317" location="altmetric_citation_1" ref="F1432"/>
    <hyperlink r:id="rId3318" ref="N1432"/>
    <hyperlink r:id="rId3319" location="altmetric_citation_4" ref="F1433"/>
    <hyperlink r:id="rId3320" ref="N1433"/>
    <hyperlink r:id="rId3321" location="altmetric_citation_13" ref="F1434"/>
    <hyperlink r:id="rId3322" ref="N1434"/>
    <hyperlink r:id="rId3323" location="altmetric_citation_13" ref="F1435"/>
    <hyperlink r:id="rId3324" ref="N1435"/>
    <hyperlink r:id="rId3325" location="altmetric_citation_2" ref="F1436"/>
    <hyperlink r:id="rId3326" ref="N1436"/>
    <hyperlink r:id="rId3327" location="altmetric_citation_0" ref="F1437"/>
    <hyperlink r:id="rId3328" ref="N1437"/>
    <hyperlink r:id="rId3329" ref="R1437"/>
    <hyperlink r:id="rId3330" location="altmetric_citation_20" ref="F1438"/>
    <hyperlink r:id="rId3331" ref="N1438"/>
    <hyperlink r:id="rId3332" location="altmetric_citation_1" ref="F1439"/>
    <hyperlink r:id="rId3333" ref="N1439"/>
    <hyperlink r:id="rId3334" ref="R1439"/>
    <hyperlink r:id="rId3335" location="altmetric_citation_0" ref="F1440"/>
    <hyperlink r:id="rId3336" ref="N1440"/>
    <hyperlink r:id="rId3337" location="altmetric_citation_1" ref="F1441"/>
    <hyperlink r:id="rId3338" ref="N1441"/>
    <hyperlink r:id="rId3339" location="altmetric_citation_36" ref="F1442"/>
    <hyperlink r:id="rId3340" ref="N1442"/>
    <hyperlink r:id="rId3341" location="altmetric_citation_12" ref="F1443"/>
    <hyperlink r:id="rId3342" ref="N1443"/>
    <hyperlink r:id="rId3343" ref="R1443"/>
    <hyperlink r:id="rId3344" location="altmetric_citation_16" ref="F1444"/>
    <hyperlink r:id="rId3345" ref="N1444"/>
    <hyperlink r:id="rId3346" ref="R1444"/>
    <hyperlink r:id="rId3347" location="altmetric_citation_8" ref="F1445"/>
    <hyperlink r:id="rId3348" ref="N1445"/>
    <hyperlink r:id="rId3349" ref="R1445"/>
    <hyperlink r:id="rId3350" location="altmetric_citation_7" ref="F1446"/>
    <hyperlink r:id="rId3351" ref="N1446"/>
    <hyperlink r:id="rId3352" location="altmetric_citation_0" ref="F1447"/>
    <hyperlink r:id="rId3353" ref="N1447"/>
    <hyperlink r:id="rId3354" location="altmetric_citation_2" ref="F1448"/>
    <hyperlink r:id="rId3355" ref="N1448"/>
    <hyperlink r:id="rId3356" location="altmetric_citation_15" ref="F1449"/>
    <hyperlink r:id="rId3357" ref="N1449"/>
    <hyperlink r:id="rId3358" ref="R1449"/>
    <hyperlink r:id="rId3359" location="altmetric_citation_14" ref="F1450"/>
    <hyperlink r:id="rId3360" ref="N1450"/>
    <hyperlink r:id="rId3361" location="altmetric_citation_1" ref="F1451"/>
    <hyperlink r:id="rId3362" ref="N1451"/>
    <hyperlink r:id="rId3363" location="altmetric_citation_59" ref="F1452"/>
    <hyperlink r:id="rId3364" ref="N1452"/>
    <hyperlink r:id="rId3365" ref="R1452"/>
    <hyperlink r:id="rId3366" location="altmetric_citation_22" ref="F1453"/>
    <hyperlink r:id="rId3367" ref="N1453"/>
    <hyperlink r:id="rId3368" location="altmetric_citation_16" ref="F1454"/>
    <hyperlink r:id="rId3369" ref="N1454"/>
    <hyperlink r:id="rId3370" location="altmetric_citation_10" ref="F1455"/>
    <hyperlink r:id="rId3371" ref="N1455"/>
    <hyperlink r:id="rId3372" location="altmetric_citation_5" ref="F1456"/>
    <hyperlink r:id="rId3373" ref="N1456"/>
    <hyperlink r:id="rId3374" ref="R1456"/>
    <hyperlink r:id="rId3375" location="altmetric_citation_3" ref="F1457"/>
    <hyperlink r:id="rId3376" ref="N1457"/>
    <hyperlink r:id="rId3377" location="altmetric_citation_8" ref="F1458"/>
    <hyperlink r:id="rId3378" ref="N1458"/>
    <hyperlink r:id="rId3379" location="altmetric_citation_1" ref="F1459"/>
    <hyperlink r:id="rId3380" ref="N1459"/>
    <hyperlink r:id="rId3381" location="altmetric_citation_54" ref="F1460"/>
    <hyperlink r:id="rId3382" ref="N1460"/>
    <hyperlink r:id="rId3383" location="altmetric_citation_0" ref="F1461"/>
    <hyperlink r:id="rId3384" ref="N1461"/>
    <hyperlink r:id="rId3385" location="altmetric_citation_8" ref="F1462"/>
    <hyperlink r:id="rId3386" ref="N1462"/>
    <hyperlink r:id="rId3387" location="altmetric_citation_19" ref="F1463"/>
    <hyperlink r:id="rId3388" ref="N1463"/>
    <hyperlink r:id="rId3389" location="altmetric_citation_0" ref="F1464"/>
    <hyperlink r:id="rId3390" ref="N1464"/>
    <hyperlink r:id="rId3391" location="altmetric_citation_1" ref="F1465"/>
    <hyperlink r:id="rId3392" ref="N1465"/>
    <hyperlink r:id="rId3393" location="altmetric_citation_2" ref="F1466"/>
    <hyperlink r:id="rId3394" ref="N1466"/>
    <hyperlink r:id="rId3395" location="altmetric_citation_0" ref="F1467"/>
    <hyperlink r:id="rId3396" ref="N1467"/>
    <hyperlink r:id="rId3397" ref="R1467"/>
    <hyperlink r:id="rId3398" location="altmetric_citation_1" ref="F1468"/>
    <hyperlink r:id="rId3399" ref="N1468"/>
    <hyperlink r:id="rId3400" location="altmetric_citation_2" ref="F1469"/>
    <hyperlink r:id="rId3401" ref="N1469"/>
    <hyperlink r:id="rId3402" location="altmetric_citation_0" ref="F1470"/>
    <hyperlink r:id="rId3403" ref="N1470"/>
    <hyperlink r:id="rId3404" location="altmetric_citation_5" ref="F1471"/>
    <hyperlink r:id="rId3405" ref="N1471"/>
    <hyperlink r:id="rId3406" ref="R1471"/>
    <hyperlink r:id="rId3407" location="altmetric_citation_4" ref="F1472"/>
    <hyperlink r:id="rId3408" ref="N1472"/>
    <hyperlink r:id="rId3409" location="altmetric_citation_1" ref="F1473"/>
    <hyperlink r:id="rId3410" ref="N1473"/>
    <hyperlink r:id="rId3411" ref="R1473"/>
    <hyperlink r:id="rId3412" location="altmetric_citation_1" ref="F1474"/>
    <hyperlink r:id="rId3413" ref="N1474"/>
    <hyperlink r:id="rId3414" location="altmetric_citation_1" ref="F1475"/>
    <hyperlink r:id="rId3415" ref="N1475"/>
    <hyperlink r:id="rId3416" location="altmetric_citation_3" ref="F1476"/>
    <hyperlink r:id="rId3417" ref="N1476"/>
    <hyperlink r:id="rId3418" ref="R1476"/>
    <hyperlink r:id="rId3419" location="altmetric_citation_3" ref="F1477"/>
    <hyperlink r:id="rId3420" ref="N1477"/>
    <hyperlink r:id="rId3421" location="altmetric_citation_0" ref="F1478"/>
    <hyperlink r:id="rId3422" ref="N1478"/>
    <hyperlink r:id="rId3423" location="altmetric_citation_15" ref="F1479"/>
    <hyperlink r:id="rId3424" ref="N1479"/>
    <hyperlink r:id="rId3425" location="altmetric_citation_29" ref="F1480"/>
    <hyperlink r:id="rId3426" ref="N1480"/>
    <hyperlink r:id="rId3427" ref="R1480"/>
    <hyperlink r:id="rId3428" location="altmetric_citation_3" ref="F1481"/>
    <hyperlink r:id="rId3429" ref="N1481"/>
    <hyperlink r:id="rId3430" location="altmetric_citation_9" ref="F1482"/>
    <hyperlink r:id="rId3431" ref="N1482"/>
    <hyperlink r:id="rId3432" location="altmetric_citation_0" ref="F1483"/>
    <hyperlink r:id="rId3433" ref="N1483"/>
    <hyperlink r:id="rId3434" location="altmetric_citation_73" ref="F1484"/>
    <hyperlink r:id="rId3435" ref="N1484"/>
    <hyperlink r:id="rId3436" location="altmetric_citation_3" ref="F1485"/>
    <hyperlink r:id="rId3437" ref="N1485"/>
    <hyperlink r:id="rId3438" location="altmetric_citation_32" ref="F1486"/>
    <hyperlink r:id="rId3439" ref="N1486"/>
    <hyperlink r:id="rId3440" location="altmetric_citation_3" ref="F1487"/>
    <hyperlink r:id="rId3441" ref="N1487"/>
    <hyperlink r:id="rId3442" ref="R1487"/>
    <hyperlink r:id="rId3443" location="altmetric_citation_9" ref="F1488"/>
    <hyperlink r:id="rId3444" ref="N1488"/>
    <hyperlink r:id="rId3445" location="altmetric_citation_166" ref="F1489"/>
    <hyperlink r:id="rId3446" ref="N1489"/>
    <hyperlink r:id="rId3447" location="altmetric_citation_61" ref="F1490"/>
    <hyperlink r:id="rId3448" ref="N1490"/>
    <hyperlink r:id="rId3449" location="altmetric_citation_9" ref="F1491"/>
    <hyperlink r:id="rId3450" ref="N1491"/>
    <hyperlink r:id="rId3451" location="altmetric_citation_1" ref="F1492"/>
    <hyperlink r:id="rId3452" ref="N1492"/>
    <hyperlink r:id="rId3453" ref="R1492"/>
    <hyperlink r:id="rId3454" location="altmetric_citation_13" ref="F1493"/>
    <hyperlink r:id="rId3455" ref="N1493"/>
    <hyperlink r:id="rId3456" location="altmetric_citation_1" ref="F1494"/>
    <hyperlink r:id="rId3457" ref="N1494"/>
    <hyperlink r:id="rId3458" ref="R1494"/>
    <hyperlink r:id="rId3459" location="altmetric_citation_7" ref="F1495"/>
    <hyperlink r:id="rId3460" ref="N1495"/>
    <hyperlink r:id="rId3461" ref="R1495"/>
    <hyperlink r:id="rId3462" location="altmetric_citation_7" ref="F1496"/>
    <hyperlink r:id="rId3463" ref="N1496"/>
    <hyperlink r:id="rId3464" location="altmetric_citation_10" ref="F1497"/>
    <hyperlink r:id="rId3465" ref="N1497"/>
    <hyperlink r:id="rId3466" ref="R1497"/>
    <hyperlink r:id="rId3467" location="altmetric_citation_0" ref="F1498"/>
    <hyperlink r:id="rId3468" ref="N1498"/>
    <hyperlink r:id="rId3469" ref="R1498"/>
    <hyperlink r:id="rId3470" location="altmetric_citation_5" ref="F1499"/>
    <hyperlink r:id="rId3471" ref="N1499"/>
    <hyperlink r:id="rId3472" location="altmetric_citation_0" ref="F1500"/>
    <hyperlink r:id="rId3473" ref="N1500"/>
    <hyperlink r:id="rId3474" location="altmetric_citation_0" ref="F1501"/>
    <hyperlink r:id="rId3475" ref="N1501"/>
    <hyperlink r:id="rId3476" ref="R1501"/>
    <hyperlink r:id="rId3477" location="altmetric_citation_50" ref="F1502"/>
    <hyperlink r:id="rId3478" ref="N1502"/>
    <hyperlink r:id="rId3479" location="altmetric_citation_1" ref="F1503"/>
    <hyperlink r:id="rId3480" ref="N1503"/>
    <hyperlink r:id="rId3481" ref="R1503"/>
    <hyperlink r:id="rId3482" location="altmetric_citation_0" ref="F1504"/>
    <hyperlink r:id="rId3483" ref="N1504"/>
    <hyperlink r:id="rId3484" ref="R1504"/>
    <hyperlink r:id="rId3485" location="altmetric_citation_27" ref="F1505"/>
    <hyperlink r:id="rId3486" ref="N1505"/>
    <hyperlink r:id="rId3487" location="altmetric_citation_1" ref="F1506"/>
    <hyperlink r:id="rId3488" ref="N1506"/>
    <hyperlink r:id="rId3489" location="altmetric_citation_7" ref="F1507"/>
    <hyperlink r:id="rId3490" ref="N1507"/>
    <hyperlink r:id="rId3491" location="altmetric_citation_185" ref="F1508"/>
    <hyperlink r:id="rId3492" ref="N1508"/>
    <hyperlink r:id="rId3493" ref="R1508"/>
    <hyperlink r:id="rId3494" location="altmetric_citation_2" ref="F1509"/>
    <hyperlink r:id="rId3495" ref="N1509"/>
    <hyperlink r:id="rId3496" location="altmetric_citation_3" ref="F1510"/>
    <hyperlink r:id="rId3497" ref="N1510"/>
    <hyperlink r:id="rId3498" ref="R1510"/>
    <hyperlink r:id="rId3499" location="altmetric_citation_3" ref="F1511"/>
    <hyperlink r:id="rId3500" ref="N1511"/>
    <hyperlink r:id="rId3501" location="altmetric_citation_0" ref="F1512"/>
    <hyperlink r:id="rId3502" ref="N1512"/>
    <hyperlink r:id="rId3503" location="altmetric_citation_0" ref="F1513"/>
    <hyperlink r:id="rId3504" ref="N1513"/>
    <hyperlink r:id="rId3505" location="altmetric_citation_106" ref="F1514"/>
    <hyperlink r:id="rId3506" ref="N1514"/>
    <hyperlink r:id="rId3507" location="altmetric_citation_103" ref="F1515"/>
    <hyperlink r:id="rId3508" ref="N1515"/>
    <hyperlink r:id="rId3509" location="altmetric_citation_104" ref="F1516"/>
    <hyperlink r:id="rId3510" ref="N1516"/>
    <hyperlink r:id="rId3511" location="altmetric_citation_3" ref="F1517"/>
    <hyperlink r:id="rId3512" ref="N1517"/>
    <hyperlink r:id="rId3513" ref="R1517"/>
    <hyperlink r:id="rId3514" location="altmetric_citation_7" ref="F1518"/>
    <hyperlink r:id="rId3515" ref="N1518"/>
    <hyperlink r:id="rId3516" ref="R1518"/>
    <hyperlink r:id="rId3517" location="altmetric_citation_1" ref="F1519"/>
    <hyperlink r:id="rId3518" ref="N1519"/>
    <hyperlink r:id="rId3519" ref="R1519"/>
    <hyperlink r:id="rId3520" location="altmetric_citation_1" ref="F1520"/>
    <hyperlink r:id="rId3521" ref="N1520"/>
    <hyperlink r:id="rId3522" location="altmetric_citation_13" ref="F1521"/>
    <hyperlink r:id="rId3523" ref="N1521"/>
    <hyperlink r:id="rId3524" location="altmetric_citation_4" ref="F1522"/>
    <hyperlink r:id="rId3525" ref="N1522"/>
    <hyperlink r:id="rId3526" location="altmetric_citation_5" ref="F1523"/>
    <hyperlink r:id="rId3527" ref="N1523"/>
    <hyperlink r:id="rId3528" location="altmetric_citation_6" ref="F1524"/>
    <hyperlink r:id="rId3529" ref="N1524"/>
    <hyperlink r:id="rId3530" location="altmetric_citation_6" ref="F1525"/>
    <hyperlink r:id="rId3531" ref="N1525"/>
    <hyperlink r:id="rId3532" ref="R1525"/>
    <hyperlink r:id="rId3533" location="altmetric_citation_0" ref="F1526"/>
    <hyperlink r:id="rId3534" ref="N1526"/>
    <hyperlink r:id="rId3535" location="altmetric_citation_3" ref="F1527"/>
    <hyperlink r:id="rId3536" ref="N1527"/>
    <hyperlink r:id="rId3537" ref="R1527"/>
    <hyperlink r:id="rId3538" location="altmetric_citation_5" ref="F1528"/>
    <hyperlink r:id="rId3539" ref="N1528"/>
    <hyperlink r:id="rId3540" location="altmetric_citation_31" ref="F1529"/>
    <hyperlink r:id="rId3541" ref="N1529"/>
    <hyperlink r:id="rId3542" ref="R1529"/>
    <hyperlink r:id="rId3543" location="altmetric_citation_4" ref="F1530"/>
    <hyperlink r:id="rId3544" ref="N1530"/>
    <hyperlink r:id="rId3545" location="altmetric_citation_27" ref="F1531"/>
    <hyperlink r:id="rId3546" ref="N1531"/>
    <hyperlink r:id="rId3547" ref="R1531"/>
    <hyperlink r:id="rId3548" location="altmetric_citation_5" ref="F1532"/>
    <hyperlink r:id="rId3549" ref="N1532"/>
    <hyperlink r:id="rId3550" location="altmetric_citation_10" ref="F1533"/>
    <hyperlink r:id="rId3551" ref="N1533"/>
    <hyperlink r:id="rId3552" location="altmetric_citation_0" ref="F1534"/>
    <hyperlink r:id="rId3553" ref="N1534"/>
    <hyperlink r:id="rId3554" ref="R1534"/>
    <hyperlink r:id="rId3555" location="altmetric_citation_0" ref="F1535"/>
    <hyperlink r:id="rId3556" ref="N1535"/>
    <hyperlink r:id="rId3557" ref="R1535"/>
    <hyperlink r:id="rId3558" location="altmetric_citation_2" ref="F1536"/>
    <hyperlink r:id="rId3559" ref="N1536"/>
    <hyperlink r:id="rId3560" location="altmetric_citation_21" ref="F1537"/>
    <hyperlink r:id="rId3561" ref="N1537"/>
    <hyperlink r:id="rId3562" location="altmetric_citation_44" ref="F1538"/>
    <hyperlink r:id="rId3563" ref="N1538"/>
    <hyperlink r:id="rId3564" location="altmetric_citation_13" ref="F1539"/>
    <hyperlink r:id="rId3565" ref="N1539"/>
    <hyperlink r:id="rId3566" ref="R1539"/>
    <hyperlink r:id="rId3567" location="altmetric_citation_2" ref="F1540"/>
    <hyperlink r:id="rId3568" ref="N1540"/>
    <hyperlink r:id="rId3569" location="altmetric_citation_1" ref="F1541"/>
    <hyperlink r:id="rId3570" ref="N1541"/>
    <hyperlink r:id="rId3571" ref="R1541"/>
    <hyperlink r:id="rId3572" location="altmetric_citation_4" ref="F1542"/>
    <hyperlink r:id="rId3573" ref="N1542"/>
    <hyperlink r:id="rId3574" ref="R1542"/>
    <hyperlink r:id="rId3575" location="altmetric_citation_71" ref="F1543"/>
    <hyperlink r:id="rId3576" ref="N1543"/>
    <hyperlink r:id="rId3577" location="altmetric_citation_97" ref="F1544"/>
    <hyperlink r:id="rId3578" ref="N1544"/>
    <hyperlink r:id="rId3579" location="altmetric_citation_96" ref="F1545"/>
    <hyperlink r:id="rId3580" ref="N1545"/>
    <hyperlink r:id="rId3581" location="altmetric_citation_0" ref="F1546"/>
    <hyperlink r:id="rId3582" ref="N1546"/>
    <hyperlink r:id="rId3583" location="altmetric_citation_0" ref="F1547"/>
    <hyperlink r:id="rId3584" ref="N1547"/>
    <hyperlink r:id="rId3585" location="altmetric_citation_3" ref="F1548"/>
    <hyperlink r:id="rId3586" ref="N1548"/>
    <hyperlink r:id="rId3587" ref="R1548"/>
    <hyperlink r:id="rId3588" location="altmetric_citation_8" ref="F1549"/>
    <hyperlink r:id="rId3589" ref="N1549"/>
    <hyperlink r:id="rId3590" ref="R1549"/>
    <hyperlink r:id="rId3591" location="altmetric_citation_1" ref="F1550"/>
    <hyperlink r:id="rId3592" ref="N1550"/>
    <hyperlink r:id="rId3593" location="altmetric_citation_4" ref="F1551"/>
    <hyperlink r:id="rId3594" ref="N1551"/>
    <hyperlink r:id="rId3595" location="altmetric_citation_1" ref="F1552"/>
    <hyperlink r:id="rId3596" ref="N1552"/>
    <hyperlink r:id="rId3597" ref="R1552"/>
    <hyperlink r:id="rId3598" location="altmetric_citation_10" ref="F1553"/>
    <hyperlink r:id="rId3599" ref="N1553"/>
    <hyperlink r:id="rId3600" location="altmetric_citation_9" ref="F1554"/>
    <hyperlink r:id="rId3601" ref="N1554"/>
    <hyperlink r:id="rId3602" location="altmetric_citation_4" ref="F1555"/>
    <hyperlink r:id="rId3603" ref="N1555"/>
    <hyperlink r:id="rId3604" location="altmetric_citation_38" ref="F1556"/>
    <hyperlink r:id="rId3605" ref="N1556"/>
    <hyperlink r:id="rId3606" location="altmetric_citation_0" ref="F1557"/>
    <hyperlink r:id="rId3607" ref="N1557"/>
    <hyperlink r:id="rId3608" location="altmetric_citation_7" ref="F1558"/>
    <hyperlink r:id="rId3609" ref="N1558"/>
    <hyperlink r:id="rId3610" location="altmetric_citation_0" ref="F1559"/>
    <hyperlink r:id="rId3611" ref="N1559"/>
    <hyperlink r:id="rId3612" ref="R1559"/>
    <hyperlink r:id="rId3613" location="altmetric_citation_84" ref="F1560"/>
    <hyperlink r:id="rId3614" ref="N1560"/>
    <hyperlink r:id="rId3615" location="altmetric_citation_83" ref="F1561"/>
    <hyperlink r:id="rId3616" ref="N1561"/>
    <hyperlink r:id="rId3617" location="altmetric_citation_6" ref="F1562"/>
    <hyperlink r:id="rId3618" ref="N1562"/>
    <hyperlink r:id="rId3619" location="altmetric_citation_10" ref="F1563"/>
    <hyperlink r:id="rId3620" ref="N1563"/>
    <hyperlink r:id="rId3621" location="altmetric_citation_3" ref="F1564"/>
    <hyperlink r:id="rId3622" ref="N1564"/>
    <hyperlink r:id="rId3623" location="altmetric_citation_4" ref="F1565"/>
    <hyperlink r:id="rId3624" ref="N1565"/>
    <hyperlink r:id="rId3625" ref="R1565"/>
    <hyperlink r:id="rId3626" location="altmetric_citation_35" ref="F1566"/>
    <hyperlink r:id="rId3627" ref="N1566"/>
    <hyperlink r:id="rId3628" ref="R1566"/>
    <hyperlink r:id="rId3629" location="altmetric_citation_33" ref="F1567"/>
    <hyperlink r:id="rId3630" ref="N1567"/>
    <hyperlink r:id="rId3631" ref="R1567"/>
    <hyperlink r:id="rId3632" location="altmetric_citation_34" ref="F1568"/>
    <hyperlink r:id="rId3633" ref="N1568"/>
    <hyperlink r:id="rId3634" location="altmetric_citation_25" ref="F1569"/>
    <hyperlink r:id="rId3635" ref="N1569"/>
    <hyperlink r:id="rId3636" location="altmetric_citation_8" ref="F1570"/>
    <hyperlink r:id="rId3637" ref="N1570"/>
    <hyperlink r:id="rId3638" ref="R1570"/>
    <hyperlink r:id="rId3639" location="altmetric_citation_7" ref="F1571"/>
    <hyperlink r:id="rId3640" ref="N1571"/>
    <hyperlink r:id="rId3641" location="altmetric_citation_0" ref="F1572"/>
    <hyperlink r:id="rId3642" ref="N1572"/>
    <hyperlink r:id="rId3643" ref="R1572"/>
    <hyperlink r:id="rId3644" location="altmetric_citation_5" ref="F1573"/>
    <hyperlink r:id="rId3645" ref="N1573"/>
    <hyperlink r:id="rId3646" ref="R1573"/>
    <hyperlink r:id="rId3647" location="altmetric_citation_6" ref="F1574"/>
    <hyperlink r:id="rId3648" ref="N1574"/>
    <hyperlink r:id="rId3649" location="altmetric_citation_0" ref="F1575"/>
    <hyperlink r:id="rId3650" ref="N1575"/>
    <hyperlink r:id="rId3651" location="altmetric_citation_0" ref="F1576"/>
    <hyperlink r:id="rId3652" ref="N1576"/>
    <hyperlink r:id="rId3653" location="altmetric_citation_14" ref="F1577"/>
    <hyperlink r:id="rId3654" ref="N1577"/>
    <hyperlink r:id="rId3655" location="altmetric_citation_11" ref="F1578"/>
    <hyperlink r:id="rId3656" ref="N1578"/>
    <hyperlink r:id="rId3657" location="altmetric_citation_2" ref="F1579"/>
    <hyperlink r:id="rId3658" ref="N1579"/>
    <hyperlink r:id="rId3659" location="altmetric_citation_60" ref="F1580"/>
    <hyperlink r:id="rId3660" ref="N1580"/>
    <hyperlink r:id="rId3661" location="altmetric_citation_68" ref="F1581"/>
    <hyperlink r:id="rId3662" ref="N1581"/>
    <hyperlink r:id="rId3663" ref="R1581"/>
    <hyperlink r:id="rId3664" location="altmetric_citation_22" ref="F1582"/>
    <hyperlink r:id="rId3665" ref="N1582"/>
    <hyperlink r:id="rId3666" ref="R1582"/>
    <hyperlink r:id="rId3667" location="altmetric_citation_7" ref="F1583"/>
    <hyperlink r:id="rId3668" ref="N1583"/>
    <hyperlink r:id="rId3669" location="altmetric_citation_1" ref="F1584"/>
    <hyperlink r:id="rId3670" ref="N1584"/>
    <hyperlink r:id="rId3671" ref="R1584"/>
    <hyperlink r:id="rId3672" location="altmetric_citation_6" ref="F1585"/>
    <hyperlink r:id="rId3673" ref="N1585"/>
    <hyperlink r:id="rId3674" location="altmetric_citation_4" ref="F1586"/>
    <hyperlink r:id="rId3675" ref="N1586"/>
    <hyperlink r:id="rId3676" location="altmetric_citation_19" ref="F1587"/>
    <hyperlink r:id="rId3677" ref="N1587"/>
    <hyperlink r:id="rId3678" location="altmetric_citation_19" ref="F1588"/>
    <hyperlink r:id="rId3679" ref="N1588"/>
    <hyperlink r:id="rId3680" location="altmetric_citation_4" ref="F1589"/>
    <hyperlink r:id="rId3681" ref="N1589"/>
    <hyperlink r:id="rId3682" location="altmetric_citation_2" ref="F1590"/>
    <hyperlink r:id="rId3683" ref="N1590"/>
    <hyperlink r:id="rId3684" location="altmetric_citation_12" ref="F1591"/>
    <hyperlink r:id="rId3685" ref="N1591"/>
    <hyperlink r:id="rId3686" location="altmetric_citation_4" ref="F1592"/>
    <hyperlink r:id="rId3687" ref="N1592"/>
    <hyperlink r:id="rId3688" location="altmetric_citation_6" ref="F1593"/>
    <hyperlink r:id="rId3689" ref="N1593"/>
    <hyperlink r:id="rId3690" location="altmetric_citation_3" ref="F1594"/>
    <hyperlink r:id="rId3691" ref="N1594"/>
    <hyperlink r:id="rId3692" ref="R1594"/>
    <hyperlink r:id="rId3693" location="altmetric_citation_1" ref="F1595"/>
    <hyperlink r:id="rId3694" ref="N1595"/>
    <hyperlink r:id="rId3695" location="altmetric_citation_0" ref="F1596"/>
    <hyperlink r:id="rId3696" ref="N1596"/>
    <hyperlink r:id="rId3697" ref="R1596"/>
    <hyperlink r:id="rId3698" location="altmetric_citation_3" ref="F1597"/>
    <hyperlink r:id="rId3699" ref="N1597"/>
    <hyperlink r:id="rId3700" location="altmetric_citation_0" ref="F1598"/>
    <hyperlink r:id="rId3701" ref="N1598"/>
    <hyperlink r:id="rId3702" location="altmetric_citation_9" ref="F1599"/>
    <hyperlink r:id="rId3703" ref="N1599"/>
    <hyperlink r:id="rId3704" location="altmetric_citation_10" ref="F1600"/>
    <hyperlink r:id="rId3705" ref="N1600"/>
    <hyperlink r:id="rId3706" location="altmetric_citation_13" ref="F1601"/>
    <hyperlink r:id="rId3707" ref="N1601"/>
    <hyperlink r:id="rId3708" location="altmetric_citation_10" ref="F1602"/>
    <hyperlink r:id="rId3709" ref="N1602"/>
    <hyperlink r:id="rId3710" location="altmetric_citation_12" ref="F1603"/>
    <hyperlink r:id="rId3711" ref="N1603"/>
    <hyperlink r:id="rId3712" location="altmetric_citation_11" ref="F1604"/>
    <hyperlink r:id="rId3713" ref="N1604"/>
    <hyperlink r:id="rId3714" ref="R1604"/>
    <hyperlink r:id="rId3715" location="altmetric_citation_0" ref="F1605"/>
    <hyperlink r:id="rId3716" ref="N1605"/>
    <hyperlink r:id="rId3717" location="altmetric_citation_0" ref="F1606"/>
    <hyperlink r:id="rId3718" ref="N1606"/>
    <hyperlink r:id="rId3719" location="altmetric_citation_2" ref="F1607"/>
    <hyperlink r:id="rId3720" ref="N1607"/>
    <hyperlink r:id="rId3721" location="altmetric_citation_3" ref="F1608"/>
    <hyperlink r:id="rId3722" ref="N1608"/>
    <hyperlink r:id="rId3723" location="altmetric_citation_3" ref="F1609"/>
    <hyperlink r:id="rId3724" ref="N1609"/>
    <hyperlink r:id="rId3725" location="altmetric_citation_5" ref="F1610"/>
    <hyperlink r:id="rId3726" ref="N1610"/>
    <hyperlink r:id="rId3727" ref="R1610"/>
    <hyperlink r:id="rId3728" location="altmetric_citation_3" ref="F1611"/>
    <hyperlink r:id="rId3729" ref="N1611"/>
    <hyperlink r:id="rId3730" location="altmetric_citation_1" ref="F1612"/>
    <hyperlink r:id="rId3731" ref="N1612"/>
    <hyperlink r:id="rId3732" location="altmetric_citation_2" ref="F1613"/>
    <hyperlink r:id="rId3733" ref="N1613"/>
    <hyperlink r:id="rId3734" location="altmetric_citation_31" ref="F1614"/>
    <hyperlink r:id="rId3735" ref="N1614"/>
    <hyperlink r:id="rId3736" location="altmetric_citation_13" ref="F1615"/>
    <hyperlink r:id="rId3737" ref="N1615"/>
    <hyperlink r:id="rId3738" location="altmetric_citation_0" ref="F1616"/>
    <hyperlink r:id="rId3739" ref="N1616"/>
    <hyperlink r:id="rId3740" location="altmetric_citation_23" ref="F1617"/>
    <hyperlink r:id="rId3741" ref="N1617"/>
    <hyperlink r:id="rId3742" location="altmetric_citation_4" ref="F1618"/>
    <hyperlink r:id="rId3743" ref="N1618"/>
    <hyperlink r:id="rId3744" location="altmetric_citation_25" ref="F1619"/>
    <hyperlink r:id="rId3745" ref="N1619"/>
    <hyperlink r:id="rId3746" location="altmetric_citation_17" ref="F1620"/>
    <hyperlink r:id="rId3747" ref="N1620"/>
    <hyperlink r:id="rId3748" ref="R1620"/>
    <hyperlink r:id="rId3749" location="altmetric_citation_14" ref="F1621"/>
    <hyperlink r:id="rId3750" ref="N1621"/>
    <hyperlink r:id="rId3751" location="altmetric_citation_20" ref="F1622"/>
    <hyperlink r:id="rId3752" ref="N1622"/>
    <hyperlink r:id="rId3753" ref="R1622"/>
    <hyperlink r:id="rId3754" location="altmetric_citation_16" ref="F1623"/>
    <hyperlink r:id="rId3755" ref="N1623"/>
    <hyperlink r:id="rId3756" ref="R1623"/>
    <hyperlink r:id="rId3757" location="altmetric_citation_18" ref="F1624"/>
    <hyperlink r:id="rId3758" ref="N1624"/>
    <hyperlink r:id="rId3759" ref="R1624"/>
    <hyperlink r:id="rId3760" location="altmetric_citation_19" ref="F1625"/>
    <hyperlink r:id="rId3761" ref="N1625"/>
    <hyperlink r:id="rId3762" ref="R1625"/>
    <hyperlink r:id="rId3763" location="altmetric_citation_15" ref="F1626"/>
    <hyperlink r:id="rId3764" ref="N1626"/>
    <hyperlink r:id="rId3765" location="altmetric_citation_36" ref="F1627"/>
    <hyperlink r:id="rId3766" ref="N1627"/>
    <hyperlink r:id="rId3767" ref="R1627"/>
    <hyperlink r:id="rId3768" location="altmetric_citation_4" ref="F1628"/>
    <hyperlink r:id="rId3769" ref="N1628"/>
    <hyperlink r:id="rId3770" location="altmetric_citation_4" ref="F1629"/>
    <hyperlink r:id="rId3771" ref="N1629"/>
    <hyperlink r:id="rId3772" location="altmetric_citation_102" ref="F1630"/>
    <hyperlink r:id="rId3773" ref="N1630"/>
    <hyperlink r:id="rId3774" location="altmetric_citation_1" ref="F1631"/>
    <hyperlink r:id="rId3775" ref="N1631"/>
    <hyperlink r:id="rId3776" ref="R1631"/>
    <hyperlink r:id="rId3777" location="altmetric_citation_118" ref="F1632"/>
    <hyperlink r:id="rId3778" ref="N1632"/>
    <hyperlink r:id="rId3779" ref="R1632"/>
    <hyperlink r:id="rId3780" location="altmetric_citation_34" ref="F1633"/>
    <hyperlink r:id="rId3781" ref="N1633"/>
    <hyperlink r:id="rId3782" location="altmetric_citation_1" ref="F1634"/>
    <hyperlink r:id="rId3783" ref="N1634"/>
    <hyperlink r:id="rId3784" location="altmetric_citation_10" ref="F1635"/>
    <hyperlink r:id="rId3785" ref="N1635"/>
    <hyperlink r:id="rId3786" ref="R1635"/>
    <hyperlink r:id="rId3787" location="altmetric_citation_1" ref="F1636"/>
    <hyperlink r:id="rId3788" ref="N1636"/>
    <hyperlink r:id="rId3789" ref="R1636"/>
    <hyperlink r:id="rId3790" location="altmetric_citation_3" ref="F1637"/>
    <hyperlink r:id="rId3791" ref="N1637"/>
    <hyperlink r:id="rId3792" location="altmetric_citation_12" ref="F1638"/>
    <hyperlink r:id="rId3793" ref="N1638"/>
    <hyperlink r:id="rId3794" ref="R1638"/>
    <hyperlink r:id="rId3795" location="altmetric_citation_69" ref="F1639"/>
    <hyperlink r:id="rId3796" ref="N1639"/>
    <hyperlink r:id="rId3797" location="altmetric_citation_1" ref="F1640"/>
    <hyperlink r:id="rId3798" ref="N1640"/>
    <hyperlink r:id="rId3799" location="altmetric_citation_8" ref="F1641"/>
    <hyperlink r:id="rId3800" ref="N1641"/>
    <hyperlink r:id="rId3801" location="altmetric_citation_35" ref="F1642"/>
    <hyperlink r:id="rId3802" ref="N1642"/>
    <hyperlink r:id="rId3803" ref="R1642"/>
    <hyperlink r:id="rId3804" location="altmetric_citation_2" ref="F1643"/>
    <hyperlink r:id="rId3805" ref="N1643"/>
    <hyperlink r:id="rId3806" location="altmetric_citation_42" ref="F1644"/>
    <hyperlink r:id="rId3807" ref="N1644"/>
    <hyperlink r:id="rId3808" location="altmetric_citation_122" ref="F1645"/>
    <hyperlink r:id="rId3809" ref="N1645"/>
    <hyperlink r:id="rId3810" ref="R1645"/>
    <hyperlink r:id="rId3811" location="altmetric_citation_10" ref="F1646"/>
    <hyperlink r:id="rId3812" ref="N1646"/>
    <hyperlink r:id="rId3813" ref="R1646"/>
    <hyperlink r:id="rId3814" location="altmetric_citation_1" ref="F1647"/>
    <hyperlink r:id="rId3815" ref="N1647"/>
    <hyperlink r:id="rId3816" location="altmetric_citation_4" ref="F1648"/>
    <hyperlink r:id="rId3817" ref="N1648"/>
    <hyperlink r:id="rId3818" location="altmetric_citation_0" ref="F1649"/>
    <hyperlink r:id="rId3819" ref="N1649"/>
    <hyperlink r:id="rId3820" location="altmetric_citation_39" ref="F1650"/>
    <hyperlink r:id="rId3821" ref="N1650"/>
    <hyperlink r:id="rId3822" location="altmetric_citation_17" ref="F1651"/>
    <hyperlink r:id="rId3823" ref="N1651"/>
    <hyperlink r:id="rId3824" location="altmetric_citation_17" ref="F1652"/>
    <hyperlink r:id="rId3825" ref="N1652"/>
    <hyperlink r:id="rId3826" location="altmetric_citation_1" ref="F1653"/>
    <hyperlink r:id="rId3827" ref="N1653"/>
    <hyperlink r:id="rId3828" location="altmetric_citation_21" ref="F1654"/>
    <hyperlink r:id="rId3829" ref="N1654"/>
    <hyperlink r:id="rId3830" location="altmetric_citation_16" ref="F1655"/>
    <hyperlink r:id="rId3831" ref="N1655"/>
    <hyperlink r:id="rId3832" location="altmetric_citation_0" ref="F1656"/>
    <hyperlink r:id="rId3833" ref="N1656"/>
    <hyperlink r:id="rId3834" location="altmetric_citation_13" ref="F1657"/>
    <hyperlink r:id="rId3835" ref="N1657"/>
    <hyperlink r:id="rId3836" location="altmetric_citation_2" ref="F1658"/>
    <hyperlink r:id="rId3837" ref="N1658"/>
    <hyperlink r:id="rId3838" location="altmetric_citation_1" ref="F1659"/>
    <hyperlink r:id="rId3839" ref="N1659"/>
    <hyperlink r:id="rId3840" location="altmetric_citation_3" ref="F1660"/>
    <hyperlink r:id="rId3841" ref="N1660"/>
    <hyperlink r:id="rId3842" location="altmetric_citation_10" ref="F1661"/>
    <hyperlink r:id="rId3843" ref="N1661"/>
    <hyperlink r:id="rId3844" ref="R1661"/>
    <hyperlink r:id="rId3845" location="altmetric_citation_1" ref="F1662"/>
    <hyperlink r:id="rId3846" ref="N1662"/>
    <hyperlink r:id="rId3847" location="altmetric_citation_2" ref="F1663"/>
    <hyperlink r:id="rId3848" ref="N1663"/>
    <hyperlink r:id="rId3849" location="altmetric_citation_0" ref="F1664"/>
    <hyperlink r:id="rId3850" ref="N1664"/>
    <hyperlink r:id="rId3851" location="altmetric_citation_19" ref="F1665"/>
    <hyperlink r:id="rId3852" ref="N1665"/>
    <hyperlink r:id="rId3853" location="altmetric_citation_19" ref="F1666"/>
    <hyperlink r:id="rId3854" ref="N1666"/>
    <hyperlink r:id="rId3855" location="altmetric_citation_4" ref="F1667"/>
    <hyperlink r:id="rId3856" ref="N1667"/>
    <hyperlink r:id="rId3857" location="altmetric_citation_4" ref="F1668"/>
    <hyperlink r:id="rId3858" ref="N1668"/>
    <hyperlink r:id="rId3859" location="altmetric_citation_8" ref="F1669"/>
    <hyperlink r:id="rId3860" ref="N1669"/>
    <hyperlink r:id="rId3861" ref="R1669"/>
    <hyperlink r:id="rId3862" location="altmetric_citation_9" ref="F1670"/>
    <hyperlink r:id="rId3863" ref="N1670"/>
    <hyperlink r:id="rId3864" location="altmetric_citation_6" ref="F1671"/>
    <hyperlink r:id="rId3865" ref="N1671"/>
    <hyperlink r:id="rId3866" location="altmetric_citation_37" ref="F1672"/>
    <hyperlink r:id="rId3867" ref="N1672"/>
    <hyperlink r:id="rId3868" ref="R1672"/>
    <hyperlink r:id="rId3869" location="altmetric_citation_4" ref="F1673"/>
    <hyperlink r:id="rId3870" ref="N1673"/>
    <hyperlink r:id="rId3871" location="altmetric_citation_1" ref="F1674"/>
    <hyperlink r:id="rId3872" ref="N1674"/>
    <hyperlink r:id="rId3873" location="altmetric_citation_0" ref="F1675"/>
    <hyperlink r:id="rId3874" ref="N1675"/>
    <hyperlink r:id="rId3875" location="altmetric_citation_16" ref="F1676"/>
    <hyperlink r:id="rId3876" ref="N1676"/>
    <hyperlink r:id="rId3877" ref="R1676"/>
    <hyperlink r:id="rId3878" location="altmetric_citation_24" ref="F1677"/>
    <hyperlink r:id="rId3879" ref="N1677"/>
    <hyperlink r:id="rId3880" ref="R1677"/>
    <hyperlink r:id="rId3881" location="altmetric_citation_39" ref="F1678"/>
    <hyperlink r:id="rId3882" ref="N1678"/>
    <hyperlink r:id="rId3883" location="altmetric_citation_9" ref="F1679"/>
    <hyperlink r:id="rId3884" ref="N1679"/>
    <hyperlink r:id="rId3885" location="altmetric_citation_0" ref="F1680"/>
    <hyperlink r:id="rId3886" ref="N1680"/>
    <hyperlink r:id="rId3887" location="altmetric_citation_43" ref="F1681"/>
    <hyperlink r:id="rId3888" ref="N1681"/>
    <hyperlink r:id="rId3889" ref="R1681"/>
    <hyperlink r:id="rId3890" location="altmetric_citation_0" ref="F1682"/>
    <hyperlink r:id="rId3891" ref="N1682"/>
    <hyperlink r:id="rId3892" ref="R1682"/>
    <hyperlink r:id="rId3893" location="altmetric_citation_41" ref="F1683"/>
    <hyperlink r:id="rId3894" ref="N1683"/>
    <hyperlink r:id="rId3895" ref="R1683"/>
    <hyperlink r:id="rId3896" location="altmetric_citation_9" ref="F1684"/>
    <hyperlink r:id="rId3897" ref="N1684"/>
    <hyperlink r:id="rId3898" ref="R1684"/>
    <hyperlink r:id="rId3899" location="altmetric_citation_173" ref="F1685"/>
    <hyperlink r:id="rId3900" ref="N1685"/>
    <hyperlink r:id="rId3901" location="altmetric_citation_10" ref="F1686"/>
    <hyperlink r:id="rId3902" ref="N1686"/>
    <hyperlink r:id="rId3903" location="altmetric_citation_12" ref="F1687"/>
    <hyperlink r:id="rId3904" ref="N1687"/>
    <hyperlink r:id="rId3905" location="altmetric_citation_32" ref="F1688"/>
    <hyperlink r:id="rId3906" ref="N1688"/>
    <hyperlink r:id="rId3907" location="altmetric_citation_1" ref="F1689"/>
    <hyperlink r:id="rId3908" ref="N1689"/>
    <hyperlink r:id="rId3909" location="altmetric_citation_3" ref="F1690"/>
    <hyperlink r:id="rId3910" ref="N1690"/>
    <hyperlink r:id="rId3911" location="altmetric_citation_1" ref="F1691"/>
    <hyperlink r:id="rId3912" ref="N1691"/>
    <hyperlink r:id="rId3913" location="altmetric_citation_6" ref="F1692"/>
    <hyperlink r:id="rId3914" ref="N1692"/>
    <hyperlink r:id="rId3915" ref="R1692"/>
    <hyperlink r:id="rId3916" location="altmetric_citation_3" ref="F1693"/>
    <hyperlink r:id="rId3917" ref="N1693"/>
    <hyperlink r:id="rId3918" ref="R1693"/>
    <hyperlink r:id="rId3919" location="altmetric_citation_4" ref="F1694"/>
    <hyperlink r:id="rId3920" ref="N1694"/>
    <hyperlink r:id="rId3921" ref="R1694"/>
    <hyperlink r:id="rId3922" location="altmetric_citation_19" ref="F1695"/>
    <hyperlink r:id="rId3923" ref="N1695"/>
    <hyperlink r:id="rId3924" ref="R1695"/>
    <hyperlink r:id="rId3925" location="altmetric_citation_56" ref="F1696"/>
    <hyperlink r:id="rId3926" ref="N1696"/>
    <hyperlink r:id="rId3927" location="altmetric_citation_0" ref="F1697"/>
    <hyperlink r:id="rId3928" ref="N1697"/>
    <hyperlink r:id="rId3929" location="altmetric_citation_3" ref="F1698"/>
    <hyperlink r:id="rId3930" ref="N1698"/>
    <hyperlink r:id="rId3931" ref="R1698"/>
    <hyperlink r:id="rId3932" location="altmetric_citation_2" ref="F1699"/>
    <hyperlink r:id="rId3933" ref="N1699"/>
    <hyperlink r:id="rId3934" ref="R1699"/>
    <hyperlink r:id="rId3935" location="altmetric_citation_1" ref="F1700"/>
    <hyperlink r:id="rId3936" ref="N1700"/>
    <hyperlink r:id="rId3937" location="altmetric_citation_7" ref="F1701"/>
    <hyperlink r:id="rId3938" ref="N1701"/>
    <hyperlink r:id="rId3939" location="altmetric_citation_1" ref="F1702"/>
    <hyperlink r:id="rId3940" ref="N1702"/>
    <hyperlink r:id="rId3941" location="altmetric_citation_10" ref="F1703"/>
    <hyperlink r:id="rId3942" ref="N1703"/>
    <hyperlink r:id="rId3943" location="altmetric_citation_3" ref="F1704"/>
    <hyperlink r:id="rId3944" ref="N1704"/>
    <hyperlink r:id="rId3945" location="altmetric_citation_38" ref="F1705"/>
    <hyperlink r:id="rId3946" ref="N1705"/>
    <hyperlink r:id="rId3947" location="altmetric_citation_82" ref="F1706"/>
    <hyperlink r:id="rId3948" ref="N1706"/>
    <hyperlink r:id="rId3949" location="altmetric_citation_82" ref="F1707"/>
    <hyperlink r:id="rId3950" ref="N1707"/>
    <hyperlink r:id="rId3951" location="altmetric_citation_2" ref="F1708"/>
    <hyperlink r:id="rId3952" ref="N1708"/>
    <hyperlink r:id="rId3953" location="altmetric_citation_7" ref="F1709"/>
    <hyperlink r:id="rId3954" ref="N1709"/>
    <hyperlink r:id="rId3955" location="altmetric_citation_10" ref="F1710"/>
    <hyperlink r:id="rId3956" ref="N1710"/>
    <hyperlink r:id="rId3957" ref="R1710"/>
    <hyperlink r:id="rId3958" location="altmetric_citation_14" ref="F1711"/>
    <hyperlink r:id="rId3959" ref="N1711"/>
    <hyperlink r:id="rId3960" location="altmetric_citation_14" ref="F1712"/>
    <hyperlink r:id="rId3961" ref="N1712"/>
    <hyperlink r:id="rId3962" location="altmetric_citation_4" ref="F1713"/>
    <hyperlink r:id="rId3963" ref="N1713"/>
    <hyperlink r:id="rId3964" location="altmetric_citation_4" ref="F1714"/>
    <hyperlink r:id="rId3965" ref="N1714"/>
    <hyperlink r:id="rId3966" location="altmetric_citation_4" ref="F1715"/>
    <hyperlink r:id="rId3967" ref="N1715"/>
    <hyperlink r:id="rId3968" location="altmetric_citation_4" ref="F1716"/>
    <hyperlink r:id="rId3969" ref="N1716"/>
    <hyperlink r:id="rId3970" location="altmetric_citation_319" ref="F1717"/>
    <hyperlink r:id="rId3971" ref="N1717"/>
    <hyperlink r:id="rId3972" ref="R1717"/>
    <hyperlink r:id="rId3973" location="altmetric_citation_263" ref="F1718"/>
    <hyperlink r:id="rId3974" ref="N1718"/>
    <hyperlink r:id="rId3975" ref="R1718"/>
    <hyperlink r:id="rId3976" location="altmetric_citation_255" ref="F1719"/>
    <hyperlink r:id="rId3977" ref="N1719"/>
    <hyperlink r:id="rId3978" ref="R1719"/>
    <hyperlink r:id="rId3979" location="altmetric_citation_61" ref="F1720"/>
    <hyperlink r:id="rId3980" ref="N1720"/>
    <hyperlink r:id="rId3981" ref="R1720"/>
    <hyperlink r:id="rId3982" location="altmetric_citation_4" ref="F1721"/>
    <hyperlink r:id="rId3983" ref="N1721"/>
    <hyperlink r:id="rId3984" location="altmetric_citation_5" ref="F1722"/>
    <hyperlink r:id="rId3985" ref="N1722"/>
    <hyperlink r:id="rId3986" location="altmetric_citation_3" ref="F1723"/>
    <hyperlink r:id="rId3987" ref="N1723"/>
    <hyperlink r:id="rId3988" location="altmetric_citation_4" ref="F1724"/>
    <hyperlink r:id="rId3989" ref="N1724"/>
    <hyperlink r:id="rId3990" location="altmetric_citation_3" ref="F1725"/>
    <hyperlink r:id="rId3991" ref="N1725"/>
    <hyperlink r:id="rId3992" location="altmetric_citation_5" ref="F1726"/>
    <hyperlink r:id="rId3993" ref="N1726"/>
    <hyperlink r:id="rId3994" location="altmetric_citation_209" ref="F1727"/>
    <hyperlink r:id="rId3995" ref="N1727"/>
    <hyperlink r:id="rId3996" location="altmetric_citation_24" ref="F1728"/>
    <hyperlink r:id="rId3997" ref="N1728"/>
    <hyperlink r:id="rId3998" location="altmetric_citation_32" ref="F1729"/>
    <hyperlink r:id="rId3999" ref="N1729"/>
    <hyperlink r:id="rId4000" location="altmetric_citation_28" ref="F1730"/>
    <hyperlink r:id="rId4001" ref="N1730"/>
    <hyperlink r:id="rId4002" location="altmetric_citation_19" ref="F1731"/>
    <hyperlink r:id="rId4003" ref="N1731"/>
    <hyperlink r:id="rId4004" location="altmetric_citation_22" ref="F1732"/>
    <hyperlink r:id="rId4005" ref="N1732"/>
    <hyperlink r:id="rId4006" ref="R1732"/>
    <hyperlink r:id="rId4007" location="altmetric_citation_3" ref="F1733"/>
    <hyperlink r:id="rId4008" ref="N1733"/>
    <hyperlink r:id="rId4009" location="altmetric_citation_2" ref="F1734"/>
    <hyperlink r:id="rId4010" ref="N1734"/>
    <hyperlink r:id="rId4011" ref="R1734"/>
    <hyperlink r:id="rId4012" location="altmetric_citation_2" ref="F1735"/>
    <hyperlink r:id="rId4013" ref="N1735"/>
    <hyperlink r:id="rId4014" ref="R1735"/>
    <hyperlink r:id="rId4015" location="altmetric_citation_27" ref="F1736"/>
    <hyperlink r:id="rId4016" ref="N1736"/>
    <hyperlink r:id="rId4017" location="altmetric_citation_50" ref="F1737"/>
    <hyperlink r:id="rId4018" ref="N1737"/>
    <hyperlink r:id="rId4019" location="altmetric_citation_6" ref="F1738"/>
    <hyperlink r:id="rId4020" ref="N1738"/>
    <hyperlink r:id="rId4021" ref="R1738"/>
    <hyperlink r:id="rId4022" location="altmetric_citation_1" ref="F1739"/>
    <hyperlink r:id="rId4023" ref="N1739"/>
    <hyperlink r:id="rId4024" location="altmetric_citation_3" ref="F1740"/>
    <hyperlink r:id="rId4025" ref="N1740"/>
    <hyperlink r:id="rId4026" location="altmetric_citation_6" ref="F1741"/>
    <hyperlink r:id="rId4027" ref="N1741"/>
    <hyperlink r:id="rId4028" ref="R1741"/>
    <hyperlink r:id="rId4029" location="altmetric_citation_9" ref="F1742"/>
    <hyperlink r:id="rId4030" ref="N1742"/>
    <hyperlink r:id="rId4031" location="altmetric_citation_11" ref="F1743"/>
    <hyperlink r:id="rId4032" ref="N1743"/>
    <hyperlink r:id="rId4033" ref="R1743"/>
    <hyperlink r:id="rId4034" location="altmetric_citation_4" ref="F1744"/>
    <hyperlink r:id="rId4035" ref="N1744"/>
    <hyperlink r:id="rId4036" ref="R1744"/>
    <hyperlink r:id="rId4037" location="altmetric_citation_15" ref="F1745"/>
    <hyperlink r:id="rId4038" ref="N1745"/>
    <hyperlink r:id="rId4039" location="altmetric_citation_6" ref="F1746"/>
    <hyperlink r:id="rId4040" ref="N1746"/>
    <hyperlink r:id="rId4041" location="altmetric_citation_15" ref="F1747"/>
    <hyperlink r:id="rId4042" ref="N1747"/>
    <hyperlink r:id="rId4043" location="altmetric_citation_0" ref="F1748"/>
    <hyperlink r:id="rId4044" ref="N1748"/>
    <hyperlink r:id="rId4045" ref="R1748"/>
    <hyperlink r:id="rId4046" location="altmetric_citation_0" ref="F1749"/>
    <hyperlink r:id="rId4047" ref="N1749"/>
    <hyperlink r:id="rId4048" ref="R1749"/>
    <hyperlink r:id="rId4049" location="altmetric_citation_6" ref="F1750"/>
    <hyperlink r:id="rId4050" ref="N1750"/>
    <hyperlink r:id="rId4051" location="altmetric_citation_8" ref="F1751"/>
    <hyperlink r:id="rId4052" ref="N1751"/>
    <hyperlink r:id="rId4053" location="altmetric_citation_0" ref="F1752"/>
    <hyperlink r:id="rId4054" ref="N1752"/>
    <hyperlink r:id="rId4055" location="altmetric_citation_21" ref="F1753"/>
    <hyperlink r:id="rId4056" ref="N1753"/>
    <hyperlink r:id="rId4057" location="altmetric_citation_33" ref="F1754"/>
    <hyperlink r:id="rId4058" ref="N1754"/>
    <hyperlink r:id="rId4059" location="altmetric_citation_34" ref="F1755"/>
    <hyperlink r:id="rId4060" ref="N1755"/>
    <hyperlink r:id="rId4061" ref="R1755"/>
    <hyperlink r:id="rId4062" location="altmetric_citation_34" ref="F1756"/>
    <hyperlink r:id="rId4063" ref="N1756"/>
    <hyperlink r:id="rId4064" location="altmetric_citation_8" ref="F1757"/>
    <hyperlink r:id="rId4065" ref="N1757"/>
    <hyperlink r:id="rId4066" location="altmetric_citation_3" ref="F1758"/>
    <hyperlink r:id="rId4067" ref="N1758"/>
    <hyperlink r:id="rId4068" location="altmetric_citation_21" ref="F1759"/>
    <hyperlink r:id="rId4069" ref="N1759"/>
    <hyperlink r:id="rId4070" location="altmetric_citation_1" ref="F1760"/>
    <hyperlink r:id="rId4071" ref="N1760"/>
    <hyperlink r:id="rId4072" location="altmetric_citation_1" ref="F1761"/>
    <hyperlink r:id="rId4073" ref="N1761"/>
    <hyperlink r:id="rId4074" ref="R1761"/>
    <hyperlink r:id="rId4075" location="altmetric_citation_0" ref="F1762"/>
    <hyperlink r:id="rId4076" ref="N1762"/>
    <hyperlink r:id="rId4077" ref="R1762"/>
    <hyperlink r:id="rId4078" location="altmetric_citation_18" ref="F1763"/>
    <hyperlink r:id="rId4079" ref="N1763"/>
    <hyperlink r:id="rId4080" location="altmetric_citation_0" ref="F1764"/>
    <hyperlink r:id="rId4081" ref="N1764"/>
    <hyperlink r:id="rId4082" location="altmetric_citation_5" ref="F1765"/>
    <hyperlink r:id="rId4083" ref="N1765"/>
    <hyperlink r:id="rId4084" location="altmetric_citation_2" ref="F1766"/>
    <hyperlink r:id="rId4085" ref="N1766"/>
    <hyperlink r:id="rId4086" location="altmetric_citation_1" ref="F1767"/>
    <hyperlink r:id="rId4087" ref="N1767"/>
    <hyperlink r:id="rId4088" location="altmetric_citation_1" ref="F1768"/>
    <hyperlink r:id="rId4089" ref="N1768"/>
    <hyperlink r:id="rId4090" location="altmetric_citation_20" ref="F1769"/>
    <hyperlink r:id="rId4091" ref="N1769"/>
    <hyperlink r:id="rId4092" ref="R1769"/>
    <hyperlink r:id="rId4093" location="altmetric_citation_6" ref="F1770"/>
    <hyperlink r:id="rId4094" ref="N1770"/>
    <hyperlink r:id="rId4095" location="altmetric_citation_1" ref="F1771"/>
    <hyperlink r:id="rId4096" ref="N1771"/>
    <hyperlink r:id="rId4097" ref="R1771"/>
    <hyperlink r:id="rId4098" location="altmetric_citation_7" ref="F1772"/>
    <hyperlink r:id="rId4099" ref="N1772"/>
    <hyperlink r:id="rId4100" ref="R1772"/>
    <hyperlink r:id="rId4101" location="altmetric_citation_0" ref="F1773"/>
    <hyperlink r:id="rId4102" ref="N1773"/>
    <hyperlink r:id="rId4103" ref="R1773"/>
    <hyperlink r:id="rId4104" location="altmetric_citation_4" ref="F1774"/>
    <hyperlink r:id="rId4105" ref="N1774"/>
    <hyperlink r:id="rId4106" location="altmetric_citation_0" ref="F1775"/>
    <hyperlink r:id="rId4107" ref="N1775"/>
    <hyperlink r:id="rId4108" location="altmetric_citation_5" ref="F1776"/>
    <hyperlink r:id="rId4109" ref="N1776"/>
    <hyperlink r:id="rId4110" location="altmetric_citation_5" ref="F1777"/>
    <hyperlink r:id="rId4111" ref="N1777"/>
    <hyperlink r:id="rId4112" location="altmetric_citation_8" ref="F1778"/>
    <hyperlink r:id="rId4113" ref="N1778"/>
    <hyperlink r:id="rId4114" location="altmetric_citation_8" ref="F1779"/>
    <hyperlink r:id="rId4115" ref="N1779"/>
    <hyperlink r:id="rId4116" location="altmetric_citation_2" ref="F1780"/>
    <hyperlink r:id="rId4117" ref="N1780"/>
    <hyperlink r:id="rId4118" location="altmetric_citation_9" ref="F1781"/>
    <hyperlink r:id="rId4119" ref="N1781"/>
    <hyperlink r:id="rId4120" location="altmetric_citation_0" ref="F1782"/>
    <hyperlink r:id="rId4121" ref="N1782"/>
    <hyperlink r:id="rId4122" location="altmetric_citation_0" ref="F1783"/>
    <hyperlink r:id="rId4123" ref="N1783"/>
    <hyperlink r:id="rId4124" location="altmetric_citation_3" ref="F1784"/>
    <hyperlink r:id="rId4125" ref="N1784"/>
    <hyperlink r:id="rId4126" location="altmetric_citation_6" ref="F1785"/>
    <hyperlink r:id="rId4127" ref="N1785"/>
    <hyperlink r:id="rId4128" location="altmetric_citation_0" ref="F1786"/>
    <hyperlink r:id="rId4129" ref="N1786"/>
    <hyperlink r:id="rId4130" location="altmetric_citation_4" ref="F1787"/>
    <hyperlink r:id="rId4131" ref="N1787"/>
    <hyperlink r:id="rId4132" location="altmetric_citation_11" ref="F1788"/>
    <hyperlink r:id="rId4133" ref="N1788"/>
    <hyperlink r:id="rId4134" location="altmetric_citation_13" ref="F1789"/>
    <hyperlink r:id="rId4135" ref="N1789"/>
    <hyperlink r:id="rId4136" location="altmetric_citation_42" ref="F1790"/>
    <hyperlink r:id="rId4137" ref="N1790"/>
    <hyperlink r:id="rId4138" location="altmetric_citation_0" ref="F1791"/>
    <hyperlink r:id="rId4139" ref="N1791"/>
    <hyperlink r:id="rId4140" location="altmetric_citation_0" ref="F1792"/>
    <hyperlink r:id="rId4141" ref="N1792"/>
    <hyperlink r:id="rId4142" location="altmetric_citation_12" ref="F1793"/>
    <hyperlink r:id="rId4143" ref="N1793"/>
    <hyperlink r:id="rId4144" location="altmetric_citation_4" ref="F1794"/>
    <hyperlink r:id="rId4145" ref="N1794"/>
    <hyperlink r:id="rId4146" ref="R1794"/>
    <hyperlink r:id="rId4147" location="altmetric_citation_15" ref="F1795"/>
    <hyperlink r:id="rId4148" ref="N1795"/>
    <hyperlink r:id="rId4149" location="altmetric_citation_2" ref="F1796"/>
    <hyperlink r:id="rId4150" ref="N1796"/>
    <hyperlink r:id="rId4151" location="altmetric_citation_3" ref="F1797"/>
    <hyperlink r:id="rId4152" ref="N1797"/>
    <hyperlink r:id="rId4153" ref="R1797"/>
    <hyperlink r:id="rId4154" location="altmetric_citation_5" ref="F1798"/>
    <hyperlink r:id="rId4155" ref="N1798"/>
    <hyperlink r:id="rId4156" location="altmetric_citation_1" ref="F1799"/>
    <hyperlink r:id="rId4157" ref="N1799"/>
    <hyperlink r:id="rId4158" ref="R1799"/>
    <hyperlink r:id="rId4159" location="altmetric_citation_8" ref="F1800"/>
    <hyperlink r:id="rId4160" ref="N1800"/>
    <hyperlink r:id="rId4161" location="altmetric_citation_8" ref="F1801"/>
    <hyperlink r:id="rId4162" ref="N1801"/>
    <hyperlink r:id="rId4163" ref="R1801"/>
    <hyperlink r:id="rId4164" location="altmetric_citation_16" ref="F1802"/>
    <hyperlink r:id="rId4165" ref="N1802"/>
    <hyperlink r:id="rId4166" location="altmetric_citation_1" ref="F1803"/>
    <hyperlink r:id="rId4167" ref="N1803"/>
    <hyperlink r:id="rId4168" location="altmetric_citation_1" ref="F1804"/>
    <hyperlink r:id="rId4169" ref="N1804"/>
    <hyperlink r:id="rId4170" location="altmetric_citation_7" ref="F1805"/>
    <hyperlink r:id="rId4171" ref="N1805"/>
    <hyperlink r:id="rId4172" location="altmetric_citation_7" ref="F1806"/>
    <hyperlink r:id="rId4173" ref="N1806"/>
    <hyperlink r:id="rId4174" location="altmetric_citation_2" ref="F1807"/>
    <hyperlink r:id="rId4175" ref="N1807"/>
    <hyperlink r:id="rId4176" location="altmetric_citation_0" ref="F1808"/>
    <hyperlink r:id="rId4177" ref="N1808"/>
    <hyperlink r:id="rId4178" location="altmetric_citation_0" ref="F1809"/>
    <hyperlink r:id="rId4179" ref="N1809"/>
    <hyperlink r:id="rId4180" location="altmetric_citation_0" ref="F1810"/>
    <hyperlink r:id="rId4181" ref="N1810"/>
    <hyperlink r:id="rId4182" location="altmetric_citation_5" ref="F1811"/>
    <hyperlink r:id="rId4183" ref="N1811"/>
    <hyperlink r:id="rId4184" ref="R1811"/>
    <hyperlink r:id="rId4185" location="altmetric_citation_24" ref="F1812"/>
    <hyperlink r:id="rId4186" ref="N1812"/>
    <hyperlink r:id="rId4187" location="altmetric_citation_20" ref="F1813"/>
    <hyperlink r:id="rId4188" ref="N1813"/>
    <hyperlink r:id="rId4189" location="altmetric_citation_0" ref="F1814"/>
    <hyperlink r:id="rId4190" ref="N1814"/>
    <hyperlink r:id="rId4191" ref="R1814"/>
    <hyperlink r:id="rId4192" location="altmetric_citation_2" ref="F1815"/>
    <hyperlink r:id="rId4193" ref="N1815"/>
    <hyperlink r:id="rId4194" location="altmetric_citation_35" ref="F1816"/>
    <hyperlink r:id="rId4195" ref="N1816"/>
    <hyperlink r:id="rId4196" location="altmetric_citation_12" ref="F1817"/>
    <hyperlink r:id="rId4197" ref="N1817"/>
    <hyperlink r:id="rId4198" location="altmetric_citation_0" ref="F1818"/>
    <hyperlink r:id="rId4199" ref="N1818"/>
    <hyperlink r:id="rId4200" location="altmetric_citation_13" ref="F1819"/>
    <hyperlink r:id="rId4201" ref="N1819"/>
    <hyperlink r:id="rId4202" location="altmetric_citation_13" ref="F1820"/>
    <hyperlink r:id="rId4203" ref="N1820"/>
    <hyperlink r:id="rId4204" location="altmetric_citation_15" ref="F1821"/>
    <hyperlink r:id="rId4205" ref="N1821"/>
    <hyperlink r:id="rId4206" location="altmetric_citation_8" ref="F1822"/>
    <hyperlink r:id="rId4207" ref="N1822"/>
    <hyperlink r:id="rId4208" location="altmetric_citation_0" ref="F1823"/>
    <hyperlink r:id="rId4209" ref="N1823"/>
    <hyperlink r:id="rId4210" ref="R1823"/>
    <hyperlink r:id="rId4211" location="altmetric_citation_2" ref="F1824"/>
    <hyperlink r:id="rId4212" ref="N1824"/>
    <hyperlink r:id="rId4213" ref="R1824"/>
    <hyperlink r:id="rId4214" location="altmetric_citation_1" ref="F1825"/>
    <hyperlink r:id="rId4215" ref="N1825"/>
    <hyperlink r:id="rId4216" ref="R1825"/>
    <hyperlink r:id="rId4217" location="altmetric_citation_25" ref="F1826"/>
    <hyperlink r:id="rId4218" ref="N1826"/>
    <hyperlink r:id="rId4219" ref="R1826"/>
    <hyperlink r:id="rId4220" location="altmetric_citation_3" ref="F1827"/>
    <hyperlink r:id="rId4221" ref="N1827"/>
    <hyperlink r:id="rId4222" ref="R1827"/>
    <hyperlink r:id="rId4223" location="altmetric_citation_5" ref="F1828"/>
    <hyperlink r:id="rId4224" ref="N1828"/>
    <hyperlink r:id="rId4225" ref="R1828"/>
    <hyperlink r:id="rId4226" location="altmetric_citation_9" ref="F1829"/>
    <hyperlink r:id="rId4227" ref="N1829"/>
    <hyperlink r:id="rId4228" ref="R1829"/>
    <hyperlink r:id="rId4229" location="altmetric_citation_187" ref="F1830"/>
    <hyperlink r:id="rId4230" ref="N1830"/>
    <hyperlink r:id="rId4231" ref="R1830"/>
    <hyperlink r:id="rId4232" location="altmetric_citation_0" ref="F1831"/>
    <hyperlink r:id="rId4233" ref="N1831"/>
    <hyperlink r:id="rId4234" location="altmetric_citation_0" ref="F1832"/>
    <hyperlink r:id="rId4235" ref="N1832"/>
    <hyperlink r:id="rId4236" location="altmetric_citation_0" ref="F1833"/>
    <hyperlink r:id="rId4237" ref="N1833"/>
    <hyperlink r:id="rId4238" location="altmetric_citation_12" ref="F1834"/>
    <hyperlink r:id="rId4239" ref="N1834"/>
    <hyperlink r:id="rId4240" location="altmetric_citation_5" ref="F1835"/>
    <hyperlink r:id="rId4241" ref="N1835"/>
    <hyperlink r:id="rId4242" location="altmetric_citation_145" ref="F1836"/>
    <hyperlink r:id="rId4243" ref="N1836"/>
    <hyperlink r:id="rId4244" location="altmetric_citation_145" ref="F1837"/>
    <hyperlink r:id="rId4245" ref="N1837"/>
    <hyperlink r:id="rId4246" location="altmetric_citation_0" ref="F1838"/>
    <hyperlink r:id="rId4247" ref="N1838"/>
    <hyperlink r:id="rId4248" location="altmetric_citation_4" ref="F1839"/>
    <hyperlink r:id="rId4249" ref="N1839"/>
    <hyperlink r:id="rId4250" location="altmetric_citation_3" ref="F1840"/>
    <hyperlink r:id="rId4251" ref="N1840"/>
    <hyperlink r:id="rId4252" location="altmetric_citation_2" ref="F1841"/>
    <hyperlink r:id="rId4253" ref="N1841"/>
    <hyperlink r:id="rId4254" location="altmetric_citation_0" ref="F1842"/>
    <hyperlink r:id="rId4255" ref="N1842"/>
    <hyperlink r:id="rId4256" location="altmetric_citation_31" ref="F1843"/>
    <hyperlink r:id="rId4257" ref="N1843"/>
    <hyperlink r:id="rId4258" ref="R1843"/>
    <hyperlink r:id="rId4259" location="altmetric_citation_1" ref="F1844"/>
    <hyperlink r:id="rId4260" ref="N1844"/>
    <hyperlink r:id="rId4261" location="altmetric_citation_2" ref="F1845"/>
    <hyperlink r:id="rId4262" ref="N1845"/>
    <hyperlink r:id="rId4263" location="altmetric_citation_0" ref="F1846"/>
    <hyperlink r:id="rId4264" ref="N1846"/>
    <hyperlink r:id="rId4265" location="altmetric_citation_2" ref="F1847"/>
    <hyperlink r:id="rId4266" ref="N1847"/>
    <hyperlink r:id="rId4267" location="altmetric_citation_4" ref="F1848"/>
    <hyperlink r:id="rId4268" ref="N1848"/>
    <hyperlink r:id="rId4269" location="altmetric_citation_7" ref="F1849"/>
    <hyperlink r:id="rId4270" ref="N1849"/>
    <hyperlink r:id="rId4271" location="altmetric_citation_0" ref="F1850"/>
    <hyperlink r:id="rId4272" ref="N1850"/>
    <hyperlink r:id="rId4273" location="altmetric_citation_64" ref="F1851"/>
    <hyperlink r:id="rId4274" ref="N1851"/>
    <hyperlink r:id="rId4275" location="altmetric_citation_62" ref="F1852"/>
    <hyperlink r:id="rId4276" ref="N1852"/>
    <hyperlink r:id="rId4277" location="altmetric_citation_63" ref="F1853"/>
    <hyperlink r:id="rId4278" ref="N1853"/>
    <hyperlink r:id="rId4279" location="altmetric_citation_13" ref="F1854"/>
    <hyperlink r:id="rId4280" ref="N1854"/>
    <hyperlink r:id="rId4281" location="altmetric_citation_5" ref="F1855"/>
    <hyperlink r:id="rId4282" ref="N1855"/>
    <hyperlink r:id="rId4283" ref="R1855"/>
    <hyperlink r:id="rId4284" location="altmetric_citation_61" ref="F1856"/>
    <hyperlink r:id="rId4285" ref="N1856"/>
    <hyperlink r:id="rId4286" location="altmetric_citation_1" ref="F1857"/>
    <hyperlink r:id="rId4287" ref="N1857"/>
    <hyperlink r:id="rId4288" location="altmetric_citation_1" ref="F1858"/>
    <hyperlink r:id="rId4289" ref="N1858"/>
    <hyperlink r:id="rId4290" ref="R1858"/>
    <hyperlink r:id="rId4291" location="altmetric_citation_4" ref="F1859"/>
    <hyperlink r:id="rId4292" ref="N1859"/>
    <hyperlink r:id="rId4293" location="altmetric_citation_64" ref="F1860"/>
    <hyperlink r:id="rId4294" ref="N1860"/>
    <hyperlink r:id="rId4295" location="altmetric_citation_55" ref="F1861"/>
    <hyperlink r:id="rId4296" ref="N1861"/>
    <hyperlink r:id="rId4297" ref="R1861"/>
    <hyperlink r:id="rId4298" location="altmetric_citation_3" ref="F1862"/>
    <hyperlink r:id="rId4299" ref="N1862"/>
    <hyperlink r:id="rId4300" location="altmetric_citation_1" ref="F1863"/>
    <hyperlink r:id="rId4301" ref="N1863"/>
    <hyperlink r:id="rId4302" location="altmetric_citation_10" ref="F1864"/>
    <hyperlink r:id="rId4303" ref="N1864"/>
    <hyperlink r:id="rId4304" location="altmetric_citation_1" ref="F1865"/>
    <hyperlink r:id="rId4305" ref="N1865"/>
    <hyperlink r:id="rId4306" location="altmetric_citation_22" ref="F1866"/>
    <hyperlink r:id="rId4307" ref="N1866"/>
    <hyperlink r:id="rId4308" location="altmetric_citation_4" ref="F1867"/>
    <hyperlink r:id="rId4309" ref="N1867"/>
    <hyperlink r:id="rId4310" location="altmetric_citation_0" ref="F1868"/>
    <hyperlink r:id="rId4311" ref="N1868"/>
    <hyperlink r:id="rId4312" location="altmetric_citation_5" ref="F1869"/>
    <hyperlink r:id="rId4313" ref="N1869"/>
    <hyperlink r:id="rId4314" ref="R1869"/>
    <hyperlink r:id="rId4315" location="altmetric_citation_7" ref="F1870"/>
    <hyperlink r:id="rId4316" ref="N1870"/>
    <hyperlink r:id="rId4317" ref="R1870"/>
    <hyperlink r:id="rId4318" location="altmetric_citation_3" ref="F1871"/>
    <hyperlink r:id="rId4319" ref="N1871"/>
    <hyperlink r:id="rId4320" ref="R1871"/>
    <hyperlink r:id="rId4321" location="altmetric_citation_12" ref="F1872"/>
    <hyperlink r:id="rId4322" ref="N1872"/>
    <hyperlink r:id="rId4323" ref="R1872"/>
    <hyperlink r:id="rId4324" location="altmetric_citation_4" ref="F1873"/>
    <hyperlink r:id="rId4325" ref="N1873"/>
    <hyperlink r:id="rId4326" location="altmetric_citation_0" ref="F1874"/>
    <hyperlink r:id="rId4327" ref="N1874"/>
    <hyperlink r:id="rId4328" ref="R1874"/>
    <hyperlink r:id="rId4329" location="altmetric_citation_2" ref="F1875"/>
    <hyperlink r:id="rId4330" ref="N1875"/>
    <hyperlink r:id="rId4331" location="altmetric_citation_0" ref="F1876"/>
    <hyperlink r:id="rId4332" ref="N1876"/>
    <hyperlink r:id="rId4333" location="altmetric_citation_6" ref="F1877"/>
    <hyperlink r:id="rId4334" ref="N1877"/>
    <hyperlink r:id="rId4335" location="altmetric_citation_0" ref="F1878"/>
    <hyperlink r:id="rId4336" ref="N1878"/>
    <hyperlink r:id="rId4337" location="altmetric_citation_0" ref="F1879"/>
    <hyperlink r:id="rId4338" ref="N1879"/>
    <hyperlink r:id="rId4339" location="altmetric_citation_2" ref="F1880"/>
    <hyperlink r:id="rId4340" ref="N1880"/>
    <hyperlink r:id="rId4341" location="altmetric_citation_3" ref="F1881"/>
    <hyperlink r:id="rId4342" ref="N1881"/>
    <hyperlink r:id="rId4343" location="altmetric_citation_2" ref="F1882"/>
    <hyperlink r:id="rId4344" ref="N1882"/>
    <hyperlink r:id="rId4345" location="altmetric_citation_1" ref="F1883"/>
    <hyperlink r:id="rId4346" ref="N1883"/>
    <hyperlink r:id="rId4347" location="altmetric_citation_32" ref="F1884"/>
    <hyperlink r:id="rId4348" ref="N1884"/>
    <hyperlink r:id="rId4349" location="altmetric_citation_32" ref="F1885"/>
    <hyperlink r:id="rId4350" ref="N1885"/>
    <hyperlink r:id="rId4351" location="altmetric_citation_8" ref="F1886"/>
    <hyperlink r:id="rId4352" ref="N1886"/>
    <hyperlink r:id="rId4353" ref="R1886"/>
    <hyperlink r:id="rId4354" location="altmetric_citation_0" ref="F1887"/>
    <hyperlink r:id="rId4355" ref="N1887"/>
    <hyperlink r:id="rId4356" ref="R1887"/>
    <hyperlink r:id="rId4357" location="altmetric_citation_8" ref="F1888"/>
    <hyperlink r:id="rId4358" ref="N1888"/>
    <hyperlink r:id="rId4359" ref="R1888"/>
    <hyperlink r:id="rId4360" location="altmetric_citation_1" ref="F1889"/>
    <hyperlink r:id="rId4361" ref="N1889"/>
    <hyperlink r:id="rId4362" location="altmetric_citation_10" ref="F1890"/>
    <hyperlink r:id="rId4363" ref="N1890"/>
    <hyperlink r:id="rId4364" location="altmetric_citation_1" ref="F1891"/>
    <hyperlink r:id="rId4365" ref="N1891"/>
    <hyperlink r:id="rId4366" location="altmetric_citation_0" ref="F1892"/>
    <hyperlink r:id="rId4367" ref="N1892"/>
    <hyperlink r:id="rId4368" ref="R1892"/>
    <hyperlink r:id="rId4369" location="altmetric_citation_0" ref="F1893"/>
    <hyperlink r:id="rId4370" ref="N1893"/>
    <hyperlink r:id="rId4371" location="altmetric_citation_2" ref="F1894"/>
    <hyperlink r:id="rId4372" ref="N1894"/>
    <hyperlink r:id="rId4373" ref="R1894"/>
    <hyperlink r:id="rId4374" location="altmetric_citation_24" ref="F1895"/>
    <hyperlink r:id="rId4375" ref="N1895"/>
    <hyperlink r:id="rId4376" ref="R1895"/>
    <hyperlink r:id="rId4377" location="altmetric_citation_15" ref="F1896"/>
    <hyperlink r:id="rId4378" ref="N1896"/>
    <hyperlink r:id="rId4379" location="altmetric_citation_10" ref="F1897"/>
    <hyperlink r:id="rId4380" ref="N1897"/>
    <hyperlink r:id="rId4381" ref="R1897"/>
    <hyperlink r:id="rId4382" location="altmetric_citation_18" ref="F1898"/>
    <hyperlink r:id="rId4383" ref="N1898"/>
    <hyperlink r:id="rId4384" location="altmetric_citation_2" ref="F1899"/>
    <hyperlink r:id="rId4385" ref="N1899"/>
    <hyperlink r:id="rId4386" location="altmetric_citation_82" ref="F1900"/>
    <hyperlink r:id="rId4387" ref="N1900"/>
    <hyperlink r:id="rId4388" ref="R1900"/>
    <hyperlink r:id="rId4389" location="altmetric_citation_0" ref="F1901"/>
    <hyperlink r:id="rId4390" ref="N1901"/>
    <hyperlink r:id="rId4391" location="altmetric_citation_1" ref="F1902"/>
    <hyperlink r:id="rId4392" ref="N1902"/>
    <hyperlink r:id="rId4393" ref="R1902"/>
    <hyperlink r:id="rId4394" location="altmetric_citation_6" ref="F1903"/>
    <hyperlink r:id="rId4395" ref="N1903"/>
    <hyperlink r:id="rId4396" location="altmetric_citation_3" ref="F1904"/>
    <hyperlink r:id="rId4397" ref="N1904"/>
    <hyperlink r:id="rId4398" ref="R1904"/>
    <hyperlink r:id="rId4399" location="altmetric_citation_0" ref="F1905"/>
    <hyperlink r:id="rId4400" ref="N1905"/>
    <hyperlink r:id="rId4401" location="altmetric_citation_0" ref="F1906"/>
    <hyperlink r:id="rId4402" ref="N1906"/>
    <hyperlink r:id="rId4403" location="altmetric_citation_4" ref="F1907"/>
    <hyperlink r:id="rId4404" ref="N1907"/>
    <hyperlink r:id="rId4405" location="altmetric_citation_11" ref="F1908"/>
    <hyperlink r:id="rId4406" ref="N1908"/>
    <hyperlink r:id="rId4407" location="altmetric_citation_0" ref="F1909"/>
    <hyperlink r:id="rId4408" ref="N1909"/>
    <hyperlink r:id="rId4409" ref="R1909"/>
    <hyperlink r:id="rId4410" location="altmetric_citation_19" ref="F1910"/>
    <hyperlink r:id="rId4411" ref="N1910"/>
    <hyperlink r:id="rId4412" location="altmetric_citation_7" ref="F1911"/>
    <hyperlink r:id="rId4413" ref="N1911"/>
    <hyperlink r:id="rId4414" location="altmetric_citation_10" ref="F1912"/>
    <hyperlink r:id="rId4415" ref="N1912"/>
    <hyperlink r:id="rId4416" location="altmetric_citation_7" ref="F1913"/>
    <hyperlink r:id="rId4417" ref="N1913"/>
    <hyperlink r:id="rId4418" ref="R1913"/>
    <hyperlink r:id="rId4419" location="altmetric_citation_0" ref="F1914"/>
    <hyperlink r:id="rId4420" ref="N1914"/>
    <hyperlink r:id="rId4421" location="altmetric_citation_1" ref="F1915"/>
    <hyperlink r:id="rId4422" ref="N1915"/>
    <hyperlink r:id="rId4423" location="altmetric_citation_1" ref="F1916"/>
    <hyperlink r:id="rId4424" ref="N1916"/>
    <hyperlink r:id="rId4425" location="altmetric_citation_13" ref="F1917"/>
    <hyperlink r:id="rId4426" ref="N1917"/>
    <hyperlink r:id="rId4427" location="altmetric_citation_1" ref="F1918"/>
    <hyperlink r:id="rId4428" ref="N1918"/>
    <hyperlink r:id="rId4429" location="altmetric_citation_28" ref="F1919"/>
    <hyperlink r:id="rId4430" ref="N1919"/>
    <hyperlink r:id="rId4431" ref="R1919"/>
    <hyperlink r:id="rId4432" location="altmetric_citation_45" ref="F1920"/>
    <hyperlink r:id="rId4433" ref="N1920"/>
    <hyperlink r:id="rId4434" location="altmetric_citation_46" ref="F1921"/>
    <hyperlink r:id="rId4435" ref="N1921"/>
    <hyperlink r:id="rId4436" location="altmetric_citation_1" ref="F1922"/>
    <hyperlink r:id="rId4437" ref="N1922"/>
    <hyperlink r:id="rId4438" ref="R1922"/>
    <hyperlink r:id="rId4439" location="altmetric_citation_46" ref="F1923"/>
    <hyperlink r:id="rId4440" ref="N1923"/>
    <hyperlink r:id="rId4441" location="altmetric_citation_0" ref="F1924"/>
    <hyperlink r:id="rId4442" ref="N1924"/>
    <hyperlink r:id="rId4443" ref="R1924"/>
    <hyperlink r:id="rId4444" location="altmetric_citation_0" ref="F1925"/>
    <hyperlink r:id="rId4445" ref="N1925"/>
    <hyperlink r:id="rId4446" location="altmetric_citation_13" ref="F1926"/>
    <hyperlink r:id="rId4447" ref="N1926"/>
    <hyperlink r:id="rId4448" location="altmetric_citation_3" ref="F1927"/>
    <hyperlink r:id="rId4449" ref="N1927"/>
    <hyperlink r:id="rId4450" location="altmetric_citation_2" ref="F1928"/>
    <hyperlink r:id="rId4451" ref="N1928"/>
    <hyperlink r:id="rId4452" location="altmetric_citation_1" ref="F1929"/>
    <hyperlink r:id="rId4453" ref="N1929"/>
    <hyperlink r:id="rId4454" ref="R1929"/>
    <hyperlink r:id="rId4455" location="altmetric_citation_0" ref="F1930"/>
    <hyperlink r:id="rId4456" ref="N1930"/>
    <hyperlink r:id="rId4457" ref="R1930"/>
    <hyperlink r:id="rId4458" location="altmetric_citation_1" ref="F1931"/>
    <hyperlink r:id="rId4459" ref="N1931"/>
    <hyperlink r:id="rId4460" location="altmetric_citation_80" ref="F1932"/>
    <hyperlink r:id="rId4461" ref="N1932"/>
    <hyperlink r:id="rId4462" location="altmetric_citation_0" ref="F1933"/>
    <hyperlink r:id="rId4463" ref="N1933"/>
    <hyperlink r:id="rId4464" location="altmetric_citation_25" ref="F1934"/>
    <hyperlink r:id="rId4465" ref="N1934"/>
    <hyperlink r:id="rId4466" ref="R1934"/>
    <hyperlink r:id="rId4467" location="altmetric_citation_3" ref="F1935"/>
    <hyperlink r:id="rId4468" ref="N1935"/>
    <hyperlink r:id="rId4469" ref="R1935"/>
    <hyperlink r:id="rId4470" location="altmetric_citation_21" ref="F1936"/>
    <hyperlink r:id="rId4471" ref="N1936"/>
    <hyperlink r:id="rId4472" location="altmetric_citation_0" ref="F1937"/>
    <hyperlink r:id="rId4473" ref="N1937"/>
    <hyperlink r:id="rId4474" location="altmetric_citation_11" ref="F1938"/>
    <hyperlink r:id="rId4475" ref="N1938"/>
    <hyperlink r:id="rId4476" location="altmetric_citation_0" ref="F1939"/>
    <hyperlink r:id="rId4477" ref="N1939"/>
    <hyperlink r:id="rId4478" location="altmetric_citation_3" ref="F1940"/>
    <hyperlink r:id="rId4479" ref="N1940"/>
    <hyperlink r:id="rId4480" ref="R1940"/>
    <hyperlink r:id="rId4481" location="altmetric_citation_1" ref="F1941"/>
    <hyperlink r:id="rId4482" ref="N1941"/>
    <hyperlink r:id="rId4483" location="altmetric_citation_9" ref="F1942"/>
    <hyperlink r:id="rId4484" ref="N1942"/>
    <hyperlink r:id="rId4485" location="altmetric_citation_9" ref="F1943"/>
    <hyperlink r:id="rId4486" ref="N1943"/>
    <hyperlink r:id="rId4487" location="altmetric_citation_3" ref="F1944"/>
    <hyperlink r:id="rId4488" ref="N1944"/>
    <hyperlink r:id="rId4489" location="altmetric_citation_1" ref="F1945"/>
    <hyperlink r:id="rId4490" ref="N1945"/>
    <hyperlink r:id="rId4491" location="altmetric_citation_6" ref="F1946"/>
    <hyperlink r:id="rId4492" ref="N1946"/>
    <hyperlink r:id="rId4493" location="altmetric_citation_1" ref="F1947"/>
    <hyperlink r:id="rId4494" ref="N1947"/>
    <hyperlink r:id="rId4495" location="altmetric_citation_6" ref="F1948"/>
    <hyperlink r:id="rId4496" ref="N1948"/>
    <hyperlink r:id="rId4497" ref="R1948"/>
    <hyperlink r:id="rId4498" location="altmetric_citation_3" ref="F1949"/>
    <hyperlink r:id="rId4499" ref="N1949"/>
    <hyperlink r:id="rId4500" ref="R1949"/>
    <hyperlink r:id="rId4501" location="altmetric_citation_44" ref="F1950"/>
    <hyperlink r:id="rId4502" ref="N1950"/>
    <hyperlink r:id="rId4503" location="altmetric_citation_2" ref="F1951"/>
    <hyperlink r:id="rId4504" ref="N1951"/>
    <hyperlink r:id="rId4505" location="altmetric_citation_7" ref="F1952"/>
    <hyperlink r:id="rId4506" ref="N1952"/>
    <hyperlink r:id="rId4507" location="altmetric_citation_3" ref="F1953"/>
    <hyperlink r:id="rId4508" ref="N1953"/>
    <hyperlink r:id="rId4509" location="altmetric_citation_1" ref="F1954"/>
    <hyperlink r:id="rId4510" ref="N1954"/>
    <hyperlink r:id="rId4511" location="altmetric_citation_2" ref="F1955"/>
    <hyperlink r:id="rId4512" ref="N1955"/>
    <hyperlink r:id="rId4513" location="altmetric_citation_1" ref="F1956"/>
    <hyperlink r:id="rId4514" ref="N1956"/>
    <hyperlink r:id="rId4515" location="altmetric_citation_28" ref="F1957"/>
    <hyperlink r:id="rId4516" ref="N1957"/>
    <hyperlink r:id="rId4517" location="altmetric_citation_28" ref="F1958"/>
    <hyperlink r:id="rId4518" ref="N1958"/>
    <hyperlink r:id="rId4519" location="altmetric_citation_21" ref="F1959"/>
    <hyperlink r:id="rId4520" ref="N1959"/>
    <hyperlink r:id="rId4521" location="altmetric_citation_4" ref="F1960"/>
    <hyperlink r:id="rId4522" ref="N1960"/>
    <hyperlink r:id="rId4523" ref="R1960"/>
    <hyperlink r:id="rId4524" location="altmetric_citation_4" ref="F1961"/>
    <hyperlink r:id="rId4525" ref="N1961"/>
    <hyperlink r:id="rId4526" location="altmetric_citation_11" ref="F1962"/>
    <hyperlink r:id="rId4527" ref="N1962"/>
    <hyperlink r:id="rId4528" location="altmetric_citation_10" ref="F1963"/>
    <hyperlink r:id="rId4529" ref="N1963"/>
    <hyperlink r:id="rId4530" location="altmetric_citation_10" ref="F1964"/>
    <hyperlink r:id="rId4531" ref="N1964"/>
    <hyperlink r:id="rId4532" ref="R1964"/>
    <hyperlink r:id="rId4533" location="altmetric_citation_10" ref="F1965"/>
    <hyperlink r:id="rId4534" ref="N1965"/>
    <hyperlink r:id="rId4535" location="altmetric_citation_2" ref="F1966"/>
    <hyperlink r:id="rId4536" ref="N1966"/>
    <hyperlink r:id="rId4537" location="altmetric_citation_3" ref="F1967"/>
    <hyperlink r:id="rId4538" ref="N1967"/>
    <hyperlink r:id="rId4539" location="altmetric_citation_0" ref="F1968"/>
    <hyperlink r:id="rId4540" ref="N1968"/>
    <hyperlink r:id="rId4541" location="altmetric_citation_2" ref="F1969"/>
    <hyperlink r:id="rId4542" ref="N1969"/>
    <hyperlink r:id="rId4543" location="altmetric_citation_7" ref="F1970"/>
    <hyperlink r:id="rId4544" ref="N1970"/>
    <hyperlink r:id="rId4545" location="altmetric_citation_1" ref="F1971"/>
    <hyperlink r:id="rId4546" ref="N1971"/>
    <hyperlink r:id="rId4547" ref="R1971"/>
    <hyperlink r:id="rId4548" location="altmetric_citation_16" ref="F1972"/>
    <hyperlink r:id="rId4549" ref="N1972"/>
    <hyperlink r:id="rId4550" location="altmetric_citation_0" ref="F1973"/>
    <hyperlink r:id="rId4551" ref="N1973"/>
    <hyperlink r:id="rId4552" ref="R1973"/>
    <hyperlink r:id="rId4553" location="altmetric_citation_1" ref="F1974"/>
    <hyperlink r:id="rId4554" ref="N1974"/>
    <hyperlink r:id="rId4555" location="altmetric_citation_1" ref="F1975"/>
    <hyperlink r:id="rId4556" ref="N1975"/>
    <hyperlink r:id="rId4557" location="altmetric_citation_3" ref="F1976"/>
    <hyperlink r:id="rId4558" ref="N1976"/>
    <hyperlink r:id="rId4559" location="altmetric_citation_6" ref="F1977"/>
    <hyperlink r:id="rId4560" ref="N1977"/>
    <hyperlink r:id="rId4561" location="altmetric_citation_5" ref="F1978"/>
    <hyperlink r:id="rId4562" ref="N1978"/>
    <hyperlink r:id="rId4563" location="altmetric_citation_0" ref="F1979"/>
    <hyperlink r:id="rId4564" ref="N1979"/>
    <hyperlink r:id="rId4565" location="altmetric_citation_15" ref="F1980"/>
    <hyperlink r:id="rId4566" ref="N1980"/>
    <hyperlink r:id="rId4567" ref="R1980"/>
    <hyperlink r:id="rId4568" location="altmetric_citation_67" ref="F1981"/>
    <hyperlink r:id="rId4569" ref="N1981"/>
    <hyperlink r:id="rId4570" location="altmetric_citation_75" ref="F1982"/>
    <hyperlink r:id="rId4571" ref="N1982"/>
    <hyperlink r:id="rId4572" location="altmetric_citation_16" ref="F1983"/>
    <hyperlink r:id="rId4573" ref="N1983"/>
    <hyperlink r:id="rId4574" ref="R1983"/>
    <hyperlink r:id="rId4575" location="altmetric_citation_2" ref="F1984"/>
    <hyperlink r:id="rId4576" ref="N1984"/>
    <hyperlink r:id="rId4577" location="altmetric_citation_40" ref="F1985"/>
    <hyperlink r:id="rId4578" ref="N1985"/>
    <hyperlink r:id="rId4579" ref="R1985"/>
    <hyperlink r:id="rId4580" location="altmetric_citation_0" ref="F1986"/>
    <hyperlink r:id="rId4581" ref="N1986"/>
    <hyperlink r:id="rId4582" ref="R1986"/>
    <hyperlink r:id="rId4583" location="altmetric_citation_2" ref="F1987"/>
    <hyperlink r:id="rId4584" ref="N1987"/>
    <hyperlink r:id="rId4585" ref="R1987"/>
    <hyperlink r:id="rId4586" location="altmetric_citation_8" ref="F1988"/>
    <hyperlink r:id="rId4587" ref="N1988"/>
    <hyperlink r:id="rId4588" location="altmetric_citation_8" ref="F1989"/>
    <hyperlink r:id="rId4589" ref="N1989"/>
    <hyperlink r:id="rId4590" location="altmetric_citation_1" ref="F1990"/>
    <hyperlink r:id="rId4591" ref="N1990"/>
    <hyperlink r:id="rId4592" location="altmetric_citation_1" ref="F1991"/>
    <hyperlink r:id="rId4593" ref="N1991"/>
    <hyperlink r:id="rId4594" location="altmetric_citation_4" ref="F1992"/>
    <hyperlink r:id="rId4595" ref="N1992"/>
    <hyperlink r:id="rId4596" location="altmetric_citation_2" ref="F1993"/>
    <hyperlink r:id="rId4597" ref="N1993"/>
    <hyperlink r:id="rId4598" location="altmetric_citation_0" ref="F1994"/>
    <hyperlink r:id="rId4599" ref="N1994"/>
    <hyperlink r:id="rId4600" location="altmetric_citation_0" ref="F1995"/>
    <hyperlink r:id="rId4601" ref="N1995"/>
    <hyperlink r:id="rId4602" location="altmetric_citation_0" ref="F1996"/>
    <hyperlink r:id="rId4603" ref="N1996"/>
    <hyperlink r:id="rId4604" location="altmetric_citation_0" ref="F1997"/>
    <hyperlink r:id="rId4605" ref="N1997"/>
    <hyperlink r:id="rId4606" location="altmetric_citation_21" ref="F1998"/>
    <hyperlink r:id="rId4607" ref="N1998"/>
    <hyperlink r:id="rId4608" ref="R1998"/>
    <hyperlink r:id="rId4609" location="altmetric_citation_4" ref="F1999"/>
    <hyperlink r:id="rId4610" ref="N1999"/>
    <hyperlink r:id="rId4611" ref="R1999"/>
    <hyperlink r:id="rId4612" location="altmetric_citation_8" ref="F2000"/>
    <hyperlink r:id="rId4613" ref="N2000"/>
    <hyperlink r:id="rId4614" ref="R2000"/>
    <hyperlink r:id="rId4615" location="altmetric_citation_20" ref="F2001"/>
    <hyperlink r:id="rId4616" ref="N2001"/>
    <hyperlink r:id="rId4617" location="altmetric_citation_20" ref="F2002"/>
    <hyperlink r:id="rId4618" ref="N2002"/>
    <hyperlink r:id="rId4619" location="altmetric_citation_6" ref="F2003"/>
    <hyperlink r:id="rId4620" ref="N2003"/>
    <hyperlink r:id="rId4621" location="altmetric_citation_1" ref="F2004"/>
    <hyperlink r:id="rId4622" ref="N2004"/>
    <hyperlink r:id="rId4623" location="altmetric_citation_1" ref="F2005"/>
    <hyperlink r:id="rId4624" ref="N2005"/>
    <hyperlink r:id="rId4625" location="altmetric_citation_4" ref="F2006"/>
    <hyperlink r:id="rId4626" ref="N2006"/>
    <hyperlink r:id="rId4627" ref="R2006"/>
    <hyperlink r:id="rId4628" location="altmetric_citation_11" ref="F2007"/>
    <hyperlink r:id="rId4629" ref="N2007"/>
    <hyperlink r:id="rId4630" ref="R2007"/>
    <hyperlink r:id="rId4631" location="altmetric_citation_34" ref="F2008"/>
    <hyperlink r:id="rId4632" ref="N2008"/>
    <hyperlink r:id="rId4633" location="altmetric_citation_4" ref="F2009"/>
    <hyperlink r:id="rId4634" ref="N2009"/>
    <hyperlink r:id="rId4635" ref="R2009"/>
    <hyperlink r:id="rId4636" location="altmetric_citation_3" ref="F2010"/>
    <hyperlink r:id="rId4637" ref="N2010"/>
    <hyperlink r:id="rId4638" location="altmetric_citation_4" ref="F2011"/>
    <hyperlink r:id="rId4639" ref="N2011"/>
    <hyperlink r:id="rId4640" location="altmetric_citation_2" ref="F2012"/>
    <hyperlink r:id="rId4641" ref="N2012"/>
    <hyperlink r:id="rId4642" location="altmetric_citation_4" ref="F2013"/>
    <hyperlink r:id="rId4643" ref="N2013"/>
    <hyperlink r:id="rId4644" location="altmetric_citation_5" ref="F2014"/>
    <hyperlink r:id="rId4645" ref="N2014"/>
    <hyperlink r:id="rId4646" location="altmetric_citation_5" ref="F2015"/>
    <hyperlink r:id="rId4647" ref="N2015"/>
    <hyperlink r:id="rId4648" location="altmetric_citation_175" ref="F2016"/>
    <hyperlink r:id="rId4649" ref="N2016"/>
    <hyperlink r:id="rId4650" location="altmetric_citation_6" ref="F2017"/>
    <hyperlink r:id="rId4651" ref="N2017"/>
    <hyperlink r:id="rId4652" location="altmetric_citation_4" ref="F2018"/>
    <hyperlink r:id="rId4653" ref="N2018"/>
    <hyperlink r:id="rId4654" location="altmetric_citation_0" ref="F2019"/>
    <hyperlink r:id="rId4655" ref="N2019"/>
    <hyperlink r:id="rId4656" location="altmetric_citation_5" ref="F2020"/>
    <hyperlink r:id="rId4657" ref="N2020"/>
    <hyperlink r:id="rId4658" ref="R2020"/>
    <hyperlink r:id="rId4659" location="altmetric_citation_1" ref="F2021"/>
    <hyperlink r:id="rId4660" ref="N2021"/>
    <hyperlink r:id="rId4661" location="altmetric_citation_20" ref="F2022"/>
    <hyperlink r:id="rId4662" ref="N2022"/>
    <hyperlink r:id="rId4663" location="altmetric_citation_5" ref="F2023"/>
    <hyperlink r:id="rId4664" ref="N2023"/>
    <hyperlink r:id="rId4665" location="altmetric_citation_1" ref="F2024"/>
    <hyperlink r:id="rId4666" ref="N2024"/>
    <hyperlink r:id="rId4667" location="altmetric_citation_3" ref="F2025"/>
    <hyperlink r:id="rId4668" ref="N2025"/>
    <hyperlink r:id="rId4669" location="altmetric_citation_2" ref="F2026"/>
    <hyperlink r:id="rId4670" ref="N2026"/>
    <hyperlink r:id="rId4671" location="altmetric_citation_39" ref="F2027"/>
    <hyperlink r:id="rId4672" ref="N2027"/>
    <hyperlink r:id="rId4673" ref="R2027"/>
    <hyperlink r:id="rId4674" location="altmetric_citation_0" ref="F2028"/>
    <hyperlink r:id="rId4675" ref="N2028"/>
    <hyperlink r:id="rId4676" location="altmetric_citation_18" ref="F2029"/>
    <hyperlink r:id="rId4677" ref="N2029"/>
    <hyperlink r:id="rId4678" location="altmetric_citation_1" ref="F2030"/>
    <hyperlink r:id="rId4679" ref="N2030"/>
    <hyperlink r:id="rId4680" ref="R2030"/>
    <hyperlink r:id="rId4681" location="altmetric_citation_1" ref="F2031"/>
    <hyperlink r:id="rId4682" ref="N2031"/>
    <hyperlink r:id="rId4683" ref="R2031"/>
    <hyperlink r:id="rId4684" location="altmetric_citation_21" ref="F2032"/>
    <hyperlink r:id="rId4685" ref="N2032"/>
    <hyperlink r:id="rId4686" location="altmetric_citation_21" ref="F2033"/>
    <hyperlink r:id="rId4687" ref="N2033"/>
    <hyperlink r:id="rId4688" location="altmetric_citation_1" ref="F2034"/>
    <hyperlink r:id="rId4689" ref="N2034"/>
    <hyperlink r:id="rId4690" location="altmetric_citation_1" ref="F2035"/>
    <hyperlink r:id="rId4691" ref="N2035"/>
    <hyperlink r:id="rId4692" location="altmetric_citation_1" ref="F2036"/>
    <hyperlink r:id="rId4693" ref="N2036"/>
    <hyperlink r:id="rId4694" location="altmetric_citation_21" ref="F2037"/>
    <hyperlink r:id="rId4695" ref="N2037"/>
    <hyperlink r:id="rId4696" ref="R2037"/>
    <hyperlink r:id="rId4697" location="altmetric_citation_12" ref="F2038"/>
    <hyperlink r:id="rId4698" ref="N2038"/>
    <hyperlink r:id="rId4699" location="altmetric_citation_2" ref="F2039"/>
    <hyperlink r:id="rId4700" ref="N2039"/>
    <hyperlink r:id="rId4701" ref="R2039"/>
    <hyperlink r:id="rId4702" location="altmetric_citation_0" ref="F2040"/>
    <hyperlink r:id="rId4703" ref="N2040"/>
    <hyperlink r:id="rId4704" location="altmetric_citation_6" ref="F2041"/>
    <hyperlink r:id="rId4705" ref="N2041"/>
    <hyperlink r:id="rId4706" location="altmetric_citation_6" ref="F2042"/>
    <hyperlink r:id="rId4707" ref="N2042"/>
    <hyperlink r:id="rId4708" location="altmetric_citation_0" ref="F2043"/>
    <hyperlink r:id="rId4709" ref="N2043"/>
    <hyperlink r:id="rId4710" location="altmetric_citation_2" ref="F2044"/>
    <hyperlink r:id="rId4711" ref="N2044"/>
    <hyperlink r:id="rId4712" location="altmetric_citation_2" ref="F2045"/>
    <hyperlink r:id="rId4713" ref="N2045"/>
    <hyperlink r:id="rId4714" location="altmetric_citation_3" ref="F2046"/>
    <hyperlink r:id="rId4715" ref="N2046"/>
    <hyperlink r:id="rId4716" location="altmetric_citation_14" ref="F2047"/>
    <hyperlink r:id="rId4717" ref="N2047"/>
    <hyperlink r:id="rId4718" location="altmetric_citation_0" ref="F2048"/>
    <hyperlink r:id="rId4719" ref="N2048"/>
    <hyperlink r:id="rId4720" location="altmetric_citation_0" ref="F2049"/>
    <hyperlink r:id="rId4721" ref="N2049"/>
    <hyperlink r:id="rId4722" location="altmetric_citation_3" ref="F2050"/>
    <hyperlink r:id="rId4723" ref="N2050"/>
    <hyperlink r:id="rId4724" ref="R2050"/>
    <hyperlink r:id="rId4725" location="altmetric_citation_2" ref="F2051"/>
    <hyperlink r:id="rId4726" ref="N2051"/>
    <hyperlink r:id="rId4727" location="altmetric_citation_1" ref="F2052"/>
    <hyperlink r:id="rId4728" ref="N2052"/>
    <hyperlink r:id="rId4729" location="altmetric_citation_8" ref="F2053"/>
    <hyperlink r:id="rId4730" ref="N2053"/>
    <hyperlink r:id="rId4731" location="altmetric_citation_4" ref="F2054"/>
    <hyperlink r:id="rId4732" ref="N2054"/>
    <hyperlink r:id="rId4733" ref="R2054"/>
    <hyperlink r:id="rId4734" location="altmetric_citation_0" ref="F2055"/>
    <hyperlink r:id="rId4735" ref="N2055"/>
    <hyperlink r:id="rId4736" location="altmetric_citation_1" ref="F2056"/>
    <hyperlink r:id="rId4737" ref="N2056"/>
    <hyperlink r:id="rId4738" location="altmetric_citation_1" ref="F2057"/>
    <hyperlink r:id="rId4739" ref="N2057"/>
    <hyperlink r:id="rId4740" location="altmetric_citation_232" ref="F2058"/>
    <hyperlink r:id="rId4741" ref="N2058"/>
    <hyperlink r:id="rId4742" location="altmetric_citation_231" ref="F2059"/>
    <hyperlink r:id="rId4743" ref="N2059"/>
    <hyperlink r:id="rId4744" location="altmetric_citation_0" ref="F2060"/>
    <hyperlink r:id="rId4745" ref="N2060"/>
    <hyperlink r:id="rId4746" location="altmetric_citation_0" ref="F2061"/>
    <hyperlink r:id="rId4747" ref="N2061"/>
    <hyperlink r:id="rId4748" ref="R2061"/>
    <hyperlink r:id="rId4749" location="altmetric_citation_21" ref="F2062"/>
    <hyperlink r:id="rId4750" ref="N2062"/>
    <hyperlink r:id="rId4751" ref="R2062"/>
    <hyperlink r:id="rId4752" location="altmetric_citation_0" ref="F2063"/>
    <hyperlink r:id="rId4753" ref="N2063"/>
    <hyperlink r:id="rId4754" location="altmetric_citation_12" ref="F2064"/>
    <hyperlink r:id="rId4755" ref="N2064"/>
    <hyperlink r:id="rId4756" location="altmetric_citation_12" ref="F2065"/>
    <hyperlink r:id="rId4757" ref="N2065"/>
    <hyperlink r:id="rId4758" location="altmetric_citation_41" ref="F2066"/>
    <hyperlink r:id="rId4759" ref="N2066"/>
    <hyperlink r:id="rId4760" location="altmetric_citation_3" ref="F2067"/>
    <hyperlink r:id="rId4761" ref="N2067"/>
    <hyperlink r:id="rId4762" ref="R2067"/>
    <hyperlink r:id="rId4763" location="altmetric_citation_7" ref="F2068"/>
    <hyperlink r:id="rId4764" ref="N2068"/>
    <hyperlink r:id="rId4765" location="altmetric_citation_3" ref="F2069"/>
    <hyperlink r:id="rId4766" ref="N2069"/>
    <hyperlink r:id="rId4767" location="altmetric_citation_2" ref="F2070"/>
    <hyperlink r:id="rId4768" ref="N2070"/>
    <hyperlink r:id="rId4769" location="altmetric_citation_20" ref="F2071"/>
    <hyperlink r:id="rId4770" ref="N2071"/>
    <hyperlink r:id="rId4771" location="altmetric_citation_96" ref="F2072"/>
    <hyperlink r:id="rId4772" ref="N2072"/>
    <hyperlink r:id="rId4773" location="altmetric_citation_29" ref="F2073"/>
    <hyperlink r:id="rId4774" ref="N2073"/>
    <hyperlink r:id="rId4775" location="altmetric_citation_1" ref="F2074"/>
    <hyperlink r:id="rId4776" ref="N2074"/>
    <hyperlink r:id="rId4777" ref="R2074"/>
    <hyperlink r:id="rId4778" location="altmetric_citation_1" ref="F2075"/>
    <hyperlink r:id="rId4779" ref="N2075"/>
    <hyperlink r:id="rId4780" location="altmetric_citation_5" ref="F2076"/>
    <hyperlink r:id="rId4781" ref="N2076"/>
    <hyperlink r:id="rId4782" location="altmetric_citation_18" ref="F2077"/>
    <hyperlink r:id="rId4783" ref="N2077"/>
    <hyperlink r:id="rId4784" ref="R2077"/>
    <hyperlink r:id="rId4785" location="altmetric_citation_6" ref="F2078"/>
    <hyperlink r:id="rId4786" ref="N2078"/>
    <hyperlink r:id="rId4787" ref="R2078"/>
    <hyperlink r:id="rId4788" location="altmetric_citation_8" ref="F2079"/>
    <hyperlink r:id="rId4789" ref="N2079"/>
    <hyperlink r:id="rId4790" ref="R2079"/>
    <hyperlink r:id="rId4791" location="altmetric_citation_2" ref="F2080"/>
    <hyperlink r:id="rId4792" ref="N2080"/>
    <hyperlink r:id="rId4793" location="altmetric_citation_0" ref="F2081"/>
    <hyperlink r:id="rId4794" ref="N2081"/>
    <hyperlink r:id="rId4795" location="altmetric_citation_0" ref="F2082"/>
    <hyperlink r:id="rId4796" ref="N2082"/>
    <hyperlink r:id="rId4797" location="altmetric_citation_11" ref="F2083"/>
    <hyperlink r:id="rId4798" ref="N2083"/>
    <hyperlink r:id="rId4799" location="altmetric_citation_0" ref="F2084"/>
    <hyperlink r:id="rId4800" ref="N2084"/>
    <hyperlink r:id="rId4801" location="altmetric_citation_0" ref="F2085"/>
    <hyperlink r:id="rId4802" ref="N2085"/>
    <hyperlink r:id="rId4803" location="altmetric_citation_1" ref="F2086"/>
    <hyperlink r:id="rId4804" ref="N2086"/>
    <hyperlink r:id="rId4805" location="altmetric_citation_4" ref="F2087"/>
    <hyperlink r:id="rId4806" ref="N2087"/>
    <hyperlink r:id="rId4807" location="altmetric_citation_7" ref="F2088"/>
    <hyperlink r:id="rId4808" ref="N2088"/>
    <hyperlink r:id="rId4809" location="altmetric_citation_7" ref="F2089"/>
    <hyperlink r:id="rId4810" ref="N2089"/>
    <hyperlink r:id="rId4811" location="altmetric_citation_7" ref="F2090"/>
    <hyperlink r:id="rId4812" ref="N2090"/>
    <hyperlink r:id="rId4813" location="altmetric_citation_8" ref="F2091"/>
    <hyperlink r:id="rId4814" ref="N2091"/>
    <hyperlink r:id="rId4815" location="altmetric_citation_29" ref="F2092"/>
    <hyperlink r:id="rId4816" ref="N2092"/>
    <hyperlink r:id="rId4817" location="altmetric_citation_0" ref="F2093"/>
    <hyperlink r:id="rId4818" ref="N2093"/>
    <hyperlink r:id="rId4819" location="altmetric_citation_4" ref="F2094"/>
    <hyperlink r:id="rId4820" ref="N2094"/>
    <hyperlink r:id="rId4821" location="altmetric_citation_15" ref="F2095"/>
    <hyperlink r:id="rId4822" ref="N2095"/>
    <hyperlink r:id="rId4823" location="altmetric_citation_3" ref="F2096"/>
    <hyperlink r:id="rId4824" ref="N2096"/>
    <hyperlink r:id="rId4825" ref="R2096"/>
    <hyperlink r:id="rId4826" location="altmetric_citation_1" ref="F2097"/>
    <hyperlink r:id="rId4827" ref="N2097"/>
    <hyperlink r:id="rId4828" location="altmetric_citation_0" ref="F2098"/>
    <hyperlink r:id="rId4829" ref="N2098"/>
    <hyperlink r:id="rId4830" location="altmetric_citation_1" ref="F2099"/>
    <hyperlink r:id="rId4831" ref="N2099"/>
    <hyperlink r:id="rId4832" location="altmetric_citation_1" ref="F2100"/>
    <hyperlink r:id="rId4833" ref="N2100"/>
    <hyperlink r:id="rId4834" ref="R2100"/>
    <hyperlink r:id="rId4835" location="altmetric_citation_1" ref="F2101"/>
    <hyperlink r:id="rId4836" ref="N2101"/>
    <hyperlink r:id="rId4837" ref="R2101"/>
    <hyperlink r:id="rId4838" location="altmetric_citation_0" ref="F2102"/>
    <hyperlink r:id="rId4839" ref="N2102"/>
    <hyperlink r:id="rId4840" ref="R2102"/>
    <hyperlink r:id="rId4841" location="altmetric_citation_2" ref="F2103"/>
    <hyperlink r:id="rId4842" ref="N2103"/>
    <hyperlink r:id="rId4843" ref="R2103"/>
    <hyperlink r:id="rId4844" location="altmetric_citation_1" ref="F2104"/>
    <hyperlink r:id="rId4845" ref="N2104"/>
    <hyperlink r:id="rId4846" ref="R2104"/>
    <hyperlink r:id="rId4847" location="altmetric_citation_1" ref="F2105"/>
    <hyperlink r:id="rId4848" ref="N2105"/>
    <hyperlink r:id="rId4849" ref="R2105"/>
    <hyperlink r:id="rId4850" location="altmetric_citation_1" ref="F2106"/>
    <hyperlink r:id="rId4851" ref="N2106"/>
    <hyperlink r:id="rId4852" ref="R2106"/>
    <hyperlink r:id="rId4853" location="altmetric_citation_2" ref="F2107"/>
    <hyperlink r:id="rId4854" ref="N2107"/>
    <hyperlink r:id="rId4855" ref="R2107"/>
    <hyperlink r:id="rId4856" location="altmetric_citation_1" ref="F2108"/>
    <hyperlink r:id="rId4857" ref="N2108"/>
    <hyperlink r:id="rId4858" ref="R2108"/>
    <hyperlink r:id="rId4859" location="altmetric_citation_5" ref="F2109"/>
    <hyperlink r:id="rId4860" ref="N2109"/>
    <hyperlink r:id="rId4861" location="altmetric_citation_1" ref="F2110"/>
    <hyperlink r:id="rId4862" ref="N2110"/>
    <hyperlink r:id="rId4863" ref="R2110"/>
    <hyperlink r:id="rId4864" location="altmetric_citation_5" ref="F2111"/>
    <hyperlink r:id="rId4865" ref="N2111"/>
    <hyperlink r:id="rId4866" location="altmetric_citation_2" ref="F2112"/>
    <hyperlink r:id="rId4867" ref="N2112"/>
    <hyperlink r:id="rId4868" ref="R2112"/>
    <hyperlink r:id="rId4869" location="altmetric_citation_7" ref="F2113"/>
    <hyperlink r:id="rId4870" ref="N2113"/>
    <hyperlink r:id="rId4871" ref="R2113"/>
    <hyperlink r:id="rId4872" location="altmetric_citation_122" ref="F2114"/>
    <hyperlink r:id="rId4873" ref="N2114"/>
    <hyperlink r:id="rId4874" location="altmetric_citation_12" ref="F2115"/>
    <hyperlink r:id="rId4875" ref="N2115"/>
    <hyperlink r:id="rId4876" location="altmetric_citation_1" ref="F2116"/>
    <hyperlink r:id="rId4877" ref="N2116"/>
    <hyperlink r:id="rId4878" location="altmetric_citation_0" ref="F2117"/>
    <hyperlink r:id="rId4879" ref="N2117"/>
    <hyperlink r:id="rId4880" location="altmetric_citation_11" ref="F2118"/>
    <hyperlink r:id="rId4881" ref="N2118"/>
    <hyperlink r:id="rId4882" location="altmetric_citation_0" ref="F2119"/>
    <hyperlink r:id="rId4883" ref="N2119"/>
    <hyperlink r:id="rId4884" location="altmetric_citation_6" ref="F2120"/>
    <hyperlink r:id="rId4885" ref="N2120"/>
    <hyperlink r:id="rId4886" location="altmetric_citation_15" ref="F2121"/>
    <hyperlink r:id="rId4887" ref="N2121"/>
    <hyperlink r:id="rId4888" ref="R2121"/>
    <hyperlink r:id="rId4889" location="altmetric_citation_1" ref="F2122"/>
    <hyperlink r:id="rId4890" ref="N2122"/>
    <hyperlink r:id="rId4891" location="altmetric_citation_1" ref="F2123"/>
    <hyperlink r:id="rId4892" ref="N2123"/>
    <hyperlink r:id="rId4893" location="altmetric_citation_0" ref="F2124"/>
    <hyperlink r:id="rId4894" ref="N2124"/>
    <hyperlink r:id="rId4895" location="altmetric_citation_0" ref="F2125"/>
    <hyperlink r:id="rId4896" ref="N2125"/>
    <hyperlink r:id="rId4897" location="altmetric_citation_13" ref="F2126"/>
    <hyperlink r:id="rId4898" ref="N2126"/>
    <hyperlink r:id="rId4899" location="altmetric_citation_13" ref="F2127"/>
    <hyperlink r:id="rId4900" ref="N2127"/>
    <hyperlink r:id="rId4901" location="altmetric_citation_0" ref="F2128"/>
    <hyperlink r:id="rId4902" ref="N2128"/>
    <hyperlink r:id="rId4903" location="altmetric_citation_6" ref="F2129"/>
    <hyperlink r:id="rId4904" ref="N2129"/>
    <hyperlink r:id="rId4905" location="altmetric_citation_4" ref="F2130"/>
    <hyperlink r:id="rId4906" ref="N2130"/>
    <hyperlink r:id="rId4907" ref="R2130"/>
    <hyperlink r:id="rId4908" location="altmetric_citation_1" ref="F2131"/>
    <hyperlink r:id="rId4909" ref="N2131"/>
    <hyperlink r:id="rId4910" ref="R2131"/>
    <hyperlink r:id="rId4911" location="altmetric_citation_3" ref="F2132"/>
    <hyperlink r:id="rId4912" ref="N2132"/>
    <hyperlink r:id="rId4913" ref="R2132"/>
    <hyperlink r:id="rId4914" location="altmetric_citation_7" ref="F2133"/>
    <hyperlink r:id="rId4915" ref="N2133"/>
    <hyperlink r:id="rId4916" location="altmetric_citation_7" ref="F2134"/>
    <hyperlink r:id="rId4917" ref="N2134"/>
    <hyperlink r:id="rId4918" location="altmetric_citation_2" ref="F2135"/>
    <hyperlink r:id="rId4919" ref="N2135"/>
    <hyperlink r:id="rId4920" location="altmetric_citation_28" ref="F2136"/>
    <hyperlink r:id="rId4921" ref="N2136"/>
    <hyperlink r:id="rId4922" location="altmetric_citation_28" ref="F2137"/>
    <hyperlink r:id="rId4923" ref="N2137"/>
    <hyperlink r:id="rId4924" location="altmetric_citation_3" ref="F2138"/>
    <hyperlink r:id="rId4925" ref="N2138"/>
    <hyperlink r:id="rId4926" location="altmetric_citation_3" ref="F2139"/>
    <hyperlink r:id="rId4927" ref="N2139"/>
    <hyperlink r:id="rId4928" location="altmetric_citation_5" ref="F2140"/>
    <hyperlink r:id="rId4929" ref="N2140"/>
    <hyperlink r:id="rId4930" ref="R2140"/>
    <hyperlink r:id="rId4931" location="altmetric_citation_14" ref="F2141"/>
    <hyperlink r:id="rId4932" ref="N2141"/>
    <hyperlink r:id="rId4933" ref="R2141"/>
    <hyperlink r:id="rId4934" location="altmetric_citation_23" ref="F2142"/>
    <hyperlink r:id="rId4935" ref="N2142"/>
    <hyperlink r:id="rId4936" location="altmetric_citation_15" ref="F2143"/>
    <hyperlink r:id="rId4937" ref="N2143"/>
    <hyperlink r:id="rId4938" location="altmetric_citation_5" ref="F2144"/>
    <hyperlink r:id="rId4939" ref="N2144"/>
    <hyperlink r:id="rId4940" location="altmetric_citation_127" ref="F2145"/>
    <hyperlink r:id="rId4941" ref="N2145"/>
    <hyperlink r:id="rId4942" location="altmetric_citation_126" ref="F2146"/>
    <hyperlink r:id="rId4943" ref="N2146"/>
    <hyperlink r:id="rId4944" location="altmetric_citation_126" ref="F2147"/>
    <hyperlink r:id="rId4945" ref="N2147"/>
    <hyperlink r:id="rId4946" location="altmetric_citation_0" ref="F2148"/>
    <hyperlink r:id="rId4947" ref="N2148"/>
    <hyperlink r:id="rId4948" location="altmetric_citation_16" ref="F2149"/>
    <hyperlink r:id="rId4949" ref="N2149"/>
    <hyperlink r:id="rId4950" location="altmetric_citation_13" ref="F2150"/>
    <hyperlink r:id="rId4951" ref="N2150"/>
    <hyperlink r:id="rId4952" location="altmetric_citation_0" ref="F2151"/>
    <hyperlink r:id="rId4953" ref="N2151"/>
    <hyperlink r:id="rId4954" location="altmetric_citation_40" ref="F2152"/>
    <hyperlink r:id="rId4955" ref="N2152"/>
    <hyperlink r:id="rId4956" location="altmetric_citation_1" ref="F2153"/>
    <hyperlink r:id="rId4957" ref="N2153"/>
    <hyperlink r:id="rId4958" location="altmetric_citation_9" ref="F2154"/>
    <hyperlink r:id="rId4959" ref="N2154"/>
    <hyperlink r:id="rId4960" location="altmetric_citation_6" ref="F2155"/>
    <hyperlink r:id="rId4961" ref="N2155"/>
    <hyperlink r:id="rId4962" location="altmetric_citation_5" ref="F2156"/>
    <hyperlink r:id="rId4963" ref="N2156"/>
    <hyperlink r:id="rId4964" location="altmetric_citation_22" ref="F2157"/>
    <hyperlink r:id="rId4965" ref="N2157"/>
    <hyperlink r:id="rId4966" location="altmetric_citation_15" ref="F2158"/>
    <hyperlink r:id="rId4967" ref="N2158"/>
    <hyperlink r:id="rId4968" location="altmetric_citation_14" ref="F2159"/>
    <hyperlink r:id="rId4969" ref="N2159"/>
    <hyperlink r:id="rId4970" location="altmetric_citation_9" ref="F2160"/>
    <hyperlink r:id="rId4971" ref="N2160"/>
    <hyperlink r:id="rId4972" location="altmetric_citation_18" ref="F2161"/>
    <hyperlink r:id="rId4973" ref="N2161"/>
    <hyperlink r:id="rId4974" location="altmetric_citation_11" ref="F2162"/>
    <hyperlink r:id="rId4975" ref="N2162"/>
    <hyperlink r:id="rId4976" location="altmetric_citation_2" ref="F2163"/>
    <hyperlink r:id="rId4977" ref="N2163"/>
    <hyperlink r:id="rId4978" location="altmetric_citation_11" ref="F2164"/>
    <hyperlink r:id="rId4979" ref="N2164"/>
    <hyperlink r:id="rId4980" location="altmetric_citation_15" ref="F2165"/>
    <hyperlink r:id="rId4981" ref="N2165"/>
    <hyperlink r:id="rId4982" location="altmetric_citation_32" ref="F2166"/>
    <hyperlink r:id="rId4983" ref="N2166"/>
    <hyperlink r:id="rId4984" location="altmetric_citation_116" ref="F2167"/>
    <hyperlink r:id="rId4985" ref="N2167"/>
    <hyperlink r:id="rId4986" location="altmetric_citation_57" ref="F2168"/>
    <hyperlink r:id="rId4987" ref="N2168"/>
    <hyperlink r:id="rId4988" location="altmetric_citation_57" ref="F2169"/>
    <hyperlink r:id="rId4989" ref="N2169"/>
    <hyperlink r:id="rId4990" location="altmetric_citation_10" ref="F2170"/>
    <hyperlink r:id="rId4991" ref="N2170"/>
    <hyperlink r:id="rId4992" location="altmetric_citation_19" ref="F2171"/>
    <hyperlink r:id="rId4993" ref="N2171"/>
    <hyperlink r:id="rId4994" ref="R2171"/>
    <hyperlink r:id="rId4995" location="altmetric_citation_105" ref="F2172"/>
    <hyperlink r:id="rId4996" ref="N2172"/>
    <hyperlink r:id="rId4997" location="altmetric_citation_0" ref="F2173"/>
    <hyperlink r:id="rId4998" ref="N2173"/>
    <hyperlink r:id="rId4999" location="altmetric_citation_0" ref="F2174"/>
    <hyperlink r:id="rId5000" ref="N2174"/>
    <hyperlink r:id="rId5001" location="altmetric_citation_0" ref="F2175"/>
    <hyperlink r:id="rId5002" ref="N2175"/>
    <hyperlink r:id="rId5003" location="altmetric_citation_2" ref="F2176"/>
    <hyperlink r:id="rId5004" ref="N2176"/>
    <hyperlink r:id="rId5005" location="altmetric_citation_2" ref="F2177"/>
    <hyperlink r:id="rId5006" ref="N2177"/>
    <hyperlink r:id="rId5007" ref="R2177"/>
    <hyperlink r:id="rId5008" location="altmetric_citation_0" ref="F2178"/>
    <hyperlink r:id="rId5009" ref="N2178"/>
    <hyperlink r:id="rId5010" location="altmetric_citation_1" ref="F2179"/>
    <hyperlink r:id="rId5011" ref="N2179"/>
    <hyperlink r:id="rId5012" location="altmetric_citation_26" ref="F2180"/>
    <hyperlink r:id="rId5013" ref="N2180"/>
    <hyperlink r:id="rId5014" location="altmetric_citation_33" ref="F2181"/>
    <hyperlink r:id="rId5015" ref="N2181"/>
    <hyperlink r:id="rId5016" location="altmetric_citation_39" ref="F2182"/>
    <hyperlink r:id="rId5017" ref="N2182"/>
    <hyperlink r:id="rId5018" location="altmetric_citation_33" ref="F2183"/>
    <hyperlink r:id="rId5019" ref="N2183"/>
    <hyperlink r:id="rId5020" location="altmetric_citation_1" ref="F2184"/>
    <hyperlink r:id="rId5021" ref="N2184"/>
    <hyperlink r:id="rId5022" location="altmetric_citation_1" ref="F2185"/>
    <hyperlink r:id="rId5023" ref="N2185"/>
    <hyperlink r:id="rId5024" location="altmetric_citation_1" ref="F2186"/>
    <hyperlink r:id="rId5025" ref="N2186"/>
    <hyperlink r:id="rId5026" location="altmetric_citation_12" ref="F2187"/>
    <hyperlink r:id="rId5027" ref="N2187"/>
    <hyperlink r:id="rId5028" location="altmetric_citation_0" ref="F2188"/>
    <hyperlink r:id="rId5029" ref="N2188"/>
    <hyperlink r:id="rId5030" location="altmetric_citation_0" ref="F2189"/>
    <hyperlink r:id="rId5031" ref="N2189"/>
    <hyperlink r:id="rId5032" location="altmetric_citation_1" ref="F2190"/>
    <hyperlink r:id="rId5033" ref="N2190"/>
    <hyperlink r:id="rId5034" location="altmetric_citation_0" ref="F2191"/>
    <hyperlink r:id="rId5035" ref="N2191"/>
    <hyperlink r:id="rId5036" location="altmetric_citation_1" ref="F2192"/>
    <hyperlink r:id="rId5037" ref="N2192"/>
    <hyperlink r:id="rId5038" location="altmetric_citation_1" ref="F2193"/>
    <hyperlink r:id="rId5039" ref="N2193"/>
    <hyperlink r:id="rId5040" location="altmetric_citation_0" ref="F2194"/>
    <hyperlink r:id="rId5041" ref="N2194"/>
    <hyperlink r:id="rId5042" location="altmetric_citation_0" ref="F2195"/>
    <hyperlink r:id="rId5043" ref="N2195"/>
    <hyperlink r:id="rId5044" location="altmetric_citation_5" ref="F2196"/>
    <hyperlink r:id="rId5045" ref="N2196"/>
    <hyperlink r:id="rId5046" location="altmetric_citation_3" ref="F2197"/>
    <hyperlink r:id="rId5047" ref="N2197"/>
    <hyperlink r:id="rId5048" location="altmetric_citation_0" ref="F2198"/>
    <hyperlink r:id="rId5049" ref="N2198"/>
    <hyperlink r:id="rId5050" location="altmetric_citation_0" ref="F2199"/>
    <hyperlink r:id="rId5051" ref="N2199"/>
    <hyperlink r:id="rId5052" location="altmetric_citation_0" ref="F2200"/>
    <hyperlink r:id="rId5053" ref="N2200"/>
    <hyperlink r:id="rId5054" location="altmetric_citation_0" ref="F2201"/>
    <hyperlink r:id="rId5055" ref="N2201"/>
    <hyperlink r:id="rId5056" location="altmetric_citation_0" ref="F2202"/>
    <hyperlink r:id="rId5057" ref="N2202"/>
    <hyperlink r:id="rId5058" location="altmetric_citation_0" ref="F2203"/>
    <hyperlink r:id="rId5059" ref="N2203"/>
    <hyperlink r:id="rId5060" location="altmetric_citation_0" ref="F2204"/>
    <hyperlink r:id="rId5061" ref="N2204"/>
    <hyperlink r:id="rId5062" location="altmetric_citation_21" ref="F2205"/>
    <hyperlink r:id="rId5063" ref="N2205"/>
    <hyperlink r:id="rId5064" location="altmetric_citation_0" ref="F2206"/>
    <hyperlink r:id="rId5065" ref="N2206"/>
    <hyperlink r:id="rId5066" location="altmetric_citation_6" ref="F2207"/>
    <hyperlink r:id="rId5067" ref="N2207"/>
    <hyperlink r:id="rId5068" location="altmetric_citation_0" ref="F2208"/>
    <hyperlink r:id="rId5069" ref="N2208"/>
    <hyperlink r:id="rId5070" location="altmetric_citation_24" ref="F2209"/>
    <hyperlink r:id="rId5071" ref="N2209"/>
    <hyperlink r:id="rId5072" location="altmetric_citation_25" ref="F2210"/>
    <hyperlink r:id="rId5073" ref="N2210"/>
    <hyperlink r:id="rId5074" location="altmetric_citation_10" ref="F2211"/>
    <hyperlink r:id="rId5075" ref="N2211"/>
    <hyperlink r:id="rId5076" location="altmetric_citation_3" ref="F2212"/>
    <hyperlink r:id="rId5077" ref="N2212"/>
    <hyperlink r:id="rId5078" ref="R2212"/>
    <hyperlink r:id="rId5079" location="altmetric_citation_8" ref="F2213"/>
    <hyperlink r:id="rId5080" ref="N2213"/>
    <hyperlink r:id="rId5081" ref="R2213"/>
    <hyperlink r:id="rId5082" location="altmetric_citation_5" ref="F2214"/>
    <hyperlink r:id="rId5083" ref="N2214"/>
    <hyperlink r:id="rId5084" location="altmetric_citation_2" ref="F2215"/>
    <hyperlink r:id="rId5085" ref="N2215"/>
    <hyperlink r:id="rId5086" location="altmetric_citation_2" ref="F2216"/>
    <hyperlink r:id="rId5087" ref="N2216"/>
    <hyperlink r:id="rId5088" location="altmetric_citation_0" ref="F2217"/>
    <hyperlink r:id="rId5089" ref="N2217"/>
    <hyperlink r:id="rId5090" ref="R2217"/>
    <hyperlink r:id="rId5091" location="altmetric_citation_6" ref="F2218"/>
    <hyperlink r:id="rId5092" ref="N2218"/>
    <hyperlink r:id="rId5093" ref="R2218"/>
    <hyperlink r:id="rId5094" location="altmetric_citation_4" ref="F2219"/>
    <hyperlink r:id="rId5095" ref="N2219"/>
    <hyperlink r:id="rId5096" location="altmetric_citation_2" ref="F2220"/>
    <hyperlink r:id="rId5097" ref="N2220"/>
    <hyperlink r:id="rId5098" location="altmetric_citation_1" ref="F2221"/>
    <hyperlink r:id="rId5099" ref="N2221"/>
    <hyperlink r:id="rId5100" location="altmetric_citation_34" ref="F2222"/>
    <hyperlink r:id="rId5101" ref="N2222"/>
    <hyperlink r:id="rId5102" location="altmetric_citation_1" ref="F2223"/>
    <hyperlink r:id="rId5103" ref="N2223"/>
    <hyperlink r:id="rId5104" location="altmetric_citation_13" ref="F2224"/>
    <hyperlink r:id="rId5105" ref="N2224"/>
    <hyperlink r:id="rId5106" location="altmetric_citation_10" ref="F2225"/>
    <hyperlink r:id="rId5107" ref="N2225"/>
    <hyperlink r:id="rId5108" location="altmetric_citation_2" ref="F2226"/>
    <hyperlink r:id="rId5109" ref="N2226"/>
    <hyperlink r:id="rId5110" location="altmetric_citation_0" ref="F2227"/>
    <hyperlink r:id="rId5111" ref="N2227"/>
    <hyperlink r:id="rId5112" location="altmetric_citation_113" ref="F2228"/>
    <hyperlink r:id="rId5113" ref="N2228"/>
    <hyperlink r:id="rId5114" location="altmetric_citation_7" ref="F2229"/>
    <hyperlink r:id="rId5115" ref="N2229"/>
    <hyperlink r:id="rId5116" location="altmetric_citation_7" ref="F2230"/>
    <hyperlink r:id="rId5117" ref="N2230"/>
    <hyperlink r:id="rId5118" location="altmetric_citation_5" ref="F2231"/>
    <hyperlink r:id="rId5119" ref="N2231"/>
    <hyperlink r:id="rId5120" location="altmetric_citation_5" ref="F2232"/>
    <hyperlink r:id="rId5121" ref="N2232"/>
    <hyperlink r:id="rId5122" location="altmetric_citation_9" ref="F2233"/>
    <hyperlink r:id="rId5123" ref="N2233"/>
    <hyperlink r:id="rId5124" location="altmetric_citation_3" ref="F2234"/>
    <hyperlink r:id="rId5125" ref="N2234"/>
    <hyperlink r:id="rId5126" location="altmetric_citation_5" ref="F2235"/>
    <hyperlink r:id="rId5127" ref="N2235"/>
    <hyperlink r:id="rId5128" location="altmetric_citation_2" ref="F2236"/>
    <hyperlink r:id="rId5129" ref="N2236"/>
    <hyperlink r:id="rId5130" ref="R2236"/>
    <hyperlink r:id="rId5131" location="altmetric_citation_3" ref="F2237"/>
    <hyperlink r:id="rId5132" ref="N2237"/>
    <hyperlink r:id="rId5133" location="altmetric_citation_7" ref="F2238"/>
    <hyperlink r:id="rId5134" ref="N2238"/>
    <hyperlink r:id="rId5135" location="altmetric_citation_1" ref="F2239"/>
    <hyperlink r:id="rId5136" ref="N2239"/>
    <hyperlink r:id="rId5137" location="altmetric_citation_2" ref="F2240"/>
    <hyperlink r:id="rId5138" ref="N2240"/>
    <hyperlink r:id="rId5139" ref="R2240"/>
    <hyperlink r:id="rId5140" location="altmetric_citation_14" ref="F2241"/>
    <hyperlink r:id="rId5141" ref="N2241"/>
    <hyperlink r:id="rId5142" location="altmetric_citation_14" ref="F2242"/>
    <hyperlink r:id="rId5143" ref="N2242"/>
    <hyperlink r:id="rId5144" location="altmetric_citation_9" ref="F2243"/>
    <hyperlink r:id="rId5145" ref="N2243"/>
    <hyperlink r:id="rId5146" ref="R2243"/>
    <hyperlink r:id="rId5147" location="altmetric_citation_4" ref="F2244"/>
    <hyperlink r:id="rId5148" ref="N2244"/>
    <hyperlink r:id="rId5149" location="altmetric_citation_7" ref="F2245"/>
    <hyperlink r:id="rId5150" ref="N2245"/>
    <hyperlink r:id="rId5151" location="altmetric_citation_2" ref="F2246"/>
    <hyperlink r:id="rId5152" ref="N2246"/>
    <hyperlink r:id="rId5153" ref="R2246"/>
    <hyperlink r:id="rId5154" location="altmetric_citation_10" ref="F2247"/>
    <hyperlink r:id="rId5155" ref="N2247"/>
    <hyperlink r:id="rId5156" location="altmetric_citation_10" ref="F2248"/>
    <hyperlink r:id="rId5157" ref="N2248"/>
    <hyperlink r:id="rId5158" location="altmetric_citation_4" ref="F2249"/>
    <hyperlink r:id="rId5159" ref="N2249"/>
    <hyperlink r:id="rId5160" location="altmetric_citation_7" ref="F2250"/>
    <hyperlink r:id="rId5161" ref="N2250"/>
    <hyperlink r:id="rId5162" ref="R2250"/>
    <hyperlink r:id="rId5163" location="altmetric_citation_7" ref="F2251"/>
    <hyperlink r:id="rId5164" ref="N2251"/>
    <hyperlink r:id="rId5165" location="altmetric_citation_10" ref="F2252"/>
    <hyperlink r:id="rId5166" ref="N2252"/>
    <hyperlink r:id="rId5167" location="altmetric_citation_6" ref="F2253"/>
    <hyperlink r:id="rId5168" ref="N2253"/>
    <hyperlink r:id="rId5169" location="altmetric_citation_3" ref="F2254"/>
    <hyperlink r:id="rId5170" ref="N2254"/>
    <hyperlink r:id="rId5171" location="altmetric_citation_9" ref="F2255"/>
    <hyperlink r:id="rId5172" ref="N2255"/>
    <hyperlink r:id="rId5173" location="altmetric_citation_2" ref="F2256"/>
    <hyperlink r:id="rId5174" ref="N2256"/>
    <hyperlink r:id="rId5175" location="altmetric_citation_3" ref="F2257"/>
    <hyperlink r:id="rId5176" ref="N2257"/>
    <hyperlink r:id="rId5177" location="altmetric_citation_1" ref="F2258"/>
    <hyperlink r:id="rId5178" ref="N2258"/>
    <hyperlink r:id="rId5179" location="altmetric_citation_15" ref="F2259"/>
    <hyperlink r:id="rId5180" ref="N2259"/>
    <hyperlink r:id="rId5181" location="altmetric_citation_4" ref="F2260"/>
    <hyperlink r:id="rId5182" ref="N2260"/>
    <hyperlink r:id="rId5183" ref="R2260"/>
    <hyperlink r:id="rId5184" location="altmetric_citation_4" ref="F2261"/>
    <hyperlink r:id="rId5185" ref="N2261"/>
    <hyperlink r:id="rId5186" ref="R2261"/>
    <hyperlink r:id="rId5187" location="altmetric_citation_1" ref="F2262"/>
    <hyperlink r:id="rId5188" ref="N2262"/>
    <hyperlink r:id="rId5189" location="altmetric_citation_5" ref="F2263"/>
    <hyperlink r:id="rId5190" ref="N2263"/>
    <hyperlink r:id="rId5191" ref="R2263"/>
    <hyperlink r:id="rId5192" location="altmetric_citation_19" ref="F2264"/>
    <hyperlink r:id="rId5193" ref="N2264"/>
    <hyperlink r:id="rId5194" ref="R2264"/>
    <hyperlink r:id="rId5195" location="altmetric_citation_1" ref="F2265"/>
    <hyperlink r:id="rId5196" ref="N2265"/>
    <hyperlink r:id="rId5197" location="altmetric_citation_1" ref="F2266"/>
    <hyperlink r:id="rId5198" ref="N2266"/>
    <hyperlink r:id="rId5199" location="altmetric_citation_1" ref="F2267"/>
    <hyperlink r:id="rId5200" ref="N2267"/>
    <hyperlink r:id="rId5201" location="altmetric_citation_11" ref="F2268"/>
    <hyperlink r:id="rId5202" ref="N2268"/>
    <hyperlink r:id="rId5203" location="altmetric_citation_17" ref="F2269"/>
    <hyperlink r:id="rId5204" ref="N2269"/>
    <hyperlink r:id="rId5205" location="altmetric_citation_4" ref="F2270"/>
    <hyperlink r:id="rId5206" ref="N2270"/>
    <hyperlink r:id="rId5207" location="altmetric_citation_8" ref="F2271"/>
    <hyperlink r:id="rId5208" ref="N2271"/>
    <hyperlink r:id="rId5209" location="altmetric_citation_8" ref="F2272"/>
    <hyperlink r:id="rId5210" ref="N2272"/>
    <hyperlink r:id="rId5211" location="altmetric_citation_1" ref="F2273"/>
    <hyperlink r:id="rId5212" ref="N2273"/>
    <hyperlink r:id="rId5213" location="altmetric_citation_3" ref="F2274"/>
    <hyperlink r:id="rId5214" ref="N2274"/>
    <hyperlink r:id="rId5215" location="altmetric_citation_8" ref="F2275"/>
    <hyperlink r:id="rId5216" ref="N2275"/>
    <hyperlink r:id="rId5217" location="altmetric_citation_8" ref="F2276"/>
    <hyperlink r:id="rId5218" ref="N2276"/>
    <hyperlink r:id="rId5219" location="altmetric_citation_18" ref="F2277"/>
    <hyperlink r:id="rId5220" ref="N2277"/>
    <hyperlink r:id="rId5221" location="altmetric_citation_1" ref="F2278"/>
    <hyperlink r:id="rId5222" ref="N2278"/>
    <hyperlink r:id="rId5223" location="altmetric_citation_6" ref="F2279"/>
    <hyperlink r:id="rId5224" ref="N2279"/>
    <hyperlink r:id="rId5225" location="altmetric_citation_1" ref="F2280"/>
    <hyperlink r:id="rId5226" ref="N2280"/>
    <hyperlink r:id="rId5227" location="altmetric_citation_8" ref="F2281"/>
    <hyperlink r:id="rId5228" ref="N2281"/>
    <hyperlink r:id="rId5229" location="altmetric_citation_8" ref="F2282"/>
    <hyperlink r:id="rId5230" ref="N2282"/>
    <hyperlink r:id="rId5231" location="altmetric_citation_1" ref="F2283"/>
    <hyperlink r:id="rId5232" ref="N2283"/>
    <hyperlink r:id="rId5233" location="altmetric_citation_1" ref="F2284"/>
    <hyperlink r:id="rId5234" ref="N2284"/>
    <hyperlink r:id="rId5235" location="altmetric_citation_5" ref="F2285"/>
    <hyperlink r:id="rId5236" ref="N2285"/>
    <hyperlink r:id="rId5237" location="altmetric_citation_12" ref="F2286"/>
    <hyperlink r:id="rId5238" ref="N2286"/>
    <hyperlink r:id="rId5239" location="altmetric_citation_12" ref="F2287"/>
    <hyperlink r:id="rId5240" ref="N2287"/>
    <hyperlink r:id="rId5241" location="altmetric_citation_1" ref="F2288"/>
    <hyperlink r:id="rId5242" ref="N2288"/>
    <hyperlink r:id="rId5243" location="altmetric_citation_1" ref="F2289"/>
    <hyperlink r:id="rId5244" ref="N2289"/>
    <hyperlink r:id="rId5245" location="altmetric_citation_1" ref="F2290"/>
    <hyperlink r:id="rId5246" ref="N2290"/>
    <hyperlink r:id="rId5247" location="altmetric_citation_13" ref="F2291"/>
    <hyperlink r:id="rId5248" ref="N2291"/>
    <hyperlink r:id="rId5249" location="altmetric_citation_16" ref="F2292"/>
    <hyperlink r:id="rId5250" ref="N2292"/>
    <hyperlink r:id="rId5251" location="altmetric_citation_9" ref="F2293"/>
    <hyperlink r:id="rId5252" ref="N2293"/>
    <hyperlink r:id="rId5253" location="altmetric_citation_2" ref="F2294"/>
    <hyperlink r:id="rId5254" ref="N2294"/>
    <hyperlink r:id="rId5255" location="altmetric_citation_16" ref="F2295"/>
    <hyperlink r:id="rId5256" ref="N2295"/>
    <hyperlink r:id="rId5257" location="altmetric_citation_3" ref="F2296"/>
    <hyperlink r:id="rId5258" ref="N2296"/>
    <hyperlink r:id="rId5259" location="altmetric_citation_19" ref="F2297"/>
    <hyperlink r:id="rId5260" ref="N2297"/>
    <hyperlink r:id="rId5261" location="altmetric_citation_6" ref="F2298"/>
    <hyperlink r:id="rId5262" ref="N2298"/>
    <hyperlink r:id="rId5263" ref="R2298"/>
    <hyperlink r:id="rId5264" location="altmetric_citation_1" ref="F2299"/>
    <hyperlink r:id="rId5265" ref="N2299"/>
    <hyperlink r:id="rId5266" location="altmetric_citation_11" ref="F2300"/>
    <hyperlink r:id="rId5267" ref="N2300"/>
    <hyperlink r:id="rId5268" location="altmetric_citation_1" ref="F2301"/>
    <hyperlink r:id="rId5269" ref="N2301"/>
    <hyperlink r:id="rId5270" location="altmetric_citation_8" ref="F2302"/>
    <hyperlink r:id="rId5271" ref="N2302"/>
    <hyperlink r:id="rId5272" ref="R2302"/>
    <hyperlink r:id="rId5273" location="altmetric_citation_2" ref="F2303"/>
    <hyperlink r:id="rId5274" ref="N2303"/>
    <hyperlink r:id="rId5275" location="altmetric_citation_5" ref="F2304"/>
    <hyperlink r:id="rId5276" ref="N2304"/>
    <hyperlink r:id="rId5277" location="altmetric_citation_3" ref="F2305"/>
    <hyperlink r:id="rId5278" ref="N2305"/>
    <hyperlink r:id="rId5279" location="altmetric_citation_18" ref="F2306"/>
    <hyperlink r:id="rId5280" ref="N2306"/>
    <hyperlink r:id="rId5281" location="altmetric_citation_13" ref="F2307"/>
    <hyperlink r:id="rId5282" ref="N2307"/>
    <hyperlink r:id="rId5283" location="altmetric_citation_13" ref="F2308"/>
    <hyperlink r:id="rId5284" ref="N2308"/>
    <hyperlink r:id="rId5285" location="altmetric_citation_6" ref="F2309"/>
    <hyperlink r:id="rId5286" ref="N2309"/>
    <hyperlink r:id="rId5287" location="altmetric_citation_6" ref="F2310"/>
    <hyperlink r:id="rId5288" ref="N2310"/>
    <hyperlink r:id="rId5289" location="altmetric_citation_1" ref="F2311"/>
    <hyperlink r:id="rId5290" ref="N2311"/>
    <hyperlink r:id="rId5291" location="altmetric_citation_0" ref="F2312"/>
    <hyperlink r:id="rId5292" ref="N2312"/>
    <hyperlink r:id="rId5293" location="altmetric_citation_3" ref="F2313"/>
    <hyperlink r:id="rId5294" ref="N2313"/>
    <hyperlink r:id="rId5295" location="altmetric_citation_0" ref="F2314"/>
    <hyperlink r:id="rId5296" ref="N2314"/>
    <hyperlink r:id="rId5297" location="altmetric_citation_13" ref="F2315"/>
    <hyperlink r:id="rId5298" ref="N2315"/>
    <hyperlink r:id="rId5299" ref="R2315"/>
    <hyperlink r:id="rId5300" location="altmetric_citation_11" ref="F2316"/>
    <hyperlink r:id="rId5301" ref="N2316"/>
    <hyperlink r:id="rId5302" ref="R2316"/>
    <hyperlink r:id="rId5303" location="altmetric_citation_0" ref="F2317"/>
    <hyperlink r:id="rId5304" ref="N2317"/>
    <hyperlink r:id="rId5305" location="altmetric_citation_4" ref="F2318"/>
    <hyperlink r:id="rId5306" ref="N2318"/>
    <hyperlink r:id="rId5307" location="altmetric_citation_13" ref="F2319"/>
    <hyperlink r:id="rId5308" ref="N2319"/>
    <hyperlink r:id="rId5309" location="altmetric_citation_1" ref="F2320"/>
    <hyperlink r:id="rId5310" ref="N2320"/>
    <hyperlink r:id="rId5311" location="altmetric_citation_3" ref="F2321"/>
    <hyperlink r:id="rId5312" ref="N2321"/>
    <hyperlink r:id="rId5313" location="altmetric_citation_3" ref="F2322"/>
    <hyperlink r:id="rId5314" ref="N2322"/>
    <hyperlink r:id="rId5315" location="altmetric_citation_10" ref="F2323"/>
    <hyperlink r:id="rId5316" ref="N2323"/>
    <hyperlink r:id="rId5317" location="altmetric_citation_7" ref="F2324"/>
    <hyperlink r:id="rId5318" ref="N2324"/>
    <hyperlink r:id="rId5319" location="altmetric_citation_13" ref="F2325"/>
    <hyperlink r:id="rId5320" ref="N2325"/>
    <hyperlink r:id="rId5321" location="altmetric_citation_12" ref="F2326"/>
    <hyperlink r:id="rId5322" ref="N2326"/>
    <hyperlink r:id="rId5323" location="altmetric_citation_17" ref="F2327"/>
    <hyperlink r:id="rId5324" ref="N2327"/>
    <hyperlink r:id="rId5325" location="altmetric_citation_12" ref="F2328"/>
    <hyperlink r:id="rId5326" ref="N2328"/>
    <hyperlink r:id="rId5327" ref="R2328"/>
    <hyperlink r:id="rId5328" location="altmetric_citation_15" ref="F2329"/>
    <hyperlink r:id="rId5329" ref="N2329"/>
    <hyperlink r:id="rId5330" location="altmetric_citation_2" ref="F2330"/>
    <hyperlink r:id="rId5331" ref="N2330"/>
    <hyperlink r:id="rId5332" location="altmetric_citation_4" ref="F2331"/>
    <hyperlink r:id="rId5333" ref="N2331"/>
    <hyperlink r:id="rId5334" location="altmetric_citation_2" ref="F2332"/>
    <hyperlink r:id="rId5335" ref="N2332"/>
    <hyperlink r:id="rId5336" location="altmetric_citation_3" ref="F2333"/>
    <hyperlink r:id="rId5337" ref="N2333"/>
    <hyperlink r:id="rId5338" location="altmetric_citation_12" ref="F2334"/>
    <hyperlink r:id="rId5339" ref="N2334"/>
    <hyperlink r:id="rId5340" location="altmetric_citation_15" ref="F2335"/>
    <hyperlink r:id="rId5341" ref="N2335"/>
    <hyperlink r:id="rId5342" location="altmetric_citation_19" ref="F2336"/>
    <hyperlink r:id="rId5343" ref="N2336"/>
    <hyperlink r:id="rId5344" location="altmetric_citation_0" ref="F2337"/>
    <hyperlink r:id="rId5345" ref="N2337"/>
    <hyperlink r:id="rId5346" location="altmetric_citation_0" ref="F2338"/>
    <hyperlink r:id="rId5347" ref="N2338"/>
    <hyperlink r:id="rId5348" location="altmetric_citation_11" ref="F2339"/>
    <hyperlink r:id="rId5349" ref="N2339"/>
    <hyperlink r:id="rId5350" location="altmetric_citation_2" ref="F2340"/>
    <hyperlink r:id="rId5351" ref="N2340"/>
    <hyperlink r:id="rId5352" location="altmetric_citation_2" ref="F2341"/>
    <hyperlink r:id="rId5353" ref="N2341"/>
    <hyperlink r:id="rId5354" location="altmetric_citation_0" ref="F2342"/>
    <hyperlink r:id="rId5355" ref="N2342"/>
    <hyperlink r:id="rId5356" ref="R2342"/>
    <hyperlink r:id="rId5357" location="altmetric_citation_0" ref="F2343"/>
    <hyperlink r:id="rId5358" ref="N2343"/>
    <hyperlink r:id="rId5359" ref="R2343"/>
    <hyperlink r:id="rId5360" location="altmetric_citation_5" ref="F2344"/>
    <hyperlink r:id="rId5361" ref="N2344"/>
    <hyperlink r:id="rId5362" location="altmetric_citation_0" ref="F2345"/>
    <hyperlink r:id="rId5363" ref="N2345"/>
    <hyperlink r:id="rId5364" location="altmetric_citation_5" ref="F2346"/>
    <hyperlink r:id="rId5365" ref="N2346"/>
    <hyperlink r:id="rId5366" location="altmetric_citation_0" ref="F2347"/>
    <hyperlink r:id="rId5367" ref="N2347"/>
    <hyperlink r:id="rId5368" location="altmetric_citation_15" ref="F2348"/>
    <hyperlink r:id="rId5369" ref="N2348"/>
    <hyperlink r:id="rId5370" ref="R2348"/>
    <hyperlink r:id="rId5371" location="altmetric_citation_12" ref="F2349"/>
    <hyperlink r:id="rId5372" ref="N2349"/>
    <hyperlink r:id="rId5373" ref="R2349"/>
    <hyperlink r:id="rId5374" location="altmetric_citation_12" ref="F2350"/>
    <hyperlink r:id="rId5375" ref="N2350"/>
    <hyperlink r:id="rId5376" location="altmetric_citation_83" ref="F2351"/>
    <hyperlink r:id="rId5377" ref="N2351"/>
    <hyperlink r:id="rId5378" location="altmetric_citation_0" ref="F2352"/>
    <hyperlink r:id="rId5379" ref="N2352"/>
    <hyperlink r:id="rId5380" location="altmetric_citation_2" ref="F2353"/>
    <hyperlink r:id="rId5381" ref="N2353"/>
    <hyperlink r:id="rId5382" location="altmetric_citation_0" ref="F2354"/>
    <hyperlink r:id="rId5383" ref="N2354"/>
    <hyperlink r:id="rId5384" location="altmetric_citation_0" ref="F2355"/>
    <hyperlink r:id="rId5385" ref="N2355"/>
    <hyperlink r:id="rId5386" location="altmetric_citation_0" ref="F2356"/>
    <hyperlink r:id="rId5387" ref="N2356"/>
    <hyperlink r:id="rId5388" location="altmetric_citation_0" ref="F2357"/>
    <hyperlink r:id="rId5389" ref="N2357"/>
    <hyperlink r:id="rId5390" location="altmetric_citation_0" ref="F2358"/>
    <hyperlink r:id="rId5391" ref="N2358"/>
    <hyperlink r:id="rId5392" location="altmetric_citation_0" ref="F2359"/>
    <hyperlink r:id="rId5393" ref="N2359"/>
    <hyperlink r:id="rId5394" location="altmetric_citation_0" ref="F2360"/>
    <hyperlink r:id="rId5395" ref="N2360"/>
    <hyperlink r:id="rId5396" location="altmetric_citation_12" ref="F2361"/>
    <hyperlink r:id="rId5397" ref="N2361"/>
    <hyperlink r:id="rId5398" location="altmetric_citation_9" ref="F2362"/>
    <hyperlink r:id="rId5399" ref="N2362"/>
    <hyperlink r:id="rId5400" location="altmetric_citation_10" ref="F2363"/>
    <hyperlink r:id="rId5401" ref="N2363"/>
    <hyperlink r:id="rId5402" ref="R2363"/>
    <hyperlink r:id="rId5403" location="altmetric_citation_2" ref="F2364"/>
    <hyperlink r:id="rId5404" ref="N2364"/>
    <hyperlink r:id="rId5405" ref="R2364"/>
    <hyperlink r:id="rId5406" location="altmetric_citation_3" ref="F2365"/>
    <hyperlink r:id="rId5407" ref="N2365"/>
    <hyperlink r:id="rId5408" location="altmetric_citation_3" ref="F2366"/>
    <hyperlink r:id="rId5409" ref="N2366"/>
    <hyperlink r:id="rId5410" location="altmetric_citation_4" ref="F2367"/>
    <hyperlink r:id="rId5411" ref="N2367"/>
    <hyperlink r:id="rId5412" location="altmetric_citation_0" ref="F2368"/>
    <hyperlink r:id="rId5413" ref="N2368"/>
    <hyperlink r:id="rId5414" ref="R2368"/>
    <hyperlink r:id="rId5415" location="altmetric_citation_5" ref="F2369"/>
    <hyperlink r:id="rId5416" ref="N2369"/>
    <hyperlink r:id="rId5417" ref="R2369"/>
    <hyperlink r:id="rId5418" location="altmetric_citation_28" ref="F2370"/>
    <hyperlink r:id="rId5419" ref="N2370"/>
    <hyperlink r:id="rId5420" location="altmetric_citation_2" ref="F2371"/>
    <hyperlink r:id="rId5421" ref="N2371"/>
    <hyperlink r:id="rId5422" location="altmetric_citation_2" ref="F2372"/>
    <hyperlink r:id="rId5423" ref="N2372"/>
    <hyperlink r:id="rId5424" location="altmetric_citation_45" ref="F2373"/>
    <hyperlink r:id="rId5425" ref="N2373"/>
    <hyperlink r:id="rId5426" ref="R2373"/>
    <hyperlink r:id="rId5427" location="altmetric_citation_0" ref="F2374"/>
    <hyperlink r:id="rId5428" ref="N2374"/>
    <hyperlink r:id="rId5429" location="altmetric_citation_5" ref="F2375"/>
    <hyperlink r:id="rId5430" ref="N2375"/>
    <hyperlink r:id="rId5431" location="altmetric_citation_4" ref="F2376"/>
    <hyperlink r:id="rId5432" ref="N2376"/>
    <hyperlink r:id="rId5433" ref="R2376"/>
    <hyperlink r:id="rId5434" location="altmetric_citation_0" ref="F2377"/>
    <hyperlink r:id="rId5435" ref="N2377"/>
    <hyperlink r:id="rId5436" location="altmetric_citation_1" ref="F2378"/>
    <hyperlink r:id="rId5437" ref="N2378"/>
    <hyperlink r:id="rId5438" location="altmetric_citation_5" ref="F2379"/>
    <hyperlink r:id="rId5439" ref="N2379"/>
    <hyperlink r:id="rId5440" location="altmetric_citation_b7fd2659-e2a0-474f-849c-f60f3a9b3b27" ref="F2380"/>
    <hyperlink r:id="rId5441" ref="N2380"/>
    <hyperlink r:id="rId5442" ref="R2380"/>
    <hyperlink r:id="rId5443" location="altmetric_citation_75a90fd9-bd9f-48ff-901c-65ff90924da5" ref="F2381"/>
    <hyperlink r:id="rId5444" ref="N2381"/>
    <hyperlink r:id="rId5445" ref="R2381"/>
    <hyperlink r:id="rId5446" location="altmetric_citation_82a7774e-83af-4000-8d25-1b3e88c2ac7a" ref="F2382"/>
    <hyperlink r:id="rId5447" ref="N2382"/>
    <hyperlink r:id="rId5448" ref="R2382"/>
    <hyperlink r:id="rId5449" location="altmetric_citation_10669c0e-0cd6-4ee5-b5fe-cb08a7faa703" ref="F2383"/>
    <hyperlink r:id="rId5450" ref="N2383"/>
    <hyperlink r:id="rId5451" ref="R2383"/>
    <hyperlink r:id="rId5452" location="altmetric_citation_9b2e10bc-62b8-4386-b45d-06a03607fbae" ref="F2384"/>
    <hyperlink r:id="rId5453" ref="N2384"/>
    <hyperlink r:id="rId5454" ref="R2384"/>
    <hyperlink r:id="rId5455" location="altmetric_citation_bfd456ac-d575-4576-bb2a-0cdc99870941" ref="F2385"/>
    <hyperlink r:id="rId5456" ref="N2385"/>
    <hyperlink r:id="rId5457" ref="R2385"/>
    <hyperlink r:id="rId5458" location="altmetric_citation_8a4ee9fd-21c5-4225-bc29-7411baab7f39" ref="F2386"/>
    <hyperlink r:id="rId5459" ref="N2386"/>
    <hyperlink r:id="rId5460" ref="R2386"/>
    <hyperlink r:id="rId5461" location="altmetric_citation_a4b5b260-e874-42c3-9880-bba564508057" ref="F2387"/>
    <hyperlink r:id="rId5462" ref="N2387"/>
    <hyperlink r:id="rId5463" ref="R2387"/>
    <hyperlink r:id="rId5464" location="altmetric_citation_a730ec37-88c6-42c4-9f50-acb8f2393854" ref="F2388"/>
    <hyperlink r:id="rId5465" ref="N2388"/>
    <hyperlink r:id="rId5466" ref="R2388"/>
    <hyperlink r:id="rId5467" location="altmetric_citation_d03703b5-4c15-4103-84a8-9da025238e40" ref="F2389"/>
    <hyperlink r:id="rId5468" ref="N2389"/>
    <hyperlink r:id="rId5469" ref="R2389"/>
    <hyperlink r:id="rId5470" location="altmetric_citation_d0d1e08f-c613-4fdc-a3e4-95ce36f13ced" ref="F2390"/>
    <hyperlink r:id="rId5471" ref="N2390"/>
    <hyperlink r:id="rId5472" ref="R2390"/>
    <hyperlink r:id="rId5473" location="altmetric_citation_cf923811-84f0-450b-9966-5d4d5112b3da" ref="F2391"/>
    <hyperlink r:id="rId5474" ref="N2391"/>
    <hyperlink r:id="rId5475" ref="R2391"/>
    <hyperlink r:id="rId5476" location="altmetric_citation_44552c5c-2c90-4126-a5b5-3837ce454355" ref="F2392"/>
    <hyperlink r:id="rId5477" ref="N2392"/>
    <hyperlink r:id="rId5478" location="altmetric_citation_445688ae-0cc5-41c4-95fb-1b6ab52a4f9b" ref="F2393"/>
    <hyperlink r:id="rId5479" ref="N2393"/>
    <hyperlink r:id="rId5480" location="altmetric_citation_c6816378-0ea8-4287-96d2-bfbf0de90d7b" ref="F2394"/>
    <hyperlink r:id="rId5481" ref="N2394"/>
    <hyperlink r:id="rId5482" location="altmetric_citation_6b451df9-ad34-4f56-b8d1-e258cb9900c2" ref="F2395"/>
    <hyperlink r:id="rId5483" ref="N2395"/>
    <hyperlink r:id="rId5484" ref="R2395"/>
    <hyperlink r:id="rId5485" location="altmetric_citation_332cf7b5-daac-4b5b-aaae-690fbc6ee49d" ref="F2396"/>
    <hyperlink r:id="rId5486" ref="N2396"/>
    <hyperlink r:id="rId5487" ref="R2396"/>
    <hyperlink r:id="rId5488" location="altmetric_citation_b30c3ff6-4902-4a9b-a172-ebaee21890a7" ref="F2397"/>
    <hyperlink r:id="rId5489" ref="N2397"/>
    <hyperlink r:id="rId5490" ref="R2397"/>
    <hyperlink r:id="rId5491" location="altmetric_citation_84f0b9d5-a6c9-4714-93bd-e75c299c8b88" ref="F2398"/>
    <hyperlink r:id="rId5492" ref="N2398"/>
    <hyperlink r:id="rId5493" ref="R2398"/>
    <hyperlink r:id="rId5494" location="altmetric_citation_e31a8d44-acea-4a63-8044-60b4d917c4b9" ref="F2399"/>
    <hyperlink r:id="rId5495" ref="N2399"/>
    <hyperlink r:id="rId5496" ref="R2399"/>
    <hyperlink r:id="rId5497" location="altmetric_citation_e4cfa642-a4a9-468b-9468-4efe8d5bdbfb" ref="F2400"/>
    <hyperlink r:id="rId5498" ref="N2400"/>
    <hyperlink r:id="rId5499" ref="R2400"/>
    <hyperlink r:id="rId5500" location="altmetric_citation_0" ref="F2401"/>
    <hyperlink r:id="rId5501" ref="N2401"/>
    <hyperlink r:id="rId5502" ref="R2401"/>
    <hyperlink r:id="rId5503" location="altmetric_citation_4" ref="F2402"/>
    <hyperlink r:id="rId5504" ref="N2402"/>
    <hyperlink r:id="rId5505" ref="R2402"/>
    <hyperlink r:id="rId5506" location="altmetric_citation_3" ref="F2403"/>
    <hyperlink r:id="rId5507" ref="N2403"/>
    <hyperlink r:id="rId5508" location="altmetric_citation_1" ref="F2404"/>
    <hyperlink r:id="rId5509" ref="N2404"/>
    <hyperlink r:id="rId5510" ref="R2404"/>
    <hyperlink r:id="rId5511" location="altmetric_citation_2" ref="F2405"/>
    <hyperlink r:id="rId5512" ref="N2405"/>
    <hyperlink r:id="rId5513" ref="R2405"/>
    <hyperlink r:id="rId5514" location="altmetric_citation_8" ref="F2406"/>
    <hyperlink r:id="rId5515" ref="N2406"/>
    <hyperlink r:id="rId5516" ref="R2406"/>
  </hyperlinks>
  <drawing r:id="rId5517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16365</v>
      </c>
      <c r="B1" s="2" t="s">
        <v>16366</v>
      </c>
      <c r="C1" s="2" t="s">
        <v>16368</v>
      </c>
      <c r="D1" s="2" t="s">
        <v>16372</v>
      </c>
      <c r="E1" s="2" t="s">
        <v>16373</v>
      </c>
      <c r="F1" s="2" t="s">
        <v>16374</v>
      </c>
      <c r="G1" s="2" t="s">
        <v>16375</v>
      </c>
      <c r="H1" s="2" t="s">
        <v>16376</v>
      </c>
      <c r="I1" s="2" t="s">
        <v>16377</v>
      </c>
      <c r="J1" s="2" t="s">
        <v>16378</v>
      </c>
      <c r="K1" s="2" t="s">
        <v>16379</v>
      </c>
      <c r="L1" s="2" t="s">
        <v>16380</v>
      </c>
      <c r="M1" s="2" t="s">
        <v>16381</v>
      </c>
      <c r="N1" s="2" t="s">
        <v>16382</v>
      </c>
      <c r="O1" s="2" t="s">
        <v>16383</v>
      </c>
      <c r="P1" s="2" t="s">
        <v>97</v>
      </c>
    </row>
    <row r="2">
      <c r="A2" s="2" t="s">
        <v>16459</v>
      </c>
      <c r="B2" s="2" t="s">
        <v>96</v>
      </c>
      <c r="C2" s="2" t="s">
        <v>97</v>
      </c>
      <c r="E2" s="4" t="s">
        <v>16460</v>
      </c>
      <c r="F2" s="2" t="b">
        <v>1</v>
      </c>
      <c r="G2" s="2" t="s">
        <v>99</v>
      </c>
      <c r="H2" s="2">
        <v>2.0</v>
      </c>
      <c r="I2" s="4" t="s">
        <v>16462</v>
      </c>
      <c r="J2" s="2" t="s">
        <v>17</v>
      </c>
      <c r="K2" s="2" t="b">
        <v>1</v>
      </c>
      <c r="L2" s="2" t="b">
        <v>0</v>
      </c>
      <c r="M2" s="2" t="s">
        <v>13913</v>
      </c>
      <c r="N2" s="2" t="s">
        <v>13914</v>
      </c>
      <c r="O2" s="8">
        <v>39995.0</v>
      </c>
      <c r="P2" s="2" t="s">
        <v>13915</v>
      </c>
    </row>
    <row r="3">
      <c r="A3" s="2" t="s">
        <v>16466</v>
      </c>
      <c r="F3" s="2" t="b">
        <v>0</v>
      </c>
      <c r="H3" s="2">
        <v>2.0</v>
      </c>
      <c r="I3" s="4" t="s">
        <v>16467</v>
      </c>
      <c r="J3" s="2" t="s">
        <v>17</v>
      </c>
      <c r="K3" s="2" t="b">
        <v>0</v>
      </c>
      <c r="L3" s="2" t="b">
        <v>0</v>
      </c>
      <c r="M3" s="2" t="s">
        <v>13913</v>
      </c>
      <c r="N3" s="2" t="s">
        <v>13914</v>
      </c>
      <c r="O3" s="8">
        <v>41815.0</v>
      </c>
      <c r="P3" s="2" t="s">
        <v>13915</v>
      </c>
    </row>
    <row r="4">
      <c r="A4" s="2" t="s">
        <v>7651</v>
      </c>
      <c r="B4" s="2" t="s">
        <v>96</v>
      </c>
      <c r="C4" s="2" t="s">
        <v>97</v>
      </c>
      <c r="E4" s="4" t="s">
        <v>16473</v>
      </c>
      <c r="F4" s="2" t="b">
        <v>1</v>
      </c>
      <c r="G4" s="2" t="s">
        <v>99</v>
      </c>
      <c r="H4" s="2">
        <v>2.0</v>
      </c>
      <c r="I4" s="4" t="s">
        <v>16477</v>
      </c>
      <c r="J4" s="2" t="s">
        <v>17</v>
      </c>
      <c r="K4" s="2" t="b">
        <v>1</v>
      </c>
      <c r="L4" s="2" t="b">
        <v>0</v>
      </c>
      <c r="M4" s="2" t="s">
        <v>13913</v>
      </c>
      <c r="N4" s="2" t="s">
        <v>13914</v>
      </c>
      <c r="O4" s="8">
        <v>42626.0</v>
      </c>
      <c r="P4" s="2" t="s">
        <v>13915</v>
      </c>
    </row>
    <row r="5">
      <c r="A5" s="2" t="s">
        <v>16481</v>
      </c>
      <c r="F5" s="2" t="b">
        <v>0</v>
      </c>
      <c r="H5" s="2">
        <v>2.0</v>
      </c>
      <c r="I5" s="4" t="s">
        <v>16482</v>
      </c>
      <c r="J5" s="2" t="s">
        <v>17</v>
      </c>
      <c r="K5" s="2" t="b">
        <v>0</v>
      </c>
      <c r="L5" s="2" t="b">
        <v>0</v>
      </c>
      <c r="M5" s="2" t="s">
        <v>13913</v>
      </c>
      <c r="N5" s="2" t="s">
        <v>13914</v>
      </c>
      <c r="O5" s="8">
        <v>37790.0</v>
      </c>
      <c r="P5" s="2" t="s">
        <v>13915</v>
      </c>
    </row>
    <row r="6">
      <c r="A6" s="2" t="s">
        <v>11583</v>
      </c>
      <c r="F6" s="2" t="b">
        <v>0</v>
      </c>
      <c r="H6" s="2">
        <v>2.0</v>
      </c>
      <c r="I6" s="4" t="s">
        <v>16486</v>
      </c>
      <c r="J6" s="2" t="s">
        <v>2734</v>
      </c>
      <c r="K6" s="2" t="b">
        <v>0</v>
      </c>
      <c r="L6" s="2" t="b">
        <v>0</v>
      </c>
      <c r="N6" s="2" t="s">
        <v>16489</v>
      </c>
      <c r="O6" s="11">
        <v>41988.0</v>
      </c>
      <c r="P6" s="2" t="s">
        <v>7102</v>
      </c>
    </row>
    <row r="7">
      <c r="A7" s="2" t="s">
        <v>10084</v>
      </c>
      <c r="F7" s="2" t="b">
        <v>0</v>
      </c>
      <c r="H7" s="2">
        <v>2.0</v>
      </c>
      <c r="I7" s="2" t="s">
        <v>16492</v>
      </c>
      <c r="J7" s="2" t="s">
        <v>17</v>
      </c>
      <c r="K7" s="2" t="b">
        <v>0</v>
      </c>
      <c r="L7" s="2" t="b">
        <v>0</v>
      </c>
      <c r="M7" s="2" t="s">
        <v>16493</v>
      </c>
      <c r="N7" s="2" t="s">
        <v>3888</v>
      </c>
      <c r="O7" s="8">
        <v>36526.0</v>
      </c>
      <c r="P7" s="2" t="s">
        <v>107</v>
      </c>
    </row>
    <row r="8">
      <c r="A8" s="2" t="s">
        <v>16494</v>
      </c>
      <c r="F8" s="2" t="b">
        <v>0</v>
      </c>
      <c r="H8" s="2">
        <v>2.0</v>
      </c>
      <c r="I8" s="2" t="s">
        <v>16495</v>
      </c>
      <c r="J8" s="2" t="s">
        <v>17</v>
      </c>
      <c r="K8" s="2" t="b">
        <v>0</v>
      </c>
      <c r="L8" s="2" t="b">
        <v>0</v>
      </c>
      <c r="M8" s="2" t="s">
        <v>16496</v>
      </c>
      <c r="N8" s="2" t="s">
        <v>16498</v>
      </c>
      <c r="O8" s="11">
        <v>37242.0</v>
      </c>
      <c r="P8" s="2" t="s">
        <v>107</v>
      </c>
    </row>
    <row r="9">
      <c r="A9" s="2" t="s">
        <v>10502</v>
      </c>
      <c r="F9" s="2" t="b">
        <v>0</v>
      </c>
      <c r="H9" s="2">
        <v>2.0</v>
      </c>
      <c r="I9" s="4" t="s">
        <v>16500</v>
      </c>
      <c r="J9" s="2" t="s">
        <v>2734</v>
      </c>
      <c r="K9" s="2" t="b">
        <v>0</v>
      </c>
      <c r="L9" s="2" t="b">
        <v>0</v>
      </c>
      <c r="N9" s="2" t="s">
        <v>2845</v>
      </c>
      <c r="O9" s="11">
        <v>40492.0</v>
      </c>
      <c r="P9" s="2" t="s">
        <v>2736</v>
      </c>
    </row>
    <row r="10">
      <c r="A10" s="2" t="s">
        <v>16504</v>
      </c>
      <c r="F10" s="2" t="b">
        <v>0</v>
      </c>
      <c r="H10" s="2">
        <v>1.0</v>
      </c>
      <c r="I10" s="4" t="s">
        <v>16505</v>
      </c>
      <c r="K10" s="2" t="b">
        <v>0</v>
      </c>
      <c r="L10" s="2" t="b">
        <v>0</v>
      </c>
    </row>
    <row r="11">
      <c r="A11" s="2" t="s">
        <v>16507</v>
      </c>
      <c r="B11" s="2" t="s">
        <v>5</v>
      </c>
      <c r="C11" s="2" t="s">
        <v>6</v>
      </c>
      <c r="E11" s="4" t="s">
        <v>6781</v>
      </c>
      <c r="F11" s="2" t="b">
        <v>1</v>
      </c>
      <c r="G11" s="2" t="s">
        <v>2840</v>
      </c>
      <c r="H11" s="2">
        <v>2.0</v>
      </c>
      <c r="I11" s="4" t="s">
        <v>16509</v>
      </c>
      <c r="J11" s="2" t="s">
        <v>2734</v>
      </c>
      <c r="K11" s="2" t="b">
        <v>1</v>
      </c>
      <c r="L11" s="2" t="b">
        <v>0</v>
      </c>
      <c r="N11" s="2" t="s">
        <v>2845</v>
      </c>
      <c r="O11" s="8">
        <v>37823.0</v>
      </c>
      <c r="P11" s="2" t="s">
        <v>2736</v>
      </c>
    </row>
    <row r="12">
      <c r="A12" s="2" t="s">
        <v>16510</v>
      </c>
      <c r="F12" s="2" t="b">
        <v>0</v>
      </c>
      <c r="H12" s="2">
        <v>2.0</v>
      </c>
      <c r="I12" s="4" t="s">
        <v>16511</v>
      </c>
      <c r="J12" s="2" t="s">
        <v>2734</v>
      </c>
      <c r="K12" s="2" t="b">
        <v>0</v>
      </c>
      <c r="L12" s="2" t="b">
        <v>0</v>
      </c>
      <c r="N12" s="2" t="s">
        <v>2845</v>
      </c>
      <c r="O12" s="8">
        <v>40520.0</v>
      </c>
      <c r="P12" s="2" t="s">
        <v>2736</v>
      </c>
    </row>
    <row r="13">
      <c r="A13" s="2" t="s">
        <v>16514</v>
      </c>
      <c r="F13" s="2" t="b">
        <v>0</v>
      </c>
      <c r="H13" s="2">
        <v>2.0</v>
      </c>
      <c r="I13" s="4" t="s">
        <v>16516</v>
      </c>
      <c r="J13" s="2" t="s">
        <v>2734</v>
      </c>
      <c r="K13" s="2" t="b">
        <v>0</v>
      </c>
      <c r="L13" s="2" t="b">
        <v>0</v>
      </c>
      <c r="N13" s="2" t="s">
        <v>2845</v>
      </c>
      <c r="O13" s="8">
        <v>40457.0</v>
      </c>
      <c r="P13" s="2" t="s">
        <v>2736</v>
      </c>
    </row>
    <row r="14">
      <c r="A14" s="2" t="s">
        <v>16522</v>
      </c>
      <c r="F14" s="2" t="b">
        <v>0</v>
      </c>
      <c r="H14" s="2">
        <v>2.0</v>
      </c>
      <c r="I14" s="4" t="s">
        <v>16524</v>
      </c>
      <c r="J14" s="2" t="s">
        <v>2734</v>
      </c>
      <c r="K14" s="2" t="b">
        <v>0</v>
      </c>
      <c r="L14" s="2" t="b">
        <v>0</v>
      </c>
      <c r="N14" s="2" t="s">
        <v>16528</v>
      </c>
      <c r="O14" s="8">
        <v>37004.0</v>
      </c>
      <c r="P14" s="2" t="s">
        <v>2736</v>
      </c>
    </row>
    <row r="15">
      <c r="A15" s="2" t="s">
        <v>16529</v>
      </c>
      <c r="F15" s="2" t="b">
        <v>0</v>
      </c>
      <c r="H15" s="2">
        <v>2.0</v>
      </c>
      <c r="I15" s="4" t="s">
        <v>16531</v>
      </c>
      <c r="J15" s="2" t="s">
        <v>2734</v>
      </c>
      <c r="K15" s="2" t="b">
        <v>0</v>
      </c>
      <c r="L15" s="2" t="b">
        <v>0</v>
      </c>
      <c r="N15" s="2" t="s">
        <v>2845</v>
      </c>
      <c r="O15" s="8">
        <v>39834.0</v>
      </c>
      <c r="P15" s="2" t="s">
        <v>2736</v>
      </c>
    </row>
    <row r="16">
      <c r="A16" s="2" t="s">
        <v>16537</v>
      </c>
      <c r="F16" s="2" t="b">
        <v>0</v>
      </c>
      <c r="H16" s="2">
        <v>2.0</v>
      </c>
      <c r="I16" s="4" t="s">
        <v>16539</v>
      </c>
      <c r="J16" s="2" t="s">
        <v>2734</v>
      </c>
      <c r="K16" s="2" t="b">
        <v>0</v>
      </c>
      <c r="L16" s="2" t="b">
        <v>0</v>
      </c>
      <c r="N16" s="2" t="s">
        <v>2845</v>
      </c>
      <c r="O16" s="8">
        <v>38917.0</v>
      </c>
      <c r="P16" s="2" t="s">
        <v>2736</v>
      </c>
    </row>
    <row r="17">
      <c r="A17" s="2" t="s">
        <v>16546</v>
      </c>
      <c r="F17" s="2" t="b">
        <v>0</v>
      </c>
      <c r="H17" s="2">
        <v>2.0</v>
      </c>
      <c r="I17" s="4" t="s">
        <v>16549</v>
      </c>
      <c r="J17" s="2" t="s">
        <v>2734</v>
      </c>
      <c r="K17" s="2" t="b">
        <v>0</v>
      </c>
      <c r="L17" s="2" t="b">
        <v>0</v>
      </c>
      <c r="N17" s="2" t="s">
        <v>2845</v>
      </c>
      <c r="O17" s="8">
        <v>40394.0</v>
      </c>
      <c r="P17" s="2" t="s">
        <v>2736</v>
      </c>
    </row>
    <row r="18">
      <c r="A18" s="2" t="s">
        <v>16553</v>
      </c>
      <c r="F18" s="2" t="b">
        <v>0</v>
      </c>
      <c r="H18" s="2">
        <v>2.0</v>
      </c>
      <c r="I18" s="4" t="s">
        <v>16555</v>
      </c>
      <c r="J18" s="2" t="s">
        <v>2734</v>
      </c>
      <c r="K18" s="2" t="b">
        <v>0</v>
      </c>
      <c r="L18" s="2" t="b">
        <v>0</v>
      </c>
      <c r="N18" s="2" t="s">
        <v>2845</v>
      </c>
      <c r="O18" s="8">
        <v>38917.0</v>
      </c>
      <c r="P18" s="2" t="s">
        <v>2736</v>
      </c>
    </row>
    <row r="19">
      <c r="A19" s="2" t="s">
        <v>16558</v>
      </c>
      <c r="F19" s="2" t="b">
        <v>0</v>
      </c>
      <c r="H19" s="2">
        <v>2.0</v>
      </c>
      <c r="I19" s="4" t="s">
        <v>16559</v>
      </c>
      <c r="J19" s="2" t="s">
        <v>2734</v>
      </c>
      <c r="K19" s="2" t="b">
        <v>0</v>
      </c>
      <c r="L19" s="2" t="b">
        <v>0</v>
      </c>
      <c r="N19" s="2" t="s">
        <v>2845</v>
      </c>
      <c r="O19" s="8">
        <v>41305.0</v>
      </c>
      <c r="P19" s="2" t="s">
        <v>2736</v>
      </c>
    </row>
    <row r="20">
      <c r="A20" s="2" t="s">
        <v>16562</v>
      </c>
      <c r="F20" s="2" t="b">
        <v>0</v>
      </c>
      <c r="H20" s="2">
        <v>2.0</v>
      </c>
      <c r="I20" s="4" t="s">
        <v>16563</v>
      </c>
      <c r="J20" s="2" t="s">
        <v>2734</v>
      </c>
      <c r="K20" s="2" t="b">
        <v>0</v>
      </c>
      <c r="L20" s="2" t="b">
        <v>0</v>
      </c>
      <c r="N20" s="2" t="s">
        <v>2845</v>
      </c>
      <c r="O20" s="8">
        <v>41771.0</v>
      </c>
      <c r="P20" s="2" t="s">
        <v>2736</v>
      </c>
    </row>
    <row r="21">
      <c r="A21" s="2" t="s">
        <v>16566</v>
      </c>
      <c r="F21" s="2" t="b">
        <v>0</v>
      </c>
      <c r="H21" s="2">
        <v>2.0</v>
      </c>
      <c r="I21" s="4" t="s">
        <v>16567</v>
      </c>
      <c r="J21" s="2" t="s">
        <v>2734</v>
      </c>
      <c r="K21" s="2" t="b">
        <v>0</v>
      </c>
      <c r="L21" s="2" t="b">
        <v>0</v>
      </c>
      <c r="N21" s="2" t="s">
        <v>2845</v>
      </c>
      <c r="O21" s="11">
        <v>38644.0</v>
      </c>
      <c r="P21" s="2" t="s">
        <v>2736</v>
      </c>
    </row>
    <row r="22">
      <c r="A22" s="2" t="s">
        <v>16571</v>
      </c>
      <c r="F22" s="2" t="b">
        <v>0</v>
      </c>
      <c r="H22" s="2">
        <v>2.0</v>
      </c>
      <c r="I22" s="4" t="s">
        <v>16572</v>
      </c>
      <c r="J22" s="2" t="s">
        <v>2734</v>
      </c>
      <c r="K22" s="2" t="b">
        <v>0</v>
      </c>
      <c r="L22" s="2" t="b">
        <v>0</v>
      </c>
      <c r="N22" s="2" t="s">
        <v>2845</v>
      </c>
      <c r="O22" s="8">
        <v>40366.0</v>
      </c>
      <c r="P22" s="2" t="s">
        <v>2736</v>
      </c>
    </row>
    <row r="23">
      <c r="A23" s="2" t="s">
        <v>6005</v>
      </c>
      <c r="F23" s="2" t="b">
        <v>0</v>
      </c>
      <c r="H23" s="2">
        <v>2.0</v>
      </c>
      <c r="I23" s="4" t="s">
        <v>16577</v>
      </c>
      <c r="J23" s="2" t="s">
        <v>2734</v>
      </c>
      <c r="K23" s="2" t="b">
        <v>0</v>
      </c>
      <c r="L23" s="2" t="b">
        <v>0</v>
      </c>
      <c r="N23" s="2" t="s">
        <v>2845</v>
      </c>
      <c r="O23" s="8">
        <v>41136.0</v>
      </c>
      <c r="P23" s="2" t="s">
        <v>2736</v>
      </c>
    </row>
    <row r="24">
      <c r="A24" s="2" t="s">
        <v>16582</v>
      </c>
      <c r="B24" s="2" t="s">
        <v>96</v>
      </c>
      <c r="C24" s="2" t="s">
        <v>97</v>
      </c>
      <c r="E24" s="4" t="s">
        <v>16584</v>
      </c>
      <c r="F24" s="2" t="b">
        <v>1</v>
      </c>
      <c r="G24" s="2" t="s">
        <v>99</v>
      </c>
      <c r="H24" s="2">
        <v>2.0</v>
      </c>
      <c r="I24" s="4" t="s">
        <v>16591</v>
      </c>
      <c r="J24" s="2" t="s">
        <v>2734</v>
      </c>
      <c r="K24" s="2" t="b">
        <v>1</v>
      </c>
      <c r="L24" s="2" t="b">
        <v>0</v>
      </c>
      <c r="N24" s="2" t="s">
        <v>2845</v>
      </c>
      <c r="O24" s="8">
        <v>41891.0</v>
      </c>
      <c r="P24" s="2" t="s">
        <v>2736</v>
      </c>
    </row>
    <row r="25">
      <c r="A25" s="2" t="s">
        <v>16599</v>
      </c>
      <c r="F25" s="2" t="b">
        <v>0</v>
      </c>
      <c r="H25" s="2">
        <v>2.0</v>
      </c>
      <c r="I25" s="4" t="s">
        <v>16600</v>
      </c>
      <c r="J25" s="2" t="s">
        <v>2734</v>
      </c>
      <c r="K25" s="2" t="b">
        <v>0</v>
      </c>
      <c r="L25" s="2" t="b">
        <v>0</v>
      </c>
      <c r="N25" s="2" t="s">
        <v>2845</v>
      </c>
      <c r="O25" s="11">
        <v>38644.0</v>
      </c>
      <c r="P25" s="2" t="s">
        <v>2736</v>
      </c>
    </row>
    <row r="26">
      <c r="A26" s="2" t="s">
        <v>15835</v>
      </c>
      <c r="F26" s="2" t="b">
        <v>0</v>
      </c>
      <c r="H26" s="2">
        <v>2.0</v>
      </c>
      <c r="I26" s="4" t="s">
        <v>16604</v>
      </c>
      <c r="J26" s="2" t="s">
        <v>2734</v>
      </c>
      <c r="K26" s="2" t="b">
        <v>0</v>
      </c>
      <c r="L26" s="2" t="b">
        <v>0</v>
      </c>
      <c r="N26" s="2" t="s">
        <v>2845</v>
      </c>
      <c r="O26" s="8">
        <v>40002.0</v>
      </c>
      <c r="P26" s="2" t="s">
        <v>2736</v>
      </c>
    </row>
    <row r="27">
      <c r="A27" s="2" t="s">
        <v>5909</v>
      </c>
      <c r="B27" s="2" t="s">
        <v>5</v>
      </c>
      <c r="C27" s="2" t="s">
        <v>6</v>
      </c>
      <c r="E27" s="4" t="s">
        <v>16610</v>
      </c>
      <c r="F27" s="2" t="b">
        <v>1</v>
      </c>
      <c r="G27" s="2" t="s">
        <v>99</v>
      </c>
      <c r="H27" s="2">
        <v>2.0</v>
      </c>
      <c r="I27" s="4" t="s">
        <v>16617</v>
      </c>
      <c r="J27" s="2" t="s">
        <v>2734</v>
      </c>
      <c r="K27" s="2" t="b">
        <v>1</v>
      </c>
      <c r="L27" s="2" t="b">
        <v>0</v>
      </c>
      <c r="N27" s="2" t="s">
        <v>2845</v>
      </c>
      <c r="O27" s="8">
        <v>39729.0</v>
      </c>
      <c r="P27" s="2" t="s">
        <v>2736</v>
      </c>
    </row>
    <row r="28">
      <c r="A28" s="2" t="s">
        <v>494</v>
      </c>
      <c r="B28" s="2" t="s">
        <v>96</v>
      </c>
      <c r="C28" s="2" t="s">
        <v>97</v>
      </c>
      <c r="E28" s="4" t="s">
        <v>12923</v>
      </c>
      <c r="F28" s="2" t="b">
        <v>1</v>
      </c>
      <c r="G28" s="2" t="s">
        <v>99</v>
      </c>
      <c r="H28" s="2">
        <v>2.0</v>
      </c>
      <c r="I28" s="4" t="s">
        <v>12929</v>
      </c>
      <c r="J28" s="2" t="s">
        <v>2734</v>
      </c>
      <c r="K28" s="2" t="b">
        <v>1</v>
      </c>
      <c r="L28" s="2" t="b">
        <v>0</v>
      </c>
      <c r="N28" s="2" t="s">
        <v>2845</v>
      </c>
      <c r="O28" s="8">
        <v>41649.0</v>
      </c>
      <c r="P28" s="2" t="s">
        <v>2736</v>
      </c>
    </row>
    <row r="29">
      <c r="A29" s="2" t="s">
        <v>5922</v>
      </c>
      <c r="F29" s="2" t="b">
        <v>0</v>
      </c>
      <c r="H29" s="2">
        <v>2.0</v>
      </c>
      <c r="I29" s="4" t="s">
        <v>16630</v>
      </c>
      <c r="J29" s="2" t="s">
        <v>2734</v>
      </c>
      <c r="K29" s="2" t="b">
        <v>0</v>
      </c>
      <c r="L29" s="2" t="b">
        <v>0</v>
      </c>
      <c r="N29" s="2" t="s">
        <v>2845</v>
      </c>
      <c r="O29" s="8">
        <v>39645.0</v>
      </c>
      <c r="P29" s="2" t="s">
        <v>2736</v>
      </c>
    </row>
    <row r="30">
      <c r="A30" s="2" t="s">
        <v>10096</v>
      </c>
      <c r="F30" s="2" t="b">
        <v>0</v>
      </c>
      <c r="H30" s="2">
        <v>2.0</v>
      </c>
      <c r="I30" s="4" t="s">
        <v>16636</v>
      </c>
      <c r="J30" s="2" t="s">
        <v>2734</v>
      </c>
      <c r="K30" s="2" t="b">
        <v>0</v>
      </c>
      <c r="L30" s="2" t="b">
        <v>0</v>
      </c>
      <c r="N30" s="2" t="s">
        <v>2845</v>
      </c>
      <c r="O30" s="11">
        <v>38644.0</v>
      </c>
      <c r="P30" s="2" t="s">
        <v>2736</v>
      </c>
    </row>
    <row r="31">
      <c r="A31" s="2" t="s">
        <v>12111</v>
      </c>
      <c r="B31" s="2" t="s">
        <v>5</v>
      </c>
      <c r="C31" s="2" t="s">
        <v>6</v>
      </c>
      <c r="E31" s="4" t="s">
        <v>16639</v>
      </c>
      <c r="F31" s="2" t="b">
        <v>1</v>
      </c>
      <c r="G31" s="2" t="s">
        <v>99</v>
      </c>
      <c r="H31" s="2">
        <v>2.0</v>
      </c>
      <c r="I31" s="4" t="s">
        <v>16642</v>
      </c>
      <c r="J31" s="2" t="s">
        <v>2734</v>
      </c>
      <c r="K31" s="2" t="b">
        <v>1</v>
      </c>
      <c r="L31" s="2" t="b">
        <v>0</v>
      </c>
      <c r="N31" s="2" t="s">
        <v>2845</v>
      </c>
      <c r="O31" s="11">
        <v>41255.0</v>
      </c>
      <c r="P31" s="2" t="s">
        <v>2736</v>
      </c>
    </row>
    <row r="32">
      <c r="A32" s="2" t="s">
        <v>16649</v>
      </c>
      <c r="F32" s="2" t="b">
        <v>0</v>
      </c>
      <c r="H32" s="2">
        <v>2.0</v>
      </c>
      <c r="I32" s="4" t="s">
        <v>16652</v>
      </c>
      <c r="J32" s="2" t="s">
        <v>2734</v>
      </c>
      <c r="K32" s="2" t="b">
        <v>0</v>
      </c>
      <c r="L32" s="2" t="b">
        <v>0</v>
      </c>
      <c r="M32" s="2" t="s">
        <v>15638</v>
      </c>
      <c r="N32" s="2" t="s">
        <v>2845</v>
      </c>
      <c r="O32" s="8">
        <v>38826.0</v>
      </c>
      <c r="P32" s="2" t="s">
        <v>2736</v>
      </c>
    </row>
    <row r="33">
      <c r="A33" s="2" t="s">
        <v>605</v>
      </c>
      <c r="F33" s="2" t="b">
        <v>0</v>
      </c>
      <c r="H33" s="2">
        <v>2.0</v>
      </c>
      <c r="I33" s="4" t="s">
        <v>6307</v>
      </c>
      <c r="J33" s="2" t="s">
        <v>2734</v>
      </c>
      <c r="K33" s="2" t="b">
        <v>0</v>
      </c>
      <c r="L33" s="2" t="b">
        <v>0</v>
      </c>
      <c r="N33" s="2" t="s">
        <v>2845</v>
      </c>
      <c r="O33" s="8">
        <v>38826.0</v>
      </c>
      <c r="P33" s="2" t="s">
        <v>2736</v>
      </c>
    </row>
    <row r="34">
      <c r="A34" s="2" t="s">
        <v>621</v>
      </c>
      <c r="F34" s="2" t="b">
        <v>0</v>
      </c>
      <c r="H34" s="2">
        <v>2.0</v>
      </c>
      <c r="I34" s="4" t="s">
        <v>6559</v>
      </c>
      <c r="J34" s="2" t="s">
        <v>2734</v>
      </c>
      <c r="K34" s="2" t="b">
        <v>0</v>
      </c>
      <c r="L34" s="2" t="b">
        <v>0</v>
      </c>
      <c r="N34" s="2" t="s">
        <v>2845</v>
      </c>
      <c r="O34" s="8">
        <v>38917.0</v>
      </c>
      <c r="P34" s="2" t="s">
        <v>2736</v>
      </c>
    </row>
    <row r="35">
      <c r="A35" s="2" t="s">
        <v>632</v>
      </c>
      <c r="F35" s="2" t="b">
        <v>0</v>
      </c>
      <c r="H35" s="2">
        <v>2.0</v>
      </c>
      <c r="I35" s="4" t="s">
        <v>6565</v>
      </c>
      <c r="J35" s="2" t="s">
        <v>2734</v>
      </c>
      <c r="K35" s="2" t="b">
        <v>0</v>
      </c>
      <c r="L35" s="2" t="b">
        <v>0</v>
      </c>
      <c r="N35" s="2" t="s">
        <v>2845</v>
      </c>
      <c r="O35" s="8">
        <v>38917.0</v>
      </c>
      <c r="P35" s="2" t="s">
        <v>2736</v>
      </c>
    </row>
    <row r="36">
      <c r="A36" s="2" t="s">
        <v>16428</v>
      </c>
      <c r="F36" s="2" t="b">
        <v>0</v>
      </c>
      <c r="H36" s="2">
        <v>2.0</v>
      </c>
      <c r="I36" s="4" t="s">
        <v>16675</v>
      </c>
      <c r="J36" s="2" t="s">
        <v>2734</v>
      </c>
      <c r="K36" s="2" t="b">
        <v>0</v>
      </c>
      <c r="L36" s="2" t="b">
        <v>0</v>
      </c>
      <c r="N36" s="2" t="s">
        <v>2845</v>
      </c>
      <c r="O36" s="8">
        <v>39190.0</v>
      </c>
      <c r="P36" s="2" t="s">
        <v>2736</v>
      </c>
    </row>
    <row r="37">
      <c r="A37" s="2" t="s">
        <v>16478</v>
      </c>
      <c r="F37" s="2" t="b">
        <v>0</v>
      </c>
      <c r="H37" s="2">
        <v>2.0</v>
      </c>
      <c r="I37" s="4" t="s">
        <v>16682</v>
      </c>
      <c r="J37" s="2" t="s">
        <v>2734</v>
      </c>
      <c r="K37" s="2" t="b">
        <v>0</v>
      </c>
      <c r="L37" s="2" t="b">
        <v>0</v>
      </c>
      <c r="N37" s="2" t="s">
        <v>2845</v>
      </c>
      <c r="O37" s="8">
        <v>38917.0</v>
      </c>
      <c r="P37" s="2" t="s">
        <v>2736</v>
      </c>
    </row>
    <row r="38">
      <c r="A38" s="2" t="s">
        <v>694</v>
      </c>
      <c r="F38" s="2" t="b">
        <v>0</v>
      </c>
      <c r="H38" s="2">
        <v>2.0</v>
      </c>
      <c r="I38" s="4" t="s">
        <v>8306</v>
      </c>
      <c r="J38" s="2" t="s">
        <v>2734</v>
      </c>
      <c r="K38" s="2" t="b">
        <v>0</v>
      </c>
      <c r="L38" s="2" t="b">
        <v>0</v>
      </c>
      <c r="N38" s="2" t="s">
        <v>2845</v>
      </c>
      <c r="O38" s="8">
        <v>39470.0</v>
      </c>
      <c r="P38" s="2" t="s">
        <v>2736</v>
      </c>
    </row>
    <row r="39">
      <c r="A39" s="2" t="s">
        <v>16693</v>
      </c>
      <c r="F39" s="2" t="b">
        <v>0</v>
      </c>
      <c r="H39" s="2">
        <v>2.0</v>
      </c>
      <c r="I39" s="4" t="s">
        <v>16694</v>
      </c>
      <c r="J39" s="2" t="s">
        <v>2734</v>
      </c>
      <c r="K39" s="2" t="b">
        <v>0</v>
      </c>
      <c r="L39" s="2" t="b">
        <v>0</v>
      </c>
      <c r="N39" s="2" t="s">
        <v>2845</v>
      </c>
      <c r="O39" s="11">
        <v>38644.0</v>
      </c>
      <c r="P39" s="2" t="s">
        <v>2736</v>
      </c>
    </row>
    <row r="40">
      <c r="A40" s="2" t="s">
        <v>16699</v>
      </c>
      <c r="F40" s="2" t="b">
        <v>0</v>
      </c>
      <c r="H40" s="2">
        <v>2.0</v>
      </c>
      <c r="I40" s="4" t="s">
        <v>16700</v>
      </c>
      <c r="J40" s="2" t="s">
        <v>2734</v>
      </c>
      <c r="K40" s="2" t="b">
        <v>0</v>
      </c>
      <c r="L40" s="2" t="b">
        <v>0</v>
      </c>
      <c r="N40" s="2" t="s">
        <v>2845</v>
      </c>
      <c r="O40" s="8">
        <v>39106.0</v>
      </c>
      <c r="P40" s="2" t="s">
        <v>2736</v>
      </c>
    </row>
    <row r="41">
      <c r="A41" s="2" t="s">
        <v>9970</v>
      </c>
      <c r="B41" s="2" t="s">
        <v>96</v>
      </c>
      <c r="C41" s="2" t="s">
        <v>97</v>
      </c>
      <c r="E41" s="4" t="s">
        <v>16703</v>
      </c>
      <c r="F41" s="2" t="b">
        <v>1</v>
      </c>
      <c r="G41" s="2" t="s">
        <v>99</v>
      </c>
      <c r="H41" s="2">
        <v>2.0</v>
      </c>
      <c r="I41" s="4" t="s">
        <v>16711</v>
      </c>
      <c r="J41" s="2" t="s">
        <v>2734</v>
      </c>
      <c r="K41" s="2" t="b">
        <v>1</v>
      </c>
      <c r="L41" s="2" t="b">
        <v>0</v>
      </c>
      <c r="N41" s="2" t="s">
        <v>2845</v>
      </c>
      <c r="O41" s="8">
        <v>42440.0</v>
      </c>
      <c r="P41" s="2" t="s">
        <v>2736</v>
      </c>
    </row>
    <row r="42">
      <c r="A42" s="2" t="s">
        <v>16418</v>
      </c>
      <c r="F42" s="2" t="b">
        <v>0</v>
      </c>
      <c r="H42" s="2">
        <v>2.0</v>
      </c>
      <c r="I42" s="4" t="s">
        <v>16720</v>
      </c>
      <c r="J42" s="2" t="s">
        <v>2734</v>
      </c>
      <c r="K42" s="2" t="b">
        <v>0</v>
      </c>
      <c r="L42" s="2" t="b">
        <v>0</v>
      </c>
      <c r="N42" s="2" t="s">
        <v>2845</v>
      </c>
      <c r="O42" s="8">
        <v>38826.0</v>
      </c>
      <c r="P42" s="2" t="s">
        <v>2736</v>
      </c>
    </row>
    <row r="43">
      <c r="A43" s="2" t="s">
        <v>16443</v>
      </c>
      <c r="F43" s="2" t="b">
        <v>0</v>
      </c>
      <c r="H43" s="2">
        <v>2.0</v>
      </c>
      <c r="I43" s="4" t="s">
        <v>16727</v>
      </c>
      <c r="J43" s="2" t="s">
        <v>2734</v>
      </c>
      <c r="K43" s="2" t="b">
        <v>0</v>
      </c>
      <c r="L43" s="2" t="b">
        <v>0</v>
      </c>
      <c r="N43" s="2" t="s">
        <v>2845</v>
      </c>
      <c r="O43" s="8">
        <v>38826.0</v>
      </c>
      <c r="P43" s="2" t="s">
        <v>2736</v>
      </c>
    </row>
    <row r="44">
      <c r="A44" s="2" t="s">
        <v>3100</v>
      </c>
      <c r="F44" s="2" t="b">
        <v>0</v>
      </c>
      <c r="H44" s="2">
        <v>2.0</v>
      </c>
      <c r="I44" s="4" t="s">
        <v>16735</v>
      </c>
      <c r="J44" s="2" t="s">
        <v>2734</v>
      </c>
      <c r="K44" s="2" t="b">
        <v>0</v>
      </c>
      <c r="L44" s="2" t="b">
        <v>0</v>
      </c>
      <c r="N44" s="2" t="s">
        <v>2845</v>
      </c>
      <c r="O44" s="8">
        <v>40198.0</v>
      </c>
      <c r="P44" s="2" t="s">
        <v>2736</v>
      </c>
    </row>
    <row r="45">
      <c r="A45" s="2" t="s">
        <v>16741</v>
      </c>
      <c r="F45" s="2" t="b">
        <v>0</v>
      </c>
      <c r="H45" s="2">
        <v>2.0</v>
      </c>
      <c r="I45" s="4" t="s">
        <v>16743</v>
      </c>
      <c r="J45" s="2" t="s">
        <v>2734</v>
      </c>
      <c r="K45" s="2" t="b">
        <v>0</v>
      </c>
      <c r="L45" s="2" t="b">
        <v>0</v>
      </c>
      <c r="N45" s="2" t="s">
        <v>2845</v>
      </c>
      <c r="O45" s="8">
        <v>39834.0</v>
      </c>
      <c r="P45" s="2" t="s">
        <v>2736</v>
      </c>
    </row>
    <row r="46">
      <c r="A46" s="2" t="s">
        <v>16748</v>
      </c>
      <c r="F46" s="2" t="b">
        <v>0</v>
      </c>
      <c r="H46" s="2">
        <v>2.0</v>
      </c>
      <c r="I46" s="4" t="s">
        <v>16749</v>
      </c>
      <c r="J46" s="2" t="s">
        <v>2734</v>
      </c>
      <c r="K46" s="2" t="b">
        <v>0</v>
      </c>
      <c r="L46" s="2" t="b">
        <v>0</v>
      </c>
      <c r="N46" s="2" t="s">
        <v>2845</v>
      </c>
      <c r="O46" s="8">
        <v>39834.0</v>
      </c>
      <c r="P46" s="2" t="s">
        <v>2736</v>
      </c>
    </row>
    <row r="47">
      <c r="A47" s="2" t="s">
        <v>16755</v>
      </c>
      <c r="B47" s="2" t="s">
        <v>5</v>
      </c>
      <c r="C47" s="2" t="s">
        <v>6</v>
      </c>
      <c r="E47" s="4" t="s">
        <v>16757</v>
      </c>
      <c r="F47" s="2" t="b">
        <v>1</v>
      </c>
      <c r="G47" s="2" t="s">
        <v>99</v>
      </c>
      <c r="H47" s="2">
        <v>2.0</v>
      </c>
      <c r="I47" s="4" t="s">
        <v>16763</v>
      </c>
      <c r="J47" s="2" t="s">
        <v>2734</v>
      </c>
      <c r="K47" s="2" t="b">
        <v>1</v>
      </c>
      <c r="L47" s="2" t="b">
        <v>0</v>
      </c>
      <c r="N47" s="2" t="s">
        <v>2845</v>
      </c>
      <c r="O47" s="8">
        <v>42234.0</v>
      </c>
      <c r="P47" s="2" t="s">
        <v>2736</v>
      </c>
    </row>
    <row r="48">
      <c r="A48" s="2" t="s">
        <v>5989</v>
      </c>
      <c r="B48" s="2" t="s">
        <v>5</v>
      </c>
      <c r="C48" s="2" t="s">
        <v>6</v>
      </c>
      <c r="E48" s="4" t="s">
        <v>16767</v>
      </c>
      <c r="F48" s="2" t="b">
        <v>1</v>
      </c>
      <c r="G48" s="2" t="s">
        <v>99</v>
      </c>
      <c r="H48" s="2">
        <v>2.0</v>
      </c>
      <c r="I48" s="4" t="s">
        <v>16776</v>
      </c>
      <c r="J48" s="2" t="s">
        <v>2734</v>
      </c>
      <c r="K48" s="2" t="b">
        <v>1</v>
      </c>
      <c r="L48" s="2" t="b">
        <v>0</v>
      </c>
      <c r="N48" s="2" t="s">
        <v>2845</v>
      </c>
      <c r="O48" s="8">
        <v>42482.0</v>
      </c>
      <c r="P48" s="2" t="s">
        <v>2736</v>
      </c>
    </row>
    <row r="49">
      <c r="A49" s="2" t="s">
        <v>12121</v>
      </c>
      <c r="F49" s="2" t="b">
        <v>0</v>
      </c>
      <c r="H49" s="2">
        <v>2.0</v>
      </c>
      <c r="I49" s="4" t="s">
        <v>16782</v>
      </c>
      <c r="J49" s="2" t="s">
        <v>17</v>
      </c>
      <c r="K49" s="2" t="b">
        <v>0</v>
      </c>
      <c r="L49" s="2" t="b">
        <v>0</v>
      </c>
      <c r="M49" s="2" t="s">
        <v>15638</v>
      </c>
      <c r="N49" s="2" t="s">
        <v>2845</v>
      </c>
      <c r="O49" s="11">
        <v>41227.0</v>
      </c>
      <c r="P49" s="2" t="s">
        <v>107</v>
      </c>
    </row>
    <row r="50">
      <c r="A50" s="2" t="s">
        <v>16788</v>
      </c>
      <c r="F50" s="2" t="b">
        <v>0</v>
      </c>
      <c r="H50" s="2">
        <v>2.0</v>
      </c>
      <c r="I50" s="4" t="s">
        <v>16791</v>
      </c>
      <c r="J50" s="2" t="s">
        <v>2734</v>
      </c>
      <c r="K50" s="2" t="b">
        <v>0</v>
      </c>
      <c r="L50" s="2" t="b">
        <v>0</v>
      </c>
      <c r="N50" s="2" t="s">
        <v>2845</v>
      </c>
      <c r="O50" s="8">
        <v>39834.0</v>
      </c>
      <c r="P50" s="2" t="s">
        <v>2736</v>
      </c>
    </row>
    <row r="51">
      <c r="A51" s="2" t="s">
        <v>16793</v>
      </c>
      <c r="F51" s="2" t="b">
        <v>0</v>
      </c>
      <c r="H51" s="2">
        <v>2.0</v>
      </c>
      <c r="I51" s="4" t="s">
        <v>16795</v>
      </c>
      <c r="J51" s="2" t="s">
        <v>2734</v>
      </c>
      <c r="K51" s="2" t="b">
        <v>0</v>
      </c>
      <c r="L51" s="2" t="b">
        <v>0</v>
      </c>
      <c r="N51" s="2" t="s">
        <v>2845</v>
      </c>
      <c r="O51" s="8">
        <v>39834.0</v>
      </c>
      <c r="P51" s="2" t="s">
        <v>2736</v>
      </c>
    </row>
    <row r="52">
      <c r="A52" s="2" t="s">
        <v>6284</v>
      </c>
      <c r="B52" s="2" t="s">
        <v>96</v>
      </c>
      <c r="C52" s="2" t="s">
        <v>97</v>
      </c>
      <c r="E52" s="4" t="s">
        <v>16803</v>
      </c>
      <c r="F52" s="2" t="b">
        <v>1</v>
      </c>
      <c r="G52" s="2" t="s">
        <v>99</v>
      </c>
      <c r="H52" s="2">
        <v>2.0</v>
      </c>
      <c r="I52" s="4" t="s">
        <v>16811</v>
      </c>
      <c r="J52" s="2" t="s">
        <v>2734</v>
      </c>
      <c r="K52" s="2" t="b">
        <v>1</v>
      </c>
      <c r="L52" s="2" t="b">
        <v>0</v>
      </c>
      <c r="N52" s="2" t="s">
        <v>2845</v>
      </c>
      <c r="O52" s="8">
        <v>42825.0</v>
      </c>
      <c r="P52" s="2" t="s">
        <v>2736</v>
      </c>
    </row>
    <row r="53">
      <c r="A53" s="2" t="s">
        <v>7611</v>
      </c>
      <c r="B53" s="2" t="s">
        <v>96</v>
      </c>
      <c r="C53" s="2" t="s">
        <v>97</v>
      </c>
      <c r="E53" s="4" t="s">
        <v>16815</v>
      </c>
      <c r="F53" s="2" t="b">
        <v>1</v>
      </c>
      <c r="G53" s="2" t="s">
        <v>99</v>
      </c>
      <c r="H53" s="2">
        <v>2.0</v>
      </c>
      <c r="I53" s="4" t="s">
        <v>16821</v>
      </c>
      <c r="J53" s="2" t="s">
        <v>2734</v>
      </c>
      <c r="K53" s="2" t="b">
        <v>1</v>
      </c>
      <c r="L53" s="2" t="b">
        <v>0</v>
      </c>
      <c r="N53" s="2" t="s">
        <v>2845</v>
      </c>
      <c r="O53" s="8">
        <v>42412.0</v>
      </c>
      <c r="P53" s="2" t="s">
        <v>2736</v>
      </c>
    </row>
    <row r="54">
      <c r="A54" s="2" t="s">
        <v>9432</v>
      </c>
      <c r="F54" s="2" t="b">
        <v>0</v>
      </c>
      <c r="H54" s="2">
        <v>2.0</v>
      </c>
      <c r="I54" s="4" t="s">
        <v>16824</v>
      </c>
      <c r="J54" s="2" t="s">
        <v>2734</v>
      </c>
      <c r="K54" s="2" t="b">
        <v>0</v>
      </c>
      <c r="L54" s="2" t="b">
        <v>0</v>
      </c>
      <c r="N54" s="2" t="s">
        <v>2845</v>
      </c>
      <c r="O54" s="8">
        <v>41492.0</v>
      </c>
      <c r="P54" s="2" t="s">
        <v>2736</v>
      </c>
    </row>
    <row r="55">
      <c r="A55" s="2" t="s">
        <v>5360</v>
      </c>
      <c r="B55" s="2" t="s">
        <v>96</v>
      </c>
      <c r="C55" s="2" t="s">
        <v>97</v>
      </c>
      <c r="E55" s="4" t="s">
        <v>16829</v>
      </c>
      <c r="F55" s="2" t="b">
        <v>1</v>
      </c>
      <c r="G55" s="2" t="s">
        <v>99</v>
      </c>
      <c r="H55" s="2">
        <v>2.0</v>
      </c>
      <c r="I55" s="4" t="s">
        <v>16835</v>
      </c>
      <c r="J55" s="2" t="s">
        <v>2734</v>
      </c>
      <c r="K55" s="2" t="b">
        <v>1</v>
      </c>
      <c r="L55" s="2" t="b">
        <v>0</v>
      </c>
      <c r="N55" s="2" t="s">
        <v>2845</v>
      </c>
      <c r="O55" s="8">
        <v>41450.0</v>
      </c>
      <c r="P55" s="2" t="s">
        <v>2736</v>
      </c>
    </row>
    <row r="56">
      <c r="A56" s="2" t="s">
        <v>12988</v>
      </c>
      <c r="B56" s="2" t="s">
        <v>96</v>
      </c>
      <c r="C56" s="2" t="s">
        <v>97</v>
      </c>
      <c r="E56" s="4" t="s">
        <v>16838</v>
      </c>
      <c r="F56" s="2" t="b">
        <v>1</v>
      </c>
      <c r="G56" s="2" t="s">
        <v>99</v>
      </c>
      <c r="H56" s="2">
        <v>2.0</v>
      </c>
      <c r="I56" s="4" t="s">
        <v>16841</v>
      </c>
      <c r="J56" s="2" t="s">
        <v>2734</v>
      </c>
      <c r="K56" s="2" t="b">
        <v>1</v>
      </c>
      <c r="L56" s="2" t="b">
        <v>0</v>
      </c>
      <c r="N56" s="2" t="s">
        <v>2845</v>
      </c>
      <c r="O56" s="8">
        <v>42184.0</v>
      </c>
      <c r="P56" s="2" t="s">
        <v>2736</v>
      </c>
    </row>
    <row r="57">
      <c r="A57" s="2" t="s">
        <v>889</v>
      </c>
      <c r="B57" s="2" t="s">
        <v>5</v>
      </c>
      <c r="C57" s="2" t="s">
        <v>6</v>
      </c>
      <c r="E57" s="4" t="s">
        <v>12716</v>
      </c>
      <c r="F57" s="2" t="b">
        <v>1</v>
      </c>
      <c r="G57" s="2" t="s">
        <v>99</v>
      </c>
      <c r="H57" s="2">
        <v>2.0</v>
      </c>
      <c r="I57" s="4" t="s">
        <v>12723</v>
      </c>
      <c r="J57" s="2" t="s">
        <v>2734</v>
      </c>
      <c r="K57" s="2" t="b">
        <v>1</v>
      </c>
      <c r="L57" s="2" t="b">
        <v>0</v>
      </c>
      <c r="N57" s="2" t="s">
        <v>2845</v>
      </c>
      <c r="O57" s="11">
        <v>41591.0</v>
      </c>
      <c r="P57" s="2" t="s">
        <v>2736</v>
      </c>
    </row>
    <row r="58">
      <c r="A58" s="2" t="s">
        <v>12430</v>
      </c>
      <c r="B58" s="2" t="s">
        <v>5</v>
      </c>
      <c r="C58" s="2" t="s">
        <v>6</v>
      </c>
      <c r="E58" s="4" t="s">
        <v>16857</v>
      </c>
      <c r="F58" s="2" t="b">
        <v>1</v>
      </c>
      <c r="G58" s="2" t="s">
        <v>99</v>
      </c>
      <c r="H58" s="2">
        <v>2.0</v>
      </c>
      <c r="I58" s="4" t="s">
        <v>16864</v>
      </c>
      <c r="J58" s="2" t="s">
        <v>2734</v>
      </c>
      <c r="K58" s="2" t="b">
        <v>1</v>
      </c>
      <c r="L58" s="2" t="b">
        <v>0</v>
      </c>
      <c r="N58" s="2" t="s">
        <v>2845</v>
      </c>
      <c r="O58" s="8">
        <v>42054.0</v>
      </c>
      <c r="P58" s="2" t="s">
        <v>2736</v>
      </c>
    </row>
    <row r="59">
      <c r="A59" s="2" t="s">
        <v>16869</v>
      </c>
      <c r="B59" s="2" t="s">
        <v>96</v>
      </c>
      <c r="C59" s="2" t="s">
        <v>97</v>
      </c>
      <c r="E59" s="4" t="s">
        <v>16870</v>
      </c>
      <c r="F59" s="2" t="b">
        <v>1</v>
      </c>
      <c r="G59" s="2" t="s">
        <v>99</v>
      </c>
      <c r="H59" s="2">
        <v>2.0</v>
      </c>
      <c r="I59" s="4" t="s">
        <v>16874</v>
      </c>
      <c r="J59" s="2" t="s">
        <v>2734</v>
      </c>
      <c r="K59" s="2" t="b">
        <v>1</v>
      </c>
      <c r="L59" s="2" t="b">
        <v>0</v>
      </c>
      <c r="N59" s="2" t="s">
        <v>2845</v>
      </c>
      <c r="O59" s="8">
        <v>42199.0</v>
      </c>
      <c r="P59" s="2" t="s">
        <v>2736</v>
      </c>
    </row>
    <row r="60">
      <c r="A60" s="2" t="s">
        <v>1583</v>
      </c>
      <c r="B60" s="2" t="s">
        <v>96</v>
      </c>
      <c r="C60" s="2" t="s">
        <v>97</v>
      </c>
      <c r="E60" s="4" t="s">
        <v>16878</v>
      </c>
      <c r="F60" s="2" t="b">
        <v>1</v>
      </c>
      <c r="G60" s="2" t="s">
        <v>99</v>
      </c>
      <c r="H60" s="2">
        <v>2.0</v>
      </c>
      <c r="I60" s="4" t="s">
        <v>16883</v>
      </c>
      <c r="J60" s="2" t="s">
        <v>2734</v>
      </c>
      <c r="K60" s="2" t="b">
        <v>1</v>
      </c>
      <c r="L60" s="2" t="b">
        <v>0</v>
      </c>
      <c r="N60" s="2" t="s">
        <v>2845</v>
      </c>
      <c r="O60" s="8">
        <v>42346.0</v>
      </c>
      <c r="P60" s="2" t="s">
        <v>2736</v>
      </c>
    </row>
    <row r="61">
      <c r="A61" s="2" t="s">
        <v>11035</v>
      </c>
      <c r="B61" s="2" t="s">
        <v>96</v>
      </c>
      <c r="C61" s="2" t="s">
        <v>97</v>
      </c>
      <c r="E61" s="4" t="s">
        <v>16889</v>
      </c>
      <c r="F61" s="2" t="b">
        <v>1</v>
      </c>
      <c r="G61" s="2" t="s">
        <v>99</v>
      </c>
      <c r="H61" s="2">
        <v>2.0</v>
      </c>
      <c r="I61" s="4" t="s">
        <v>16894</v>
      </c>
      <c r="J61" s="2" t="s">
        <v>2734</v>
      </c>
      <c r="K61" s="2" t="b">
        <v>1</v>
      </c>
      <c r="L61" s="2" t="b">
        <v>0</v>
      </c>
      <c r="N61" s="2" t="s">
        <v>2845</v>
      </c>
      <c r="O61" s="8">
        <v>42769.0</v>
      </c>
      <c r="P61" s="2" t="s">
        <v>2736</v>
      </c>
    </row>
    <row r="62">
      <c r="A62" s="2" t="s">
        <v>16896</v>
      </c>
      <c r="F62" s="2" t="b">
        <v>0</v>
      </c>
      <c r="H62" s="2">
        <v>2.0</v>
      </c>
      <c r="I62" s="2" t="s">
        <v>16899</v>
      </c>
      <c r="J62" s="2" t="s">
        <v>17</v>
      </c>
      <c r="K62" s="2" t="b">
        <v>0</v>
      </c>
      <c r="L62" s="2" t="b">
        <v>0</v>
      </c>
      <c r="M62" s="2" t="s">
        <v>10094</v>
      </c>
      <c r="N62" s="2" t="s">
        <v>1662</v>
      </c>
      <c r="O62" s="8">
        <v>36935.0</v>
      </c>
      <c r="P62" s="2" t="s">
        <v>107</v>
      </c>
    </row>
    <row r="63">
      <c r="A63" s="2" t="s">
        <v>16086</v>
      </c>
      <c r="F63" s="2" t="b">
        <v>0</v>
      </c>
      <c r="H63" s="2">
        <v>2.0</v>
      </c>
      <c r="I63" s="4" t="s">
        <v>16902</v>
      </c>
      <c r="J63" s="2" t="s">
        <v>17</v>
      </c>
      <c r="K63" s="2" t="b">
        <v>0</v>
      </c>
      <c r="L63" s="2" t="b">
        <v>0</v>
      </c>
      <c r="M63" s="2" t="s">
        <v>8773</v>
      </c>
      <c r="N63" s="2" t="s">
        <v>1003</v>
      </c>
      <c r="O63" s="8">
        <v>41871.0</v>
      </c>
      <c r="P63" s="2" t="s">
        <v>107</v>
      </c>
    </row>
    <row r="64">
      <c r="A64" s="2" t="s">
        <v>16906</v>
      </c>
      <c r="B64" s="2" t="s">
        <v>96</v>
      </c>
      <c r="C64" s="2" t="s">
        <v>97</v>
      </c>
      <c r="E64" s="4" t="s">
        <v>16909</v>
      </c>
      <c r="F64" s="2" t="b">
        <v>1</v>
      </c>
      <c r="G64" s="2" t="s">
        <v>99</v>
      </c>
      <c r="H64" s="2">
        <v>2.0</v>
      </c>
      <c r="I64" s="4" t="s">
        <v>16914</v>
      </c>
      <c r="J64" s="2" t="s">
        <v>17</v>
      </c>
      <c r="K64" s="2" t="b">
        <v>1</v>
      </c>
      <c r="L64" s="2" t="b">
        <v>0</v>
      </c>
      <c r="M64" s="2" t="s">
        <v>8773</v>
      </c>
      <c r="N64" s="2" t="s">
        <v>1003</v>
      </c>
      <c r="O64" s="11">
        <v>41968.0</v>
      </c>
      <c r="P64" s="2" t="s">
        <v>107</v>
      </c>
    </row>
    <row r="65">
      <c r="A65" s="2" t="s">
        <v>16919</v>
      </c>
      <c r="B65" s="2" t="s">
        <v>96</v>
      </c>
      <c r="C65" s="2" t="s">
        <v>97</v>
      </c>
      <c r="E65" s="4" t="s">
        <v>16921</v>
      </c>
      <c r="F65" s="2" t="b">
        <v>1</v>
      </c>
      <c r="G65" s="2" t="s">
        <v>99</v>
      </c>
      <c r="H65" s="2">
        <v>2.0</v>
      </c>
      <c r="I65" s="4" t="s">
        <v>16930</v>
      </c>
      <c r="J65" s="2" t="s">
        <v>17</v>
      </c>
      <c r="K65" s="2" t="b">
        <v>1</v>
      </c>
      <c r="L65" s="2" t="b">
        <v>0</v>
      </c>
      <c r="M65" s="2" t="s">
        <v>16934</v>
      </c>
      <c r="N65" s="2" t="s">
        <v>16935</v>
      </c>
      <c r="O65" s="8">
        <v>42005.0</v>
      </c>
      <c r="P65" s="2" t="s">
        <v>107</v>
      </c>
    </row>
    <row r="66">
      <c r="A66" s="2" t="s">
        <v>16937</v>
      </c>
      <c r="B66" s="2" t="s">
        <v>96</v>
      </c>
      <c r="C66" s="2" t="s">
        <v>97</v>
      </c>
      <c r="E66" s="4" t="s">
        <v>16939</v>
      </c>
      <c r="F66" s="2" t="b">
        <v>1</v>
      </c>
      <c r="G66" s="2" t="s">
        <v>99</v>
      </c>
      <c r="H66" s="2">
        <v>2.0</v>
      </c>
      <c r="I66" s="4" t="s">
        <v>16942</v>
      </c>
      <c r="J66" s="2" t="s">
        <v>17</v>
      </c>
      <c r="K66" s="2" t="b">
        <v>1</v>
      </c>
      <c r="L66" s="2" t="b">
        <v>0</v>
      </c>
      <c r="M66" s="2" t="s">
        <v>16949</v>
      </c>
      <c r="N66" s="2" t="s">
        <v>11983</v>
      </c>
      <c r="O66" s="8">
        <v>41858.0</v>
      </c>
      <c r="P66" s="2" t="s">
        <v>107</v>
      </c>
    </row>
    <row r="67">
      <c r="A67" s="2" t="s">
        <v>1608</v>
      </c>
      <c r="B67" s="2" t="s">
        <v>5</v>
      </c>
      <c r="C67" s="2" t="s">
        <v>6</v>
      </c>
      <c r="E67" s="4" t="s">
        <v>16952</v>
      </c>
      <c r="F67" s="2" t="b">
        <v>1</v>
      </c>
      <c r="G67" s="2" t="s">
        <v>99</v>
      </c>
      <c r="H67" s="2">
        <v>2.0</v>
      </c>
      <c r="I67" s="4" t="s">
        <v>16959</v>
      </c>
      <c r="J67" s="2" t="s">
        <v>17</v>
      </c>
      <c r="K67" s="2" t="b">
        <v>1</v>
      </c>
      <c r="L67" s="2" t="b">
        <v>0</v>
      </c>
      <c r="M67" s="2" t="s">
        <v>16961</v>
      </c>
      <c r="N67" s="2" t="s">
        <v>1605</v>
      </c>
      <c r="O67" s="8">
        <v>42248.0</v>
      </c>
      <c r="P67" s="2" t="s">
        <v>107</v>
      </c>
    </row>
    <row r="68">
      <c r="A68" s="2" t="s">
        <v>3309</v>
      </c>
      <c r="B68" s="2" t="s">
        <v>5</v>
      </c>
      <c r="C68" s="2" t="s">
        <v>6</v>
      </c>
      <c r="E68" s="4" t="s">
        <v>16962</v>
      </c>
      <c r="F68" s="2" t="b">
        <v>1</v>
      </c>
      <c r="G68" s="2" t="s">
        <v>99</v>
      </c>
      <c r="H68" s="2">
        <v>2.0</v>
      </c>
      <c r="I68" s="4" t="s">
        <v>16964</v>
      </c>
      <c r="J68" s="2" t="s">
        <v>17</v>
      </c>
      <c r="K68" s="2" t="b">
        <v>1</v>
      </c>
      <c r="L68" s="2" t="b">
        <v>0</v>
      </c>
      <c r="M68" s="2" t="s">
        <v>8773</v>
      </c>
      <c r="N68" s="2" t="s">
        <v>1003</v>
      </c>
      <c r="O68" s="8">
        <v>42146.0</v>
      </c>
      <c r="P68" s="2" t="s">
        <v>107</v>
      </c>
    </row>
    <row r="69">
      <c r="A69" s="2" t="s">
        <v>13666</v>
      </c>
      <c r="B69" s="2" t="s">
        <v>2590</v>
      </c>
      <c r="C69" s="2" t="s">
        <v>97</v>
      </c>
      <c r="D69" s="2" t="s">
        <v>391</v>
      </c>
      <c r="E69" s="4" t="s">
        <v>16970</v>
      </c>
      <c r="F69" s="2" t="b">
        <v>1</v>
      </c>
      <c r="G69" s="2" t="s">
        <v>99</v>
      </c>
      <c r="H69" s="2">
        <v>2.0</v>
      </c>
      <c r="I69" s="4" t="s">
        <v>16976</v>
      </c>
      <c r="J69" s="2" t="s">
        <v>17</v>
      </c>
      <c r="K69" s="2" t="b">
        <v>1</v>
      </c>
      <c r="L69" s="2" t="b">
        <v>0</v>
      </c>
      <c r="M69" s="2" t="s">
        <v>16983</v>
      </c>
      <c r="N69" s="2" t="s">
        <v>16985</v>
      </c>
      <c r="O69" s="8">
        <v>42274.0</v>
      </c>
      <c r="P69" s="2" t="s">
        <v>107</v>
      </c>
    </row>
    <row r="70">
      <c r="A70" s="2" t="s">
        <v>5514</v>
      </c>
      <c r="B70" s="2" t="s">
        <v>2590</v>
      </c>
      <c r="C70" s="2" t="s">
        <v>97</v>
      </c>
      <c r="D70" s="2" t="s">
        <v>391</v>
      </c>
      <c r="E70" s="4" t="s">
        <v>16989</v>
      </c>
      <c r="F70" s="2" t="b">
        <v>1</v>
      </c>
      <c r="G70" s="2" t="s">
        <v>99</v>
      </c>
      <c r="H70" s="2">
        <v>2.0</v>
      </c>
      <c r="I70" s="4" t="s">
        <v>16998</v>
      </c>
      <c r="J70" s="2" t="s">
        <v>17</v>
      </c>
      <c r="K70" s="2" t="b">
        <v>1</v>
      </c>
      <c r="L70" s="2" t="b">
        <v>0</v>
      </c>
      <c r="M70" s="2" t="s">
        <v>16983</v>
      </c>
      <c r="N70" s="2" t="s">
        <v>16985</v>
      </c>
      <c r="O70" s="8">
        <v>42270.0</v>
      </c>
      <c r="P70" s="2" t="s">
        <v>107</v>
      </c>
    </row>
    <row r="71">
      <c r="A71" s="2" t="s">
        <v>13677</v>
      </c>
      <c r="B71" s="2" t="s">
        <v>999</v>
      </c>
      <c r="C71" s="2" t="s">
        <v>97</v>
      </c>
      <c r="D71" s="2" t="s">
        <v>391</v>
      </c>
      <c r="E71" s="4" t="s">
        <v>17003</v>
      </c>
      <c r="F71" s="2" t="b">
        <v>1</v>
      </c>
      <c r="G71" s="2" t="s">
        <v>99</v>
      </c>
      <c r="H71" s="2">
        <v>2.0</v>
      </c>
      <c r="I71" s="4" t="s">
        <v>17003</v>
      </c>
      <c r="J71" s="2" t="s">
        <v>17</v>
      </c>
      <c r="K71" s="2" t="b">
        <v>1</v>
      </c>
      <c r="L71" s="2" t="b">
        <v>0</v>
      </c>
      <c r="M71" s="2" t="s">
        <v>16983</v>
      </c>
      <c r="N71" s="2" t="s">
        <v>16985</v>
      </c>
      <c r="O71" s="8">
        <v>42544.0</v>
      </c>
      <c r="P71" s="2" t="s">
        <v>107</v>
      </c>
    </row>
    <row r="72">
      <c r="A72" s="2" t="s">
        <v>11990</v>
      </c>
      <c r="B72" s="2" t="s">
        <v>5</v>
      </c>
      <c r="C72" s="2" t="s">
        <v>6</v>
      </c>
      <c r="E72" s="4" t="s">
        <v>17013</v>
      </c>
      <c r="F72" s="2" t="b">
        <v>1</v>
      </c>
      <c r="G72" s="2" t="s">
        <v>99</v>
      </c>
      <c r="H72" s="2">
        <v>2.0</v>
      </c>
      <c r="I72" s="4" t="s">
        <v>17019</v>
      </c>
      <c r="J72" s="2" t="s">
        <v>17</v>
      </c>
      <c r="K72" s="2" t="b">
        <v>1</v>
      </c>
      <c r="L72" s="2" t="b">
        <v>0</v>
      </c>
      <c r="M72" s="2" t="s">
        <v>16949</v>
      </c>
      <c r="N72" s="2" t="s">
        <v>11983</v>
      </c>
      <c r="O72" s="8">
        <v>42497.0</v>
      </c>
      <c r="P72" s="2" t="s">
        <v>107</v>
      </c>
    </row>
    <row r="73">
      <c r="A73" s="2" t="s">
        <v>3293</v>
      </c>
      <c r="B73" s="2" t="s">
        <v>2590</v>
      </c>
      <c r="C73" s="2" t="s">
        <v>97</v>
      </c>
      <c r="D73" s="2" t="s">
        <v>391</v>
      </c>
      <c r="E73" s="4" t="s">
        <v>17021</v>
      </c>
      <c r="F73" s="2" t="b">
        <v>1</v>
      </c>
      <c r="G73" s="2" t="s">
        <v>99</v>
      </c>
      <c r="H73" s="2">
        <v>2.0</v>
      </c>
      <c r="I73" s="4" t="s">
        <v>17025</v>
      </c>
      <c r="J73" s="2" t="s">
        <v>17</v>
      </c>
      <c r="K73" s="2" t="b">
        <v>1</v>
      </c>
      <c r="L73" s="2" t="b">
        <v>0</v>
      </c>
      <c r="M73" s="2" t="s">
        <v>8773</v>
      </c>
      <c r="N73" s="2" t="s">
        <v>1003</v>
      </c>
      <c r="O73" s="8">
        <v>42627.0</v>
      </c>
      <c r="P73" s="2" t="s">
        <v>107</v>
      </c>
    </row>
    <row r="74">
      <c r="A74" s="2" t="s">
        <v>1863</v>
      </c>
      <c r="B74" s="2" t="s">
        <v>2590</v>
      </c>
      <c r="C74" s="2" t="s">
        <v>97</v>
      </c>
      <c r="D74" s="2" t="s">
        <v>391</v>
      </c>
      <c r="E74" s="4" t="s">
        <v>17027</v>
      </c>
      <c r="F74" s="2" t="b">
        <v>1</v>
      </c>
      <c r="G74" s="2" t="s">
        <v>99</v>
      </c>
      <c r="H74" s="2">
        <v>2.0</v>
      </c>
      <c r="I74" s="4" t="s">
        <v>17032</v>
      </c>
      <c r="J74" s="2" t="s">
        <v>17</v>
      </c>
      <c r="K74" s="2" t="b">
        <v>1</v>
      </c>
      <c r="L74" s="2" t="b">
        <v>0</v>
      </c>
      <c r="M74" s="2" t="s">
        <v>16983</v>
      </c>
      <c r="N74" s="2" t="s">
        <v>16985</v>
      </c>
      <c r="O74" s="11">
        <v>42670.0</v>
      </c>
      <c r="P74" s="2" t="s">
        <v>107</v>
      </c>
    </row>
    <row r="75">
      <c r="A75" s="2" t="s">
        <v>7828</v>
      </c>
      <c r="B75" s="2" t="s">
        <v>2590</v>
      </c>
      <c r="C75" s="2" t="s">
        <v>97</v>
      </c>
      <c r="D75" s="2" t="s">
        <v>409</v>
      </c>
      <c r="E75" s="4" t="s">
        <v>17034</v>
      </c>
      <c r="F75" s="2" t="b">
        <v>1</v>
      </c>
      <c r="G75" s="2" t="s">
        <v>99</v>
      </c>
      <c r="H75" s="2">
        <v>2.0</v>
      </c>
      <c r="I75" s="4" t="s">
        <v>17039</v>
      </c>
      <c r="J75" s="2" t="s">
        <v>17</v>
      </c>
      <c r="K75" s="2" t="b">
        <v>1</v>
      </c>
      <c r="L75" s="2" t="b">
        <v>0</v>
      </c>
      <c r="M75" s="2" t="s">
        <v>8773</v>
      </c>
      <c r="N75" s="2" t="s">
        <v>1003</v>
      </c>
      <c r="O75" s="11">
        <v>43036.0</v>
      </c>
      <c r="P75" s="2" t="s">
        <v>107</v>
      </c>
    </row>
    <row r="76">
      <c r="A76" s="2" t="s">
        <v>17042</v>
      </c>
      <c r="F76" s="2" t="b">
        <v>0</v>
      </c>
      <c r="H76" s="2">
        <v>2.0</v>
      </c>
      <c r="I76" s="4" t="s">
        <v>17044</v>
      </c>
      <c r="J76" s="2" t="s">
        <v>1537</v>
      </c>
      <c r="K76" s="2" t="b">
        <v>0</v>
      </c>
      <c r="L76" s="2" t="b">
        <v>0</v>
      </c>
      <c r="N76" s="2" t="s">
        <v>17047</v>
      </c>
      <c r="O76" s="8">
        <v>40617.0</v>
      </c>
      <c r="P76" s="2" t="s">
        <v>2736</v>
      </c>
    </row>
    <row r="77">
      <c r="A77" s="2" t="s">
        <v>1758</v>
      </c>
      <c r="F77" s="2" t="b">
        <v>0</v>
      </c>
      <c r="H77" s="2">
        <v>2.0</v>
      </c>
      <c r="I77" s="4" t="s">
        <v>17048</v>
      </c>
      <c r="J77" s="2" t="s">
        <v>17</v>
      </c>
      <c r="K77" s="2" t="b">
        <v>0</v>
      </c>
      <c r="L77" s="2" t="b">
        <v>0</v>
      </c>
      <c r="M77" s="2" t="s">
        <v>17050</v>
      </c>
      <c r="N77" s="2" t="s">
        <v>1751</v>
      </c>
      <c r="O77" s="8">
        <v>38353.0</v>
      </c>
      <c r="P77" s="2" t="s">
        <v>107</v>
      </c>
    </row>
    <row r="78">
      <c r="A78" s="2" t="s">
        <v>1256</v>
      </c>
      <c r="B78" s="2" t="s">
        <v>96</v>
      </c>
      <c r="C78" s="2" t="s">
        <v>97</v>
      </c>
      <c r="E78" s="4" t="s">
        <v>14696</v>
      </c>
      <c r="F78" s="2" t="b">
        <v>1</v>
      </c>
      <c r="G78" s="2" t="s">
        <v>99</v>
      </c>
      <c r="H78" s="2">
        <v>2.0</v>
      </c>
      <c r="I78" s="4" t="s">
        <v>14701</v>
      </c>
      <c r="J78" s="2" t="s">
        <v>17</v>
      </c>
      <c r="K78" s="2" t="b">
        <v>1</v>
      </c>
      <c r="L78" s="2" t="b">
        <v>0</v>
      </c>
      <c r="M78" s="2" t="s">
        <v>14704</v>
      </c>
      <c r="N78" s="2" t="s">
        <v>14705</v>
      </c>
      <c r="O78" s="8">
        <v>42487.0</v>
      </c>
      <c r="P78" s="2" t="s">
        <v>107</v>
      </c>
    </row>
    <row r="79">
      <c r="A79" s="2" t="s">
        <v>14486</v>
      </c>
      <c r="B79" s="2" t="s">
        <v>5</v>
      </c>
      <c r="C79" s="2" t="s">
        <v>6</v>
      </c>
      <c r="E79" s="4" t="s">
        <v>17056</v>
      </c>
      <c r="F79" s="2" t="b">
        <v>1</v>
      </c>
      <c r="G79" s="2" t="s">
        <v>99</v>
      </c>
      <c r="H79" s="2">
        <v>2.0</v>
      </c>
      <c r="I79" s="4" t="s">
        <v>17062</v>
      </c>
      <c r="J79" s="2" t="s">
        <v>17</v>
      </c>
      <c r="K79" s="2" t="b">
        <v>1</v>
      </c>
      <c r="L79" s="2" t="b">
        <v>0</v>
      </c>
      <c r="M79" s="2" t="s">
        <v>17064</v>
      </c>
      <c r="N79" s="2" t="s">
        <v>14478</v>
      </c>
      <c r="O79" s="8">
        <v>42422.0</v>
      </c>
      <c r="P79" s="2" t="s">
        <v>107</v>
      </c>
    </row>
    <row r="80">
      <c r="A80" s="2" t="s">
        <v>17065</v>
      </c>
      <c r="F80" s="2" t="b">
        <v>0</v>
      </c>
      <c r="H80" s="2">
        <v>2.0</v>
      </c>
      <c r="I80" s="4" t="s">
        <v>17066</v>
      </c>
      <c r="J80" s="2" t="s">
        <v>17</v>
      </c>
      <c r="K80" s="2" t="b">
        <v>0</v>
      </c>
      <c r="L80" s="2" t="b">
        <v>0</v>
      </c>
      <c r="M80" s="2" t="s">
        <v>17069</v>
      </c>
      <c r="N80" s="2" t="s">
        <v>1345</v>
      </c>
      <c r="O80" s="8">
        <v>37489.0</v>
      </c>
      <c r="P80" s="2" t="s">
        <v>107</v>
      </c>
    </row>
    <row r="81">
      <c r="A81" s="2" t="s">
        <v>17070</v>
      </c>
      <c r="F81" s="2" t="b">
        <v>0</v>
      </c>
      <c r="H81" s="2">
        <v>2.0</v>
      </c>
      <c r="I81" s="4" t="s">
        <v>17071</v>
      </c>
      <c r="J81" s="2" t="s">
        <v>17</v>
      </c>
      <c r="K81" s="2" t="b">
        <v>0</v>
      </c>
      <c r="L81" s="2" t="b">
        <v>0</v>
      </c>
      <c r="M81" s="2" t="s">
        <v>17077</v>
      </c>
      <c r="N81" s="2" t="s">
        <v>17078</v>
      </c>
      <c r="O81" s="8">
        <v>40703.0</v>
      </c>
      <c r="P81" s="2" t="s">
        <v>107</v>
      </c>
    </row>
    <row r="82">
      <c r="A82" s="2" t="s">
        <v>4560</v>
      </c>
      <c r="F82" s="2" t="b">
        <v>0</v>
      </c>
      <c r="H82" s="2">
        <v>2.0</v>
      </c>
      <c r="I82" s="4" t="s">
        <v>17080</v>
      </c>
      <c r="J82" s="2" t="s">
        <v>17</v>
      </c>
      <c r="K82" s="2" t="b">
        <v>0</v>
      </c>
      <c r="L82" s="2" t="b">
        <v>0</v>
      </c>
      <c r="M82" s="2" t="s">
        <v>10763</v>
      </c>
      <c r="N82" s="2" t="s">
        <v>2001</v>
      </c>
      <c r="O82" s="8">
        <v>43257.0</v>
      </c>
      <c r="P82" s="2" t="s">
        <v>16025</v>
      </c>
    </row>
    <row r="83">
      <c r="A83" s="2" t="s">
        <v>7793</v>
      </c>
      <c r="B83" s="2" t="s">
        <v>96</v>
      </c>
      <c r="C83" s="2" t="s">
        <v>97</v>
      </c>
      <c r="E83" s="4" t="s">
        <v>17082</v>
      </c>
      <c r="F83" s="2" t="b">
        <v>1</v>
      </c>
      <c r="G83" s="2" t="s">
        <v>99</v>
      </c>
      <c r="H83" s="2">
        <v>2.0</v>
      </c>
      <c r="I83" s="4" t="s">
        <v>17086</v>
      </c>
      <c r="J83" s="2" t="s">
        <v>17</v>
      </c>
      <c r="K83" s="2" t="b">
        <v>1</v>
      </c>
      <c r="L83" s="2" t="b">
        <v>0</v>
      </c>
      <c r="M83" s="2" t="s">
        <v>8951</v>
      </c>
      <c r="N83" s="2" t="s">
        <v>1523</v>
      </c>
      <c r="O83" s="8">
        <v>39448.0</v>
      </c>
      <c r="P83" s="2" t="s">
        <v>107</v>
      </c>
    </row>
    <row r="84">
      <c r="A84" s="2" t="s">
        <v>16948</v>
      </c>
      <c r="B84" s="2" t="s">
        <v>96</v>
      </c>
      <c r="C84" s="2" t="s">
        <v>97</v>
      </c>
      <c r="E84" s="4" t="s">
        <v>17090</v>
      </c>
      <c r="F84" s="2" t="b">
        <v>1</v>
      </c>
      <c r="G84" s="2" t="s">
        <v>99</v>
      </c>
      <c r="H84" s="2">
        <v>2.0</v>
      </c>
      <c r="I84" s="4" t="s">
        <v>17092</v>
      </c>
      <c r="J84" s="2" t="s">
        <v>17</v>
      </c>
      <c r="K84" s="2" t="b">
        <v>1</v>
      </c>
      <c r="L84" s="2" t="b">
        <v>0</v>
      </c>
      <c r="M84" s="2" t="s">
        <v>17094</v>
      </c>
      <c r="N84" s="2" t="s">
        <v>1523</v>
      </c>
      <c r="O84" s="8">
        <v>40400.0</v>
      </c>
      <c r="P84" s="2" t="s">
        <v>107</v>
      </c>
    </row>
    <row r="85">
      <c r="A85" s="2" t="s">
        <v>13557</v>
      </c>
      <c r="F85" s="2" t="b">
        <v>0</v>
      </c>
      <c r="H85" s="2">
        <v>2.0</v>
      </c>
      <c r="I85" s="4" t="s">
        <v>17095</v>
      </c>
      <c r="J85" s="2" t="s">
        <v>17</v>
      </c>
      <c r="K85" s="2" t="b">
        <v>0</v>
      </c>
      <c r="L85" s="2" t="b">
        <v>0</v>
      </c>
      <c r="M85" s="2" t="s">
        <v>8133</v>
      </c>
      <c r="N85" s="2" t="s">
        <v>8134</v>
      </c>
      <c r="O85" s="8">
        <v>40179.0</v>
      </c>
      <c r="P85" s="2" t="s">
        <v>107</v>
      </c>
    </row>
    <row r="86">
      <c r="A86" s="2" t="s">
        <v>10270</v>
      </c>
      <c r="B86" s="2" t="s">
        <v>5</v>
      </c>
      <c r="C86" s="2" t="s">
        <v>6</v>
      </c>
      <c r="E86" s="4" t="s">
        <v>17100</v>
      </c>
      <c r="F86" s="2" t="b">
        <v>1</v>
      </c>
      <c r="G86" s="2" t="s">
        <v>99</v>
      </c>
      <c r="H86" s="2">
        <v>2.0</v>
      </c>
      <c r="I86" s="4" t="s">
        <v>17102</v>
      </c>
      <c r="J86" s="2" t="s">
        <v>17</v>
      </c>
      <c r="K86" s="2" t="b">
        <v>1</v>
      </c>
      <c r="L86" s="2" t="b">
        <v>0</v>
      </c>
      <c r="M86" s="2" t="s">
        <v>17105</v>
      </c>
      <c r="N86" s="2" t="s">
        <v>8134</v>
      </c>
      <c r="O86" s="8">
        <v>40592.0</v>
      </c>
      <c r="P86" s="2" t="s">
        <v>107</v>
      </c>
    </row>
    <row r="87">
      <c r="A87" s="2" t="s">
        <v>17106</v>
      </c>
      <c r="F87" s="2" t="b">
        <v>0</v>
      </c>
      <c r="H87" s="2">
        <v>2.0</v>
      </c>
      <c r="I87" s="4" t="s">
        <v>17108</v>
      </c>
      <c r="J87" s="2" t="s">
        <v>17</v>
      </c>
      <c r="K87" s="2" t="b">
        <v>0</v>
      </c>
      <c r="L87" s="2" t="b">
        <v>0</v>
      </c>
      <c r="M87" s="2" t="s">
        <v>17110</v>
      </c>
      <c r="N87" s="2" t="s">
        <v>17112</v>
      </c>
      <c r="O87" s="11">
        <v>41926.0</v>
      </c>
      <c r="P87" s="2" t="s">
        <v>107</v>
      </c>
    </row>
    <row r="88">
      <c r="A88" s="2" t="s">
        <v>2672</v>
      </c>
      <c r="F88" s="2" t="b">
        <v>0</v>
      </c>
      <c r="H88" s="2">
        <v>2.0</v>
      </c>
      <c r="I88" s="4" t="s">
        <v>17113</v>
      </c>
      <c r="J88" s="2" t="s">
        <v>17</v>
      </c>
      <c r="K88" s="2" t="b">
        <v>0</v>
      </c>
      <c r="L88" s="2" t="b">
        <v>0</v>
      </c>
      <c r="M88" s="2" t="s">
        <v>17115</v>
      </c>
      <c r="N88" s="2" t="s">
        <v>1662</v>
      </c>
      <c r="O88" s="8">
        <v>39753.0</v>
      </c>
      <c r="P88" s="2" t="s">
        <v>107</v>
      </c>
    </row>
    <row r="89">
      <c r="A89" s="2" t="s">
        <v>1691</v>
      </c>
      <c r="B89" s="2" t="s">
        <v>2590</v>
      </c>
      <c r="C89" s="2" t="s">
        <v>97</v>
      </c>
      <c r="D89" s="2" t="s">
        <v>391</v>
      </c>
      <c r="E89" s="4" t="s">
        <v>14887</v>
      </c>
      <c r="F89" s="2" t="b">
        <v>1</v>
      </c>
      <c r="G89" s="2" t="s">
        <v>99</v>
      </c>
      <c r="H89" s="2">
        <v>2.0</v>
      </c>
      <c r="I89" s="4" t="s">
        <v>14892</v>
      </c>
      <c r="J89" s="2" t="s">
        <v>17</v>
      </c>
      <c r="K89" s="2" t="b">
        <v>1</v>
      </c>
      <c r="L89" s="2" t="b">
        <v>0</v>
      </c>
      <c r="M89" s="2" t="s">
        <v>14893</v>
      </c>
      <c r="N89" s="2" t="s">
        <v>1683</v>
      </c>
      <c r="O89" s="8">
        <v>42541.0</v>
      </c>
      <c r="P89" s="2" t="s">
        <v>107</v>
      </c>
    </row>
    <row r="90">
      <c r="A90" s="2" t="s">
        <v>12677</v>
      </c>
      <c r="B90" s="2" t="s">
        <v>96</v>
      </c>
      <c r="C90" s="2" t="s">
        <v>97</v>
      </c>
      <c r="E90" s="4" t="s">
        <v>17123</v>
      </c>
      <c r="F90" s="2" t="b">
        <v>1</v>
      </c>
      <c r="G90" s="2" t="s">
        <v>99</v>
      </c>
      <c r="H90" s="2">
        <v>2.0</v>
      </c>
      <c r="I90" s="4" t="s">
        <v>17131</v>
      </c>
      <c r="J90" s="2" t="s">
        <v>17</v>
      </c>
      <c r="K90" s="2" t="b">
        <v>1</v>
      </c>
      <c r="L90" s="2" t="b">
        <v>0</v>
      </c>
      <c r="M90" s="2" t="s">
        <v>17135</v>
      </c>
      <c r="N90" s="2" t="s">
        <v>17137</v>
      </c>
      <c r="O90" s="8">
        <v>37987.0</v>
      </c>
      <c r="P90" s="2" t="s">
        <v>107</v>
      </c>
    </row>
    <row r="91">
      <c r="A91" s="2" t="s">
        <v>5096</v>
      </c>
      <c r="F91" s="2" t="b">
        <v>0</v>
      </c>
      <c r="H91" s="2">
        <v>2.0</v>
      </c>
      <c r="I91" s="4" t="s">
        <v>17141</v>
      </c>
      <c r="J91" s="2" t="s">
        <v>17</v>
      </c>
      <c r="K91" s="2" t="b">
        <v>0</v>
      </c>
      <c r="L91" s="2" t="b">
        <v>0</v>
      </c>
      <c r="M91" s="2" t="s">
        <v>17145</v>
      </c>
      <c r="N91" s="2" t="s">
        <v>5090</v>
      </c>
      <c r="O91" s="8">
        <v>34029.0</v>
      </c>
      <c r="P91" s="2" t="s">
        <v>107</v>
      </c>
    </row>
    <row r="92">
      <c r="A92" s="2" t="s">
        <v>17146</v>
      </c>
      <c r="F92" s="2" t="b">
        <v>0</v>
      </c>
      <c r="H92" s="2">
        <v>2.0</v>
      </c>
      <c r="I92" s="4" t="s">
        <v>17149</v>
      </c>
      <c r="J92" s="2" t="s">
        <v>17</v>
      </c>
      <c r="K92" s="2" t="b">
        <v>0</v>
      </c>
      <c r="L92" s="2" t="b">
        <v>0</v>
      </c>
      <c r="M92" s="2" t="s">
        <v>17153</v>
      </c>
      <c r="N92" s="2" t="s">
        <v>17154</v>
      </c>
      <c r="O92" s="11">
        <v>38646.0</v>
      </c>
      <c r="P92" s="2" t="s">
        <v>107</v>
      </c>
    </row>
    <row r="93">
      <c r="A93" s="2" t="s">
        <v>17155</v>
      </c>
      <c r="F93" s="2" t="b">
        <v>0</v>
      </c>
      <c r="H93" s="2">
        <v>2.0</v>
      </c>
      <c r="I93" s="4" t="s">
        <v>17156</v>
      </c>
      <c r="J93" s="2" t="s">
        <v>17</v>
      </c>
      <c r="K93" s="2" t="b">
        <v>0</v>
      </c>
      <c r="L93" s="2" t="b">
        <v>0</v>
      </c>
      <c r="M93" s="2" t="s">
        <v>17161</v>
      </c>
      <c r="N93" s="2" t="s">
        <v>17162</v>
      </c>
      <c r="O93" s="8">
        <v>37987.0</v>
      </c>
      <c r="P93" s="2" t="s">
        <v>107</v>
      </c>
    </row>
    <row r="94">
      <c r="A94" s="2" t="s">
        <v>1684</v>
      </c>
      <c r="B94" s="2" t="s">
        <v>10850</v>
      </c>
      <c r="C94" s="2" t="s">
        <v>97</v>
      </c>
      <c r="D94" s="2" t="s">
        <v>17169</v>
      </c>
      <c r="E94" s="4" t="s">
        <v>17170</v>
      </c>
      <c r="F94" s="2" t="b">
        <v>1</v>
      </c>
      <c r="G94" s="2" t="s">
        <v>2840</v>
      </c>
      <c r="H94" s="2">
        <v>2.0</v>
      </c>
      <c r="I94" s="4" t="s">
        <v>17170</v>
      </c>
      <c r="J94" s="2" t="s">
        <v>17</v>
      </c>
      <c r="K94" s="2" t="b">
        <v>1</v>
      </c>
      <c r="L94" s="2" t="b">
        <v>0</v>
      </c>
      <c r="M94" s="2" t="s">
        <v>4393</v>
      </c>
      <c r="N94" s="2" t="s">
        <v>1674</v>
      </c>
      <c r="O94" s="8">
        <v>43190.0</v>
      </c>
      <c r="P94" s="2" t="s">
        <v>107</v>
      </c>
    </row>
    <row r="95">
      <c r="A95" s="2" t="s">
        <v>17175</v>
      </c>
      <c r="B95" s="2" t="s">
        <v>96</v>
      </c>
      <c r="C95" s="2" t="s">
        <v>97</v>
      </c>
      <c r="E95" s="4" t="s">
        <v>17176</v>
      </c>
      <c r="F95" s="2" t="b">
        <v>1</v>
      </c>
      <c r="G95" s="2" t="s">
        <v>99</v>
      </c>
      <c r="H95" s="2">
        <v>2.0</v>
      </c>
      <c r="I95" s="4" t="s">
        <v>17181</v>
      </c>
      <c r="J95" s="2" t="s">
        <v>17</v>
      </c>
      <c r="K95" s="2" t="b">
        <v>1</v>
      </c>
      <c r="L95" s="2" t="b">
        <v>0</v>
      </c>
      <c r="M95" s="2" t="s">
        <v>17185</v>
      </c>
      <c r="N95" s="2" t="s">
        <v>919</v>
      </c>
      <c r="O95" s="8">
        <v>40781.0</v>
      </c>
      <c r="P95" s="2" t="s">
        <v>107</v>
      </c>
    </row>
    <row r="96">
      <c r="A96" s="2" t="s">
        <v>11716</v>
      </c>
      <c r="F96" s="2" t="b">
        <v>0</v>
      </c>
      <c r="H96" s="2">
        <v>2.0</v>
      </c>
      <c r="I96" s="4" t="s">
        <v>17188</v>
      </c>
      <c r="J96" s="2" t="s">
        <v>17</v>
      </c>
      <c r="K96" s="2" t="b">
        <v>0</v>
      </c>
      <c r="L96" s="2" t="b">
        <v>0</v>
      </c>
      <c r="M96" s="2" t="s">
        <v>17190</v>
      </c>
      <c r="N96" s="2" t="s">
        <v>11709</v>
      </c>
      <c r="O96" s="8">
        <v>37530.0</v>
      </c>
      <c r="P96" s="2" t="s">
        <v>107</v>
      </c>
    </row>
    <row r="97">
      <c r="A97" s="2" t="s">
        <v>2999</v>
      </c>
      <c r="B97" s="2" t="s">
        <v>5</v>
      </c>
      <c r="C97" s="2" t="s">
        <v>6</v>
      </c>
      <c r="E97" s="4" t="s">
        <v>17192</v>
      </c>
      <c r="F97" s="2" t="b">
        <v>1</v>
      </c>
      <c r="G97" s="2" t="s">
        <v>99</v>
      </c>
      <c r="H97" s="2">
        <v>2.0</v>
      </c>
      <c r="I97" s="4" t="s">
        <v>17195</v>
      </c>
      <c r="J97" s="2" t="s">
        <v>17</v>
      </c>
      <c r="K97" s="2" t="b">
        <v>1</v>
      </c>
      <c r="L97" s="2" t="b">
        <v>0</v>
      </c>
      <c r="M97" s="2" t="s">
        <v>3887</v>
      </c>
      <c r="N97" s="2" t="s">
        <v>3888</v>
      </c>
      <c r="O97" s="8">
        <v>42149.0</v>
      </c>
      <c r="P97" s="2" t="s">
        <v>107</v>
      </c>
    </row>
    <row r="98">
      <c r="A98" s="2" t="s">
        <v>6931</v>
      </c>
      <c r="B98" s="2" t="s">
        <v>2590</v>
      </c>
      <c r="C98" s="2" t="s">
        <v>97</v>
      </c>
      <c r="D98" s="2" t="s">
        <v>391</v>
      </c>
      <c r="E98" s="4" t="s">
        <v>17202</v>
      </c>
      <c r="F98" s="2" t="b">
        <v>1</v>
      </c>
      <c r="G98" s="2" t="s">
        <v>99</v>
      </c>
      <c r="H98" s="2">
        <v>2.0</v>
      </c>
      <c r="I98" s="4" t="s">
        <v>17209</v>
      </c>
      <c r="J98" s="2" t="s">
        <v>17</v>
      </c>
      <c r="K98" s="2" t="b">
        <v>1</v>
      </c>
      <c r="L98" s="2" t="b">
        <v>1</v>
      </c>
      <c r="M98" s="2" t="s">
        <v>17214</v>
      </c>
      <c r="N98" s="2" t="s">
        <v>6923</v>
      </c>
      <c r="O98" s="8">
        <v>42823.0</v>
      </c>
      <c r="P98" s="2" t="s">
        <v>107</v>
      </c>
    </row>
    <row r="99">
      <c r="A99" s="2" t="s">
        <v>2594</v>
      </c>
      <c r="F99" s="2" t="b">
        <v>0</v>
      </c>
      <c r="H99" s="2">
        <v>2.0</v>
      </c>
      <c r="I99" s="4" t="s">
        <v>17215</v>
      </c>
      <c r="J99" s="2" t="s">
        <v>17</v>
      </c>
      <c r="K99" s="2" t="b">
        <v>0</v>
      </c>
      <c r="L99" s="2" t="b">
        <v>0</v>
      </c>
      <c r="M99" s="2" t="s">
        <v>17221</v>
      </c>
      <c r="N99" s="2" t="s">
        <v>2585</v>
      </c>
      <c r="O99" s="8">
        <v>38596.0</v>
      </c>
      <c r="P99" s="2" t="s">
        <v>107</v>
      </c>
    </row>
    <row r="100">
      <c r="A100" s="2" t="s">
        <v>17222</v>
      </c>
      <c r="F100" s="2" t="b">
        <v>0</v>
      </c>
      <c r="H100" s="2">
        <v>2.0</v>
      </c>
      <c r="I100" s="4" t="s">
        <v>17223</v>
      </c>
      <c r="J100" s="2" t="s">
        <v>17</v>
      </c>
      <c r="K100" s="2" t="b">
        <v>0</v>
      </c>
      <c r="L100" s="2" t="b">
        <v>0</v>
      </c>
      <c r="M100" s="2" t="s">
        <v>17228</v>
      </c>
      <c r="N100" s="2" t="s">
        <v>17229</v>
      </c>
      <c r="O100" s="8">
        <v>37773.0</v>
      </c>
      <c r="P100" s="2" t="s">
        <v>107</v>
      </c>
    </row>
    <row r="101">
      <c r="A101" s="2" t="s">
        <v>17083</v>
      </c>
      <c r="F101" s="2" t="b">
        <v>0</v>
      </c>
      <c r="H101" s="2">
        <v>2.0</v>
      </c>
      <c r="I101" s="4" t="s">
        <v>17230</v>
      </c>
      <c r="J101" s="2" t="s">
        <v>17</v>
      </c>
      <c r="K101" s="2" t="b">
        <v>0</v>
      </c>
      <c r="L101" s="2" t="b">
        <v>0</v>
      </c>
      <c r="M101" s="2" t="s">
        <v>17233</v>
      </c>
      <c r="N101" s="2" t="s">
        <v>17075</v>
      </c>
      <c r="O101" s="8">
        <v>37673.0</v>
      </c>
      <c r="P101" s="2" t="s">
        <v>107</v>
      </c>
    </row>
    <row r="102">
      <c r="A102" s="2" t="s">
        <v>17234</v>
      </c>
      <c r="F102" s="2" t="b">
        <v>0</v>
      </c>
      <c r="H102" s="2">
        <v>2.0</v>
      </c>
      <c r="I102" s="4" t="s">
        <v>17235</v>
      </c>
      <c r="J102" s="2" t="s">
        <v>17</v>
      </c>
      <c r="K102" s="2" t="b">
        <v>0</v>
      </c>
      <c r="L102" s="2" t="b">
        <v>0</v>
      </c>
      <c r="M102" s="2" t="s">
        <v>17241</v>
      </c>
      <c r="N102" s="2" t="s">
        <v>17242</v>
      </c>
      <c r="O102" s="8">
        <v>31778.0</v>
      </c>
      <c r="P102" s="2" t="s">
        <v>107</v>
      </c>
    </row>
    <row r="103">
      <c r="A103" s="2" t="s">
        <v>10704</v>
      </c>
      <c r="B103" s="2" t="s">
        <v>2590</v>
      </c>
      <c r="C103" s="2" t="s">
        <v>97</v>
      </c>
      <c r="D103" s="2" t="s">
        <v>391</v>
      </c>
      <c r="E103" s="4" t="s">
        <v>17243</v>
      </c>
      <c r="F103" s="2" t="b">
        <v>1</v>
      </c>
      <c r="G103" s="2" t="s">
        <v>99</v>
      </c>
      <c r="H103" s="2">
        <v>2.0</v>
      </c>
      <c r="I103" s="4" t="s">
        <v>17249</v>
      </c>
      <c r="J103" s="2" t="s">
        <v>17</v>
      </c>
      <c r="K103" s="2" t="b">
        <v>1</v>
      </c>
      <c r="L103" s="2" t="b">
        <v>0</v>
      </c>
      <c r="M103" s="2" t="s">
        <v>13155</v>
      </c>
      <c r="N103" s="2" t="s">
        <v>13156</v>
      </c>
      <c r="O103" s="8">
        <v>42284.0</v>
      </c>
      <c r="P103" s="2" t="s">
        <v>107</v>
      </c>
    </row>
    <row r="104">
      <c r="A104" s="2" t="s">
        <v>14910</v>
      </c>
      <c r="F104" s="2" t="b">
        <v>0</v>
      </c>
      <c r="H104" s="2">
        <v>2.0</v>
      </c>
      <c r="I104" s="4" t="s">
        <v>17252</v>
      </c>
      <c r="J104" s="2" t="s">
        <v>17</v>
      </c>
      <c r="K104" s="2" t="b">
        <v>0</v>
      </c>
      <c r="L104" s="2" t="b">
        <v>0</v>
      </c>
      <c r="M104" s="2" t="s">
        <v>17257</v>
      </c>
      <c r="N104" s="2" t="s">
        <v>17258</v>
      </c>
      <c r="O104" s="8">
        <v>39814.0</v>
      </c>
      <c r="P104" s="2" t="s">
        <v>107</v>
      </c>
    </row>
    <row r="105">
      <c r="A105" s="2" t="s">
        <v>17259</v>
      </c>
      <c r="F105" s="2" t="b">
        <v>0</v>
      </c>
      <c r="H105" s="2">
        <v>2.0</v>
      </c>
      <c r="I105" s="4" t="s">
        <v>17261</v>
      </c>
      <c r="J105" s="2" t="s">
        <v>17</v>
      </c>
      <c r="K105" s="2" t="b">
        <v>0</v>
      </c>
      <c r="L105" s="2" t="b">
        <v>0</v>
      </c>
      <c r="M105" s="2" t="s">
        <v>3493</v>
      </c>
      <c r="N105" s="2" t="s">
        <v>1933</v>
      </c>
      <c r="O105" s="8">
        <v>37453.0</v>
      </c>
      <c r="P105" s="2" t="s">
        <v>107</v>
      </c>
    </row>
    <row r="106">
      <c r="A106" s="2" t="s">
        <v>17267</v>
      </c>
      <c r="F106" s="2" t="b">
        <v>0</v>
      </c>
      <c r="H106" s="2">
        <v>2.0</v>
      </c>
      <c r="I106" s="4" t="s">
        <v>17268</v>
      </c>
      <c r="J106" s="2" t="s">
        <v>17</v>
      </c>
      <c r="K106" s="2" t="b">
        <v>0</v>
      </c>
      <c r="L106" s="2" t="b">
        <v>0</v>
      </c>
      <c r="M106" s="2" t="s">
        <v>3493</v>
      </c>
      <c r="N106" s="2" t="s">
        <v>1933</v>
      </c>
      <c r="O106" s="8">
        <v>39356.0</v>
      </c>
      <c r="P106" s="2" t="s">
        <v>107</v>
      </c>
    </row>
    <row r="107">
      <c r="A107" s="2" t="s">
        <v>17272</v>
      </c>
      <c r="B107" s="2" t="s">
        <v>96</v>
      </c>
      <c r="C107" s="2" t="s">
        <v>97</v>
      </c>
      <c r="E107" s="4" t="s">
        <v>17273</v>
      </c>
      <c r="F107" s="2" t="b">
        <v>1</v>
      </c>
      <c r="G107" s="2" t="s">
        <v>99</v>
      </c>
      <c r="H107" s="2">
        <v>2.0</v>
      </c>
      <c r="I107" s="4" t="s">
        <v>17276</v>
      </c>
      <c r="J107" s="2" t="s">
        <v>17</v>
      </c>
      <c r="K107" s="2" t="b">
        <v>1</v>
      </c>
      <c r="L107" s="2" t="b">
        <v>0</v>
      </c>
      <c r="M107" s="2" t="s">
        <v>3493</v>
      </c>
      <c r="N107" s="2" t="s">
        <v>1933</v>
      </c>
      <c r="O107" s="8">
        <v>39814.0</v>
      </c>
      <c r="P107" s="2" t="s">
        <v>107</v>
      </c>
    </row>
    <row r="108">
      <c r="A108" s="2" t="s">
        <v>7018</v>
      </c>
      <c r="B108" s="2" t="s">
        <v>5</v>
      </c>
      <c r="C108" s="2" t="s">
        <v>6</v>
      </c>
      <c r="E108" s="4" t="s">
        <v>17280</v>
      </c>
      <c r="F108" s="2" t="b">
        <v>1</v>
      </c>
      <c r="G108" s="2" t="s">
        <v>99</v>
      </c>
      <c r="H108" s="2">
        <v>2.0</v>
      </c>
      <c r="I108" s="4" t="s">
        <v>17283</v>
      </c>
      <c r="J108" s="2" t="s">
        <v>17</v>
      </c>
      <c r="K108" s="2" t="b">
        <v>1</v>
      </c>
      <c r="L108" s="2" t="b">
        <v>0</v>
      </c>
      <c r="M108" s="2" t="s">
        <v>17284</v>
      </c>
      <c r="N108" s="2" t="s">
        <v>1933</v>
      </c>
      <c r="O108" s="11">
        <v>41620.0</v>
      </c>
      <c r="P108" s="2" t="s">
        <v>107</v>
      </c>
    </row>
    <row r="109">
      <c r="A109" s="2" t="s">
        <v>3485</v>
      </c>
      <c r="B109" s="2" t="s">
        <v>5</v>
      </c>
      <c r="C109" s="2" t="s">
        <v>6</v>
      </c>
      <c r="E109" s="4" t="s">
        <v>17285</v>
      </c>
      <c r="F109" s="2" t="b">
        <v>1</v>
      </c>
      <c r="G109" s="2" t="s">
        <v>99</v>
      </c>
      <c r="H109" s="2">
        <v>2.0</v>
      </c>
      <c r="I109" s="4" t="s">
        <v>17289</v>
      </c>
      <c r="J109" s="2" t="s">
        <v>17</v>
      </c>
      <c r="K109" s="2" t="b">
        <v>1</v>
      </c>
      <c r="L109" s="2" t="b">
        <v>0</v>
      </c>
      <c r="M109" s="2" t="s">
        <v>13212</v>
      </c>
      <c r="N109" s="2" t="s">
        <v>1953</v>
      </c>
      <c r="O109" s="8">
        <v>43153.0</v>
      </c>
      <c r="P109" s="2" t="s">
        <v>107</v>
      </c>
    </row>
    <row r="110">
      <c r="A110" s="2" t="s">
        <v>13357</v>
      </c>
      <c r="B110" s="2" t="s">
        <v>96</v>
      </c>
      <c r="C110" s="2" t="s">
        <v>97</v>
      </c>
      <c r="E110" s="4" t="s">
        <v>17292</v>
      </c>
      <c r="F110" s="2" t="b">
        <v>1</v>
      </c>
      <c r="G110" s="2" t="s">
        <v>99</v>
      </c>
      <c r="H110" s="2">
        <v>2.0</v>
      </c>
      <c r="I110" s="4" t="s">
        <v>17300</v>
      </c>
      <c r="J110" s="2" t="s">
        <v>17</v>
      </c>
      <c r="K110" s="2" t="b">
        <v>1</v>
      </c>
      <c r="L110" s="2" t="b">
        <v>0</v>
      </c>
      <c r="M110" s="2" t="s">
        <v>17304</v>
      </c>
      <c r="N110" s="2" t="s">
        <v>13352</v>
      </c>
      <c r="O110" s="8">
        <v>40779.0</v>
      </c>
      <c r="P110" s="2" t="s">
        <v>107</v>
      </c>
    </row>
    <row r="111">
      <c r="A111" s="2" t="s">
        <v>5160</v>
      </c>
      <c r="B111" s="2" t="s">
        <v>2590</v>
      </c>
      <c r="C111" s="2" t="s">
        <v>97</v>
      </c>
      <c r="D111" s="2" t="s">
        <v>409</v>
      </c>
      <c r="E111" s="4" t="s">
        <v>17308</v>
      </c>
      <c r="F111" s="2" t="b">
        <v>1</v>
      </c>
      <c r="G111" s="2" t="s">
        <v>99</v>
      </c>
      <c r="H111" s="2">
        <v>2.0</v>
      </c>
      <c r="I111" s="4" t="s">
        <v>17315</v>
      </c>
      <c r="J111" s="2" t="s">
        <v>17</v>
      </c>
      <c r="K111" s="2" t="b">
        <v>1</v>
      </c>
      <c r="L111" s="2" t="b">
        <v>0</v>
      </c>
      <c r="M111" s="2" t="s">
        <v>16983</v>
      </c>
      <c r="N111" s="2" t="s">
        <v>16985</v>
      </c>
      <c r="O111" s="8">
        <v>41431.0</v>
      </c>
      <c r="P111" s="2" t="s">
        <v>107</v>
      </c>
    </row>
    <row r="112">
      <c r="A112" s="2" t="s">
        <v>17319</v>
      </c>
      <c r="F112" s="2" t="b">
        <v>0</v>
      </c>
      <c r="H112" s="2">
        <v>2.0</v>
      </c>
      <c r="I112" s="4" t="s">
        <v>17320</v>
      </c>
      <c r="J112" s="2" t="s">
        <v>17</v>
      </c>
      <c r="K112" s="2" t="b">
        <v>0</v>
      </c>
      <c r="L112" s="2" t="b">
        <v>0</v>
      </c>
      <c r="M112" s="2" t="s">
        <v>17322</v>
      </c>
      <c r="N112" s="2" t="s">
        <v>17324</v>
      </c>
      <c r="O112" s="8">
        <v>39448.0</v>
      </c>
      <c r="P112" s="2" t="s">
        <v>107</v>
      </c>
    </row>
    <row r="113">
      <c r="A113" s="2" t="s">
        <v>16213</v>
      </c>
      <c r="F113" s="2" t="b">
        <v>0</v>
      </c>
      <c r="H113" s="2">
        <v>2.0</v>
      </c>
      <c r="I113" s="4" t="s">
        <v>17326</v>
      </c>
      <c r="J113" s="2" t="s">
        <v>17</v>
      </c>
      <c r="K113" s="2" t="b">
        <v>0</v>
      </c>
      <c r="L113" s="2" t="b">
        <v>0</v>
      </c>
      <c r="M113" s="2" t="s">
        <v>17331</v>
      </c>
      <c r="N113" s="2" t="s">
        <v>3954</v>
      </c>
      <c r="O113" s="8">
        <v>40430.0</v>
      </c>
      <c r="P113" s="2" t="s">
        <v>107</v>
      </c>
    </row>
    <row r="114">
      <c r="A114" s="2" t="s">
        <v>17332</v>
      </c>
      <c r="F114" s="2" t="b">
        <v>0</v>
      </c>
      <c r="H114" s="2">
        <v>2.0</v>
      </c>
      <c r="I114" s="4" t="s">
        <v>17333</v>
      </c>
      <c r="J114" s="2" t="s">
        <v>17</v>
      </c>
      <c r="K114" s="2" t="b">
        <v>0</v>
      </c>
      <c r="L114" s="2" t="b">
        <v>0</v>
      </c>
      <c r="M114" s="2" t="s">
        <v>17331</v>
      </c>
      <c r="N114" s="2" t="s">
        <v>3954</v>
      </c>
      <c r="O114" s="8">
        <v>40590.0</v>
      </c>
      <c r="P114" s="2" t="s">
        <v>107</v>
      </c>
    </row>
    <row r="115">
      <c r="A115" s="2" t="s">
        <v>3962</v>
      </c>
      <c r="F115" s="2" t="b">
        <v>0</v>
      </c>
      <c r="H115" s="2">
        <v>2.0</v>
      </c>
      <c r="I115" s="4" t="s">
        <v>17337</v>
      </c>
      <c r="J115" s="2" t="s">
        <v>17</v>
      </c>
      <c r="K115" s="2" t="b">
        <v>0</v>
      </c>
      <c r="L115" s="2" t="b">
        <v>0</v>
      </c>
      <c r="M115" s="2" t="s">
        <v>17331</v>
      </c>
      <c r="N115" s="2" t="s">
        <v>3954</v>
      </c>
      <c r="O115" s="8">
        <v>42908.0</v>
      </c>
      <c r="P115" s="2" t="s">
        <v>107</v>
      </c>
    </row>
    <row r="116">
      <c r="A116" s="2" t="s">
        <v>17344</v>
      </c>
      <c r="F116" s="2" t="b">
        <v>0</v>
      </c>
      <c r="H116" s="2">
        <v>2.0</v>
      </c>
      <c r="I116" s="4" t="s">
        <v>17345</v>
      </c>
      <c r="J116" s="2" t="s">
        <v>17</v>
      </c>
      <c r="K116" s="2" t="b">
        <v>0</v>
      </c>
      <c r="L116" s="2" t="b">
        <v>0</v>
      </c>
      <c r="M116" s="2" t="s">
        <v>17349</v>
      </c>
      <c r="N116" s="2" t="s">
        <v>17351</v>
      </c>
      <c r="O116" s="8">
        <v>38718.0</v>
      </c>
      <c r="P116" s="2" t="s">
        <v>107</v>
      </c>
    </row>
    <row r="117">
      <c r="A117" s="2" t="s">
        <v>17353</v>
      </c>
      <c r="F117" s="2" t="b">
        <v>0</v>
      </c>
      <c r="H117" s="2">
        <v>2.0</v>
      </c>
      <c r="I117" s="4" t="s">
        <v>17354</v>
      </c>
      <c r="J117" s="2" t="s">
        <v>17</v>
      </c>
      <c r="K117" s="2" t="b">
        <v>0</v>
      </c>
      <c r="L117" s="2" t="b">
        <v>0</v>
      </c>
      <c r="M117" s="2" t="s">
        <v>17359</v>
      </c>
      <c r="N117" s="2" t="s">
        <v>17360</v>
      </c>
      <c r="O117" s="8">
        <v>29221.0</v>
      </c>
      <c r="P117" s="2" t="s">
        <v>107</v>
      </c>
    </row>
    <row r="118">
      <c r="A118" s="2" t="s">
        <v>17361</v>
      </c>
      <c r="F118" s="2" t="b">
        <v>0</v>
      </c>
      <c r="H118" s="2">
        <v>2.0</v>
      </c>
      <c r="I118" s="4" t="s">
        <v>17362</v>
      </c>
      <c r="J118" s="2" t="s">
        <v>17</v>
      </c>
      <c r="K118" s="2" t="b">
        <v>0</v>
      </c>
      <c r="L118" s="2" t="b">
        <v>0</v>
      </c>
      <c r="M118" s="2" t="s">
        <v>2921</v>
      </c>
      <c r="N118" s="2" t="s">
        <v>2152</v>
      </c>
      <c r="O118" s="8">
        <v>37797.0</v>
      </c>
      <c r="P118" s="2" t="s">
        <v>107</v>
      </c>
    </row>
    <row r="119">
      <c r="A119" s="2" t="s">
        <v>17366</v>
      </c>
      <c r="F119" s="2" t="b">
        <v>0</v>
      </c>
      <c r="H119" s="2">
        <v>2.0</v>
      </c>
      <c r="I119" s="4" t="s">
        <v>17367</v>
      </c>
      <c r="J119" s="2" t="s">
        <v>17</v>
      </c>
      <c r="K119" s="2" t="b">
        <v>0</v>
      </c>
      <c r="L119" s="2" t="b">
        <v>0</v>
      </c>
      <c r="M119" s="2" t="s">
        <v>17372</v>
      </c>
      <c r="N119" s="2" t="s">
        <v>17374</v>
      </c>
      <c r="O119" s="8">
        <v>37257.0</v>
      </c>
      <c r="P119" s="2" t="s">
        <v>107</v>
      </c>
    </row>
    <row r="120">
      <c r="A120" s="2" t="s">
        <v>1295</v>
      </c>
      <c r="B120" s="2" t="s">
        <v>2590</v>
      </c>
      <c r="C120" s="2" t="s">
        <v>97</v>
      </c>
      <c r="D120" s="2" t="s">
        <v>391</v>
      </c>
      <c r="E120" s="4" t="s">
        <v>17375</v>
      </c>
      <c r="F120" s="2" t="b">
        <v>1</v>
      </c>
      <c r="G120" s="2" t="s">
        <v>99</v>
      </c>
      <c r="H120" s="2">
        <v>2.0</v>
      </c>
      <c r="I120" s="4" t="s">
        <v>17378</v>
      </c>
      <c r="J120" s="2" t="s">
        <v>17</v>
      </c>
      <c r="K120" s="2" t="b">
        <v>1</v>
      </c>
      <c r="L120" s="2" t="b">
        <v>1</v>
      </c>
      <c r="M120" s="2" t="s">
        <v>17384</v>
      </c>
      <c r="N120" s="2" t="s">
        <v>17385</v>
      </c>
      <c r="O120" s="8">
        <v>43545.0</v>
      </c>
      <c r="P120" s="2" t="s">
        <v>16025</v>
      </c>
    </row>
    <row r="121">
      <c r="A121" s="2" t="s">
        <v>2247</v>
      </c>
      <c r="B121" s="2" t="s">
        <v>10850</v>
      </c>
      <c r="C121" s="2" t="s">
        <v>97</v>
      </c>
      <c r="D121" s="2" t="s">
        <v>17169</v>
      </c>
      <c r="E121" s="4" t="s">
        <v>17386</v>
      </c>
      <c r="F121" s="2" t="b">
        <v>1</v>
      </c>
      <c r="G121" s="2" t="s">
        <v>2840</v>
      </c>
      <c r="H121" s="2">
        <v>2.0</v>
      </c>
      <c r="I121" s="4" t="s">
        <v>17386</v>
      </c>
      <c r="J121" s="2" t="s">
        <v>17</v>
      </c>
      <c r="K121" s="2" t="b">
        <v>1</v>
      </c>
      <c r="L121" s="2" t="b">
        <v>0</v>
      </c>
      <c r="M121" s="2" t="s">
        <v>17392</v>
      </c>
      <c r="N121" s="2" t="s">
        <v>1238</v>
      </c>
      <c r="O121" s="8">
        <v>43140.0</v>
      </c>
      <c r="P121" s="2" t="s">
        <v>107</v>
      </c>
    </row>
    <row r="122">
      <c r="A122" s="2" t="s">
        <v>1251</v>
      </c>
      <c r="B122" s="2" t="s">
        <v>999</v>
      </c>
      <c r="C122" s="2" t="s">
        <v>97</v>
      </c>
      <c r="D122" s="2" t="s">
        <v>391</v>
      </c>
      <c r="E122" s="4" t="s">
        <v>17393</v>
      </c>
      <c r="F122" s="2" t="b">
        <v>1</v>
      </c>
      <c r="G122" s="2" t="s">
        <v>99</v>
      </c>
      <c r="H122" s="2">
        <v>2.0</v>
      </c>
      <c r="I122" s="4" t="s">
        <v>17393</v>
      </c>
      <c r="J122" s="2" t="s">
        <v>17</v>
      </c>
      <c r="K122" s="2" t="b">
        <v>1</v>
      </c>
      <c r="L122" s="2" t="b">
        <v>0</v>
      </c>
      <c r="M122" s="2" t="s">
        <v>17392</v>
      </c>
      <c r="N122" s="2" t="s">
        <v>1238</v>
      </c>
      <c r="O122" s="8">
        <v>43497.0</v>
      </c>
      <c r="P122" s="2" t="s">
        <v>16025</v>
      </c>
    </row>
    <row r="123">
      <c r="A123" s="2" t="s">
        <v>17033</v>
      </c>
      <c r="F123" s="2" t="b">
        <v>0</v>
      </c>
      <c r="H123" s="2">
        <v>2.0</v>
      </c>
      <c r="I123" s="4" t="s">
        <v>17403</v>
      </c>
      <c r="J123" s="2" t="s">
        <v>17</v>
      </c>
      <c r="K123" s="2" t="b">
        <v>0</v>
      </c>
      <c r="L123" s="2" t="b">
        <v>0</v>
      </c>
      <c r="M123" s="2" t="s">
        <v>17408</v>
      </c>
      <c r="N123" s="2" t="s">
        <v>17029</v>
      </c>
      <c r="O123" s="8">
        <v>40665.0</v>
      </c>
      <c r="P123" s="2" t="s">
        <v>107</v>
      </c>
    </row>
    <row r="124">
      <c r="A124" s="2" t="s">
        <v>8927</v>
      </c>
      <c r="B124" s="2" t="s">
        <v>5</v>
      </c>
      <c r="C124" s="2" t="s">
        <v>6</v>
      </c>
      <c r="E124" s="4" t="s">
        <v>17410</v>
      </c>
      <c r="F124" s="2" t="b">
        <v>1</v>
      </c>
      <c r="G124" s="2" t="s">
        <v>99</v>
      </c>
      <c r="H124" s="2">
        <v>2.0</v>
      </c>
      <c r="I124" s="4" t="s">
        <v>17417</v>
      </c>
      <c r="J124" s="2" t="s">
        <v>17</v>
      </c>
      <c r="K124" s="2" t="b">
        <v>1</v>
      </c>
      <c r="L124" s="2" t="b">
        <v>0</v>
      </c>
      <c r="M124" s="2" t="s">
        <v>17421</v>
      </c>
      <c r="N124" s="2" t="s">
        <v>8919</v>
      </c>
      <c r="O124" s="8">
        <v>42317.0</v>
      </c>
      <c r="P124" s="2" t="s">
        <v>107</v>
      </c>
    </row>
    <row r="125">
      <c r="A125" s="2" t="s">
        <v>17423</v>
      </c>
      <c r="F125" s="2" t="b">
        <v>0</v>
      </c>
      <c r="H125" s="2">
        <v>2.0</v>
      </c>
      <c r="I125" s="4" t="s">
        <v>17425</v>
      </c>
      <c r="J125" s="2" t="s">
        <v>17</v>
      </c>
      <c r="K125" s="2" t="b">
        <v>0</v>
      </c>
      <c r="L125" s="2" t="b">
        <v>0</v>
      </c>
      <c r="M125" s="2" t="s">
        <v>17428</v>
      </c>
      <c r="N125" s="2" t="s">
        <v>17429</v>
      </c>
      <c r="O125" s="8">
        <v>41409.0</v>
      </c>
      <c r="P125" s="2" t="s">
        <v>107</v>
      </c>
    </row>
    <row r="126">
      <c r="A126" s="2" t="s">
        <v>4696</v>
      </c>
      <c r="F126" s="2" t="b">
        <v>0</v>
      </c>
      <c r="H126" s="2">
        <v>2.0</v>
      </c>
      <c r="I126" s="4" t="s">
        <v>17431</v>
      </c>
      <c r="J126" s="2" t="s">
        <v>17</v>
      </c>
      <c r="K126" s="2" t="b">
        <v>0</v>
      </c>
      <c r="L126" s="2" t="b">
        <v>0</v>
      </c>
      <c r="M126" s="2" t="s">
        <v>17434</v>
      </c>
      <c r="N126" s="2" t="s">
        <v>4688</v>
      </c>
      <c r="O126" s="8">
        <v>12905.0</v>
      </c>
      <c r="P126" s="2" t="s">
        <v>107</v>
      </c>
    </row>
    <row r="127">
      <c r="A127" s="2" t="s">
        <v>17437</v>
      </c>
      <c r="F127" s="2" t="b">
        <v>0</v>
      </c>
      <c r="H127" s="2">
        <v>2.0</v>
      </c>
      <c r="I127" s="4" t="s">
        <v>17439</v>
      </c>
      <c r="J127" s="2" t="s">
        <v>17</v>
      </c>
      <c r="K127" s="2" t="b">
        <v>0</v>
      </c>
      <c r="L127" s="2" t="b">
        <v>0</v>
      </c>
      <c r="M127" s="2" t="s">
        <v>17434</v>
      </c>
      <c r="N127" s="2" t="s">
        <v>4688</v>
      </c>
      <c r="O127" s="8">
        <v>19633.0</v>
      </c>
      <c r="P127" s="2" t="s">
        <v>107</v>
      </c>
    </row>
    <row r="128">
      <c r="A128" s="2" t="s">
        <v>17444</v>
      </c>
      <c r="F128" s="2" t="b">
        <v>0</v>
      </c>
      <c r="H128" s="2">
        <v>2.0</v>
      </c>
      <c r="I128" s="4" t="s">
        <v>17445</v>
      </c>
      <c r="J128" s="2" t="s">
        <v>17</v>
      </c>
      <c r="K128" s="2" t="b">
        <v>0</v>
      </c>
      <c r="L128" s="2" t="b">
        <v>0</v>
      </c>
      <c r="M128" s="2" t="s">
        <v>17450</v>
      </c>
      <c r="N128" s="2" t="s">
        <v>17451</v>
      </c>
      <c r="O128" s="8">
        <v>37622.0</v>
      </c>
      <c r="P128" s="2" t="s">
        <v>107</v>
      </c>
    </row>
    <row r="129">
      <c r="A129" s="2" t="s">
        <v>17452</v>
      </c>
      <c r="F129" s="2" t="b">
        <v>0</v>
      </c>
      <c r="H129" s="2">
        <v>2.0</v>
      </c>
      <c r="I129" s="4" t="s">
        <v>17453</v>
      </c>
      <c r="J129" s="2" t="s">
        <v>17</v>
      </c>
      <c r="K129" s="2" t="b">
        <v>0</v>
      </c>
      <c r="L129" s="2" t="b">
        <v>0</v>
      </c>
      <c r="M129" s="2" t="s">
        <v>17459</v>
      </c>
      <c r="N129" s="2" t="s">
        <v>17460</v>
      </c>
      <c r="O129" s="8">
        <v>37622.0</v>
      </c>
      <c r="P129" s="2" t="s">
        <v>107</v>
      </c>
    </row>
    <row r="130">
      <c r="A130" s="2" t="s">
        <v>3803</v>
      </c>
      <c r="F130" s="2" t="b">
        <v>0</v>
      </c>
      <c r="H130" s="2">
        <v>2.0</v>
      </c>
      <c r="I130" s="4" t="s">
        <v>17463</v>
      </c>
      <c r="J130" s="2" t="s">
        <v>17</v>
      </c>
      <c r="K130" s="2" t="b">
        <v>0</v>
      </c>
      <c r="L130" s="2" t="b">
        <v>0</v>
      </c>
      <c r="M130" s="2" t="s">
        <v>17471</v>
      </c>
      <c r="N130" s="2" t="s">
        <v>3795</v>
      </c>
      <c r="O130" s="8">
        <v>27791.0</v>
      </c>
      <c r="P130" s="2" t="s">
        <v>107</v>
      </c>
    </row>
    <row r="131">
      <c r="A131" s="2" t="s">
        <v>17472</v>
      </c>
      <c r="F131" s="2" t="b">
        <v>0</v>
      </c>
      <c r="H131" s="2">
        <v>2.0</v>
      </c>
      <c r="I131" s="4" t="s">
        <v>17473</v>
      </c>
      <c r="J131" s="2" t="s">
        <v>17</v>
      </c>
      <c r="K131" s="2" t="b">
        <v>0</v>
      </c>
      <c r="L131" s="2" t="b">
        <v>0</v>
      </c>
      <c r="M131" s="2" t="s">
        <v>17478</v>
      </c>
      <c r="N131" s="2" t="s">
        <v>17479</v>
      </c>
      <c r="O131" s="8">
        <v>38353.0</v>
      </c>
      <c r="P131" s="2" t="s">
        <v>107</v>
      </c>
    </row>
    <row r="132">
      <c r="A132" s="2" t="s">
        <v>17481</v>
      </c>
      <c r="B132" s="2" t="s">
        <v>96</v>
      </c>
      <c r="C132" s="2" t="s">
        <v>97</v>
      </c>
      <c r="E132" s="4" t="s">
        <v>17483</v>
      </c>
      <c r="F132" s="2" t="b">
        <v>1</v>
      </c>
      <c r="G132" s="2" t="s">
        <v>99</v>
      </c>
      <c r="H132" s="2">
        <v>2.0</v>
      </c>
      <c r="I132" s="4" t="s">
        <v>17487</v>
      </c>
      <c r="J132" s="2" t="s">
        <v>17</v>
      </c>
      <c r="K132" s="2" t="b">
        <v>1</v>
      </c>
      <c r="L132" s="2" t="b">
        <v>0</v>
      </c>
      <c r="M132" s="2" t="s">
        <v>17492</v>
      </c>
      <c r="N132" s="2" t="s">
        <v>17493</v>
      </c>
      <c r="O132" s="8">
        <v>34090.0</v>
      </c>
      <c r="P132" s="2" t="s">
        <v>107</v>
      </c>
    </row>
    <row r="133">
      <c r="A133" s="2" t="s">
        <v>17495</v>
      </c>
      <c r="F133" s="2" t="b">
        <v>0</v>
      </c>
      <c r="H133" s="2">
        <v>2.0</v>
      </c>
      <c r="I133" s="4" t="s">
        <v>17496</v>
      </c>
      <c r="J133" s="2" t="s">
        <v>17</v>
      </c>
      <c r="K133" s="2" t="b">
        <v>0</v>
      </c>
      <c r="L133" s="2" t="b">
        <v>0</v>
      </c>
      <c r="M133" s="2" t="s">
        <v>17501</v>
      </c>
      <c r="N133" s="2" t="s">
        <v>17502</v>
      </c>
      <c r="O133" s="11">
        <v>37967.0</v>
      </c>
      <c r="P133" s="2" t="s">
        <v>107</v>
      </c>
    </row>
    <row r="134">
      <c r="A134" s="2" t="s">
        <v>11466</v>
      </c>
      <c r="B134" s="2" t="s">
        <v>96</v>
      </c>
      <c r="C134" s="2" t="s">
        <v>97</v>
      </c>
      <c r="E134" s="4" t="s">
        <v>17506</v>
      </c>
      <c r="F134" s="2" t="b">
        <v>1</v>
      </c>
      <c r="G134" s="2" t="s">
        <v>99</v>
      </c>
      <c r="H134" s="2">
        <v>2.0</v>
      </c>
      <c r="I134" s="4" t="s">
        <v>17513</v>
      </c>
      <c r="J134" s="2" t="s">
        <v>17</v>
      </c>
      <c r="K134" s="2" t="b">
        <v>1</v>
      </c>
      <c r="L134" s="2" t="b">
        <v>0</v>
      </c>
      <c r="M134" s="2" t="s">
        <v>17517</v>
      </c>
      <c r="N134" s="2" t="s">
        <v>2433</v>
      </c>
      <c r="O134" s="8">
        <v>39904.0</v>
      </c>
      <c r="P134" s="2" t="s">
        <v>107</v>
      </c>
    </row>
    <row r="135">
      <c r="A135" s="2" t="s">
        <v>16103</v>
      </c>
      <c r="F135" s="2" t="b">
        <v>0</v>
      </c>
      <c r="H135" s="2">
        <v>2.0</v>
      </c>
      <c r="I135" s="4" t="s">
        <v>17520</v>
      </c>
      <c r="J135" s="2" t="s">
        <v>17</v>
      </c>
      <c r="K135" s="2" t="b">
        <v>0</v>
      </c>
      <c r="L135" s="2" t="b">
        <v>0</v>
      </c>
      <c r="M135" s="2" t="s">
        <v>17521</v>
      </c>
      <c r="N135" s="2" t="s">
        <v>16092</v>
      </c>
      <c r="O135" s="8">
        <v>41339.0</v>
      </c>
      <c r="P135" s="2" t="s">
        <v>107</v>
      </c>
    </row>
    <row r="136">
      <c r="A136" s="2" t="s">
        <v>16647</v>
      </c>
      <c r="F136" s="2" t="b">
        <v>0</v>
      </c>
      <c r="H136" s="2">
        <v>2.0</v>
      </c>
      <c r="I136" s="4" t="s">
        <v>17524</v>
      </c>
      <c r="J136" s="2" t="s">
        <v>17</v>
      </c>
      <c r="K136" s="2" t="b">
        <v>0</v>
      </c>
      <c r="L136" s="2" t="b">
        <v>0</v>
      </c>
      <c r="M136" s="2" t="s">
        <v>17527</v>
      </c>
      <c r="N136" s="2" t="s">
        <v>17529</v>
      </c>
      <c r="O136" s="8">
        <v>38718.0</v>
      </c>
      <c r="P136" s="2" t="s">
        <v>107</v>
      </c>
    </row>
    <row r="137">
      <c r="A137" s="2" t="s">
        <v>2468</v>
      </c>
      <c r="B137" s="2" t="s">
        <v>5</v>
      </c>
      <c r="C137" s="2" t="s">
        <v>6</v>
      </c>
      <c r="E137" s="4" t="s">
        <v>8831</v>
      </c>
      <c r="F137" s="2" t="b">
        <v>1</v>
      </c>
      <c r="G137" s="2" t="s">
        <v>12</v>
      </c>
      <c r="H137" s="2">
        <v>2.0</v>
      </c>
      <c r="I137" s="4" t="s">
        <v>8840</v>
      </c>
      <c r="J137" s="2" t="s">
        <v>17</v>
      </c>
      <c r="K137" s="2" t="b">
        <v>1</v>
      </c>
      <c r="L137" s="2" t="b">
        <v>0</v>
      </c>
      <c r="M137" s="2" t="s">
        <v>8845</v>
      </c>
      <c r="N137" s="2" t="s">
        <v>2463</v>
      </c>
      <c r="O137" s="8">
        <v>39814.0</v>
      </c>
      <c r="P137" s="2" t="s">
        <v>107</v>
      </c>
    </row>
    <row r="138">
      <c r="A138" s="2" t="s">
        <v>17531</v>
      </c>
      <c r="F138" s="2" t="b">
        <v>0</v>
      </c>
      <c r="H138" s="2">
        <v>2.0</v>
      </c>
      <c r="I138" s="4" t="s">
        <v>17532</v>
      </c>
      <c r="J138" s="2" t="s">
        <v>17</v>
      </c>
      <c r="K138" s="2" t="b">
        <v>0</v>
      </c>
      <c r="L138" s="2" t="b">
        <v>0</v>
      </c>
      <c r="M138" s="2" t="s">
        <v>17535</v>
      </c>
      <c r="N138" s="2" t="s">
        <v>17537</v>
      </c>
      <c r="O138" s="8">
        <v>28126.0</v>
      </c>
      <c r="P138" s="2" t="s">
        <v>107</v>
      </c>
    </row>
    <row r="139">
      <c r="A139" s="2" t="s">
        <v>6566</v>
      </c>
      <c r="F139" s="2" t="b">
        <v>0</v>
      </c>
      <c r="H139" s="2">
        <v>2.0</v>
      </c>
      <c r="I139" s="4" t="s">
        <v>17539</v>
      </c>
      <c r="J139" s="2" t="s">
        <v>17</v>
      </c>
      <c r="K139" s="2" t="b">
        <v>0</v>
      </c>
      <c r="L139" s="2" t="b">
        <v>0</v>
      </c>
      <c r="M139" s="2" t="s">
        <v>16303</v>
      </c>
      <c r="N139" s="2" t="s">
        <v>16304</v>
      </c>
      <c r="O139" s="8">
        <v>43233.0</v>
      </c>
      <c r="P139" s="2" t="s">
        <v>16025</v>
      </c>
    </row>
    <row r="140">
      <c r="A140" s="2" t="s">
        <v>3789</v>
      </c>
      <c r="F140" s="2" t="b">
        <v>0</v>
      </c>
      <c r="H140" s="2">
        <v>1.0</v>
      </c>
      <c r="I140" s="4" t="s">
        <v>17546</v>
      </c>
      <c r="K140" s="2" t="b">
        <v>0</v>
      </c>
      <c r="L140" s="2" t="b">
        <v>0</v>
      </c>
    </row>
    <row r="141">
      <c r="A141" s="2" t="s">
        <v>15030</v>
      </c>
      <c r="B141" s="2" t="s">
        <v>245</v>
      </c>
      <c r="C141" s="2" t="s">
        <v>6</v>
      </c>
      <c r="E141" s="4" t="s">
        <v>17552</v>
      </c>
      <c r="F141" s="2" t="b">
        <v>1</v>
      </c>
      <c r="G141" s="2" t="s">
        <v>99</v>
      </c>
      <c r="H141" s="2">
        <v>2.0</v>
      </c>
      <c r="I141" s="4" t="s">
        <v>17559</v>
      </c>
      <c r="J141" s="2" t="s">
        <v>17</v>
      </c>
      <c r="K141" s="2" t="b">
        <v>1</v>
      </c>
      <c r="L141" s="2" t="b">
        <v>0</v>
      </c>
      <c r="M141" s="2" t="s">
        <v>17560</v>
      </c>
      <c r="N141" s="2" t="s">
        <v>15027</v>
      </c>
      <c r="O141" s="8">
        <v>41360.0</v>
      </c>
      <c r="P141" s="2" t="s">
        <v>107</v>
      </c>
    </row>
    <row r="142">
      <c r="A142" s="2" t="s">
        <v>17561</v>
      </c>
      <c r="F142" s="2" t="b">
        <v>0</v>
      </c>
      <c r="H142" s="2">
        <v>2.0</v>
      </c>
      <c r="I142" s="4" t="s">
        <v>17562</v>
      </c>
      <c r="J142" s="2" t="s">
        <v>17</v>
      </c>
      <c r="K142" s="2" t="b">
        <v>0</v>
      </c>
      <c r="L142" s="2" t="b">
        <v>0</v>
      </c>
      <c r="M142" s="2" t="s">
        <v>227</v>
      </c>
      <c r="N142" s="2" t="s">
        <v>228</v>
      </c>
      <c r="O142" s="8">
        <v>36251.0</v>
      </c>
      <c r="P142" s="2" t="s">
        <v>123</v>
      </c>
    </row>
    <row r="143">
      <c r="A143" s="2" t="s">
        <v>17565</v>
      </c>
      <c r="F143" s="2" t="b">
        <v>0</v>
      </c>
      <c r="H143" s="2">
        <v>2.0</v>
      </c>
      <c r="I143" s="4" t="s">
        <v>17569</v>
      </c>
      <c r="J143" s="2" t="s">
        <v>17</v>
      </c>
      <c r="K143" s="2" t="b">
        <v>0</v>
      </c>
      <c r="L143" s="2" t="b">
        <v>0</v>
      </c>
      <c r="M143" s="2" t="s">
        <v>227</v>
      </c>
      <c r="N143" s="2" t="s">
        <v>228</v>
      </c>
      <c r="O143" s="8">
        <v>37226.0</v>
      </c>
      <c r="P143" s="2" t="s">
        <v>123</v>
      </c>
    </row>
    <row r="144">
      <c r="A144" s="2" t="s">
        <v>17576</v>
      </c>
      <c r="F144" s="2" t="b">
        <v>0</v>
      </c>
      <c r="H144" s="2">
        <v>2.0</v>
      </c>
      <c r="I144" s="4" t="s">
        <v>17577</v>
      </c>
      <c r="J144" s="2" t="s">
        <v>17</v>
      </c>
      <c r="K144" s="2" t="b">
        <v>0</v>
      </c>
      <c r="L144" s="2" t="b">
        <v>0</v>
      </c>
      <c r="M144" s="2" t="s">
        <v>227</v>
      </c>
      <c r="N144" s="2" t="s">
        <v>228</v>
      </c>
      <c r="O144" s="8">
        <v>37712.0</v>
      </c>
      <c r="P144" s="2" t="s">
        <v>123</v>
      </c>
    </row>
    <row r="145">
      <c r="A145" s="2" t="s">
        <v>17582</v>
      </c>
      <c r="F145" s="2" t="b">
        <v>0</v>
      </c>
      <c r="H145" s="2">
        <v>2.0</v>
      </c>
      <c r="I145" s="4" t="s">
        <v>17583</v>
      </c>
      <c r="J145" s="2" t="s">
        <v>17</v>
      </c>
      <c r="K145" s="2" t="b">
        <v>0</v>
      </c>
      <c r="L145" s="2" t="b">
        <v>0</v>
      </c>
      <c r="M145" s="2" t="s">
        <v>17587</v>
      </c>
      <c r="N145" s="2" t="s">
        <v>17589</v>
      </c>
      <c r="O145" s="8">
        <v>37561.0</v>
      </c>
      <c r="P145" s="2" t="s">
        <v>123</v>
      </c>
    </row>
    <row r="146">
      <c r="A146" s="2" t="s">
        <v>17592</v>
      </c>
      <c r="F146" s="2" t="b">
        <v>0</v>
      </c>
      <c r="H146" s="2">
        <v>2.0</v>
      </c>
      <c r="I146" s="4" t="s">
        <v>17593</v>
      </c>
      <c r="J146" s="2" t="s">
        <v>17</v>
      </c>
      <c r="K146" s="2" t="b">
        <v>0</v>
      </c>
      <c r="L146" s="2" t="b">
        <v>0</v>
      </c>
      <c r="M146" s="2" t="s">
        <v>9065</v>
      </c>
      <c r="N146" s="2" t="s">
        <v>9067</v>
      </c>
      <c r="O146" s="8">
        <v>35582.0</v>
      </c>
      <c r="P146" s="2" t="s">
        <v>123</v>
      </c>
    </row>
    <row r="147">
      <c r="A147" s="2" t="s">
        <v>17598</v>
      </c>
      <c r="F147" s="2" t="b">
        <v>0</v>
      </c>
      <c r="H147" s="2">
        <v>2.0</v>
      </c>
      <c r="I147" s="4" t="s">
        <v>17600</v>
      </c>
      <c r="J147" s="2" t="s">
        <v>17</v>
      </c>
      <c r="K147" s="2" t="b">
        <v>0</v>
      </c>
      <c r="L147" s="2" t="b">
        <v>0</v>
      </c>
      <c r="M147" s="2" t="s">
        <v>1388</v>
      </c>
      <c r="N147" s="2" t="s">
        <v>1389</v>
      </c>
      <c r="O147" s="8">
        <v>35400.0</v>
      </c>
      <c r="P147" s="2" t="s">
        <v>123</v>
      </c>
    </row>
    <row r="148">
      <c r="A148" s="2" t="s">
        <v>17606</v>
      </c>
      <c r="F148" s="2" t="b">
        <v>0</v>
      </c>
      <c r="H148" s="2">
        <v>2.0</v>
      </c>
      <c r="I148" s="4" t="s">
        <v>17608</v>
      </c>
      <c r="J148" s="2" t="s">
        <v>17</v>
      </c>
      <c r="K148" s="2" t="b">
        <v>0</v>
      </c>
      <c r="L148" s="2" t="b">
        <v>0</v>
      </c>
      <c r="M148" s="2" t="s">
        <v>1388</v>
      </c>
      <c r="N148" s="2" t="s">
        <v>1389</v>
      </c>
      <c r="O148" s="8">
        <v>35704.0</v>
      </c>
      <c r="P148" s="2" t="s">
        <v>123</v>
      </c>
    </row>
    <row r="149">
      <c r="A149" s="2" t="s">
        <v>17615</v>
      </c>
      <c r="F149" s="2" t="b">
        <v>0</v>
      </c>
      <c r="H149" s="2">
        <v>2.0</v>
      </c>
      <c r="I149" s="4" t="s">
        <v>17616</v>
      </c>
      <c r="J149" s="2" t="s">
        <v>17</v>
      </c>
      <c r="K149" s="2" t="b">
        <v>0</v>
      </c>
      <c r="L149" s="2" t="b">
        <v>0</v>
      </c>
      <c r="M149" s="2" t="s">
        <v>1388</v>
      </c>
      <c r="N149" s="2" t="s">
        <v>1389</v>
      </c>
      <c r="O149" s="8">
        <v>36465.0</v>
      </c>
      <c r="P149" s="2" t="s">
        <v>123</v>
      </c>
    </row>
    <row r="150">
      <c r="A150" s="2" t="s">
        <v>17622</v>
      </c>
      <c r="F150" s="2" t="b">
        <v>0</v>
      </c>
      <c r="H150" s="2">
        <v>2.0</v>
      </c>
      <c r="I150" s="4" t="s">
        <v>17624</v>
      </c>
      <c r="J150" s="2" t="s">
        <v>17</v>
      </c>
      <c r="K150" s="2" t="b">
        <v>0</v>
      </c>
      <c r="L150" s="2" t="b">
        <v>0</v>
      </c>
      <c r="M150" s="2" t="s">
        <v>17627</v>
      </c>
      <c r="N150" s="2" t="s">
        <v>17628</v>
      </c>
      <c r="O150" s="8">
        <v>37408.0</v>
      </c>
      <c r="P150" s="2" t="s">
        <v>123</v>
      </c>
    </row>
    <row r="151">
      <c r="A151" s="2" t="s">
        <v>17630</v>
      </c>
      <c r="F151" s="2" t="b">
        <v>0</v>
      </c>
      <c r="H151" s="2">
        <v>2.0</v>
      </c>
      <c r="I151" s="4" t="s">
        <v>17632</v>
      </c>
      <c r="J151" s="2" t="s">
        <v>17</v>
      </c>
      <c r="K151" s="2" t="b">
        <v>0</v>
      </c>
      <c r="L151" s="2" t="b">
        <v>0</v>
      </c>
      <c r="M151" s="2" t="s">
        <v>120</v>
      </c>
      <c r="N151" s="2" t="s">
        <v>121</v>
      </c>
      <c r="O151" s="8">
        <v>34455.0</v>
      </c>
      <c r="P151" s="2" t="s">
        <v>123</v>
      </c>
    </row>
    <row r="152">
      <c r="A152" s="2" t="s">
        <v>14794</v>
      </c>
      <c r="B152" s="2" t="s">
        <v>5</v>
      </c>
      <c r="C152" s="2" t="s">
        <v>6</v>
      </c>
      <c r="E152" s="4" t="s">
        <v>17639</v>
      </c>
      <c r="F152" s="2" t="b">
        <v>1</v>
      </c>
      <c r="G152" s="2" t="s">
        <v>99</v>
      </c>
      <c r="H152" s="2">
        <v>2.0</v>
      </c>
      <c r="I152" s="4" t="s">
        <v>17643</v>
      </c>
      <c r="J152" s="2" t="s">
        <v>17</v>
      </c>
      <c r="K152" s="2" t="b">
        <v>1</v>
      </c>
      <c r="L152" s="2" t="b">
        <v>0</v>
      </c>
      <c r="M152" s="2" t="s">
        <v>6656</v>
      </c>
      <c r="N152" s="2" t="s">
        <v>6657</v>
      </c>
      <c r="O152" s="8">
        <v>37438.0</v>
      </c>
      <c r="P152" s="2" t="s">
        <v>71</v>
      </c>
    </row>
    <row r="153">
      <c r="A153" s="2" t="s">
        <v>17652</v>
      </c>
      <c r="F153" s="2" t="b">
        <v>0</v>
      </c>
      <c r="H153" s="2">
        <v>2.0</v>
      </c>
      <c r="I153" s="4" t="s">
        <v>17654</v>
      </c>
      <c r="J153" s="2" t="s">
        <v>1537</v>
      </c>
      <c r="K153" s="2" t="b">
        <v>0</v>
      </c>
      <c r="L153" s="2" t="b">
        <v>0</v>
      </c>
      <c r="M153" s="2" t="s">
        <v>17657</v>
      </c>
      <c r="N153" s="2" t="s">
        <v>17658</v>
      </c>
      <c r="O153" s="8">
        <v>42370.0</v>
      </c>
      <c r="P153" s="2" t="s">
        <v>14390</v>
      </c>
    </row>
    <row r="154">
      <c r="A154" s="2" t="s">
        <v>17660</v>
      </c>
      <c r="F154" s="2" t="b">
        <v>0</v>
      </c>
      <c r="H154" s="2">
        <v>2.0</v>
      </c>
      <c r="I154" s="4" t="s">
        <v>17662</v>
      </c>
      <c r="J154" s="2" t="s">
        <v>1537</v>
      </c>
      <c r="K154" s="2" t="b">
        <v>0</v>
      </c>
      <c r="L154" s="2" t="b">
        <v>0</v>
      </c>
      <c r="N154" s="2" t="s">
        <v>17667</v>
      </c>
      <c r="O154" s="8">
        <v>38353.0</v>
      </c>
      <c r="P154" s="2" t="s">
        <v>334</v>
      </c>
    </row>
    <row r="155">
      <c r="A155" s="2" t="s">
        <v>17669</v>
      </c>
      <c r="F155" s="2" t="b">
        <v>0</v>
      </c>
      <c r="H155" s="2">
        <v>2.0</v>
      </c>
      <c r="I155" s="4" t="s">
        <v>17671</v>
      </c>
      <c r="J155" s="2" t="s">
        <v>1537</v>
      </c>
      <c r="K155" s="2" t="b">
        <v>0</v>
      </c>
      <c r="L155" s="2" t="b">
        <v>0</v>
      </c>
      <c r="N155" s="2" t="s">
        <v>17679</v>
      </c>
      <c r="P155" s="2" t="s">
        <v>334</v>
      </c>
    </row>
    <row r="156">
      <c r="A156" s="2" t="s">
        <v>17680</v>
      </c>
      <c r="F156" s="2" t="b">
        <v>0</v>
      </c>
      <c r="H156" s="2">
        <v>2.0</v>
      </c>
      <c r="I156" s="4" t="s">
        <v>17681</v>
      </c>
      <c r="J156" s="2" t="s">
        <v>259</v>
      </c>
      <c r="K156" s="2" t="b">
        <v>0</v>
      </c>
      <c r="L156" s="2" t="b">
        <v>0</v>
      </c>
      <c r="O156" s="8">
        <v>24838.0</v>
      </c>
      <c r="P156" s="2" t="s">
        <v>488</v>
      </c>
    </row>
    <row r="157">
      <c r="A157" s="2" t="s">
        <v>17685</v>
      </c>
      <c r="F157" s="2" t="b">
        <v>0</v>
      </c>
      <c r="H157" s="2">
        <v>2.0</v>
      </c>
      <c r="I157" s="4" t="s">
        <v>17687</v>
      </c>
      <c r="J157" s="2" t="s">
        <v>259</v>
      </c>
      <c r="K157" s="2" t="b">
        <v>0</v>
      </c>
      <c r="L157" s="2" t="b">
        <v>0</v>
      </c>
      <c r="O157" s="8">
        <v>32509.0</v>
      </c>
      <c r="P157" s="2" t="s">
        <v>488</v>
      </c>
    </row>
    <row r="158">
      <c r="A158" s="2" t="s">
        <v>17691</v>
      </c>
      <c r="F158" s="2" t="b">
        <v>0</v>
      </c>
      <c r="H158" s="2">
        <v>2.0</v>
      </c>
      <c r="I158" s="4" t="s">
        <v>17694</v>
      </c>
      <c r="J158" s="2" t="s">
        <v>1537</v>
      </c>
      <c r="K158" s="2" t="b">
        <v>0</v>
      </c>
      <c r="L158" s="2" t="b">
        <v>0</v>
      </c>
      <c r="N158" s="2" t="s">
        <v>17697</v>
      </c>
      <c r="O158" s="11">
        <v>43025.0</v>
      </c>
      <c r="P158" s="2" t="s">
        <v>14390</v>
      </c>
    </row>
    <row r="159">
      <c r="A159" s="2" t="s">
        <v>17698</v>
      </c>
      <c r="F159" s="2" t="b">
        <v>0</v>
      </c>
      <c r="H159" s="2">
        <v>2.0</v>
      </c>
      <c r="I159" s="4" t="s">
        <v>17700</v>
      </c>
      <c r="J159" s="2" t="s">
        <v>1537</v>
      </c>
      <c r="K159" s="2" t="b">
        <v>0</v>
      </c>
      <c r="L159" s="2" t="b">
        <v>0</v>
      </c>
      <c r="N159" s="2" t="s">
        <v>17704</v>
      </c>
      <c r="P159" s="2" t="s">
        <v>334</v>
      </c>
    </row>
    <row r="160">
      <c r="A160" s="2" t="s">
        <v>17708</v>
      </c>
      <c r="F160" s="2" t="b">
        <v>0</v>
      </c>
      <c r="H160" s="2">
        <v>2.0</v>
      </c>
      <c r="I160" s="4" t="s">
        <v>17711</v>
      </c>
      <c r="J160" s="2" t="s">
        <v>1537</v>
      </c>
      <c r="K160" s="2" t="b">
        <v>0</v>
      </c>
      <c r="L160" s="2" t="b">
        <v>0</v>
      </c>
      <c r="M160" s="2" t="s">
        <v>17717</v>
      </c>
      <c r="N160" s="2" t="s">
        <v>17718</v>
      </c>
      <c r="O160" s="8">
        <v>40909.0</v>
      </c>
      <c r="P160" s="2" t="s">
        <v>334</v>
      </c>
    </row>
    <row r="161">
      <c r="A161" s="2" t="s">
        <v>17719</v>
      </c>
      <c r="F161" s="2" t="b">
        <v>0</v>
      </c>
      <c r="H161" s="2">
        <v>2.0</v>
      </c>
      <c r="I161" s="4" t="s">
        <v>17721</v>
      </c>
      <c r="J161" s="2" t="s">
        <v>1537</v>
      </c>
      <c r="K161" s="2" t="b">
        <v>0</v>
      </c>
      <c r="L161" s="2" t="b">
        <v>0</v>
      </c>
      <c r="N161" s="2" t="s">
        <v>17725</v>
      </c>
      <c r="O161" s="8">
        <v>42005.0</v>
      </c>
      <c r="P161" s="2" t="s">
        <v>334</v>
      </c>
    </row>
    <row r="162">
      <c r="A162" s="2" t="s">
        <v>17726</v>
      </c>
      <c r="F162" s="2" t="b">
        <v>0</v>
      </c>
      <c r="H162" s="2">
        <v>2.0</v>
      </c>
      <c r="I162" s="4" t="s">
        <v>17728</v>
      </c>
      <c r="J162" s="2" t="s">
        <v>1537</v>
      </c>
      <c r="K162" s="2" t="b">
        <v>0</v>
      </c>
      <c r="L162" s="2" t="b">
        <v>0</v>
      </c>
      <c r="N162" s="2" t="s">
        <v>17730</v>
      </c>
      <c r="O162" s="8">
        <v>41275.0</v>
      </c>
      <c r="P162" s="2" t="s">
        <v>334</v>
      </c>
    </row>
    <row r="163">
      <c r="A163" s="2" t="s">
        <v>17731</v>
      </c>
      <c r="F163" s="2" t="b">
        <v>0</v>
      </c>
      <c r="H163" s="2">
        <v>2.0</v>
      </c>
      <c r="I163" s="4" t="s">
        <v>17732</v>
      </c>
      <c r="J163" s="2" t="s">
        <v>1537</v>
      </c>
      <c r="K163" s="2" t="b">
        <v>0</v>
      </c>
      <c r="L163" s="2" t="b">
        <v>0</v>
      </c>
      <c r="N163" s="2" t="s">
        <v>17735</v>
      </c>
      <c r="O163" s="8">
        <v>37257.0</v>
      </c>
      <c r="P163" s="2" t="s">
        <v>334</v>
      </c>
    </row>
    <row r="164">
      <c r="A164" s="2" t="s">
        <v>17736</v>
      </c>
      <c r="F164" s="2" t="b">
        <v>0</v>
      </c>
      <c r="H164" s="2">
        <v>2.0</v>
      </c>
      <c r="I164" s="4" t="s">
        <v>17737</v>
      </c>
      <c r="J164" s="2" t="s">
        <v>1537</v>
      </c>
      <c r="K164" s="2" t="b">
        <v>0</v>
      </c>
      <c r="L164" s="2" t="b">
        <v>0</v>
      </c>
      <c r="N164" s="2" t="s">
        <v>17740</v>
      </c>
      <c r="O164" s="8">
        <v>36892.0</v>
      </c>
      <c r="P164" s="2" t="s">
        <v>260</v>
      </c>
    </row>
    <row r="165">
      <c r="A165" s="2" t="s">
        <v>17741</v>
      </c>
      <c r="F165" s="2" t="b">
        <v>0</v>
      </c>
      <c r="H165" s="2">
        <v>2.0</v>
      </c>
      <c r="I165" s="4" t="s">
        <v>17742</v>
      </c>
      <c r="J165" s="2" t="s">
        <v>259</v>
      </c>
      <c r="K165" s="2" t="b">
        <v>0</v>
      </c>
      <c r="L165" s="2" t="b">
        <v>0</v>
      </c>
      <c r="O165" s="8">
        <v>36526.0</v>
      </c>
      <c r="P165" s="2" t="s">
        <v>260</v>
      </c>
    </row>
    <row r="166">
      <c r="A166" s="2" t="s">
        <v>17745</v>
      </c>
      <c r="F166" s="2" t="b">
        <v>0</v>
      </c>
      <c r="H166" s="2">
        <v>2.0</v>
      </c>
      <c r="I166" s="4" t="s">
        <v>17746</v>
      </c>
      <c r="J166" s="2" t="s">
        <v>17</v>
      </c>
      <c r="K166" s="2" t="b">
        <v>0</v>
      </c>
      <c r="L166" s="2" t="b">
        <v>0</v>
      </c>
      <c r="M166" s="2" t="s">
        <v>4672</v>
      </c>
      <c r="N166" s="2" t="s">
        <v>4673</v>
      </c>
      <c r="O166" s="8">
        <v>32143.0</v>
      </c>
      <c r="P166" s="2" t="s">
        <v>160</v>
      </c>
    </row>
    <row r="167">
      <c r="A167" s="2" t="s">
        <v>17748</v>
      </c>
      <c r="F167" s="2" t="b">
        <v>0</v>
      </c>
      <c r="H167" s="2">
        <v>2.0</v>
      </c>
      <c r="I167" s="4" t="s">
        <v>17749</v>
      </c>
      <c r="J167" s="2" t="s">
        <v>17</v>
      </c>
      <c r="K167" s="2" t="b">
        <v>0</v>
      </c>
      <c r="L167" s="2" t="b">
        <v>0</v>
      </c>
      <c r="M167" s="2" t="s">
        <v>635</v>
      </c>
      <c r="N167" s="2" t="s">
        <v>636</v>
      </c>
      <c r="O167" s="8">
        <v>30498.0</v>
      </c>
      <c r="P167" s="2" t="s">
        <v>160</v>
      </c>
    </row>
    <row r="168">
      <c r="A168" s="2" t="s">
        <v>15686</v>
      </c>
      <c r="F168" s="2" t="b">
        <v>0</v>
      </c>
      <c r="H168" s="2">
        <v>2.0</v>
      </c>
      <c r="I168" s="4" t="s">
        <v>17750</v>
      </c>
      <c r="J168" s="2" t="s">
        <v>17</v>
      </c>
      <c r="K168" s="2" t="b">
        <v>0</v>
      </c>
      <c r="L168" s="2" t="b">
        <v>0</v>
      </c>
      <c r="M168" s="2" t="s">
        <v>17755</v>
      </c>
      <c r="N168" s="2" t="s">
        <v>15682</v>
      </c>
      <c r="O168" s="8">
        <v>24077.0</v>
      </c>
      <c r="P168" s="2" t="s">
        <v>160</v>
      </c>
    </row>
    <row r="169">
      <c r="A169" s="2" t="s">
        <v>15674</v>
      </c>
      <c r="F169" s="2" t="b">
        <v>0</v>
      </c>
      <c r="H169" s="2">
        <v>2.0</v>
      </c>
      <c r="I169" s="4" t="s">
        <v>17757</v>
      </c>
      <c r="J169" s="2" t="s">
        <v>17</v>
      </c>
      <c r="K169" s="2" t="b">
        <v>0</v>
      </c>
      <c r="L169" s="2" t="b">
        <v>0</v>
      </c>
      <c r="M169" s="2" t="s">
        <v>17760</v>
      </c>
      <c r="N169" s="2" t="s">
        <v>17761</v>
      </c>
      <c r="O169" s="8">
        <v>27030.0</v>
      </c>
      <c r="P169" s="2" t="s">
        <v>160</v>
      </c>
    </row>
    <row r="170">
      <c r="A170" s="2" t="s">
        <v>17762</v>
      </c>
      <c r="F170" s="2" t="b">
        <v>0</v>
      </c>
      <c r="H170" s="2">
        <v>2.0</v>
      </c>
      <c r="I170" s="4" t="s">
        <v>17763</v>
      </c>
      <c r="J170" s="2" t="s">
        <v>17</v>
      </c>
      <c r="K170" s="2" t="b">
        <v>0</v>
      </c>
      <c r="L170" s="2" t="b">
        <v>0</v>
      </c>
      <c r="M170" s="2" t="s">
        <v>410</v>
      </c>
      <c r="N170" s="2" t="s">
        <v>411</v>
      </c>
      <c r="O170" s="8">
        <v>26299.0</v>
      </c>
      <c r="P170" s="2" t="s">
        <v>160</v>
      </c>
    </row>
    <row r="171">
      <c r="A171" s="2" t="s">
        <v>17769</v>
      </c>
      <c r="F171" s="2" t="b">
        <v>0</v>
      </c>
      <c r="H171" s="2">
        <v>2.0</v>
      </c>
      <c r="I171" s="4" t="s">
        <v>17773</v>
      </c>
      <c r="J171" s="2" t="s">
        <v>17</v>
      </c>
      <c r="K171" s="2" t="b">
        <v>0</v>
      </c>
      <c r="L171" s="2" t="b">
        <v>0</v>
      </c>
      <c r="M171" s="2" t="s">
        <v>17777</v>
      </c>
      <c r="N171" s="2" t="s">
        <v>17778</v>
      </c>
      <c r="O171" s="8">
        <v>28126.0</v>
      </c>
      <c r="P171" s="2" t="s">
        <v>160</v>
      </c>
    </row>
    <row r="172">
      <c r="A172" s="2" t="s">
        <v>17780</v>
      </c>
      <c r="F172" s="2" t="b">
        <v>0</v>
      </c>
      <c r="H172" s="2">
        <v>2.0</v>
      </c>
      <c r="I172" s="4" t="s">
        <v>17782</v>
      </c>
      <c r="J172" s="2" t="s">
        <v>17</v>
      </c>
      <c r="K172" s="2" t="b">
        <v>0</v>
      </c>
      <c r="L172" s="2" t="b">
        <v>0</v>
      </c>
      <c r="M172" s="2" t="s">
        <v>17787</v>
      </c>
      <c r="N172" s="2" t="s">
        <v>17788</v>
      </c>
      <c r="O172" s="8">
        <v>31868.0</v>
      </c>
      <c r="P172" s="2" t="s">
        <v>160</v>
      </c>
    </row>
    <row r="173">
      <c r="A173" s="2" t="s">
        <v>17790</v>
      </c>
      <c r="F173" s="2" t="b">
        <v>0</v>
      </c>
      <c r="H173" s="2">
        <v>2.0</v>
      </c>
      <c r="I173" s="4" t="s">
        <v>17791</v>
      </c>
      <c r="J173" s="2" t="s">
        <v>17</v>
      </c>
      <c r="K173" s="2" t="b">
        <v>0</v>
      </c>
      <c r="L173" s="2" t="b">
        <v>0</v>
      </c>
      <c r="M173" s="2" t="s">
        <v>12180</v>
      </c>
      <c r="N173" s="2" t="s">
        <v>17792</v>
      </c>
      <c r="O173" s="8">
        <v>27395.0</v>
      </c>
      <c r="P173" s="2" t="s">
        <v>160</v>
      </c>
    </row>
    <row r="174">
      <c r="A174" s="2" t="s">
        <v>14927</v>
      </c>
      <c r="F174" s="2" t="b">
        <v>0</v>
      </c>
      <c r="H174" s="2">
        <v>2.0</v>
      </c>
      <c r="I174" s="4" t="s">
        <v>17793</v>
      </c>
      <c r="J174" s="2" t="s">
        <v>17</v>
      </c>
      <c r="K174" s="2" t="b">
        <v>0</v>
      </c>
      <c r="L174" s="2" t="b">
        <v>0</v>
      </c>
      <c r="M174" s="2" t="s">
        <v>198</v>
      </c>
      <c r="N174" s="2" t="s">
        <v>199</v>
      </c>
      <c r="O174" s="8">
        <v>29830.0</v>
      </c>
      <c r="P174" s="2" t="s">
        <v>160</v>
      </c>
    </row>
    <row r="175">
      <c r="A175" s="2" t="s">
        <v>17796</v>
      </c>
      <c r="F175" s="2" t="b">
        <v>0</v>
      </c>
      <c r="H175" s="2">
        <v>2.0</v>
      </c>
      <c r="I175" s="4" t="s">
        <v>17797</v>
      </c>
      <c r="J175" s="2" t="s">
        <v>17</v>
      </c>
      <c r="K175" s="2" t="b">
        <v>0</v>
      </c>
      <c r="L175" s="2" t="b">
        <v>0</v>
      </c>
      <c r="M175" s="2" t="s">
        <v>17798</v>
      </c>
      <c r="N175" s="2" t="s">
        <v>17799</v>
      </c>
      <c r="O175" s="8">
        <v>31868.0</v>
      </c>
      <c r="P175" s="2" t="s">
        <v>90</v>
      </c>
    </row>
    <row r="176">
      <c r="A176" s="2" t="s">
        <v>7484</v>
      </c>
      <c r="B176" s="2" t="s">
        <v>96</v>
      </c>
      <c r="C176" s="2" t="s">
        <v>97</v>
      </c>
      <c r="E176" s="4" t="s">
        <v>17802</v>
      </c>
      <c r="F176" s="2" t="b">
        <v>1</v>
      </c>
      <c r="G176" s="2" t="s">
        <v>99</v>
      </c>
      <c r="H176" s="2">
        <v>2.0</v>
      </c>
      <c r="I176" s="4" t="s">
        <v>17805</v>
      </c>
      <c r="J176" s="2" t="s">
        <v>17</v>
      </c>
      <c r="K176" s="2" t="b">
        <v>1</v>
      </c>
      <c r="L176" s="2" t="b">
        <v>0</v>
      </c>
      <c r="M176" s="2" t="s">
        <v>17808</v>
      </c>
      <c r="N176" s="2" t="s">
        <v>17809</v>
      </c>
      <c r="O176" s="8">
        <v>26785.0</v>
      </c>
      <c r="P176" s="2" t="s">
        <v>160</v>
      </c>
    </row>
    <row r="177">
      <c r="A177" s="2" t="s">
        <v>10143</v>
      </c>
      <c r="F177" s="2" t="b">
        <v>0</v>
      </c>
      <c r="H177" s="2">
        <v>2.0</v>
      </c>
      <c r="I177" s="4" t="s">
        <v>17810</v>
      </c>
      <c r="J177" s="2" t="s">
        <v>17</v>
      </c>
      <c r="K177" s="2" t="b">
        <v>0</v>
      </c>
      <c r="L177" s="2" t="b">
        <v>0</v>
      </c>
      <c r="M177" s="2" t="s">
        <v>17815</v>
      </c>
      <c r="N177" s="2" t="s">
        <v>10134</v>
      </c>
      <c r="O177" s="8">
        <v>27030.0</v>
      </c>
      <c r="P177" s="2" t="s">
        <v>160</v>
      </c>
    </row>
    <row r="178">
      <c r="A178" s="2" t="s">
        <v>17820</v>
      </c>
      <c r="F178" s="2" t="b">
        <v>0</v>
      </c>
      <c r="H178" s="2">
        <v>2.0</v>
      </c>
      <c r="I178" s="4" t="s">
        <v>17821</v>
      </c>
      <c r="J178" s="2" t="s">
        <v>17</v>
      </c>
      <c r="K178" s="2" t="b">
        <v>0</v>
      </c>
      <c r="L178" s="2" t="b">
        <v>0</v>
      </c>
      <c r="M178" s="2" t="s">
        <v>17826</v>
      </c>
      <c r="N178" s="2" t="s">
        <v>17827</v>
      </c>
      <c r="O178" s="8">
        <v>36892.0</v>
      </c>
      <c r="P178" s="2" t="s">
        <v>160</v>
      </c>
    </row>
    <row r="179">
      <c r="A179" s="2" t="s">
        <v>17829</v>
      </c>
      <c r="F179" s="2" t="b">
        <v>0</v>
      </c>
      <c r="H179" s="2">
        <v>2.0</v>
      </c>
      <c r="I179" s="4" t="s">
        <v>17830</v>
      </c>
      <c r="J179" s="2" t="s">
        <v>17</v>
      </c>
      <c r="K179" s="2" t="b">
        <v>0</v>
      </c>
      <c r="L179" s="2" t="b">
        <v>0</v>
      </c>
      <c r="M179" s="2" t="s">
        <v>17834</v>
      </c>
      <c r="N179" s="2" t="s">
        <v>17837</v>
      </c>
      <c r="O179" s="8">
        <v>25355.0</v>
      </c>
      <c r="P179" s="2" t="s">
        <v>160</v>
      </c>
    </row>
    <row r="180">
      <c r="A180" s="2" t="s">
        <v>14139</v>
      </c>
      <c r="B180" s="2" t="s">
        <v>2590</v>
      </c>
      <c r="C180" s="2" t="s">
        <v>97</v>
      </c>
      <c r="D180" s="2" t="s">
        <v>391</v>
      </c>
      <c r="E180" s="4" t="s">
        <v>17839</v>
      </c>
      <c r="F180" s="2" t="b">
        <v>1</v>
      </c>
      <c r="G180" s="2" t="s">
        <v>99</v>
      </c>
      <c r="H180" s="2">
        <v>2.0</v>
      </c>
      <c r="I180" s="4" t="s">
        <v>17845</v>
      </c>
      <c r="J180" s="2" t="s">
        <v>17</v>
      </c>
      <c r="K180" s="2" t="b">
        <v>1</v>
      </c>
      <c r="L180" s="2" t="b">
        <v>0</v>
      </c>
      <c r="M180" s="2" t="s">
        <v>17847</v>
      </c>
      <c r="N180" s="2" t="s">
        <v>17848</v>
      </c>
      <c r="O180" s="8">
        <v>42380.0</v>
      </c>
      <c r="P180" s="2" t="s">
        <v>160</v>
      </c>
    </row>
    <row r="181">
      <c r="A181" s="2" t="s">
        <v>17849</v>
      </c>
      <c r="F181" s="2" t="b">
        <v>0</v>
      </c>
      <c r="H181" s="2">
        <v>2.0</v>
      </c>
      <c r="I181" s="4" t="s">
        <v>17850</v>
      </c>
      <c r="J181" s="2" t="s">
        <v>17</v>
      </c>
      <c r="K181" s="2" t="b">
        <v>0</v>
      </c>
      <c r="L181" s="2" t="b">
        <v>0</v>
      </c>
      <c r="M181" s="2" t="s">
        <v>17853</v>
      </c>
      <c r="N181" s="2" t="s">
        <v>17854</v>
      </c>
      <c r="O181" s="8">
        <v>37350.0</v>
      </c>
      <c r="P181" s="2" t="s">
        <v>160</v>
      </c>
    </row>
    <row r="182">
      <c r="A182" s="2" t="s">
        <v>17855</v>
      </c>
      <c r="B182" s="2" t="s">
        <v>96</v>
      </c>
      <c r="C182" s="2" t="s">
        <v>97</v>
      </c>
      <c r="E182" s="4" t="s">
        <v>17856</v>
      </c>
      <c r="F182" s="2" t="b">
        <v>1</v>
      </c>
      <c r="G182" s="2" t="s">
        <v>99</v>
      </c>
      <c r="H182" s="2">
        <v>2.0</v>
      </c>
      <c r="I182" s="4" t="s">
        <v>17861</v>
      </c>
      <c r="J182" s="2" t="s">
        <v>17</v>
      </c>
      <c r="K182" s="2" t="b">
        <v>1</v>
      </c>
      <c r="L182" s="2" t="b">
        <v>0</v>
      </c>
      <c r="M182" s="2" t="s">
        <v>17864</v>
      </c>
      <c r="N182" s="2" t="s">
        <v>17865</v>
      </c>
      <c r="O182" s="8">
        <v>38805.0</v>
      </c>
      <c r="P182" s="2" t="s">
        <v>160</v>
      </c>
    </row>
    <row r="183">
      <c r="A183" s="2" t="s">
        <v>17867</v>
      </c>
      <c r="B183" s="2" t="s">
        <v>2590</v>
      </c>
      <c r="C183" s="2" t="s">
        <v>97</v>
      </c>
      <c r="D183" s="2" t="s">
        <v>401</v>
      </c>
      <c r="E183" s="4" t="s">
        <v>17868</v>
      </c>
      <c r="F183" s="2" t="b">
        <v>1</v>
      </c>
      <c r="G183" s="2" t="s">
        <v>99</v>
      </c>
      <c r="H183" s="2">
        <v>2.0</v>
      </c>
      <c r="I183" s="4" t="s">
        <v>17869</v>
      </c>
      <c r="J183" s="2" t="s">
        <v>17</v>
      </c>
      <c r="K183" s="2" t="b">
        <v>1</v>
      </c>
      <c r="L183" s="2" t="b">
        <v>0</v>
      </c>
      <c r="M183" s="2" t="s">
        <v>17864</v>
      </c>
      <c r="N183" s="2" t="s">
        <v>17865</v>
      </c>
      <c r="O183" s="8">
        <v>40310.0</v>
      </c>
      <c r="P183" s="2" t="s">
        <v>160</v>
      </c>
    </row>
    <row r="184">
      <c r="A184" s="2" t="s">
        <v>4123</v>
      </c>
      <c r="B184" s="2" t="s">
        <v>5</v>
      </c>
      <c r="C184" s="2" t="s">
        <v>6</v>
      </c>
      <c r="E184" s="4" t="s">
        <v>17874</v>
      </c>
      <c r="F184" s="2" t="b">
        <v>1</v>
      </c>
      <c r="G184" s="2" t="s">
        <v>12</v>
      </c>
      <c r="H184" s="2">
        <v>2.0</v>
      </c>
      <c r="I184" s="4" t="s">
        <v>17878</v>
      </c>
      <c r="J184" s="2" t="s">
        <v>17</v>
      </c>
      <c r="K184" s="2" t="b">
        <v>1</v>
      </c>
      <c r="L184" s="2" t="b">
        <v>0</v>
      </c>
      <c r="M184" s="2" t="s">
        <v>17882</v>
      </c>
      <c r="N184" s="2" t="s">
        <v>4116</v>
      </c>
      <c r="O184" s="8">
        <v>38047.0</v>
      </c>
      <c r="P184" s="2" t="s">
        <v>160</v>
      </c>
    </row>
    <row r="185">
      <c r="A185" s="2" t="s">
        <v>3885</v>
      </c>
      <c r="F185" s="2" t="b">
        <v>0</v>
      </c>
      <c r="H185" s="2">
        <v>2.0</v>
      </c>
      <c r="I185" s="4" t="s">
        <v>7204</v>
      </c>
      <c r="J185" s="2" t="s">
        <v>17</v>
      </c>
      <c r="K185" s="2" t="b">
        <v>0</v>
      </c>
      <c r="L185" s="2" t="b">
        <v>0</v>
      </c>
      <c r="M185" s="2" t="s">
        <v>7209</v>
      </c>
      <c r="N185" s="2" t="s">
        <v>3877</v>
      </c>
      <c r="O185" s="8">
        <v>39135.0</v>
      </c>
      <c r="P185" s="2" t="s">
        <v>160</v>
      </c>
    </row>
    <row r="186">
      <c r="A186" s="2" t="s">
        <v>17888</v>
      </c>
      <c r="F186" s="2" t="b">
        <v>0</v>
      </c>
      <c r="H186" s="2">
        <v>2.0</v>
      </c>
      <c r="I186" s="4" t="s">
        <v>17890</v>
      </c>
      <c r="J186" s="2" t="s">
        <v>17</v>
      </c>
      <c r="K186" s="2" t="b">
        <v>0</v>
      </c>
      <c r="L186" s="2" t="b">
        <v>0</v>
      </c>
      <c r="M186" s="2" t="s">
        <v>17892</v>
      </c>
      <c r="N186" s="2" t="s">
        <v>17893</v>
      </c>
      <c r="O186" s="8">
        <v>38231.0</v>
      </c>
      <c r="P186" s="2" t="s">
        <v>160</v>
      </c>
    </row>
    <row r="187">
      <c r="A187" s="2" t="s">
        <v>11281</v>
      </c>
      <c r="B187" s="2" t="s">
        <v>2590</v>
      </c>
      <c r="C187" s="2" t="s">
        <v>97</v>
      </c>
      <c r="D187" s="2" t="s">
        <v>391</v>
      </c>
      <c r="E187" s="4" t="s">
        <v>17894</v>
      </c>
      <c r="F187" s="2" t="b">
        <v>1</v>
      </c>
      <c r="G187" s="2" t="s">
        <v>99</v>
      </c>
      <c r="H187" s="2">
        <v>2.0</v>
      </c>
      <c r="I187" s="4" t="s">
        <v>17897</v>
      </c>
      <c r="J187" s="2" t="s">
        <v>17</v>
      </c>
      <c r="K187" s="2" t="b">
        <v>1</v>
      </c>
      <c r="L187" s="2" t="b">
        <v>0</v>
      </c>
      <c r="M187" s="2" t="s">
        <v>14053</v>
      </c>
      <c r="N187" s="2" t="s">
        <v>14054</v>
      </c>
      <c r="O187" s="8">
        <v>42472.0</v>
      </c>
      <c r="P187" s="2" t="s">
        <v>160</v>
      </c>
    </row>
    <row r="188">
      <c r="A188" s="2" t="s">
        <v>17899</v>
      </c>
      <c r="F188" s="2" t="b">
        <v>0</v>
      </c>
      <c r="H188" s="2">
        <v>2.0</v>
      </c>
      <c r="I188" s="4" t="s">
        <v>17900</v>
      </c>
      <c r="J188" s="2" t="s">
        <v>17</v>
      </c>
      <c r="K188" s="2" t="b">
        <v>0</v>
      </c>
      <c r="L188" s="2" t="b">
        <v>0</v>
      </c>
      <c r="M188" s="2" t="s">
        <v>17903</v>
      </c>
      <c r="N188" s="2" t="s">
        <v>17904</v>
      </c>
      <c r="O188" s="8">
        <v>36047.0</v>
      </c>
      <c r="P188" s="2" t="s">
        <v>160</v>
      </c>
    </row>
    <row r="189">
      <c r="A189" s="2" t="s">
        <v>17909</v>
      </c>
      <c r="F189" s="2" t="b">
        <v>0</v>
      </c>
      <c r="H189" s="2">
        <v>2.0</v>
      </c>
      <c r="I189" s="4" t="s">
        <v>17910</v>
      </c>
      <c r="J189" s="2" t="s">
        <v>17</v>
      </c>
      <c r="K189" s="2" t="b">
        <v>0</v>
      </c>
      <c r="L189" s="2" t="b">
        <v>0</v>
      </c>
      <c r="M189" s="2" t="s">
        <v>6577</v>
      </c>
      <c r="N189" s="2" t="s">
        <v>6578</v>
      </c>
      <c r="O189" s="8">
        <v>37834.0</v>
      </c>
      <c r="P189" s="2" t="s">
        <v>160</v>
      </c>
    </row>
    <row r="190">
      <c r="A190" s="2" t="s">
        <v>16926</v>
      </c>
      <c r="F190" s="2" t="b">
        <v>0</v>
      </c>
      <c r="H190" s="2">
        <v>2.0</v>
      </c>
      <c r="I190" s="4" t="s">
        <v>17913</v>
      </c>
      <c r="J190" s="2" t="s">
        <v>17</v>
      </c>
      <c r="K190" s="2" t="b">
        <v>0</v>
      </c>
      <c r="L190" s="2" t="b">
        <v>0</v>
      </c>
      <c r="M190" s="2" t="s">
        <v>6577</v>
      </c>
      <c r="N190" s="2" t="s">
        <v>6578</v>
      </c>
      <c r="O190" s="8">
        <v>40251.0</v>
      </c>
      <c r="P190" s="2" t="s">
        <v>160</v>
      </c>
    </row>
    <row r="191">
      <c r="A191" s="2" t="s">
        <v>17919</v>
      </c>
      <c r="F191" s="2" t="b">
        <v>0</v>
      </c>
      <c r="H191" s="2">
        <v>2.0</v>
      </c>
      <c r="I191" s="4" t="s">
        <v>17920</v>
      </c>
      <c r="J191" s="2" t="s">
        <v>17</v>
      </c>
      <c r="K191" s="2" t="b">
        <v>0</v>
      </c>
      <c r="L191" s="2" t="b">
        <v>0</v>
      </c>
      <c r="M191" s="2" t="s">
        <v>17925</v>
      </c>
      <c r="N191" s="2" t="s">
        <v>17926</v>
      </c>
      <c r="O191" s="8">
        <v>37712.0</v>
      </c>
      <c r="P191" s="2" t="s">
        <v>160</v>
      </c>
    </row>
    <row r="192">
      <c r="A192" s="2" t="s">
        <v>11003</v>
      </c>
      <c r="F192" s="2" t="b">
        <v>0</v>
      </c>
      <c r="H192" s="2">
        <v>2.0</v>
      </c>
      <c r="I192" s="4" t="s">
        <v>17929</v>
      </c>
      <c r="J192" s="2" t="s">
        <v>17</v>
      </c>
      <c r="K192" s="2" t="b">
        <v>0</v>
      </c>
      <c r="L192" s="2" t="b">
        <v>0</v>
      </c>
      <c r="M192" s="2" t="s">
        <v>17930</v>
      </c>
      <c r="N192" s="2" t="s">
        <v>10998</v>
      </c>
      <c r="O192" s="8">
        <v>37933.0</v>
      </c>
      <c r="P192" s="2" t="s">
        <v>160</v>
      </c>
    </row>
    <row r="193">
      <c r="A193" s="2" t="s">
        <v>11019</v>
      </c>
      <c r="F193" s="2" t="b">
        <v>0</v>
      </c>
      <c r="H193" s="2">
        <v>2.0</v>
      </c>
      <c r="I193" s="4" t="s">
        <v>17932</v>
      </c>
      <c r="J193" s="2" t="s">
        <v>17</v>
      </c>
      <c r="K193" s="2" t="b">
        <v>0</v>
      </c>
      <c r="L193" s="2" t="b">
        <v>0</v>
      </c>
      <c r="M193" s="2" t="s">
        <v>17930</v>
      </c>
      <c r="N193" s="2" t="s">
        <v>10998</v>
      </c>
      <c r="O193" s="8">
        <v>39637.0</v>
      </c>
      <c r="P193" s="2" t="s">
        <v>160</v>
      </c>
    </row>
    <row r="194">
      <c r="A194" s="2" t="s">
        <v>17937</v>
      </c>
      <c r="F194" s="2" t="b">
        <v>0</v>
      </c>
      <c r="H194" s="2">
        <v>2.0</v>
      </c>
      <c r="I194" s="4" t="s">
        <v>17939</v>
      </c>
      <c r="J194" s="2" t="s">
        <v>17</v>
      </c>
      <c r="K194" s="2" t="b">
        <v>0</v>
      </c>
      <c r="L194" s="2" t="b">
        <v>0</v>
      </c>
      <c r="M194" s="2" t="s">
        <v>635</v>
      </c>
      <c r="N194" s="2" t="s">
        <v>636</v>
      </c>
      <c r="O194" s="8">
        <v>39905.0</v>
      </c>
      <c r="P194" s="2" t="s">
        <v>160</v>
      </c>
    </row>
    <row r="195">
      <c r="A195" s="2" t="s">
        <v>5751</v>
      </c>
      <c r="F195" s="2" t="b">
        <v>0</v>
      </c>
      <c r="H195" s="2">
        <v>2.0</v>
      </c>
      <c r="I195" s="4" t="s">
        <v>17945</v>
      </c>
      <c r="J195" s="2" t="s">
        <v>17</v>
      </c>
      <c r="K195" s="2" t="b">
        <v>0</v>
      </c>
      <c r="L195" s="2" t="b">
        <v>0</v>
      </c>
      <c r="M195" s="2" t="s">
        <v>635</v>
      </c>
      <c r="N195" s="2" t="s">
        <v>636</v>
      </c>
      <c r="O195" s="8">
        <v>40779.0</v>
      </c>
      <c r="P195" s="2" t="s">
        <v>160</v>
      </c>
    </row>
    <row r="196">
      <c r="A196" s="2" t="s">
        <v>2364</v>
      </c>
      <c r="F196" s="2" t="b">
        <v>0</v>
      </c>
      <c r="H196" s="2">
        <v>2.0</v>
      </c>
      <c r="I196" s="4" t="s">
        <v>17949</v>
      </c>
      <c r="J196" s="2" t="s">
        <v>17</v>
      </c>
      <c r="K196" s="2" t="b">
        <v>0</v>
      </c>
      <c r="L196" s="2" t="b">
        <v>0</v>
      </c>
      <c r="M196" s="2" t="s">
        <v>635</v>
      </c>
      <c r="N196" s="2" t="s">
        <v>636</v>
      </c>
      <c r="O196" s="8">
        <v>40936.0</v>
      </c>
      <c r="P196" s="2" t="s">
        <v>160</v>
      </c>
    </row>
    <row r="197">
      <c r="A197" s="2" t="s">
        <v>5763</v>
      </c>
      <c r="B197" s="2" t="s">
        <v>5</v>
      </c>
      <c r="C197" s="2" t="s">
        <v>6</v>
      </c>
      <c r="E197" s="4" t="s">
        <v>17954</v>
      </c>
      <c r="F197" s="2" t="b">
        <v>1</v>
      </c>
      <c r="G197" s="2" t="s">
        <v>12</v>
      </c>
      <c r="H197" s="2">
        <v>2.0</v>
      </c>
      <c r="I197" s="4" t="s">
        <v>17956</v>
      </c>
      <c r="J197" s="2" t="s">
        <v>17</v>
      </c>
      <c r="K197" s="2" t="b">
        <v>1</v>
      </c>
      <c r="L197" s="2" t="b">
        <v>0</v>
      </c>
      <c r="M197" s="2" t="s">
        <v>635</v>
      </c>
      <c r="N197" s="2" t="s">
        <v>636</v>
      </c>
      <c r="O197" s="11">
        <v>41621.0</v>
      </c>
      <c r="P197" s="2" t="s">
        <v>160</v>
      </c>
    </row>
    <row r="198">
      <c r="A198" s="2" t="s">
        <v>17963</v>
      </c>
      <c r="F198" s="2" t="b">
        <v>0</v>
      </c>
      <c r="H198" s="2">
        <v>2.0</v>
      </c>
      <c r="I198" s="4" t="s">
        <v>17965</v>
      </c>
      <c r="J198" s="2" t="s">
        <v>17</v>
      </c>
      <c r="K198" s="2" t="b">
        <v>0</v>
      </c>
      <c r="L198" s="2" t="b">
        <v>0</v>
      </c>
      <c r="M198" s="2" t="s">
        <v>17967</v>
      </c>
      <c r="N198" s="2" t="s">
        <v>17968</v>
      </c>
      <c r="O198" s="8">
        <v>38841.0</v>
      </c>
      <c r="P198" s="2" t="s">
        <v>160</v>
      </c>
    </row>
    <row r="199">
      <c r="A199" s="2" t="s">
        <v>17971</v>
      </c>
      <c r="B199" s="2" t="s">
        <v>2590</v>
      </c>
      <c r="C199" s="2" t="s">
        <v>97</v>
      </c>
      <c r="D199" s="2" t="s">
        <v>401</v>
      </c>
      <c r="E199" s="4" t="s">
        <v>17972</v>
      </c>
      <c r="F199" s="2" t="b">
        <v>1</v>
      </c>
      <c r="G199" s="2" t="s">
        <v>99</v>
      </c>
      <c r="H199" s="2">
        <v>2.0</v>
      </c>
      <c r="I199" s="4" t="s">
        <v>17977</v>
      </c>
      <c r="J199" s="2" t="s">
        <v>17</v>
      </c>
      <c r="K199" s="2" t="b">
        <v>1</v>
      </c>
      <c r="L199" s="2" t="b">
        <v>0</v>
      </c>
      <c r="M199" s="2" t="s">
        <v>17979</v>
      </c>
      <c r="N199" s="2" t="s">
        <v>17980</v>
      </c>
      <c r="O199" s="11">
        <v>40900.0</v>
      </c>
      <c r="P199" s="2" t="s">
        <v>160</v>
      </c>
    </row>
    <row r="200">
      <c r="A200" s="2" t="s">
        <v>2123</v>
      </c>
      <c r="F200" s="2" t="b">
        <v>0</v>
      </c>
      <c r="H200" s="2">
        <v>2.0</v>
      </c>
      <c r="I200" s="4" t="s">
        <v>17984</v>
      </c>
      <c r="J200" s="2" t="s">
        <v>17</v>
      </c>
      <c r="K200" s="2" t="b">
        <v>0</v>
      </c>
      <c r="L200" s="2" t="b">
        <v>0</v>
      </c>
      <c r="M200" s="2" t="s">
        <v>17988</v>
      </c>
      <c r="N200" s="2" t="s">
        <v>2115</v>
      </c>
      <c r="O200" s="8">
        <v>39858.0</v>
      </c>
      <c r="P200" s="2" t="s">
        <v>160</v>
      </c>
    </row>
    <row r="201">
      <c r="A201" s="2" t="s">
        <v>17992</v>
      </c>
      <c r="F201" s="2" t="b">
        <v>0</v>
      </c>
      <c r="H201" s="2">
        <v>2.0</v>
      </c>
      <c r="I201" s="4" t="s">
        <v>17993</v>
      </c>
      <c r="J201" s="2" t="s">
        <v>17</v>
      </c>
      <c r="K201" s="2" t="b">
        <v>0</v>
      </c>
      <c r="L201" s="2" t="b">
        <v>0</v>
      </c>
      <c r="M201" s="2" t="s">
        <v>17999</v>
      </c>
      <c r="N201" s="2" t="s">
        <v>18000</v>
      </c>
      <c r="O201" s="8">
        <v>37956.0</v>
      </c>
      <c r="P201" s="2" t="s">
        <v>160</v>
      </c>
    </row>
    <row r="202">
      <c r="A202" s="2" t="s">
        <v>18001</v>
      </c>
      <c r="B202" s="2" t="s">
        <v>5</v>
      </c>
      <c r="C202" s="2" t="s">
        <v>6</v>
      </c>
      <c r="E202" s="4" t="s">
        <v>18002</v>
      </c>
      <c r="F202" s="2" t="b">
        <v>1</v>
      </c>
      <c r="G202" s="2" t="s">
        <v>12</v>
      </c>
      <c r="H202" s="2">
        <v>2.0</v>
      </c>
      <c r="I202" s="4" t="s">
        <v>18006</v>
      </c>
      <c r="J202" s="2" t="s">
        <v>17</v>
      </c>
      <c r="K202" s="2" t="b">
        <v>1</v>
      </c>
      <c r="L202" s="2" t="b">
        <v>0</v>
      </c>
      <c r="M202" s="2" t="s">
        <v>18011</v>
      </c>
      <c r="N202" s="2" t="s">
        <v>18012</v>
      </c>
      <c r="O202" s="8">
        <v>39240.0</v>
      </c>
      <c r="P202" s="2" t="s">
        <v>160</v>
      </c>
    </row>
    <row r="203">
      <c r="A203" s="2" t="s">
        <v>18013</v>
      </c>
      <c r="F203" s="2" t="b">
        <v>0</v>
      </c>
      <c r="H203" s="2">
        <v>2.0</v>
      </c>
      <c r="I203" s="4" t="s">
        <v>18014</v>
      </c>
      <c r="J203" s="2" t="s">
        <v>17</v>
      </c>
      <c r="K203" s="2" t="b">
        <v>0</v>
      </c>
      <c r="L203" s="2" t="b">
        <v>0</v>
      </c>
      <c r="M203" s="2" t="s">
        <v>18020</v>
      </c>
      <c r="N203" s="2" t="s">
        <v>18021</v>
      </c>
      <c r="O203" s="8">
        <v>41670.0</v>
      </c>
      <c r="P203" s="2" t="s">
        <v>160</v>
      </c>
    </row>
    <row r="204">
      <c r="A204" s="2" t="s">
        <v>18022</v>
      </c>
      <c r="F204" s="2" t="b">
        <v>0</v>
      </c>
      <c r="H204" s="2">
        <v>2.0</v>
      </c>
      <c r="I204" s="4" t="s">
        <v>18024</v>
      </c>
      <c r="J204" s="2" t="s">
        <v>17</v>
      </c>
      <c r="K204" s="2" t="b">
        <v>0</v>
      </c>
      <c r="L204" s="2" t="b">
        <v>0</v>
      </c>
      <c r="M204" s="2" t="s">
        <v>18028</v>
      </c>
      <c r="N204" s="2" t="s">
        <v>18029</v>
      </c>
      <c r="O204" s="8">
        <v>37653.0</v>
      </c>
      <c r="P204" s="2" t="s">
        <v>160</v>
      </c>
    </row>
    <row r="205">
      <c r="A205" s="2" t="s">
        <v>18030</v>
      </c>
      <c r="F205" s="2" t="b">
        <v>0</v>
      </c>
      <c r="H205" s="2">
        <v>2.0</v>
      </c>
      <c r="I205" s="4" t="s">
        <v>18032</v>
      </c>
      <c r="J205" s="2" t="s">
        <v>17</v>
      </c>
      <c r="K205" s="2" t="b">
        <v>0</v>
      </c>
      <c r="L205" s="2" t="b">
        <v>0</v>
      </c>
      <c r="M205" s="2" t="s">
        <v>18028</v>
      </c>
      <c r="N205" s="2" t="s">
        <v>18037</v>
      </c>
      <c r="O205" s="8">
        <v>38018.0</v>
      </c>
      <c r="P205" s="2" t="s">
        <v>160</v>
      </c>
    </row>
    <row r="206">
      <c r="A206" s="2" t="s">
        <v>18040</v>
      </c>
      <c r="F206" s="2" t="b">
        <v>0</v>
      </c>
      <c r="H206" s="2">
        <v>2.0</v>
      </c>
      <c r="I206" s="4" t="s">
        <v>18041</v>
      </c>
      <c r="J206" s="2" t="s">
        <v>17</v>
      </c>
      <c r="K206" s="2" t="b">
        <v>0</v>
      </c>
      <c r="L206" s="2" t="b">
        <v>0</v>
      </c>
      <c r="M206" s="2" t="s">
        <v>18044</v>
      </c>
      <c r="N206" s="2" t="s">
        <v>4805</v>
      </c>
      <c r="O206" s="8">
        <v>35688.0</v>
      </c>
      <c r="P206" s="2" t="s">
        <v>160</v>
      </c>
    </row>
    <row r="207">
      <c r="A207" s="2" t="s">
        <v>4813</v>
      </c>
      <c r="B207" s="2" t="s">
        <v>2590</v>
      </c>
      <c r="C207" s="2" t="s">
        <v>97</v>
      </c>
      <c r="D207" s="2" t="s">
        <v>391</v>
      </c>
      <c r="E207" s="4" t="s">
        <v>18045</v>
      </c>
      <c r="F207" s="2" t="b">
        <v>1</v>
      </c>
      <c r="G207" s="2" t="s">
        <v>99</v>
      </c>
      <c r="H207" s="2">
        <v>2.0</v>
      </c>
      <c r="I207" s="4" t="s">
        <v>18048</v>
      </c>
      <c r="J207" s="2" t="s">
        <v>17</v>
      </c>
      <c r="K207" s="2" t="b">
        <v>1</v>
      </c>
      <c r="L207" s="2" t="b">
        <v>0</v>
      </c>
      <c r="M207" s="2" t="s">
        <v>18044</v>
      </c>
      <c r="N207" s="2" t="s">
        <v>4805</v>
      </c>
      <c r="O207" s="8">
        <v>42387.0</v>
      </c>
      <c r="P207" s="2" t="s">
        <v>160</v>
      </c>
    </row>
    <row r="208">
      <c r="A208" s="2" t="s">
        <v>8376</v>
      </c>
      <c r="B208" s="2" t="s">
        <v>2590</v>
      </c>
      <c r="C208" s="2" t="s">
        <v>97</v>
      </c>
      <c r="D208" s="2" t="s">
        <v>391</v>
      </c>
      <c r="E208" s="4" t="s">
        <v>18051</v>
      </c>
      <c r="F208" s="2" t="b">
        <v>1</v>
      </c>
      <c r="G208" s="2" t="s">
        <v>99</v>
      </c>
      <c r="H208" s="2">
        <v>2.0</v>
      </c>
      <c r="I208" s="4" t="s">
        <v>18052</v>
      </c>
      <c r="J208" s="2" t="s">
        <v>17</v>
      </c>
      <c r="K208" s="2" t="b">
        <v>1</v>
      </c>
      <c r="L208" s="2" t="b">
        <v>0</v>
      </c>
      <c r="M208" s="2" t="s">
        <v>18044</v>
      </c>
      <c r="N208" s="2" t="s">
        <v>4805</v>
      </c>
      <c r="O208" s="8">
        <v>42413.0</v>
      </c>
      <c r="P208" s="2" t="s">
        <v>160</v>
      </c>
    </row>
    <row r="209">
      <c r="A209" s="2" t="s">
        <v>5173</v>
      </c>
      <c r="B209" s="2" t="s">
        <v>2590</v>
      </c>
      <c r="C209" s="2" t="s">
        <v>97</v>
      </c>
      <c r="D209" s="2" t="s">
        <v>391</v>
      </c>
      <c r="E209" s="4" t="s">
        <v>18058</v>
      </c>
      <c r="F209" s="2" t="b">
        <v>1</v>
      </c>
      <c r="G209" s="2" t="s">
        <v>99</v>
      </c>
      <c r="H209" s="2">
        <v>2.0</v>
      </c>
      <c r="I209" s="4" t="s">
        <v>18062</v>
      </c>
      <c r="J209" s="2" t="s">
        <v>17</v>
      </c>
      <c r="K209" s="2" t="b">
        <v>1</v>
      </c>
      <c r="L209" s="2" t="b">
        <v>0</v>
      </c>
      <c r="M209" s="2" t="s">
        <v>18065</v>
      </c>
      <c r="N209" s="2" t="s">
        <v>18066</v>
      </c>
      <c r="O209" s="11">
        <v>41937.0</v>
      </c>
      <c r="P209" s="2" t="s">
        <v>160</v>
      </c>
    </row>
    <row r="210">
      <c r="A210" s="2" t="s">
        <v>14228</v>
      </c>
      <c r="F210" s="2" t="b">
        <v>0</v>
      </c>
      <c r="H210" s="2">
        <v>2.0</v>
      </c>
      <c r="I210" s="4" t="s">
        <v>18069</v>
      </c>
      <c r="J210" s="2" t="s">
        <v>17</v>
      </c>
      <c r="K210" s="2" t="b">
        <v>0</v>
      </c>
      <c r="L210" s="2" t="b">
        <v>0</v>
      </c>
      <c r="M210" s="2" t="s">
        <v>18075</v>
      </c>
      <c r="N210" s="2" t="s">
        <v>18076</v>
      </c>
      <c r="O210" s="8">
        <v>39648.0</v>
      </c>
      <c r="P210" s="2" t="s">
        <v>160</v>
      </c>
    </row>
    <row r="211">
      <c r="A211" s="2" t="s">
        <v>18079</v>
      </c>
      <c r="F211" s="2" t="b">
        <v>0</v>
      </c>
      <c r="H211" s="2">
        <v>2.0</v>
      </c>
      <c r="I211" s="4" t="s">
        <v>18080</v>
      </c>
      <c r="J211" s="2" t="s">
        <v>17</v>
      </c>
      <c r="K211" s="2" t="b">
        <v>0</v>
      </c>
      <c r="L211" s="2" t="b">
        <v>0</v>
      </c>
      <c r="M211" s="2" t="s">
        <v>18083</v>
      </c>
      <c r="N211" s="2" t="s">
        <v>18084</v>
      </c>
      <c r="O211" s="8">
        <v>38412.0</v>
      </c>
      <c r="P211" s="2" t="s">
        <v>160</v>
      </c>
    </row>
    <row r="212">
      <c r="A212" s="2" t="s">
        <v>18087</v>
      </c>
      <c r="B212" s="2" t="s">
        <v>2590</v>
      </c>
      <c r="C212" s="2" t="s">
        <v>97</v>
      </c>
      <c r="D212" s="2" t="s">
        <v>401</v>
      </c>
      <c r="E212" s="4" t="s">
        <v>18090</v>
      </c>
      <c r="F212" s="2" t="b">
        <v>1</v>
      </c>
      <c r="G212" s="2" t="s">
        <v>99</v>
      </c>
      <c r="H212" s="2">
        <v>2.0</v>
      </c>
      <c r="I212" s="4" t="s">
        <v>18092</v>
      </c>
      <c r="J212" s="2" t="s">
        <v>17</v>
      </c>
      <c r="K212" s="2" t="b">
        <v>1</v>
      </c>
      <c r="L212" s="2" t="b">
        <v>0</v>
      </c>
      <c r="M212" s="2" t="s">
        <v>18095</v>
      </c>
      <c r="N212" s="2" t="s">
        <v>18097</v>
      </c>
      <c r="O212" s="8">
        <v>40323.0</v>
      </c>
      <c r="P212" s="2" t="s">
        <v>160</v>
      </c>
    </row>
    <row r="213">
      <c r="A213" s="2" t="s">
        <v>3872</v>
      </c>
      <c r="F213" s="2" t="b">
        <v>0</v>
      </c>
      <c r="H213" s="2">
        <v>2.0</v>
      </c>
      <c r="I213" s="4" t="s">
        <v>18100</v>
      </c>
      <c r="J213" s="2" t="s">
        <v>17</v>
      </c>
      <c r="K213" s="2" t="b">
        <v>0</v>
      </c>
      <c r="L213" s="2" t="b">
        <v>0</v>
      </c>
      <c r="M213" s="2" t="s">
        <v>18095</v>
      </c>
      <c r="N213" s="2" t="s">
        <v>18097</v>
      </c>
      <c r="O213" s="8">
        <v>43244.0</v>
      </c>
      <c r="P213" s="2" t="s">
        <v>160</v>
      </c>
    </row>
    <row r="214">
      <c r="A214" s="2" t="s">
        <v>14599</v>
      </c>
      <c r="B214" s="2" t="s">
        <v>5</v>
      </c>
      <c r="C214" s="2" t="s">
        <v>6</v>
      </c>
      <c r="E214" s="4" t="s">
        <v>18104</v>
      </c>
      <c r="F214" s="2" t="b">
        <v>1</v>
      </c>
      <c r="G214" s="2" t="s">
        <v>12</v>
      </c>
      <c r="H214" s="2">
        <v>2.0</v>
      </c>
      <c r="I214" s="4" t="s">
        <v>18107</v>
      </c>
      <c r="J214" s="2" t="s">
        <v>17</v>
      </c>
      <c r="K214" s="2" t="b">
        <v>1</v>
      </c>
      <c r="L214" s="2" t="b">
        <v>0</v>
      </c>
      <c r="M214" s="2" t="s">
        <v>18110</v>
      </c>
      <c r="N214" s="2" t="s">
        <v>14594</v>
      </c>
      <c r="O214" s="8">
        <v>41151.0</v>
      </c>
      <c r="P214" s="2" t="s">
        <v>160</v>
      </c>
    </row>
    <row r="215">
      <c r="A215" s="2" t="s">
        <v>13398</v>
      </c>
      <c r="B215" s="2" t="s">
        <v>5</v>
      </c>
      <c r="C215" s="2" t="s">
        <v>6</v>
      </c>
      <c r="E215" s="4" t="s">
        <v>18111</v>
      </c>
      <c r="F215" s="2" t="b">
        <v>1</v>
      </c>
      <c r="G215" s="2" t="s">
        <v>2840</v>
      </c>
      <c r="H215" s="2">
        <v>2.0</v>
      </c>
      <c r="I215" s="4" t="s">
        <v>18114</v>
      </c>
      <c r="J215" s="2" t="s">
        <v>17</v>
      </c>
      <c r="K215" s="2" t="b">
        <v>1</v>
      </c>
      <c r="L215" s="2" t="b">
        <v>0</v>
      </c>
      <c r="M215" s="2" t="s">
        <v>435</v>
      </c>
      <c r="N215" s="2" t="s">
        <v>436</v>
      </c>
      <c r="O215" s="8">
        <v>40316.0</v>
      </c>
      <c r="P215" s="2" t="s">
        <v>160</v>
      </c>
    </row>
    <row r="216">
      <c r="A216" s="2" t="s">
        <v>6677</v>
      </c>
      <c r="B216" s="2" t="s">
        <v>5</v>
      </c>
      <c r="C216" s="2" t="s">
        <v>6</v>
      </c>
      <c r="E216" s="4" t="s">
        <v>18119</v>
      </c>
      <c r="F216" s="2" t="b">
        <v>1</v>
      </c>
      <c r="G216" s="2" t="s">
        <v>12</v>
      </c>
      <c r="H216" s="2">
        <v>2.0</v>
      </c>
      <c r="I216" s="4" t="s">
        <v>18124</v>
      </c>
      <c r="J216" s="2" t="s">
        <v>17</v>
      </c>
      <c r="K216" s="2" t="b">
        <v>1</v>
      </c>
      <c r="L216" s="2" t="b">
        <v>0</v>
      </c>
      <c r="M216" s="2" t="s">
        <v>435</v>
      </c>
      <c r="N216" s="2" t="s">
        <v>436</v>
      </c>
      <c r="O216" s="8">
        <v>41732.0</v>
      </c>
      <c r="P216" s="2" t="s">
        <v>160</v>
      </c>
    </row>
    <row r="217">
      <c r="A217" s="2" t="s">
        <v>13491</v>
      </c>
      <c r="B217" s="2" t="s">
        <v>2590</v>
      </c>
      <c r="C217" s="2" t="s">
        <v>97</v>
      </c>
      <c r="D217" s="2" t="s">
        <v>391</v>
      </c>
      <c r="E217" s="4" t="s">
        <v>18130</v>
      </c>
      <c r="F217" s="2" t="b">
        <v>1</v>
      </c>
      <c r="G217" s="2" t="s">
        <v>99</v>
      </c>
      <c r="H217" s="2">
        <v>2.0</v>
      </c>
      <c r="I217" s="4" t="s">
        <v>18133</v>
      </c>
      <c r="J217" s="2" t="s">
        <v>17</v>
      </c>
      <c r="K217" s="2" t="b">
        <v>1</v>
      </c>
      <c r="L217" s="2" t="b">
        <v>0</v>
      </c>
      <c r="M217" s="2" t="s">
        <v>18141</v>
      </c>
      <c r="N217" s="2" t="s">
        <v>13488</v>
      </c>
      <c r="O217" s="8">
        <v>42621.0</v>
      </c>
      <c r="P217" s="2" t="s">
        <v>160</v>
      </c>
    </row>
    <row r="218">
      <c r="A218" s="2" t="s">
        <v>17432</v>
      </c>
      <c r="B218" s="2" t="s">
        <v>245</v>
      </c>
      <c r="C218" s="2" t="s">
        <v>6</v>
      </c>
      <c r="E218" s="4" t="s">
        <v>18143</v>
      </c>
      <c r="F218" s="2" t="b">
        <v>1</v>
      </c>
      <c r="G218" s="2" t="s">
        <v>2840</v>
      </c>
      <c r="H218" s="2">
        <v>2.0</v>
      </c>
      <c r="I218" s="4" t="s">
        <v>18149</v>
      </c>
      <c r="J218" s="2" t="s">
        <v>17</v>
      </c>
      <c r="K218" s="2" t="b">
        <v>1</v>
      </c>
      <c r="L218" s="2" t="b">
        <v>0</v>
      </c>
      <c r="M218" s="2" t="s">
        <v>18153</v>
      </c>
      <c r="N218" s="2" t="s">
        <v>11867</v>
      </c>
      <c r="O218" s="11">
        <v>40493.0</v>
      </c>
      <c r="P218" s="2" t="s">
        <v>160</v>
      </c>
    </row>
    <row r="219">
      <c r="A219" s="2" t="s">
        <v>11871</v>
      </c>
      <c r="B219" s="2" t="s">
        <v>5</v>
      </c>
      <c r="C219" s="2" t="s">
        <v>6</v>
      </c>
      <c r="E219" s="4" t="s">
        <v>18154</v>
      </c>
      <c r="F219" s="2" t="b">
        <v>1</v>
      </c>
      <c r="G219" s="2" t="s">
        <v>12</v>
      </c>
      <c r="H219" s="2">
        <v>2.0</v>
      </c>
      <c r="I219" s="4" t="s">
        <v>18159</v>
      </c>
      <c r="J219" s="2" t="s">
        <v>17</v>
      </c>
      <c r="K219" s="2" t="b">
        <v>1</v>
      </c>
      <c r="L219" s="2" t="b">
        <v>0</v>
      </c>
      <c r="M219" s="2" t="s">
        <v>18153</v>
      </c>
      <c r="N219" s="2" t="s">
        <v>11867</v>
      </c>
      <c r="O219" s="8">
        <v>41076.0</v>
      </c>
      <c r="P219" s="2" t="s">
        <v>160</v>
      </c>
    </row>
    <row r="220">
      <c r="A220" s="2" t="s">
        <v>16200</v>
      </c>
      <c r="F220" s="2" t="b">
        <v>0</v>
      </c>
      <c r="H220" s="2">
        <v>2.0</v>
      </c>
      <c r="I220" s="4" t="s">
        <v>18165</v>
      </c>
      <c r="J220" s="2" t="s">
        <v>17</v>
      </c>
      <c r="K220" s="2" t="b">
        <v>0</v>
      </c>
      <c r="L220" s="2" t="b">
        <v>0</v>
      </c>
      <c r="M220" s="2" t="s">
        <v>18168</v>
      </c>
      <c r="N220" s="2" t="s">
        <v>16195</v>
      </c>
      <c r="O220" s="8">
        <v>39148.0</v>
      </c>
      <c r="P220" s="2" t="s">
        <v>160</v>
      </c>
    </row>
    <row r="221">
      <c r="A221" s="2" t="s">
        <v>18169</v>
      </c>
      <c r="F221" s="2" t="b">
        <v>0</v>
      </c>
      <c r="H221" s="2">
        <v>2.0</v>
      </c>
      <c r="I221" s="4" t="s">
        <v>18170</v>
      </c>
      <c r="J221" s="2" t="s">
        <v>17</v>
      </c>
      <c r="K221" s="2" t="b">
        <v>0</v>
      </c>
      <c r="L221" s="2" t="b">
        <v>0</v>
      </c>
      <c r="M221" s="2" t="s">
        <v>18171</v>
      </c>
      <c r="N221" s="2" t="s">
        <v>18172</v>
      </c>
      <c r="O221" s="8">
        <v>38384.0</v>
      </c>
      <c r="P221" s="2" t="s">
        <v>160</v>
      </c>
    </row>
    <row r="222">
      <c r="A222" s="2" t="s">
        <v>10330</v>
      </c>
      <c r="F222" s="2" t="b">
        <v>0</v>
      </c>
      <c r="H222" s="2">
        <v>2.0</v>
      </c>
      <c r="I222" s="4" t="s">
        <v>18173</v>
      </c>
      <c r="J222" s="2" t="s">
        <v>17</v>
      </c>
      <c r="K222" s="2" t="b">
        <v>0</v>
      </c>
      <c r="L222" s="2" t="b">
        <v>0</v>
      </c>
      <c r="M222" s="2" t="s">
        <v>18178</v>
      </c>
      <c r="N222" s="2" t="s">
        <v>10322</v>
      </c>
      <c r="O222" s="8">
        <v>42461.0</v>
      </c>
      <c r="P222" s="2" t="s">
        <v>160</v>
      </c>
    </row>
    <row r="223">
      <c r="A223" s="2" t="s">
        <v>18181</v>
      </c>
      <c r="F223" s="2" t="b">
        <v>0</v>
      </c>
      <c r="H223" s="2">
        <v>2.0</v>
      </c>
      <c r="I223" s="4" t="s">
        <v>18184</v>
      </c>
      <c r="J223" s="2" t="s">
        <v>17</v>
      </c>
      <c r="K223" s="2" t="b">
        <v>0</v>
      </c>
      <c r="L223" s="2" t="b">
        <v>0</v>
      </c>
      <c r="M223" s="2" t="s">
        <v>18190</v>
      </c>
      <c r="N223" s="2" t="s">
        <v>18191</v>
      </c>
      <c r="O223" s="8">
        <v>39484.0</v>
      </c>
      <c r="P223" s="2" t="s">
        <v>160</v>
      </c>
    </row>
    <row r="224">
      <c r="A224" s="2" t="s">
        <v>2630</v>
      </c>
      <c r="B224" s="2" t="s">
        <v>2590</v>
      </c>
      <c r="C224" s="2" t="s">
        <v>97</v>
      </c>
      <c r="D224" s="2" t="s">
        <v>391</v>
      </c>
      <c r="E224" s="4" t="s">
        <v>18192</v>
      </c>
      <c r="F224" s="2" t="b">
        <v>1</v>
      </c>
      <c r="G224" s="2" t="s">
        <v>99</v>
      </c>
      <c r="H224" s="2">
        <v>2.0</v>
      </c>
      <c r="I224" s="4" t="s">
        <v>18197</v>
      </c>
      <c r="J224" s="2" t="s">
        <v>17</v>
      </c>
      <c r="K224" s="2" t="b">
        <v>1</v>
      </c>
      <c r="L224" s="2" t="b">
        <v>0</v>
      </c>
      <c r="M224" s="2" t="s">
        <v>18204</v>
      </c>
      <c r="N224" s="2" t="s">
        <v>2625</v>
      </c>
      <c r="O224" s="11">
        <v>42669.0</v>
      </c>
      <c r="P224" s="2" t="s">
        <v>160</v>
      </c>
    </row>
    <row r="225">
      <c r="A225" s="2" t="s">
        <v>3597</v>
      </c>
      <c r="F225" s="2" t="b">
        <v>0</v>
      </c>
      <c r="H225" s="2">
        <v>2.0</v>
      </c>
      <c r="I225" s="4" t="s">
        <v>18205</v>
      </c>
      <c r="J225" s="2" t="s">
        <v>17</v>
      </c>
      <c r="K225" s="2" t="b">
        <v>0</v>
      </c>
      <c r="L225" s="2" t="b">
        <v>0</v>
      </c>
      <c r="M225" s="2" t="s">
        <v>18209</v>
      </c>
      <c r="N225" s="2" t="s">
        <v>3588</v>
      </c>
      <c r="O225" s="8">
        <v>40360.0</v>
      </c>
      <c r="P225" s="2" t="s">
        <v>160</v>
      </c>
    </row>
    <row r="226">
      <c r="A226" s="2" t="s">
        <v>12763</v>
      </c>
      <c r="B226" s="2" t="s">
        <v>96</v>
      </c>
      <c r="C226" s="2" t="s">
        <v>97</v>
      </c>
      <c r="E226" s="4" t="s">
        <v>18212</v>
      </c>
      <c r="F226" s="2" t="b">
        <v>1</v>
      </c>
      <c r="G226" s="2" t="s">
        <v>99</v>
      </c>
      <c r="H226" s="2">
        <v>2.0</v>
      </c>
      <c r="I226" s="4" t="s">
        <v>18215</v>
      </c>
      <c r="J226" s="2" t="s">
        <v>17</v>
      </c>
      <c r="K226" s="2" t="b">
        <v>1</v>
      </c>
      <c r="L226" s="2" t="b">
        <v>0</v>
      </c>
      <c r="M226" s="2" t="s">
        <v>18218</v>
      </c>
      <c r="N226" s="2" t="s">
        <v>12757</v>
      </c>
      <c r="O226" s="8">
        <v>40442.0</v>
      </c>
      <c r="P226" s="2" t="s">
        <v>160</v>
      </c>
    </row>
    <row r="227">
      <c r="A227" s="2" t="s">
        <v>18219</v>
      </c>
      <c r="F227" s="2" t="b">
        <v>0</v>
      </c>
      <c r="H227" s="2">
        <v>2.0</v>
      </c>
      <c r="I227" s="4" t="s">
        <v>18220</v>
      </c>
      <c r="J227" s="2" t="s">
        <v>17</v>
      </c>
      <c r="K227" s="2" t="b">
        <v>0</v>
      </c>
      <c r="L227" s="2" t="b">
        <v>0</v>
      </c>
      <c r="M227" s="2" t="s">
        <v>18221</v>
      </c>
      <c r="N227" s="2" t="s">
        <v>18222</v>
      </c>
      <c r="O227" s="8">
        <v>38200.0</v>
      </c>
      <c r="P227" s="2" t="s">
        <v>160</v>
      </c>
    </row>
    <row r="228">
      <c r="A228" s="2" t="s">
        <v>18224</v>
      </c>
      <c r="F228" s="2" t="b">
        <v>0</v>
      </c>
      <c r="H228" s="2">
        <v>2.0</v>
      </c>
      <c r="I228" s="4" t="s">
        <v>18227</v>
      </c>
      <c r="J228" s="2" t="s">
        <v>17</v>
      </c>
      <c r="K228" s="2" t="b">
        <v>0</v>
      </c>
      <c r="L228" s="2" t="b">
        <v>0</v>
      </c>
      <c r="M228" s="2" t="s">
        <v>18230</v>
      </c>
      <c r="N228" s="2" t="s">
        <v>18231</v>
      </c>
      <c r="O228" s="8">
        <v>40554.0</v>
      </c>
      <c r="P228" s="2" t="s">
        <v>160</v>
      </c>
    </row>
    <row r="229">
      <c r="A229" s="2" t="s">
        <v>15060</v>
      </c>
      <c r="B229" s="2" t="s">
        <v>5</v>
      </c>
      <c r="C229" s="2" t="s">
        <v>6</v>
      </c>
      <c r="E229" s="4" t="s">
        <v>18233</v>
      </c>
      <c r="F229" s="2" t="b">
        <v>1</v>
      </c>
      <c r="G229" s="2" t="s">
        <v>99</v>
      </c>
      <c r="H229" s="2">
        <v>2.0</v>
      </c>
      <c r="I229" s="4" t="s">
        <v>18241</v>
      </c>
      <c r="J229" s="2" t="s">
        <v>17</v>
      </c>
      <c r="K229" s="2" t="b">
        <v>1</v>
      </c>
      <c r="L229" s="2" t="b">
        <v>0</v>
      </c>
      <c r="M229" s="2" t="s">
        <v>18246</v>
      </c>
      <c r="N229" s="2" t="s">
        <v>15056</v>
      </c>
      <c r="O229" s="8">
        <v>41791.0</v>
      </c>
      <c r="P229" s="2" t="s">
        <v>160</v>
      </c>
    </row>
    <row r="230">
      <c r="A230" s="2" t="s">
        <v>3563</v>
      </c>
      <c r="B230" s="2" t="s">
        <v>2590</v>
      </c>
      <c r="C230" s="2" t="s">
        <v>97</v>
      </c>
      <c r="D230" s="2" t="s">
        <v>391</v>
      </c>
      <c r="E230" s="4" t="s">
        <v>18247</v>
      </c>
      <c r="F230" s="2" t="b">
        <v>1</v>
      </c>
      <c r="G230" s="2" t="s">
        <v>99</v>
      </c>
      <c r="H230" s="2">
        <v>2.0</v>
      </c>
      <c r="I230" s="4" t="s">
        <v>18253</v>
      </c>
      <c r="J230" s="2" t="s">
        <v>17</v>
      </c>
      <c r="K230" s="2" t="b">
        <v>1</v>
      </c>
      <c r="L230" s="2" t="b">
        <v>0</v>
      </c>
      <c r="M230" s="2" t="s">
        <v>18256</v>
      </c>
      <c r="N230" s="2" t="s">
        <v>18257</v>
      </c>
      <c r="O230" s="8">
        <v>43116.0</v>
      </c>
      <c r="P230" s="2" t="s">
        <v>160</v>
      </c>
    </row>
    <row r="231">
      <c r="A231" s="2" t="s">
        <v>9171</v>
      </c>
      <c r="B231" s="2" t="s">
        <v>5747</v>
      </c>
      <c r="C231" s="2" t="s">
        <v>6</v>
      </c>
      <c r="E231" s="4" t="s">
        <v>18260</v>
      </c>
      <c r="F231" s="2" t="b">
        <v>1</v>
      </c>
      <c r="G231" s="2" t="s">
        <v>99</v>
      </c>
      <c r="H231" s="2">
        <v>2.0</v>
      </c>
      <c r="I231" s="4" t="s">
        <v>18266</v>
      </c>
      <c r="J231" s="2" t="s">
        <v>17</v>
      </c>
      <c r="K231" s="2" t="b">
        <v>1</v>
      </c>
      <c r="L231" s="2" t="b">
        <v>0</v>
      </c>
      <c r="M231" s="2" t="s">
        <v>18268</v>
      </c>
      <c r="N231" s="2" t="s">
        <v>9165</v>
      </c>
      <c r="O231" s="8">
        <v>41300.0</v>
      </c>
      <c r="P231" s="2" t="s">
        <v>160</v>
      </c>
    </row>
    <row r="232">
      <c r="A232" s="2" t="s">
        <v>10007</v>
      </c>
      <c r="B232" s="2" t="s">
        <v>5</v>
      </c>
      <c r="C232" s="2" t="s">
        <v>6</v>
      </c>
      <c r="E232" s="4" t="s">
        <v>18270</v>
      </c>
      <c r="F232" s="2" t="b">
        <v>1</v>
      </c>
      <c r="G232" s="2" t="s">
        <v>99</v>
      </c>
      <c r="H232" s="2">
        <v>2.0</v>
      </c>
      <c r="I232" s="4" t="s">
        <v>18272</v>
      </c>
      <c r="J232" s="2" t="s">
        <v>17</v>
      </c>
      <c r="K232" s="2" t="b">
        <v>1</v>
      </c>
      <c r="L232" s="2" t="b">
        <v>0</v>
      </c>
      <c r="M232" s="2" t="s">
        <v>18268</v>
      </c>
      <c r="N232" s="2" t="s">
        <v>9165</v>
      </c>
      <c r="O232" s="8">
        <v>41690.0</v>
      </c>
      <c r="P232" s="2" t="s">
        <v>160</v>
      </c>
    </row>
    <row r="233">
      <c r="A233" s="2" t="s">
        <v>18274</v>
      </c>
      <c r="B233" s="2" t="s">
        <v>2590</v>
      </c>
      <c r="C233" s="2" t="s">
        <v>97</v>
      </c>
      <c r="D233" s="2" t="s">
        <v>391</v>
      </c>
      <c r="E233" s="4" t="s">
        <v>18275</v>
      </c>
      <c r="F233" s="2" t="b">
        <v>1</v>
      </c>
      <c r="G233" s="2" t="s">
        <v>99</v>
      </c>
      <c r="H233" s="2">
        <v>2.0</v>
      </c>
      <c r="I233" s="4" t="s">
        <v>18280</v>
      </c>
      <c r="J233" s="2" t="s">
        <v>17</v>
      </c>
      <c r="K233" s="2" t="b">
        <v>1</v>
      </c>
      <c r="L233" s="2" t="b">
        <v>0</v>
      </c>
      <c r="M233" s="2" t="s">
        <v>18286</v>
      </c>
      <c r="N233" s="2" t="s">
        <v>18287</v>
      </c>
      <c r="O233" s="8">
        <v>41076.0</v>
      </c>
      <c r="P233" s="2" t="s">
        <v>160</v>
      </c>
    </row>
    <row r="234">
      <c r="A234" s="2" t="s">
        <v>11670</v>
      </c>
      <c r="F234" s="2" t="b">
        <v>0</v>
      </c>
      <c r="H234" s="2">
        <v>2.0</v>
      </c>
      <c r="I234" s="4" t="s">
        <v>18288</v>
      </c>
      <c r="J234" s="2" t="s">
        <v>17</v>
      </c>
      <c r="K234" s="2" t="b">
        <v>0</v>
      </c>
      <c r="L234" s="2" t="b">
        <v>0</v>
      </c>
      <c r="M234" s="2" t="s">
        <v>18292</v>
      </c>
      <c r="N234" s="2" t="s">
        <v>11665</v>
      </c>
      <c r="O234" s="8">
        <v>39126.0</v>
      </c>
      <c r="P234" s="2" t="s">
        <v>160</v>
      </c>
    </row>
    <row r="235">
      <c r="A235" s="2" t="s">
        <v>8097</v>
      </c>
      <c r="F235" s="2" t="b">
        <v>0</v>
      </c>
      <c r="H235" s="2">
        <v>2.0</v>
      </c>
      <c r="I235" s="4" t="s">
        <v>18293</v>
      </c>
      <c r="J235" s="2" t="s">
        <v>17</v>
      </c>
      <c r="K235" s="2" t="b">
        <v>0</v>
      </c>
      <c r="L235" s="2" t="b">
        <v>0</v>
      </c>
      <c r="M235" s="2" t="s">
        <v>18299</v>
      </c>
      <c r="N235" s="2" t="s">
        <v>6941</v>
      </c>
      <c r="O235" s="8">
        <v>39319.0</v>
      </c>
      <c r="P235" s="2" t="s">
        <v>160</v>
      </c>
    </row>
    <row r="236">
      <c r="A236" s="2" t="s">
        <v>6946</v>
      </c>
      <c r="F236" s="2" t="b">
        <v>0</v>
      </c>
      <c r="H236" s="2">
        <v>2.0</v>
      </c>
      <c r="I236" s="4" t="s">
        <v>18300</v>
      </c>
      <c r="J236" s="2" t="s">
        <v>17</v>
      </c>
      <c r="K236" s="2" t="b">
        <v>0</v>
      </c>
      <c r="L236" s="2" t="b">
        <v>0</v>
      </c>
      <c r="M236" s="2" t="s">
        <v>18299</v>
      </c>
      <c r="N236" s="2" t="s">
        <v>6941</v>
      </c>
      <c r="O236" s="11">
        <v>40115.0</v>
      </c>
      <c r="P236" s="2" t="s">
        <v>160</v>
      </c>
    </row>
    <row r="237">
      <c r="A237" s="2" t="s">
        <v>18305</v>
      </c>
      <c r="F237" s="2" t="b">
        <v>0</v>
      </c>
      <c r="H237" s="2">
        <v>2.0</v>
      </c>
      <c r="I237" s="4" t="s">
        <v>18306</v>
      </c>
      <c r="J237" s="2" t="s">
        <v>17</v>
      </c>
      <c r="K237" s="2" t="b">
        <v>0</v>
      </c>
      <c r="L237" s="2" t="b">
        <v>0</v>
      </c>
      <c r="M237" s="2" t="s">
        <v>18299</v>
      </c>
      <c r="N237" s="2" t="s">
        <v>6941</v>
      </c>
      <c r="O237" s="8">
        <v>40432.0</v>
      </c>
      <c r="P237" s="2" t="s">
        <v>160</v>
      </c>
    </row>
    <row r="238">
      <c r="A238" s="2" t="s">
        <v>3135</v>
      </c>
      <c r="B238" s="2" t="s">
        <v>5</v>
      </c>
      <c r="C238" s="2" t="s">
        <v>6</v>
      </c>
      <c r="E238" s="4" t="s">
        <v>18313</v>
      </c>
      <c r="F238" s="2" t="b">
        <v>1</v>
      </c>
      <c r="G238" s="2" t="s">
        <v>99</v>
      </c>
      <c r="H238" s="2">
        <v>2.0</v>
      </c>
      <c r="I238" s="4" t="s">
        <v>18320</v>
      </c>
      <c r="J238" s="2" t="s">
        <v>17</v>
      </c>
      <c r="K238" s="2" t="b">
        <v>1</v>
      </c>
      <c r="L238" s="2" t="b">
        <v>0</v>
      </c>
      <c r="M238" s="2" t="s">
        <v>18323</v>
      </c>
      <c r="N238" s="2" t="s">
        <v>3129</v>
      </c>
      <c r="O238" s="11">
        <v>41193.0</v>
      </c>
      <c r="P238" s="2" t="s">
        <v>160</v>
      </c>
    </row>
    <row r="239">
      <c r="A239" s="2" t="s">
        <v>9576</v>
      </c>
      <c r="B239" s="2" t="s">
        <v>5</v>
      </c>
      <c r="C239" s="2" t="s">
        <v>6</v>
      </c>
      <c r="E239" s="4" t="s">
        <v>18325</v>
      </c>
      <c r="F239" s="2" t="b">
        <v>1</v>
      </c>
      <c r="G239" s="2" t="s">
        <v>12</v>
      </c>
      <c r="H239" s="2">
        <v>2.0</v>
      </c>
      <c r="I239" s="4" t="s">
        <v>18331</v>
      </c>
      <c r="J239" s="2" t="s">
        <v>17</v>
      </c>
      <c r="K239" s="2" t="b">
        <v>1</v>
      </c>
      <c r="L239" s="2" t="b">
        <v>0</v>
      </c>
      <c r="M239" s="2" t="s">
        <v>18332</v>
      </c>
      <c r="N239" s="2" t="s">
        <v>9567</v>
      </c>
      <c r="O239" s="8">
        <v>40065.0</v>
      </c>
      <c r="P239" s="2" t="s">
        <v>160</v>
      </c>
    </row>
    <row r="240">
      <c r="A240" s="2" t="s">
        <v>18333</v>
      </c>
      <c r="F240" s="2" t="b">
        <v>0</v>
      </c>
      <c r="H240" s="2">
        <v>2.0</v>
      </c>
      <c r="I240" s="4" t="s">
        <v>18334</v>
      </c>
      <c r="J240" s="2" t="s">
        <v>17</v>
      </c>
      <c r="K240" s="2" t="b">
        <v>0</v>
      </c>
      <c r="L240" s="2" t="b">
        <v>0</v>
      </c>
      <c r="M240" s="2" t="s">
        <v>18339</v>
      </c>
      <c r="N240" s="2" t="s">
        <v>18341</v>
      </c>
      <c r="O240" s="8">
        <v>38750.0</v>
      </c>
      <c r="P240" s="2" t="s">
        <v>160</v>
      </c>
    </row>
    <row r="241">
      <c r="A241" s="2" t="s">
        <v>14029</v>
      </c>
      <c r="B241" s="2" t="s">
        <v>2590</v>
      </c>
      <c r="C241" s="2" t="s">
        <v>97</v>
      </c>
      <c r="D241" s="2" t="s">
        <v>391</v>
      </c>
      <c r="E241" s="4" t="s">
        <v>18346</v>
      </c>
      <c r="F241" s="2" t="b">
        <v>1</v>
      </c>
      <c r="G241" s="2" t="s">
        <v>99</v>
      </c>
      <c r="H241" s="2">
        <v>2.0</v>
      </c>
      <c r="I241" s="4" t="s">
        <v>18350</v>
      </c>
      <c r="J241" s="2" t="s">
        <v>17</v>
      </c>
      <c r="K241" s="2" t="b">
        <v>1</v>
      </c>
      <c r="L241" s="2" t="b">
        <v>0</v>
      </c>
      <c r="M241" s="2" t="s">
        <v>18356</v>
      </c>
      <c r="N241" s="2" t="s">
        <v>14022</v>
      </c>
      <c r="O241" s="8">
        <v>42506.0</v>
      </c>
      <c r="P241" s="2" t="s">
        <v>160</v>
      </c>
    </row>
    <row r="242">
      <c r="A242" s="2" t="s">
        <v>18357</v>
      </c>
      <c r="F242" s="2" t="b">
        <v>0</v>
      </c>
      <c r="H242" s="2">
        <v>2.0</v>
      </c>
      <c r="I242" s="4" t="s">
        <v>18358</v>
      </c>
      <c r="J242" s="2" t="s">
        <v>17</v>
      </c>
      <c r="K242" s="2" t="b">
        <v>0</v>
      </c>
      <c r="L242" s="2" t="b">
        <v>0</v>
      </c>
      <c r="M242" s="2" t="s">
        <v>18359</v>
      </c>
      <c r="N242" s="2" t="s">
        <v>11823</v>
      </c>
      <c r="O242" s="8">
        <v>39661.0</v>
      </c>
      <c r="P242" s="2" t="s">
        <v>160</v>
      </c>
    </row>
    <row r="243">
      <c r="A243" s="2" t="s">
        <v>11829</v>
      </c>
      <c r="B243" s="2" t="s">
        <v>5</v>
      </c>
      <c r="C243" s="2" t="s">
        <v>6</v>
      </c>
      <c r="E243" s="4" t="s">
        <v>18361</v>
      </c>
      <c r="F243" s="2" t="b">
        <v>1</v>
      </c>
      <c r="G243" s="2" t="s">
        <v>12</v>
      </c>
      <c r="H243" s="2">
        <v>2.0</v>
      </c>
      <c r="I243" s="4" t="s">
        <v>18362</v>
      </c>
      <c r="J243" s="2" t="s">
        <v>17</v>
      </c>
      <c r="K243" s="2" t="b">
        <v>1</v>
      </c>
      <c r="L243" s="2" t="b">
        <v>0</v>
      </c>
      <c r="M243" s="2" t="s">
        <v>18359</v>
      </c>
      <c r="N243" s="2" t="s">
        <v>11823</v>
      </c>
      <c r="O243" s="8">
        <v>40267.0</v>
      </c>
      <c r="P243" s="2" t="s">
        <v>160</v>
      </c>
    </row>
    <row r="244">
      <c r="A244" s="2" t="s">
        <v>6877</v>
      </c>
      <c r="B244" s="2" t="s">
        <v>2590</v>
      </c>
      <c r="C244" s="2" t="s">
        <v>97</v>
      </c>
      <c r="D244" s="2" t="s">
        <v>391</v>
      </c>
      <c r="E244" s="4" t="s">
        <v>18370</v>
      </c>
      <c r="F244" s="2" t="b">
        <v>1</v>
      </c>
      <c r="G244" s="2" t="s">
        <v>99</v>
      </c>
      <c r="H244" s="2">
        <v>2.0</v>
      </c>
      <c r="I244" s="4" t="s">
        <v>18376</v>
      </c>
      <c r="J244" s="2" t="s">
        <v>17</v>
      </c>
      <c r="K244" s="2" t="b">
        <v>1</v>
      </c>
      <c r="L244" s="2" t="b">
        <v>0</v>
      </c>
      <c r="M244" s="2" t="s">
        <v>15821</v>
      </c>
      <c r="N244" s="2" t="s">
        <v>5622</v>
      </c>
      <c r="O244" s="8">
        <v>42992.0</v>
      </c>
      <c r="P244" s="2" t="s">
        <v>160</v>
      </c>
    </row>
    <row r="245">
      <c r="A245" s="2" t="s">
        <v>4571</v>
      </c>
      <c r="B245" s="2" t="s">
        <v>2590</v>
      </c>
      <c r="C245" s="2" t="s">
        <v>97</v>
      </c>
      <c r="D245" s="2" t="s">
        <v>391</v>
      </c>
      <c r="E245" s="4" t="s">
        <v>18386</v>
      </c>
      <c r="F245" s="2" t="b">
        <v>1</v>
      </c>
      <c r="G245" s="2" t="s">
        <v>99</v>
      </c>
      <c r="H245" s="2">
        <v>2.0</v>
      </c>
      <c r="I245" s="4" t="s">
        <v>18392</v>
      </c>
      <c r="J245" s="2" t="s">
        <v>17</v>
      </c>
      <c r="K245" s="2" t="b">
        <v>1</v>
      </c>
      <c r="L245" s="2" t="b">
        <v>0</v>
      </c>
      <c r="M245" s="2" t="s">
        <v>18394</v>
      </c>
      <c r="N245" s="2" t="s">
        <v>4568</v>
      </c>
      <c r="O245" s="8">
        <v>42943.0</v>
      </c>
      <c r="P245" s="2" t="s">
        <v>160</v>
      </c>
    </row>
    <row r="246">
      <c r="A246" s="2" t="s">
        <v>12717</v>
      </c>
      <c r="B246" s="2" t="s">
        <v>96</v>
      </c>
      <c r="C246" s="2" t="s">
        <v>97</v>
      </c>
      <c r="E246" s="4" t="s">
        <v>18398</v>
      </c>
      <c r="F246" s="2" t="b">
        <v>1</v>
      </c>
      <c r="G246" s="2" t="s">
        <v>99</v>
      </c>
      <c r="H246" s="2">
        <v>2.0</v>
      </c>
      <c r="I246" s="4" t="s">
        <v>18404</v>
      </c>
      <c r="J246" s="2" t="s">
        <v>17</v>
      </c>
      <c r="K246" s="2" t="b">
        <v>1</v>
      </c>
      <c r="L246" s="2" t="b">
        <v>0</v>
      </c>
      <c r="M246" s="2" t="s">
        <v>18408</v>
      </c>
      <c r="N246" s="2" t="s">
        <v>18409</v>
      </c>
      <c r="O246" s="11">
        <v>40476.0</v>
      </c>
      <c r="P246" s="2" t="s">
        <v>160</v>
      </c>
    </row>
    <row r="247">
      <c r="A247" s="2" t="s">
        <v>1943</v>
      </c>
      <c r="B247" s="2" t="s">
        <v>2590</v>
      </c>
      <c r="C247" s="2" t="s">
        <v>97</v>
      </c>
      <c r="D247" s="2" t="s">
        <v>391</v>
      </c>
      <c r="E247" s="4" t="s">
        <v>18412</v>
      </c>
      <c r="F247" s="2" t="b">
        <v>1</v>
      </c>
      <c r="G247" s="2" t="s">
        <v>99</v>
      </c>
      <c r="H247" s="2">
        <v>2.0</v>
      </c>
      <c r="I247" s="4" t="s">
        <v>18416</v>
      </c>
      <c r="J247" s="2" t="s">
        <v>17</v>
      </c>
      <c r="K247" s="2" t="b">
        <v>1</v>
      </c>
      <c r="L247" s="2" t="b">
        <v>0</v>
      </c>
      <c r="M247" s="2" t="s">
        <v>18420</v>
      </c>
      <c r="N247" s="2" t="s">
        <v>1936</v>
      </c>
      <c r="O247" s="11">
        <v>43402.0</v>
      </c>
      <c r="P247" s="2" t="s">
        <v>16167</v>
      </c>
    </row>
    <row r="248">
      <c r="A248" s="2" t="s">
        <v>9562</v>
      </c>
      <c r="F248" s="2" t="b">
        <v>0</v>
      </c>
      <c r="H248" s="2">
        <v>2.0</v>
      </c>
      <c r="I248" s="4" t="s">
        <v>18423</v>
      </c>
      <c r="J248" s="2" t="s">
        <v>17</v>
      </c>
      <c r="K248" s="2" t="b">
        <v>0</v>
      </c>
      <c r="L248" s="2" t="b">
        <v>0</v>
      </c>
      <c r="M248" s="2" t="s">
        <v>9508</v>
      </c>
      <c r="N248" s="2" t="s">
        <v>6394</v>
      </c>
      <c r="O248" s="8">
        <v>22616.0</v>
      </c>
      <c r="P248" s="2" t="s">
        <v>123</v>
      </c>
    </row>
    <row r="249">
      <c r="A249" s="2" t="s">
        <v>18426</v>
      </c>
      <c r="F249" s="2" t="b">
        <v>0</v>
      </c>
      <c r="H249" s="2">
        <v>2.0</v>
      </c>
      <c r="I249" s="4" t="s">
        <v>18427</v>
      </c>
      <c r="J249" s="2" t="s">
        <v>17</v>
      </c>
      <c r="K249" s="2" t="b">
        <v>0</v>
      </c>
      <c r="L249" s="2" t="b">
        <v>0</v>
      </c>
      <c r="M249" s="2" t="s">
        <v>9508</v>
      </c>
      <c r="N249" s="2" t="s">
        <v>6394</v>
      </c>
      <c r="O249" s="8">
        <v>34394.0</v>
      </c>
      <c r="P249" s="2" t="s">
        <v>123</v>
      </c>
    </row>
    <row r="250">
      <c r="A250" s="2" t="s">
        <v>18428</v>
      </c>
      <c r="F250" s="2" t="b">
        <v>0</v>
      </c>
      <c r="H250" s="2">
        <v>2.0</v>
      </c>
      <c r="I250" s="4" t="s">
        <v>18429</v>
      </c>
      <c r="J250" s="2" t="s">
        <v>17</v>
      </c>
      <c r="K250" s="2" t="b">
        <v>0</v>
      </c>
      <c r="L250" s="2" t="b">
        <v>0</v>
      </c>
      <c r="M250" s="2" t="s">
        <v>18431</v>
      </c>
      <c r="N250" s="2" t="s">
        <v>18432</v>
      </c>
      <c r="O250" s="8">
        <v>20090.0</v>
      </c>
      <c r="P250" s="2" t="s">
        <v>123</v>
      </c>
    </row>
    <row r="251">
      <c r="A251" s="2" t="s">
        <v>18433</v>
      </c>
      <c r="F251" s="2" t="b">
        <v>0</v>
      </c>
      <c r="H251" s="2">
        <v>2.0</v>
      </c>
      <c r="I251" s="4" t="s">
        <v>18434</v>
      </c>
      <c r="J251" s="2" t="s">
        <v>17</v>
      </c>
      <c r="K251" s="2" t="b">
        <v>0</v>
      </c>
      <c r="L251" s="2" t="b">
        <v>0</v>
      </c>
      <c r="M251" s="2" t="s">
        <v>18437</v>
      </c>
      <c r="N251" s="2" t="s">
        <v>12243</v>
      </c>
      <c r="O251" s="8">
        <v>31413.0</v>
      </c>
      <c r="P251" s="2" t="s">
        <v>123</v>
      </c>
    </row>
    <row r="252">
      <c r="A252" s="2" t="s">
        <v>18440</v>
      </c>
      <c r="B252" s="2" t="s">
        <v>96</v>
      </c>
      <c r="C252" s="2" t="s">
        <v>97</v>
      </c>
      <c r="E252" s="4" t="s">
        <v>18442</v>
      </c>
      <c r="F252" s="2" t="b">
        <v>1</v>
      </c>
      <c r="G252" s="2" t="s">
        <v>99</v>
      </c>
      <c r="H252" s="2">
        <v>2.0</v>
      </c>
      <c r="I252" s="4" t="s">
        <v>18446</v>
      </c>
      <c r="J252" s="2" t="s">
        <v>17</v>
      </c>
      <c r="K252" s="2" t="b">
        <v>1</v>
      </c>
      <c r="L252" s="2" t="b">
        <v>0</v>
      </c>
      <c r="M252" s="2" t="s">
        <v>414</v>
      </c>
      <c r="N252" s="2" t="s">
        <v>416</v>
      </c>
      <c r="O252" s="11">
        <v>34638.0</v>
      </c>
      <c r="P252" s="2" t="s">
        <v>107</v>
      </c>
    </row>
    <row r="253">
      <c r="A253" s="2" t="s">
        <v>18450</v>
      </c>
      <c r="F253" s="2" t="b">
        <v>0</v>
      </c>
      <c r="H253" s="2">
        <v>2.0</v>
      </c>
      <c r="I253" s="4" t="s">
        <v>18452</v>
      </c>
      <c r="J253" s="2" t="s">
        <v>17</v>
      </c>
      <c r="K253" s="2" t="b">
        <v>0</v>
      </c>
      <c r="L253" s="2" t="b">
        <v>0</v>
      </c>
      <c r="M253" s="2" t="s">
        <v>18456</v>
      </c>
      <c r="N253" s="2" t="s">
        <v>18457</v>
      </c>
      <c r="O253" s="8">
        <v>32143.0</v>
      </c>
      <c r="P253" s="2" t="s">
        <v>123</v>
      </c>
    </row>
    <row r="254">
      <c r="A254" s="2" t="s">
        <v>16875</v>
      </c>
      <c r="F254" s="2" t="b">
        <v>0</v>
      </c>
      <c r="H254" s="2">
        <v>2.0</v>
      </c>
      <c r="I254" s="4" t="s">
        <v>18460</v>
      </c>
      <c r="J254" s="2" t="s">
        <v>17</v>
      </c>
      <c r="K254" s="2" t="b">
        <v>0</v>
      </c>
      <c r="L254" s="2" t="b">
        <v>0</v>
      </c>
      <c r="M254" s="2" t="s">
        <v>18462</v>
      </c>
      <c r="N254" s="2" t="s">
        <v>16859</v>
      </c>
      <c r="O254" s="8">
        <v>31472.0</v>
      </c>
      <c r="P254" s="2" t="s">
        <v>123</v>
      </c>
    </row>
    <row r="255">
      <c r="A255" s="2" t="s">
        <v>16865</v>
      </c>
      <c r="F255" s="2" t="b">
        <v>0</v>
      </c>
      <c r="H255" s="2">
        <v>2.0</v>
      </c>
      <c r="I255" s="4" t="s">
        <v>18463</v>
      </c>
      <c r="J255" s="2" t="s">
        <v>17</v>
      </c>
      <c r="K255" s="2" t="b">
        <v>0</v>
      </c>
      <c r="L255" s="2" t="b">
        <v>0</v>
      </c>
      <c r="M255" s="2" t="s">
        <v>18462</v>
      </c>
      <c r="N255" s="2" t="s">
        <v>16859</v>
      </c>
      <c r="O255" s="8">
        <v>32325.0</v>
      </c>
      <c r="P255" s="2" t="s">
        <v>123</v>
      </c>
    </row>
    <row r="256">
      <c r="A256" s="2" t="s">
        <v>7301</v>
      </c>
      <c r="F256" s="2" t="b">
        <v>0</v>
      </c>
      <c r="H256" s="2">
        <v>2.0</v>
      </c>
      <c r="I256" s="4" t="s">
        <v>18466</v>
      </c>
      <c r="J256" s="2" t="s">
        <v>17</v>
      </c>
      <c r="K256" s="2" t="b">
        <v>0</v>
      </c>
      <c r="L256" s="2" t="b">
        <v>0</v>
      </c>
      <c r="M256" s="2" t="s">
        <v>18472</v>
      </c>
      <c r="N256" s="2" t="s">
        <v>7284</v>
      </c>
      <c r="O256" s="8">
        <v>32721.0</v>
      </c>
      <c r="P256" s="2" t="s">
        <v>123</v>
      </c>
    </row>
    <row r="257">
      <c r="A257" s="2" t="s">
        <v>15953</v>
      </c>
      <c r="F257" s="2" t="b">
        <v>0</v>
      </c>
      <c r="H257" s="2">
        <v>2.0</v>
      </c>
      <c r="I257" s="4" t="s">
        <v>18474</v>
      </c>
      <c r="J257" s="2" t="s">
        <v>17</v>
      </c>
      <c r="K257" s="2" t="b">
        <v>0</v>
      </c>
      <c r="L257" s="2" t="b">
        <v>0</v>
      </c>
      <c r="M257" s="2" t="s">
        <v>11600</v>
      </c>
      <c r="N257" s="2" t="s">
        <v>8695</v>
      </c>
      <c r="O257" s="8">
        <v>31017.0</v>
      </c>
      <c r="P257" s="2" t="s">
        <v>123</v>
      </c>
    </row>
    <row r="258">
      <c r="A258" s="2" t="s">
        <v>10546</v>
      </c>
      <c r="F258" s="2" t="b">
        <v>0</v>
      </c>
      <c r="H258" s="2">
        <v>2.0</v>
      </c>
      <c r="I258" s="4" t="s">
        <v>18479</v>
      </c>
      <c r="J258" s="2" t="s">
        <v>17</v>
      </c>
      <c r="K258" s="2" t="b">
        <v>0</v>
      </c>
      <c r="L258" s="2" t="b">
        <v>0</v>
      </c>
      <c r="M258" s="2" t="s">
        <v>10364</v>
      </c>
      <c r="N258" s="2" t="s">
        <v>10003</v>
      </c>
      <c r="O258" s="8">
        <v>31413.0</v>
      </c>
      <c r="P258" s="2" t="s">
        <v>123</v>
      </c>
    </row>
    <row r="259">
      <c r="A259" s="2" t="s">
        <v>18484</v>
      </c>
      <c r="F259" s="2" t="b">
        <v>0</v>
      </c>
      <c r="H259" s="2">
        <v>2.0</v>
      </c>
      <c r="I259" s="4" t="s">
        <v>18485</v>
      </c>
      <c r="J259" s="2" t="s">
        <v>17</v>
      </c>
      <c r="K259" s="2" t="b">
        <v>0</v>
      </c>
      <c r="L259" s="2" t="b">
        <v>0</v>
      </c>
      <c r="M259" s="2" t="s">
        <v>18490</v>
      </c>
      <c r="N259" s="2" t="s">
        <v>18491</v>
      </c>
      <c r="O259" s="8">
        <v>35339.0</v>
      </c>
      <c r="P259" s="2" t="s">
        <v>123</v>
      </c>
    </row>
    <row r="260">
      <c r="A260" s="2" t="s">
        <v>18493</v>
      </c>
      <c r="F260" s="2" t="b">
        <v>0</v>
      </c>
      <c r="H260" s="2">
        <v>2.0</v>
      </c>
      <c r="I260" s="4" t="s">
        <v>18494</v>
      </c>
      <c r="J260" s="2" t="s">
        <v>17</v>
      </c>
      <c r="K260" s="2" t="b">
        <v>0</v>
      </c>
      <c r="L260" s="2" t="b">
        <v>0</v>
      </c>
      <c r="M260" s="2" t="s">
        <v>18497</v>
      </c>
      <c r="N260" s="2" t="s">
        <v>6543</v>
      </c>
      <c r="O260" s="8">
        <v>31107.0</v>
      </c>
      <c r="P260" s="2" t="s">
        <v>123</v>
      </c>
    </row>
    <row r="261">
      <c r="A261" s="2" t="s">
        <v>11050</v>
      </c>
      <c r="F261" s="2" t="b">
        <v>0</v>
      </c>
      <c r="H261" s="2">
        <v>2.0</v>
      </c>
      <c r="I261" s="4" t="s">
        <v>18502</v>
      </c>
      <c r="J261" s="2" t="s">
        <v>17</v>
      </c>
      <c r="K261" s="2" t="b">
        <v>0</v>
      </c>
      <c r="L261" s="2" t="b">
        <v>0</v>
      </c>
      <c r="M261" s="2" t="s">
        <v>18497</v>
      </c>
      <c r="N261" s="2" t="s">
        <v>6543</v>
      </c>
      <c r="O261" s="8">
        <v>31107.0</v>
      </c>
      <c r="P261" s="2" t="s">
        <v>123</v>
      </c>
    </row>
    <row r="262">
      <c r="A262" s="2" t="s">
        <v>18509</v>
      </c>
      <c r="F262" s="2" t="b">
        <v>0</v>
      </c>
      <c r="H262" s="2">
        <v>2.0</v>
      </c>
      <c r="I262" s="4" t="s">
        <v>18511</v>
      </c>
      <c r="J262" s="2" t="s">
        <v>17</v>
      </c>
      <c r="K262" s="2" t="b">
        <v>0</v>
      </c>
      <c r="L262" s="2" t="b">
        <v>0</v>
      </c>
      <c r="M262" s="2" t="s">
        <v>18497</v>
      </c>
      <c r="N262" s="2" t="s">
        <v>6543</v>
      </c>
      <c r="O262" s="8">
        <v>35156.0</v>
      </c>
      <c r="P262" s="2" t="s">
        <v>123</v>
      </c>
    </row>
    <row r="263">
      <c r="A263" s="2" t="s">
        <v>18516</v>
      </c>
      <c r="F263" s="2" t="b">
        <v>0</v>
      </c>
      <c r="H263" s="2">
        <v>2.0</v>
      </c>
      <c r="I263" s="4" t="s">
        <v>18517</v>
      </c>
      <c r="J263" s="2" t="s">
        <v>17</v>
      </c>
      <c r="K263" s="2" t="b">
        <v>0</v>
      </c>
      <c r="L263" s="2" t="b">
        <v>0</v>
      </c>
      <c r="M263" s="2" t="s">
        <v>18520</v>
      </c>
      <c r="N263" s="2" t="s">
        <v>18521</v>
      </c>
      <c r="O263" s="8">
        <v>34943.0</v>
      </c>
      <c r="P263" s="2" t="s">
        <v>123</v>
      </c>
    </row>
    <row r="264">
      <c r="A264" s="2" t="s">
        <v>18523</v>
      </c>
      <c r="F264" s="2" t="b">
        <v>0</v>
      </c>
      <c r="H264" s="2">
        <v>2.0</v>
      </c>
      <c r="I264" s="4" t="s">
        <v>18524</v>
      </c>
      <c r="J264" s="2" t="s">
        <v>17</v>
      </c>
      <c r="K264" s="2" t="b">
        <v>0</v>
      </c>
      <c r="L264" s="2" t="b">
        <v>0</v>
      </c>
      <c r="M264" s="2" t="s">
        <v>1113</v>
      </c>
      <c r="N264" s="2" t="s">
        <v>1115</v>
      </c>
      <c r="O264" s="8">
        <v>33390.0</v>
      </c>
      <c r="P264" s="2" t="s">
        <v>123</v>
      </c>
    </row>
    <row r="265">
      <c r="A265" s="2" t="s">
        <v>18530</v>
      </c>
      <c r="F265" s="2" t="b">
        <v>0</v>
      </c>
      <c r="H265" s="2">
        <v>2.0</v>
      </c>
      <c r="I265" s="4" t="s">
        <v>18531</v>
      </c>
      <c r="J265" s="2" t="s">
        <v>17</v>
      </c>
      <c r="K265" s="2" t="b">
        <v>0</v>
      </c>
      <c r="L265" s="2" t="b">
        <v>0</v>
      </c>
      <c r="M265" s="2" t="s">
        <v>1113</v>
      </c>
      <c r="N265" s="2" t="s">
        <v>1115</v>
      </c>
      <c r="O265" s="8">
        <v>33664.0</v>
      </c>
      <c r="P265" s="2" t="s">
        <v>123</v>
      </c>
    </row>
    <row r="266">
      <c r="A266" s="2" t="s">
        <v>18538</v>
      </c>
      <c r="F266" s="2" t="b">
        <v>0</v>
      </c>
      <c r="H266" s="2">
        <v>2.0</v>
      </c>
      <c r="I266" s="4" t="s">
        <v>18539</v>
      </c>
      <c r="J266" s="2" t="s">
        <v>17</v>
      </c>
      <c r="K266" s="2" t="b">
        <v>0</v>
      </c>
      <c r="L266" s="2" t="b">
        <v>0</v>
      </c>
      <c r="M266" s="2" t="s">
        <v>18545</v>
      </c>
      <c r="N266" s="2" t="s">
        <v>18546</v>
      </c>
      <c r="O266" s="8">
        <v>31079.0</v>
      </c>
      <c r="P266" s="2" t="s">
        <v>123</v>
      </c>
    </row>
    <row r="267">
      <c r="A267" s="2" t="s">
        <v>12010</v>
      </c>
      <c r="F267" s="2" t="b">
        <v>0</v>
      </c>
      <c r="H267" s="2">
        <v>2.0</v>
      </c>
      <c r="I267" s="4" t="s">
        <v>18547</v>
      </c>
      <c r="J267" s="2" t="s">
        <v>17</v>
      </c>
      <c r="K267" s="2" t="b">
        <v>0</v>
      </c>
      <c r="L267" s="2" t="b">
        <v>0</v>
      </c>
      <c r="M267" s="2" t="s">
        <v>18545</v>
      </c>
      <c r="N267" s="2" t="s">
        <v>18546</v>
      </c>
      <c r="O267" s="8">
        <v>32843.0</v>
      </c>
      <c r="P267" s="2" t="s">
        <v>123</v>
      </c>
    </row>
    <row r="268">
      <c r="A268" s="2" t="s">
        <v>18551</v>
      </c>
      <c r="F268" s="2" t="b">
        <v>0</v>
      </c>
      <c r="H268" s="2">
        <v>2.0</v>
      </c>
      <c r="I268" s="4" t="s">
        <v>18554</v>
      </c>
      <c r="J268" s="2" t="s">
        <v>17</v>
      </c>
      <c r="K268" s="2" t="b">
        <v>0</v>
      </c>
      <c r="L268" s="2" t="b">
        <v>0</v>
      </c>
      <c r="M268" s="2" t="s">
        <v>18545</v>
      </c>
      <c r="N268" s="2" t="s">
        <v>18546</v>
      </c>
      <c r="O268" s="8">
        <v>34547.0</v>
      </c>
      <c r="P268" s="2" t="s">
        <v>123</v>
      </c>
    </row>
    <row r="269">
      <c r="A269" s="2" t="s">
        <v>18562</v>
      </c>
      <c r="F269" s="2" t="b">
        <v>0</v>
      </c>
      <c r="H269" s="2">
        <v>2.0</v>
      </c>
      <c r="I269" s="4" t="s">
        <v>18564</v>
      </c>
      <c r="J269" s="2" t="s">
        <v>17</v>
      </c>
      <c r="K269" s="2" t="b">
        <v>0</v>
      </c>
      <c r="L269" s="2" t="b">
        <v>0</v>
      </c>
      <c r="M269" s="2" t="s">
        <v>18568</v>
      </c>
      <c r="N269" s="2" t="s">
        <v>18569</v>
      </c>
      <c r="O269" s="8">
        <v>31321.0</v>
      </c>
      <c r="P269" s="2" t="s">
        <v>123</v>
      </c>
    </row>
    <row r="270">
      <c r="A270" s="2" t="s">
        <v>18570</v>
      </c>
      <c r="F270" s="2" t="b">
        <v>0</v>
      </c>
      <c r="H270" s="2">
        <v>2.0</v>
      </c>
      <c r="I270" s="4" t="s">
        <v>18571</v>
      </c>
      <c r="J270" s="2" t="s">
        <v>17</v>
      </c>
      <c r="K270" s="2" t="b">
        <v>0</v>
      </c>
      <c r="L270" s="2" t="b">
        <v>0</v>
      </c>
      <c r="M270" s="2" t="s">
        <v>18573</v>
      </c>
      <c r="N270" s="2" t="s">
        <v>18574</v>
      </c>
      <c r="O270" s="8">
        <v>34304.0</v>
      </c>
      <c r="P270" s="2" t="s">
        <v>123</v>
      </c>
    </row>
    <row r="271">
      <c r="A271" s="2" t="s">
        <v>18575</v>
      </c>
      <c r="B271" s="2" t="s">
        <v>999</v>
      </c>
      <c r="C271" s="2" t="s">
        <v>97</v>
      </c>
      <c r="D271" s="2" t="s">
        <v>443</v>
      </c>
      <c r="E271" s="4" t="s">
        <v>18578</v>
      </c>
      <c r="F271" s="2" t="b">
        <v>1</v>
      </c>
      <c r="G271" s="2" t="s">
        <v>99</v>
      </c>
      <c r="H271" s="2">
        <v>2.0</v>
      </c>
      <c r="I271" s="4" t="s">
        <v>18578</v>
      </c>
      <c r="J271" s="2" t="s">
        <v>17</v>
      </c>
      <c r="K271" s="2" t="b">
        <v>1</v>
      </c>
      <c r="L271" s="2" t="b">
        <v>0</v>
      </c>
      <c r="M271" s="2" t="s">
        <v>18585</v>
      </c>
      <c r="N271" s="2" t="s">
        <v>18586</v>
      </c>
      <c r="O271" s="8">
        <v>33573.0</v>
      </c>
      <c r="P271" s="2" t="s">
        <v>123</v>
      </c>
    </row>
    <row r="272">
      <c r="A272" s="2" t="s">
        <v>18588</v>
      </c>
      <c r="F272" s="2" t="b">
        <v>0</v>
      </c>
      <c r="H272" s="2">
        <v>2.0</v>
      </c>
      <c r="I272" s="4" t="s">
        <v>18589</v>
      </c>
      <c r="J272" s="2" t="s">
        <v>17</v>
      </c>
      <c r="K272" s="2" t="b">
        <v>0</v>
      </c>
      <c r="L272" s="2" t="b">
        <v>0</v>
      </c>
      <c r="M272" s="2" t="s">
        <v>11194</v>
      </c>
      <c r="N272" s="2" t="s">
        <v>11195</v>
      </c>
      <c r="O272" s="8">
        <v>34700.0</v>
      </c>
      <c r="P272" s="2" t="s">
        <v>123</v>
      </c>
    </row>
    <row r="273">
      <c r="A273" s="2" t="s">
        <v>18592</v>
      </c>
      <c r="F273" s="2" t="b">
        <v>0</v>
      </c>
      <c r="H273" s="2">
        <v>2.0</v>
      </c>
      <c r="I273" s="4" t="s">
        <v>18594</v>
      </c>
      <c r="J273" s="2" t="s">
        <v>17</v>
      </c>
      <c r="K273" s="2" t="b">
        <v>0</v>
      </c>
      <c r="L273" s="2" t="b">
        <v>0</v>
      </c>
      <c r="M273" s="2" t="s">
        <v>18595</v>
      </c>
      <c r="N273" s="2" t="s">
        <v>18597</v>
      </c>
      <c r="O273" s="8">
        <v>34731.0</v>
      </c>
      <c r="P273" s="2" t="s">
        <v>123</v>
      </c>
    </row>
    <row r="274">
      <c r="A274" s="2" t="s">
        <v>18600</v>
      </c>
      <c r="F274" s="2" t="b">
        <v>0</v>
      </c>
      <c r="H274" s="2">
        <v>2.0</v>
      </c>
      <c r="I274" s="4" t="s">
        <v>18601</v>
      </c>
      <c r="J274" s="2" t="s">
        <v>17</v>
      </c>
      <c r="K274" s="2" t="b">
        <v>0</v>
      </c>
      <c r="L274" s="2" t="b">
        <v>0</v>
      </c>
      <c r="M274" s="2" t="s">
        <v>18604</v>
      </c>
      <c r="N274" s="2" t="s">
        <v>18605</v>
      </c>
      <c r="O274" s="8">
        <v>34669.0</v>
      </c>
      <c r="P274" s="2" t="s">
        <v>123</v>
      </c>
    </row>
    <row r="275">
      <c r="A275" s="2" t="s">
        <v>18608</v>
      </c>
      <c r="F275" s="2" t="b">
        <v>0</v>
      </c>
      <c r="H275" s="2">
        <v>2.0</v>
      </c>
      <c r="I275" s="4" t="s">
        <v>18609</v>
      </c>
      <c r="J275" s="2" t="s">
        <v>17</v>
      </c>
      <c r="K275" s="2" t="b">
        <v>0</v>
      </c>
      <c r="L275" s="2" t="b">
        <v>0</v>
      </c>
      <c r="M275" s="2" t="s">
        <v>4556</v>
      </c>
      <c r="N275" s="2" t="s">
        <v>4557</v>
      </c>
      <c r="O275" s="8">
        <v>30560.0</v>
      </c>
      <c r="P275" s="2" t="s">
        <v>123</v>
      </c>
    </row>
    <row r="276">
      <c r="A276" s="2" t="s">
        <v>18615</v>
      </c>
      <c r="F276" s="2" t="b">
        <v>0</v>
      </c>
      <c r="H276" s="2">
        <v>2.0</v>
      </c>
      <c r="I276" s="4" t="s">
        <v>18617</v>
      </c>
      <c r="J276" s="2" t="s">
        <v>17</v>
      </c>
      <c r="K276" s="2" t="b">
        <v>0</v>
      </c>
      <c r="L276" s="2" t="b">
        <v>0</v>
      </c>
      <c r="M276" s="2" t="s">
        <v>730</v>
      </c>
      <c r="N276" s="2" t="s">
        <v>731</v>
      </c>
      <c r="O276" s="8">
        <v>32721.0</v>
      </c>
      <c r="P276" s="2" t="s">
        <v>123</v>
      </c>
    </row>
    <row r="277">
      <c r="A277" s="2" t="s">
        <v>2318</v>
      </c>
      <c r="F277" s="2" t="b">
        <v>0</v>
      </c>
      <c r="H277" s="2">
        <v>2.0</v>
      </c>
      <c r="I277" s="4" t="s">
        <v>18624</v>
      </c>
      <c r="J277" s="2" t="s">
        <v>17</v>
      </c>
      <c r="K277" s="2" t="b">
        <v>0</v>
      </c>
      <c r="L277" s="2" t="b">
        <v>0</v>
      </c>
      <c r="M277" s="2" t="s">
        <v>18629</v>
      </c>
      <c r="N277" s="2" t="s">
        <v>2310</v>
      </c>
      <c r="O277" s="8">
        <v>34759.0</v>
      </c>
      <c r="P277" s="2" t="s">
        <v>123</v>
      </c>
    </row>
    <row r="278">
      <c r="A278" s="2" t="s">
        <v>18630</v>
      </c>
      <c r="F278" s="2" t="b">
        <v>0</v>
      </c>
      <c r="H278" s="2">
        <v>2.0</v>
      </c>
      <c r="I278" s="4" t="s">
        <v>18631</v>
      </c>
      <c r="J278" s="2" t="s">
        <v>1537</v>
      </c>
      <c r="K278" s="2" t="b">
        <v>0</v>
      </c>
      <c r="L278" s="2" t="b">
        <v>0</v>
      </c>
      <c r="N278" s="2" t="s">
        <v>18635</v>
      </c>
      <c r="O278" s="8">
        <v>42005.0</v>
      </c>
      <c r="P278" s="2" t="s">
        <v>3740</v>
      </c>
    </row>
    <row r="279">
      <c r="A279" s="2" t="s">
        <v>18638</v>
      </c>
      <c r="F279" s="2" t="b">
        <v>0</v>
      </c>
      <c r="H279" s="2">
        <v>2.0</v>
      </c>
      <c r="I279" s="4" t="s">
        <v>18640</v>
      </c>
      <c r="J279" s="2" t="s">
        <v>17</v>
      </c>
      <c r="K279" s="2" t="b">
        <v>0</v>
      </c>
      <c r="L279" s="2" t="b">
        <v>0</v>
      </c>
      <c r="M279" s="2" t="s">
        <v>18642</v>
      </c>
      <c r="N279" s="2" t="s">
        <v>18643</v>
      </c>
      <c r="O279" s="8">
        <v>39995.0</v>
      </c>
      <c r="P279" s="2" t="s">
        <v>123</v>
      </c>
    </row>
    <row r="280">
      <c r="A280" s="2" t="s">
        <v>18644</v>
      </c>
      <c r="F280" s="2" t="b">
        <v>0</v>
      </c>
      <c r="H280" s="2">
        <v>2.0</v>
      </c>
      <c r="I280" s="4" t="s">
        <v>18645</v>
      </c>
      <c r="J280" s="2" t="s">
        <v>17</v>
      </c>
      <c r="K280" s="2" t="b">
        <v>0</v>
      </c>
      <c r="L280" s="2" t="b">
        <v>0</v>
      </c>
      <c r="M280" s="2" t="s">
        <v>18648</v>
      </c>
      <c r="N280" s="2" t="s">
        <v>18649</v>
      </c>
      <c r="O280" s="8">
        <v>40940.0</v>
      </c>
      <c r="P280" s="2" t="s">
        <v>123</v>
      </c>
    </row>
    <row r="281">
      <c r="A281" s="2" t="s">
        <v>12209</v>
      </c>
      <c r="B281" s="2" t="s">
        <v>5</v>
      </c>
      <c r="C281" s="2" t="s">
        <v>6</v>
      </c>
      <c r="D281" s="2" t="s">
        <v>409</v>
      </c>
      <c r="E281" s="4" t="s">
        <v>18650</v>
      </c>
      <c r="F281" s="2" t="b">
        <v>1</v>
      </c>
      <c r="G281" s="2" t="s">
        <v>99</v>
      </c>
      <c r="H281" s="2">
        <v>2.0</v>
      </c>
      <c r="I281" s="4" t="s">
        <v>18653</v>
      </c>
      <c r="J281" s="2" t="s">
        <v>17</v>
      </c>
      <c r="K281" s="2" t="b">
        <v>1</v>
      </c>
      <c r="L281" s="2" t="b">
        <v>0</v>
      </c>
      <c r="M281" s="2" t="s">
        <v>18659</v>
      </c>
      <c r="N281" s="2" t="s">
        <v>12202</v>
      </c>
      <c r="O281" s="8">
        <v>42005.0</v>
      </c>
      <c r="P281" s="2" t="s">
        <v>123</v>
      </c>
    </row>
    <row r="282">
      <c r="A282" s="2" t="s">
        <v>18534</v>
      </c>
      <c r="F282" s="2" t="b">
        <v>0</v>
      </c>
      <c r="H282" s="2">
        <v>2.0</v>
      </c>
      <c r="I282" s="4" t="s">
        <v>18660</v>
      </c>
      <c r="J282" s="2" t="s">
        <v>17</v>
      </c>
      <c r="K282" s="2" t="b">
        <v>0</v>
      </c>
      <c r="L282" s="2" t="b">
        <v>0</v>
      </c>
      <c r="M282" s="2" t="s">
        <v>18662</v>
      </c>
      <c r="N282" s="2" t="s">
        <v>18663</v>
      </c>
      <c r="O282" s="8">
        <v>41334.0</v>
      </c>
      <c r="P282" s="2" t="s">
        <v>123</v>
      </c>
    </row>
    <row r="283">
      <c r="A283" s="2" t="s">
        <v>7675</v>
      </c>
      <c r="B283" s="2" t="s">
        <v>999</v>
      </c>
      <c r="C283" s="2" t="s">
        <v>97</v>
      </c>
      <c r="D283" s="2" t="s">
        <v>391</v>
      </c>
      <c r="E283" s="4" t="s">
        <v>18664</v>
      </c>
      <c r="F283" s="2" t="b">
        <v>1</v>
      </c>
      <c r="G283" s="2" t="s">
        <v>99</v>
      </c>
      <c r="H283" s="2">
        <v>2.0</v>
      </c>
      <c r="I283" s="4" t="s">
        <v>18664</v>
      </c>
      <c r="J283" s="2" t="s">
        <v>17</v>
      </c>
      <c r="K283" s="2" t="b">
        <v>1</v>
      </c>
      <c r="L283" s="2" t="b">
        <v>0</v>
      </c>
      <c r="M283" s="2" t="s">
        <v>18668</v>
      </c>
      <c r="N283" s="2" t="s">
        <v>7663</v>
      </c>
      <c r="O283" s="8">
        <v>42005.0</v>
      </c>
      <c r="P283" s="2" t="s">
        <v>123</v>
      </c>
    </row>
    <row r="284">
      <c r="A284" s="2" t="s">
        <v>18669</v>
      </c>
      <c r="B284" s="2" t="s">
        <v>999</v>
      </c>
      <c r="C284" s="2" t="s">
        <v>97</v>
      </c>
      <c r="D284" s="2" t="s">
        <v>391</v>
      </c>
      <c r="E284" s="4" t="s">
        <v>18670</v>
      </c>
      <c r="F284" s="2" t="b">
        <v>1</v>
      </c>
      <c r="G284" s="2" t="s">
        <v>99</v>
      </c>
      <c r="H284" s="2">
        <v>2.0</v>
      </c>
      <c r="I284" s="4" t="s">
        <v>18670</v>
      </c>
      <c r="J284" s="2" t="s">
        <v>17</v>
      </c>
      <c r="K284" s="2" t="b">
        <v>1</v>
      </c>
      <c r="L284" s="2" t="b">
        <v>0</v>
      </c>
      <c r="M284" s="2" t="s">
        <v>12345</v>
      </c>
      <c r="N284" s="2" t="s">
        <v>12346</v>
      </c>
      <c r="O284" s="8">
        <v>39845.0</v>
      </c>
      <c r="P284" s="2" t="s">
        <v>123</v>
      </c>
    </row>
    <row r="285">
      <c r="A285" s="2" t="s">
        <v>5198</v>
      </c>
      <c r="B285" s="2" t="s">
        <v>999</v>
      </c>
      <c r="C285" s="2" t="s">
        <v>97</v>
      </c>
      <c r="D285" s="2" t="s">
        <v>443</v>
      </c>
      <c r="E285" s="4" t="s">
        <v>18676</v>
      </c>
      <c r="F285" s="2" t="b">
        <v>1</v>
      </c>
      <c r="G285" s="2" t="s">
        <v>99</v>
      </c>
      <c r="H285" s="2">
        <v>2.0</v>
      </c>
      <c r="I285" s="4" t="s">
        <v>18676</v>
      </c>
      <c r="J285" s="2" t="s">
        <v>17</v>
      </c>
      <c r="K285" s="2" t="b">
        <v>1</v>
      </c>
      <c r="L285" s="2" t="b">
        <v>0</v>
      </c>
      <c r="M285" s="2" t="s">
        <v>12345</v>
      </c>
      <c r="N285" s="2" t="s">
        <v>12346</v>
      </c>
      <c r="O285" s="8">
        <v>39965.0</v>
      </c>
      <c r="P285" s="2" t="s">
        <v>123</v>
      </c>
    </row>
    <row r="286">
      <c r="A286" s="2" t="s">
        <v>18685</v>
      </c>
      <c r="B286" s="2" t="s">
        <v>999</v>
      </c>
      <c r="C286" s="2" t="s">
        <v>97</v>
      </c>
      <c r="D286" s="2" t="s">
        <v>391</v>
      </c>
      <c r="E286" s="4" t="s">
        <v>18686</v>
      </c>
      <c r="F286" s="2" t="b">
        <v>1</v>
      </c>
      <c r="G286" s="2" t="s">
        <v>99</v>
      </c>
      <c r="H286" s="2">
        <v>2.0</v>
      </c>
      <c r="I286" s="4" t="s">
        <v>18686</v>
      </c>
      <c r="J286" s="2" t="s">
        <v>17</v>
      </c>
      <c r="K286" s="2" t="b">
        <v>1</v>
      </c>
      <c r="L286" s="2" t="b">
        <v>0</v>
      </c>
      <c r="M286" s="2" t="s">
        <v>12345</v>
      </c>
      <c r="N286" s="2" t="s">
        <v>12346</v>
      </c>
      <c r="O286" s="8">
        <v>40118.0</v>
      </c>
      <c r="P286" s="2" t="s">
        <v>123</v>
      </c>
    </row>
    <row r="287">
      <c r="A287" s="2" t="s">
        <v>11698</v>
      </c>
      <c r="B287" s="2" t="s">
        <v>999</v>
      </c>
      <c r="C287" s="2" t="s">
        <v>97</v>
      </c>
      <c r="D287" s="2" t="s">
        <v>443</v>
      </c>
      <c r="E287" s="4" t="s">
        <v>18696</v>
      </c>
      <c r="F287" s="2" t="b">
        <v>1</v>
      </c>
      <c r="G287" s="2" t="s">
        <v>99</v>
      </c>
      <c r="H287" s="2">
        <v>2.0</v>
      </c>
      <c r="I287" s="4" t="s">
        <v>18696</v>
      </c>
      <c r="J287" s="2" t="s">
        <v>17</v>
      </c>
      <c r="K287" s="2" t="b">
        <v>1</v>
      </c>
      <c r="L287" s="2" t="b">
        <v>0</v>
      </c>
      <c r="M287" s="2" t="s">
        <v>12345</v>
      </c>
      <c r="N287" s="2" t="s">
        <v>12346</v>
      </c>
      <c r="O287" s="8">
        <v>40575.0</v>
      </c>
      <c r="P287" s="2" t="s">
        <v>123</v>
      </c>
    </row>
    <row r="288">
      <c r="A288" s="2" t="s">
        <v>18706</v>
      </c>
      <c r="B288" s="2" t="s">
        <v>999</v>
      </c>
      <c r="C288" s="2" t="s">
        <v>97</v>
      </c>
      <c r="D288" s="2" t="s">
        <v>391</v>
      </c>
      <c r="E288" s="4" t="s">
        <v>18707</v>
      </c>
      <c r="F288" s="2" t="b">
        <v>1</v>
      </c>
      <c r="G288" s="2" t="s">
        <v>99</v>
      </c>
      <c r="H288" s="2">
        <v>2.0</v>
      </c>
      <c r="I288" s="4" t="s">
        <v>18707</v>
      </c>
      <c r="J288" s="2" t="s">
        <v>17</v>
      </c>
      <c r="K288" s="2" t="b">
        <v>1</v>
      </c>
      <c r="L288" s="2" t="b">
        <v>0</v>
      </c>
      <c r="M288" s="2" t="s">
        <v>12345</v>
      </c>
      <c r="N288" s="2" t="s">
        <v>12346</v>
      </c>
      <c r="O288" s="8">
        <v>40848.0</v>
      </c>
      <c r="P288" s="2" t="s">
        <v>123</v>
      </c>
    </row>
    <row r="289">
      <c r="A289" s="2" t="s">
        <v>12878</v>
      </c>
      <c r="B289" s="2" t="s">
        <v>999</v>
      </c>
      <c r="C289" s="2" t="s">
        <v>97</v>
      </c>
      <c r="D289" s="2" t="s">
        <v>443</v>
      </c>
      <c r="E289" s="4" t="s">
        <v>18720</v>
      </c>
      <c r="F289" s="2" t="b">
        <v>1</v>
      </c>
      <c r="G289" s="2" t="s">
        <v>99</v>
      </c>
      <c r="H289" s="2">
        <v>2.0</v>
      </c>
      <c r="I289" s="4" t="s">
        <v>18720</v>
      </c>
      <c r="J289" s="2" t="s">
        <v>17</v>
      </c>
      <c r="K289" s="2" t="b">
        <v>1</v>
      </c>
      <c r="L289" s="2" t="b">
        <v>0</v>
      </c>
      <c r="M289" s="2" t="s">
        <v>12345</v>
      </c>
      <c r="N289" s="2" t="s">
        <v>12346</v>
      </c>
      <c r="O289" s="8">
        <v>41030.0</v>
      </c>
      <c r="P289" s="2" t="s">
        <v>123</v>
      </c>
    </row>
    <row r="290">
      <c r="A290" s="2" t="s">
        <v>18725</v>
      </c>
      <c r="B290" s="2" t="s">
        <v>999</v>
      </c>
      <c r="C290" s="2" t="s">
        <v>97</v>
      </c>
      <c r="D290" s="2" t="s">
        <v>391</v>
      </c>
      <c r="E290" s="4" t="s">
        <v>18726</v>
      </c>
      <c r="F290" s="2" t="b">
        <v>1</v>
      </c>
      <c r="G290" s="2" t="s">
        <v>99</v>
      </c>
      <c r="H290" s="2">
        <v>2.0</v>
      </c>
      <c r="I290" s="4" t="s">
        <v>18726</v>
      </c>
      <c r="J290" s="2" t="s">
        <v>17</v>
      </c>
      <c r="K290" s="2" t="b">
        <v>1</v>
      </c>
      <c r="L290" s="2" t="b">
        <v>0</v>
      </c>
      <c r="M290" s="2" t="s">
        <v>12345</v>
      </c>
      <c r="N290" s="2" t="s">
        <v>12346</v>
      </c>
      <c r="O290" s="8">
        <v>41153.0</v>
      </c>
      <c r="P290" s="2" t="s">
        <v>123</v>
      </c>
    </row>
    <row r="291">
      <c r="A291" s="2" t="s">
        <v>18732</v>
      </c>
      <c r="B291" s="2" t="s">
        <v>999</v>
      </c>
      <c r="C291" s="2" t="s">
        <v>97</v>
      </c>
      <c r="D291" s="2" t="s">
        <v>409</v>
      </c>
      <c r="E291" s="4" t="s">
        <v>18733</v>
      </c>
      <c r="F291" s="2" t="b">
        <v>1</v>
      </c>
      <c r="G291" s="2" t="s">
        <v>99</v>
      </c>
      <c r="H291" s="2">
        <v>2.0</v>
      </c>
      <c r="I291" s="4" t="s">
        <v>18733</v>
      </c>
      <c r="J291" s="2" t="s">
        <v>17</v>
      </c>
      <c r="K291" s="2" t="b">
        <v>1</v>
      </c>
      <c r="L291" s="2" t="b">
        <v>0</v>
      </c>
      <c r="M291" s="2" t="s">
        <v>12345</v>
      </c>
      <c r="N291" s="2" t="s">
        <v>12346</v>
      </c>
      <c r="O291" s="8">
        <v>41214.0</v>
      </c>
      <c r="P291" s="2" t="s">
        <v>123</v>
      </c>
    </row>
    <row r="292">
      <c r="A292" s="2" t="s">
        <v>18737</v>
      </c>
      <c r="B292" s="2" t="s">
        <v>999</v>
      </c>
      <c r="C292" s="2" t="s">
        <v>97</v>
      </c>
      <c r="D292" s="2" t="s">
        <v>409</v>
      </c>
      <c r="E292" s="4" t="s">
        <v>18738</v>
      </c>
      <c r="F292" s="2" t="b">
        <v>1</v>
      </c>
      <c r="G292" s="2" t="s">
        <v>99</v>
      </c>
      <c r="H292" s="2">
        <v>2.0</v>
      </c>
      <c r="I292" s="4" t="s">
        <v>18738</v>
      </c>
      <c r="J292" s="2" t="s">
        <v>17</v>
      </c>
      <c r="K292" s="2" t="b">
        <v>1</v>
      </c>
      <c r="L292" s="2" t="b">
        <v>0</v>
      </c>
      <c r="M292" s="2" t="s">
        <v>12345</v>
      </c>
      <c r="N292" s="2" t="s">
        <v>12346</v>
      </c>
      <c r="O292" s="8">
        <v>41306.0</v>
      </c>
      <c r="P292" s="2" t="s">
        <v>123</v>
      </c>
    </row>
    <row r="293">
      <c r="A293" s="2" t="s">
        <v>4469</v>
      </c>
      <c r="B293" s="2" t="s">
        <v>5</v>
      </c>
      <c r="C293" s="2" t="s">
        <v>6</v>
      </c>
      <c r="D293" s="2" t="s">
        <v>409</v>
      </c>
      <c r="E293" s="4" t="s">
        <v>18745</v>
      </c>
      <c r="F293" s="2" t="b">
        <v>1</v>
      </c>
      <c r="G293" s="2" t="s">
        <v>99</v>
      </c>
      <c r="H293" s="2">
        <v>2.0</v>
      </c>
      <c r="I293" s="4" t="s">
        <v>18750</v>
      </c>
      <c r="J293" s="2" t="s">
        <v>17</v>
      </c>
      <c r="K293" s="2" t="b">
        <v>1</v>
      </c>
      <c r="L293" s="2" t="b">
        <v>0</v>
      </c>
      <c r="M293" s="2" t="s">
        <v>18752</v>
      </c>
      <c r="N293" s="2" t="s">
        <v>18753</v>
      </c>
      <c r="O293" s="8">
        <v>43132.0</v>
      </c>
      <c r="P293" s="2" t="s">
        <v>123</v>
      </c>
    </row>
    <row r="294">
      <c r="A294" s="2" t="s">
        <v>18756</v>
      </c>
      <c r="F294" s="2" t="b">
        <v>0</v>
      </c>
      <c r="H294" s="2">
        <v>2.0</v>
      </c>
      <c r="I294" s="4" t="s">
        <v>18758</v>
      </c>
      <c r="J294" s="2" t="s">
        <v>17</v>
      </c>
      <c r="K294" s="2" t="b">
        <v>0</v>
      </c>
      <c r="L294" s="2" t="b">
        <v>0</v>
      </c>
      <c r="M294" s="2" t="s">
        <v>18763</v>
      </c>
      <c r="N294" s="2" t="s">
        <v>18765</v>
      </c>
      <c r="O294" s="8">
        <v>41548.0</v>
      </c>
      <c r="P294" s="2" t="s">
        <v>123</v>
      </c>
    </row>
    <row r="295">
      <c r="A295" s="2" t="s">
        <v>18767</v>
      </c>
      <c r="B295" s="2" t="s">
        <v>245</v>
      </c>
      <c r="C295" s="2" t="s">
        <v>6</v>
      </c>
      <c r="E295" s="4" t="s">
        <v>18768</v>
      </c>
      <c r="F295" s="2" t="b">
        <v>1</v>
      </c>
      <c r="G295" s="2" t="s">
        <v>12</v>
      </c>
      <c r="H295" s="2">
        <v>2.0</v>
      </c>
      <c r="I295" s="4" t="s">
        <v>18774</v>
      </c>
      <c r="J295" s="2" t="s">
        <v>17</v>
      </c>
      <c r="K295" s="2" t="b">
        <v>1</v>
      </c>
      <c r="L295" s="2" t="b">
        <v>0</v>
      </c>
      <c r="M295" s="2" t="s">
        <v>18778</v>
      </c>
      <c r="N295" s="2" t="s">
        <v>18779</v>
      </c>
      <c r="O295" s="8">
        <v>38899.0</v>
      </c>
      <c r="P295" s="2" t="s">
        <v>123</v>
      </c>
    </row>
    <row r="296">
      <c r="A296" s="2" t="s">
        <v>18780</v>
      </c>
      <c r="F296" s="2" t="b">
        <v>0</v>
      </c>
      <c r="H296" s="2">
        <v>2.0</v>
      </c>
      <c r="I296" s="4" t="s">
        <v>18783</v>
      </c>
      <c r="J296" s="2" t="s">
        <v>17</v>
      </c>
      <c r="K296" s="2" t="b">
        <v>0</v>
      </c>
      <c r="L296" s="2" t="b">
        <v>0</v>
      </c>
      <c r="M296" s="2" t="s">
        <v>227</v>
      </c>
      <c r="N296" s="2" t="s">
        <v>228</v>
      </c>
      <c r="O296" s="8">
        <v>37987.0</v>
      </c>
      <c r="P296" s="2" t="s">
        <v>123</v>
      </c>
    </row>
    <row r="297">
      <c r="A297" s="2" t="s">
        <v>18789</v>
      </c>
      <c r="F297" s="2" t="b">
        <v>0</v>
      </c>
      <c r="H297" s="2">
        <v>2.0</v>
      </c>
      <c r="I297" s="4" t="s">
        <v>18790</v>
      </c>
      <c r="J297" s="2" t="s">
        <v>17</v>
      </c>
      <c r="K297" s="2" t="b">
        <v>0</v>
      </c>
      <c r="L297" s="2" t="b">
        <v>0</v>
      </c>
      <c r="M297" s="2" t="s">
        <v>227</v>
      </c>
      <c r="N297" s="2" t="s">
        <v>228</v>
      </c>
      <c r="O297" s="8">
        <v>40026.0</v>
      </c>
      <c r="P297" s="2" t="s">
        <v>123</v>
      </c>
    </row>
    <row r="298">
      <c r="A298" s="2" t="s">
        <v>18793</v>
      </c>
      <c r="F298" s="2" t="b">
        <v>0</v>
      </c>
      <c r="H298" s="2">
        <v>2.0</v>
      </c>
      <c r="I298" s="4" t="s">
        <v>18795</v>
      </c>
      <c r="J298" s="2" t="s">
        <v>17</v>
      </c>
      <c r="K298" s="2" t="b">
        <v>0</v>
      </c>
      <c r="L298" s="2" t="b">
        <v>0</v>
      </c>
      <c r="M298" s="2" t="s">
        <v>227</v>
      </c>
      <c r="N298" s="2" t="s">
        <v>228</v>
      </c>
      <c r="O298" s="8">
        <v>41214.0</v>
      </c>
      <c r="P298" s="2" t="s">
        <v>123</v>
      </c>
    </row>
    <row r="299">
      <c r="A299" s="2" t="s">
        <v>12327</v>
      </c>
      <c r="B299" s="2" t="s">
        <v>5</v>
      </c>
      <c r="C299" s="2" t="s">
        <v>6</v>
      </c>
      <c r="E299" s="4" t="s">
        <v>18804</v>
      </c>
      <c r="F299" s="2" t="b">
        <v>1</v>
      </c>
      <c r="G299" s="2" t="s">
        <v>12</v>
      </c>
      <c r="H299" s="2">
        <v>2.0</v>
      </c>
      <c r="I299" s="4" t="s">
        <v>18814</v>
      </c>
      <c r="J299" s="2" t="s">
        <v>17</v>
      </c>
      <c r="K299" s="2" t="b">
        <v>1</v>
      </c>
      <c r="L299" s="2" t="b">
        <v>0</v>
      </c>
      <c r="M299" s="2" t="s">
        <v>8554</v>
      </c>
      <c r="N299" s="2" t="s">
        <v>6357</v>
      </c>
      <c r="O299" s="8">
        <v>40360.0</v>
      </c>
      <c r="P299" s="2" t="s">
        <v>123</v>
      </c>
    </row>
    <row r="300">
      <c r="A300" s="2" t="s">
        <v>8391</v>
      </c>
      <c r="B300" s="2" t="s">
        <v>5</v>
      </c>
      <c r="C300" s="2" t="s">
        <v>6</v>
      </c>
      <c r="D300" s="2" t="s">
        <v>409</v>
      </c>
      <c r="E300" s="4" t="s">
        <v>18822</v>
      </c>
      <c r="F300" s="2" t="b">
        <v>1</v>
      </c>
      <c r="G300" s="2" t="s">
        <v>99</v>
      </c>
      <c r="H300" s="2">
        <v>2.0</v>
      </c>
      <c r="I300" s="4" t="s">
        <v>18833</v>
      </c>
      <c r="J300" s="2" t="s">
        <v>17</v>
      </c>
      <c r="K300" s="2" t="b">
        <v>1</v>
      </c>
      <c r="L300" s="2" t="b">
        <v>0</v>
      </c>
      <c r="M300" s="2" t="s">
        <v>18837</v>
      </c>
      <c r="N300" s="2" t="s">
        <v>8382</v>
      </c>
      <c r="O300" s="8">
        <v>42767.0</v>
      </c>
      <c r="P300" s="2" t="s">
        <v>123</v>
      </c>
    </row>
    <row r="301">
      <c r="A301" s="2" t="s">
        <v>14288</v>
      </c>
      <c r="B301" s="2" t="s">
        <v>5</v>
      </c>
      <c r="C301" s="2" t="s">
        <v>6</v>
      </c>
      <c r="E301" s="4" t="s">
        <v>18839</v>
      </c>
      <c r="F301" s="2" t="b">
        <v>1</v>
      </c>
      <c r="G301" s="2" t="s">
        <v>99</v>
      </c>
      <c r="H301" s="2">
        <v>2.0</v>
      </c>
      <c r="I301" s="4" t="s">
        <v>18840</v>
      </c>
      <c r="J301" s="2" t="s">
        <v>17</v>
      </c>
      <c r="K301" s="2" t="b">
        <v>1</v>
      </c>
      <c r="L301" s="2" t="b">
        <v>0</v>
      </c>
      <c r="M301" s="2" t="s">
        <v>4923</v>
      </c>
      <c r="N301" s="2" t="s">
        <v>4924</v>
      </c>
      <c r="O301" s="8">
        <v>39539.0</v>
      </c>
      <c r="P301" s="2" t="s">
        <v>123</v>
      </c>
    </row>
    <row r="302">
      <c r="A302" s="2" t="s">
        <v>18845</v>
      </c>
      <c r="B302" s="2" t="s">
        <v>245</v>
      </c>
      <c r="C302" s="2" t="s">
        <v>6</v>
      </c>
      <c r="E302" s="4" t="s">
        <v>18847</v>
      </c>
      <c r="F302" s="2" t="b">
        <v>1</v>
      </c>
      <c r="G302" s="2" t="s">
        <v>12</v>
      </c>
      <c r="H302" s="2">
        <v>2.0</v>
      </c>
      <c r="I302" s="4" t="s">
        <v>18852</v>
      </c>
      <c r="J302" s="2" t="s">
        <v>17</v>
      </c>
      <c r="K302" s="2" t="b">
        <v>1</v>
      </c>
      <c r="L302" s="2" t="b">
        <v>0</v>
      </c>
      <c r="M302" s="2" t="s">
        <v>4923</v>
      </c>
      <c r="N302" s="2" t="s">
        <v>4924</v>
      </c>
      <c r="O302" s="8">
        <v>40513.0</v>
      </c>
      <c r="P302" s="2" t="s">
        <v>123</v>
      </c>
    </row>
    <row r="303">
      <c r="A303" s="2" t="s">
        <v>18859</v>
      </c>
      <c r="F303" s="2" t="b">
        <v>0</v>
      </c>
      <c r="H303" s="2">
        <v>2.0</v>
      </c>
      <c r="I303" s="4" t="s">
        <v>18860</v>
      </c>
      <c r="J303" s="2" t="s">
        <v>17</v>
      </c>
      <c r="K303" s="2" t="b">
        <v>0</v>
      </c>
      <c r="L303" s="2" t="b">
        <v>0</v>
      </c>
      <c r="M303" s="2" t="s">
        <v>1200</v>
      </c>
      <c r="N303" s="2" t="s">
        <v>1201</v>
      </c>
      <c r="O303" s="8">
        <v>38565.0</v>
      </c>
      <c r="P303" s="2" t="s">
        <v>123</v>
      </c>
    </row>
    <row r="304">
      <c r="A304" s="2" t="s">
        <v>12482</v>
      </c>
      <c r="B304" s="2" t="s">
        <v>5</v>
      </c>
      <c r="C304" s="2" t="s">
        <v>6</v>
      </c>
      <c r="E304" s="4" t="s">
        <v>18867</v>
      </c>
      <c r="F304" s="2" t="b">
        <v>1</v>
      </c>
      <c r="G304" s="2" t="s">
        <v>99</v>
      </c>
      <c r="H304" s="2">
        <v>2.0</v>
      </c>
      <c r="I304" s="4" t="s">
        <v>18871</v>
      </c>
      <c r="J304" s="2" t="s">
        <v>17</v>
      </c>
      <c r="K304" s="2" t="b">
        <v>1</v>
      </c>
      <c r="L304" s="2" t="b">
        <v>0</v>
      </c>
      <c r="M304" s="2" t="s">
        <v>1200</v>
      </c>
      <c r="N304" s="2" t="s">
        <v>1201</v>
      </c>
      <c r="O304" s="8">
        <v>39995.0</v>
      </c>
      <c r="P304" s="2" t="s">
        <v>123</v>
      </c>
    </row>
    <row r="305">
      <c r="A305" s="2" t="s">
        <v>5358</v>
      </c>
      <c r="B305" s="2" t="s">
        <v>999</v>
      </c>
      <c r="C305" s="2" t="s">
        <v>97</v>
      </c>
      <c r="D305" s="2" t="s">
        <v>443</v>
      </c>
      <c r="E305" s="4" t="s">
        <v>5359</v>
      </c>
      <c r="F305" s="2" t="b">
        <v>1</v>
      </c>
      <c r="G305" s="2" t="s">
        <v>99</v>
      </c>
      <c r="H305" s="2">
        <v>2.0</v>
      </c>
      <c r="I305" s="4" t="s">
        <v>5359</v>
      </c>
      <c r="J305" s="2" t="s">
        <v>17</v>
      </c>
      <c r="K305" s="2" t="b">
        <v>1</v>
      </c>
      <c r="L305" s="2" t="b">
        <v>0</v>
      </c>
      <c r="M305" s="2" t="s">
        <v>5369</v>
      </c>
      <c r="N305" s="2" t="s">
        <v>5370</v>
      </c>
      <c r="O305" s="8">
        <v>38412.0</v>
      </c>
      <c r="P305" s="2" t="s">
        <v>123</v>
      </c>
    </row>
    <row r="306">
      <c r="A306" s="2" t="s">
        <v>14826</v>
      </c>
      <c r="B306" s="2" t="s">
        <v>5</v>
      </c>
      <c r="C306" s="2" t="s">
        <v>6</v>
      </c>
      <c r="E306" s="4" t="s">
        <v>18882</v>
      </c>
      <c r="F306" s="2" t="b">
        <v>1</v>
      </c>
      <c r="G306" s="2" t="s">
        <v>99</v>
      </c>
      <c r="H306" s="2">
        <v>2.0</v>
      </c>
      <c r="I306" s="4" t="s">
        <v>18889</v>
      </c>
      <c r="J306" s="2" t="s">
        <v>17</v>
      </c>
      <c r="K306" s="2" t="b">
        <v>1</v>
      </c>
      <c r="L306" s="2" t="b">
        <v>0</v>
      </c>
      <c r="M306" s="2" t="s">
        <v>18897</v>
      </c>
      <c r="N306" s="2" t="s">
        <v>18898</v>
      </c>
      <c r="O306" s="8">
        <v>41609.0</v>
      </c>
      <c r="P306" s="2" t="s">
        <v>123</v>
      </c>
    </row>
    <row r="307">
      <c r="A307" s="2" t="s">
        <v>18900</v>
      </c>
      <c r="F307" s="2" t="b">
        <v>0</v>
      </c>
      <c r="H307" s="2">
        <v>2.0</v>
      </c>
      <c r="I307" s="4" t="s">
        <v>18903</v>
      </c>
      <c r="J307" s="2" t="s">
        <v>17</v>
      </c>
      <c r="K307" s="2" t="b">
        <v>0</v>
      </c>
      <c r="L307" s="2" t="b">
        <v>0</v>
      </c>
      <c r="M307" s="2" t="s">
        <v>18573</v>
      </c>
      <c r="N307" s="2" t="s">
        <v>18574</v>
      </c>
      <c r="O307" s="8">
        <v>39479.0</v>
      </c>
      <c r="P307" s="2" t="s">
        <v>123</v>
      </c>
    </row>
    <row r="308">
      <c r="A308" s="2" t="s">
        <v>18909</v>
      </c>
      <c r="F308" s="2" t="b">
        <v>0</v>
      </c>
      <c r="H308" s="2">
        <v>2.0</v>
      </c>
      <c r="I308" s="4" t="s">
        <v>18910</v>
      </c>
      <c r="J308" s="2" t="s">
        <v>17</v>
      </c>
      <c r="K308" s="2" t="b">
        <v>0</v>
      </c>
      <c r="L308" s="2" t="b">
        <v>0</v>
      </c>
      <c r="M308" s="2" t="s">
        <v>1218</v>
      </c>
      <c r="N308" s="2" t="s">
        <v>1219</v>
      </c>
      <c r="O308" s="8">
        <v>38504.0</v>
      </c>
      <c r="P308" s="2" t="s">
        <v>123</v>
      </c>
    </row>
    <row r="309">
      <c r="A309" s="2" t="s">
        <v>12789</v>
      </c>
      <c r="B309" s="2" t="s">
        <v>999</v>
      </c>
      <c r="C309" s="2" t="s">
        <v>97</v>
      </c>
      <c r="D309" s="2" t="s">
        <v>391</v>
      </c>
      <c r="E309" s="4" t="s">
        <v>18915</v>
      </c>
      <c r="F309" s="2" t="b">
        <v>1</v>
      </c>
      <c r="G309" s="2" t="s">
        <v>99</v>
      </c>
      <c r="H309" s="2">
        <v>2.0</v>
      </c>
      <c r="I309" s="4" t="s">
        <v>18915</v>
      </c>
      <c r="J309" s="2" t="s">
        <v>17</v>
      </c>
      <c r="K309" s="2" t="b">
        <v>1</v>
      </c>
      <c r="L309" s="2" t="b">
        <v>0</v>
      </c>
      <c r="M309" s="2" t="s">
        <v>18922</v>
      </c>
      <c r="N309" s="2" t="s">
        <v>3786</v>
      </c>
      <c r="O309" s="8">
        <v>42795.0</v>
      </c>
      <c r="P309" s="2" t="s">
        <v>123</v>
      </c>
    </row>
    <row r="310">
      <c r="A310" s="2" t="s">
        <v>18924</v>
      </c>
      <c r="F310" s="2" t="b">
        <v>0</v>
      </c>
      <c r="H310" s="2">
        <v>2.0</v>
      </c>
      <c r="I310" s="4" t="s">
        <v>18927</v>
      </c>
      <c r="J310" s="2" t="s">
        <v>17</v>
      </c>
      <c r="K310" s="2" t="b">
        <v>0</v>
      </c>
      <c r="L310" s="2" t="b">
        <v>0</v>
      </c>
      <c r="M310" s="2" t="s">
        <v>11477</v>
      </c>
      <c r="N310" s="2" t="s">
        <v>6590</v>
      </c>
      <c r="O310" s="8">
        <v>38930.0</v>
      </c>
      <c r="P310" s="2" t="s">
        <v>123</v>
      </c>
    </row>
    <row r="311">
      <c r="A311" s="2" t="s">
        <v>17758</v>
      </c>
      <c r="F311" s="2" t="b">
        <v>0</v>
      </c>
      <c r="H311" s="2">
        <v>2.0</v>
      </c>
      <c r="I311" s="4" t="s">
        <v>18935</v>
      </c>
      <c r="J311" s="2" t="s">
        <v>17</v>
      </c>
      <c r="K311" s="2" t="b">
        <v>0</v>
      </c>
      <c r="L311" s="2" t="b">
        <v>0</v>
      </c>
      <c r="M311" s="2" t="s">
        <v>11477</v>
      </c>
      <c r="N311" s="2" t="s">
        <v>6590</v>
      </c>
      <c r="O311" s="8">
        <v>39722.0</v>
      </c>
      <c r="P311" s="2" t="s">
        <v>123</v>
      </c>
    </row>
    <row r="312">
      <c r="A312" s="2" t="s">
        <v>18941</v>
      </c>
      <c r="F312" s="2" t="b">
        <v>0</v>
      </c>
      <c r="H312" s="2">
        <v>2.0</v>
      </c>
      <c r="I312" s="4" t="s">
        <v>18942</v>
      </c>
      <c r="J312" s="2" t="s">
        <v>17</v>
      </c>
      <c r="K312" s="2" t="b">
        <v>0</v>
      </c>
      <c r="L312" s="2" t="b">
        <v>0</v>
      </c>
      <c r="M312" s="2" t="s">
        <v>4376</v>
      </c>
      <c r="N312" s="2" t="s">
        <v>4377</v>
      </c>
      <c r="O312" s="8">
        <v>38626.0</v>
      </c>
      <c r="P312" s="2" t="s">
        <v>123</v>
      </c>
    </row>
    <row r="313">
      <c r="A313" s="2" t="s">
        <v>16011</v>
      </c>
      <c r="B313" s="2" t="s">
        <v>999</v>
      </c>
      <c r="C313" s="2" t="s">
        <v>97</v>
      </c>
      <c r="D313" s="2" t="s">
        <v>391</v>
      </c>
      <c r="E313" s="4" t="s">
        <v>18944</v>
      </c>
      <c r="F313" s="2" t="b">
        <v>1</v>
      </c>
      <c r="G313" s="2" t="s">
        <v>99</v>
      </c>
      <c r="H313" s="2">
        <v>2.0</v>
      </c>
      <c r="I313" s="4" t="s">
        <v>18944</v>
      </c>
      <c r="J313" s="2" t="s">
        <v>17</v>
      </c>
      <c r="K313" s="2" t="b">
        <v>1</v>
      </c>
      <c r="L313" s="2" t="b">
        <v>0</v>
      </c>
      <c r="M313" s="2" t="s">
        <v>18949</v>
      </c>
      <c r="N313" s="2" t="s">
        <v>18950</v>
      </c>
      <c r="O313" s="8">
        <v>42522.0</v>
      </c>
      <c r="P313" s="2" t="s">
        <v>123</v>
      </c>
    </row>
    <row r="314">
      <c r="A314" s="2" t="s">
        <v>4630</v>
      </c>
      <c r="B314" s="2" t="s">
        <v>5</v>
      </c>
      <c r="C314" s="2" t="s">
        <v>6</v>
      </c>
      <c r="D314" s="2" t="s">
        <v>409</v>
      </c>
      <c r="E314" s="4" t="s">
        <v>18954</v>
      </c>
      <c r="F314" s="2" t="b">
        <v>1</v>
      </c>
      <c r="G314" s="2" t="s">
        <v>99</v>
      </c>
      <c r="H314" s="2">
        <v>2.0</v>
      </c>
      <c r="I314" s="4" t="s">
        <v>18961</v>
      </c>
      <c r="J314" s="2" t="s">
        <v>17</v>
      </c>
      <c r="K314" s="2" t="b">
        <v>1</v>
      </c>
      <c r="L314" s="2" t="b">
        <v>0</v>
      </c>
      <c r="M314" s="2" t="s">
        <v>18949</v>
      </c>
      <c r="N314" s="2" t="s">
        <v>18950</v>
      </c>
      <c r="O314" s="8">
        <v>43132.0</v>
      </c>
      <c r="P314" s="2" t="s">
        <v>123</v>
      </c>
    </row>
    <row r="315">
      <c r="A315" s="2" t="s">
        <v>15314</v>
      </c>
      <c r="F315" s="2" t="b">
        <v>0</v>
      </c>
      <c r="H315" s="2">
        <v>2.0</v>
      </c>
      <c r="I315" s="4" t="s">
        <v>18966</v>
      </c>
      <c r="J315" s="2" t="s">
        <v>17</v>
      </c>
      <c r="K315" s="2" t="b">
        <v>0</v>
      </c>
      <c r="L315" s="2" t="b">
        <v>0</v>
      </c>
      <c r="M315" s="2" t="s">
        <v>18971</v>
      </c>
      <c r="N315" s="2" t="s">
        <v>18972</v>
      </c>
      <c r="O315" s="8">
        <v>40452.0</v>
      </c>
      <c r="P315" s="2" t="s">
        <v>123</v>
      </c>
    </row>
    <row r="316">
      <c r="A316" s="2" t="s">
        <v>5702</v>
      </c>
      <c r="B316" s="2" t="s">
        <v>245</v>
      </c>
      <c r="C316" s="2" t="s">
        <v>6</v>
      </c>
      <c r="E316" s="4" t="s">
        <v>18973</v>
      </c>
      <c r="F316" s="2" t="b">
        <v>1</v>
      </c>
      <c r="G316" s="2" t="s">
        <v>2840</v>
      </c>
      <c r="H316" s="2">
        <v>2.0</v>
      </c>
      <c r="I316" s="4" t="s">
        <v>18978</v>
      </c>
      <c r="J316" s="2" t="s">
        <v>17</v>
      </c>
      <c r="K316" s="2" t="b">
        <v>1</v>
      </c>
      <c r="L316" s="2" t="b">
        <v>0</v>
      </c>
      <c r="M316" s="2" t="s">
        <v>10581</v>
      </c>
      <c r="N316" s="2" t="s">
        <v>10582</v>
      </c>
      <c r="O316" s="8">
        <v>40575.0</v>
      </c>
      <c r="P316" s="2" t="s">
        <v>123</v>
      </c>
    </row>
    <row r="317">
      <c r="A317" s="2" t="s">
        <v>14513</v>
      </c>
      <c r="B317" s="2" t="s">
        <v>999</v>
      </c>
      <c r="C317" s="2" t="s">
        <v>97</v>
      </c>
      <c r="D317" s="2" t="s">
        <v>391</v>
      </c>
      <c r="E317" s="4" t="s">
        <v>18983</v>
      </c>
      <c r="F317" s="2" t="b">
        <v>1</v>
      </c>
      <c r="G317" s="2" t="s">
        <v>99</v>
      </c>
      <c r="H317" s="2">
        <v>2.0</v>
      </c>
      <c r="I317" s="4" t="s">
        <v>18983</v>
      </c>
      <c r="J317" s="2" t="s">
        <v>17</v>
      </c>
      <c r="K317" s="2" t="b">
        <v>1</v>
      </c>
      <c r="L317" s="2" t="b">
        <v>0</v>
      </c>
      <c r="M317" s="2" t="s">
        <v>3416</v>
      </c>
      <c r="N317" s="2" t="s">
        <v>3417</v>
      </c>
      <c r="O317" s="8">
        <v>42248.0</v>
      </c>
      <c r="P317" s="2" t="s">
        <v>123</v>
      </c>
    </row>
    <row r="318">
      <c r="A318" s="2" t="s">
        <v>16810</v>
      </c>
      <c r="F318" s="2" t="b">
        <v>0</v>
      </c>
      <c r="H318" s="2">
        <v>2.0</v>
      </c>
      <c r="I318" s="4" t="s">
        <v>18993</v>
      </c>
      <c r="J318" s="2" t="s">
        <v>17</v>
      </c>
      <c r="K318" s="2" t="b">
        <v>0</v>
      </c>
      <c r="L318" s="2" t="b">
        <v>0</v>
      </c>
      <c r="M318" s="2" t="s">
        <v>18997</v>
      </c>
      <c r="N318" s="2" t="s">
        <v>16805</v>
      </c>
      <c r="O318" s="8">
        <v>38808.0</v>
      </c>
      <c r="P318" s="2" t="s">
        <v>123</v>
      </c>
    </row>
    <row r="319">
      <c r="A319" s="2" t="s">
        <v>2730</v>
      </c>
      <c r="B319" s="2" t="s">
        <v>5</v>
      </c>
      <c r="C319" s="2" t="s">
        <v>6</v>
      </c>
      <c r="D319" s="2" t="s">
        <v>409</v>
      </c>
      <c r="E319" s="4" t="s">
        <v>19001</v>
      </c>
      <c r="F319" s="2" t="b">
        <v>1</v>
      </c>
      <c r="G319" s="2" t="s">
        <v>99</v>
      </c>
      <c r="H319" s="2">
        <v>2.0</v>
      </c>
      <c r="I319" s="4" t="s">
        <v>19008</v>
      </c>
      <c r="J319" s="2" t="s">
        <v>17</v>
      </c>
      <c r="K319" s="2" t="b">
        <v>1</v>
      </c>
      <c r="L319" s="2" t="b">
        <v>0</v>
      </c>
      <c r="M319" s="2" t="s">
        <v>19012</v>
      </c>
      <c r="N319" s="2" t="s">
        <v>19013</v>
      </c>
      <c r="O319" s="8">
        <v>43435.0</v>
      </c>
      <c r="P319" s="2" t="s">
        <v>123</v>
      </c>
    </row>
    <row r="320">
      <c r="A320" s="2" t="s">
        <v>4205</v>
      </c>
      <c r="B320" s="2" t="s">
        <v>999</v>
      </c>
      <c r="C320" s="2" t="s">
        <v>97</v>
      </c>
      <c r="D320" s="2" t="s">
        <v>443</v>
      </c>
      <c r="E320" s="4" t="s">
        <v>19016</v>
      </c>
      <c r="F320" s="2" t="b">
        <v>1</v>
      </c>
      <c r="G320" s="2" t="s">
        <v>99</v>
      </c>
      <c r="H320" s="2">
        <v>2.0</v>
      </c>
      <c r="I320" s="4" t="s">
        <v>19016</v>
      </c>
      <c r="J320" s="2" t="s">
        <v>17</v>
      </c>
      <c r="K320" s="2" t="b">
        <v>1</v>
      </c>
      <c r="L320" s="2" t="b">
        <v>0</v>
      </c>
      <c r="M320" s="2" t="s">
        <v>2174</v>
      </c>
      <c r="N320" s="2" t="s">
        <v>1657</v>
      </c>
      <c r="O320" s="8">
        <v>38869.0</v>
      </c>
      <c r="P320" s="2" t="s">
        <v>123</v>
      </c>
    </row>
    <row r="321">
      <c r="A321" s="2" t="s">
        <v>7465</v>
      </c>
      <c r="B321" s="2" t="s">
        <v>999</v>
      </c>
      <c r="C321" s="2" t="s">
        <v>97</v>
      </c>
      <c r="D321" s="2" t="s">
        <v>443</v>
      </c>
      <c r="E321" s="4" t="s">
        <v>19025</v>
      </c>
      <c r="F321" s="2" t="b">
        <v>1</v>
      </c>
      <c r="G321" s="2" t="s">
        <v>99</v>
      </c>
      <c r="H321" s="2">
        <v>2.0</v>
      </c>
      <c r="I321" s="4" t="s">
        <v>19025</v>
      </c>
      <c r="J321" s="2" t="s">
        <v>17</v>
      </c>
      <c r="K321" s="2" t="b">
        <v>1</v>
      </c>
      <c r="L321" s="2" t="b">
        <v>0</v>
      </c>
      <c r="M321" s="2" t="s">
        <v>2174</v>
      </c>
      <c r="N321" s="2" t="s">
        <v>1657</v>
      </c>
      <c r="O321" s="8">
        <v>38930.0</v>
      </c>
      <c r="P321" s="2" t="s">
        <v>123</v>
      </c>
    </row>
    <row r="322">
      <c r="A322" s="2" t="s">
        <v>19034</v>
      </c>
      <c r="B322" s="2" t="s">
        <v>999</v>
      </c>
      <c r="C322" s="2" t="s">
        <v>97</v>
      </c>
      <c r="D322" s="2" t="s">
        <v>443</v>
      </c>
      <c r="E322" s="4" t="s">
        <v>19035</v>
      </c>
      <c r="F322" s="2" t="b">
        <v>1</v>
      </c>
      <c r="G322" s="2" t="s">
        <v>99</v>
      </c>
      <c r="H322" s="2">
        <v>2.0</v>
      </c>
      <c r="I322" s="4" t="s">
        <v>19035</v>
      </c>
      <c r="J322" s="2" t="s">
        <v>17</v>
      </c>
      <c r="K322" s="2" t="b">
        <v>1</v>
      </c>
      <c r="L322" s="2" t="b">
        <v>0</v>
      </c>
      <c r="M322" s="2" t="s">
        <v>2174</v>
      </c>
      <c r="N322" s="2" t="s">
        <v>1657</v>
      </c>
      <c r="O322" s="8">
        <v>40148.0</v>
      </c>
      <c r="P322" s="2" t="s">
        <v>123</v>
      </c>
    </row>
    <row r="323">
      <c r="A323" s="2" t="s">
        <v>1665</v>
      </c>
      <c r="B323" s="2" t="s">
        <v>999</v>
      </c>
      <c r="C323" s="2" t="s">
        <v>97</v>
      </c>
      <c r="D323" s="2" t="s">
        <v>391</v>
      </c>
      <c r="E323" s="4" t="s">
        <v>19043</v>
      </c>
      <c r="F323" s="2" t="b">
        <v>1</v>
      </c>
      <c r="G323" s="2" t="s">
        <v>99</v>
      </c>
      <c r="H323" s="2">
        <v>2.0</v>
      </c>
      <c r="I323" s="4" t="s">
        <v>19043</v>
      </c>
      <c r="J323" s="2" t="s">
        <v>17</v>
      </c>
      <c r="K323" s="2" t="b">
        <v>1</v>
      </c>
      <c r="L323" s="2" t="b">
        <v>0</v>
      </c>
      <c r="M323" s="2" t="s">
        <v>2174</v>
      </c>
      <c r="N323" s="2" t="s">
        <v>1657</v>
      </c>
      <c r="O323" s="8">
        <v>41122.0</v>
      </c>
      <c r="P323" s="2" t="s">
        <v>123</v>
      </c>
    </row>
    <row r="324">
      <c r="A324" s="2" t="s">
        <v>10753</v>
      </c>
      <c r="B324" s="2" t="s">
        <v>7784</v>
      </c>
      <c r="C324" s="2" t="s">
        <v>97</v>
      </c>
      <c r="D324" s="2" t="s">
        <v>409</v>
      </c>
      <c r="E324" s="4" t="s">
        <v>19052</v>
      </c>
      <c r="F324" s="2" t="b">
        <v>1</v>
      </c>
      <c r="G324" s="2" t="s">
        <v>99</v>
      </c>
      <c r="H324" s="2">
        <v>2.0</v>
      </c>
      <c r="I324" s="4" t="s">
        <v>19052</v>
      </c>
      <c r="J324" s="2" t="s">
        <v>17</v>
      </c>
      <c r="K324" s="2" t="b">
        <v>1</v>
      </c>
      <c r="L324" s="2" t="b">
        <v>1</v>
      </c>
      <c r="M324" s="2" t="s">
        <v>19059</v>
      </c>
      <c r="N324" s="2" t="s">
        <v>10750</v>
      </c>
      <c r="O324" s="8">
        <v>40969.0</v>
      </c>
      <c r="P324" s="2" t="s">
        <v>123</v>
      </c>
    </row>
    <row r="325">
      <c r="A325" s="2" t="s">
        <v>8775</v>
      </c>
      <c r="B325" s="2" t="s">
        <v>5</v>
      </c>
      <c r="C325" s="2" t="s">
        <v>6</v>
      </c>
      <c r="D325" s="2" t="s">
        <v>409</v>
      </c>
      <c r="E325" s="4" t="s">
        <v>19061</v>
      </c>
      <c r="F325" s="2" t="b">
        <v>1</v>
      </c>
      <c r="G325" s="2" t="s">
        <v>99</v>
      </c>
      <c r="H325" s="2">
        <v>2.0</v>
      </c>
      <c r="I325" s="4" t="s">
        <v>19064</v>
      </c>
      <c r="J325" s="2" t="s">
        <v>17</v>
      </c>
      <c r="K325" s="2" t="b">
        <v>1</v>
      </c>
      <c r="L325" s="2" t="b">
        <v>0</v>
      </c>
      <c r="M325" s="2" t="s">
        <v>19070</v>
      </c>
      <c r="N325" s="2" t="s">
        <v>8768</v>
      </c>
      <c r="O325" s="8">
        <v>42795.0</v>
      </c>
      <c r="P325" s="2" t="s">
        <v>123</v>
      </c>
    </row>
    <row r="326">
      <c r="A326" s="2" t="s">
        <v>1416</v>
      </c>
      <c r="B326" s="2" t="s">
        <v>5</v>
      </c>
      <c r="C326" s="2" t="s">
        <v>6</v>
      </c>
      <c r="D326" s="2" t="s">
        <v>409</v>
      </c>
      <c r="E326" s="4" t="s">
        <v>19073</v>
      </c>
      <c r="F326" s="2" t="b">
        <v>1</v>
      </c>
      <c r="G326" s="2" t="s">
        <v>99</v>
      </c>
      <c r="H326" s="2">
        <v>2.0</v>
      </c>
      <c r="I326" s="4" t="s">
        <v>19080</v>
      </c>
      <c r="J326" s="2" t="s">
        <v>17</v>
      </c>
      <c r="K326" s="2" t="b">
        <v>1</v>
      </c>
      <c r="L326" s="2" t="b">
        <v>0</v>
      </c>
      <c r="M326" s="2" t="s">
        <v>19086</v>
      </c>
      <c r="N326" s="2" t="s">
        <v>1407</v>
      </c>
      <c r="O326" s="8">
        <v>42948.0</v>
      </c>
      <c r="P326" s="2" t="s">
        <v>123</v>
      </c>
    </row>
    <row r="327">
      <c r="A327" s="2" t="s">
        <v>13525</v>
      </c>
      <c r="F327" s="2" t="b">
        <v>0</v>
      </c>
      <c r="H327" s="2">
        <v>2.0</v>
      </c>
      <c r="I327" s="4" t="s">
        <v>19087</v>
      </c>
      <c r="J327" s="2" t="s">
        <v>17</v>
      </c>
      <c r="K327" s="2" t="b">
        <v>0</v>
      </c>
      <c r="L327" s="2" t="b">
        <v>0</v>
      </c>
      <c r="M327" s="2" t="s">
        <v>19091</v>
      </c>
      <c r="N327" s="2" t="s">
        <v>13522</v>
      </c>
      <c r="O327" s="8">
        <v>40360.0</v>
      </c>
      <c r="P327" s="2" t="s">
        <v>123</v>
      </c>
    </row>
    <row r="328">
      <c r="A328" s="2" t="s">
        <v>4103</v>
      </c>
      <c r="B328" s="2" t="s">
        <v>999</v>
      </c>
      <c r="C328" s="2" t="s">
        <v>97</v>
      </c>
      <c r="D328" s="2" t="s">
        <v>391</v>
      </c>
      <c r="E328" s="4" t="s">
        <v>19095</v>
      </c>
      <c r="F328" s="2" t="b">
        <v>1</v>
      </c>
      <c r="G328" s="2" t="s">
        <v>99</v>
      </c>
      <c r="H328" s="2">
        <v>2.0</v>
      </c>
      <c r="I328" s="4" t="s">
        <v>19095</v>
      </c>
      <c r="J328" s="2" t="s">
        <v>17</v>
      </c>
      <c r="K328" s="2" t="b">
        <v>1</v>
      </c>
      <c r="L328" s="2" t="b">
        <v>0</v>
      </c>
      <c r="M328" s="2" t="s">
        <v>19100</v>
      </c>
      <c r="N328" s="2" t="s">
        <v>4096</v>
      </c>
      <c r="O328" s="8">
        <v>42278.0</v>
      </c>
      <c r="P328" s="2" t="s">
        <v>123</v>
      </c>
    </row>
    <row r="329">
      <c r="A329" s="2" t="s">
        <v>13440</v>
      </c>
      <c r="F329" s="2" t="b">
        <v>0</v>
      </c>
      <c r="H329" s="2">
        <v>2.0</v>
      </c>
      <c r="I329" s="4" t="s">
        <v>19102</v>
      </c>
      <c r="J329" s="2" t="s">
        <v>17</v>
      </c>
      <c r="K329" s="2" t="b">
        <v>0</v>
      </c>
      <c r="L329" s="2" t="b">
        <v>0</v>
      </c>
      <c r="M329" s="2" t="s">
        <v>19106</v>
      </c>
      <c r="N329" s="2" t="s">
        <v>13434</v>
      </c>
      <c r="O329" s="8">
        <v>38139.0</v>
      </c>
      <c r="P329" s="2" t="s">
        <v>123</v>
      </c>
    </row>
    <row r="330">
      <c r="A330" s="2" t="s">
        <v>18504</v>
      </c>
      <c r="F330" s="2" t="b">
        <v>0</v>
      </c>
      <c r="H330" s="2">
        <v>2.0</v>
      </c>
      <c r="I330" s="4" t="s">
        <v>19108</v>
      </c>
      <c r="J330" s="2" t="s">
        <v>17</v>
      </c>
      <c r="K330" s="2" t="b">
        <v>0</v>
      </c>
      <c r="L330" s="2" t="b">
        <v>0</v>
      </c>
      <c r="M330" s="2" t="s">
        <v>11945</v>
      </c>
      <c r="N330" s="2" t="s">
        <v>6988</v>
      </c>
      <c r="O330" s="8">
        <v>39692.0</v>
      </c>
      <c r="P330" s="2" t="s">
        <v>123</v>
      </c>
    </row>
    <row r="331">
      <c r="A331" s="2" t="s">
        <v>6362</v>
      </c>
      <c r="B331" s="2" t="s">
        <v>999</v>
      </c>
      <c r="C331" s="2" t="s">
        <v>97</v>
      </c>
      <c r="D331" s="2" t="s">
        <v>443</v>
      </c>
      <c r="E331" s="4" t="s">
        <v>19112</v>
      </c>
      <c r="F331" s="2" t="b">
        <v>1</v>
      </c>
      <c r="G331" s="2" t="s">
        <v>99</v>
      </c>
      <c r="H331" s="2">
        <v>2.0</v>
      </c>
      <c r="I331" s="4" t="s">
        <v>19112</v>
      </c>
      <c r="J331" s="2" t="s">
        <v>17</v>
      </c>
      <c r="K331" s="2" t="b">
        <v>1</v>
      </c>
      <c r="L331" s="2" t="b">
        <v>0</v>
      </c>
      <c r="M331" s="2" t="s">
        <v>2712</v>
      </c>
      <c r="N331" s="2" t="s">
        <v>2713</v>
      </c>
      <c r="O331" s="8">
        <v>38565.0</v>
      </c>
      <c r="P331" s="2" t="s">
        <v>123</v>
      </c>
    </row>
    <row r="332">
      <c r="A332" s="2" t="s">
        <v>15745</v>
      </c>
      <c r="B332" s="2" t="s">
        <v>999</v>
      </c>
      <c r="C332" s="2" t="s">
        <v>97</v>
      </c>
      <c r="D332" s="2" t="s">
        <v>443</v>
      </c>
      <c r="E332" s="4" t="s">
        <v>19119</v>
      </c>
      <c r="F332" s="2" t="b">
        <v>1</v>
      </c>
      <c r="G332" s="2" t="s">
        <v>99</v>
      </c>
      <c r="H332" s="2">
        <v>2.0</v>
      </c>
      <c r="I332" s="4" t="s">
        <v>19119</v>
      </c>
      <c r="J332" s="2" t="s">
        <v>17</v>
      </c>
      <c r="K332" s="2" t="b">
        <v>1</v>
      </c>
      <c r="L332" s="2" t="b">
        <v>0</v>
      </c>
      <c r="M332" s="2" t="s">
        <v>2712</v>
      </c>
      <c r="N332" s="2" t="s">
        <v>2713</v>
      </c>
      <c r="O332" s="8">
        <v>39173.0</v>
      </c>
      <c r="P332" s="2" t="s">
        <v>123</v>
      </c>
    </row>
    <row r="333">
      <c r="A333" s="2" t="s">
        <v>18772</v>
      </c>
      <c r="B333" s="2" t="s">
        <v>999</v>
      </c>
      <c r="C333" s="2" t="s">
        <v>97</v>
      </c>
      <c r="D333" s="2" t="s">
        <v>443</v>
      </c>
      <c r="E333" s="4" t="s">
        <v>19130</v>
      </c>
      <c r="F333" s="2" t="b">
        <v>1</v>
      </c>
      <c r="G333" s="2" t="s">
        <v>99</v>
      </c>
      <c r="H333" s="2">
        <v>2.0</v>
      </c>
      <c r="I333" s="4" t="s">
        <v>19130</v>
      </c>
      <c r="J333" s="2" t="s">
        <v>17</v>
      </c>
      <c r="K333" s="2" t="b">
        <v>1</v>
      </c>
      <c r="L333" s="2" t="b">
        <v>0</v>
      </c>
      <c r="M333" s="2" t="s">
        <v>2712</v>
      </c>
      <c r="N333" s="2" t="s">
        <v>2713</v>
      </c>
      <c r="O333" s="8">
        <v>39753.0</v>
      </c>
      <c r="P333" s="2" t="s">
        <v>123</v>
      </c>
    </row>
    <row r="334">
      <c r="A334" s="2" t="s">
        <v>19142</v>
      </c>
      <c r="B334" s="2" t="s">
        <v>999</v>
      </c>
      <c r="C334" s="2" t="s">
        <v>97</v>
      </c>
      <c r="D334" s="2" t="s">
        <v>443</v>
      </c>
      <c r="E334" s="4" t="s">
        <v>19145</v>
      </c>
      <c r="F334" s="2" t="b">
        <v>1</v>
      </c>
      <c r="G334" s="2" t="s">
        <v>99</v>
      </c>
      <c r="H334" s="2">
        <v>2.0</v>
      </c>
      <c r="I334" s="4" t="s">
        <v>19145</v>
      </c>
      <c r="J334" s="2" t="s">
        <v>17</v>
      </c>
      <c r="K334" s="2" t="b">
        <v>1</v>
      </c>
      <c r="L334" s="2" t="b">
        <v>0</v>
      </c>
      <c r="M334" s="2" t="s">
        <v>2712</v>
      </c>
      <c r="N334" s="2" t="s">
        <v>2713</v>
      </c>
      <c r="O334" s="8">
        <v>39753.0</v>
      </c>
      <c r="P334" s="2" t="s">
        <v>123</v>
      </c>
    </row>
    <row r="335">
      <c r="A335" s="2" t="s">
        <v>19153</v>
      </c>
      <c r="B335" s="2" t="s">
        <v>999</v>
      </c>
      <c r="C335" s="2" t="s">
        <v>97</v>
      </c>
      <c r="D335" s="2" t="s">
        <v>443</v>
      </c>
      <c r="E335" s="4" t="s">
        <v>19154</v>
      </c>
      <c r="F335" s="2" t="b">
        <v>1</v>
      </c>
      <c r="G335" s="2" t="s">
        <v>99</v>
      </c>
      <c r="H335" s="2">
        <v>2.0</v>
      </c>
      <c r="I335" s="4" t="s">
        <v>19154</v>
      </c>
      <c r="J335" s="2" t="s">
        <v>17</v>
      </c>
      <c r="K335" s="2" t="b">
        <v>1</v>
      </c>
      <c r="L335" s="2" t="b">
        <v>0</v>
      </c>
      <c r="M335" s="2" t="s">
        <v>2712</v>
      </c>
      <c r="N335" s="2" t="s">
        <v>2713</v>
      </c>
      <c r="O335" s="8">
        <v>40118.0</v>
      </c>
      <c r="P335" s="2" t="s">
        <v>123</v>
      </c>
    </row>
    <row r="336">
      <c r="A336" s="2" t="s">
        <v>9870</v>
      </c>
      <c r="B336" s="2" t="s">
        <v>999</v>
      </c>
      <c r="C336" s="2" t="s">
        <v>97</v>
      </c>
      <c r="D336" s="2" t="s">
        <v>443</v>
      </c>
      <c r="E336" s="4" t="s">
        <v>19172</v>
      </c>
      <c r="F336" s="2" t="b">
        <v>1</v>
      </c>
      <c r="G336" s="2" t="s">
        <v>99</v>
      </c>
      <c r="H336" s="2">
        <v>2.0</v>
      </c>
      <c r="I336" s="4" t="s">
        <v>19172</v>
      </c>
      <c r="J336" s="2" t="s">
        <v>17</v>
      </c>
      <c r="K336" s="2" t="b">
        <v>1</v>
      </c>
      <c r="L336" s="2" t="b">
        <v>0</v>
      </c>
      <c r="M336" s="2" t="s">
        <v>2712</v>
      </c>
      <c r="N336" s="2" t="s">
        <v>2713</v>
      </c>
      <c r="O336" s="8">
        <v>40210.0</v>
      </c>
      <c r="P336" s="2" t="s">
        <v>123</v>
      </c>
    </row>
    <row r="337">
      <c r="A337" s="2" t="s">
        <v>7266</v>
      </c>
      <c r="F337" s="2" t="b">
        <v>0</v>
      </c>
      <c r="H337" s="2">
        <v>2.0</v>
      </c>
      <c r="I337" s="4" t="s">
        <v>19179</v>
      </c>
      <c r="J337" s="2" t="s">
        <v>17</v>
      </c>
      <c r="K337" s="2" t="b">
        <v>0</v>
      </c>
      <c r="L337" s="2" t="b">
        <v>0</v>
      </c>
      <c r="M337" s="2" t="s">
        <v>2712</v>
      </c>
      <c r="N337" s="2" t="s">
        <v>2713</v>
      </c>
      <c r="O337" s="8">
        <v>42767.0</v>
      </c>
      <c r="P337" s="2" t="s">
        <v>123</v>
      </c>
    </row>
    <row r="338">
      <c r="A338" s="2" t="s">
        <v>19182</v>
      </c>
      <c r="F338" s="2" t="b">
        <v>0</v>
      </c>
      <c r="H338" s="2">
        <v>2.0</v>
      </c>
      <c r="I338" s="4" t="s">
        <v>19183</v>
      </c>
      <c r="J338" s="2" t="s">
        <v>17</v>
      </c>
      <c r="K338" s="2" t="b">
        <v>0</v>
      </c>
      <c r="L338" s="2" t="b">
        <v>0</v>
      </c>
      <c r="M338" s="2" t="s">
        <v>19184</v>
      </c>
      <c r="N338" s="2" t="s">
        <v>19185</v>
      </c>
      <c r="O338" s="8">
        <v>40969.0</v>
      </c>
      <c r="P338" s="2" t="s">
        <v>123</v>
      </c>
    </row>
    <row r="339">
      <c r="A339" s="2" t="s">
        <v>13564</v>
      </c>
      <c r="F339" s="2" t="b">
        <v>0</v>
      </c>
      <c r="H339" s="2">
        <v>2.0</v>
      </c>
      <c r="I339" s="4" t="s">
        <v>19186</v>
      </c>
      <c r="J339" s="2" t="s">
        <v>17</v>
      </c>
      <c r="K339" s="2" t="b">
        <v>0</v>
      </c>
      <c r="L339" s="2" t="b">
        <v>0</v>
      </c>
      <c r="M339" s="2" t="s">
        <v>5378</v>
      </c>
      <c r="N339" s="2" t="s">
        <v>5379</v>
      </c>
      <c r="O339" s="8">
        <v>41091.0</v>
      </c>
      <c r="P339" s="2" t="s">
        <v>123</v>
      </c>
    </row>
    <row r="340">
      <c r="A340" s="2" t="s">
        <v>17201</v>
      </c>
      <c r="B340" s="2" t="s">
        <v>5</v>
      </c>
      <c r="C340" s="2" t="s">
        <v>6</v>
      </c>
      <c r="D340" s="2" t="s">
        <v>409</v>
      </c>
      <c r="E340" s="4" t="s">
        <v>19187</v>
      </c>
      <c r="F340" s="2" t="b">
        <v>1</v>
      </c>
      <c r="G340" s="2" t="s">
        <v>99</v>
      </c>
      <c r="H340" s="2">
        <v>2.0</v>
      </c>
      <c r="I340" s="4" t="s">
        <v>19190</v>
      </c>
      <c r="J340" s="2" t="s">
        <v>17</v>
      </c>
      <c r="K340" s="2" t="b">
        <v>1</v>
      </c>
      <c r="L340" s="2" t="b">
        <v>0</v>
      </c>
      <c r="M340" s="2" t="s">
        <v>19191</v>
      </c>
      <c r="N340" s="2" t="s">
        <v>19192</v>
      </c>
      <c r="O340" s="8">
        <v>42278.0</v>
      </c>
      <c r="P340" s="2" t="s">
        <v>123</v>
      </c>
    </row>
    <row r="341">
      <c r="A341" s="2" t="s">
        <v>19193</v>
      </c>
      <c r="F341" s="2" t="b">
        <v>0</v>
      </c>
      <c r="H341" s="2">
        <v>2.0</v>
      </c>
      <c r="I341" s="4" t="s">
        <v>19194</v>
      </c>
      <c r="J341" s="2" t="s">
        <v>17</v>
      </c>
      <c r="K341" s="2" t="b">
        <v>0</v>
      </c>
      <c r="L341" s="2" t="b">
        <v>0</v>
      </c>
      <c r="M341" s="2" t="s">
        <v>6934</v>
      </c>
      <c r="N341" s="2" t="s">
        <v>6245</v>
      </c>
      <c r="O341" s="8">
        <v>39264.0</v>
      </c>
      <c r="P341" s="2" t="s">
        <v>123</v>
      </c>
    </row>
    <row r="342">
      <c r="A342" s="2" t="s">
        <v>6251</v>
      </c>
      <c r="B342" s="2" t="s">
        <v>999</v>
      </c>
      <c r="C342" s="2" t="s">
        <v>97</v>
      </c>
      <c r="D342" s="2" t="s">
        <v>409</v>
      </c>
      <c r="E342" s="4" t="s">
        <v>19198</v>
      </c>
      <c r="F342" s="2" t="b">
        <v>1</v>
      </c>
      <c r="G342" s="2" t="s">
        <v>99</v>
      </c>
      <c r="H342" s="2">
        <v>2.0</v>
      </c>
      <c r="I342" s="4" t="s">
        <v>19198</v>
      </c>
      <c r="J342" s="2" t="s">
        <v>17</v>
      </c>
      <c r="K342" s="2" t="b">
        <v>1</v>
      </c>
      <c r="L342" s="2" t="b">
        <v>0</v>
      </c>
      <c r="M342" s="2" t="s">
        <v>6934</v>
      </c>
      <c r="N342" s="2" t="s">
        <v>6245</v>
      </c>
      <c r="O342" s="8">
        <v>42309.0</v>
      </c>
      <c r="P342" s="2" t="s">
        <v>123</v>
      </c>
    </row>
    <row r="343">
      <c r="A343" s="2" t="s">
        <v>885</v>
      </c>
      <c r="F343" s="2" t="b">
        <v>0</v>
      </c>
      <c r="H343" s="2">
        <v>2.0</v>
      </c>
      <c r="I343" s="4" t="s">
        <v>19206</v>
      </c>
      <c r="J343" s="2" t="s">
        <v>17</v>
      </c>
      <c r="K343" s="2" t="b">
        <v>0</v>
      </c>
      <c r="L343" s="2" t="b">
        <v>0</v>
      </c>
      <c r="M343" s="2" t="s">
        <v>5497</v>
      </c>
      <c r="N343" s="2" t="s">
        <v>874</v>
      </c>
      <c r="O343" s="8">
        <v>40422.0</v>
      </c>
      <c r="P343" s="2" t="s">
        <v>123</v>
      </c>
    </row>
    <row r="344">
      <c r="A344" s="2" t="s">
        <v>9901</v>
      </c>
      <c r="F344" s="2" t="b">
        <v>0</v>
      </c>
      <c r="H344" s="2">
        <v>2.0</v>
      </c>
      <c r="I344" s="4" t="s">
        <v>19210</v>
      </c>
      <c r="J344" s="2" t="s">
        <v>17</v>
      </c>
      <c r="K344" s="2" t="b">
        <v>0</v>
      </c>
      <c r="L344" s="2" t="b">
        <v>0</v>
      </c>
      <c r="M344" s="2" t="s">
        <v>19214</v>
      </c>
      <c r="N344" s="2" t="s">
        <v>9895</v>
      </c>
      <c r="O344" s="8">
        <v>41244.0</v>
      </c>
      <c r="P344" s="2" t="s">
        <v>123</v>
      </c>
    </row>
    <row r="345">
      <c r="A345" s="2" t="s">
        <v>7240</v>
      </c>
      <c r="B345" s="2" t="s">
        <v>999</v>
      </c>
      <c r="C345" s="2" t="s">
        <v>97</v>
      </c>
      <c r="D345" s="2" t="s">
        <v>409</v>
      </c>
      <c r="E345" s="4" t="s">
        <v>12828</v>
      </c>
      <c r="F345" s="2" t="b">
        <v>1</v>
      </c>
      <c r="G345" s="2" t="s">
        <v>99</v>
      </c>
      <c r="H345" s="2">
        <v>2.0</v>
      </c>
      <c r="I345" s="4" t="s">
        <v>12828</v>
      </c>
      <c r="J345" s="2" t="s">
        <v>17</v>
      </c>
      <c r="K345" s="2" t="b">
        <v>1</v>
      </c>
      <c r="L345" s="2" t="b">
        <v>0</v>
      </c>
      <c r="M345" s="2" t="s">
        <v>12837</v>
      </c>
      <c r="N345" s="2" t="s">
        <v>7231</v>
      </c>
      <c r="O345" s="8">
        <v>41640.0</v>
      </c>
      <c r="P345" s="2" t="s">
        <v>123</v>
      </c>
    </row>
    <row r="346">
      <c r="A346" s="2" t="s">
        <v>5812</v>
      </c>
      <c r="B346" s="2" t="s">
        <v>999</v>
      </c>
      <c r="C346" s="2" t="s">
        <v>97</v>
      </c>
      <c r="D346" s="2" t="s">
        <v>391</v>
      </c>
      <c r="E346" s="4" t="s">
        <v>19226</v>
      </c>
      <c r="F346" s="2" t="b">
        <v>1</v>
      </c>
      <c r="G346" s="2" t="s">
        <v>99</v>
      </c>
      <c r="H346" s="2">
        <v>2.0</v>
      </c>
      <c r="I346" s="4" t="s">
        <v>19226</v>
      </c>
      <c r="J346" s="2" t="s">
        <v>17</v>
      </c>
      <c r="K346" s="2" t="b">
        <v>1</v>
      </c>
      <c r="L346" s="2" t="b">
        <v>0</v>
      </c>
      <c r="M346" s="2" t="s">
        <v>11812</v>
      </c>
      <c r="N346" s="2" t="s">
        <v>11813</v>
      </c>
      <c r="O346" s="8">
        <v>43191.0</v>
      </c>
      <c r="P346" s="2" t="s">
        <v>123</v>
      </c>
    </row>
    <row r="347">
      <c r="A347" s="2" t="s">
        <v>4167</v>
      </c>
      <c r="F347" s="2" t="b">
        <v>0</v>
      </c>
      <c r="H347" s="2">
        <v>2.0</v>
      </c>
      <c r="I347" s="4" t="s">
        <v>19239</v>
      </c>
      <c r="J347" s="2" t="s">
        <v>17</v>
      </c>
      <c r="K347" s="2" t="b">
        <v>0</v>
      </c>
      <c r="L347" s="2" t="b">
        <v>0</v>
      </c>
      <c r="M347" s="2" t="s">
        <v>11812</v>
      </c>
      <c r="N347" s="2" t="s">
        <v>11813</v>
      </c>
      <c r="O347" s="8">
        <v>43344.0</v>
      </c>
      <c r="P347" s="2" t="s">
        <v>123</v>
      </c>
    </row>
    <row r="348">
      <c r="A348" s="2" t="s">
        <v>3506</v>
      </c>
      <c r="B348" s="2" t="s">
        <v>5</v>
      </c>
      <c r="C348" s="2" t="s">
        <v>6</v>
      </c>
      <c r="E348" s="4" t="s">
        <v>19246</v>
      </c>
      <c r="F348" s="2" t="b">
        <v>1</v>
      </c>
      <c r="G348" s="2" t="s">
        <v>99</v>
      </c>
      <c r="H348" s="2">
        <v>2.0</v>
      </c>
      <c r="I348" s="4" t="s">
        <v>19253</v>
      </c>
      <c r="J348" s="2" t="s">
        <v>17</v>
      </c>
      <c r="K348" s="2" t="b">
        <v>1</v>
      </c>
      <c r="L348" s="2" t="b">
        <v>0</v>
      </c>
      <c r="M348" s="2" t="s">
        <v>12687</v>
      </c>
      <c r="N348" s="2" t="s">
        <v>12688</v>
      </c>
      <c r="O348" s="8">
        <v>41913.0</v>
      </c>
      <c r="P348" s="2" t="s">
        <v>123</v>
      </c>
    </row>
    <row r="349">
      <c r="A349" s="2" t="s">
        <v>14540</v>
      </c>
      <c r="B349" s="2" t="s">
        <v>5</v>
      </c>
      <c r="C349" s="2" t="s">
        <v>6</v>
      </c>
      <c r="D349" s="2" t="s">
        <v>409</v>
      </c>
      <c r="E349" s="4" t="s">
        <v>19255</v>
      </c>
      <c r="F349" s="2" t="b">
        <v>1</v>
      </c>
      <c r="G349" s="2" t="s">
        <v>99</v>
      </c>
      <c r="H349" s="2">
        <v>2.0</v>
      </c>
      <c r="I349" s="4" t="s">
        <v>19260</v>
      </c>
      <c r="J349" s="2" t="s">
        <v>17</v>
      </c>
      <c r="K349" s="2" t="b">
        <v>1</v>
      </c>
      <c r="L349" s="2" t="b">
        <v>0</v>
      </c>
      <c r="M349" s="2" t="s">
        <v>19264</v>
      </c>
      <c r="N349" s="2" t="s">
        <v>14462</v>
      </c>
      <c r="O349" s="8">
        <v>42064.0</v>
      </c>
      <c r="P349" s="2" t="s">
        <v>123</v>
      </c>
    </row>
    <row r="350">
      <c r="A350" s="2" t="s">
        <v>14466</v>
      </c>
      <c r="B350" s="2" t="s">
        <v>5</v>
      </c>
      <c r="C350" s="2" t="s">
        <v>6</v>
      </c>
      <c r="D350" s="2" t="s">
        <v>409</v>
      </c>
      <c r="E350" s="4" t="s">
        <v>19269</v>
      </c>
      <c r="F350" s="2" t="b">
        <v>1</v>
      </c>
      <c r="G350" s="2" t="s">
        <v>99</v>
      </c>
      <c r="H350" s="2">
        <v>2.0</v>
      </c>
      <c r="I350" s="4" t="s">
        <v>19274</v>
      </c>
      <c r="J350" s="2" t="s">
        <v>17</v>
      </c>
      <c r="K350" s="2" t="b">
        <v>1</v>
      </c>
      <c r="L350" s="2" t="b">
        <v>0</v>
      </c>
      <c r="M350" s="2" t="s">
        <v>19264</v>
      </c>
      <c r="N350" s="2" t="s">
        <v>14462</v>
      </c>
      <c r="O350" s="8">
        <v>42522.0</v>
      </c>
      <c r="P350" s="2" t="s">
        <v>123</v>
      </c>
    </row>
    <row r="351">
      <c r="A351" s="2" t="s">
        <v>15363</v>
      </c>
      <c r="F351" s="2" t="b">
        <v>0</v>
      </c>
      <c r="H351" s="2">
        <v>2.0</v>
      </c>
      <c r="I351" s="4" t="s">
        <v>19278</v>
      </c>
      <c r="J351" s="2" t="s">
        <v>17</v>
      </c>
      <c r="K351" s="2" t="b">
        <v>0</v>
      </c>
      <c r="L351" s="2" t="b">
        <v>0</v>
      </c>
      <c r="M351" s="2" t="s">
        <v>19283</v>
      </c>
      <c r="N351" s="2" t="s">
        <v>15357</v>
      </c>
      <c r="O351" s="8">
        <v>41671.0</v>
      </c>
      <c r="P351" s="2" t="s">
        <v>123</v>
      </c>
    </row>
    <row r="352">
      <c r="A352" s="2" t="s">
        <v>19285</v>
      </c>
      <c r="F352" s="2" t="b">
        <v>0</v>
      </c>
      <c r="H352" s="2">
        <v>2.0</v>
      </c>
      <c r="I352" s="4" t="s">
        <v>19286</v>
      </c>
      <c r="J352" s="2" t="s">
        <v>17</v>
      </c>
      <c r="K352" s="2" t="b">
        <v>0</v>
      </c>
      <c r="L352" s="2" t="b">
        <v>0</v>
      </c>
      <c r="M352" s="2" t="s">
        <v>9949</v>
      </c>
      <c r="N352" s="2" t="s">
        <v>7075</v>
      </c>
      <c r="O352" s="8">
        <v>40452.0</v>
      </c>
      <c r="P352" s="2" t="s">
        <v>123</v>
      </c>
    </row>
    <row r="353">
      <c r="A353" s="2" t="s">
        <v>7082</v>
      </c>
      <c r="B353" s="2" t="s">
        <v>999</v>
      </c>
      <c r="C353" s="2" t="s">
        <v>97</v>
      </c>
      <c r="D353" s="2" t="s">
        <v>391</v>
      </c>
      <c r="E353" s="4" t="s">
        <v>19293</v>
      </c>
      <c r="F353" s="2" t="b">
        <v>1</v>
      </c>
      <c r="G353" s="2" t="s">
        <v>99</v>
      </c>
      <c r="H353" s="2">
        <v>2.0</v>
      </c>
      <c r="I353" s="4" t="s">
        <v>19293</v>
      </c>
      <c r="J353" s="2" t="s">
        <v>17</v>
      </c>
      <c r="K353" s="2" t="b">
        <v>1</v>
      </c>
      <c r="L353" s="2" t="b">
        <v>0</v>
      </c>
      <c r="M353" s="2" t="s">
        <v>9949</v>
      </c>
      <c r="N353" s="2" t="s">
        <v>7075</v>
      </c>
      <c r="O353" s="8">
        <v>42125.0</v>
      </c>
      <c r="P353" s="2" t="s">
        <v>123</v>
      </c>
    </row>
    <row r="354">
      <c r="A354" s="2" t="s">
        <v>11096</v>
      </c>
      <c r="B354" s="2" t="s">
        <v>5</v>
      </c>
      <c r="C354" s="2" t="s">
        <v>6</v>
      </c>
      <c r="D354" s="2" t="s">
        <v>409</v>
      </c>
      <c r="E354" s="4" t="s">
        <v>19305</v>
      </c>
      <c r="F354" s="2" t="b">
        <v>1</v>
      </c>
      <c r="G354" s="2" t="s">
        <v>99</v>
      </c>
      <c r="H354" s="2">
        <v>2.0</v>
      </c>
      <c r="I354" s="4" t="s">
        <v>19309</v>
      </c>
      <c r="J354" s="2" t="s">
        <v>17</v>
      </c>
      <c r="K354" s="2" t="b">
        <v>1</v>
      </c>
      <c r="L354" s="2" t="b">
        <v>0</v>
      </c>
      <c r="M354" s="2" t="s">
        <v>9949</v>
      </c>
      <c r="N354" s="2" t="s">
        <v>7075</v>
      </c>
      <c r="O354" s="8">
        <v>42856.0</v>
      </c>
      <c r="P354" s="2" t="s">
        <v>123</v>
      </c>
    </row>
    <row r="355">
      <c r="A355" s="2" t="s">
        <v>6616</v>
      </c>
      <c r="B355" s="2" t="s">
        <v>999</v>
      </c>
      <c r="C355" s="2" t="s">
        <v>97</v>
      </c>
      <c r="D355" s="2" t="s">
        <v>391</v>
      </c>
      <c r="E355" s="4" t="s">
        <v>19318</v>
      </c>
      <c r="F355" s="2" t="b">
        <v>1</v>
      </c>
      <c r="G355" s="2" t="s">
        <v>99</v>
      </c>
      <c r="H355" s="2">
        <v>2.0</v>
      </c>
      <c r="I355" s="4" t="s">
        <v>19318</v>
      </c>
      <c r="J355" s="2" t="s">
        <v>17</v>
      </c>
      <c r="K355" s="2" t="b">
        <v>1</v>
      </c>
      <c r="L355" s="2" t="b">
        <v>0</v>
      </c>
      <c r="M355" s="2" t="s">
        <v>19323</v>
      </c>
      <c r="N355" s="2" t="s">
        <v>6609</v>
      </c>
      <c r="O355" s="8">
        <v>43252.0</v>
      </c>
      <c r="P355" s="2" t="s">
        <v>123</v>
      </c>
    </row>
    <row r="356">
      <c r="A356" s="2" t="s">
        <v>18549</v>
      </c>
      <c r="F356" s="2" t="b">
        <v>0</v>
      </c>
      <c r="H356" s="2">
        <v>2.0</v>
      </c>
      <c r="I356" s="4" t="s">
        <v>19325</v>
      </c>
      <c r="J356" s="2" t="s">
        <v>17</v>
      </c>
      <c r="K356" s="2" t="b">
        <v>0</v>
      </c>
      <c r="L356" s="2" t="b">
        <v>0</v>
      </c>
      <c r="M356" s="2" t="s">
        <v>9470</v>
      </c>
      <c r="N356" s="2" t="s">
        <v>7245</v>
      </c>
      <c r="O356" s="8">
        <v>39965.0</v>
      </c>
      <c r="P356" s="2" t="s">
        <v>123</v>
      </c>
    </row>
    <row r="357">
      <c r="A357" s="2" t="s">
        <v>7254</v>
      </c>
      <c r="F357" s="2" t="b">
        <v>0</v>
      </c>
      <c r="H357" s="2">
        <v>2.0</v>
      </c>
      <c r="I357" s="4" t="s">
        <v>9463</v>
      </c>
      <c r="J357" s="2" t="s">
        <v>17</v>
      </c>
      <c r="K357" s="2" t="b">
        <v>0</v>
      </c>
      <c r="L357" s="2" t="b">
        <v>0</v>
      </c>
      <c r="M357" s="2" t="s">
        <v>9470</v>
      </c>
      <c r="N357" s="2" t="s">
        <v>7245</v>
      </c>
      <c r="O357" s="8">
        <v>40118.0</v>
      </c>
      <c r="P357" s="2" t="s">
        <v>123</v>
      </c>
    </row>
    <row r="358">
      <c r="A358" s="2" t="s">
        <v>15461</v>
      </c>
      <c r="F358" s="2" t="b">
        <v>0</v>
      </c>
      <c r="H358" s="2">
        <v>2.0</v>
      </c>
      <c r="I358" s="4" t="s">
        <v>19334</v>
      </c>
      <c r="J358" s="2" t="s">
        <v>17</v>
      </c>
      <c r="K358" s="2" t="b">
        <v>0</v>
      </c>
      <c r="L358" s="2" t="b">
        <v>0</v>
      </c>
      <c r="M358" s="2" t="s">
        <v>2929</v>
      </c>
      <c r="N358" s="2" t="s">
        <v>2930</v>
      </c>
      <c r="O358" s="8">
        <v>39114.0</v>
      </c>
      <c r="P358" s="2" t="s">
        <v>123</v>
      </c>
    </row>
    <row r="359">
      <c r="A359" s="2" t="s">
        <v>19336</v>
      </c>
      <c r="F359" s="2" t="b">
        <v>0</v>
      </c>
      <c r="H359" s="2">
        <v>2.0</v>
      </c>
      <c r="I359" s="4" t="s">
        <v>19337</v>
      </c>
      <c r="J359" s="2" t="s">
        <v>17</v>
      </c>
      <c r="K359" s="2" t="b">
        <v>0</v>
      </c>
      <c r="L359" s="2" t="b">
        <v>0</v>
      </c>
      <c r="M359" s="2" t="s">
        <v>2929</v>
      </c>
      <c r="N359" s="2" t="s">
        <v>2930</v>
      </c>
      <c r="O359" s="8">
        <v>40452.0</v>
      </c>
      <c r="P359" s="2" t="s">
        <v>123</v>
      </c>
    </row>
    <row r="360">
      <c r="A360" s="2" t="s">
        <v>19339</v>
      </c>
      <c r="F360" s="2" t="b">
        <v>0</v>
      </c>
      <c r="H360" s="2">
        <v>2.0</v>
      </c>
      <c r="I360" s="4" t="s">
        <v>19340</v>
      </c>
      <c r="J360" s="2" t="s">
        <v>17</v>
      </c>
      <c r="K360" s="2" t="b">
        <v>0</v>
      </c>
      <c r="L360" s="2" t="b">
        <v>0</v>
      </c>
      <c r="M360" s="2" t="s">
        <v>2929</v>
      </c>
      <c r="N360" s="2" t="s">
        <v>2930</v>
      </c>
      <c r="O360" s="8">
        <v>41030.0</v>
      </c>
      <c r="P360" s="2" t="s">
        <v>123</v>
      </c>
    </row>
    <row r="361">
      <c r="A361" s="2" t="s">
        <v>16048</v>
      </c>
      <c r="F361" s="2" t="b">
        <v>0</v>
      </c>
      <c r="H361" s="2">
        <v>2.0</v>
      </c>
      <c r="I361" s="4" t="s">
        <v>19346</v>
      </c>
      <c r="J361" s="2" t="s">
        <v>17</v>
      </c>
      <c r="K361" s="2" t="b">
        <v>0</v>
      </c>
      <c r="L361" s="2" t="b">
        <v>0</v>
      </c>
      <c r="M361" s="2" t="s">
        <v>2929</v>
      </c>
      <c r="N361" s="2" t="s">
        <v>2930</v>
      </c>
      <c r="O361" s="8">
        <v>41395.0</v>
      </c>
      <c r="P361" s="2" t="s">
        <v>123</v>
      </c>
    </row>
    <row r="362">
      <c r="A362" s="2" t="s">
        <v>2005</v>
      </c>
      <c r="B362" s="2" t="s">
        <v>999</v>
      </c>
      <c r="C362" s="2" t="s">
        <v>97</v>
      </c>
      <c r="D362" s="2" t="s">
        <v>391</v>
      </c>
      <c r="E362" s="4" t="s">
        <v>19352</v>
      </c>
      <c r="F362" s="2" t="b">
        <v>1</v>
      </c>
      <c r="G362" s="2" t="s">
        <v>99</v>
      </c>
      <c r="H362" s="2">
        <v>2.0</v>
      </c>
      <c r="I362" s="4" t="s">
        <v>19352</v>
      </c>
      <c r="J362" s="2" t="s">
        <v>17</v>
      </c>
      <c r="K362" s="2" t="b">
        <v>1</v>
      </c>
      <c r="L362" s="2" t="b">
        <v>0</v>
      </c>
      <c r="M362" s="2" t="s">
        <v>2929</v>
      </c>
      <c r="N362" s="2" t="s">
        <v>2930</v>
      </c>
      <c r="O362" s="8">
        <v>42979.0</v>
      </c>
      <c r="P362" s="2" t="s">
        <v>123</v>
      </c>
    </row>
    <row r="363">
      <c r="A363" s="2" t="s">
        <v>2827</v>
      </c>
      <c r="B363" s="2" t="s">
        <v>5</v>
      </c>
      <c r="C363" s="2" t="s">
        <v>6</v>
      </c>
      <c r="D363" s="2" t="s">
        <v>409</v>
      </c>
      <c r="E363" s="4" t="s">
        <v>19360</v>
      </c>
      <c r="F363" s="2" t="b">
        <v>1</v>
      </c>
      <c r="G363" s="2" t="s">
        <v>99</v>
      </c>
      <c r="H363" s="2">
        <v>2.0</v>
      </c>
      <c r="I363" s="4" t="s">
        <v>19363</v>
      </c>
      <c r="J363" s="2" t="s">
        <v>17</v>
      </c>
      <c r="K363" s="2" t="b">
        <v>1</v>
      </c>
      <c r="L363" s="2" t="b">
        <v>0</v>
      </c>
      <c r="M363" s="2" t="s">
        <v>12398</v>
      </c>
      <c r="N363" s="2" t="s">
        <v>2823</v>
      </c>
      <c r="O363" s="8">
        <v>42887.0</v>
      </c>
      <c r="P363" s="2" t="s">
        <v>123</v>
      </c>
    </row>
    <row r="364">
      <c r="A364" s="2" t="s">
        <v>17613</v>
      </c>
      <c r="F364" s="2" t="b">
        <v>0</v>
      </c>
      <c r="H364" s="2">
        <v>2.0</v>
      </c>
      <c r="I364" s="4" t="s">
        <v>19365</v>
      </c>
      <c r="J364" s="2" t="s">
        <v>17</v>
      </c>
      <c r="K364" s="2" t="b">
        <v>0</v>
      </c>
      <c r="L364" s="2" t="b">
        <v>0</v>
      </c>
      <c r="M364" s="2" t="s">
        <v>19370</v>
      </c>
      <c r="N364" s="2" t="s">
        <v>19372</v>
      </c>
      <c r="O364" s="8">
        <v>40848.0</v>
      </c>
      <c r="P364" s="2" t="s">
        <v>123</v>
      </c>
    </row>
    <row r="365">
      <c r="A365" s="2" t="s">
        <v>19373</v>
      </c>
      <c r="B365" s="2" t="s">
        <v>96</v>
      </c>
      <c r="C365" s="2" t="s">
        <v>97</v>
      </c>
      <c r="E365" s="4" t="s">
        <v>19374</v>
      </c>
      <c r="F365" s="2" t="b">
        <v>1</v>
      </c>
      <c r="G365" s="2" t="s">
        <v>99</v>
      </c>
      <c r="H365" s="2">
        <v>2.0</v>
      </c>
      <c r="I365" s="4" t="s">
        <v>19378</v>
      </c>
      <c r="J365" s="2" t="s">
        <v>17</v>
      </c>
      <c r="K365" s="2" t="b">
        <v>1</v>
      </c>
      <c r="L365" s="2" t="b">
        <v>0</v>
      </c>
      <c r="M365" s="2" t="s">
        <v>414</v>
      </c>
      <c r="N365" s="2" t="s">
        <v>416</v>
      </c>
      <c r="O365" s="8">
        <v>39133.0</v>
      </c>
      <c r="P365" s="2" t="s">
        <v>107</v>
      </c>
    </row>
    <row r="366">
      <c r="A366" s="2" t="s">
        <v>19382</v>
      </c>
      <c r="F366" s="2" t="b">
        <v>0</v>
      </c>
      <c r="H366" s="2">
        <v>2.0</v>
      </c>
      <c r="I366" s="4" t="s">
        <v>19384</v>
      </c>
      <c r="J366" s="2" t="s">
        <v>17</v>
      </c>
      <c r="K366" s="2" t="b">
        <v>0</v>
      </c>
      <c r="L366" s="2" t="b">
        <v>0</v>
      </c>
      <c r="M366" s="2" t="s">
        <v>19388</v>
      </c>
      <c r="N366" s="2" t="s">
        <v>19389</v>
      </c>
      <c r="O366" s="8">
        <v>38078.0</v>
      </c>
      <c r="P366" s="2" t="s">
        <v>123</v>
      </c>
    </row>
    <row r="367">
      <c r="A367" s="2" t="s">
        <v>19390</v>
      </c>
      <c r="F367" s="2" t="b">
        <v>0</v>
      </c>
      <c r="H367" s="2">
        <v>2.0</v>
      </c>
      <c r="I367" s="4" t="s">
        <v>19391</v>
      </c>
      <c r="J367" s="2" t="s">
        <v>17</v>
      </c>
      <c r="K367" s="2" t="b">
        <v>0</v>
      </c>
      <c r="L367" s="2" t="b">
        <v>0</v>
      </c>
      <c r="M367" s="2" t="s">
        <v>19393</v>
      </c>
      <c r="N367" s="2" t="s">
        <v>19394</v>
      </c>
      <c r="O367" s="8">
        <v>40544.0</v>
      </c>
      <c r="P367" s="2" t="s">
        <v>123</v>
      </c>
    </row>
    <row r="368">
      <c r="A368" s="2" t="s">
        <v>955</v>
      </c>
      <c r="B368" s="2" t="s">
        <v>5</v>
      </c>
      <c r="C368" s="2" t="s">
        <v>6</v>
      </c>
      <c r="D368" s="2" t="s">
        <v>409</v>
      </c>
      <c r="E368" s="4" t="s">
        <v>19398</v>
      </c>
      <c r="F368" s="2" t="b">
        <v>1</v>
      </c>
      <c r="G368" s="2" t="s">
        <v>99</v>
      </c>
      <c r="H368" s="2">
        <v>2.0</v>
      </c>
      <c r="I368" s="4" t="s">
        <v>19400</v>
      </c>
      <c r="J368" s="2" t="s">
        <v>17</v>
      </c>
      <c r="K368" s="2" t="b">
        <v>1</v>
      </c>
      <c r="L368" s="2" t="b">
        <v>0</v>
      </c>
      <c r="M368" s="2" t="s">
        <v>19402</v>
      </c>
      <c r="N368" s="2" t="s">
        <v>946</v>
      </c>
      <c r="O368" s="8">
        <v>43344.0</v>
      </c>
      <c r="P368" s="2" t="s">
        <v>123</v>
      </c>
    </row>
    <row r="369">
      <c r="A369" s="2" t="s">
        <v>18120</v>
      </c>
      <c r="F369" s="2" t="b">
        <v>0</v>
      </c>
      <c r="H369" s="2">
        <v>2.0</v>
      </c>
      <c r="I369" s="4" t="s">
        <v>19403</v>
      </c>
      <c r="J369" s="2" t="s">
        <v>17</v>
      </c>
      <c r="K369" s="2" t="b">
        <v>0</v>
      </c>
      <c r="L369" s="2" t="b">
        <v>0</v>
      </c>
      <c r="M369" s="2" t="s">
        <v>19406</v>
      </c>
      <c r="N369" s="2" t="s">
        <v>17881</v>
      </c>
      <c r="O369" s="8">
        <v>41395.0</v>
      </c>
      <c r="P369" s="2" t="s">
        <v>123</v>
      </c>
    </row>
    <row r="370">
      <c r="A370" s="2" t="s">
        <v>18318</v>
      </c>
      <c r="B370" s="2" t="s">
        <v>5</v>
      </c>
      <c r="C370" s="2" t="s">
        <v>6</v>
      </c>
      <c r="E370" s="4" t="s">
        <v>19410</v>
      </c>
      <c r="F370" s="2" t="b">
        <v>1</v>
      </c>
      <c r="G370" s="2" t="s">
        <v>99</v>
      </c>
      <c r="H370" s="2">
        <v>2.0</v>
      </c>
      <c r="I370" s="4" t="s">
        <v>19413</v>
      </c>
      <c r="J370" s="2" t="s">
        <v>17</v>
      </c>
      <c r="K370" s="2" t="b">
        <v>1</v>
      </c>
      <c r="L370" s="2" t="b">
        <v>0</v>
      </c>
      <c r="M370" s="2" t="s">
        <v>19406</v>
      </c>
      <c r="N370" s="2" t="s">
        <v>17881</v>
      </c>
      <c r="O370" s="8">
        <v>41671.0</v>
      </c>
      <c r="P370" s="2" t="s">
        <v>123</v>
      </c>
    </row>
    <row r="371">
      <c r="A371" s="2" t="s">
        <v>17889</v>
      </c>
      <c r="B371" s="2" t="s">
        <v>999</v>
      </c>
      <c r="C371" s="2" t="s">
        <v>97</v>
      </c>
      <c r="D371" s="2" t="s">
        <v>391</v>
      </c>
      <c r="E371" s="4" t="s">
        <v>19415</v>
      </c>
      <c r="F371" s="2" t="b">
        <v>1</v>
      </c>
      <c r="G371" s="2" t="s">
        <v>99</v>
      </c>
      <c r="H371" s="2">
        <v>2.0</v>
      </c>
      <c r="I371" s="4" t="s">
        <v>19415</v>
      </c>
      <c r="J371" s="2" t="s">
        <v>17</v>
      </c>
      <c r="K371" s="2" t="b">
        <v>1</v>
      </c>
      <c r="L371" s="2" t="b">
        <v>0</v>
      </c>
      <c r="M371" s="2" t="s">
        <v>19406</v>
      </c>
      <c r="N371" s="2" t="s">
        <v>17881</v>
      </c>
      <c r="O371" s="8">
        <v>42248.0</v>
      </c>
      <c r="P371" s="2" t="s">
        <v>123</v>
      </c>
    </row>
    <row r="372">
      <c r="A372" s="2" t="s">
        <v>12517</v>
      </c>
      <c r="B372" s="2" t="s">
        <v>5</v>
      </c>
      <c r="C372" s="2" t="s">
        <v>6</v>
      </c>
      <c r="D372" s="2" t="s">
        <v>409</v>
      </c>
      <c r="E372" s="4" t="s">
        <v>19418</v>
      </c>
      <c r="F372" s="2" t="b">
        <v>1</v>
      </c>
      <c r="G372" s="2" t="s">
        <v>99</v>
      </c>
      <c r="H372" s="2">
        <v>2.0</v>
      </c>
      <c r="I372" s="4" t="s">
        <v>19427</v>
      </c>
      <c r="J372" s="2" t="s">
        <v>17</v>
      </c>
      <c r="K372" s="2" t="b">
        <v>1</v>
      </c>
      <c r="L372" s="2" t="b">
        <v>0</v>
      </c>
      <c r="M372" s="2" t="s">
        <v>3627</v>
      </c>
      <c r="N372" s="2" t="s">
        <v>3628</v>
      </c>
      <c r="O372" s="8">
        <v>40118.0</v>
      </c>
      <c r="P372" s="2" t="s">
        <v>123</v>
      </c>
    </row>
    <row r="373">
      <c r="A373" s="2" t="s">
        <v>8852</v>
      </c>
      <c r="F373" s="2" t="b">
        <v>0</v>
      </c>
      <c r="H373" s="2">
        <v>2.0</v>
      </c>
      <c r="I373" s="4" t="s">
        <v>19434</v>
      </c>
      <c r="J373" s="2" t="s">
        <v>17</v>
      </c>
      <c r="K373" s="2" t="b">
        <v>0</v>
      </c>
      <c r="L373" s="2" t="b">
        <v>0</v>
      </c>
      <c r="M373" s="2" t="s">
        <v>11031</v>
      </c>
      <c r="N373" s="2" t="s">
        <v>7659</v>
      </c>
      <c r="O373" s="8">
        <v>39142.0</v>
      </c>
      <c r="P373" s="2" t="s">
        <v>123</v>
      </c>
    </row>
    <row r="374">
      <c r="A374" s="2" t="s">
        <v>19437</v>
      </c>
      <c r="F374" s="2" t="b">
        <v>0</v>
      </c>
      <c r="H374" s="2">
        <v>2.0</v>
      </c>
      <c r="I374" s="4" t="s">
        <v>19438</v>
      </c>
      <c r="J374" s="2" t="s">
        <v>17</v>
      </c>
      <c r="K374" s="2" t="b">
        <v>0</v>
      </c>
      <c r="L374" s="2" t="b">
        <v>0</v>
      </c>
      <c r="M374" s="2" t="s">
        <v>11031</v>
      </c>
      <c r="N374" s="2" t="s">
        <v>7659</v>
      </c>
      <c r="O374" s="8">
        <v>39722.0</v>
      </c>
      <c r="P374" s="2" t="s">
        <v>123</v>
      </c>
    </row>
    <row r="375">
      <c r="A375" s="2" t="s">
        <v>7064</v>
      </c>
      <c r="B375" s="2" t="s">
        <v>999</v>
      </c>
      <c r="C375" s="2" t="s">
        <v>97</v>
      </c>
      <c r="D375" s="2" t="s">
        <v>391</v>
      </c>
      <c r="E375" s="4" t="s">
        <v>19442</v>
      </c>
      <c r="F375" s="2" t="b">
        <v>1</v>
      </c>
      <c r="G375" s="2" t="s">
        <v>99</v>
      </c>
      <c r="H375" s="2">
        <v>2.0</v>
      </c>
      <c r="I375" s="4" t="s">
        <v>19442</v>
      </c>
      <c r="J375" s="2" t="s">
        <v>17</v>
      </c>
      <c r="K375" s="2" t="b">
        <v>1</v>
      </c>
      <c r="L375" s="2" t="b">
        <v>0</v>
      </c>
      <c r="M375" s="2" t="s">
        <v>19452</v>
      </c>
      <c r="N375" s="2" t="s">
        <v>19453</v>
      </c>
      <c r="O375" s="8">
        <v>42309.0</v>
      </c>
      <c r="P375" s="2" t="s">
        <v>123</v>
      </c>
    </row>
    <row r="376">
      <c r="A376" s="2" t="s">
        <v>12339</v>
      </c>
      <c r="B376" s="2" t="s">
        <v>5</v>
      </c>
      <c r="C376" s="2" t="s">
        <v>6</v>
      </c>
      <c r="D376" s="2" t="s">
        <v>409</v>
      </c>
      <c r="E376" s="4" t="s">
        <v>19454</v>
      </c>
      <c r="F376" s="2" t="b">
        <v>1</v>
      </c>
      <c r="G376" s="2" t="s">
        <v>99</v>
      </c>
      <c r="H376" s="2">
        <v>2.0</v>
      </c>
      <c r="I376" s="4" t="s">
        <v>19457</v>
      </c>
      <c r="J376" s="2" t="s">
        <v>17</v>
      </c>
      <c r="K376" s="2" t="b">
        <v>1</v>
      </c>
      <c r="L376" s="2" t="b">
        <v>0</v>
      </c>
      <c r="M376" s="2" t="s">
        <v>19461</v>
      </c>
      <c r="N376" s="2" t="s">
        <v>19462</v>
      </c>
      <c r="O376" s="8">
        <v>42675.0</v>
      </c>
      <c r="P376" s="2" t="s">
        <v>123</v>
      </c>
    </row>
    <row r="377">
      <c r="A377" s="2" t="s">
        <v>19463</v>
      </c>
      <c r="F377" s="2" t="b">
        <v>0</v>
      </c>
      <c r="H377" s="2">
        <v>2.0</v>
      </c>
      <c r="I377" s="4" t="s">
        <v>19466</v>
      </c>
      <c r="J377" s="2" t="s">
        <v>17</v>
      </c>
      <c r="K377" s="2" t="b">
        <v>0</v>
      </c>
      <c r="L377" s="2" t="b">
        <v>0</v>
      </c>
      <c r="M377" s="2" t="s">
        <v>19470</v>
      </c>
      <c r="N377" s="2" t="s">
        <v>19471</v>
      </c>
      <c r="O377" s="8">
        <v>39173.0</v>
      </c>
      <c r="P377" s="2" t="s">
        <v>123</v>
      </c>
    </row>
    <row r="378">
      <c r="A378" s="2" t="s">
        <v>19472</v>
      </c>
      <c r="F378" s="2" t="b">
        <v>0</v>
      </c>
      <c r="H378" s="2">
        <v>2.0</v>
      </c>
      <c r="I378" s="4" t="s">
        <v>19474</v>
      </c>
      <c r="J378" s="2" t="s">
        <v>17</v>
      </c>
      <c r="K378" s="2" t="b">
        <v>0</v>
      </c>
      <c r="L378" s="2" t="b">
        <v>0</v>
      </c>
      <c r="M378" s="2" t="s">
        <v>19475</v>
      </c>
      <c r="N378" s="2" t="s">
        <v>19476</v>
      </c>
      <c r="O378" s="8">
        <v>38139.0</v>
      </c>
      <c r="P378" s="2" t="s">
        <v>123</v>
      </c>
    </row>
    <row r="379">
      <c r="A379" s="2" t="s">
        <v>16916</v>
      </c>
      <c r="F379" s="2" t="b">
        <v>0</v>
      </c>
      <c r="H379" s="2">
        <v>2.0</v>
      </c>
      <c r="I379" s="4" t="s">
        <v>19478</v>
      </c>
      <c r="J379" s="2" t="s">
        <v>17</v>
      </c>
      <c r="K379" s="2" t="b">
        <v>0</v>
      </c>
      <c r="L379" s="2" t="b">
        <v>0</v>
      </c>
      <c r="M379" s="2" t="s">
        <v>19481</v>
      </c>
      <c r="N379" s="2" t="s">
        <v>16908</v>
      </c>
      <c r="O379" s="8">
        <v>38808.0</v>
      </c>
      <c r="P379" s="2" t="s">
        <v>123</v>
      </c>
    </row>
    <row r="380">
      <c r="A380" s="2" t="s">
        <v>15525</v>
      </c>
      <c r="B380" s="2" t="s">
        <v>5</v>
      </c>
      <c r="C380" s="2" t="s">
        <v>6</v>
      </c>
      <c r="D380" s="2" t="s">
        <v>409</v>
      </c>
      <c r="E380" s="4" t="s">
        <v>19486</v>
      </c>
      <c r="F380" s="2" t="b">
        <v>1</v>
      </c>
      <c r="G380" s="2" t="s">
        <v>99</v>
      </c>
      <c r="H380" s="2">
        <v>2.0</v>
      </c>
      <c r="I380" s="4" t="s">
        <v>19492</v>
      </c>
      <c r="J380" s="2" t="s">
        <v>17</v>
      </c>
      <c r="K380" s="2" t="b">
        <v>1</v>
      </c>
      <c r="L380" s="2" t="b">
        <v>0</v>
      </c>
      <c r="M380" s="2" t="s">
        <v>19495</v>
      </c>
      <c r="N380" s="2" t="s">
        <v>15516</v>
      </c>
      <c r="O380" s="8">
        <v>40664.0</v>
      </c>
      <c r="P380" s="2" t="s">
        <v>123</v>
      </c>
    </row>
    <row r="381">
      <c r="A381" s="2" t="s">
        <v>16550</v>
      </c>
      <c r="F381" s="2" t="b">
        <v>0</v>
      </c>
      <c r="H381" s="2">
        <v>2.0</v>
      </c>
      <c r="I381" s="4" t="s">
        <v>19496</v>
      </c>
      <c r="J381" s="2" t="s">
        <v>17</v>
      </c>
      <c r="K381" s="2" t="b">
        <v>0</v>
      </c>
      <c r="L381" s="2" t="b">
        <v>0</v>
      </c>
      <c r="M381" s="2" t="s">
        <v>19498</v>
      </c>
      <c r="N381" s="2" t="s">
        <v>16542</v>
      </c>
      <c r="O381" s="8">
        <v>40756.0</v>
      </c>
      <c r="P381" s="2" t="s">
        <v>123</v>
      </c>
    </row>
    <row r="382">
      <c r="A382" s="2" t="s">
        <v>11173</v>
      </c>
      <c r="B382" s="2" t="s">
        <v>999</v>
      </c>
      <c r="C382" s="2" t="s">
        <v>97</v>
      </c>
      <c r="D382" s="2" t="s">
        <v>409</v>
      </c>
      <c r="E382" s="4" t="s">
        <v>19499</v>
      </c>
      <c r="F382" s="2" t="b">
        <v>1</v>
      </c>
      <c r="G382" s="2" t="s">
        <v>99</v>
      </c>
      <c r="H382" s="2">
        <v>2.0</v>
      </c>
      <c r="I382" s="4" t="s">
        <v>19499</v>
      </c>
      <c r="J382" s="2" t="s">
        <v>17</v>
      </c>
      <c r="K382" s="2" t="b">
        <v>1</v>
      </c>
      <c r="L382" s="2" t="b">
        <v>0</v>
      </c>
      <c r="M382" s="2" t="s">
        <v>19501</v>
      </c>
      <c r="N382" s="2" t="s">
        <v>2770</v>
      </c>
      <c r="O382" s="8">
        <v>42826.0</v>
      </c>
      <c r="P382" s="2" t="s">
        <v>123</v>
      </c>
    </row>
    <row r="383">
      <c r="A383" s="2" t="s">
        <v>9595</v>
      </c>
      <c r="B383" s="2" t="s">
        <v>5</v>
      </c>
      <c r="C383" s="2" t="s">
        <v>6</v>
      </c>
      <c r="D383" s="2" t="s">
        <v>409</v>
      </c>
      <c r="E383" s="4" t="s">
        <v>19502</v>
      </c>
      <c r="F383" s="2" t="b">
        <v>1</v>
      </c>
      <c r="G383" s="2" t="s">
        <v>99</v>
      </c>
      <c r="H383" s="2">
        <v>2.0</v>
      </c>
      <c r="I383" s="4" t="s">
        <v>19505</v>
      </c>
      <c r="J383" s="2" t="s">
        <v>17</v>
      </c>
      <c r="K383" s="2" t="b">
        <v>1</v>
      </c>
      <c r="L383" s="2" t="b">
        <v>0</v>
      </c>
      <c r="M383" s="2" t="s">
        <v>19501</v>
      </c>
      <c r="N383" s="2" t="s">
        <v>2770</v>
      </c>
      <c r="O383" s="8">
        <v>43009.0</v>
      </c>
      <c r="P383" s="2" t="s">
        <v>123</v>
      </c>
    </row>
    <row r="384">
      <c r="A384" s="2" t="s">
        <v>2774</v>
      </c>
      <c r="F384" s="2" t="b">
        <v>0</v>
      </c>
      <c r="H384" s="2">
        <v>2.0</v>
      </c>
      <c r="I384" s="4" t="s">
        <v>19508</v>
      </c>
      <c r="J384" s="2" t="s">
        <v>17</v>
      </c>
      <c r="K384" s="2" t="b">
        <v>0</v>
      </c>
      <c r="L384" s="2" t="b">
        <v>0</v>
      </c>
      <c r="M384" s="2" t="s">
        <v>19501</v>
      </c>
      <c r="N384" s="2" t="s">
        <v>2770</v>
      </c>
      <c r="O384" s="8">
        <v>43009.0</v>
      </c>
      <c r="P384" s="2" t="s">
        <v>123</v>
      </c>
    </row>
    <row r="385">
      <c r="A385" s="2" t="s">
        <v>18958</v>
      </c>
      <c r="F385" s="2" t="b">
        <v>0</v>
      </c>
      <c r="H385" s="2">
        <v>2.0</v>
      </c>
      <c r="I385" s="4" t="s">
        <v>19511</v>
      </c>
      <c r="J385" s="2" t="s">
        <v>17</v>
      </c>
      <c r="K385" s="2" t="b">
        <v>0</v>
      </c>
      <c r="L385" s="2" t="b">
        <v>0</v>
      </c>
      <c r="M385" s="2" t="s">
        <v>19513</v>
      </c>
      <c r="N385" s="2" t="s">
        <v>8966</v>
      </c>
      <c r="O385" s="8">
        <v>40210.0</v>
      </c>
      <c r="P385" s="2" t="s">
        <v>123</v>
      </c>
    </row>
    <row r="386">
      <c r="A386" s="2" t="s">
        <v>8977</v>
      </c>
      <c r="B386" s="2" t="s">
        <v>999</v>
      </c>
      <c r="C386" s="2" t="s">
        <v>97</v>
      </c>
      <c r="D386" s="2" t="s">
        <v>409</v>
      </c>
      <c r="E386" s="4" t="s">
        <v>19514</v>
      </c>
      <c r="F386" s="2" t="b">
        <v>1</v>
      </c>
      <c r="G386" s="2" t="s">
        <v>99</v>
      </c>
      <c r="H386" s="2">
        <v>2.0</v>
      </c>
      <c r="I386" s="4" t="s">
        <v>19514</v>
      </c>
      <c r="J386" s="2" t="s">
        <v>17</v>
      </c>
      <c r="K386" s="2" t="b">
        <v>1</v>
      </c>
      <c r="L386" s="2" t="b">
        <v>0</v>
      </c>
      <c r="M386" s="2" t="s">
        <v>19513</v>
      </c>
      <c r="N386" s="2" t="s">
        <v>8966</v>
      </c>
      <c r="O386" s="8">
        <v>42917.0</v>
      </c>
      <c r="P386" s="2" t="s">
        <v>123</v>
      </c>
    </row>
    <row r="387">
      <c r="A387" s="2" t="s">
        <v>5637</v>
      </c>
      <c r="B387" s="2" t="s">
        <v>245</v>
      </c>
      <c r="C387" s="2" t="s">
        <v>6</v>
      </c>
      <c r="D387" s="2" t="s">
        <v>391</v>
      </c>
      <c r="E387" s="4" t="s">
        <v>19524</v>
      </c>
      <c r="F387" s="2" t="b">
        <v>1</v>
      </c>
      <c r="G387" s="2" t="s">
        <v>99</v>
      </c>
      <c r="H387" s="2">
        <v>2.0</v>
      </c>
      <c r="I387" s="4" t="s">
        <v>19527</v>
      </c>
      <c r="J387" s="2" t="s">
        <v>17</v>
      </c>
      <c r="K387" s="2" t="b">
        <v>1</v>
      </c>
      <c r="L387" s="2" t="b">
        <v>0</v>
      </c>
      <c r="M387" s="2" t="s">
        <v>6498</v>
      </c>
      <c r="N387" s="2" t="s">
        <v>6500</v>
      </c>
      <c r="O387" s="8">
        <v>43221.0</v>
      </c>
      <c r="P387" s="2" t="s">
        <v>123</v>
      </c>
    </row>
    <row r="388">
      <c r="A388" s="2" t="s">
        <v>13774</v>
      </c>
      <c r="F388" s="2" t="b">
        <v>0</v>
      </c>
      <c r="H388" s="2">
        <v>2.0</v>
      </c>
      <c r="I388" s="4" t="s">
        <v>19530</v>
      </c>
      <c r="J388" s="2" t="s">
        <v>17</v>
      </c>
      <c r="K388" s="2" t="b">
        <v>0</v>
      </c>
      <c r="L388" s="2" t="b">
        <v>0</v>
      </c>
      <c r="M388" s="2" t="s">
        <v>19531</v>
      </c>
      <c r="N388" s="2" t="s">
        <v>19532</v>
      </c>
      <c r="O388" s="8">
        <v>41153.0</v>
      </c>
      <c r="P388" s="2" t="s">
        <v>123</v>
      </c>
    </row>
    <row r="389">
      <c r="A389" s="2" t="s">
        <v>19533</v>
      </c>
      <c r="B389" s="2" t="s">
        <v>5</v>
      </c>
      <c r="C389" s="2" t="s">
        <v>6</v>
      </c>
      <c r="E389" s="4" t="s">
        <v>19535</v>
      </c>
      <c r="F389" s="2" t="b">
        <v>1</v>
      </c>
      <c r="G389" s="2" t="s">
        <v>12</v>
      </c>
      <c r="H389" s="2">
        <v>2.0</v>
      </c>
      <c r="I389" s="4" t="s">
        <v>19537</v>
      </c>
      <c r="J389" s="2" t="s">
        <v>17</v>
      </c>
      <c r="K389" s="2" t="b">
        <v>1</v>
      </c>
      <c r="L389" s="2" t="b">
        <v>0</v>
      </c>
      <c r="M389" s="2" t="s">
        <v>19542</v>
      </c>
      <c r="N389" s="2" t="s">
        <v>19543</v>
      </c>
      <c r="O389" s="8">
        <v>39753.0</v>
      </c>
      <c r="P389" s="2" t="s">
        <v>123</v>
      </c>
    </row>
    <row r="390">
      <c r="A390" s="2" t="s">
        <v>18751</v>
      </c>
      <c r="F390" s="2" t="b">
        <v>0</v>
      </c>
      <c r="H390" s="2">
        <v>2.0</v>
      </c>
      <c r="I390" s="4" t="s">
        <v>19544</v>
      </c>
      <c r="J390" s="2" t="s">
        <v>17</v>
      </c>
      <c r="K390" s="2" t="b">
        <v>0</v>
      </c>
      <c r="L390" s="2" t="b">
        <v>0</v>
      </c>
      <c r="M390" s="2" t="s">
        <v>1650</v>
      </c>
      <c r="N390" s="2" t="s">
        <v>1651</v>
      </c>
      <c r="O390" s="8">
        <v>39845.0</v>
      </c>
      <c r="P390" s="2" t="s">
        <v>123</v>
      </c>
    </row>
    <row r="391">
      <c r="A391" s="2" t="s">
        <v>19547</v>
      </c>
      <c r="F391" s="2" t="b">
        <v>0</v>
      </c>
      <c r="H391" s="2">
        <v>2.0</v>
      </c>
      <c r="I391" s="4" t="s">
        <v>19549</v>
      </c>
      <c r="J391" s="2" t="s">
        <v>17</v>
      </c>
      <c r="K391" s="2" t="b">
        <v>0</v>
      </c>
      <c r="L391" s="2" t="b">
        <v>0</v>
      </c>
      <c r="M391" s="2" t="s">
        <v>19551</v>
      </c>
      <c r="N391" s="2" t="s">
        <v>19552</v>
      </c>
      <c r="O391" s="8">
        <v>40179.0</v>
      </c>
      <c r="P391" s="2" t="s">
        <v>123</v>
      </c>
    </row>
    <row r="392">
      <c r="A392" s="2" t="s">
        <v>19555</v>
      </c>
      <c r="F392" s="2" t="b">
        <v>0</v>
      </c>
      <c r="H392" s="2">
        <v>2.0</v>
      </c>
      <c r="I392" s="4" t="s">
        <v>19556</v>
      </c>
      <c r="J392" s="2" t="s">
        <v>17</v>
      </c>
      <c r="K392" s="2" t="b">
        <v>0</v>
      </c>
      <c r="L392" s="2" t="b">
        <v>0</v>
      </c>
      <c r="M392" s="2" t="s">
        <v>14272</v>
      </c>
      <c r="N392" s="2" t="s">
        <v>980</v>
      </c>
      <c r="O392" s="8">
        <v>40269.0</v>
      </c>
      <c r="P392" s="2" t="s">
        <v>123</v>
      </c>
    </row>
    <row r="393">
      <c r="A393" s="2" t="s">
        <v>988</v>
      </c>
      <c r="B393" s="2" t="s">
        <v>5</v>
      </c>
      <c r="C393" s="2" t="s">
        <v>6</v>
      </c>
      <c r="E393" s="4" t="s">
        <v>19561</v>
      </c>
      <c r="F393" s="2" t="b">
        <v>1</v>
      </c>
      <c r="G393" s="2" t="s">
        <v>99</v>
      </c>
      <c r="H393" s="2">
        <v>2.0</v>
      </c>
      <c r="I393" s="4" t="s">
        <v>19563</v>
      </c>
      <c r="J393" s="2" t="s">
        <v>17</v>
      </c>
      <c r="K393" s="2" t="b">
        <v>1</v>
      </c>
      <c r="L393" s="2" t="b">
        <v>0</v>
      </c>
      <c r="M393" s="2" t="s">
        <v>14272</v>
      </c>
      <c r="N393" s="2" t="s">
        <v>980</v>
      </c>
      <c r="O393" s="8">
        <v>41852.0</v>
      </c>
      <c r="P393" s="2" t="s">
        <v>123</v>
      </c>
    </row>
    <row r="394">
      <c r="A394" s="2" t="s">
        <v>17368</v>
      </c>
      <c r="B394" s="2" t="s">
        <v>5</v>
      </c>
      <c r="C394" s="2" t="s">
        <v>6</v>
      </c>
      <c r="D394" s="2" t="s">
        <v>409</v>
      </c>
      <c r="E394" s="4" t="s">
        <v>19567</v>
      </c>
      <c r="F394" s="2" t="b">
        <v>1</v>
      </c>
      <c r="G394" s="2" t="s">
        <v>99</v>
      </c>
      <c r="H394" s="2">
        <v>2.0</v>
      </c>
      <c r="I394" s="4" t="s">
        <v>19571</v>
      </c>
      <c r="J394" s="2" t="s">
        <v>17</v>
      </c>
      <c r="K394" s="2" t="b">
        <v>1</v>
      </c>
      <c r="L394" s="2" t="b">
        <v>0</v>
      </c>
      <c r="M394" s="2" t="s">
        <v>14272</v>
      </c>
      <c r="N394" s="2" t="s">
        <v>980</v>
      </c>
      <c r="O394" s="8">
        <v>42644.0</v>
      </c>
      <c r="P394" s="2" t="s">
        <v>123</v>
      </c>
    </row>
    <row r="395">
      <c r="A395" s="2" t="s">
        <v>13232</v>
      </c>
      <c r="B395" s="2" t="s">
        <v>5</v>
      </c>
      <c r="C395" s="2" t="s">
        <v>6</v>
      </c>
      <c r="D395" s="2" t="s">
        <v>409</v>
      </c>
      <c r="E395" s="4" t="s">
        <v>19574</v>
      </c>
      <c r="F395" s="2" t="b">
        <v>1</v>
      </c>
      <c r="G395" s="2" t="s">
        <v>99</v>
      </c>
      <c r="H395" s="2">
        <v>2.0</v>
      </c>
      <c r="I395" s="4" t="s">
        <v>19578</v>
      </c>
      <c r="J395" s="2" t="s">
        <v>17</v>
      </c>
      <c r="K395" s="2" t="b">
        <v>1</v>
      </c>
      <c r="L395" s="2" t="b">
        <v>0</v>
      </c>
      <c r="M395" s="2" t="s">
        <v>14272</v>
      </c>
      <c r="N395" s="2" t="s">
        <v>980</v>
      </c>
      <c r="O395" s="8">
        <v>42552.0</v>
      </c>
      <c r="P395" s="2" t="s">
        <v>123</v>
      </c>
    </row>
    <row r="396">
      <c r="A396" s="2" t="s">
        <v>1431</v>
      </c>
      <c r="B396" s="2" t="s">
        <v>999</v>
      </c>
      <c r="C396" s="2" t="s">
        <v>97</v>
      </c>
      <c r="D396" s="2" t="s">
        <v>409</v>
      </c>
      <c r="E396" s="4" t="s">
        <v>19580</v>
      </c>
      <c r="F396" s="2" t="b">
        <v>1</v>
      </c>
      <c r="G396" s="2" t="s">
        <v>99</v>
      </c>
      <c r="H396" s="2">
        <v>2.0</v>
      </c>
      <c r="I396" s="4" t="s">
        <v>19580</v>
      </c>
      <c r="J396" s="2" t="s">
        <v>17</v>
      </c>
      <c r="K396" s="2" t="b">
        <v>1</v>
      </c>
      <c r="L396" s="2" t="b">
        <v>0</v>
      </c>
      <c r="M396" s="2" t="s">
        <v>14272</v>
      </c>
      <c r="N396" s="2" t="s">
        <v>980</v>
      </c>
      <c r="O396" s="8">
        <v>43466.0</v>
      </c>
      <c r="P396" s="2" t="s">
        <v>123</v>
      </c>
    </row>
    <row r="397">
      <c r="A397" s="2" t="s">
        <v>7962</v>
      </c>
      <c r="F397" s="2" t="b">
        <v>0</v>
      </c>
      <c r="H397" s="2">
        <v>2.0</v>
      </c>
      <c r="I397" s="4" t="s">
        <v>9127</v>
      </c>
      <c r="J397" s="2" t="s">
        <v>17</v>
      </c>
      <c r="K397" s="2" t="b">
        <v>0</v>
      </c>
      <c r="L397" s="2" t="b">
        <v>0</v>
      </c>
      <c r="M397" s="2" t="s">
        <v>9130</v>
      </c>
      <c r="N397" s="2" t="s">
        <v>7956</v>
      </c>
      <c r="O397" s="8">
        <v>39904.0</v>
      </c>
      <c r="P397" s="2" t="s">
        <v>123</v>
      </c>
    </row>
    <row r="398">
      <c r="A398" s="2" t="s">
        <v>14430</v>
      </c>
      <c r="F398" s="2" t="b">
        <v>0</v>
      </c>
      <c r="H398" s="2">
        <v>2.0</v>
      </c>
      <c r="I398" s="4" t="s">
        <v>19588</v>
      </c>
      <c r="J398" s="2" t="s">
        <v>17</v>
      </c>
      <c r="K398" s="2" t="b">
        <v>0</v>
      </c>
      <c r="L398" s="2" t="b">
        <v>0</v>
      </c>
      <c r="M398" s="2" t="s">
        <v>9130</v>
      </c>
      <c r="N398" s="2" t="s">
        <v>7956</v>
      </c>
      <c r="O398" s="8">
        <v>40391.0</v>
      </c>
      <c r="P398" s="2" t="s">
        <v>123</v>
      </c>
    </row>
    <row r="399">
      <c r="A399" s="2" t="s">
        <v>4715</v>
      </c>
      <c r="F399" s="2" t="b">
        <v>0</v>
      </c>
      <c r="H399" s="2">
        <v>2.0</v>
      </c>
      <c r="I399" s="4" t="s">
        <v>19592</v>
      </c>
      <c r="J399" s="2" t="s">
        <v>17</v>
      </c>
      <c r="K399" s="2" t="b">
        <v>0</v>
      </c>
      <c r="L399" s="2" t="b">
        <v>0</v>
      </c>
      <c r="M399" s="2" t="s">
        <v>19598</v>
      </c>
      <c r="N399" s="2" t="s">
        <v>4709</v>
      </c>
      <c r="O399" s="8">
        <v>41548.0</v>
      </c>
      <c r="P399" s="2" t="s">
        <v>123</v>
      </c>
    </row>
    <row r="400">
      <c r="A400" s="2" t="s">
        <v>2428</v>
      </c>
      <c r="B400" s="2" t="s">
        <v>999</v>
      </c>
      <c r="C400" s="2" t="s">
        <v>97</v>
      </c>
      <c r="D400" s="2" t="s">
        <v>391</v>
      </c>
      <c r="E400" s="4" t="s">
        <v>19600</v>
      </c>
      <c r="F400" s="2" t="b">
        <v>1</v>
      </c>
      <c r="G400" s="2" t="s">
        <v>99</v>
      </c>
      <c r="H400" s="2">
        <v>2.0</v>
      </c>
      <c r="I400" s="4" t="s">
        <v>19600</v>
      </c>
      <c r="J400" s="2" t="s">
        <v>17</v>
      </c>
      <c r="K400" s="2" t="b">
        <v>1</v>
      </c>
      <c r="L400" s="2" t="b">
        <v>0</v>
      </c>
      <c r="M400" s="2" t="s">
        <v>19607</v>
      </c>
      <c r="N400" s="2" t="s">
        <v>2423</v>
      </c>
      <c r="O400" s="8">
        <v>43132.0</v>
      </c>
      <c r="P400" s="2" t="s">
        <v>123</v>
      </c>
    </row>
    <row r="401">
      <c r="A401" s="2" t="s">
        <v>3496</v>
      </c>
      <c r="F401" s="2" t="b">
        <v>0</v>
      </c>
      <c r="H401" s="2">
        <v>2.0</v>
      </c>
      <c r="I401" s="4" t="s">
        <v>19608</v>
      </c>
      <c r="J401" s="2" t="s">
        <v>17</v>
      </c>
      <c r="K401" s="2" t="b">
        <v>0</v>
      </c>
      <c r="L401" s="2" t="b">
        <v>0</v>
      </c>
      <c r="M401" s="2" t="s">
        <v>19611</v>
      </c>
      <c r="N401" s="2" t="s">
        <v>3491</v>
      </c>
      <c r="O401" s="8">
        <v>40909.0</v>
      </c>
      <c r="P401" s="2" t="s">
        <v>123</v>
      </c>
    </row>
    <row r="402">
      <c r="A402" s="2" t="s">
        <v>18854</v>
      </c>
      <c r="F402" s="2" t="b">
        <v>0</v>
      </c>
      <c r="H402" s="2">
        <v>2.0</v>
      </c>
      <c r="I402" s="4" t="s">
        <v>19614</v>
      </c>
      <c r="J402" s="2" t="s">
        <v>17</v>
      </c>
      <c r="K402" s="2" t="b">
        <v>0</v>
      </c>
      <c r="L402" s="2" t="b">
        <v>0</v>
      </c>
      <c r="M402" s="2" t="s">
        <v>19619</v>
      </c>
      <c r="N402" s="2" t="s">
        <v>18850</v>
      </c>
      <c r="O402" s="8">
        <v>41548.0</v>
      </c>
      <c r="P402" s="2" t="s">
        <v>123</v>
      </c>
    </row>
    <row r="403">
      <c r="A403" s="2" t="s">
        <v>11570</v>
      </c>
      <c r="F403" s="2" t="b">
        <v>0</v>
      </c>
      <c r="H403" s="2">
        <v>2.0</v>
      </c>
      <c r="I403" s="4" t="s">
        <v>19620</v>
      </c>
      <c r="J403" s="2" t="s">
        <v>17</v>
      </c>
      <c r="K403" s="2" t="b">
        <v>0</v>
      </c>
      <c r="L403" s="2" t="b">
        <v>0</v>
      </c>
      <c r="M403" s="2" t="s">
        <v>120</v>
      </c>
      <c r="N403" s="2" t="s">
        <v>121</v>
      </c>
      <c r="O403" s="8">
        <v>38596.0</v>
      </c>
      <c r="P403" s="2" t="s">
        <v>123</v>
      </c>
    </row>
    <row r="404">
      <c r="A404" s="2" t="s">
        <v>7041</v>
      </c>
      <c r="B404" s="2" t="s">
        <v>5</v>
      </c>
      <c r="C404" s="2" t="s">
        <v>6</v>
      </c>
      <c r="E404" s="4" t="s">
        <v>19624</v>
      </c>
      <c r="F404" s="2" t="b">
        <v>1</v>
      </c>
      <c r="G404" s="2" t="s">
        <v>12</v>
      </c>
      <c r="H404" s="2">
        <v>2.0</v>
      </c>
      <c r="I404" s="4" t="s">
        <v>19628</v>
      </c>
      <c r="J404" s="2" t="s">
        <v>17</v>
      </c>
      <c r="K404" s="2" t="b">
        <v>1</v>
      </c>
      <c r="L404" s="2" t="b">
        <v>0</v>
      </c>
      <c r="M404" s="2" t="s">
        <v>120</v>
      </c>
      <c r="N404" s="2" t="s">
        <v>121</v>
      </c>
      <c r="O404" s="8">
        <v>39356.0</v>
      </c>
      <c r="P404" s="2" t="s">
        <v>123</v>
      </c>
    </row>
    <row r="405">
      <c r="A405" s="2" t="s">
        <v>19633</v>
      </c>
      <c r="B405" s="2" t="s">
        <v>5</v>
      </c>
      <c r="C405" s="2" t="s">
        <v>6</v>
      </c>
      <c r="E405" s="4" t="s">
        <v>19634</v>
      </c>
      <c r="F405" s="2" t="b">
        <v>1</v>
      </c>
      <c r="G405" s="2" t="s">
        <v>99</v>
      </c>
      <c r="H405" s="2">
        <v>2.0</v>
      </c>
      <c r="I405" s="4" t="s">
        <v>19635</v>
      </c>
      <c r="J405" s="2" t="s">
        <v>17</v>
      </c>
      <c r="K405" s="2" t="b">
        <v>1</v>
      </c>
      <c r="L405" s="2" t="b">
        <v>0</v>
      </c>
      <c r="M405" s="2" t="s">
        <v>120</v>
      </c>
      <c r="N405" s="2" t="s">
        <v>121</v>
      </c>
      <c r="O405" s="8">
        <v>39387.0</v>
      </c>
      <c r="P405" s="2" t="s">
        <v>123</v>
      </c>
    </row>
    <row r="406">
      <c r="A406" s="2" t="s">
        <v>19638</v>
      </c>
      <c r="F406" s="2" t="b">
        <v>0</v>
      </c>
      <c r="H406" s="2">
        <v>2.0</v>
      </c>
      <c r="I406" s="4" t="s">
        <v>19640</v>
      </c>
      <c r="J406" s="2" t="s">
        <v>17</v>
      </c>
      <c r="K406" s="2" t="b">
        <v>0</v>
      </c>
      <c r="L406" s="2" t="b">
        <v>0</v>
      </c>
      <c r="M406" s="2" t="s">
        <v>120</v>
      </c>
      <c r="N406" s="2" t="s">
        <v>121</v>
      </c>
      <c r="O406" s="8">
        <v>39873.0</v>
      </c>
      <c r="P406" s="2" t="s">
        <v>123</v>
      </c>
    </row>
    <row r="407">
      <c r="A407" s="2" t="s">
        <v>19643</v>
      </c>
      <c r="F407" s="2" t="b">
        <v>0</v>
      </c>
      <c r="H407" s="2">
        <v>2.0</v>
      </c>
      <c r="I407" s="4" t="s">
        <v>19644</v>
      </c>
      <c r="J407" s="2" t="s">
        <v>17</v>
      </c>
      <c r="K407" s="2" t="b">
        <v>0</v>
      </c>
      <c r="L407" s="2" t="b">
        <v>0</v>
      </c>
      <c r="M407" s="2" t="s">
        <v>120</v>
      </c>
      <c r="N407" s="2" t="s">
        <v>121</v>
      </c>
      <c r="O407" s="8">
        <v>40360.0</v>
      </c>
      <c r="P407" s="2" t="s">
        <v>123</v>
      </c>
    </row>
    <row r="408">
      <c r="A408" s="2" t="s">
        <v>19648</v>
      </c>
      <c r="F408" s="2" t="b">
        <v>0</v>
      </c>
      <c r="H408" s="2">
        <v>2.0</v>
      </c>
      <c r="I408" s="4" t="s">
        <v>19650</v>
      </c>
      <c r="J408" s="2" t="s">
        <v>17</v>
      </c>
      <c r="K408" s="2" t="b">
        <v>0</v>
      </c>
      <c r="L408" s="2" t="b">
        <v>0</v>
      </c>
      <c r="M408" s="2" t="s">
        <v>19652</v>
      </c>
      <c r="N408" s="2" t="s">
        <v>19655</v>
      </c>
      <c r="O408" s="8">
        <v>38261.0</v>
      </c>
      <c r="P408" s="2" t="s">
        <v>123</v>
      </c>
    </row>
    <row r="409">
      <c r="A409" s="2" t="s">
        <v>19656</v>
      </c>
      <c r="F409" s="2" t="b">
        <v>0</v>
      </c>
      <c r="H409" s="2">
        <v>2.0</v>
      </c>
      <c r="I409" s="4" t="s">
        <v>19659</v>
      </c>
      <c r="J409" s="2" t="s">
        <v>17</v>
      </c>
      <c r="K409" s="2" t="b">
        <v>0</v>
      </c>
      <c r="L409" s="2" t="b">
        <v>0</v>
      </c>
      <c r="M409" s="2" t="s">
        <v>19663</v>
      </c>
      <c r="N409" s="2" t="s">
        <v>19664</v>
      </c>
      <c r="O409" s="8">
        <v>40118.0</v>
      </c>
      <c r="P409" s="2" t="s">
        <v>123</v>
      </c>
    </row>
    <row r="410">
      <c r="A410" s="2" t="s">
        <v>16116</v>
      </c>
      <c r="F410" s="2" t="b">
        <v>0</v>
      </c>
      <c r="H410" s="2">
        <v>2.0</v>
      </c>
      <c r="I410" s="4" t="s">
        <v>19665</v>
      </c>
      <c r="J410" s="2" t="s">
        <v>17</v>
      </c>
      <c r="K410" s="2" t="b">
        <v>0</v>
      </c>
      <c r="L410" s="2" t="b">
        <v>0</v>
      </c>
      <c r="M410" s="2" t="s">
        <v>19670</v>
      </c>
      <c r="N410" s="2" t="s">
        <v>19671</v>
      </c>
      <c r="O410" s="8">
        <v>42309.0</v>
      </c>
      <c r="P410" s="2" t="s">
        <v>123</v>
      </c>
    </row>
    <row r="411">
      <c r="A411" s="2" t="s">
        <v>19672</v>
      </c>
      <c r="F411" s="2" t="b">
        <v>0</v>
      </c>
      <c r="H411" s="2">
        <v>2.0</v>
      </c>
      <c r="I411" s="4" t="s">
        <v>19673</v>
      </c>
      <c r="J411" s="2" t="s">
        <v>17</v>
      </c>
      <c r="K411" s="2" t="b">
        <v>0</v>
      </c>
      <c r="L411" s="2" t="b">
        <v>0</v>
      </c>
      <c r="M411" s="2" t="s">
        <v>19678</v>
      </c>
      <c r="N411" s="2" t="s">
        <v>19679</v>
      </c>
      <c r="O411" s="8">
        <v>38808.0</v>
      </c>
      <c r="P411" s="2" t="s">
        <v>123</v>
      </c>
    </row>
    <row r="412">
      <c r="A412" s="2" t="s">
        <v>17994</v>
      </c>
      <c r="F412" s="2" t="b">
        <v>0</v>
      </c>
      <c r="H412" s="2">
        <v>2.0</v>
      </c>
      <c r="I412" s="4" t="s">
        <v>19680</v>
      </c>
      <c r="J412" s="2" t="s">
        <v>17</v>
      </c>
      <c r="K412" s="2" t="b">
        <v>0</v>
      </c>
      <c r="L412" s="2" t="b">
        <v>0</v>
      </c>
      <c r="M412" s="2" t="s">
        <v>19686</v>
      </c>
      <c r="N412" s="2" t="s">
        <v>17986</v>
      </c>
      <c r="O412" s="8">
        <v>40238.0</v>
      </c>
      <c r="P412" s="2" t="s">
        <v>123</v>
      </c>
    </row>
    <row r="413">
      <c r="A413" s="2" t="s">
        <v>10613</v>
      </c>
      <c r="B413" s="2" t="s">
        <v>5</v>
      </c>
      <c r="C413" s="2" t="s">
        <v>6</v>
      </c>
      <c r="D413" s="2" t="s">
        <v>409</v>
      </c>
      <c r="E413" s="4" t="s">
        <v>19687</v>
      </c>
      <c r="F413" s="2" t="b">
        <v>1</v>
      </c>
      <c r="G413" s="2" t="s">
        <v>99</v>
      </c>
      <c r="H413" s="2">
        <v>2.0</v>
      </c>
      <c r="I413" s="4" t="s">
        <v>19690</v>
      </c>
      <c r="J413" s="2" t="s">
        <v>17</v>
      </c>
      <c r="K413" s="2" t="b">
        <v>1</v>
      </c>
      <c r="L413" s="2" t="b">
        <v>0</v>
      </c>
      <c r="M413" s="2" t="s">
        <v>19693</v>
      </c>
      <c r="N413" s="2" t="s">
        <v>10606</v>
      </c>
      <c r="O413" s="8">
        <v>42979.0</v>
      </c>
      <c r="P413" s="2" t="s">
        <v>123</v>
      </c>
    </row>
    <row r="414">
      <c r="A414" s="2" t="s">
        <v>19696</v>
      </c>
      <c r="F414" s="2" t="b">
        <v>0</v>
      </c>
      <c r="H414" s="2">
        <v>2.0</v>
      </c>
      <c r="I414" s="4" t="s">
        <v>19697</v>
      </c>
      <c r="J414" s="2" t="s">
        <v>17</v>
      </c>
      <c r="K414" s="2" t="b">
        <v>0</v>
      </c>
      <c r="L414" s="2" t="b">
        <v>0</v>
      </c>
      <c r="M414" s="2" t="s">
        <v>1102</v>
      </c>
      <c r="N414" s="2" t="s">
        <v>1103</v>
      </c>
      <c r="O414" s="8">
        <v>38108.0</v>
      </c>
      <c r="P414" s="2" t="s">
        <v>123</v>
      </c>
    </row>
    <row r="415">
      <c r="A415" s="2" t="s">
        <v>4275</v>
      </c>
      <c r="B415" s="2" t="s">
        <v>5</v>
      </c>
      <c r="C415" s="2" t="s">
        <v>6</v>
      </c>
      <c r="D415" s="2" t="s">
        <v>409</v>
      </c>
      <c r="E415" s="4" t="s">
        <v>19702</v>
      </c>
      <c r="F415" s="2" t="b">
        <v>1</v>
      </c>
      <c r="G415" s="2" t="s">
        <v>99</v>
      </c>
      <c r="H415" s="2">
        <v>2.0</v>
      </c>
      <c r="I415" s="4" t="s">
        <v>19706</v>
      </c>
      <c r="J415" s="2" t="s">
        <v>17</v>
      </c>
      <c r="K415" s="2" t="b">
        <v>1</v>
      </c>
      <c r="L415" s="2" t="b">
        <v>0</v>
      </c>
      <c r="M415" s="2" t="s">
        <v>19713</v>
      </c>
      <c r="N415" s="2" t="s">
        <v>4268</v>
      </c>
      <c r="O415" s="8">
        <v>42278.0</v>
      </c>
      <c r="P415" s="2" t="s">
        <v>123</v>
      </c>
    </row>
    <row r="416">
      <c r="A416" s="2" t="s">
        <v>5186</v>
      </c>
      <c r="B416" s="2" t="s">
        <v>5</v>
      </c>
      <c r="C416" s="2" t="s">
        <v>6</v>
      </c>
      <c r="D416" s="2" t="s">
        <v>409</v>
      </c>
      <c r="E416" s="4" t="s">
        <v>19715</v>
      </c>
      <c r="F416" s="2" t="b">
        <v>1</v>
      </c>
      <c r="G416" s="2" t="s">
        <v>99</v>
      </c>
      <c r="H416" s="2">
        <v>2.0</v>
      </c>
      <c r="I416" s="4" t="s">
        <v>19723</v>
      </c>
      <c r="J416" s="2" t="s">
        <v>17</v>
      </c>
      <c r="K416" s="2" t="b">
        <v>1</v>
      </c>
      <c r="L416" s="2" t="b">
        <v>0</v>
      </c>
      <c r="M416" s="2" t="s">
        <v>19728</v>
      </c>
      <c r="N416" s="2" t="s">
        <v>19730</v>
      </c>
      <c r="O416" s="8">
        <v>43191.0</v>
      </c>
      <c r="P416" s="2" t="s">
        <v>123</v>
      </c>
    </row>
    <row r="417">
      <c r="A417" s="2" t="s">
        <v>19733</v>
      </c>
      <c r="B417" s="2" t="s">
        <v>999</v>
      </c>
      <c r="C417" s="2" t="s">
        <v>97</v>
      </c>
      <c r="D417" s="2" t="s">
        <v>443</v>
      </c>
      <c r="E417" s="4" t="s">
        <v>19735</v>
      </c>
      <c r="F417" s="2" t="b">
        <v>1</v>
      </c>
      <c r="G417" s="2" t="s">
        <v>99</v>
      </c>
      <c r="H417" s="2">
        <v>2.0</v>
      </c>
      <c r="I417" s="4" t="s">
        <v>19735</v>
      </c>
      <c r="J417" s="2" t="s">
        <v>17</v>
      </c>
      <c r="K417" s="2" t="b">
        <v>1</v>
      </c>
      <c r="L417" s="2" t="b">
        <v>0</v>
      </c>
      <c r="M417" s="2" t="s">
        <v>19742</v>
      </c>
      <c r="N417" s="2" t="s">
        <v>19743</v>
      </c>
      <c r="O417" s="8">
        <v>38991.0</v>
      </c>
      <c r="P417" s="2" t="s">
        <v>123</v>
      </c>
    </row>
    <row r="418">
      <c r="A418" s="2" t="s">
        <v>13507</v>
      </c>
      <c r="F418" s="2" t="b">
        <v>0</v>
      </c>
      <c r="H418" s="2">
        <v>2.0</v>
      </c>
      <c r="I418" s="4" t="s">
        <v>19750</v>
      </c>
      <c r="J418" s="2" t="s">
        <v>17</v>
      </c>
      <c r="K418" s="2" t="b">
        <v>0</v>
      </c>
      <c r="L418" s="2" t="b">
        <v>0</v>
      </c>
      <c r="M418" s="2" t="s">
        <v>2296</v>
      </c>
      <c r="N418" s="2" t="s">
        <v>2297</v>
      </c>
      <c r="O418" s="8">
        <v>41791.0</v>
      </c>
      <c r="P418" s="2" t="s">
        <v>123</v>
      </c>
    </row>
    <row r="419">
      <c r="A419" s="2" t="s">
        <v>8369</v>
      </c>
      <c r="F419" s="2" t="b">
        <v>0</v>
      </c>
      <c r="H419" s="2">
        <v>2.0</v>
      </c>
      <c r="I419" s="4" t="s">
        <v>8371</v>
      </c>
      <c r="J419" s="2" t="s">
        <v>17</v>
      </c>
      <c r="K419" s="2" t="b">
        <v>0</v>
      </c>
      <c r="L419" s="2" t="b">
        <v>0</v>
      </c>
      <c r="M419" s="2" t="s">
        <v>8374</v>
      </c>
      <c r="N419" s="2" t="s">
        <v>8375</v>
      </c>
      <c r="O419" s="8">
        <v>39508.0</v>
      </c>
      <c r="P419" s="2" t="s">
        <v>123</v>
      </c>
    </row>
    <row r="420">
      <c r="A420" s="2" t="s">
        <v>3042</v>
      </c>
      <c r="F420" s="2" t="b">
        <v>0</v>
      </c>
      <c r="H420" s="2">
        <v>2.0</v>
      </c>
      <c r="I420" s="4" t="s">
        <v>19767</v>
      </c>
      <c r="J420" s="2" t="s">
        <v>17</v>
      </c>
      <c r="K420" s="2" t="b">
        <v>0</v>
      </c>
      <c r="L420" s="2" t="b">
        <v>0</v>
      </c>
      <c r="M420" s="2" t="s">
        <v>19768</v>
      </c>
      <c r="N420" s="2" t="s">
        <v>3035</v>
      </c>
      <c r="O420" s="8">
        <v>41030.0</v>
      </c>
      <c r="P420" s="2" t="s">
        <v>123</v>
      </c>
    </row>
    <row r="421">
      <c r="A421" s="2" t="s">
        <v>19302</v>
      </c>
      <c r="F421" s="2" t="b">
        <v>0</v>
      </c>
      <c r="H421" s="2">
        <v>2.0</v>
      </c>
      <c r="I421" s="4" t="s">
        <v>19771</v>
      </c>
      <c r="J421" s="2" t="s">
        <v>17</v>
      </c>
      <c r="K421" s="2" t="b">
        <v>0</v>
      </c>
      <c r="L421" s="2" t="b">
        <v>0</v>
      </c>
      <c r="M421" s="2" t="s">
        <v>18604</v>
      </c>
      <c r="N421" s="2" t="s">
        <v>18605</v>
      </c>
      <c r="O421" s="8">
        <v>40148.0</v>
      </c>
      <c r="P421" s="2" t="s">
        <v>123</v>
      </c>
    </row>
    <row r="422">
      <c r="A422" s="2" t="s">
        <v>7907</v>
      </c>
      <c r="F422" s="2" t="b">
        <v>0</v>
      </c>
      <c r="H422" s="2">
        <v>2.0</v>
      </c>
      <c r="I422" s="4" t="s">
        <v>19777</v>
      </c>
      <c r="J422" s="2" t="s">
        <v>17</v>
      </c>
      <c r="K422" s="2" t="b">
        <v>0</v>
      </c>
      <c r="L422" s="2" t="b">
        <v>0</v>
      </c>
      <c r="M422" s="2" t="s">
        <v>18604</v>
      </c>
      <c r="N422" s="2" t="s">
        <v>18605</v>
      </c>
      <c r="O422" s="8">
        <v>40603.0</v>
      </c>
      <c r="P422" s="2" t="s">
        <v>123</v>
      </c>
    </row>
    <row r="423">
      <c r="A423" s="2" t="s">
        <v>19778</v>
      </c>
      <c r="F423" s="2" t="b">
        <v>0</v>
      </c>
      <c r="H423" s="2">
        <v>2.0</v>
      </c>
      <c r="I423" s="4" t="s">
        <v>19779</v>
      </c>
      <c r="J423" s="2" t="s">
        <v>17</v>
      </c>
      <c r="K423" s="2" t="b">
        <v>0</v>
      </c>
      <c r="L423" s="2" t="b">
        <v>0</v>
      </c>
      <c r="M423" s="2" t="s">
        <v>18604</v>
      </c>
      <c r="N423" s="2" t="s">
        <v>18605</v>
      </c>
      <c r="O423" s="8">
        <v>41122.0</v>
      </c>
      <c r="P423" s="2" t="s">
        <v>123</v>
      </c>
    </row>
    <row r="424">
      <c r="A424" s="2" t="s">
        <v>9336</v>
      </c>
      <c r="B424" s="2" t="s">
        <v>5</v>
      </c>
      <c r="C424" s="2" t="s">
        <v>6</v>
      </c>
      <c r="D424" s="2" t="s">
        <v>409</v>
      </c>
      <c r="E424" s="4" t="s">
        <v>19785</v>
      </c>
      <c r="F424" s="2" t="b">
        <v>1</v>
      </c>
      <c r="G424" s="2" t="s">
        <v>99</v>
      </c>
      <c r="H424" s="2">
        <v>2.0</v>
      </c>
      <c r="I424" s="4" t="s">
        <v>19788</v>
      </c>
      <c r="J424" s="2" t="s">
        <v>17</v>
      </c>
      <c r="K424" s="2" t="b">
        <v>1</v>
      </c>
      <c r="L424" s="2" t="b">
        <v>0</v>
      </c>
      <c r="M424" s="2" t="s">
        <v>19790</v>
      </c>
      <c r="N424" s="2" t="s">
        <v>9330</v>
      </c>
      <c r="O424" s="8">
        <v>42917.0</v>
      </c>
      <c r="P424" s="2" t="s">
        <v>123</v>
      </c>
    </row>
    <row r="425">
      <c r="A425" s="2" t="s">
        <v>5671</v>
      </c>
      <c r="F425" s="2" t="b">
        <v>0</v>
      </c>
      <c r="H425" s="2">
        <v>2.0</v>
      </c>
      <c r="I425" s="4" t="s">
        <v>7049</v>
      </c>
      <c r="J425" s="2" t="s">
        <v>17</v>
      </c>
      <c r="K425" s="2" t="b">
        <v>0</v>
      </c>
      <c r="L425" s="2" t="b">
        <v>0</v>
      </c>
      <c r="M425" s="2" t="s">
        <v>7053</v>
      </c>
      <c r="N425" s="2" t="s">
        <v>7055</v>
      </c>
      <c r="O425" s="8">
        <v>39083.0</v>
      </c>
      <c r="P425" s="2" t="s">
        <v>123</v>
      </c>
    </row>
    <row r="426">
      <c r="A426" s="2" t="s">
        <v>9981</v>
      </c>
      <c r="F426" s="2" t="b">
        <v>0</v>
      </c>
      <c r="H426" s="2">
        <v>2.0</v>
      </c>
      <c r="I426" s="4" t="s">
        <v>19794</v>
      </c>
      <c r="J426" s="2" t="s">
        <v>17</v>
      </c>
      <c r="K426" s="2" t="b">
        <v>0</v>
      </c>
      <c r="L426" s="2" t="b">
        <v>0</v>
      </c>
      <c r="M426" s="2" t="s">
        <v>7053</v>
      </c>
      <c r="N426" s="2" t="s">
        <v>7055</v>
      </c>
      <c r="O426" s="8">
        <v>40179.0</v>
      </c>
      <c r="P426" s="2" t="s">
        <v>123</v>
      </c>
    </row>
    <row r="427">
      <c r="A427" s="2" t="s">
        <v>19797</v>
      </c>
      <c r="F427" s="2" t="b">
        <v>0</v>
      </c>
      <c r="H427" s="2">
        <v>2.0</v>
      </c>
      <c r="I427" s="4" t="s">
        <v>19798</v>
      </c>
      <c r="J427" s="2" t="s">
        <v>17</v>
      </c>
      <c r="K427" s="2" t="b">
        <v>0</v>
      </c>
      <c r="L427" s="2" t="b">
        <v>0</v>
      </c>
      <c r="M427" s="2" t="s">
        <v>7053</v>
      </c>
      <c r="N427" s="2" t="s">
        <v>7055</v>
      </c>
      <c r="O427" s="8">
        <v>41244.0</v>
      </c>
      <c r="P427" s="2" t="s">
        <v>123</v>
      </c>
    </row>
    <row r="428">
      <c r="A428" s="2" t="s">
        <v>18023</v>
      </c>
      <c r="F428" s="2" t="b">
        <v>0</v>
      </c>
      <c r="H428" s="2">
        <v>2.0</v>
      </c>
      <c r="I428" s="4" t="s">
        <v>19803</v>
      </c>
      <c r="J428" s="2" t="s">
        <v>17</v>
      </c>
      <c r="K428" s="2" t="b">
        <v>0</v>
      </c>
      <c r="L428" s="2" t="b">
        <v>0</v>
      </c>
      <c r="M428" s="2" t="s">
        <v>19808</v>
      </c>
      <c r="N428" s="2" t="s">
        <v>18004</v>
      </c>
      <c r="O428" s="8">
        <v>39873.0</v>
      </c>
      <c r="P428" s="2" t="s">
        <v>123</v>
      </c>
    </row>
    <row r="429">
      <c r="A429" s="2" t="s">
        <v>18007</v>
      </c>
      <c r="F429" s="2" t="b">
        <v>0</v>
      </c>
      <c r="H429" s="2">
        <v>2.0</v>
      </c>
      <c r="I429" s="4" t="s">
        <v>19812</v>
      </c>
      <c r="J429" s="2" t="s">
        <v>17</v>
      </c>
      <c r="K429" s="2" t="b">
        <v>0</v>
      </c>
      <c r="L429" s="2" t="b">
        <v>0</v>
      </c>
      <c r="M429" s="2" t="s">
        <v>19808</v>
      </c>
      <c r="N429" s="2" t="s">
        <v>18004</v>
      </c>
      <c r="O429" s="8">
        <v>40269.0</v>
      </c>
      <c r="P429" s="2" t="s">
        <v>123</v>
      </c>
    </row>
    <row r="430">
      <c r="A430" s="2" t="s">
        <v>10383</v>
      </c>
      <c r="B430" s="2" t="s">
        <v>999</v>
      </c>
      <c r="C430" s="2" t="s">
        <v>97</v>
      </c>
      <c r="D430" s="2" t="s">
        <v>391</v>
      </c>
      <c r="E430" s="4" t="s">
        <v>19814</v>
      </c>
      <c r="F430" s="2" t="b">
        <v>1</v>
      </c>
      <c r="G430" s="2" t="s">
        <v>99</v>
      </c>
      <c r="H430" s="2">
        <v>2.0</v>
      </c>
      <c r="I430" s="4" t="s">
        <v>19814</v>
      </c>
      <c r="J430" s="2" t="s">
        <v>17</v>
      </c>
      <c r="K430" s="2" t="b">
        <v>1</v>
      </c>
      <c r="L430" s="2" t="b">
        <v>0</v>
      </c>
      <c r="M430" s="2" t="s">
        <v>19822</v>
      </c>
      <c r="N430" s="2" t="s">
        <v>10379</v>
      </c>
      <c r="O430" s="8">
        <v>42430.0</v>
      </c>
      <c r="P430" s="2" t="s">
        <v>123</v>
      </c>
    </row>
    <row r="431">
      <c r="A431" s="2" t="s">
        <v>19825</v>
      </c>
      <c r="B431" s="2" t="s">
        <v>999</v>
      </c>
      <c r="C431" s="2" t="s">
        <v>97</v>
      </c>
      <c r="D431" s="2" t="s">
        <v>443</v>
      </c>
      <c r="E431" s="4" t="s">
        <v>19827</v>
      </c>
      <c r="F431" s="2" t="b">
        <v>1</v>
      </c>
      <c r="G431" s="2" t="s">
        <v>99</v>
      </c>
      <c r="H431" s="2">
        <v>2.0</v>
      </c>
      <c r="I431" s="4" t="s">
        <v>19827</v>
      </c>
      <c r="J431" s="2" t="s">
        <v>17</v>
      </c>
      <c r="K431" s="2" t="b">
        <v>1</v>
      </c>
      <c r="L431" s="2" t="b">
        <v>0</v>
      </c>
      <c r="M431" s="2" t="s">
        <v>13447</v>
      </c>
      <c r="N431" s="2" t="s">
        <v>1588</v>
      </c>
      <c r="O431" s="8">
        <v>38869.0</v>
      </c>
      <c r="P431" s="2" t="s">
        <v>123</v>
      </c>
    </row>
    <row r="432">
      <c r="A432" s="2" t="s">
        <v>1595</v>
      </c>
      <c r="B432" s="2" t="s">
        <v>999</v>
      </c>
      <c r="C432" s="2" t="s">
        <v>97</v>
      </c>
      <c r="D432" s="2" t="s">
        <v>443</v>
      </c>
      <c r="E432" s="4" t="s">
        <v>19830</v>
      </c>
      <c r="F432" s="2" t="b">
        <v>1</v>
      </c>
      <c r="G432" s="2" t="s">
        <v>99</v>
      </c>
      <c r="H432" s="2">
        <v>2.0</v>
      </c>
      <c r="I432" s="4" t="s">
        <v>19830</v>
      </c>
      <c r="J432" s="2" t="s">
        <v>17</v>
      </c>
      <c r="K432" s="2" t="b">
        <v>1</v>
      </c>
      <c r="L432" s="2" t="b">
        <v>0</v>
      </c>
      <c r="M432" s="2" t="s">
        <v>13447</v>
      </c>
      <c r="N432" s="2" t="s">
        <v>1588</v>
      </c>
      <c r="O432" s="8">
        <v>40299.0</v>
      </c>
      <c r="P432" s="2" t="s">
        <v>123</v>
      </c>
    </row>
    <row r="433">
      <c r="A433" s="2" t="s">
        <v>3275</v>
      </c>
      <c r="B433" s="2" t="s">
        <v>999</v>
      </c>
      <c r="C433" s="2" t="s">
        <v>97</v>
      </c>
      <c r="D433" s="2" t="s">
        <v>443</v>
      </c>
      <c r="E433" s="4" t="s">
        <v>19838</v>
      </c>
      <c r="F433" s="2" t="b">
        <v>1</v>
      </c>
      <c r="G433" s="2" t="s">
        <v>99</v>
      </c>
      <c r="H433" s="2">
        <v>2.0</v>
      </c>
      <c r="I433" s="4" t="s">
        <v>19838</v>
      </c>
      <c r="J433" s="2" t="s">
        <v>17</v>
      </c>
      <c r="K433" s="2" t="b">
        <v>1</v>
      </c>
      <c r="L433" s="2" t="b">
        <v>0</v>
      </c>
      <c r="M433" s="2" t="s">
        <v>13447</v>
      </c>
      <c r="N433" s="2" t="s">
        <v>1588</v>
      </c>
      <c r="O433" s="8">
        <v>40725.0</v>
      </c>
      <c r="P433" s="2" t="s">
        <v>123</v>
      </c>
    </row>
    <row r="434">
      <c r="A434" s="2" t="s">
        <v>16732</v>
      </c>
      <c r="F434" s="2" t="b">
        <v>0</v>
      </c>
      <c r="H434" s="2">
        <v>2.0</v>
      </c>
      <c r="I434" s="4" t="s">
        <v>19851</v>
      </c>
      <c r="J434" s="2" t="s">
        <v>17</v>
      </c>
      <c r="K434" s="2" t="b">
        <v>0</v>
      </c>
      <c r="L434" s="2" t="b">
        <v>0</v>
      </c>
      <c r="M434" s="2" t="s">
        <v>19856</v>
      </c>
      <c r="N434" s="2" t="s">
        <v>19857</v>
      </c>
      <c r="O434" s="8">
        <v>41913.0</v>
      </c>
      <c r="P434" s="2" t="s">
        <v>123</v>
      </c>
    </row>
    <row r="435">
      <c r="A435" s="2" t="s">
        <v>19098</v>
      </c>
      <c r="F435" s="2" t="b">
        <v>0</v>
      </c>
      <c r="H435" s="2">
        <v>2.0</v>
      </c>
      <c r="I435" s="4" t="s">
        <v>19860</v>
      </c>
      <c r="J435" s="2" t="s">
        <v>17</v>
      </c>
      <c r="K435" s="2" t="b">
        <v>0</v>
      </c>
      <c r="L435" s="2" t="b">
        <v>0</v>
      </c>
      <c r="M435" s="2" t="s">
        <v>665</v>
      </c>
      <c r="N435" s="2" t="s">
        <v>666</v>
      </c>
      <c r="O435" s="8">
        <v>39356.0</v>
      </c>
      <c r="P435" s="2" t="s">
        <v>123</v>
      </c>
    </row>
    <row r="436">
      <c r="A436" s="2" t="s">
        <v>14711</v>
      </c>
      <c r="F436" s="2" t="b">
        <v>0</v>
      </c>
      <c r="H436" s="2">
        <v>2.0</v>
      </c>
      <c r="I436" s="4" t="s">
        <v>19868</v>
      </c>
      <c r="J436" s="2" t="s">
        <v>17</v>
      </c>
      <c r="K436" s="2" t="b">
        <v>0</v>
      </c>
      <c r="L436" s="2" t="b">
        <v>0</v>
      </c>
      <c r="M436" s="2" t="s">
        <v>3727</v>
      </c>
      <c r="N436" s="2" t="s">
        <v>3728</v>
      </c>
      <c r="O436" s="8">
        <v>39083.0</v>
      </c>
      <c r="P436" s="2" t="s">
        <v>123</v>
      </c>
    </row>
    <row r="437">
      <c r="A437" s="2" t="s">
        <v>4870</v>
      </c>
      <c r="F437" s="2" t="b">
        <v>0</v>
      </c>
      <c r="H437" s="2">
        <v>2.0</v>
      </c>
      <c r="I437" s="4" t="s">
        <v>19877</v>
      </c>
      <c r="J437" s="2" t="s">
        <v>17</v>
      </c>
      <c r="K437" s="2" t="b">
        <v>0</v>
      </c>
      <c r="L437" s="2" t="b">
        <v>0</v>
      </c>
      <c r="M437" s="2" t="s">
        <v>3727</v>
      </c>
      <c r="N437" s="2" t="s">
        <v>3728</v>
      </c>
      <c r="O437" s="8">
        <v>40057.0</v>
      </c>
      <c r="P437" s="2" t="s">
        <v>123</v>
      </c>
    </row>
    <row r="438">
      <c r="A438" s="2" t="s">
        <v>8533</v>
      </c>
      <c r="F438" s="2" t="b">
        <v>0</v>
      </c>
      <c r="H438" s="2">
        <v>2.0</v>
      </c>
      <c r="I438" s="4" t="s">
        <v>19880</v>
      </c>
      <c r="J438" s="2" t="s">
        <v>17</v>
      </c>
      <c r="K438" s="2" t="b">
        <v>0</v>
      </c>
      <c r="L438" s="2" t="b">
        <v>0</v>
      </c>
      <c r="M438" s="2" t="s">
        <v>3727</v>
      </c>
      <c r="N438" s="2" t="s">
        <v>3728</v>
      </c>
      <c r="O438" s="8">
        <v>40664.0</v>
      </c>
      <c r="P438" s="2" t="s">
        <v>123</v>
      </c>
    </row>
    <row r="439">
      <c r="A439" s="2" t="s">
        <v>18301</v>
      </c>
      <c r="B439" s="2" t="s">
        <v>5</v>
      </c>
      <c r="C439" s="2" t="s">
        <v>6</v>
      </c>
      <c r="E439" s="2" t="s">
        <v>19884</v>
      </c>
      <c r="F439" s="2" t="b">
        <v>1</v>
      </c>
      <c r="G439" s="2" t="s">
        <v>99</v>
      </c>
      <c r="H439" s="2">
        <v>2.0</v>
      </c>
      <c r="I439" s="4" t="s">
        <v>19886</v>
      </c>
      <c r="J439" s="2" t="s">
        <v>17</v>
      </c>
      <c r="K439" s="2" t="b">
        <v>1</v>
      </c>
      <c r="L439" s="2" t="b">
        <v>0</v>
      </c>
      <c r="M439" s="2" t="s">
        <v>7224</v>
      </c>
      <c r="N439" s="2" t="s">
        <v>7225</v>
      </c>
      <c r="O439" s="8">
        <v>38078.0</v>
      </c>
      <c r="P439" s="2" t="s">
        <v>123</v>
      </c>
    </row>
    <row r="440">
      <c r="A440" s="2" t="s">
        <v>19894</v>
      </c>
      <c r="F440" s="2" t="b">
        <v>0</v>
      </c>
      <c r="H440" s="2">
        <v>2.0</v>
      </c>
      <c r="I440" s="4" t="s">
        <v>19897</v>
      </c>
      <c r="J440" s="2" t="s">
        <v>17</v>
      </c>
      <c r="K440" s="2" t="b">
        <v>0</v>
      </c>
      <c r="L440" s="2" t="b">
        <v>0</v>
      </c>
      <c r="M440" s="2" t="s">
        <v>11194</v>
      </c>
      <c r="N440" s="2" t="s">
        <v>11195</v>
      </c>
      <c r="O440" s="8">
        <v>38108.0</v>
      </c>
      <c r="P440" s="2" t="s">
        <v>123</v>
      </c>
    </row>
    <row r="441">
      <c r="A441" s="2" t="s">
        <v>10476</v>
      </c>
      <c r="B441" s="2" t="s">
        <v>5</v>
      </c>
      <c r="C441" s="2" t="s">
        <v>6</v>
      </c>
      <c r="E441" s="4" t="s">
        <v>19903</v>
      </c>
      <c r="F441" s="2" t="b">
        <v>1</v>
      </c>
      <c r="G441" s="2" t="s">
        <v>99</v>
      </c>
      <c r="H441" s="2">
        <v>2.0</v>
      </c>
      <c r="I441" s="4" t="s">
        <v>19910</v>
      </c>
      <c r="J441" s="2" t="s">
        <v>17</v>
      </c>
      <c r="K441" s="2" t="b">
        <v>1</v>
      </c>
      <c r="L441" s="2" t="b">
        <v>0</v>
      </c>
      <c r="M441" s="2" t="s">
        <v>19911</v>
      </c>
      <c r="N441" s="2" t="s">
        <v>10471</v>
      </c>
      <c r="O441" s="8">
        <v>39539.0</v>
      </c>
      <c r="P441" s="2" t="s">
        <v>123</v>
      </c>
    </row>
    <row r="442">
      <c r="A442" s="2" t="s">
        <v>4073</v>
      </c>
      <c r="F442" s="2" t="b">
        <v>0</v>
      </c>
      <c r="H442" s="2">
        <v>2.0</v>
      </c>
      <c r="I442" s="4" t="s">
        <v>19916</v>
      </c>
      <c r="J442" s="2" t="s">
        <v>17</v>
      </c>
      <c r="K442" s="2" t="b">
        <v>0</v>
      </c>
      <c r="L442" s="2" t="b">
        <v>0</v>
      </c>
      <c r="M442" s="2" t="s">
        <v>19919</v>
      </c>
      <c r="N442" s="2" t="s">
        <v>4069</v>
      </c>
      <c r="O442" s="8">
        <v>38869.0</v>
      </c>
      <c r="P442" s="2" t="s">
        <v>123</v>
      </c>
    </row>
    <row r="443">
      <c r="A443" s="2" t="s">
        <v>12555</v>
      </c>
      <c r="F443" s="2" t="b">
        <v>0</v>
      </c>
      <c r="H443" s="2">
        <v>2.0</v>
      </c>
      <c r="I443" s="4" t="s">
        <v>19921</v>
      </c>
      <c r="J443" s="2" t="s">
        <v>17</v>
      </c>
      <c r="K443" s="2" t="b">
        <v>0</v>
      </c>
      <c r="L443" s="2" t="b">
        <v>0</v>
      </c>
      <c r="M443" s="2" t="s">
        <v>19925</v>
      </c>
      <c r="N443" s="2" t="s">
        <v>12552</v>
      </c>
      <c r="O443" s="8">
        <v>40057.0</v>
      </c>
      <c r="P443" s="2" t="s">
        <v>123</v>
      </c>
    </row>
    <row r="444">
      <c r="A444" s="2" t="s">
        <v>14237</v>
      </c>
      <c r="B444" s="2" t="s">
        <v>5</v>
      </c>
      <c r="C444" s="2" t="s">
        <v>6</v>
      </c>
      <c r="E444" s="4" t="s">
        <v>19928</v>
      </c>
      <c r="F444" s="2" t="b">
        <v>1</v>
      </c>
      <c r="G444" s="2" t="s">
        <v>99</v>
      </c>
      <c r="H444" s="2">
        <v>2.0</v>
      </c>
      <c r="I444" s="4" t="s">
        <v>19935</v>
      </c>
      <c r="J444" s="2" t="s">
        <v>17</v>
      </c>
      <c r="K444" s="2" t="b">
        <v>1</v>
      </c>
      <c r="L444" s="2" t="b">
        <v>0</v>
      </c>
      <c r="M444" s="2" t="s">
        <v>19937</v>
      </c>
      <c r="N444" s="2" t="s">
        <v>3426</v>
      </c>
      <c r="O444" s="8">
        <v>39600.0</v>
      </c>
      <c r="P444" s="2" t="s">
        <v>123</v>
      </c>
    </row>
    <row r="445">
      <c r="A445" s="2" t="s">
        <v>13003</v>
      </c>
      <c r="F445" s="2" t="b">
        <v>0</v>
      </c>
      <c r="H445" s="2">
        <v>2.0</v>
      </c>
      <c r="I445" s="4" t="s">
        <v>19942</v>
      </c>
      <c r="J445" s="2" t="s">
        <v>17</v>
      </c>
      <c r="K445" s="2" t="b">
        <v>0</v>
      </c>
      <c r="L445" s="2" t="b">
        <v>0</v>
      </c>
      <c r="M445" s="2" t="s">
        <v>19937</v>
      </c>
      <c r="N445" s="2" t="s">
        <v>3426</v>
      </c>
      <c r="O445" s="8">
        <v>40269.0</v>
      </c>
      <c r="P445" s="2" t="s">
        <v>123</v>
      </c>
    </row>
    <row r="446">
      <c r="A446" s="2" t="s">
        <v>3437</v>
      </c>
      <c r="F446" s="2" t="b">
        <v>0</v>
      </c>
      <c r="H446" s="2">
        <v>2.0</v>
      </c>
      <c r="I446" s="4" t="s">
        <v>19949</v>
      </c>
      <c r="J446" s="2" t="s">
        <v>17</v>
      </c>
      <c r="K446" s="2" t="b">
        <v>0</v>
      </c>
      <c r="L446" s="2" t="b">
        <v>0</v>
      </c>
      <c r="M446" s="2" t="s">
        <v>19937</v>
      </c>
      <c r="N446" s="2" t="s">
        <v>3426</v>
      </c>
      <c r="O446" s="8">
        <v>40330.0</v>
      </c>
      <c r="P446" s="2" t="s">
        <v>123</v>
      </c>
    </row>
    <row r="447">
      <c r="A447" s="2" t="s">
        <v>13611</v>
      </c>
      <c r="B447" s="2" t="s">
        <v>5</v>
      </c>
      <c r="C447" s="2" t="s">
        <v>6</v>
      </c>
      <c r="D447" s="2" t="s">
        <v>409</v>
      </c>
      <c r="E447" s="4" t="s">
        <v>19957</v>
      </c>
      <c r="F447" s="2" t="b">
        <v>1</v>
      </c>
      <c r="G447" s="2" t="s">
        <v>99</v>
      </c>
      <c r="H447" s="2">
        <v>2.0</v>
      </c>
      <c r="I447" s="4" t="s">
        <v>19961</v>
      </c>
      <c r="J447" s="2" t="s">
        <v>17</v>
      </c>
      <c r="K447" s="2" t="b">
        <v>1</v>
      </c>
      <c r="L447" s="2" t="b">
        <v>0</v>
      </c>
      <c r="M447" s="2" t="s">
        <v>19937</v>
      </c>
      <c r="N447" s="2" t="s">
        <v>3426</v>
      </c>
      <c r="O447" s="8">
        <v>42005.0</v>
      </c>
      <c r="P447" s="2" t="s">
        <v>123</v>
      </c>
    </row>
    <row r="448">
      <c r="A448" s="2" t="s">
        <v>9854</v>
      </c>
      <c r="B448" s="2" t="s">
        <v>245</v>
      </c>
      <c r="C448" s="2" t="s">
        <v>6</v>
      </c>
      <c r="D448" s="2" t="s">
        <v>409</v>
      </c>
      <c r="E448" s="4" t="s">
        <v>19965</v>
      </c>
      <c r="F448" s="2" t="b">
        <v>1</v>
      </c>
      <c r="G448" s="2" t="s">
        <v>99</v>
      </c>
      <c r="H448" s="2">
        <v>2.0</v>
      </c>
      <c r="I448" s="4" t="s">
        <v>19968</v>
      </c>
      <c r="J448" s="2" t="s">
        <v>17</v>
      </c>
      <c r="K448" s="2" t="b">
        <v>1</v>
      </c>
      <c r="L448" s="2" t="b">
        <v>0</v>
      </c>
      <c r="M448" s="2" t="s">
        <v>19937</v>
      </c>
      <c r="N448" s="2" t="s">
        <v>3426</v>
      </c>
      <c r="O448" s="8">
        <v>42370.0</v>
      </c>
      <c r="P448" s="2" t="s">
        <v>123</v>
      </c>
    </row>
    <row r="449">
      <c r="A449" s="2" t="s">
        <v>13194</v>
      </c>
      <c r="B449" s="2" t="s">
        <v>5</v>
      </c>
      <c r="C449" s="2" t="s">
        <v>6</v>
      </c>
      <c r="D449" s="2" t="s">
        <v>409</v>
      </c>
      <c r="E449" s="4" t="s">
        <v>19972</v>
      </c>
      <c r="F449" s="2" t="b">
        <v>1</v>
      </c>
      <c r="G449" s="2" t="s">
        <v>99</v>
      </c>
      <c r="H449" s="2">
        <v>2.0</v>
      </c>
      <c r="I449" s="4" t="s">
        <v>19981</v>
      </c>
      <c r="J449" s="2" t="s">
        <v>17</v>
      </c>
      <c r="K449" s="2" t="b">
        <v>1</v>
      </c>
      <c r="L449" s="2" t="b">
        <v>0</v>
      </c>
      <c r="M449" s="2" t="s">
        <v>19937</v>
      </c>
      <c r="N449" s="2" t="s">
        <v>3426</v>
      </c>
      <c r="O449" s="8">
        <v>42736.0</v>
      </c>
      <c r="P449" s="2" t="s">
        <v>123</v>
      </c>
    </row>
    <row r="450">
      <c r="A450" s="2" t="s">
        <v>18082</v>
      </c>
      <c r="F450" s="2" t="b">
        <v>0</v>
      </c>
      <c r="H450" s="2">
        <v>2.0</v>
      </c>
      <c r="I450" s="4" t="s">
        <v>19991</v>
      </c>
      <c r="J450" s="2" t="s">
        <v>17</v>
      </c>
      <c r="K450" s="2" t="b">
        <v>0</v>
      </c>
      <c r="L450" s="2" t="b">
        <v>0</v>
      </c>
      <c r="M450" s="2" t="s">
        <v>19996</v>
      </c>
      <c r="N450" s="2" t="s">
        <v>18074</v>
      </c>
      <c r="O450" s="8">
        <v>39904.0</v>
      </c>
      <c r="P450" s="2" t="s">
        <v>123</v>
      </c>
    </row>
    <row r="451">
      <c r="A451" s="2" t="s">
        <v>18937</v>
      </c>
      <c r="F451" s="2" t="b">
        <v>0</v>
      </c>
      <c r="H451" s="2">
        <v>2.0</v>
      </c>
      <c r="I451" s="4" t="s">
        <v>19999</v>
      </c>
      <c r="J451" s="2" t="s">
        <v>17</v>
      </c>
      <c r="K451" s="2" t="b">
        <v>0</v>
      </c>
      <c r="L451" s="2" t="b">
        <v>0</v>
      </c>
      <c r="M451" s="2" t="s">
        <v>20006</v>
      </c>
      <c r="N451" s="2" t="s">
        <v>20007</v>
      </c>
      <c r="O451" s="8">
        <v>41122.0</v>
      </c>
      <c r="P451" s="2" t="s">
        <v>123</v>
      </c>
    </row>
    <row r="452">
      <c r="A452" s="2" t="s">
        <v>18162</v>
      </c>
      <c r="B452" s="2" t="s">
        <v>5</v>
      </c>
      <c r="C452" s="2" t="s">
        <v>6</v>
      </c>
      <c r="D452" s="2" t="s">
        <v>409</v>
      </c>
      <c r="E452" s="4" t="s">
        <v>20009</v>
      </c>
      <c r="F452" s="2" t="b">
        <v>1</v>
      </c>
      <c r="G452" s="2" t="s">
        <v>99</v>
      </c>
      <c r="H452" s="2">
        <v>2.0</v>
      </c>
      <c r="I452" s="4" t="s">
        <v>20017</v>
      </c>
      <c r="J452" s="2" t="s">
        <v>17</v>
      </c>
      <c r="K452" s="2" t="b">
        <v>1</v>
      </c>
      <c r="L452" s="2" t="b">
        <v>0</v>
      </c>
      <c r="M452" s="2" t="s">
        <v>20019</v>
      </c>
      <c r="N452" s="2" t="s">
        <v>20020</v>
      </c>
      <c r="O452" s="8">
        <v>42278.0</v>
      </c>
      <c r="P452" s="2" t="s">
        <v>123</v>
      </c>
    </row>
    <row r="453">
      <c r="A453" s="2" t="s">
        <v>1376</v>
      </c>
      <c r="F453" s="2" t="b">
        <v>0</v>
      </c>
      <c r="H453" s="2">
        <v>2.0</v>
      </c>
      <c r="I453" s="4" t="s">
        <v>20022</v>
      </c>
      <c r="J453" s="2" t="s">
        <v>17</v>
      </c>
      <c r="K453" s="2" t="b">
        <v>0</v>
      </c>
      <c r="L453" s="2" t="b">
        <v>0</v>
      </c>
      <c r="M453" s="2" t="s">
        <v>20019</v>
      </c>
      <c r="N453" s="2" t="s">
        <v>20020</v>
      </c>
      <c r="O453" s="8">
        <v>43374.0</v>
      </c>
      <c r="P453" s="2" t="s">
        <v>123</v>
      </c>
    </row>
    <row r="454">
      <c r="A454" s="2" t="s">
        <v>20025</v>
      </c>
      <c r="F454" s="2" t="b">
        <v>0</v>
      </c>
      <c r="H454" s="2">
        <v>2.0</v>
      </c>
      <c r="I454" s="4" t="s">
        <v>20026</v>
      </c>
      <c r="J454" s="2" t="s">
        <v>17</v>
      </c>
      <c r="K454" s="2" t="b">
        <v>0</v>
      </c>
      <c r="L454" s="2" t="b">
        <v>0</v>
      </c>
      <c r="M454" s="2" t="s">
        <v>20030</v>
      </c>
      <c r="N454" s="2" t="s">
        <v>20031</v>
      </c>
      <c r="O454" s="8">
        <v>39083.0</v>
      </c>
      <c r="P454" s="2" t="s">
        <v>123</v>
      </c>
    </row>
    <row r="455">
      <c r="A455" s="2" t="s">
        <v>11935</v>
      </c>
      <c r="B455" s="2" t="s">
        <v>5</v>
      </c>
      <c r="C455" s="2" t="s">
        <v>6</v>
      </c>
      <c r="D455" s="2" t="s">
        <v>409</v>
      </c>
      <c r="E455" s="4" t="s">
        <v>20036</v>
      </c>
      <c r="F455" s="2" t="b">
        <v>1</v>
      </c>
      <c r="G455" s="2" t="s">
        <v>99</v>
      </c>
      <c r="H455" s="2">
        <v>2.0</v>
      </c>
      <c r="I455" s="4" t="s">
        <v>20047</v>
      </c>
      <c r="J455" s="2" t="s">
        <v>17</v>
      </c>
      <c r="K455" s="2" t="b">
        <v>1</v>
      </c>
      <c r="L455" s="2" t="b">
        <v>0</v>
      </c>
      <c r="M455" s="2" t="s">
        <v>20052</v>
      </c>
      <c r="N455" s="2" t="s">
        <v>9607</v>
      </c>
      <c r="O455" s="8">
        <v>42856.0</v>
      </c>
      <c r="P455" s="2" t="s">
        <v>123</v>
      </c>
    </row>
    <row r="456">
      <c r="A456" s="2" t="s">
        <v>9609</v>
      </c>
      <c r="B456" s="2" t="s">
        <v>5</v>
      </c>
      <c r="C456" s="2" t="s">
        <v>6</v>
      </c>
      <c r="D456" s="2" t="s">
        <v>409</v>
      </c>
      <c r="E456" s="4" t="s">
        <v>20055</v>
      </c>
      <c r="F456" s="2" t="b">
        <v>1</v>
      </c>
      <c r="G456" s="2" t="s">
        <v>99</v>
      </c>
      <c r="H456" s="2">
        <v>2.0</v>
      </c>
      <c r="I456" s="4" t="s">
        <v>20060</v>
      </c>
      <c r="J456" s="2" t="s">
        <v>17</v>
      </c>
      <c r="K456" s="2" t="b">
        <v>1</v>
      </c>
      <c r="L456" s="2" t="b">
        <v>0</v>
      </c>
      <c r="M456" s="2" t="s">
        <v>20052</v>
      </c>
      <c r="N456" s="2" t="s">
        <v>9607</v>
      </c>
      <c r="O456" s="8">
        <v>42948.0</v>
      </c>
      <c r="P456" s="2" t="s">
        <v>123</v>
      </c>
    </row>
    <row r="457">
      <c r="A457" s="2" t="s">
        <v>17781</v>
      </c>
      <c r="F457" s="2" t="b">
        <v>0</v>
      </c>
      <c r="H457" s="2">
        <v>2.0</v>
      </c>
      <c r="I457" s="4" t="s">
        <v>20065</v>
      </c>
      <c r="J457" s="2" t="s">
        <v>17</v>
      </c>
      <c r="K457" s="2" t="b">
        <v>0</v>
      </c>
      <c r="L457" s="2" t="b">
        <v>0</v>
      </c>
      <c r="M457" s="2" t="s">
        <v>20069</v>
      </c>
      <c r="N457" s="2" t="s">
        <v>17772</v>
      </c>
      <c r="O457" s="8">
        <v>40210.0</v>
      </c>
      <c r="P457" s="2" t="s">
        <v>123</v>
      </c>
    </row>
    <row r="458">
      <c r="A458" s="2" t="s">
        <v>20071</v>
      </c>
      <c r="F458" s="2" t="b">
        <v>0</v>
      </c>
      <c r="H458" s="2">
        <v>2.0</v>
      </c>
      <c r="I458" s="4" t="s">
        <v>20073</v>
      </c>
      <c r="J458" s="2" t="s">
        <v>17</v>
      </c>
      <c r="K458" s="2" t="b">
        <v>0</v>
      </c>
      <c r="L458" s="2" t="b">
        <v>0</v>
      </c>
      <c r="M458" s="2" t="s">
        <v>20079</v>
      </c>
      <c r="N458" s="2" t="s">
        <v>20081</v>
      </c>
      <c r="O458" s="8">
        <v>39083.0</v>
      </c>
      <c r="P458" s="2" t="s">
        <v>123</v>
      </c>
    </row>
    <row r="459">
      <c r="A459" s="2" t="s">
        <v>3363</v>
      </c>
      <c r="B459" s="2" t="s">
        <v>999</v>
      </c>
      <c r="C459" s="2" t="s">
        <v>97</v>
      </c>
      <c r="D459" s="2" t="s">
        <v>391</v>
      </c>
      <c r="E459" s="4" t="s">
        <v>20082</v>
      </c>
      <c r="F459" s="2" t="b">
        <v>1</v>
      </c>
      <c r="G459" s="2" t="s">
        <v>99</v>
      </c>
      <c r="H459" s="2">
        <v>2.0</v>
      </c>
      <c r="I459" s="4" t="s">
        <v>20082</v>
      </c>
      <c r="J459" s="2" t="s">
        <v>17</v>
      </c>
      <c r="K459" s="2" t="b">
        <v>1</v>
      </c>
      <c r="L459" s="2" t="b">
        <v>0</v>
      </c>
      <c r="M459" s="2" t="s">
        <v>20088</v>
      </c>
      <c r="N459" s="2" t="s">
        <v>3356</v>
      </c>
      <c r="O459" s="8">
        <v>43221.0</v>
      </c>
      <c r="P459" s="2" t="s">
        <v>123</v>
      </c>
    </row>
    <row r="460">
      <c r="A460" s="2" t="s">
        <v>2447</v>
      </c>
      <c r="B460" s="2" t="s">
        <v>999</v>
      </c>
      <c r="C460" s="2" t="s">
        <v>97</v>
      </c>
      <c r="D460" s="2" t="s">
        <v>409</v>
      </c>
      <c r="E460" s="4" t="s">
        <v>20089</v>
      </c>
      <c r="F460" s="2" t="b">
        <v>1</v>
      </c>
      <c r="G460" s="2" t="s">
        <v>99</v>
      </c>
      <c r="H460" s="2">
        <v>2.0</v>
      </c>
      <c r="I460" s="4" t="s">
        <v>20089</v>
      </c>
      <c r="J460" s="2" t="s">
        <v>17</v>
      </c>
      <c r="K460" s="2" t="b">
        <v>1</v>
      </c>
      <c r="L460" s="2" t="b">
        <v>0</v>
      </c>
      <c r="M460" s="2" t="s">
        <v>20099</v>
      </c>
      <c r="N460" s="2" t="s">
        <v>2438</v>
      </c>
      <c r="O460" s="8">
        <v>42370.0</v>
      </c>
      <c r="P460" s="2" t="s">
        <v>123</v>
      </c>
    </row>
    <row r="461">
      <c r="A461" s="2" t="s">
        <v>20101</v>
      </c>
      <c r="F461" s="2" t="b">
        <v>0</v>
      </c>
      <c r="H461" s="2">
        <v>2.0</v>
      </c>
      <c r="I461" s="4" t="s">
        <v>20102</v>
      </c>
      <c r="J461" s="2" t="s">
        <v>17</v>
      </c>
      <c r="K461" s="2" t="b">
        <v>0</v>
      </c>
      <c r="L461" s="2" t="b">
        <v>0</v>
      </c>
      <c r="M461" s="2" t="s">
        <v>7723</v>
      </c>
      <c r="N461" s="2" t="s">
        <v>2067</v>
      </c>
      <c r="O461" s="8">
        <v>38777.0</v>
      </c>
      <c r="P461" s="2" t="s">
        <v>123</v>
      </c>
    </row>
    <row r="462">
      <c r="A462" s="2" t="s">
        <v>2837</v>
      </c>
      <c r="F462" s="2" t="b">
        <v>0</v>
      </c>
      <c r="H462" s="2">
        <v>2.0</v>
      </c>
      <c r="I462" s="4" t="s">
        <v>20109</v>
      </c>
      <c r="J462" s="2" t="s">
        <v>17</v>
      </c>
      <c r="K462" s="2" t="b">
        <v>0</v>
      </c>
      <c r="L462" s="2" t="b">
        <v>0</v>
      </c>
      <c r="M462" s="2" t="s">
        <v>7723</v>
      </c>
      <c r="N462" s="2" t="s">
        <v>2067</v>
      </c>
      <c r="O462" s="8">
        <v>43405.0</v>
      </c>
      <c r="P462" s="2" t="s">
        <v>123</v>
      </c>
    </row>
    <row r="463">
      <c r="A463" s="2" t="s">
        <v>2072</v>
      </c>
      <c r="B463" s="2" t="s">
        <v>999</v>
      </c>
      <c r="C463" s="2" t="s">
        <v>97</v>
      </c>
      <c r="D463" s="2" t="s">
        <v>391</v>
      </c>
      <c r="E463" s="4" t="s">
        <v>20117</v>
      </c>
      <c r="F463" s="2" t="b">
        <v>1</v>
      </c>
      <c r="G463" s="2" t="s">
        <v>99</v>
      </c>
      <c r="H463" s="2">
        <v>2.0</v>
      </c>
      <c r="I463" s="4" t="s">
        <v>20117</v>
      </c>
      <c r="J463" s="2" t="s">
        <v>17</v>
      </c>
      <c r="K463" s="2" t="b">
        <v>1</v>
      </c>
      <c r="L463" s="2" t="b">
        <v>0</v>
      </c>
      <c r="M463" s="2" t="s">
        <v>7723</v>
      </c>
      <c r="N463" s="2" t="s">
        <v>2067</v>
      </c>
      <c r="O463" s="8">
        <v>43525.0</v>
      </c>
      <c r="P463" s="2" t="s">
        <v>123</v>
      </c>
    </row>
    <row r="464">
      <c r="A464" s="2" t="s">
        <v>7877</v>
      </c>
      <c r="F464" s="2" t="b">
        <v>0</v>
      </c>
      <c r="H464" s="2">
        <v>2.0</v>
      </c>
      <c r="I464" s="4" t="s">
        <v>20127</v>
      </c>
      <c r="J464" s="2" t="s">
        <v>17</v>
      </c>
      <c r="K464" s="2" t="b">
        <v>0</v>
      </c>
      <c r="L464" s="2" t="b">
        <v>0</v>
      </c>
      <c r="M464" s="2" t="s">
        <v>20134</v>
      </c>
      <c r="N464" s="2" t="s">
        <v>7870</v>
      </c>
      <c r="O464" s="8">
        <v>41365.0</v>
      </c>
      <c r="P464" s="2" t="s">
        <v>123</v>
      </c>
    </row>
    <row r="465">
      <c r="A465" s="2" t="s">
        <v>7239</v>
      </c>
      <c r="F465" s="2" t="b">
        <v>0</v>
      </c>
      <c r="H465" s="2">
        <v>2.0</v>
      </c>
      <c r="I465" s="4" t="s">
        <v>7241</v>
      </c>
      <c r="J465" s="2" t="s">
        <v>17</v>
      </c>
      <c r="K465" s="2" t="b">
        <v>0</v>
      </c>
      <c r="L465" s="2" t="b">
        <v>0</v>
      </c>
      <c r="M465" s="2" t="s">
        <v>7247</v>
      </c>
      <c r="N465" s="2" t="s">
        <v>7248</v>
      </c>
      <c r="O465" s="8">
        <v>39142.0</v>
      </c>
      <c r="P465" s="2" t="s">
        <v>123</v>
      </c>
    </row>
    <row r="466">
      <c r="A466" s="2" t="s">
        <v>20137</v>
      </c>
      <c r="F466" s="2" t="b">
        <v>0</v>
      </c>
      <c r="H466" s="2">
        <v>2.0</v>
      </c>
      <c r="I466" s="4" t="s">
        <v>20138</v>
      </c>
      <c r="J466" s="2" t="s">
        <v>17</v>
      </c>
      <c r="K466" s="2" t="b">
        <v>0</v>
      </c>
      <c r="L466" s="2" t="b">
        <v>0</v>
      </c>
      <c r="M466" s="2" t="s">
        <v>20141</v>
      </c>
      <c r="N466" s="2" t="s">
        <v>20142</v>
      </c>
      <c r="O466" s="8">
        <v>40179.0</v>
      </c>
      <c r="P466" s="2" t="s">
        <v>123</v>
      </c>
    </row>
    <row r="467">
      <c r="A467" s="2" t="s">
        <v>20143</v>
      </c>
      <c r="B467" s="2" t="s">
        <v>5</v>
      </c>
      <c r="C467" s="2" t="s">
        <v>6</v>
      </c>
      <c r="E467" s="4" t="s">
        <v>20144</v>
      </c>
      <c r="F467" s="2" t="b">
        <v>1</v>
      </c>
      <c r="G467" s="2" t="s">
        <v>12</v>
      </c>
      <c r="H467" s="2">
        <v>2.0</v>
      </c>
      <c r="I467" s="4" t="s">
        <v>20148</v>
      </c>
      <c r="J467" s="2" t="s">
        <v>17</v>
      </c>
      <c r="K467" s="2" t="b">
        <v>1</v>
      </c>
      <c r="L467" s="2" t="b">
        <v>0</v>
      </c>
      <c r="M467" s="2" t="s">
        <v>20150</v>
      </c>
      <c r="N467" s="2" t="s">
        <v>20151</v>
      </c>
      <c r="O467" s="8">
        <v>41426.0</v>
      </c>
      <c r="P467" s="2" t="s">
        <v>123</v>
      </c>
    </row>
    <row r="468">
      <c r="A468" s="2" t="s">
        <v>6403</v>
      </c>
      <c r="F468" s="2" t="b">
        <v>0</v>
      </c>
      <c r="H468" s="2">
        <v>2.0</v>
      </c>
      <c r="I468" s="4" t="s">
        <v>20154</v>
      </c>
      <c r="J468" s="2" t="s">
        <v>17</v>
      </c>
      <c r="K468" s="2" t="b">
        <v>0</v>
      </c>
      <c r="L468" s="2" t="b">
        <v>0</v>
      </c>
      <c r="M468" s="2" t="s">
        <v>2336</v>
      </c>
      <c r="N468" s="2" t="s">
        <v>2337</v>
      </c>
      <c r="O468" s="8">
        <v>39052.0</v>
      </c>
      <c r="P468" s="2" t="s">
        <v>123</v>
      </c>
    </row>
    <row r="469">
      <c r="A469" s="2" t="s">
        <v>6794</v>
      </c>
      <c r="F469" s="2" t="b">
        <v>0</v>
      </c>
      <c r="H469" s="2">
        <v>2.0</v>
      </c>
      <c r="I469" s="4" t="s">
        <v>20156</v>
      </c>
      <c r="J469" s="2" t="s">
        <v>17</v>
      </c>
      <c r="K469" s="2" t="b">
        <v>0</v>
      </c>
      <c r="L469" s="2" t="b">
        <v>0</v>
      </c>
      <c r="M469" s="2" t="s">
        <v>20159</v>
      </c>
      <c r="N469" s="2" t="s">
        <v>20160</v>
      </c>
      <c r="O469" s="8">
        <v>40695.0</v>
      </c>
      <c r="P469" s="2" t="s">
        <v>123</v>
      </c>
    </row>
    <row r="470">
      <c r="A470" s="2" t="s">
        <v>10911</v>
      </c>
      <c r="B470" s="2" t="s">
        <v>5</v>
      </c>
      <c r="C470" s="2" t="s">
        <v>6</v>
      </c>
      <c r="D470" s="2" t="s">
        <v>462</v>
      </c>
      <c r="E470" s="4" t="s">
        <v>20163</v>
      </c>
      <c r="F470" s="2" t="b">
        <v>1</v>
      </c>
      <c r="G470" s="2" t="s">
        <v>99</v>
      </c>
      <c r="H470" s="2">
        <v>2.0</v>
      </c>
      <c r="I470" s="4" t="s">
        <v>20168</v>
      </c>
      <c r="J470" s="2" t="s">
        <v>17</v>
      </c>
      <c r="K470" s="2" t="b">
        <v>1</v>
      </c>
      <c r="L470" s="2" t="b">
        <v>0</v>
      </c>
      <c r="M470" s="2" t="s">
        <v>20159</v>
      </c>
      <c r="N470" s="2" t="s">
        <v>20160</v>
      </c>
      <c r="O470" s="8">
        <v>42036.0</v>
      </c>
      <c r="P470" s="2" t="s">
        <v>123</v>
      </c>
    </row>
    <row r="471">
      <c r="A471" s="2" t="s">
        <v>1081</v>
      </c>
      <c r="B471" s="2" t="s">
        <v>999</v>
      </c>
      <c r="C471" s="2" t="s">
        <v>97</v>
      </c>
      <c r="D471" s="2" t="s">
        <v>391</v>
      </c>
      <c r="E471" s="4" t="s">
        <v>20175</v>
      </c>
      <c r="F471" s="2" t="b">
        <v>1</v>
      </c>
      <c r="G471" s="2" t="s">
        <v>99</v>
      </c>
      <c r="H471" s="2">
        <v>2.0</v>
      </c>
      <c r="I471" s="4" t="s">
        <v>20175</v>
      </c>
      <c r="J471" s="2" t="s">
        <v>17</v>
      </c>
      <c r="K471" s="2" t="b">
        <v>1</v>
      </c>
      <c r="L471" s="2" t="b">
        <v>0</v>
      </c>
      <c r="M471" s="2" t="s">
        <v>20184</v>
      </c>
      <c r="N471" s="2" t="s">
        <v>1072</v>
      </c>
      <c r="O471" s="8">
        <v>42125.0</v>
      </c>
      <c r="P471" s="2" t="s">
        <v>123</v>
      </c>
    </row>
    <row r="472">
      <c r="A472" s="2" t="s">
        <v>9526</v>
      </c>
      <c r="F472" s="2" t="b">
        <v>0</v>
      </c>
      <c r="H472" s="2">
        <v>2.0</v>
      </c>
      <c r="I472" s="4" t="s">
        <v>20185</v>
      </c>
      <c r="J472" s="2" t="s">
        <v>17</v>
      </c>
      <c r="K472" s="2" t="b">
        <v>0</v>
      </c>
      <c r="L472" s="2" t="b">
        <v>0</v>
      </c>
      <c r="M472" s="2" t="s">
        <v>20190</v>
      </c>
      <c r="N472" s="2" t="s">
        <v>20191</v>
      </c>
      <c r="O472" s="8">
        <v>39692.0</v>
      </c>
      <c r="P472" s="2" t="s">
        <v>123</v>
      </c>
    </row>
    <row r="473">
      <c r="A473" s="2" t="s">
        <v>20192</v>
      </c>
      <c r="F473" s="2" t="b">
        <v>0</v>
      </c>
      <c r="H473" s="2">
        <v>2.0</v>
      </c>
      <c r="I473" s="4" t="s">
        <v>20193</v>
      </c>
      <c r="J473" s="2" t="s">
        <v>17</v>
      </c>
      <c r="K473" s="2" t="b">
        <v>0</v>
      </c>
      <c r="L473" s="2" t="b">
        <v>0</v>
      </c>
      <c r="M473" s="2" t="s">
        <v>20198</v>
      </c>
      <c r="N473" s="2" t="s">
        <v>20200</v>
      </c>
      <c r="O473" s="8">
        <v>38869.0</v>
      </c>
      <c r="P473" s="2" t="s">
        <v>123</v>
      </c>
    </row>
    <row r="474">
      <c r="A474" s="2" t="s">
        <v>11120</v>
      </c>
      <c r="F474" s="2" t="b">
        <v>0</v>
      </c>
      <c r="H474" s="2">
        <v>2.0</v>
      </c>
      <c r="I474" s="4" t="s">
        <v>20201</v>
      </c>
      <c r="J474" s="2" t="s">
        <v>17</v>
      </c>
      <c r="K474" s="2" t="b">
        <v>0</v>
      </c>
      <c r="L474" s="2" t="b">
        <v>0</v>
      </c>
      <c r="M474" s="2" t="s">
        <v>20203</v>
      </c>
      <c r="N474" s="2" t="s">
        <v>20205</v>
      </c>
      <c r="O474" s="8">
        <v>42826.0</v>
      </c>
      <c r="P474" s="2" t="s">
        <v>123</v>
      </c>
    </row>
    <row r="475">
      <c r="A475" s="2" t="s">
        <v>20207</v>
      </c>
      <c r="F475" s="2" t="b">
        <v>0</v>
      </c>
      <c r="H475" s="2">
        <v>2.0</v>
      </c>
      <c r="I475" s="4" t="s">
        <v>20210</v>
      </c>
      <c r="J475" s="2" t="s">
        <v>17</v>
      </c>
      <c r="K475" s="2" t="b">
        <v>0</v>
      </c>
      <c r="L475" s="2" t="b">
        <v>0</v>
      </c>
      <c r="M475" s="2" t="s">
        <v>656</v>
      </c>
      <c r="N475" s="2" t="s">
        <v>657</v>
      </c>
      <c r="O475" s="8">
        <v>37926.0</v>
      </c>
      <c r="P475" s="2" t="s">
        <v>123</v>
      </c>
    </row>
    <row r="476">
      <c r="A476" s="2" t="s">
        <v>14189</v>
      </c>
      <c r="B476" s="2" t="s">
        <v>5</v>
      </c>
      <c r="C476" s="2" t="s">
        <v>6</v>
      </c>
      <c r="E476" s="4" t="s">
        <v>20211</v>
      </c>
      <c r="F476" s="2" t="b">
        <v>1</v>
      </c>
      <c r="G476" s="2" t="s">
        <v>12</v>
      </c>
      <c r="H476" s="2">
        <v>2.0</v>
      </c>
      <c r="I476" s="4" t="s">
        <v>20214</v>
      </c>
      <c r="J476" s="2" t="s">
        <v>17</v>
      </c>
      <c r="K476" s="2" t="b">
        <v>1</v>
      </c>
      <c r="L476" s="2" t="b">
        <v>0</v>
      </c>
      <c r="M476" s="2" t="s">
        <v>656</v>
      </c>
      <c r="N476" s="2" t="s">
        <v>657</v>
      </c>
      <c r="O476" s="8">
        <v>40148.0</v>
      </c>
      <c r="P476" s="2" t="s">
        <v>123</v>
      </c>
    </row>
    <row r="477">
      <c r="A477" s="2" t="s">
        <v>6912</v>
      </c>
      <c r="F477" s="2" t="b">
        <v>0</v>
      </c>
      <c r="H477" s="2">
        <v>2.0</v>
      </c>
      <c r="I477" s="4" t="s">
        <v>20220</v>
      </c>
      <c r="J477" s="2" t="s">
        <v>17</v>
      </c>
      <c r="K477" s="2" t="b">
        <v>0</v>
      </c>
      <c r="L477" s="2" t="b">
        <v>0</v>
      </c>
      <c r="M477" s="2" t="s">
        <v>656</v>
      </c>
      <c r="N477" s="2" t="s">
        <v>657</v>
      </c>
      <c r="O477" s="8">
        <v>40330.0</v>
      </c>
      <c r="P477" s="2" t="s">
        <v>123</v>
      </c>
    </row>
    <row r="478">
      <c r="A478" s="2" t="s">
        <v>1987</v>
      </c>
      <c r="F478" s="2" t="b">
        <v>0</v>
      </c>
      <c r="H478" s="2">
        <v>2.0</v>
      </c>
      <c r="I478" s="4" t="s">
        <v>20228</v>
      </c>
      <c r="J478" s="2" t="s">
        <v>17</v>
      </c>
      <c r="K478" s="2" t="b">
        <v>0</v>
      </c>
      <c r="L478" s="2" t="b">
        <v>0</v>
      </c>
      <c r="M478" s="2" t="s">
        <v>656</v>
      </c>
      <c r="N478" s="2" t="s">
        <v>657</v>
      </c>
      <c r="O478" s="8">
        <v>43466.0</v>
      </c>
      <c r="P478" s="2" t="s">
        <v>123</v>
      </c>
    </row>
    <row r="479">
      <c r="A479" s="2" t="s">
        <v>20234</v>
      </c>
      <c r="F479" s="2" t="b">
        <v>0</v>
      </c>
      <c r="H479" s="2">
        <v>2.0</v>
      </c>
      <c r="I479" s="4" t="s">
        <v>20236</v>
      </c>
      <c r="J479" s="2" t="s">
        <v>17</v>
      </c>
      <c r="K479" s="2" t="b">
        <v>0</v>
      </c>
      <c r="L479" s="2" t="b">
        <v>0</v>
      </c>
      <c r="M479" s="2" t="s">
        <v>20241</v>
      </c>
      <c r="N479" s="2" t="s">
        <v>20242</v>
      </c>
      <c r="O479" s="8">
        <v>38292.0</v>
      </c>
      <c r="P479" s="2" t="s">
        <v>123</v>
      </c>
    </row>
    <row r="480">
      <c r="A480" s="2" t="s">
        <v>20244</v>
      </c>
      <c r="B480" s="2" t="s">
        <v>999</v>
      </c>
      <c r="C480" s="2" t="s">
        <v>97</v>
      </c>
      <c r="D480" s="2" t="s">
        <v>443</v>
      </c>
      <c r="E480" s="4" t="s">
        <v>20246</v>
      </c>
      <c r="F480" s="2" t="b">
        <v>1</v>
      </c>
      <c r="G480" s="2" t="s">
        <v>99</v>
      </c>
      <c r="H480" s="2">
        <v>2.0</v>
      </c>
      <c r="I480" s="4" t="s">
        <v>20246</v>
      </c>
      <c r="J480" s="2" t="s">
        <v>17</v>
      </c>
      <c r="K480" s="2" t="b">
        <v>1</v>
      </c>
      <c r="L480" s="2" t="b">
        <v>0</v>
      </c>
      <c r="M480" s="2" t="s">
        <v>1388</v>
      </c>
      <c r="N480" s="2" t="s">
        <v>1389</v>
      </c>
      <c r="O480" s="8">
        <v>38687.0</v>
      </c>
      <c r="P480" s="2" t="s">
        <v>123</v>
      </c>
    </row>
    <row r="481">
      <c r="A481" s="2" t="s">
        <v>17210</v>
      </c>
      <c r="B481" s="2" t="s">
        <v>245</v>
      </c>
      <c r="C481" s="2" t="s">
        <v>6</v>
      </c>
      <c r="E481" s="4" t="s">
        <v>20258</v>
      </c>
      <c r="F481" s="2" t="b">
        <v>1</v>
      </c>
      <c r="G481" s="2" t="s">
        <v>2840</v>
      </c>
      <c r="H481" s="2">
        <v>2.0</v>
      </c>
      <c r="I481" s="4" t="s">
        <v>20265</v>
      </c>
      <c r="J481" s="2" t="s">
        <v>17</v>
      </c>
      <c r="K481" s="2" t="b">
        <v>1</v>
      </c>
      <c r="L481" s="2" t="b">
        <v>0</v>
      </c>
      <c r="M481" s="2" t="s">
        <v>20269</v>
      </c>
      <c r="N481" s="2" t="s">
        <v>20270</v>
      </c>
      <c r="O481" s="8">
        <v>40210.0</v>
      </c>
      <c r="P481" s="2" t="s">
        <v>123</v>
      </c>
    </row>
    <row r="482">
      <c r="A482" s="2" t="s">
        <v>20272</v>
      </c>
      <c r="F482" s="2" t="b">
        <v>0</v>
      </c>
      <c r="H482" s="2">
        <v>2.0</v>
      </c>
      <c r="I482" s="4" t="s">
        <v>20273</v>
      </c>
      <c r="J482" s="2" t="s">
        <v>17</v>
      </c>
      <c r="K482" s="2" t="b">
        <v>0</v>
      </c>
      <c r="L482" s="2" t="b">
        <v>0</v>
      </c>
      <c r="M482" s="2" t="s">
        <v>18922</v>
      </c>
      <c r="N482" s="2" t="s">
        <v>3786</v>
      </c>
      <c r="O482" s="8">
        <v>37653.0</v>
      </c>
      <c r="P482" s="2" t="s">
        <v>123</v>
      </c>
    </row>
    <row r="483">
      <c r="A483" s="2" t="s">
        <v>12249</v>
      </c>
      <c r="F483" s="2" t="b">
        <v>0</v>
      </c>
      <c r="H483" s="2">
        <v>2.0</v>
      </c>
      <c r="I483" s="4" t="s">
        <v>20278</v>
      </c>
      <c r="J483" s="2" t="s">
        <v>17</v>
      </c>
      <c r="K483" s="2" t="b">
        <v>0</v>
      </c>
      <c r="L483" s="2" t="b">
        <v>0</v>
      </c>
      <c r="M483" s="2" t="s">
        <v>18437</v>
      </c>
      <c r="N483" s="2" t="s">
        <v>12243</v>
      </c>
      <c r="O483" s="8">
        <v>36312.0</v>
      </c>
      <c r="P483" s="2" t="s">
        <v>123</v>
      </c>
    </row>
    <row r="484">
      <c r="A484" s="2" t="s">
        <v>20285</v>
      </c>
      <c r="F484" s="2" t="b">
        <v>0</v>
      </c>
      <c r="H484" s="2">
        <v>2.0</v>
      </c>
      <c r="I484" s="4" t="s">
        <v>20286</v>
      </c>
      <c r="J484" s="2" t="s">
        <v>17</v>
      </c>
      <c r="K484" s="2" t="b">
        <v>0</v>
      </c>
      <c r="L484" s="2" t="b">
        <v>0</v>
      </c>
      <c r="M484" s="2" t="s">
        <v>20292</v>
      </c>
      <c r="N484" s="2" t="s">
        <v>20294</v>
      </c>
      <c r="O484" s="8">
        <v>37530.0</v>
      </c>
      <c r="P484" s="2" t="s">
        <v>123</v>
      </c>
    </row>
    <row r="485">
      <c r="A485" s="2" t="s">
        <v>20296</v>
      </c>
      <c r="F485" s="2" t="b">
        <v>0</v>
      </c>
      <c r="H485" s="2">
        <v>2.0</v>
      </c>
      <c r="I485" s="4" t="s">
        <v>20297</v>
      </c>
      <c r="J485" s="2" t="s">
        <v>17</v>
      </c>
      <c r="K485" s="2" t="b">
        <v>0</v>
      </c>
      <c r="L485" s="2" t="b">
        <v>0</v>
      </c>
      <c r="M485" s="2" t="s">
        <v>20301</v>
      </c>
      <c r="N485" s="2" t="s">
        <v>20302</v>
      </c>
      <c r="O485" s="8">
        <v>36251.0</v>
      </c>
      <c r="P485" s="2" t="s">
        <v>123</v>
      </c>
    </row>
    <row r="486">
      <c r="A486" s="2" t="s">
        <v>8836</v>
      </c>
      <c r="F486" s="2" t="b">
        <v>0</v>
      </c>
      <c r="H486" s="2">
        <v>2.0</v>
      </c>
      <c r="I486" s="4" t="s">
        <v>20305</v>
      </c>
      <c r="J486" s="2" t="s">
        <v>17</v>
      </c>
      <c r="K486" s="2" t="b">
        <v>0</v>
      </c>
      <c r="L486" s="2" t="b">
        <v>0</v>
      </c>
      <c r="M486" s="2" t="s">
        <v>5497</v>
      </c>
      <c r="N486" s="2" t="s">
        <v>874</v>
      </c>
      <c r="O486" s="8">
        <v>36951.0</v>
      </c>
      <c r="P486" s="2" t="s">
        <v>123</v>
      </c>
    </row>
    <row r="487">
      <c r="A487" s="2" t="s">
        <v>20308</v>
      </c>
      <c r="F487" s="2" t="b">
        <v>0</v>
      </c>
      <c r="H487" s="2">
        <v>2.0</v>
      </c>
      <c r="I487" s="4" t="s">
        <v>20310</v>
      </c>
      <c r="J487" s="2" t="s">
        <v>17</v>
      </c>
      <c r="K487" s="2" t="b">
        <v>0</v>
      </c>
      <c r="L487" s="2" t="b">
        <v>0</v>
      </c>
      <c r="M487" s="2" t="s">
        <v>5497</v>
      </c>
      <c r="N487" s="2" t="s">
        <v>874</v>
      </c>
      <c r="O487" s="8">
        <v>37653.0</v>
      </c>
      <c r="P487" s="2" t="s">
        <v>123</v>
      </c>
    </row>
    <row r="488">
      <c r="A488" s="2" t="s">
        <v>20314</v>
      </c>
      <c r="F488" s="2" t="b">
        <v>0</v>
      </c>
      <c r="H488" s="2">
        <v>2.0</v>
      </c>
      <c r="I488" s="4" t="s">
        <v>20315</v>
      </c>
      <c r="J488" s="2" t="s">
        <v>17</v>
      </c>
      <c r="K488" s="2" t="b">
        <v>0</v>
      </c>
      <c r="L488" s="2" t="b">
        <v>0</v>
      </c>
      <c r="M488" s="2" t="s">
        <v>5497</v>
      </c>
      <c r="N488" s="2" t="s">
        <v>874</v>
      </c>
      <c r="O488" s="8">
        <v>36495.0</v>
      </c>
      <c r="P488" s="2" t="s">
        <v>123</v>
      </c>
    </row>
    <row r="489">
      <c r="A489" s="2" t="s">
        <v>20320</v>
      </c>
      <c r="B489" s="2" t="s">
        <v>96</v>
      </c>
      <c r="C489" s="2" t="s">
        <v>97</v>
      </c>
      <c r="E489" s="4" t="s">
        <v>20323</v>
      </c>
      <c r="F489" s="2" t="b">
        <v>1</v>
      </c>
      <c r="G489" s="2" t="s">
        <v>99</v>
      </c>
      <c r="H489" s="2">
        <v>2.0</v>
      </c>
      <c r="I489" s="4" t="s">
        <v>20328</v>
      </c>
      <c r="J489" s="2" t="s">
        <v>17</v>
      </c>
      <c r="K489" s="2" t="b">
        <v>1</v>
      </c>
      <c r="L489" s="2" t="b">
        <v>0</v>
      </c>
      <c r="M489" s="2" t="s">
        <v>414</v>
      </c>
      <c r="N489" s="2" t="s">
        <v>416</v>
      </c>
      <c r="O489" s="8">
        <v>36578.0</v>
      </c>
      <c r="P489" s="2" t="s">
        <v>107</v>
      </c>
    </row>
    <row r="490">
      <c r="A490" s="2" t="s">
        <v>20331</v>
      </c>
      <c r="F490" s="2" t="b">
        <v>0</v>
      </c>
      <c r="H490" s="2">
        <v>2.0</v>
      </c>
      <c r="I490" s="4" t="s">
        <v>20332</v>
      </c>
      <c r="J490" s="2" t="s">
        <v>17</v>
      </c>
      <c r="K490" s="2" t="b">
        <v>0</v>
      </c>
      <c r="L490" s="2" t="b">
        <v>0</v>
      </c>
      <c r="M490" s="2" t="s">
        <v>414</v>
      </c>
      <c r="N490" s="2" t="s">
        <v>416</v>
      </c>
      <c r="O490" s="8">
        <v>36588.0</v>
      </c>
      <c r="P490" s="2" t="s">
        <v>107</v>
      </c>
    </row>
    <row r="491">
      <c r="A491" s="2" t="s">
        <v>20338</v>
      </c>
      <c r="B491" s="2" t="s">
        <v>96</v>
      </c>
      <c r="C491" s="2" t="s">
        <v>97</v>
      </c>
      <c r="E491" s="4" t="s">
        <v>20341</v>
      </c>
      <c r="F491" s="2" t="b">
        <v>1</v>
      </c>
      <c r="G491" s="2" t="s">
        <v>99</v>
      </c>
      <c r="H491" s="2">
        <v>2.0</v>
      </c>
      <c r="I491" s="4" t="s">
        <v>20347</v>
      </c>
      <c r="J491" s="2" t="s">
        <v>17</v>
      </c>
      <c r="K491" s="2" t="b">
        <v>1</v>
      </c>
      <c r="L491" s="2" t="b">
        <v>0</v>
      </c>
      <c r="M491" s="2" t="s">
        <v>414</v>
      </c>
      <c r="N491" s="2" t="s">
        <v>416</v>
      </c>
      <c r="O491" s="8">
        <v>37113.0</v>
      </c>
      <c r="P491" s="2" t="s">
        <v>107</v>
      </c>
    </row>
    <row r="492">
      <c r="A492" s="2" t="s">
        <v>20351</v>
      </c>
      <c r="B492" s="2" t="s">
        <v>96</v>
      </c>
      <c r="C492" s="2" t="s">
        <v>97</v>
      </c>
      <c r="E492" s="4" t="s">
        <v>20352</v>
      </c>
      <c r="F492" s="2" t="b">
        <v>1</v>
      </c>
      <c r="G492" s="2" t="s">
        <v>99</v>
      </c>
      <c r="H492" s="2">
        <v>2.0</v>
      </c>
      <c r="I492" s="4" t="s">
        <v>20354</v>
      </c>
      <c r="J492" s="2" t="s">
        <v>17</v>
      </c>
      <c r="K492" s="2" t="b">
        <v>1</v>
      </c>
      <c r="L492" s="2" t="b">
        <v>0</v>
      </c>
      <c r="M492" s="2" t="s">
        <v>414</v>
      </c>
      <c r="N492" s="2" t="s">
        <v>416</v>
      </c>
      <c r="O492" s="8">
        <v>37449.0</v>
      </c>
      <c r="P492" s="2" t="s">
        <v>107</v>
      </c>
    </row>
    <row r="493">
      <c r="A493" s="2" t="s">
        <v>20358</v>
      </c>
      <c r="F493" s="2" t="b">
        <v>0</v>
      </c>
      <c r="H493" s="2">
        <v>2.0</v>
      </c>
      <c r="I493" s="4" t="s">
        <v>20359</v>
      </c>
      <c r="J493" s="2" t="s">
        <v>17</v>
      </c>
      <c r="K493" s="2" t="b">
        <v>0</v>
      </c>
      <c r="L493" s="2" t="b">
        <v>0</v>
      </c>
      <c r="M493" s="2" t="s">
        <v>414</v>
      </c>
      <c r="N493" s="2" t="s">
        <v>416</v>
      </c>
      <c r="O493" s="11">
        <v>36455.0</v>
      </c>
      <c r="P493" s="2" t="s">
        <v>107</v>
      </c>
    </row>
    <row r="494">
      <c r="A494" s="2" t="s">
        <v>20364</v>
      </c>
      <c r="F494" s="2" t="b">
        <v>0</v>
      </c>
      <c r="H494" s="2">
        <v>2.0</v>
      </c>
      <c r="I494" s="4" t="s">
        <v>20365</v>
      </c>
      <c r="J494" s="2" t="s">
        <v>17</v>
      </c>
      <c r="K494" s="2" t="b">
        <v>0</v>
      </c>
      <c r="L494" s="2" t="b">
        <v>0</v>
      </c>
      <c r="M494" s="2" t="s">
        <v>19406</v>
      </c>
      <c r="N494" s="2" t="s">
        <v>17881</v>
      </c>
      <c r="O494" s="8">
        <v>37073.0</v>
      </c>
      <c r="P494" s="2" t="s">
        <v>123</v>
      </c>
    </row>
    <row r="495">
      <c r="A495" s="2" t="s">
        <v>20370</v>
      </c>
      <c r="F495" s="2" t="b">
        <v>0</v>
      </c>
      <c r="H495" s="2">
        <v>2.0</v>
      </c>
      <c r="I495" s="4" t="s">
        <v>20371</v>
      </c>
      <c r="J495" s="2" t="s">
        <v>17</v>
      </c>
      <c r="K495" s="2" t="b">
        <v>0</v>
      </c>
      <c r="L495" s="2" t="b">
        <v>0</v>
      </c>
      <c r="M495" s="2" t="s">
        <v>19513</v>
      </c>
      <c r="N495" s="2" t="s">
        <v>8966</v>
      </c>
      <c r="O495" s="8">
        <v>39052.0</v>
      </c>
      <c r="P495" s="2" t="s">
        <v>123</v>
      </c>
    </row>
    <row r="496">
      <c r="A496" s="2" t="s">
        <v>5262</v>
      </c>
      <c r="F496" s="2" t="b">
        <v>0</v>
      </c>
      <c r="H496" s="2">
        <v>2.0</v>
      </c>
      <c r="I496" s="4" t="s">
        <v>20373</v>
      </c>
      <c r="J496" s="2" t="s">
        <v>17</v>
      </c>
      <c r="K496" s="2" t="b">
        <v>0</v>
      </c>
      <c r="L496" s="2" t="b">
        <v>0</v>
      </c>
      <c r="M496" s="2" t="s">
        <v>165</v>
      </c>
      <c r="N496" s="2" t="s">
        <v>166</v>
      </c>
      <c r="O496" s="8">
        <v>36312.0</v>
      </c>
      <c r="P496" s="2" t="s">
        <v>123</v>
      </c>
    </row>
    <row r="497">
      <c r="A497" s="2" t="s">
        <v>20375</v>
      </c>
      <c r="F497" s="2" t="b">
        <v>0</v>
      </c>
      <c r="H497" s="2">
        <v>2.0</v>
      </c>
      <c r="I497" s="4" t="s">
        <v>20376</v>
      </c>
      <c r="J497" s="2" t="s">
        <v>17</v>
      </c>
      <c r="K497" s="2" t="b">
        <v>0</v>
      </c>
      <c r="L497" s="2" t="b">
        <v>0</v>
      </c>
      <c r="M497" s="2" t="s">
        <v>120</v>
      </c>
      <c r="N497" s="2" t="s">
        <v>121</v>
      </c>
      <c r="O497" s="8">
        <v>37653.0</v>
      </c>
      <c r="P497" s="2" t="s">
        <v>123</v>
      </c>
    </row>
    <row r="498">
      <c r="A498" s="2" t="s">
        <v>15762</v>
      </c>
      <c r="F498" s="2" t="b">
        <v>0</v>
      </c>
      <c r="H498" s="2">
        <v>2.0</v>
      </c>
      <c r="I498" s="4" t="s">
        <v>20379</v>
      </c>
      <c r="J498" s="2" t="s">
        <v>17</v>
      </c>
      <c r="K498" s="2" t="b">
        <v>0</v>
      </c>
      <c r="L498" s="2" t="b">
        <v>0</v>
      </c>
      <c r="M498" s="2" t="s">
        <v>1102</v>
      </c>
      <c r="N498" s="2" t="s">
        <v>1103</v>
      </c>
      <c r="O498" s="8">
        <v>31778.0</v>
      </c>
      <c r="P498" s="2" t="s">
        <v>123</v>
      </c>
    </row>
    <row r="499">
      <c r="A499" s="2" t="s">
        <v>20382</v>
      </c>
      <c r="F499" s="2" t="b">
        <v>0</v>
      </c>
      <c r="H499" s="2">
        <v>2.0</v>
      </c>
      <c r="I499" s="4" t="s">
        <v>20383</v>
      </c>
      <c r="J499" s="2" t="s">
        <v>17</v>
      </c>
      <c r="K499" s="2" t="b">
        <v>0</v>
      </c>
      <c r="L499" s="2" t="b">
        <v>0</v>
      </c>
      <c r="M499" s="2" t="s">
        <v>20384</v>
      </c>
      <c r="N499" s="2" t="s">
        <v>20385</v>
      </c>
      <c r="O499" s="8">
        <v>36220.0</v>
      </c>
      <c r="P499" s="2" t="s">
        <v>123</v>
      </c>
    </row>
    <row r="500">
      <c r="A500" s="2" t="s">
        <v>20386</v>
      </c>
      <c r="F500" s="2" t="b">
        <v>0</v>
      </c>
      <c r="H500" s="2">
        <v>2.0</v>
      </c>
      <c r="I500" s="4" t="s">
        <v>20387</v>
      </c>
      <c r="J500" s="2" t="s">
        <v>17</v>
      </c>
      <c r="K500" s="2" t="b">
        <v>0</v>
      </c>
      <c r="L500" s="2" t="b">
        <v>0</v>
      </c>
      <c r="M500" s="2" t="s">
        <v>11600</v>
      </c>
      <c r="N500" s="2" t="s">
        <v>8695</v>
      </c>
      <c r="O500" s="8">
        <v>35612.0</v>
      </c>
      <c r="P500" s="2" t="s">
        <v>123</v>
      </c>
    </row>
    <row r="501">
      <c r="A501" s="2" t="s">
        <v>6346</v>
      </c>
      <c r="F501" s="2" t="b">
        <v>0</v>
      </c>
      <c r="H501" s="2">
        <v>2.0</v>
      </c>
      <c r="I501" s="4" t="s">
        <v>20392</v>
      </c>
      <c r="J501" s="2" t="s">
        <v>17</v>
      </c>
      <c r="K501" s="2" t="b">
        <v>0</v>
      </c>
      <c r="L501" s="2" t="b">
        <v>0</v>
      </c>
      <c r="M501" s="2" t="s">
        <v>19937</v>
      </c>
      <c r="N501" s="2" t="s">
        <v>3426</v>
      </c>
      <c r="O501" s="8">
        <v>37438.0</v>
      </c>
      <c r="P501" s="2" t="s">
        <v>123</v>
      </c>
    </row>
    <row r="502">
      <c r="A502" s="2" t="s">
        <v>7420</v>
      </c>
      <c r="F502" s="2" t="b">
        <v>0</v>
      </c>
      <c r="H502" s="2">
        <v>2.0</v>
      </c>
      <c r="I502" s="4" t="s">
        <v>20394</v>
      </c>
      <c r="J502" s="2" t="s">
        <v>17</v>
      </c>
      <c r="K502" s="2" t="b">
        <v>0</v>
      </c>
      <c r="L502" s="2" t="b">
        <v>0</v>
      </c>
      <c r="M502" s="2" t="s">
        <v>392</v>
      </c>
      <c r="N502" s="2" t="s">
        <v>393</v>
      </c>
      <c r="O502" s="8">
        <v>24289.0</v>
      </c>
      <c r="P502" s="2" t="s">
        <v>123</v>
      </c>
    </row>
    <row r="503">
      <c r="A503" s="2" t="s">
        <v>20398</v>
      </c>
      <c r="F503" s="2" t="b">
        <v>0</v>
      </c>
      <c r="H503" s="2">
        <v>2.0</v>
      </c>
      <c r="I503" s="4" t="s">
        <v>20399</v>
      </c>
      <c r="J503" s="2" t="s">
        <v>17</v>
      </c>
      <c r="K503" s="2" t="b">
        <v>0</v>
      </c>
      <c r="L503" s="2" t="b">
        <v>0</v>
      </c>
      <c r="M503" s="2" t="s">
        <v>7247</v>
      </c>
      <c r="N503" s="2" t="s">
        <v>7248</v>
      </c>
      <c r="O503" s="8">
        <v>37895.0</v>
      </c>
      <c r="P503" s="2" t="s">
        <v>123</v>
      </c>
    </row>
    <row r="504">
      <c r="A504" s="2" t="s">
        <v>18236</v>
      </c>
      <c r="F504" s="2" t="b">
        <v>0</v>
      </c>
      <c r="H504" s="2">
        <v>2.0</v>
      </c>
      <c r="I504" s="4" t="s">
        <v>20401</v>
      </c>
      <c r="J504" s="2" t="s">
        <v>17</v>
      </c>
      <c r="K504" s="2" t="b">
        <v>0</v>
      </c>
      <c r="L504" s="2" t="b">
        <v>0</v>
      </c>
      <c r="M504" s="2" t="s">
        <v>10364</v>
      </c>
      <c r="N504" s="2" t="s">
        <v>10003</v>
      </c>
      <c r="O504" s="8">
        <v>36678.0</v>
      </c>
      <c r="P504" s="2" t="s">
        <v>123</v>
      </c>
    </row>
    <row r="505">
      <c r="A505" s="2" t="s">
        <v>6552</v>
      </c>
      <c r="F505" s="2" t="b">
        <v>0</v>
      </c>
      <c r="H505" s="2">
        <v>2.0</v>
      </c>
      <c r="I505" s="4" t="s">
        <v>20408</v>
      </c>
      <c r="J505" s="2" t="s">
        <v>17</v>
      </c>
      <c r="K505" s="2" t="b">
        <v>0</v>
      </c>
      <c r="L505" s="2" t="b">
        <v>0</v>
      </c>
      <c r="M505" s="2" t="s">
        <v>18497</v>
      </c>
      <c r="N505" s="2" t="s">
        <v>6543</v>
      </c>
      <c r="O505" s="8">
        <v>35400.0</v>
      </c>
      <c r="P505" s="2" t="s">
        <v>123</v>
      </c>
    </row>
    <row r="506">
      <c r="A506" s="2" t="s">
        <v>20414</v>
      </c>
      <c r="F506" s="2" t="b">
        <v>0</v>
      </c>
      <c r="H506" s="2">
        <v>2.0</v>
      </c>
      <c r="I506" s="4" t="s">
        <v>20416</v>
      </c>
      <c r="J506" s="2" t="s">
        <v>17</v>
      </c>
      <c r="K506" s="2" t="b">
        <v>0</v>
      </c>
      <c r="L506" s="2" t="b">
        <v>0</v>
      </c>
      <c r="M506" s="2" t="s">
        <v>18520</v>
      </c>
      <c r="N506" s="2" t="s">
        <v>18521</v>
      </c>
      <c r="O506" s="8">
        <v>33512.0</v>
      </c>
      <c r="P506" s="2" t="s">
        <v>123</v>
      </c>
    </row>
    <row r="507">
      <c r="A507" s="2" t="s">
        <v>13133</v>
      </c>
      <c r="F507" s="2" t="b">
        <v>0</v>
      </c>
      <c r="H507" s="2">
        <v>2.0</v>
      </c>
      <c r="I507" s="4" t="s">
        <v>20422</v>
      </c>
      <c r="J507" s="2" t="s">
        <v>17</v>
      </c>
      <c r="K507" s="2" t="b">
        <v>0</v>
      </c>
      <c r="L507" s="2" t="b">
        <v>0</v>
      </c>
      <c r="M507" s="2" t="s">
        <v>2336</v>
      </c>
      <c r="N507" s="2" t="s">
        <v>2337</v>
      </c>
      <c r="O507" s="8">
        <v>37165.0</v>
      </c>
      <c r="P507" s="2" t="s">
        <v>123</v>
      </c>
    </row>
    <row r="508">
      <c r="A508" s="2" t="s">
        <v>20261</v>
      </c>
      <c r="F508" s="2" t="b">
        <v>0</v>
      </c>
      <c r="H508" s="2">
        <v>2.0</v>
      </c>
      <c r="I508" s="4" t="s">
        <v>20431</v>
      </c>
      <c r="J508" s="2" t="s">
        <v>17</v>
      </c>
      <c r="K508" s="2" t="b">
        <v>0</v>
      </c>
      <c r="L508" s="2" t="b">
        <v>0</v>
      </c>
      <c r="M508" s="2" t="s">
        <v>20437</v>
      </c>
      <c r="N508" s="2" t="s">
        <v>20256</v>
      </c>
      <c r="O508" s="8">
        <v>35431.0</v>
      </c>
      <c r="P508" s="2" t="s">
        <v>123</v>
      </c>
    </row>
    <row r="509">
      <c r="A509" s="2" t="s">
        <v>17380</v>
      </c>
      <c r="F509" s="2" t="b">
        <v>0</v>
      </c>
      <c r="H509" s="2">
        <v>2.0</v>
      </c>
      <c r="I509" s="4" t="s">
        <v>20441</v>
      </c>
      <c r="J509" s="2" t="s">
        <v>17</v>
      </c>
      <c r="K509" s="2" t="b">
        <v>0</v>
      </c>
      <c r="L509" s="2" t="b">
        <v>0</v>
      </c>
      <c r="M509" s="2" t="s">
        <v>18545</v>
      </c>
      <c r="N509" s="2" t="s">
        <v>18546</v>
      </c>
      <c r="O509" s="8">
        <v>35796.0</v>
      </c>
      <c r="P509" s="2" t="s">
        <v>123</v>
      </c>
    </row>
    <row r="510">
      <c r="A510" s="2" t="s">
        <v>4040</v>
      </c>
      <c r="F510" s="2" t="b">
        <v>0</v>
      </c>
      <c r="H510" s="2">
        <v>2.0</v>
      </c>
      <c r="I510" s="4" t="s">
        <v>20446</v>
      </c>
      <c r="J510" s="2" t="s">
        <v>17</v>
      </c>
      <c r="K510" s="2" t="b">
        <v>0</v>
      </c>
      <c r="L510" s="2" t="b">
        <v>0</v>
      </c>
      <c r="M510" s="2" t="s">
        <v>430</v>
      </c>
      <c r="N510" s="2" t="s">
        <v>431</v>
      </c>
      <c r="O510" s="8">
        <v>36951.0</v>
      </c>
      <c r="P510" s="2" t="s">
        <v>123</v>
      </c>
    </row>
    <row r="511">
      <c r="A511" s="2" t="s">
        <v>20452</v>
      </c>
      <c r="F511" s="2" t="b">
        <v>0</v>
      </c>
      <c r="H511" s="2">
        <v>2.0</v>
      </c>
      <c r="I511" s="4" t="s">
        <v>20453</v>
      </c>
      <c r="J511" s="2" t="s">
        <v>17</v>
      </c>
      <c r="K511" s="2" t="b">
        <v>0</v>
      </c>
      <c r="L511" s="2" t="b">
        <v>0</v>
      </c>
      <c r="M511" s="2" t="s">
        <v>430</v>
      </c>
      <c r="N511" s="2" t="s">
        <v>431</v>
      </c>
      <c r="O511" s="8">
        <v>38078.0</v>
      </c>
      <c r="P511" s="2" t="s">
        <v>123</v>
      </c>
    </row>
    <row r="512">
      <c r="A512" s="2" t="s">
        <v>5683</v>
      </c>
      <c r="F512" s="2" t="b">
        <v>0</v>
      </c>
      <c r="H512" s="2">
        <v>2.0</v>
      </c>
      <c r="I512" s="4" t="s">
        <v>5686</v>
      </c>
      <c r="J512" s="2" t="s">
        <v>17</v>
      </c>
      <c r="K512" s="2" t="b">
        <v>0</v>
      </c>
      <c r="L512" s="2" t="b">
        <v>0</v>
      </c>
      <c r="M512" s="2" t="s">
        <v>430</v>
      </c>
      <c r="N512" s="2" t="s">
        <v>431</v>
      </c>
      <c r="O512" s="8">
        <v>38596.0</v>
      </c>
      <c r="P512" s="2" t="s">
        <v>123</v>
      </c>
    </row>
    <row r="513">
      <c r="A513" s="2" t="s">
        <v>11598</v>
      </c>
      <c r="F513" s="2" t="b">
        <v>0</v>
      </c>
      <c r="H513" s="2">
        <v>2.0</v>
      </c>
      <c r="I513" s="4" t="s">
        <v>20464</v>
      </c>
      <c r="J513" s="2" t="s">
        <v>17</v>
      </c>
      <c r="K513" s="2" t="b">
        <v>0</v>
      </c>
      <c r="L513" s="2" t="b">
        <v>0</v>
      </c>
      <c r="M513" s="2" t="s">
        <v>430</v>
      </c>
      <c r="N513" s="2" t="s">
        <v>431</v>
      </c>
      <c r="O513" s="8">
        <v>39203.0</v>
      </c>
      <c r="P513" s="2" t="s">
        <v>123</v>
      </c>
    </row>
    <row r="514">
      <c r="A514" s="2" t="s">
        <v>20470</v>
      </c>
      <c r="F514" s="2" t="b">
        <v>0</v>
      </c>
      <c r="H514" s="2">
        <v>2.0</v>
      </c>
      <c r="I514" s="4" t="s">
        <v>20473</v>
      </c>
      <c r="J514" s="2" t="s">
        <v>17</v>
      </c>
      <c r="K514" s="2" t="b">
        <v>0</v>
      </c>
      <c r="L514" s="2" t="b">
        <v>0</v>
      </c>
      <c r="M514" s="2" t="s">
        <v>430</v>
      </c>
      <c r="N514" s="2" t="s">
        <v>431</v>
      </c>
      <c r="O514" s="8">
        <v>39203.0</v>
      </c>
      <c r="P514" s="2" t="s">
        <v>123</v>
      </c>
    </row>
    <row r="515">
      <c r="A515" s="2" t="s">
        <v>7845</v>
      </c>
      <c r="B515" s="2" t="s">
        <v>245</v>
      </c>
      <c r="C515" s="2" t="s">
        <v>6</v>
      </c>
      <c r="D515" s="2" t="s">
        <v>450</v>
      </c>
      <c r="E515" s="4" t="s">
        <v>20480</v>
      </c>
      <c r="F515" s="2" t="b">
        <v>1</v>
      </c>
      <c r="G515" s="2" t="s">
        <v>99</v>
      </c>
      <c r="H515" s="2">
        <v>2.0</v>
      </c>
      <c r="I515" s="4" t="s">
        <v>20485</v>
      </c>
      <c r="J515" s="2" t="s">
        <v>17</v>
      </c>
      <c r="K515" s="2" t="b">
        <v>1</v>
      </c>
      <c r="L515" s="2" t="b">
        <v>0</v>
      </c>
      <c r="M515" s="2" t="s">
        <v>430</v>
      </c>
      <c r="N515" s="2" t="s">
        <v>431</v>
      </c>
      <c r="O515" s="8">
        <v>40878.0</v>
      </c>
      <c r="P515" s="2" t="s">
        <v>123</v>
      </c>
    </row>
    <row r="516">
      <c r="A516" s="2" t="s">
        <v>14250</v>
      </c>
      <c r="B516" s="2" t="s">
        <v>999</v>
      </c>
      <c r="C516" s="2" t="s">
        <v>97</v>
      </c>
      <c r="D516" s="2" t="s">
        <v>391</v>
      </c>
      <c r="E516" s="4" t="s">
        <v>20490</v>
      </c>
      <c r="F516" s="2" t="b">
        <v>1</v>
      </c>
      <c r="G516" s="2" t="s">
        <v>99</v>
      </c>
      <c r="H516" s="2">
        <v>2.0</v>
      </c>
      <c r="I516" s="4" t="s">
        <v>20490</v>
      </c>
      <c r="J516" s="2" t="s">
        <v>17</v>
      </c>
      <c r="K516" s="2" t="b">
        <v>1</v>
      </c>
      <c r="L516" s="2" t="b">
        <v>0</v>
      </c>
      <c r="M516" s="2" t="s">
        <v>430</v>
      </c>
      <c r="N516" s="2" t="s">
        <v>431</v>
      </c>
      <c r="O516" s="8">
        <v>42430.0</v>
      </c>
      <c r="P516" s="2" t="s">
        <v>123</v>
      </c>
    </row>
    <row r="517">
      <c r="A517" s="2" t="s">
        <v>4483</v>
      </c>
      <c r="F517" s="2" t="b">
        <v>0</v>
      </c>
      <c r="H517" s="2">
        <v>2.0</v>
      </c>
      <c r="I517" s="4" t="s">
        <v>20500</v>
      </c>
      <c r="J517" s="2" t="s">
        <v>17</v>
      </c>
      <c r="K517" s="2" t="b">
        <v>0</v>
      </c>
      <c r="L517" s="2" t="b">
        <v>0</v>
      </c>
      <c r="M517" s="2" t="s">
        <v>430</v>
      </c>
      <c r="N517" s="2" t="s">
        <v>431</v>
      </c>
      <c r="O517" s="8">
        <v>42036.0</v>
      </c>
      <c r="P517" s="2" t="s">
        <v>123</v>
      </c>
    </row>
    <row r="518">
      <c r="A518" s="2" t="s">
        <v>2199</v>
      </c>
      <c r="F518" s="2" t="b">
        <v>0</v>
      </c>
      <c r="H518" s="2">
        <v>2.0</v>
      </c>
      <c r="I518" s="4" t="s">
        <v>20510</v>
      </c>
      <c r="J518" s="2" t="s">
        <v>17</v>
      </c>
      <c r="K518" s="2" t="b">
        <v>0</v>
      </c>
      <c r="L518" s="2" t="b">
        <v>0</v>
      </c>
      <c r="M518" s="2" t="s">
        <v>430</v>
      </c>
      <c r="N518" s="2" t="s">
        <v>431</v>
      </c>
      <c r="O518" s="8">
        <v>43405.0</v>
      </c>
      <c r="P518" s="2" t="s">
        <v>123</v>
      </c>
    </row>
    <row r="519">
      <c r="A519" s="2" t="s">
        <v>20517</v>
      </c>
      <c r="F519" s="2" t="b">
        <v>0</v>
      </c>
      <c r="H519" s="2">
        <v>2.0</v>
      </c>
      <c r="I519" s="4" t="s">
        <v>20519</v>
      </c>
      <c r="J519" s="2" t="s">
        <v>17</v>
      </c>
      <c r="K519" s="2" t="b">
        <v>0</v>
      </c>
      <c r="L519" s="2" t="b">
        <v>0</v>
      </c>
      <c r="M519" s="2" t="s">
        <v>430</v>
      </c>
      <c r="N519" s="2" t="s">
        <v>431</v>
      </c>
      <c r="O519" s="8">
        <v>28034.0</v>
      </c>
      <c r="P519" s="2" t="s">
        <v>123</v>
      </c>
    </row>
    <row r="520">
      <c r="A520" s="2" t="s">
        <v>20527</v>
      </c>
      <c r="F520" s="2" t="b">
        <v>0</v>
      </c>
      <c r="H520" s="2">
        <v>2.0</v>
      </c>
      <c r="I520" s="4" t="s">
        <v>20529</v>
      </c>
      <c r="J520" s="2" t="s">
        <v>17</v>
      </c>
      <c r="K520" s="2" t="b">
        <v>0</v>
      </c>
      <c r="L520" s="2" t="b">
        <v>0</v>
      </c>
      <c r="M520" s="2" t="s">
        <v>430</v>
      </c>
      <c r="N520" s="2" t="s">
        <v>431</v>
      </c>
      <c r="O520" s="8">
        <v>32234.0</v>
      </c>
      <c r="P520" s="2" t="s">
        <v>123</v>
      </c>
    </row>
    <row r="521">
      <c r="A521" s="2" t="s">
        <v>20537</v>
      </c>
      <c r="F521" s="2" t="b">
        <v>0</v>
      </c>
      <c r="H521" s="2">
        <v>2.0</v>
      </c>
      <c r="I521" s="4" t="s">
        <v>20539</v>
      </c>
      <c r="J521" s="2" t="s">
        <v>17</v>
      </c>
      <c r="K521" s="2" t="b">
        <v>0</v>
      </c>
      <c r="L521" s="2" t="b">
        <v>0</v>
      </c>
      <c r="M521" s="2" t="s">
        <v>20543</v>
      </c>
      <c r="N521" s="2" t="s">
        <v>20544</v>
      </c>
      <c r="O521" s="8">
        <v>37530.0</v>
      </c>
      <c r="P521" s="2" t="s">
        <v>123</v>
      </c>
    </row>
    <row r="522">
      <c r="A522" s="2" t="s">
        <v>20546</v>
      </c>
      <c r="F522" s="2" t="b">
        <v>0</v>
      </c>
      <c r="H522" s="2">
        <v>2.0</v>
      </c>
      <c r="I522" s="4" t="s">
        <v>20548</v>
      </c>
      <c r="J522" s="2" t="s">
        <v>17</v>
      </c>
      <c r="K522" s="2" t="b">
        <v>0</v>
      </c>
      <c r="L522" s="2" t="b">
        <v>0</v>
      </c>
      <c r="M522" s="2" t="s">
        <v>20551</v>
      </c>
      <c r="N522" s="2" t="s">
        <v>20552</v>
      </c>
      <c r="O522" s="8">
        <v>37438.0</v>
      </c>
      <c r="P522" s="2" t="s">
        <v>123</v>
      </c>
    </row>
    <row r="523">
      <c r="A523" s="2" t="s">
        <v>20553</v>
      </c>
      <c r="F523" s="2" t="b">
        <v>0</v>
      </c>
      <c r="H523" s="2">
        <v>2.0</v>
      </c>
      <c r="I523" s="4" t="s">
        <v>20554</v>
      </c>
      <c r="J523" s="2" t="s">
        <v>17</v>
      </c>
      <c r="K523" s="2" t="b">
        <v>0</v>
      </c>
      <c r="L523" s="2" t="b">
        <v>0</v>
      </c>
      <c r="M523" s="2" t="s">
        <v>20557</v>
      </c>
      <c r="N523" s="2" t="s">
        <v>20558</v>
      </c>
      <c r="O523" s="8">
        <v>37500.0</v>
      </c>
      <c r="P523" s="2" t="s">
        <v>123</v>
      </c>
    </row>
    <row r="524">
      <c r="A524" s="2" t="s">
        <v>20559</v>
      </c>
      <c r="F524" s="2" t="b">
        <v>0</v>
      </c>
      <c r="H524" s="2">
        <v>2.0</v>
      </c>
      <c r="I524" s="4" t="s">
        <v>20560</v>
      </c>
      <c r="J524" s="2" t="s">
        <v>17</v>
      </c>
      <c r="K524" s="2" t="b">
        <v>0</v>
      </c>
      <c r="L524" s="2" t="b">
        <v>0</v>
      </c>
      <c r="M524" s="2" t="s">
        <v>20566</v>
      </c>
      <c r="N524" s="2" t="s">
        <v>20567</v>
      </c>
      <c r="O524" s="8">
        <v>35735.0</v>
      </c>
      <c r="P524" s="2" t="s">
        <v>123</v>
      </c>
    </row>
    <row r="525">
      <c r="A525" s="2" t="s">
        <v>13601</v>
      </c>
      <c r="B525" s="2" t="s">
        <v>245</v>
      </c>
      <c r="C525" s="2" t="s">
        <v>6</v>
      </c>
      <c r="E525" s="4" t="s">
        <v>20571</v>
      </c>
      <c r="F525" s="2" t="b">
        <v>1</v>
      </c>
      <c r="G525" s="2" t="s">
        <v>12</v>
      </c>
      <c r="H525" s="2">
        <v>2.0</v>
      </c>
      <c r="I525" s="4" t="s">
        <v>20575</v>
      </c>
      <c r="J525" s="2" t="s">
        <v>17</v>
      </c>
      <c r="K525" s="2" t="b">
        <v>1</v>
      </c>
      <c r="L525" s="2" t="b">
        <v>0</v>
      </c>
      <c r="M525" s="2" t="s">
        <v>20580</v>
      </c>
      <c r="N525" s="2" t="s">
        <v>13592</v>
      </c>
      <c r="O525" s="8">
        <v>36861.0</v>
      </c>
      <c r="P525" s="2" t="s">
        <v>123</v>
      </c>
    </row>
    <row r="526">
      <c r="A526" s="2" t="s">
        <v>17269</v>
      </c>
      <c r="F526" s="2" t="b">
        <v>0</v>
      </c>
      <c r="H526" s="2">
        <v>2.0</v>
      </c>
      <c r="I526" s="4" t="s">
        <v>20582</v>
      </c>
      <c r="J526" s="2" t="s">
        <v>17</v>
      </c>
      <c r="K526" s="2" t="b">
        <v>0</v>
      </c>
      <c r="L526" s="2" t="b">
        <v>0</v>
      </c>
      <c r="M526" s="2" t="s">
        <v>656</v>
      </c>
      <c r="N526" s="2" t="s">
        <v>657</v>
      </c>
      <c r="O526" s="8">
        <v>37073.0</v>
      </c>
      <c r="P526" s="2" t="s">
        <v>123</v>
      </c>
    </row>
    <row r="527">
      <c r="A527" s="2" t="s">
        <v>9032</v>
      </c>
      <c r="F527" s="2" t="b">
        <v>0</v>
      </c>
      <c r="H527" s="2">
        <v>2.0</v>
      </c>
      <c r="I527" s="4" t="s">
        <v>20590</v>
      </c>
      <c r="J527" s="2" t="s">
        <v>17</v>
      </c>
      <c r="K527" s="2" t="b">
        <v>0</v>
      </c>
      <c r="L527" s="2" t="b">
        <v>0</v>
      </c>
      <c r="M527" s="2" t="s">
        <v>656</v>
      </c>
      <c r="N527" s="2" t="s">
        <v>657</v>
      </c>
      <c r="O527" s="8">
        <v>37438.0</v>
      </c>
      <c r="P527" s="2" t="s">
        <v>123</v>
      </c>
    </row>
    <row r="528">
      <c r="A528" s="2" t="s">
        <v>20443</v>
      </c>
      <c r="F528" s="2" t="b">
        <v>0</v>
      </c>
      <c r="H528" s="2">
        <v>2.0</v>
      </c>
      <c r="I528" s="4" t="s">
        <v>20597</v>
      </c>
      <c r="J528" s="2" t="s">
        <v>17</v>
      </c>
      <c r="K528" s="2" t="b">
        <v>0</v>
      </c>
      <c r="L528" s="2" t="b">
        <v>0</v>
      </c>
      <c r="M528" s="2" t="s">
        <v>20601</v>
      </c>
      <c r="N528" s="2" t="s">
        <v>20435</v>
      </c>
      <c r="O528" s="8">
        <v>32568.0</v>
      </c>
      <c r="P528" s="2" t="s">
        <v>123</v>
      </c>
    </row>
    <row r="529">
      <c r="A529" s="2" t="s">
        <v>9447</v>
      </c>
      <c r="F529" s="2" t="b">
        <v>0</v>
      </c>
      <c r="H529" s="2">
        <v>2.0</v>
      </c>
      <c r="I529" s="4" t="s">
        <v>20604</v>
      </c>
      <c r="J529" s="2" t="s">
        <v>17</v>
      </c>
      <c r="K529" s="2" t="b">
        <v>0</v>
      </c>
      <c r="L529" s="2" t="b">
        <v>0</v>
      </c>
      <c r="M529" s="2" t="s">
        <v>20610</v>
      </c>
      <c r="N529" s="2" t="s">
        <v>5488</v>
      </c>
      <c r="O529" s="8">
        <v>36708.0</v>
      </c>
      <c r="P529" s="2" t="s">
        <v>123</v>
      </c>
    </row>
    <row r="530">
      <c r="A530" s="2" t="s">
        <v>5492</v>
      </c>
      <c r="F530" s="2" t="b">
        <v>0</v>
      </c>
      <c r="H530" s="2">
        <v>2.0</v>
      </c>
      <c r="I530" s="4" t="s">
        <v>20613</v>
      </c>
      <c r="J530" s="2" t="s">
        <v>17</v>
      </c>
      <c r="K530" s="2" t="b">
        <v>0</v>
      </c>
      <c r="L530" s="2" t="b">
        <v>0</v>
      </c>
      <c r="M530" s="2" t="s">
        <v>20610</v>
      </c>
      <c r="N530" s="2" t="s">
        <v>5488</v>
      </c>
      <c r="O530" s="8">
        <v>36586.0</v>
      </c>
      <c r="P530" s="2" t="s">
        <v>123</v>
      </c>
    </row>
    <row r="531">
      <c r="A531" s="2" t="s">
        <v>20620</v>
      </c>
      <c r="F531" s="2" t="b">
        <v>0</v>
      </c>
      <c r="H531" s="2">
        <v>2.0</v>
      </c>
      <c r="I531" s="4" t="s">
        <v>20622</v>
      </c>
      <c r="J531" s="2" t="s">
        <v>17</v>
      </c>
      <c r="K531" s="2" t="b">
        <v>0</v>
      </c>
      <c r="L531" s="2" t="b">
        <v>0</v>
      </c>
      <c r="M531" s="2" t="s">
        <v>19611</v>
      </c>
      <c r="N531" s="2" t="s">
        <v>3491</v>
      </c>
      <c r="O531" s="8">
        <v>39114.0</v>
      </c>
      <c r="P531" s="2" t="s">
        <v>123</v>
      </c>
    </row>
    <row r="532">
      <c r="A532" s="2" t="s">
        <v>20628</v>
      </c>
      <c r="F532" s="2" t="b">
        <v>0</v>
      </c>
      <c r="H532" s="2">
        <v>2.0</v>
      </c>
      <c r="I532" s="4" t="s">
        <v>20629</v>
      </c>
      <c r="J532" s="2" t="s">
        <v>17</v>
      </c>
      <c r="K532" s="2" t="b">
        <v>0</v>
      </c>
      <c r="L532" s="2" t="b">
        <v>0</v>
      </c>
      <c r="M532" s="2" t="s">
        <v>20636</v>
      </c>
      <c r="N532" s="2" t="s">
        <v>20639</v>
      </c>
      <c r="O532" s="8">
        <v>37043.0</v>
      </c>
      <c r="P532" s="2" t="s">
        <v>123</v>
      </c>
    </row>
    <row r="533">
      <c r="A533" s="2" t="s">
        <v>11626</v>
      </c>
      <c r="F533" s="2" t="b">
        <v>0</v>
      </c>
      <c r="H533" s="2">
        <v>2.0</v>
      </c>
      <c r="I533" s="4" t="s">
        <v>20640</v>
      </c>
      <c r="J533" s="2" t="s">
        <v>17</v>
      </c>
      <c r="K533" s="2" t="b">
        <v>0</v>
      </c>
      <c r="L533" s="2" t="b">
        <v>0</v>
      </c>
      <c r="M533" s="2" t="s">
        <v>20645</v>
      </c>
      <c r="N533" s="2" t="s">
        <v>11994</v>
      </c>
      <c r="O533" s="8">
        <v>37500.0</v>
      </c>
      <c r="P533" s="2" t="s">
        <v>1143</v>
      </c>
    </row>
    <row r="534">
      <c r="A534" s="2" t="s">
        <v>18283</v>
      </c>
      <c r="F534" s="2" t="b">
        <v>0</v>
      </c>
      <c r="H534" s="2">
        <v>2.0</v>
      </c>
      <c r="I534" s="4" t="s">
        <v>20647</v>
      </c>
      <c r="J534" s="2" t="s">
        <v>17</v>
      </c>
      <c r="K534" s="2" t="b">
        <v>0</v>
      </c>
      <c r="L534" s="2" t="b">
        <v>0</v>
      </c>
      <c r="M534" s="2" t="s">
        <v>20645</v>
      </c>
      <c r="N534" s="2" t="s">
        <v>11994</v>
      </c>
      <c r="O534" s="8">
        <v>36220.0</v>
      </c>
      <c r="P534" s="2" t="s">
        <v>1143</v>
      </c>
    </row>
    <row r="535">
      <c r="A535" s="2" t="s">
        <v>20651</v>
      </c>
      <c r="F535" s="2" t="b">
        <v>0</v>
      </c>
      <c r="H535" s="2">
        <v>2.0</v>
      </c>
      <c r="I535" s="4" t="s">
        <v>20652</v>
      </c>
      <c r="J535" s="2" t="s">
        <v>17</v>
      </c>
      <c r="K535" s="2" t="b">
        <v>0</v>
      </c>
      <c r="L535" s="2" t="b">
        <v>0</v>
      </c>
      <c r="M535" s="2" t="s">
        <v>7159</v>
      </c>
      <c r="N535" s="2" t="s">
        <v>7160</v>
      </c>
      <c r="O535" s="8">
        <v>37865.0</v>
      </c>
      <c r="P535" s="2" t="s">
        <v>123</v>
      </c>
    </row>
    <row r="536">
      <c r="A536" s="2" t="s">
        <v>16364</v>
      </c>
      <c r="F536" s="2" t="b">
        <v>0</v>
      </c>
      <c r="H536" s="2">
        <v>2.0</v>
      </c>
      <c r="I536" s="4" t="s">
        <v>20658</v>
      </c>
      <c r="J536" s="2" t="s">
        <v>17</v>
      </c>
      <c r="K536" s="2" t="b">
        <v>0</v>
      </c>
      <c r="L536" s="2" t="b">
        <v>0</v>
      </c>
      <c r="M536" s="2" t="s">
        <v>20663</v>
      </c>
      <c r="N536" s="2" t="s">
        <v>16361</v>
      </c>
      <c r="O536" s="8">
        <v>35065.0</v>
      </c>
      <c r="P536" s="2" t="s">
        <v>24</v>
      </c>
    </row>
    <row r="537">
      <c r="A537" s="2" t="s">
        <v>20585</v>
      </c>
      <c r="F537" s="2" t="b">
        <v>0</v>
      </c>
      <c r="H537" s="2">
        <v>2.0</v>
      </c>
      <c r="I537" s="4" t="s">
        <v>20665</v>
      </c>
      <c r="J537" s="2" t="s">
        <v>17</v>
      </c>
      <c r="K537" s="2" t="b">
        <v>0</v>
      </c>
      <c r="L537" s="2" t="b">
        <v>0</v>
      </c>
      <c r="M537" s="2" t="s">
        <v>20669</v>
      </c>
      <c r="N537" s="2" t="s">
        <v>20577</v>
      </c>
      <c r="O537" s="8">
        <v>36495.0</v>
      </c>
      <c r="P537" s="2" t="s">
        <v>123</v>
      </c>
    </row>
    <row r="538">
      <c r="A538" s="2" t="s">
        <v>17828</v>
      </c>
      <c r="F538" s="2" t="b">
        <v>0</v>
      </c>
      <c r="H538" s="2">
        <v>2.0</v>
      </c>
      <c r="I538" s="4" t="s">
        <v>20672</v>
      </c>
      <c r="J538" s="2" t="s">
        <v>17</v>
      </c>
      <c r="K538" s="2" t="b">
        <v>0</v>
      </c>
      <c r="L538" s="2" t="b">
        <v>0</v>
      </c>
      <c r="M538" s="2" t="s">
        <v>7875</v>
      </c>
      <c r="N538" s="2" t="s">
        <v>6521</v>
      </c>
      <c r="O538" s="8">
        <v>35462.0</v>
      </c>
      <c r="P538" s="2" t="s">
        <v>123</v>
      </c>
    </row>
    <row r="539">
      <c r="A539" s="2" t="s">
        <v>5567</v>
      </c>
      <c r="F539" s="2" t="b">
        <v>0</v>
      </c>
      <c r="H539" s="2">
        <v>2.0</v>
      </c>
      <c r="I539" s="4" t="s">
        <v>20677</v>
      </c>
      <c r="J539" s="2" t="s">
        <v>17</v>
      </c>
      <c r="K539" s="2" t="b">
        <v>0</v>
      </c>
      <c r="L539" s="2" t="b">
        <v>0</v>
      </c>
      <c r="M539" s="2" t="s">
        <v>20681</v>
      </c>
      <c r="N539" s="2" t="s">
        <v>5558</v>
      </c>
      <c r="O539" s="8">
        <v>36495.0</v>
      </c>
      <c r="P539" s="2" t="s">
        <v>123</v>
      </c>
    </row>
    <row r="540">
      <c r="A540" s="2" t="s">
        <v>15598</v>
      </c>
      <c r="F540" s="2" t="b">
        <v>0</v>
      </c>
      <c r="H540" s="2">
        <v>1.0</v>
      </c>
      <c r="I540" s="4" t="s">
        <v>20682</v>
      </c>
      <c r="K540" s="2" t="b">
        <v>0</v>
      </c>
      <c r="L540" s="2" t="b">
        <v>0</v>
      </c>
    </row>
    <row r="541">
      <c r="A541" s="2" t="s">
        <v>20688</v>
      </c>
      <c r="F541" s="2" t="b">
        <v>0</v>
      </c>
      <c r="H541" s="2">
        <v>2.0</v>
      </c>
      <c r="I541" s="4" t="s">
        <v>20689</v>
      </c>
      <c r="J541" s="2" t="s">
        <v>17</v>
      </c>
      <c r="K541" s="2" t="b">
        <v>0</v>
      </c>
      <c r="L541" s="2" t="b">
        <v>0</v>
      </c>
      <c r="M541" s="2" t="s">
        <v>20697</v>
      </c>
      <c r="N541" s="2" t="s">
        <v>20698</v>
      </c>
      <c r="O541" s="8">
        <v>37653.0</v>
      </c>
      <c r="P541" s="2" t="s">
        <v>123</v>
      </c>
    </row>
    <row r="542">
      <c r="A542" s="2" t="s">
        <v>20699</v>
      </c>
      <c r="F542" s="2" t="b">
        <v>0</v>
      </c>
      <c r="H542" s="2">
        <v>2.0</v>
      </c>
      <c r="I542" s="4" t="s">
        <v>20701</v>
      </c>
      <c r="J542" s="2" t="s">
        <v>17</v>
      </c>
      <c r="K542" s="2" t="b">
        <v>0</v>
      </c>
      <c r="L542" s="2" t="b">
        <v>0</v>
      </c>
      <c r="M542" s="2" t="s">
        <v>20704</v>
      </c>
      <c r="N542" s="2" t="s">
        <v>20705</v>
      </c>
      <c r="O542" s="8">
        <v>36100.0</v>
      </c>
      <c r="P542" s="2" t="s">
        <v>123</v>
      </c>
    </row>
    <row r="543">
      <c r="A543" s="2" t="s">
        <v>20706</v>
      </c>
      <c r="B543" s="2" t="s">
        <v>999</v>
      </c>
      <c r="C543" s="2" t="s">
        <v>97</v>
      </c>
      <c r="D543" s="2" t="s">
        <v>443</v>
      </c>
      <c r="E543" s="4" t="s">
        <v>20708</v>
      </c>
      <c r="F543" s="2" t="b">
        <v>1</v>
      </c>
      <c r="G543" s="2" t="s">
        <v>99</v>
      </c>
      <c r="H543" s="2">
        <v>2.0</v>
      </c>
      <c r="I543" s="4" t="s">
        <v>20708</v>
      </c>
      <c r="J543" s="2" t="s">
        <v>17</v>
      </c>
      <c r="K543" s="2" t="b">
        <v>1</v>
      </c>
      <c r="L543" s="2" t="b">
        <v>0</v>
      </c>
      <c r="M543" s="2" t="s">
        <v>20715</v>
      </c>
      <c r="N543" s="2" t="s">
        <v>20717</v>
      </c>
      <c r="O543" s="8">
        <v>37591.0</v>
      </c>
      <c r="P543" s="2" t="s">
        <v>123</v>
      </c>
    </row>
    <row r="544">
      <c r="A544" s="2" t="s">
        <v>18248</v>
      </c>
      <c r="B544" s="2" t="s">
        <v>5</v>
      </c>
      <c r="C544" s="2" t="s">
        <v>6</v>
      </c>
      <c r="E544" s="2" t="s">
        <v>19884</v>
      </c>
      <c r="F544" s="2" t="b">
        <v>1</v>
      </c>
      <c r="G544" s="2" t="s">
        <v>99</v>
      </c>
      <c r="H544" s="2">
        <v>2.0</v>
      </c>
      <c r="I544" s="4" t="s">
        <v>20720</v>
      </c>
      <c r="J544" s="2" t="s">
        <v>17</v>
      </c>
      <c r="K544" s="2" t="b">
        <v>1</v>
      </c>
      <c r="L544" s="2" t="b">
        <v>0</v>
      </c>
      <c r="M544" s="2" t="s">
        <v>4923</v>
      </c>
      <c r="N544" s="2" t="s">
        <v>4924</v>
      </c>
      <c r="O544" s="8">
        <v>37377.0</v>
      </c>
      <c r="P544" s="2" t="s">
        <v>123</v>
      </c>
    </row>
    <row r="545">
      <c r="A545" s="2" t="s">
        <v>17310</v>
      </c>
      <c r="F545" s="2" t="b">
        <v>0</v>
      </c>
      <c r="H545" s="2">
        <v>2.0</v>
      </c>
      <c r="I545" s="4" t="s">
        <v>20725</v>
      </c>
      <c r="J545" s="2" t="s">
        <v>17</v>
      </c>
      <c r="K545" s="2" t="b">
        <v>0</v>
      </c>
      <c r="L545" s="2" t="b">
        <v>0</v>
      </c>
      <c r="M545" s="2" t="s">
        <v>20729</v>
      </c>
      <c r="N545" s="2" t="s">
        <v>17306</v>
      </c>
      <c r="O545" s="8">
        <v>34425.0</v>
      </c>
      <c r="P545" s="2" t="s">
        <v>123</v>
      </c>
    </row>
    <row r="546">
      <c r="A546" s="2" t="s">
        <v>13976</v>
      </c>
      <c r="F546" s="2" t="b">
        <v>0</v>
      </c>
      <c r="H546" s="2">
        <v>2.0</v>
      </c>
      <c r="I546" s="4" t="s">
        <v>20731</v>
      </c>
      <c r="J546" s="2" t="s">
        <v>17</v>
      </c>
      <c r="K546" s="2" t="b">
        <v>0</v>
      </c>
      <c r="L546" s="2" t="b">
        <v>0</v>
      </c>
      <c r="M546" s="2" t="s">
        <v>20735</v>
      </c>
      <c r="N546" s="2" t="s">
        <v>13919</v>
      </c>
      <c r="O546" s="8">
        <v>36434.0</v>
      </c>
      <c r="P546" s="2" t="s">
        <v>123</v>
      </c>
    </row>
    <row r="547">
      <c r="A547" s="2" t="s">
        <v>20736</v>
      </c>
      <c r="F547" s="2" t="b">
        <v>0</v>
      </c>
      <c r="H547" s="2">
        <v>2.0</v>
      </c>
      <c r="I547" s="4" t="s">
        <v>20738</v>
      </c>
      <c r="J547" s="2" t="s">
        <v>17</v>
      </c>
      <c r="K547" s="2" t="b">
        <v>0</v>
      </c>
      <c r="L547" s="2" t="b">
        <v>0</v>
      </c>
      <c r="M547" s="2" t="s">
        <v>20742</v>
      </c>
      <c r="N547" s="2" t="s">
        <v>20743</v>
      </c>
      <c r="O547" s="8">
        <v>36617.0</v>
      </c>
      <c r="P547" s="2" t="s">
        <v>123</v>
      </c>
    </row>
    <row r="548">
      <c r="A548" s="2" t="s">
        <v>14579</v>
      </c>
      <c r="F548" s="2" t="b">
        <v>0</v>
      </c>
      <c r="H548" s="2">
        <v>2.0</v>
      </c>
      <c r="I548" s="4" t="s">
        <v>20747</v>
      </c>
      <c r="J548" s="2" t="s">
        <v>17</v>
      </c>
      <c r="K548" s="2" t="b">
        <v>0</v>
      </c>
      <c r="L548" s="2" t="b">
        <v>0</v>
      </c>
      <c r="M548" s="2" t="s">
        <v>1225</v>
      </c>
      <c r="N548" s="2" t="s">
        <v>1226</v>
      </c>
      <c r="O548" s="8">
        <v>36434.0</v>
      </c>
      <c r="P548" s="2" t="s">
        <v>123</v>
      </c>
    </row>
    <row r="549">
      <c r="A549" s="2" t="s">
        <v>20751</v>
      </c>
      <c r="B549" s="2" t="s">
        <v>999</v>
      </c>
      <c r="C549" s="2" t="s">
        <v>97</v>
      </c>
      <c r="D549" s="2" t="s">
        <v>443</v>
      </c>
      <c r="E549" s="4" t="s">
        <v>20753</v>
      </c>
      <c r="F549" s="2" t="b">
        <v>1</v>
      </c>
      <c r="G549" s="2" t="s">
        <v>99</v>
      </c>
      <c r="H549" s="2">
        <v>2.0</v>
      </c>
      <c r="I549" s="4" t="s">
        <v>20753</v>
      </c>
      <c r="J549" s="2" t="s">
        <v>17</v>
      </c>
      <c r="K549" s="2" t="b">
        <v>1</v>
      </c>
      <c r="L549" s="2" t="b">
        <v>0</v>
      </c>
      <c r="M549" s="2" t="s">
        <v>951</v>
      </c>
      <c r="N549" s="2" t="s">
        <v>952</v>
      </c>
      <c r="O549" s="8">
        <v>35004.0</v>
      </c>
      <c r="P549" s="2" t="s">
        <v>123</v>
      </c>
    </row>
    <row r="550">
      <c r="A550" s="2" t="s">
        <v>15121</v>
      </c>
      <c r="F550" s="2" t="b">
        <v>0</v>
      </c>
      <c r="H550" s="2">
        <v>2.0</v>
      </c>
      <c r="I550" s="4" t="s">
        <v>20759</v>
      </c>
      <c r="J550" s="2" t="s">
        <v>17</v>
      </c>
      <c r="K550" s="2" t="b">
        <v>0</v>
      </c>
      <c r="L550" s="2" t="b">
        <v>0</v>
      </c>
      <c r="M550" s="2" t="s">
        <v>19012</v>
      </c>
      <c r="N550" s="2" t="s">
        <v>19013</v>
      </c>
      <c r="O550" s="8">
        <v>37591.0</v>
      </c>
      <c r="P550" s="2" t="s">
        <v>123</v>
      </c>
    </row>
    <row r="551">
      <c r="A551" s="2" t="s">
        <v>20762</v>
      </c>
      <c r="F551" s="2" t="b">
        <v>0</v>
      </c>
      <c r="H551" s="2">
        <v>2.0</v>
      </c>
      <c r="I551" s="4" t="s">
        <v>20763</v>
      </c>
      <c r="J551" s="2" t="s">
        <v>17</v>
      </c>
      <c r="K551" s="2" t="b">
        <v>0</v>
      </c>
      <c r="L551" s="2" t="b">
        <v>0</v>
      </c>
      <c r="M551" s="2" t="s">
        <v>20150</v>
      </c>
      <c r="N551" s="2" t="s">
        <v>20151</v>
      </c>
      <c r="O551" s="8">
        <v>38534.0</v>
      </c>
      <c r="P551" s="2" t="s">
        <v>123</v>
      </c>
    </row>
    <row r="552">
      <c r="A552" s="2" t="s">
        <v>16059</v>
      </c>
      <c r="F552" s="2" t="b">
        <v>0</v>
      </c>
      <c r="H552" s="2">
        <v>2.0</v>
      </c>
      <c r="I552" s="4" t="s">
        <v>20768</v>
      </c>
      <c r="J552" s="2" t="s">
        <v>17</v>
      </c>
      <c r="K552" s="2" t="b">
        <v>0</v>
      </c>
      <c r="L552" s="2" t="b">
        <v>0</v>
      </c>
      <c r="M552" s="2" t="s">
        <v>1399</v>
      </c>
      <c r="N552" s="2" t="s">
        <v>1401</v>
      </c>
      <c r="O552" s="8">
        <v>37773.0</v>
      </c>
      <c r="P552" s="2" t="s">
        <v>123</v>
      </c>
    </row>
    <row r="553">
      <c r="A553" s="2" t="s">
        <v>20774</v>
      </c>
      <c r="F553" s="2" t="b">
        <v>0</v>
      </c>
      <c r="H553" s="2">
        <v>2.0</v>
      </c>
      <c r="I553" s="4" t="s">
        <v>20775</v>
      </c>
      <c r="J553" s="2" t="s">
        <v>17</v>
      </c>
      <c r="K553" s="2" t="b">
        <v>0</v>
      </c>
      <c r="L553" s="2" t="b">
        <v>0</v>
      </c>
      <c r="M553" s="2" t="s">
        <v>20780</v>
      </c>
      <c r="N553" s="2" t="s">
        <v>20781</v>
      </c>
      <c r="O553" s="8">
        <v>37073.0</v>
      </c>
      <c r="P553" s="2" t="s">
        <v>123</v>
      </c>
    </row>
    <row r="554">
      <c r="A554" s="2" t="s">
        <v>10963</v>
      </c>
      <c r="F554" s="2" t="b">
        <v>0</v>
      </c>
      <c r="H554" s="2">
        <v>2.0</v>
      </c>
      <c r="I554" s="4" t="s">
        <v>20782</v>
      </c>
      <c r="J554" s="2" t="s">
        <v>17</v>
      </c>
      <c r="K554" s="2" t="b">
        <v>0</v>
      </c>
      <c r="L554" s="2" t="b">
        <v>0</v>
      </c>
      <c r="M554" s="2" t="s">
        <v>20783</v>
      </c>
      <c r="N554" s="2" t="s">
        <v>10955</v>
      </c>
      <c r="O554" s="8">
        <v>36861.0</v>
      </c>
      <c r="P554" s="2" t="s">
        <v>123</v>
      </c>
    </row>
    <row r="555">
      <c r="A555" s="2" t="s">
        <v>13570</v>
      </c>
      <c r="F555" s="2" t="b">
        <v>0</v>
      </c>
      <c r="H555" s="2">
        <v>2.0</v>
      </c>
      <c r="I555" s="4" t="s">
        <v>20786</v>
      </c>
      <c r="J555" s="2" t="s">
        <v>17</v>
      </c>
      <c r="K555" s="2" t="b">
        <v>0</v>
      </c>
      <c r="L555" s="2" t="b">
        <v>0</v>
      </c>
      <c r="M555" s="2" t="s">
        <v>20787</v>
      </c>
      <c r="N555" s="2" t="s">
        <v>20788</v>
      </c>
      <c r="O555" s="8">
        <v>38200.0</v>
      </c>
      <c r="P555" s="2" t="s">
        <v>123</v>
      </c>
    </row>
    <row r="556">
      <c r="A556" s="2" t="s">
        <v>20012</v>
      </c>
      <c r="F556" s="2" t="b">
        <v>0</v>
      </c>
      <c r="H556" s="2">
        <v>2.0</v>
      </c>
      <c r="I556" s="4" t="s">
        <v>20790</v>
      </c>
      <c r="J556" s="2" t="s">
        <v>17</v>
      </c>
      <c r="K556" s="2" t="b">
        <v>0</v>
      </c>
      <c r="L556" s="2" t="b">
        <v>0</v>
      </c>
      <c r="M556" s="2" t="s">
        <v>20787</v>
      </c>
      <c r="N556" s="2" t="s">
        <v>20788</v>
      </c>
      <c r="O556" s="8">
        <v>39692.0</v>
      </c>
      <c r="P556" s="2" t="s">
        <v>123</v>
      </c>
    </row>
    <row r="557">
      <c r="A557" s="2" t="s">
        <v>8720</v>
      </c>
      <c r="F557" s="2" t="b">
        <v>0</v>
      </c>
      <c r="H557" s="2">
        <v>2.0</v>
      </c>
      <c r="I557" s="4" t="s">
        <v>20794</v>
      </c>
      <c r="J557" s="2" t="s">
        <v>17</v>
      </c>
      <c r="K557" s="2" t="b">
        <v>0</v>
      </c>
      <c r="L557" s="2" t="b">
        <v>0</v>
      </c>
      <c r="M557" s="2" t="s">
        <v>20787</v>
      </c>
      <c r="N557" s="2" t="s">
        <v>20788</v>
      </c>
      <c r="O557" s="8">
        <v>40940.0</v>
      </c>
      <c r="P557" s="2" t="s">
        <v>123</v>
      </c>
    </row>
    <row r="558">
      <c r="A558" s="2" t="s">
        <v>846</v>
      </c>
      <c r="B558" s="2" t="s">
        <v>5587</v>
      </c>
      <c r="C558" s="2" t="s">
        <v>97</v>
      </c>
      <c r="D558" s="2" t="s">
        <v>450</v>
      </c>
      <c r="E558" s="4" t="s">
        <v>20799</v>
      </c>
      <c r="F558" s="2" t="b">
        <v>1</v>
      </c>
      <c r="G558" s="2" t="s">
        <v>99</v>
      </c>
      <c r="H558" s="2">
        <v>2.0</v>
      </c>
      <c r="I558" s="4" t="s">
        <v>20807</v>
      </c>
      <c r="J558" s="2" t="s">
        <v>17</v>
      </c>
      <c r="K558" s="2" t="b">
        <v>1</v>
      </c>
      <c r="L558" s="2" t="b">
        <v>1</v>
      </c>
      <c r="M558" s="2" t="s">
        <v>20809</v>
      </c>
      <c r="N558" s="2" t="s">
        <v>839</v>
      </c>
      <c r="O558" s="8">
        <v>42622.0</v>
      </c>
      <c r="P558" s="2" t="s">
        <v>71</v>
      </c>
    </row>
    <row r="559">
      <c r="A559" s="2" t="s">
        <v>19510</v>
      </c>
      <c r="B559" s="2" t="s">
        <v>96</v>
      </c>
      <c r="C559" s="2" t="s">
        <v>97</v>
      </c>
      <c r="E559" s="4" t="s">
        <v>20811</v>
      </c>
      <c r="F559" s="2" t="b">
        <v>1</v>
      </c>
      <c r="G559" s="2" t="s">
        <v>99</v>
      </c>
      <c r="H559" s="2">
        <v>2.0</v>
      </c>
      <c r="I559" s="4" t="s">
        <v>20818</v>
      </c>
      <c r="J559" s="2" t="s">
        <v>17</v>
      </c>
      <c r="K559" s="2" t="b">
        <v>1</v>
      </c>
      <c r="L559" s="2" t="b">
        <v>0</v>
      </c>
      <c r="M559" s="2" t="s">
        <v>20820</v>
      </c>
      <c r="N559" s="2" t="s">
        <v>9229</v>
      </c>
      <c r="O559" s="8">
        <v>41891.0</v>
      </c>
      <c r="P559" s="2" t="s">
        <v>71</v>
      </c>
    </row>
    <row r="560">
      <c r="A560" s="2" t="s">
        <v>20821</v>
      </c>
      <c r="F560" s="2" t="b">
        <v>0</v>
      </c>
      <c r="H560" s="2">
        <v>2.0</v>
      </c>
      <c r="I560" s="4" t="s">
        <v>20822</v>
      </c>
      <c r="J560" s="2" t="s">
        <v>17</v>
      </c>
      <c r="K560" s="2" t="b">
        <v>0</v>
      </c>
      <c r="L560" s="2" t="b">
        <v>0</v>
      </c>
      <c r="M560" s="2" t="s">
        <v>20825</v>
      </c>
      <c r="N560" s="2" t="s">
        <v>20826</v>
      </c>
      <c r="O560" s="8">
        <v>32051.0</v>
      </c>
      <c r="P560" s="2" t="s">
        <v>71</v>
      </c>
    </row>
    <row r="561">
      <c r="A561" s="2" t="s">
        <v>8217</v>
      </c>
      <c r="F561" s="2" t="b">
        <v>0</v>
      </c>
      <c r="H561" s="2">
        <v>2.0</v>
      </c>
      <c r="I561" s="4" t="s">
        <v>20827</v>
      </c>
      <c r="J561" s="2" t="s">
        <v>17</v>
      </c>
      <c r="K561" s="2" t="b">
        <v>0</v>
      </c>
      <c r="L561" s="2" t="b">
        <v>0</v>
      </c>
      <c r="M561" s="2" t="s">
        <v>20825</v>
      </c>
      <c r="N561" s="2" t="s">
        <v>20826</v>
      </c>
      <c r="O561" s="8">
        <v>32752.0</v>
      </c>
      <c r="P561" s="2" t="s">
        <v>71</v>
      </c>
    </row>
    <row r="562">
      <c r="A562" s="2" t="s">
        <v>7236</v>
      </c>
      <c r="F562" s="2" t="b">
        <v>0</v>
      </c>
      <c r="H562" s="2">
        <v>2.0</v>
      </c>
      <c r="I562" s="4" t="s">
        <v>20832</v>
      </c>
      <c r="J562" s="2" t="s">
        <v>17</v>
      </c>
      <c r="K562" s="2" t="b">
        <v>0</v>
      </c>
      <c r="L562" s="2" t="b">
        <v>0</v>
      </c>
      <c r="M562" s="2" t="s">
        <v>20839</v>
      </c>
      <c r="N562" s="2" t="s">
        <v>20840</v>
      </c>
      <c r="O562" s="8">
        <v>19480.0</v>
      </c>
      <c r="P562" s="2" t="s">
        <v>71</v>
      </c>
    </row>
    <row r="563">
      <c r="A563" s="2" t="s">
        <v>13886</v>
      </c>
      <c r="B563" s="2" t="s">
        <v>5</v>
      </c>
      <c r="C563" s="2" t="s">
        <v>6</v>
      </c>
      <c r="E563" s="4" t="s">
        <v>20842</v>
      </c>
      <c r="F563" s="2" t="b">
        <v>1</v>
      </c>
      <c r="G563" s="2" t="s">
        <v>99</v>
      </c>
      <c r="H563" s="2">
        <v>2.0</v>
      </c>
      <c r="I563" s="4" t="s">
        <v>20850</v>
      </c>
      <c r="J563" s="2" t="s">
        <v>17</v>
      </c>
      <c r="K563" s="2" t="b">
        <v>1</v>
      </c>
      <c r="L563" s="2" t="b">
        <v>0</v>
      </c>
      <c r="M563" s="2" t="s">
        <v>20839</v>
      </c>
      <c r="N563" s="2" t="s">
        <v>20840</v>
      </c>
      <c r="O563" s="8">
        <v>33573.0</v>
      </c>
      <c r="P563" s="2" t="s">
        <v>71</v>
      </c>
    </row>
    <row r="564">
      <c r="A564" s="2" t="s">
        <v>13872</v>
      </c>
      <c r="F564" s="2" t="b">
        <v>0</v>
      </c>
      <c r="H564" s="2">
        <v>2.0</v>
      </c>
      <c r="I564" s="4" t="s">
        <v>20853</v>
      </c>
      <c r="J564" s="2" t="s">
        <v>17</v>
      </c>
      <c r="K564" s="2" t="b">
        <v>0</v>
      </c>
      <c r="L564" s="2" t="b">
        <v>0</v>
      </c>
      <c r="M564" s="2" t="s">
        <v>20839</v>
      </c>
      <c r="N564" s="2" t="s">
        <v>20840</v>
      </c>
      <c r="O564" s="8">
        <v>32843.0</v>
      </c>
      <c r="P564" s="2" t="s">
        <v>71</v>
      </c>
    </row>
    <row r="565">
      <c r="A565" s="2" t="s">
        <v>5541</v>
      </c>
      <c r="F565" s="2" t="b">
        <v>0</v>
      </c>
      <c r="H565" s="2">
        <v>2.0</v>
      </c>
      <c r="I565" s="4" t="s">
        <v>20859</v>
      </c>
      <c r="J565" s="2" t="s">
        <v>17</v>
      </c>
      <c r="K565" s="2" t="b">
        <v>0</v>
      </c>
      <c r="L565" s="2" t="b">
        <v>0</v>
      </c>
      <c r="M565" s="2" t="s">
        <v>112</v>
      </c>
      <c r="N565" s="2" t="s">
        <v>114</v>
      </c>
      <c r="O565" s="8">
        <v>31898.0</v>
      </c>
      <c r="P565" s="2" t="s">
        <v>71</v>
      </c>
    </row>
    <row r="566">
      <c r="A566" s="2" t="s">
        <v>10558</v>
      </c>
      <c r="F566" s="2" t="b">
        <v>0</v>
      </c>
      <c r="H566" s="2">
        <v>2.0</v>
      </c>
      <c r="I566" s="4" t="s">
        <v>20864</v>
      </c>
      <c r="J566" s="2" t="s">
        <v>17</v>
      </c>
      <c r="K566" s="2" t="b">
        <v>0</v>
      </c>
      <c r="L566" s="2" t="b">
        <v>0</v>
      </c>
      <c r="M566" s="2" t="s">
        <v>112</v>
      </c>
      <c r="N566" s="2" t="s">
        <v>114</v>
      </c>
      <c r="O566" s="8">
        <v>31656.0</v>
      </c>
      <c r="P566" s="2" t="s">
        <v>71</v>
      </c>
    </row>
    <row r="567">
      <c r="A567" s="2" t="s">
        <v>11341</v>
      </c>
      <c r="B567" s="2" t="s">
        <v>5</v>
      </c>
      <c r="C567" s="2" t="s">
        <v>6</v>
      </c>
      <c r="E567" s="4" t="s">
        <v>20870</v>
      </c>
      <c r="F567" s="2" t="b">
        <v>1</v>
      </c>
      <c r="G567" s="2" t="s">
        <v>12</v>
      </c>
      <c r="H567" s="2">
        <v>2.0</v>
      </c>
      <c r="I567" s="4" t="s">
        <v>20875</v>
      </c>
      <c r="J567" s="2" t="s">
        <v>17</v>
      </c>
      <c r="K567" s="2" t="b">
        <v>1</v>
      </c>
      <c r="L567" s="2" t="b">
        <v>0</v>
      </c>
      <c r="M567" s="2" t="s">
        <v>112</v>
      </c>
      <c r="N567" s="2" t="s">
        <v>114</v>
      </c>
      <c r="O567" s="8">
        <v>38047.0</v>
      </c>
      <c r="P567" s="2" t="s">
        <v>71</v>
      </c>
    </row>
    <row r="568">
      <c r="A568" s="2" t="s">
        <v>20877</v>
      </c>
      <c r="F568" s="2" t="b">
        <v>0</v>
      </c>
      <c r="H568" s="2">
        <v>2.0</v>
      </c>
      <c r="I568" s="4" t="s">
        <v>20878</v>
      </c>
      <c r="J568" s="2" t="s">
        <v>17</v>
      </c>
      <c r="K568" s="2" t="b">
        <v>0</v>
      </c>
      <c r="L568" s="2" t="b">
        <v>0</v>
      </c>
      <c r="M568" s="2" t="s">
        <v>20881</v>
      </c>
      <c r="N568" s="2" t="s">
        <v>20882</v>
      </c>
      <c r="O568" s="8">
        <v>38961.0</v>
      </c>
      <c r="P568" s="2" t="s">
        <v>71</v>
      </c>
    </row>
    <row r="569">
      <c r="A569" s="2" t="s">
        <v>2299</v>
      </c>
      <c r="F569" s="2" t="b">
        <v>0</v>
      </c>
      <c r="H569" s="2">
        <v>2.0</v>
      </c>
      <c r="I569" s="4" t="s">
        <v>20884</v>
      </c>
      <c r="J569" s="2" t="s">
        <v>17</v>
      </c>
      <c r="K569" s="2" t="b">
        <v>0</v>
      </c>
      <c r="L569" s="2" t="b">
        <v>0</v>
      </c>
      <c r="M569" s="2" t="s">
        <v>20889</v>
      </c>
      <c r="N569" s="2" t="s">
        <v>2293</v>
      </c>
      <c r="O569" s="8">
        <v>24563.0</v>
      </c>
      <c r="P569" s="2" t="s">
        <v>71</v>
      </c>
    </row>
    <row r="570">
      <c r="A570" s="2" t="s">
        <v>3085</v>
      </c>
      <c r="F570" s="2" t="b">
        <v>0</v>
      </c>
      <c r="H570" s="2">
        <v>2.0</v>
      </c>
      <c r="I570" s="4" t="s">
        <v>20893</v>
      </c>
      <c r="J570" s="2" t="s">
        <v>17</v>
      </c>
      <c r="K570" s="2" t="b">
        <v>0</v>
      </c>
      <c r="L570" s="2" t="b">
        <v>0</v>
      </c>
      <c r="M570" s="2" t="s">
        <v>20889</v>
      </c>
      <c r="N570" s="2" t="s">
        <v>2293</v>
      </c>
      <c r="O570" s="8">
        <v>41306.0</v>
      </c>
      <c r="P570" s="2" t="s">
        <v>71</v>
      </c>
    </row>
    <row r="571">
      <c r="A571" s="2" t="s">
        <v>4395</v>
      </c>
      <c r="F571" s="2" t="b">
        <v>0</v>
      </c>
      <c r="H571" s="2">
        <v>2.0</v>
      </c>
      <c r="I571" s="4" t="s">
        <v>20899</v>
      </c>
      <c r="J571" s="2" t="s">
        <v>17</v>
      </c>
      <c r="K571" s="2" t="b">
        <v>0</v>
      </c>
      <c r="L571" s="2" t="b">
        <v>0</v>
      </c>
      <c r="M571" s="2" t="s">
        <v>20900</v>
      </c>
      <c r="N571" s="2" t="s">
        <v>4389</v>
      </c>
      <c r="O571" s="8">
        <v>40483.0</v>
      </c>
      <c r="P571" s="2" t="s">
        <v>71</v>
      </c>
    </row>
    <row r="572">
      <c r="A572" s="2" t="s">
        <v>10720</v>
      </c>
      <c r="F572" s="2" t="b">
        <v>0</v>
      </c>
      <c r="H572" s="2">
        <v>2.0</v>
      </c>
      <c r="I572" s="4" t="s">
        <v>20901</v>
      </c>
      <c r="J572" s="2" t="s">
        <v>17</v>
      </c>
      <c r="K572" s="2" t="b">
        <v>0</v>
      </c>
      <c r="L572" s="2" t="b">
        <v>0</v>
      </c>
      <c r="M572" s="2" t="s">
        <v>15402</v>
      </c>
      <c r="N572" s="2" t="s">
        <v>7328</v>
      </c>
      <c r="O572" s="8">
        <v>26634.0</v>
      </c>
      <c r="P572" s="2" t="s">
        <v>71</v>
      </c>
    </row>
    <row r="573">
      <c r="A573" s="2" t="s">
        <v>7332</v>
      </c>
      <c r="F573" s="2" t="b">
        <v>0</v>
      </c>
      <c r="H573" s="2">
        <v>2.0</v>
      </c>
      <c r="I573" s="4" t="s">
        <v>20904</v>
      </c>
      <c r="J573" s="2" t="s">
        <v>17</v>
      </c>
      <c r="K573" s="2" t="b">
        <v>0</v>
      </c>
      <c r="L573" s="2" t="b">
        <v>0</v>
      </c>
      <c r="M573" s="2" t="s">
        <v>15402</v>
      </c>
      <c r="N573" s="2" t="s">
        <v>7328</v>
      </c>
      <c r="O573" s="8">
        <v>31564.0</v>
      </c>
      <c r="P573" s="2" t="s">
        <v>71</v>
      </c>
    </row>
    <row r="574">
      <c r="A574" s="2" t="s">
        <v>10657</v>
      </c>
      <c r="F574" s="2" t="b">
        <v>0</v>
      </c>
      <c r="H574" s="2">
        <v>2.0</v>
      </c>
      <c r="I574" s="4" t="s">
        <v>20910</v>
      </c>
      <c r="J574" s="2" t="s">
        <v>17</v>
      </c>
      <c r="K574" s="2" t="b">
        <v>0</v>
      </c>
      <c r="L574" s="2" t="b">
        <v>0</v>
      </c>
      <c r="M574" s="2" t="s">
        <v>15402</v>
      </c>
      <c r="N574" s="2" t="s">
        <v>7328</v>
      </c>
      <c r="O574" s="8">
        <v>32478.0</v>
      </c>
      <c r="P574" s="2" t="s">
        <v>71</v>
      </c>
    </row>
    <row r="575">
      <c r="A575" s="2" t="s">
        <v>20149</v>
      </c>
      <c r="F575" s="2" t="b">
        <v>0</v>
      </c>
      <c r="H575" s="2">
        <v>2.0</v>
      </c>
      <c r="I575" s="4" t="s">
        <v>20915</v>
      </c>
      <c r="J575" s="2" t="s">
        <v>17</v>
      </c>
      <c r="K575" s="2" t="b">
        <v>0</v>
      </c>
      <c r="L575" s="2" t="b">
        <v>0</v>
      </c>
      <c r="M575" s="2" t="s">
        <v>20921</v>
      </c>
      <c r="N575" s="2" t="s">
        <v>6709</v>
      </c>
      <c r="O575" s="8">
        <v>25965.0</v>
      </c>
      <c r="P575" s="2" t="s">
        <v>71</v>
      </c>
    </row>
    <row r="576">
      <c r="A576" s="2" t="s">
        <v>6716</v>
      </c>
      <c r="F576" s="2" t="b">
        <v>0</v>
      </c>
      <c r="H576" s="2">
        <v>2.0</v>
      </c>
      <c r="I576" s="4" t="s">
        <v>20922</v>
      </c>
      <c r="J576" s="2" t="s">
        <v>17</v>
      </c>
      <c r="K576" s="2" t="b">
        <v>0</v>
      </c>
      <c r="L576" s="2" t="b">
        <v>0</v>
      </c>
      <c r="M576" s="2" t="s">
        <v>20921</v>
      </c>
      <c r="N576" s="2" t="s">
        <v>6709</v>
      </c>
      <c r="O576" s="8">
        <v>24990.0</v>
      </c>
      <c r="P576" s="2" t="s">
        <v>71</v>
      </c>
    </row>
    <row r="577">
      <c r="A577" s="2" t="s">
        <v>19361</v>
      </c>
      <c r="B577" s="2" t="s">
        <v>96</v>
      </c>
      <c r="C577" s="2" t="s">
        <v>97</v>
      </c>
      <c r="E577" s="4" t="s">
        <v>20930</v>
      </c>
      <c r="F577" s="2" t="b">
        <v>1</v>
      </c>
      <c r="G577" s="2" t="s">
        <v>99</v>
      </c>
      <c r="H577" s="2">
        <v>2.0</v>
      </c>
      <c r="I577" s="4" t="s">
        <v>20941</v>
      </c>
      <c r="J577" s="2" t="s">
        <v>17</v>
      </c>
      <c r="K577" s="2" t="b">
        <v>1</v>
      </c>
      <c r="L577" s="2" t="b">
        <v>0</v>
      </c>
      <c r="M577" s="2" t="s">
        <v>20942</v>
      </c>
      <c r="N577" s="2" t="s">
        <v>19355</v>
      </c>
      <c r="O577" s="11">
        <v>41934.0</v>
      </c>
      <c r="P577" s="2" t="s">
        <v>71</v>
      </c>
    </row>
    <row r="578">
      <c r="A578" s="2" t="s">
        <v>14865</v>
      </c>
      <c r="F578" s="2" t="b">
        <v>0</v>
      </c>
      <c r="H578" s="2">
        <v>2.0</v>
      </c>
      <c r="I578" s="4" t="s">
        <v>20946</v>
      </c>
      <c r="J578" s="2" t="s">
        <v>17</v>
      </c>
      <c r="K578" s="2" t="b">
        <v>0</v>
      </c>
      <c r="L578" s="2" t="b">
        <v>0</v>
      </c>
      <c r="M578" s="2" t="s">
        <v>93</v>
      </c>
      <c r="N578" s="2" t="s">
        <v>94</v>
      </c>
      <c r="O578" s="8">
        <v>42347.0</v>
      </c>
      <c r="P578" s="2" t="s">
        <v>71</v>
      </c>
    </row>
    <row r="579">
      <c r="A579" s="2" t="s">
        <v>20950</v>
      </c>
      <c r="B579" s="2" t="s">
        <v>245</v>
      </c>
      <c r="C579" s="2" t="s">
        <v>6</v>
      </c>
      <c r="E579" s="4" t="s">
        <v>20951</v>
      </c>
      <c r="F579" s="2" t="b">
        <v>1</v>
      </c>
      <c r="G579" s="2" t="s">
        <v>2840</v>
      </c>
      <c r="H579" s="2">
        <v>2.0</v>
      </c>
      <c r="I579" s="4" t="s">
        <v>20955</v>
      </c>
      <c r="J579" s="2" t="s">
        <v>17</v>
      </c>
      <c r="K579" s="2" t="b">
        <v>1</v>
      </c>
      <c r="L579" s="2" t="b">
        <v>0</v>
      </c>
      <c r="M579" s="2" t="s">
        <v>20960</v>
      </c>
      <c r="N579" s="2" t="s">
        <v>20961</v>
      </c>
      <c r="O579" s="8">
        <v>41121.0</v>
      </c>
      <c r="P579" s="2" t="s">
        <v>71</v>
      </c>
    </row>
    <row r="580">
      <c r="A580" s="2" t="s">
        <v>14611</v>
      </c>
      <c r="F580" s="2" t="b">
        <v>0</v>
      </c>
      <c r="H580" s="2">
        <v>2.0</v>
      </c>
      <c r="I580" s="4" t="s">
        <v>20963</v>
      </c>
      <c r="J580" s="2" t="s">
        <v>17</v>
      </c>
      <c r="K580" s="2" t="b">
        <v>0</v>
      </c>
      <c r="L580" s="2" t="b">
        <v>0</v>
      </c>
      <c r="M580" s="2" t="s">
        <v>20965</v>
      </c>
      <c r="N580" s="2" t="s">
        <v>14608</v>
      </c>
      <c r="O580" s="11">
        <v>39429.0</v>
      </c>
      <c r="P580" s="2" t="s">
        <v>71</v>
      </c>
    </row>
    <row r="581">
      <c r="A581" s="2" t="s">
        <v>14808</v>
      </c>
      <c r="B581" s="2" t="s">
        <v>5</v>
      </c>
      <c r="C581" s="2" t="s">
        <v>6</v>
      </c>
      <c r="E581" s="4" t="s">
        <v>20966</v>
      </c>
      <c r="F581" s="2" t="b">
        <v>1</v>
      </c>
      <c r="G581" s="2" t="s">
        <v>99</v>
      </c>
      <c r="H581" s="2">
        <v>2.0</v>
      </c>
      <c r="I581" s="4" t="s">
        <v>20970</v>
      </c>
      <c r="J581" s="2" t="s">
        <v>17</v>
      </c>
      <c r="K581" s="2" t="b">
        <v>1</v>
      </c>
      <c r="L581" s="2" t="b">
        <v>0</v>
      </c>
      <c r="M581" s="2" t="s">
        <v>20973</v>
      </c>
      <c r="N581" s="2" t="s">
        <v>14806</v>
      </c>
      <c r="O581" s="8">
        <v>42345.0</v>
      </c>
      <c r="P581" s="2" t="s">
        <v>71</v>
      </c>
    </row>
    <row r="582">
      <c r="A582" s="2" t="s">
        <v>15049</v>
      </c>
      <c r="F582" s="2" t="b">
        <v>0</v>
      </c>
      <c r="H582" s="2">
        <v>2.0</v>
      </c>
      <c r="I582" s="4" t="s">
        <v>20977</v>
      </c>
      <c r="J582" s="2" t="s">
        <v>17</v>
      </c>
      <c r="K582" s="2" t="b">
        <v>0</v>
      </c>
      <c r="L582" s="2" t="b">
        <v>0</v>
      </c>
      <c r="M582" s="2" t="s">
        <v>20982</v>
      </c>
      <c r="N582" s="2" t="s">
        <v>15046</v>
      </c>
      <c r="O582" s="8">
        <v>38736.0</v>
      </c>
      <c r="P582" s="2" t="s">
        <v>71</v>
      </c>
    </row>
    <row r="583">
      <c r="A583" s="2" t="s">
        <v>17053</v>
      </c>
      <c r="F583" s="2" t="b">
        <v>0</v>
      </c>
      <c r="H583" s="2">
        <v>2.0</v>
      </c>
      <c r="I583" s="4" t="s">
        <v>20985</v>
      </c>
      <c r="J583" s="2" t="s">
        <v>17</v>
      </c>
      <c r="K583" s="2" t="b">
        <v>0</v>
      </c>
      <c r="L583" s="2" t="b">
        <v>0</v>
      </c>
      <c r="M583" s="2" t="s">
        <v>1377</v>
      </c>
      <c r="N583" s="2" t="s">
        <v>1378</v>
      </c>
      <c r="O583" s="11">
        <v>38707.0</v>
      </c>
      <c r="P583" s="2" t="s">
        <v>71</v>
      </c>
    </row>
    <row r="584">
      <c r="A584" s="2" t="s">
        <v>15919</v>
      </c>
      <c r="F584" s="2" t="b">
        <v>0</v>
      </c>
      <c r="H584" s="2">
        <v>2.0</v>
      </c>
      <c r="I584" s="4" t="s">
        <v>20990</v>
      </c>
      <c r="J584" s="2" t="s">
        <v>17</v>
      </c>
      <c r="K584" s="2" t="b">
        <v>0</v>
      </c>
      <c r="L584" s="2" t="b">
        <v>0</v>
      </c>
      <c r="M584" s="2" t="s">
        <v>5746</v>
      </c>
      <c r="N584" s="2" t="s">
        <v>3335</v>
      </c>
      <c r="O584" s="8">
        <v>37012.0</v>
      </c>
      <c r="P584" s="2" t="s">
        <v>107</v>
      </c>
    </row>
    <row r="585">
      <c r="A585" s="2" t="s">
        <v>20992</v>
      </c>
      <c r="B585" s="2" t="s">
        <v>96</v>
      </c>
      <c r="C585" s="2" t="s">
        <v>97</v>
      </c>
      <c r="E585" s="4" t="s">
        <v>20994</v>
      </c>
      <c r="F585" s="2" t="b">
        <v>1</v>
      </c>
      <c r="G585" s="2" t="s">
        <v>99</v>
      </c>
      <c r="H585" s="2">
        <v>2.0</v>
      </c>
      <c r="I585" s="4" t="s">
        <v>20996</v>
      </c>
      <c r="J585" s="2" t="s">
        <v>17</v>
      </c>
      <c r="K585" s="2" t="b">
        <v>1</v>
      </c>
      <c r="L585" s="2" t="b">
        <v>0</v>
      </c>
      <c r="M585" s="2" t="s">
        <v>20999</v>
      </c>
      <c r="N585" s="2" t="s">
        <v>21000</v>
      </c>
      <c r="O585" s="8">
        <v>37773.0</v>
      </c>
      <c r="P585" s="2" t="s">
        <v>71</v>
      </c>
    </row>
    <row r="586">
      <c r="A586" s="2" t="s">
        <v>19525</v>
      </c>
      <c r="B586" s="2" t="s">
        <v>5587</v>
      </c>
      <c r="C586" s="2" t="s">
        <v>97</v>
      </c>
      <c r="D586" s="2" t="s">
        <v>450</v>
      </c>
      <c r="E586" s="4" t="s">
        <v>21001</v>
      </c>
      <c r="F586" s="2" t="b">
        <v>1</v>
      </c>
      <c r="G586" s="2" t="s">
        <v>99</v>
      </c>
      <c r="H586" s="2">
        <v>2.0</v>
      </c>
      <c r="I586" s="4" t="s">
        <v>21011</v>
      </c>
      <c r="J586" s="2" t="s">
        <v>17</v>
      </c>
      <c r="K586" s="2" t="b">
        <v>1</v>
      </c>
      <c r="L586" s="2" t="b">
        <v>0</v>
      </c>
      <c r="M586" s="2" t="s">
        <v>21015</v>
      </c>
      <c r="N586" s="2" t="s">
        <v>19520</v>
      </c>
      <c r="O586" s="8">
        <v>41506.0</v>
      </c>
      <c r="P586" s="2" t="s">
        <v>71</v>
      </c>
    </row>
    <row r="587">
      <c r="A587" s="2" t="s">
        <v>6517</v>
      </c>
      <c r="F587" s="2" t="b">
        <v>0</v>
      </c>
      <c r="H587" s="2">
        <v>2.0</v>
      </c>
      <c r="I587" s="4" t="s">
        <v>21016</v>
      </c>
      <c r="J587" s="2" t="s">
        <v>17</v>
      </c>
      <c r="K587" s="2" t="b">
        <v>0</v>
      </c>
      <c r="L587" s="2" t="b">
        <v>0</v>
      </c>
      <c r="M587" s="2" t="s">
        <v>21020</v>
      </c>
      <c r="N587" s="2" t="s">
        <v>6512</v>
      </c>
      <c r="O587" s="8">
        <v>41758.0</v>
      </c>
      <c r="P587" s="2" t="s">
        <v>71</v>
      </c>
    </row>
    <row r="588">
      <c r="A588" s="2" t="s">
        <v>18458</v>
      </c>
      <c r="B588" s="2" t="s">
        <v>5</v>
      </c>
      <c r="C588" s="2" t="s">
        <v>6</v>
      </c>
      <c r="E588" s="4" t="s">
        <v>21022</v>
      </c>
      <c r="F588" s="2" t="b">
        <v>1</v>
      </c>
      <c r="G588" s="2" t="s">
        <v>99</v>
      </c>
      <c r="H588" s="2">
        <v>2.0</v>
      </c>
      <c r="I588" s="4" t="s">
        <v>21028</v>
      </c>
      <c r="J588" s="2" t="s">
        <v>17</v>
      </c>
      <c r="K588" s="2" t="b">
        <v>1</v>
      </c>
      <c r="L588" s="2" t="b">
        <v>0</v>
      </c>
      <c r="M588" s="2" t="s">
        <v>21034</v>
      </c>
      <c r="N588" s="2" t="s">
        <v>18451</v>
      </c>
      <c r="O588" s="8">
        <v>42068.0</v>
      </c>
      <c r="P588" s="2" t="s">
        <v>71</v>
      </c>
    </row>
    <row r="589">
      <c r="A589" s="2" t="s">
        <v>21037</v>
      </c>
      <c r="B589" s="2" t="s">
        <v>245</v>
      </c>
      <c r="C589" s="2" t="s">
        <v>6</v>
      </c>
      <c r="E589" s="4" t="s">
        <v>21039</v>
      </c>
      <c r="F589" s="2" t="b">
        <v>1</v>
      </c>
      <c r="G589" s="2" t="s">
        <v>99</v>
      </c>
      <c r="H589" s="2">
        <v>2.0</v>
      </c>
      <c r="I589" s="4" t="s">
        <v>21049</v>
      </c>
      <c r="J589" s="2" t="s">
        <v>17</v>
      </c>
      <c r="K589" s="2" t="b">
        <v>1</v>
      </c>
      <c r="L589" s="2" t="b">
        <v>0</v>
      </c>
      <c r="M589" s="2" t="s">
        <v>21051</v>
      </c>
      <c r="N589" s="2" t="s">
        <v>20104</v>
      </c>
      <c r="O589" s="8">
        <v>37012.0</v>
      </c>
      <c r="P589" s="2" t="s">
        <v>3040</v>
      </c>
    </row>
    <row r="590">
      <c r="A590" s="2" t="s">
        <v>8649</v>
      </c>
      <c r="B590" s="2" t="s">
        <v>96</v>
      </c>
      <c r="C590" s="2" t="s">
        <v>97</v>
      </c>
      <c r="E590" s="4" t="s">
        <v>21053</v>
      </c>
      <c r="F590" s="2" t="b">
        <v>1</v>
      </c>
      <c r="G590" s="2" t="s">
        <v>99</v>
      </c>
      <c r="H590" s="2">
        <v>2.0</v>
      </c>
      <c r="I590" s="4" t="s">
        <v>21062</v>
      </c>
      <c r="J590" s="2" t="s">
        <v>17</v>
      </c>
      <c r="K590" s="2" t="b">
        <v>1</v>
      </c>
      <c r="L590" s="2" t="b">
        <v>0</v>
      </c>
      <c r="M590" s="2" t="s">
        <v>21066</v>
      </c>
      <c r="N590" s="2" t="s">
        <v>8640</v>
      </c>
      <c r="O590" s="8">
        <v>41375.0</v>
      </c>
      <c r="P590" s="2" t="s">
        <v>71</v>
      </c>
    </row>
    <row r="591">
      <c r="A591" s="2" t="s">
        <v>21067</v>
      </c>
      <c r="F591" s="2" t="b">
        <v>0</v>
      </c>
      <c r="H591" s="2">
        <v>2.0</v>
      </c>
      <c r="I591" s="4" t="s">
        <v>21068</v>
      </c>
      <c r="J591" s="2" t="s">
        <v>17</v>
      </c>
      <c r="K591" s="2" t="b">
        <v>0</v>
      </c>
      <c r="L591" s="2" t="b">
        <v>0</v>
      </c>
      <c r="M591" s="2" t="s">
        <v>5779</v>
      </c>
      <c r="N591" s="2" t="s">
        <v>5780</v>
      </c>
      <c r="O591" s="8">
        <v>38626.0</v>
      </c>
      <c r="P591" s="2" t="s">
        <v>71</v>
      </c>
    </row>
    <row r="592">
      <c r="A592" s="2" t="s">
        <v>21071</v>
      </c>
      <c r="F592" s="2" t="b">
        <v>0</v>
      </c>
      <c r="H592" s="2">
        <v>2.0</v>
      </c>
      <c r="I592" s="4" t="s">
        <v>21073</v>
      </c>
      <c r="J592" s="2" t="s">
        <v>17</v>
      </c>
      <c r="K592" s="2" t="b">
        <v>0</v>
      </c>
      <c r="L592" s="2" t="b">
        <v>0</v>
      </c>
      <c r="M592" s="2" t="s">
        <v>5779</v>
      </c>
      <c r="N592" s="2" t="s">
        <v>5780</v>
      </c>
      <c r="O592" s="8">
        <v>39295.0</v>
      </c>
      <c r="P592" s="2" t="s">
        <v>71</v>
      </c>
    </row>
    <row r="593">
      <c r="A593" s="2" t="s">
        <v>18186</v>
      </c>
      <c r="F593" s="2" t="b">
        <v>0</v>
      </c>
      <c r="H593" s="2">
        <v>2.0</v>
      </c>
      <c r="I593" s="4" t="s">
        <v>21077</v>
      </c>
      <c r="J593" s="2" t="s">
        <v>17</v>
      </c>
      <c r="K593" s="2" t="b">
        <v>0</v>
      </c>
      <c r="L593" s="2" t="b">
        <v>0</v>
      </c>
      <c r="M593" s="2" t="s">
        <v>5779</v>
      </c>
      <c r="N593" s="2" t="s">
        <v>5780</v>
      </c>
      <c r="O593" s="8">
        <v>40725.0</v>
      </c>
      <c r="P593" s="2" t="s">
        <v>71</v>
      </c>
    </row>
    <row r="594">
      <c r="A594" s="2" t="s">
        <v>21084</v>
      </c>
      <c r="F594" s="2" t="b">
        <v>0</v>
      </c>
      <c r="H594" s="2">
        <v>2.0</v>
      </c>
      <c r="I594" s="4" t="s">
        <v>21085</v>
      </c>
      <c r="J594" s="2" t="s">
        <v>17</v>
      </c>
      <c r="K594" s="2" t="b">
        <v>0</v>
      </c>
      <c r="L594" s="2" t="b">
        <v>0</v>
      </c>
      <c r="M594" s="2" t="s">
        <v>21086</v>
      </c>
      <c r="N594" s="2" t="s">
        <v>7973</v>
      </c>
      <c r="O594" s="8">
        <v>37196.0</v>
      </c>
      <c r="P594" s="2" t="s">
        <v>107</v>
      </c>
    </row>
    <row r="595">
      <c r="A595" s="2" t="s">
        <v>21088</v>
      </c>
      <c r="F595" s="2" t="b">
        <v>0</v>
      </c>
      <c r="H595" s="2">
        <v>2.0</v>
      </c>
      <c r="I595" s="4" t="s">
        <v>21089</v>
      </c>
      <c r="J595" s="2" t="s">
        <v>17</v>
      </c>
      <c r="K595" s="2" t="b">
        <v>0</v>
      </c>
      <c r="L595" s="2" t="b">
        <v>0</v>
      </c>
      <c r="M595" s="2" t="s">
        <v>15052</v>
      </c>
      <c r="N595" s="2" t="s">
        <v>12822</v>
      </c>
      <c r="O595" s="8">
        <v>38261.0</v>
      </c>
      <c r="P595" s="2" t="s">
        <v>71</v>
      </c>
    </row>
    <row r="596">
      <c r="A596" s="2" t="s">
        <v>14769</v>
      </c>
      <c r="B596" s="2" t="s">
        <v>96</v>
      </c>
      <c r="C596" s="2" t="s">
        <v>97</v>
      </c>
      <c r="E596" s="4" t="s">
        <v>21090</v>
      </c>
      <c r="F596" s="2" t="b">
        <v>1</v>
      </c>
      <c r="G596" s="2" t="s">
        <v>99</v>
      </c>
      <c r="H596" s="2">
        <v>2.0</v>
      </c>
      <c r="I596" s="4" t="s">
        <v>21095</v>
      </c>
      <c r="J596" s="2" t="s">
        <v>17</v>
      </c>
      <c r="K596" s="2" t="b">
        <v>1</v>
      </c>
      <c r="L596" s="2" t="b">
        <v>0</v>
      </c>
      <c r="M596" s="2" t="s">
        <v>8079</v>
      </c>
      <c r="N596" s="2" t="s">
        <v>8080</v>
      </c>
      <c r="O596" s="8">
        <v>38930.0</v>
      </c>
      <c r="P596" s="2" t="s">
        <v>71</v>
      </c>
    </row>
    <row r="597">
      <c r="A597" s="2" t="s">
        <v>7219</v>
      </c>
      <c r="B597" s="2" t="s">
        <v>5</v>
      </c>
      <c r="C597" s="2" t="s">
        <v>6</v>
      </c>
      <c r="E597" s="4" t="s">
        <v>21096</v>
      </c>
      <c r="F597" s="2" t="b">
        <v>1</v>
      </c>
      <c r="G597" s="2" t="s">
        <v>12</v>
      </c>
      <c r="H597" s="2">
        <v>2.0</v>
      </c>
      <c r="I597" s="4" t="s">
        <v>21099</v>
      </c>
      <c r="J597" s="2" t="s">
        <v>17</v>
      </c>
      <c r="K597" s="2" t="b">
        <v>1</v>
      </c>
      <c r="L597" s="2" t="b">
        <v>0</v>
      </c>
      <c r="M597" s="2" t="s">
        <v>21100</v>
      </c>
      <c r="N597" s="2" t="s">
        <v>7213</v>
      </c>
      <c r="O597" s="8">
        <v>41640.0</v>
      </c>
      <c r="P597" s="2" t="s">
        <v>71</v>
      </c>
    </row>
    <row r="598">
      <c r="A598" s="2" t="s">
        <v>2743</v>
      </c>
      <c r="B598" s="2" t="s">
        <v>96</v>
      </c>
      <c r="C598" s="2" t="s">
        <v>97</v>
      </c>
      <c r="E598" s="4" t="s">
        <v>21102</v>
      </c>
      <c r="F598" s="2" t="b">
        <v>1</v>
      </c>
      <c r="G598" s="2" t="s">
        <v>99</v>
      </c>
      <c r="H598" s="2">
        <v>2.0</v>
      </c>
      <c r="I598" s="4" t="s">
        <v>21109</v>
      </c>
      <c r="J598" s="2" t="s">
        <v>17</v>
      </c>
      <c r="K598" s="2" t="b">
        <v>1</v>
      </c>
      <c r="L598" s="2" t="b">
        <v>0</v>
      </c>
      <c r="M598" s="2" t="s">
        <v>21112</v>
      </c>
      <c r="N598" s="2" t="s">
        <v>2739</v>
      </c>
      <c r="O598" s="8">
        <v>42736.0</v>
      </c>
      <c r="P598" s="2" t="s">
        <v>71</v>
      </c>
    </row>
    <row r="599">
      <c r="A599" s="2" t="s">
        <v>2859</v>
      </c>
      <c r="F599" s="2" t="b">
        <v>0</v>
      </c>
      <c r="H599" s="2">
        <v>2.0</v>
      </c>
      <c r="I599" s="4" t="s">
        <v>21113</v>
      </c>
      <c r="J599" s="2" t="s">
        <v>17</v>
      </c>
      <c r="K599" s="2" t="b">
        <v>0</v>
      </c>
      <c r="L599" s="2" t="b">
        <v>0</v>
      </c>
      <c r="M599" s="2" t="s">
        <v>21115</v>
      </c>
      <c r="N599" s="2" t="s">
        <v>2855</v>
      </c>
      <c r="O599" s="11">
        <v>43032.0</v>
      </c>
      <c r="P599" s="2" t="s">
        <v>1477</v>
      </c>
    </row>
    <row r="600">
      <c r="A600" s="2" t="s">
        <v>1473</v>
      </c>
      <c r="B600" s="2" t="s">
        <v>2590</v>
      </c>
      <c r="C600" s="2" t="s">
        <v>97</v>
      </c>
      <c r="D600" s="2" t="s">
        <v>378</v>
      </c>
      <c r="E600" s="4" t="s">
        <v>21116</v>
      </c>
      <c r="F600" s="2" t="b">
        <v>1</v>
      </c>
      <c r="G600" s="2" t="s">
        <v>99</v>
      </c>
      <c r="H600" s="2">
        <v>2.0</v>
      </c>
      <c r="I600" s="4" t="s">
        <v>21116</v>
      </c>
      <c r="J600" s="2" t="s">
        <v>17</v>
      </c>
      <c r="K600" s="2" t="b">
        <v>1</v>
      </c>
      <c r="L600" s="2" t="b">
        <v>0</v>
      </c>
      <c r="M600" s="2" t="s">
        <v>21118</v>
      </c>
      <c r="N600" s="2" t="s">
        <v>21120</v>
      </c>
      <c r="O600" s="8">
        <v>43249.0</v>
      </c>
      <c r="P600" s="2" t="s">
        <v>1477</v>
      </c>
    </row>
    <row r="601">
      <c r="A601" s="2" t="s">
        <v>1462</v>
      </c>
      <c r="F601" s="2" t="b">
        <v>0</v>
      </c>
      <c r="H601" s="2">
        <v>2.0</v>
      </c>
      <c r="I601" s="4" t="s">
        <v>21121</v>
      </c>
      <c r="J601" s="2" t="s">
        <v>17</v>
      </c>
      <c r="K601" s="2" t="b">
        <v>0</v>
      </c>
      <c r="L601" s="2" t="b">
        <v>0</v>
      </c>
      <c r="M601" s="2" t="s">
        <v>21118</v>
      </c>
      <c r="N601" s="2" t="s">
        <v>21120</v>
      </c>
      <c r="O601" s="8">
        <v>43413.0</v>
      </c>
      <c r="P601" s="2" t="s">
        <v>1477</v>
      </c>
    </row>
    <row r="602">
      <c r="A602" s="2" t="s">
        <v>2901</v>
      </c>
      <c r="B602" s="2" t="s">
        <v>999</v>
      </c>
      <c r="C602" s="2" t="s">
        <v>97</v>
      </c>
      <c r="D602" s="2" t="s">
        <v>391</v>
      </c>
      <c r="E602" s="4" t="s">
        <v>14432</v>
      </c>
      <c r="F602" s="2" t="b">
        <v>1</v>
      </c>
      <c r="G602" s="2" t="s">
        <v>99</v>
      </c>
      <c r="H602" s="2">
        <v>2.0</v>
      </c>
      <c r="I602" s="4" t="s">
        <v>14432</v>
      </c>
      <c r="J602" s="2" t="s">
        <v>17</v>
      </c>
      <c r="K602" s="2" t="b">
        <v>1</v>
      </c>
      <c r="L602" s="2" t="b">
        <v>0</v>
      </c>
      <c r="M602" s="2" t="s">
        <v>12589</v>
      </c>
      <c r="N602" s="2" t="s">
        <v>2895</v>
      </c>
      <c r="O602" s="8">
        <v>42381.0</v>
      </c>
      <c r="P602" s="2" t="s">
        <v>1477</v>
      </c>
    </row>
    <row r="603">
      <c r="A603" s="2" t="s">
        <v>4657</v>
      </c>
      <c r="B603" s="2" t="s">
        <v>999</v>
      </c>
      <c r="C603" s="2" t="s">
        <v>97</v>
      </c>
      <c r="D603" s="2" t="s">
        <v>391</v>
      </c>
      <c r="E603" s="4" t="s">
        <v>21133</v>
      </c>
      <c r="F603" s="2" t="b">
        <v>1</v>
      </c>
      <c r="G603" s="2" t="s">
        <v>99</v>
      </c>
      <c r="H603" s="2">
        <v>2.0</v>
      </c>
      <c r="I603" s="4" t="s">
        <v>21133</v>
      </c>
      <c r="J603" s="2" t="s">
        <v>17</v>
      </c>
      <c r="K603" s="2" t="b">
        <v>1</v>
      </c>
      <c r="L603" s="2" t="b">
        <v>0</v>
      </c>
      <c r="M603" s="2" t="s">
        <v>21137</v>
      </c>
      <c r="N603" s="2" t="s">
        <v>4649</v>
      </c>
      <c r="O603" s="8">
        <v>42852.0</v>
      </c>
      <c r="P603" s="2" t="s">
        <v>1477</v>
      </c>
    </row>
    <row r="604">
      <c r="A604" s="2" t="s">
        <v>21138</v>
      </c>
      <c r="F604" s="2" t="b">
        <v>0</v>
      </c>
      <c r="H604" s="2">
        <v>2.0</v>
      </c>
      <c r="I604" s="4" t="s">
        <v>21141</v>
      </c>
      <c r="J604" s="2" t="s">
        <v>17</v>
      </c>
      <c r="K604" s="2" t="b">
        <v>0</v>
      </c>
      <c r="L604" s="2" t="b">
        <v>0</v>
      </c>
      <c r="M604" s="2" t="s">
        <v>21143</v>
      </c>
      <c r="N604" s="2" t="s">
        <v>21145</v>
      </c>
      <c r="O604" s="8">
        <v>36861.0</v>
      </c>
      <c r="P604" s="2" t="s">
        <v>1477</v>
      </c>
    </row>
    <row r="605">
      <c r="A605" s="2" t="s">
        <v>21147</v>
      </c>
      <c r="F605" s="2" t="b">
        <v>0</v>
      </c>
      <c r="H605" s="2">
        <v>2.0</v>
      </c>
      <c r="I605" s="4" t="s">
        <v>21149</v>
      </c>
      <c r="J605" s="2" t="s">
        <v>17</v>
      </c>
      <c r="K605" s="2" t="b">
        <v>0</v>
      </c>
      <c r="L605" s="2" t="b">
        <v>0</v>
      </c>
      <c r="M605" s="2" t="s">
        <v>21143</v>
      </c>
      <c r="N605" s="2" t="s">
        <v>21145</v>
      </c>
      <c r="O605" s="8">
        <v>35462.0</v>
      </c>
      <c r="P605" s="2" t="s">
        <v>1477</v>
      </c>
    </row>
    <row r="606">
      <c r="A606" s="2" t="s">
        <v>10238</v>
      </c>
      <c r="B606" s="2" t="s">
        <v>245</v>
      </c>
      <c r="C606" s="2" t="s">
        <v>6</v>
      </c>
      <c r="E606" s="4" t="s">
        <v>21157</v>
      </c>
      <c r="F606" s="2" t="b">
        <v>1</v>
      </c>
      <c r="G606" s="2" t="s">
        <v>12</v>
      </c>
      <c r="H606" s="2">
        <v>2.0</v>
      </c>
      <c r="I606" s="4" t="s">
        <v>21158</v>
      </c>
      <c r="J606" s="2" t="s">
        <v>17</v>
      </c>
      <c r="K606" s="2" t="b">
        <v>1</v>
      </c>
      <c r="L606" s="2" t="b">
        <v>0</v>
      </c>
      <c r="M606" s="2" t="s">
        <v>21115</v>
      </c>
      <c r="N606" s="2" t="s">
        <v>2855</v>
      </c>
      <c r="O606" s="8">
        <v>40940.0</v>
      </c>
      <c r="P606" s="2" t="s">
        <v>1477</v>
      </c>
    </row>
    <row r="607">
      <c r="A607" s="2" t="s">
        <v>13757</v>
      </c>
      <c r="F607" s="2" t="b">
        <v>0</v>
      </c>
      <c r="H607" s="2">
        <v>2.0</v>
      </c>
      <c r="I607" s="4" t="s">
        <v>21165</v>
      </c>
      <c r="J607" s="2" t="s">
        <v>17</v>
      </c>
      <c r="K607" s="2" t="b">
        <v>0</v>
      </c>
      <c r="L607" s="2" t="b">
        <v>0</v>
      </c>
      <c r="M607" s="2" t="s">
        <v>21115</v>
      </c>
      <c r="N607" s="2" t="s">
        <v>2855</v>
      </c>
      <c r="O607" s="8">
        <v>41093.0</v>
      </c>
      <c r="P607" s="2" t="s">
        <v>1477</v>
      </c>
    </row>
    <row r="608">
      <c r="A608" s="2" t="s">
        <v>15633</v>
      </c>
      <c r="B608" s="2" t="s">
        <v>245</v>
      </c>
      <c r="C608" s="2" t="s">
        <v>6</v>
      </c>
      <c r="E608" s="4" t="s">
        <v>21171</v>
      </c>
      <c r="F608" s="2" t="b">
        <v>1</v>
      </c>
      <c r="G608" s="2" t="s">
        <v>2840</v>
      </c>
      <c r="H608" s="2">
        <v>2.0</v>
      </c>
      <c r="I608" s="4" t="s">
        <v>21175</v>
      </c>
      <c r="J608" s="2" t="s">
        <v>17</v>
      </c>
      <c r="K608" s="2" t="b">
        <v>1</v>
      </c>
      <c r="L608" s="2" t="b">
        <v>0</v>
      </c>
      <c r="M608" s="2" t="s">
        <v>6223</v>
      </c>
      <c r="N608" s="2" t="s">
        <v>6224</v>
      </c>
      <c r="O608" s="8">
        <v>40602.0</v>
      </c>
      <c r="P608" s="2" t="s">
        <v>1477</v>
      </c>
    </row>
    <row r="609">
      <c r="A609" s="2" t="s">
        <v>2849</v>
      </c>
      <c r="B609" s="2" t="s">
        <v>999</v>
      </c>
      <c r="C609" s="2" t="s">
        <v>97</v>
      </c>
      <c r="D609" s="2" t="s">
        <v>391</v>
      </c>
      <c r="E609" s="4" t="s">
        <v>21180</v>
      </c>
      <c r="F609" s="2" t="b">
        <v>1</v>
      </c>
      <c r="G609" s="2" t="s">
        <v>99</v>
      </c>
      <c r="H609" s="2">
        <v>2.0</v>
      </c>
      <c r="I609" s="4" t="s">
        <v>21180</v>
      </c>
      <c r="J609" s="2" t="s">
        <v>17</v>
      </c>
      <c r="K609" s="2" t="b">
        <v>1</v>
      </c>
      <c r="L609" s="2" t="b">
        <v>0</v>
      </c>
      <c r="M609" s="2" t="s">
        <v>21186</v>
      </c>
      <c r="N609" s="2" t="s">
        <v>2843</v>
      </c>
      <c r="O609" s="11">
        <v>41631.0</v>
      </c>
      <c r="P609" s="2" t="s">
        <v>1477</v>
      </c>
    </row>
    <row r="610">
      <c r="A610" s="2" t="s">
        <v>2783</v>
      </c>
      <c r="F610" s="2" t="b">
        <v>0</v>
      </c>
      <c r="H610" s="2">
        <v>2.0</v>
      </c>
      <c r="I610" s="4" t="s">
        <v>21189</v>
      </c>
      <c r="J610" s="2" t="s">
        <v>17</v>
      </c>
      <c r="K610" s="2" t="b">
        <v>0</v>
      </c>
      <c r="L610" s="2" t="b">
        <v>0</v>
      </c>
      <c r="M610" s="2" t="s">
        <v>1474</v>
      </c>
      <c r="N610" s="2" t="s">
        <v>1475</v>
      </c>
      <c r="O610" s="8">
        <v>37956.0</v>
      </c>
      <c r="P610" s="2" t="s">
        <v>1477</v>
      </c>
    </row>
    <row r="611">
      <c r="A611" s="2" t="s">
        <v>12134</v>
      </c>
      <c r="B611" s="2" t="s">
        <v>999</v>
      </c>
      <c r="C611" s="2" t="s">
        <v>97</v>
      </c>
      <c r="D611" s="2" t="s">
        <v>378</v>
      </c>
      <c r="E611" s="4" t="s">
        <v>21195</v>
      </c>
      <c r="F611" s="2" t="b">
        <v>1</v>
      </c>
      <c r="G611" s="2" t="s">
        <v>99</v>
      </c>
      <c r="H611" s="2">
        <v>2.0</v>
      </c>
      <c r="I611" s="4" t="s">
        <v>21195</v>
      </c>
      <c r="J611" s="2" t="s">
        <v>17</v>
      </c>
      <c r="K611" s="2" t="b">
        <v>1</v>
      </c>
      <c r="L611" s="2" t="b">
        <v>0</v>
      </c>
      <c r="M611" s="2" t="s">
        <v>21200</v>
      </c>
      <c r="N611" s="2" t="s">
        <v>12125</v>
      </c>
      <c r="O611" s="8">
        <v>41289.0</v>
      </c>
      <c r="P611" s="2" t="s">
        <v>1477</v>
      </c>
    </row>
    <row r="612">
      <c r="A612" s="2" t="s">
        <v>21201</v>
      </c>
      <c r="F612" s="2" t="b">
        <v>0</v>
      </c>
      <c r="H612" s="2">
        <v>2.0</v>
      </c>
      <c r="I612" s="4" t="s">
        <v>21202</v>
      </c>
      <c r="J612" s="2" t="s">
        <v>17</v>
      </c>
      <c r="K612" s="2" t="b">
        <v>0</v>
      </c>
      <c r="L612" s="2" t="b">
        <v>0</v>
      </c>
      <c r="M612" s="2" t="s">
        <v>5551</v>
      </c>
      <c r="N612" s="2" t="s">
        <v>1560</v>
      </c>
      <c r="O612" s="8">
        <v>38018.0</v>
      </c>
      <c r="P612" s="2" t="s">
        <v>1477</v>
      </c>
    </row>
    <row r="613">
      <c r="A613" s="2" t="s">
        <v>21205</v>
      </c>
      <c r="F613" s="2" t="b">
        <v>0</v>
      </c>
      <c r="H613" s="2">
        <v>2.0</v>
      </c>
      <c r="I613" s="4" t="s">
        <v>21206</v>
      </c>
      <c r="J613" s="2" t="s">
        <v>17</v>
      </c>
      <c r="K613" s="2" t="b">
        <v>0</v>
      </c>
      <c r="L613" s="2" t="b">
        <v>0</v>
      </c>
      <c r="M613" s="2" t="s">
        <v>5551</v>
      </c>
      <c r="N613" s="2" t="s">
        <v>1560</v>
      </c>
      <c r="O613" s="8">
        <v>38565.0</v>
      </c>
      <c r="P613" s="2" t="s">
        <v>1477</v>
      </c>
    </row>
    <row r="614">
      <c r="A614" s="2" t="s">
        <v>21209</v>
      </c>
      <c r="F614" s="2" t="b">
        <v>0</v>
      </c>
      <c r="H614" s="2">
        <v>2.0</v>
      </c>
      <c r="I614" s="4" t="s">
        <v>21210</v>
      </c>
      <c r="J614" s="2" t="s">
        <v>17</v>
      </c>
      <c r="K614" s="2" t="b">
        <v>0</v>
      </c>
      <c r="L614" s="2" t="b">
        <v>0</v>
      </c>
      <c r="M614" s="2" t="s">
        <v>5551</v>
      </c>
      <c r="N614" s="2" t="s">
        <v>1560</v>
      </c>
      <c r="O614" s="8">
        <v>38687.0</v>
      </c>
      <c r="P614" s="2" t="s">
        <v>1477</v>
      </c>
    </row>
    <row r="615">
      <c r="A615" s="2" t="s">
        <v>1570</v>
      </c>
      <c r="B615" s="2" t="s">
        <v>999</v>
      </c>
      <c r="C615" s="2" t="s">
        <v>97</v>
      </c>
      <c r="D615" s="2" t="s">
        <v>378</v>
      </c>
      <c r="E615" s="4" t="s">
        <v>21216</v>
      </c>
      <c r="F615" s="2" t="b">
        <v>1</v>
      </c>
      <c r="G615" s="2" t="s">
        <v>99</v>
      </c>
      <c r="H615" s="2">
        <v>2.0</v>
      </c>
      <c r="I615" s="4" t="s">
        <v>21216</v>
      </c>
      <c r="J615" s="2" t="s">
        <v>17</v>
      </c>
      <c r="K615" s="2" t="b">
        <v>1</v>
      </c>
      <c r="L615" s="2" t="b">
        <v>0</v>
      </c>
      <c r="M615" s="2" t="s">
        <v>5551</v>
      </c>
      <c r="N615" s="2" t="s">
        <v>1560</v>
      </c>
      <c r="O615" s="8">
        <v>42803.0</v>
      </c>
      <c r="P615" s="2" t="s">
        <v>1477</v>
      </c>
    </row>
    <row r="616">
      <c r="A616" s="2" t="s">
        <v>21222</v>
      </c>
      <c r="F616" s="2" t="b">
        <v>0</v>
      </c>
      <c r="H616" s="2">
        <v>2.0</v>
      </c>
      <c r="I616" s="4" t="s">
        <v>21223</v>
      </c>
      <c r="J616" s="2" t="s">
        <v>17</v>
      </c>
      <c r="K616" s="2" t="b">
        <v>0</v>
      </c>
      <c r="L616" s="2" t="b">
        <v>0</v>
      </c>
      <c r="M616" s="2" t="s">
        <v>21225</v>
      </c>
      <c r="N616" s="2" t="s">
        <v>21226</v>
      </c>
      <c r="O616" s="8">
        <v>41081.0</v>
      </c>
      <c r="P616" s="2" t="s">
        <v>1477</v>
      </c>
    </row>
    <row r="617">
      <c r="A617" s="2" t="s">
        <v>20776</v>
      </c>
      <c r="F617" s="2" t="b">
        <v>0</v>
      </c>
      <c r="H617" s="2">
        <v>2.0</v>
      </c>
      <c r="I617" s="4" t="s">
        <v>21230</v>
      </c>
      <c r="J617" s="2" t="s">
        <v>17</v>
      </c>
      <c r="K617" s="2" t="b">
        <v>0</v>
      </c>
      <c r="L617" s="2" t="b">
        <v>0</v>
      </c>
      <c r="M617" s="2" t="s">
        <v>21232</v>
      </c>
      <c r="N617" s="2" t="s">
        <v>20770</v>
      </c>
      <c r="O617" s="8">
        <v>41556.0</v>
      </c>
      <c r="P617" s="2" t="s">
        <v>1477</v>
      </c>
    </row>
    <row r="618">
      <c r="A618" s="2" t="s">
        <v>21234</v>
      </c>
      <c r="F618" s="2" t="b">
        <v>0</v>
      </c>
      <c r="H618" s="2">
        <v>2.0</v>
      </c>
      <c r="I618" s="4" t="s">
        <v>21235</v>
      </c>
      <c r="J618" s="2" t="s">
        <v>17</v>
      </c>
      <c r="K618" s="2" t="b">
        <v>0</v>
      </c>
      <c r="L618" s="2" t="b">
        <v>0</v>
      </c>
      <c r="M618" s="2" t="s">
        <v>21238</v>
      </c>
      <c r="N618" s="2" t="s">
        <v>21240</v>
      </c>
      <c r="O618" s="8">
        <v>35796.0</v>
      </c>
      <c r="P618" s="2" t="s">
        <v>160</v>
      </c>
    </row>
    <row r="619">
      <c r="A619" s="2" t="s">
        <v>19221</v>
      </c>
      <c r="F619" s="2" t="b">
        <v>0</v>
      </c>
      <c r="H619" s="2">
        <v>2.0</v>
      </c>
      <c r="I619" s="4" t="s">
        <v>21243</v>
      </c>
      <c r="J619" s="2" t="s">
        <v>17</v>
      </c>
      <c r="K619" s="2" t="b">
        <v>0</v>
      </c>
      <c r="L619" s="2" t="b">
        <v>0</v>
      </c>
      <c r="M619" s="2" t="s">
        <v>21245</v>
      </c>
      <c r="N619" s="2" t="s">
        <v>19213</v>
      </c>
      <c r="O619" s="8">
        <v>37257.0</v>
      </c>
      <c r="P619" s="2" t="s">
        <v>160</v>
      </c>
    </row>
    <row r="620">
      <c r="A620" s="2" t="s">
        <v>21246</v>
      </c>
      <c r="F620" s="2" t="b">
        <v>0</v>
      </c>
      <c r="H620" s="2">
        <v>2.0</v>
      </c>
      <c r="I620" s="4" t="s">
        <v>21248</v>
      </c>
      <c r="J620" s="2" t="s">
        <v>17</v>
      </c>
      <c r="K620" s="2" t="b">
        <v>0</v>
      </c>
      <c r="L620" s="2" t="b">
        <v>0</v>
      </c>
      <c r="M620" s="2" t="s">
        <v>21251</v>
      </c>
      <c r="N620" s="2" t="s">
        <v>21252</v>
      </c>
      <c r="O620" s="8">
        <v>36892.0</v>
      </c>
      <c r="P620" s="2" t="s">
        <v>160</v>
      </c>
    </row>
    <row r="621">
      <c r="A621" s="2" t="s">
        <v>11144</v>
      </c>
      <c r="F621" s="2" t="b">
        <v>0</v>
      </c>
      <c r="H621" s="2">
        <v>2.0</v>
      </c>
      <c r="I621" s="4" t="s">
        <v>21257</v>
      </c>
      <c r="J621" s="2" t="s">
        <v>17</v>
      </c>
      <c r="K621" s="2" t="b">
        <v>0</v>
      </c>
      <c r="L621" s="2" t="b">
        <v>0</v>
      </c>
      <c r="M621" s="2" t="s">
        <v>3782</v>
      </c>
      <c r="N621" s="2" t="s">
        <v>3783</v>
      </c>
      <c r="O621" s="8">
        <v>37257.0</v>
      </c>
      <c r="P621" s="2" t="s">
        <v>160</v>
      </c>
    </row>
    <row r="622">
      <c r="A622" s="2" t="s">
        <v>21258</v>
      </c>
      <c r="F622" s="2" t="b">
        <v>0</v>
      </c>
      <c r="H622" s="2">
        <v>2.0</v>
      </c>
      <c r="I622" s="4" t="s">
        <v>21260</v>
      </c>
      <c r="J622" s="2" t="s">
        <v>17</v>
      </c>
      <c r="K622" s="2" t="b">
        <v>0</v>
      </c>
      <c r="L622" s="2" t="b">
        <v>0</v>
      </c>
      <c r="M622" s="2" t="s">
        <v>21263</v>
      </c>
      <c r="N622" s="2" t="s">
        <v>21264</v>
      </c>
      <c r="O622" s="8">
        <v>35431.0</v>
      </c>
      <c r="P622" s="2" t="s">
        <v>160</v>
      </c>
    </row>
    <row r="623">
      <c r="A623" s="2" t="s">
        <v>2684</v>
      </c>
      <c r="F623" s="2" t="b">
        <v>0</v>
      </c>
      <c r="H623" s="2">
        <v>2.0</v>
      </c>
      <c r="I623" s="4" t="s">
        <v>21265</v>
      </c>
      <c r="J623" s="2" t="s">
        <v>17</v>
      </c>
      <c r="K623" s="2" t="b">
        <v>0</v>
      </c>
      <c r="L623" s="2" t="b">
        <v>0</v>
      </c>
      <c r="M623" s="2" t="s">
        <v>21270</v>
      </c>
      <c r="N623" s="2" t="s">
        <v>2677</v>
      </c>
      <c r="O623" s="8">
        <v>37622.0</v>
      </c>
      <c r="P623" s="2" t="s">
        <v>160</v>
      </c>
    </row>
    <row r="624">
      <c r="A624" s="2" t="s">
        <v>21271</v>
      </c>
      <c r="F624" s="2" t="b">
        <v>0</v>
      </c>
      <c r="H624" s="2">
        <v>2.0</v>
      </c>
      <c r="I624" s="4" t="s">
        <v>21273</v>
      </c>
      <c r="J624" s="2" t="s">
        <v>17</v>
      </c>
      <c r="K624" s="2" t="b">
        <v>0</v>
      </c>
      <c r="L624" s="2" t="b">
        <v>0</v>
      </c>
      <c r="M624" s="2" t="s">
        <v>21278</v>
      </c>
      <c r="N624" s="2" t="s">
        <v>21279</v>
      </c>
      <c r="O624" s="8">
        <v>37622.0</v>
      </c>
      <c r="P624" s="2" t="s">
        <v>160</v>
      </c>
    </row>
    <row r="625">
      <c r="A625" s="2" t="s">
        <v>5376</v>
      </c>
      <c r="F625" s="2" t="b">
        <v>0</v>
      </c>
      <c r="H625" s="2">
        <v>2.0</v>
      </c>
      <c r="I625" s="4" t="s">
        <v>21281</v>
      </c>
      <c r="J625" s="2" t="s">
        <v>17</v>
      </c>
      <c r="K625" s="2" t="b">
        <v>0</v>
      </c>
      <c r="L625" s="2" t="b">
        <v>0</v>
      </c>
      <c r="M625" s="2" t="s">
        <v>21285</v>
      </c>
      <c r="N625" s="2" t="s">
        <v>5366</v>
      </c>
      <c r="O625" s="8">
        <v>38200.0</v>
      </c>
      <c r="P625" s="2" t="s">
        <v>160</v>
      </c>
    </row>
    <row r="626">
      <c r="A626" s="2" t="s">
        <v>20316</v>
      </c>
      <c r="F626" s="2" t="b">
        <v>0</v>
      </c>
      <c r="H626" s="2">
        <v>2.0</v>
      </c>
      <c r="I626" s="4" t="s">
        <v>21289</v>
      </c>
      <c r="J626" s="2" t="s">
        <v>17</v>
      </c>
      <c r="K626" s="2" t="b">
        <v>0</v>
      </c>
      <c r="L626" s="2" t="b">
        <v>0</v>
      </c>
      <c r="M626" s="2" t="s">
        <v>21292</v>
      </c>
      <c r="N626" s="2" t="s">
        <v>21293</v>
      </c>
      <c r="O626" s="8">
        <v>37257.0</v>
      </c>
      <c r="P626" s="2" t="s">
        <v>160</v>
      </c>
    </row>
    <row r="627">
      <c r="A627" s="2" t="s">
        <v>2035</v>
      </c>
      <c r="F627" s="2" t="b">
        <v>0</v>
      </c>
      <c r="H627" s="2">
        <v>2.0</v>
      </c>
      <c r="I627" s="4" t="s">
        <v>21296</v>
      </c>
      <c r="J627" s="2" t="s">
        <v>17</v>
      </c>
      <c r="K627" s="2" t="b">
        <v>0</v>
      </c>
      <c r="L627" s="2" t="b">
        <v>0</v>
      </c>
      <c r="M627" s="2" t="s">
        <v>21238</v>
      </c>
      <c r="N627" s="2" t="s">
        <v>21240</v>
      </c>
      <c r="O627" s="8">
        <v>37622.0</v>
      </c>
      <c r="P627" s="2" t="s">
        <v>160</v>
      </c>
    </row>
    <row r="628">
      <c r="A628" s="2" t="s">
        <v>21303</v>
      </c>
      <c r="B628" s="2" t="s">
        <v>96</v>
      </c>
      <c r="C628" s="2" t="s">
        <v>97</v>
      </c>
      <c r="E628" s="4" t="s">
        <v>21304</v>
      </c>
      <c r="F628" s="2" t="b">
        <v>1</v>
      </c>
      <c r="G628" s="2" t="s">
        <v>99</v>
      </c>
      <c r="H628" s="2">
        <v>2.0</v>
      </c>
      <c r="I628" s="4" t="s">
        <v>21309</v>
      </c>
      <c r="J628" s="2" t="s">
        <v>17</v>
      </c>
      <c r="K628" s="2" t="b">
        <v>1</v>
      </c>
      <c r="L628" s="2" t="b">
        <v>0</v>
      </c>
      <c r="M628" s="2" t="s">
        <v>5981</v>
      </c>
      <c r="N628" s="2" t="s">
        <v>21312</v>
      </c>
      <c r="O628" s="8">
        <v>37742.0</v>
      </c>
      <c r="P628" s="2" t="s">
        <v>107</v>
      </c>
    </row>
    <row r="629">
      <c r="A629" s="2" t="s">
        <v>21313</v>
      </c>
      <c r="F629" s="2" t="b">
        <v>0</v>
      </c>
      <c r="H629" s="2">
        <v>2.0</v>
      </c>
      <c r="I629" s="4" t="s">
        <v>21314</v>
      </c>
      <c r="J629" s="2" t="s">
        <v>17</v>
      </c>
      <c r="K629" s="2" t="b">
        <v>0</v>
      </c>
      <c r="L629" s="2" t="b">
        <v>0</v>
      </c>
      <c r="M629" s="2" t="s">
        <v>16949</v>
      </c>
      <c r="N629" s="2" t="s">
        <v>11983</v>
      </c>
      <c r="O629" s="8">
        <v>37622.0</v>
      </c>
      <c r="P629" s="2" t="s">
        <v>107</v>
      </c>
    </row>
    <row r="630">
      <c r="A630" s="2" t="s">
        <v>21319</v>
      </c>
      <c r="F630" s="2" t="b">
        <v>0</v>
      </c>
      <c r="H630" s="2">
        <v>2.0</v>
      </c>
      <c r="I630" s="4" t="s">
        <v>21321</v>
      </c>
      <c r="J630" s="2" t="s">
        <v>17</v>
      </c>
      <c r="K630" s="2" t="b">
        <v>0</v>
      </c>
      <c r="L630" s="2" t="b">
        <v>0</v>
      </c>
      <c r="M630" s="2" t="s">
        <v>5981</v>
      </c>
      <c r="N630" s="2" t="s">
        <v>5982</v>
      </c>
      <c r="O630" s="8">
        <v>37987.0</v>
      </c>
      <c r="P630" s="2" t="s">
        <v>107</v>
      </c>
    </row>
    <row r="631">
      <c r="A631" s="2" t="s">
        <v>21324</v>
      </c>
      <c r="B631" s="2" t="s">
        <v>96</v>
      </c>
      <c r="C631" s="2" t="s">
        <v>97</v>
      </c>
      <c r="E631" s="4" t="s">
        <v>21325</v>
      </c>
      <c r="F631" s="2" t="b">
        <v>1</v>
      </c>
      <c r="G631" s="2" t="s">
        <v>99</v>
      </c>
      <c r="H631" s="2">
        <v>2.0</v>
      </c>
      <c r="I631" s="4" t="s">
        <v>21330</v>
      </c>
      <c r="J631" s="2" t="s">
        <v>17</v>
      </c>
      <c r="K631" s="2" t="b">
        <v>1</v>
      </c>
      <c r="L631" s="2" t="b">
        <v>0</v>
      </c>
      <c r="M631" s="2" t="s">
        <v>16961</v>
      </c>
      <c r="N631" s="2" t="s">
        <v>1605</v>
      </c>
      <c r="O631" s="8">
        <v>39234.0</v>
      </c>
      <c r="P631" s="2" t="s">
        <v>107</v>
      </c>
    </row>
    <row r="632">
      <c r="A632" s="2" t="s">
        <v>13645</v>
      </c>
      <c r="B632" s="2" t="s">
        <v>96</v>
      </c>
      <c r="C632" s="2" t="s">
        <v>97</v>
      </c>
      <c r="E632" s="4" t="s">
        <v>21336</v>
      </c>
      <c r="F632" s="2" t="b">
        <v>1</v>
      </c>
      <c r="G632" s="2" t="s">
        <v>99</v>
      </c>
      <c r="H632" s="2">
        <v>2.0</v>
      </c>
      <c r="I632" s="4" t="s">
        <v>21340</v>
      </c>
      <c r="J632" s="2" t="s">
        <v>17</v>
      </c>
      <c r="K632" s="2" t="b">
        <v>1</v>
      </c>
      <c r="L632" s="2" t="b">
        <v>0</v>
      </c>
      <c r="M632" s="2" t="s">
        <v>16961</v>
      </c>
      <c r="N632" s="2" t="s">
        <v>1605</v>
      </c>
      <c r="O632" s="8">
        <v>39508.0</v>
      </c>
      <c r="P632" s="2" t="s">
        <v>107</v>
      </c>
    </row>
    <row r="633">
      <c r="A633" s="2" t="s">
        <v>21341</v>
      </c>
      <c r="F633" s="2" t="b">
        <v>0</v>
      </c>
      <c r="H633" s="2">
        <v>2.0</v>
      </c>
      <c r="I633" s="4" t="s">
        <v>21345</v>
      </c>
      <c r="J633" s="2" t="s">
        <v>17</v>
      </c>
      <c r="K633" s="2" t="b">
        <v>0</v>
      </c>
      <c r="L633" s="2" t="b">
        <v>0</v>
      </c>
      <c r="M633" s="2" t="s">
        <v>21347</v>
      </c>
      <c r="N633" s="2" t="s">
        <v>21349</v>
      </c>
      <c r="O633" s="8">
        <v>39630.0</v>
      </c>
      <c r="P633" s="2" t="s">
        <v>107</v>
      </c>
    </row>
    <row r="634">
      <c r="A634" s="2" t="s">
        <v>7181</v>
      </c>
      <c r="B634" s="2" t="s">
        <v>5</v>
      </c>
      <c r="C634" s="2" t="s">
        <v>6</v>
      </c>
      <c r="E634" s="4" t="s">
        <v>21353</v>
      </c>
      <c r="F634" s="2" t="b">
        <v>1</v>
      </c>
      <c r="G634" s="2" t="s">
        <v>99</v>
      </c>
      <c r="H634" s="2">
        <v>2.0</v>
      </c>
      <c r="I634" s="4" t="s">
        <v>21357</v>
      </c>
      <c r="J634" s="2" t="s">
        <v>17</v>
      </c>
      <c r="K634" s="2" t="b">
        <v>1</v>
      </c>
      <c r="L634" s="2" t="b">
        <v>0</v>
      </c>
      <c r="M634" s="2" t="s">
        <v>21359</v>
      </c>
      <c r="N634" s="2" t="s">
        <v>7174</v>
      </c>
      <c r="O634" s="8">
        <v>39862.0</v>
      </c>
      <c r="P634" s="2" t="s">
        <v>107</v>
      </c>
    </row>
    <row r="635">
      <c r="A635" s="2" t="s">
        <v>21361</v>
      </c>
      <c r="B635" s="2" t="s">
        <v>96</v>
      </c>
      <c r="C635" s="2" t="s">
        <v>97</v>
      </c>
      <c r="E635" s="4" t="s">
        <v>21362</v>
      </c>
      <c r="F635" s="2" t="b">
        <v>1</v>
      </c>
      <c r="G635" s="2" t="s">
        <v>99</v>
      </c>
      <c r="H635" s="2">
        <v>2.0</v>
      </c>
      <c r="I635" s="4" t="s">
        <v>21365</v>
      </c>
      <c r="J635" s="2" t="s">
        <v>17</v>
      </c>
      <c r="K635" s="2" t="b">
        <v>1</v>
      </c>
      <c r="L635" s="2" t="b">
        <v>0</v>
      </c>
      <c r="M635" s="2" t="s">
        <v>8773</v>
      </c>
      <c r="N635" s="2" t="s">
        <v>1003</v>
      </c>
      <c r="O635" s="8">
        <v>39575.0</v>
      </c>
      <c r="P635" s="2" t="s">
        <v>107</v>
      </c>
    </row>
    <row r="636">
      <c r="A636" s="2" t="s">
        <v>21370</v>
      </c>
      <c r="F636" s="2" t="b">
        <v>0</v>
      </c>
      <c r="H636" s="2">
        <v>2.0</v>
      </c>
      <c r="I636" s="4" t="s">
        <v>21372</v>
      </c>
      <c r="J636" s="2" t="s">
        <v>17</v>
      </c>
      <c r="K636" s="2" t="b">
        <v>0</v>
      </c>
      <c r="L636" s="2" t="b">
        <v>0</v>
      </c>
      <c r="M636" s="2" t="s">
        <v>8773</v>
      </c>
      <c r="N636" s="2" t="s">
        <v>1003</v>
      </c>
      <c r="O636" s="8">
        <v>39625.0</v>
      </c>
      <c r="P636" s="2" t="s">
        <v>107</v>
      </c>
    </row>
    <row r="637">
      <c r="A637" s="2" t="s">
        <v>21009</v>
      </c>
      <c r="B637" s="2" t="s">
        <v>96</v>
      </c>
      <c r="C637" s="2" t="s">
        <v>97</v>
      </c>
      <c r="E637" s="4" t="s">
        <v>21376</v>
      </c>
      <c r="F637" s="2" t="b">
        <v>1</v>
      </c>
      <c r="G637" s="2" t="s">
        <v>99</v>
      </c>
      <c r="H637" s="2">
        <v>2.0</v>
      </c>
      <c r="I637" s="4" t="s">
        <v>21380</v>
      </c>
      <c r="J637" s="2" t="s">
        <v>17</v>
      </c>
      <c r="K637" s="2" t="b">
        <v>1</v>
      </c>
      <c r="L637" s="2" t="b">
        <v>0</v>
      </c>
      <c r="M637" s="2" t="s">
        <v>8773</v>
      </c>
      <c r="N637" s="2" t="s">
        <v>1003</v>
      </c>
      <c r="O637" s="8">
        <v>39845.0</v>
      </c>
      <c r="P637" s="2" t="s">
        <v>107</v>
      </c>
    </row>
    <row r="638">
      <c r="A638" s="2" t="s">
        <v>17147</v>
      </c>
      <c r="B638" s="2" t="s">
        <v>96</v>
      </c>
      <c r="C638" s="2" t="s">
        <v>97</v>
      </c>
      <c r="E638" s="4" t="s">
        <v>21385</v>
      </c>
      <c r="F638" s="2" t="b">
        <v>1</v>
      </c>
      <c r="G638" s="2" t="s">
        <v>99</v>
      </c>
      <c r="H638" s="2">
        <v>2.0</v>
      </c>
      <c r="I638" s="4" t="s">
        <v>21391</v>
      </c>
      <c r="J638" s="2" t="s">
        <v>17</v>
      </c>
      <c r="K638" s="2" t="b">
        <v>1</v>
      </c>
      <c r="L638" s="2" t="b">
        <v>0</v>
      </c>
      <c r="M638" s="2" t="s">
        <v>5981</v>
      </c>
      <c r="N638" s="2" t="s">
        <v>5982</v>
      </c>
      <c r="O638" s="11">
        <v>40106.0</v>
      </c>
      <c r="P638" s="2" t="s">
        <v>107</v>
      </c>
    </row>
    <row r="639">
      <c r="A639" s="2" t="s">
        <v>20868</v>
      </c>
      <c r="B639" s="2" t="s">
        <v>96</v>
      </c>
      <c r="C639" s="2" t="s">
        <v>97</v>
      </c>
      <c r="E639" s="4" t="s">
        <v>21397</v>
      </c>
      <c r="F639" s="2" t="b">
        <v>1</v>
      </c>
      <c r="G639" s="2" t="s">
        <v>99</v>
      </c>
      <c r="H639" s="2">
        <v>2.0</v>
      </c>
      <c r="I639" s="4" t="s">
        <v>21400</v>
      </c>
      <c r="J639" s="2" t="s">
        <v>17</v>
      </c>
      <c r="K639" s="2" t="b">
        <v>1</v>
      </c>
      <c r="L639" s="2" t="b">
        <v>0</v>
      </c>
      <c r="M639" s="2" t="s">
        <v>16961</v>
      </c>
      <c r="N639" s="2" t="s">
        <v>1605</v>
      </c>
      <c r="O639" s="8">
        <v>40026.0</v>
      </c>
      <c r="P639" s="2" t="s">
        <v>107</v>
      </c>
    </row>
    <row r="640">
      <c r="A640" s="2" t="s">
        <v>1838</v>
      </c>
      <c r="B640" s="2" t="s">
        <v>5</v>
      </c>
      <c r="C640" s="2" t="s">
        <v>6</v>
      </c>
      <c r="E640" s="4" t="s">
        <v>21404</v>
      </c>
      <c r="F640" s="2" t="b">
        <v>1</v>
      </c>
      <c r="G640" s="2" t="s">
        <v>99</v>
      </c>
      <c r="H640" s="2">
        <v>2.0</v>
      </c>
      <c r="I640" s="4" t="s">
        <v>21407</v>
      </c>
      <c r="J640" s="2" t="s">
        <v>17</v>
      </c>
      <c r="K640" s="2" t="b">
        <v>1</v>
      </c>
      <c r="L640" s="2" t="b">
        <v>0</v>
      </c>
      <c r="M640" s="2" t="s">
        <v>16961</v>
      </c>
      <c r="N640" s="2" t="s">
        <v>1605</v>
      </c>
      <c r="O640" s="8">
        <v>40360.0</v>
      </c>
      <c r="P640" s="2" t="s">
        <v>107</v>
      </c>
    </row>
    <row r="641">
      <c r="A641" s="2" t="s">
        <v>21408</v>
      </c>
      <c r="B641" s="2" t="s">
        <v>96</v>
      </c>
      <c r="C641" s="2" t="s">
        <v>97</v>
      </c>
      <c r="E641" s="4" t="s">
        <v>21409</v>
      </c>
      <c r="F641" s="2" t="b">
        <v>1</v>
      </c>
      <c r="G641" s="2" t="s">
        <v>99</v>
      </c>
      <c r="H641" s="2">
        <v>2.0</v>
      </c>
      <c r="I641" s="4" t="s">
        <v>21416</v>
      </c>
      <c r="J641" s="2" t="s">
        <v>17</v>
      </c>
      <c r="K641" s="2" t="b">
        <v>1</v>
      </c>
      <c r="L641" s="2" t="b">
        <v>0</v>
      </c>
      <c r="M641" s="2" t="s">
        <v>8773</v>
      </c>
      <c r="N641" s="2" t="s">
        <v>1003</v>
      </c>
      <c r="O641" s="8">
        <v>40065.0</v>
      </c>
      <c r="P641" s="2" t="s">
        <v>107</v>
      </c>
    </row>
    <row r="642">
      <c r="A642" s="2" t="s">
        <v>21178</v>
      </c>
      <c r="B642" s="2" t="s">
        <v>5</v>
      </c>
      <c r="C642" s="2" t="s">
        <v>6</v>
      </c>
      <c r="E642" s="4" t="s">
        <v>21420</v>
      </c>
      <c r="F642" s="2" t="b">
        <v>1</v>
      </c>
      <c r="G642" s="2" t="s">
        <v>99</v>
      </c>
      <c r="H642" s="2">
        <v>2.0</v>
      </c>
      <c r="I642" s="4" t="s">
        <v>21424</v>
      </c>
      <c r="J642" s="2" t="s">
        <v>17</v>
      </c>
      <c r="K642" s="2" t="b">
        <v>1</v>
      </c>
      <c r="L642" s="2" t="b">
        <v>0</v>
      </c>
      <c r="M642" s="2" t="s">
        <v>5981</v>
      </c>
      <c r="N642" s="2" t="s">
        <v>5982</v>
      </c>
      <c r="O642" s="8">
        <v>40711.0</v>
      </c>
      <c r="P642" s="2" t="s">
        <v>107</v>
      </c>
    </row>
    <row r="643">
      <c r="A643" s="2" t="s">
        <v>19763</v>
      </c>
      <c r="B643" s="2" t="s">
        <v>96</v>
      </c>
      <c r="C643" s="2" t="s">
        <v>97</v>
      </c>
      <c r="E643" s="4" t="s">
        <v>21431</v>
      </c>
      <c r="F643" s="2" t="b">
        <v>1</v>
      </c>
      <c r="G643" s="2" t="s">
        <v>99</v>
      </c>
      <c r="H643" s="2">
        <v>2.0</v>
      </c>
      <c r="I643" s="4" t="s">
        <v>21436</v>
      </c>
      <c r="J643" s="2" t="s">
        <v>17</v>
      </c>
      <c r="K643" s="2" t="b">
        <v>1</v>
      </c>
      <c r="L643" s="2" t="b">
        <v>0</v>
      </c>
      <c r="M643" s="2" t="s">
        <v>21440</v>
      </c>
      <c r="N643" s="2" t="s">
        <v>19758</v>
      </c>
      <c r="O643" s="8">
        <v>40624.0</v>
      </c>
      <c r="P643" s="2" t="s">
        <v>107</v>
      </c>
    </row>
    <row r="644">
      <c r="A644" s="2" t="s">
        <v>10046</v>
      </c>
      <c r="B644" s="2" t="s">
        <v>5</v>
      </c>
      <c r="C644" s="2" t="s">
        <v>6</v>
      </c>
      <c r="E644" s="4" t="s">
        <v>21443</v>
      </c>
      <c r="F644" s="2" t="b">
        <v>1</v>
      </c>
      <c r="G644" s="2" t="s">
        <v>99</v>
      </c>
      <c r="H644" s="2">
        <v>2.0</v>
      </c>
      <c r="I644" s="4" t="s">
        <v>21451</v>
      </c>
      <c r="J644" s="2" t="s">
        <v>17</v>
      </c>
      <c r="K644" s="2" t="b">
        <v>1</v>
      </c>
      <c r="L644" s="2" t="b">
        <v>0</v>
      </c>
      <c r="M644" s="2" t="s">
        <v>16961</v>
      </c>
      <c r="N644" s="2" t="s">
        <v>1605</v>
      </c>
      <c r="O644" s="8">
        <v>40848.0</v>
      </c>
      <c r="P644" s="2" t="s">
        <v>107</v>
      </c>
    </row>
    <row r="645">
      <c r="A645" s="2" t="s">
        <v>21355</v>
      </c>
      <c r="B645" s="2" t="s">
        <v>96</v>
      </c>
      <c r="C645" s="2" t="s">
        <v>97</v>
      </c>
      <c r="E645" s="4" t="s">
        <v>21454</v>
      </c>
      <c r="F645" s="2" t="b">
        <v>1</v>
      </c>
      <c r="G645" s="2" t="s">
        <v>99</v>
      </c>
      <c r="H645" s="2">
        <v>2.0</v>
      </c>
      <c r="I645" s="4" t="s">
        <v>21458</v>
      </c>
      <c r="J645" s="2" t="s">
        <v>17</v>
      </c>
      <c r="K645" s="2" t="b">
        <v>1</v>
      </c>
      <c r="L645" s="2" t="b">
        <v>0</v>
      </c>
      <c r="M645" s="2" t="s">
        <v>8773</v>
      </c>
      <c r="N645" s="2" t="s">
        <v>1003</v>
      </c>
      <c r="O645" s="8">
        <v>41000.0</v>
      </c>
      <c r="P645" s="2" t="s">
        <v>107</v>
      </c>
    </row>
    <row r="646">
      <c r="A646" s="2" t="s">
        <v>11295</v>
      </c>
      <c r="B646" s="2" t="s">
        <v>5</v>
      </c>
      <c r="C646" s="2" t="s">
        <v>6</v>
      </c>
      <c r="E646" s="4" t="s">
        <v>21463</v>
      </c>
      <c r="F646" s="2" t="b">
        <v>1</v>
      </c>
      <c r="G646" s="2" t="s">
        <v>99</v>
      </c>
      <c r="H646" s="2">
        <v>2.0</v>
      </c>
      <c r="I646" s="4" t="s">
        <v>21466</v>
      </c>
      <c r="J646" s="2" t="s">
        <v>17</v>
      </c>
      <c r="K646" s="2" t="b">
        <v>1</v>
      </c>
      <c r="L646" s="2" t="b">
        <v>0</v>
      </c>
      <c r="M646" s="2" t="s">
        <v>8773</v>
      </c>
      <c r="N646" s="2" t="s">
        <v>1003</v>
      </c>
      <c r="O646" s="11">
        <v>41194.0</v>
      </c>
      <c r="P646" s="2" t="s">
        <v>107</v>
      </c>
    </row>
    <row r="647">
      <c r="A647" s="2" t="s">
        <v>1397</v>
      </c>
      <c r="B647" s="2" t="s">
        <v>5</v>
      </c>
      <c r="C647" s="2" t="s">
        <v>6</v>
      </c>
      <c r="E647" s="4" t="s">
        <v>21470</v>
      </c>
      <c r="F647" s="2" t="b">
        <v>1</v>
      </c>
      <c r="G647" s="2" t="s">
        <v>99</v>
      </c>
      <c r="H647" s="2">
        <v>2.0</v>
      </c>
      <c r="I647" s="4" t="s">
        <v>21474</v>
      </c>
      <c r="J647" s="2" t="s">
        <v>17</v>
      </c>
      <c r="K647" s="2" t="b">
        <v>1</v>
      </c>
      <c r="L647" s="2" t="b">
        <v>0</v>
      </c>
      <c r="M647" s="2" t="s">
        <v>8773</v>
      </c>
      <c r="N647" s="2" t="s">
        <v>1003</v>
      </c>
      <c r="O647" s="8">
        <v>43360.0</v>
      </c>
      <c r="P647" s="2" t="s">
        <v>21479</v>
      </c>
    </row>
    <row r="648">
      <c r="A648" s="2" t="s">
        <v>21480</v>
      </c>
      <c r="F648" s="2" t="b">
        <v>0</v>
      </c>
      <c r="H648" s="2">
        <v>2.0</v>
      </c>
      <c r="I648" s="4" t="s">
        <v>21481</v>
      </c>
      <c r="J648" s="2" t="s">
        <v>17</v>
      </c>
      <c r="K648" s="2" t="b">
        <v>0</v>
      </c>
      <c r="L648" s="2" t="b">
        <v>0</v>
      </c>
      <c r="M648" s="2" t="s">
        <v>8984</v>
      </c>
      <c r="N648" s="2" t="s">
        <v>8985</v>
      </c>
      <c r="O648" s="8">
        <v>37987.0</v>
      </c>
      <c r="P648" s="2" t="s">
        <v>1069</v>
      </c>
    </row>
    <row r="649">
      <c r="A649" s="2" t="s">
        <v>21488</v>
      </c>
      <c r="F649" s="2" t="b">
        <v>0</v>
      </c>
      <c r="H649" s="2">
        <v>2.0</v>
      </c>
      <c r="I649" s="4" t="s">
        <v>21489</v>
      </c>
      <c r="J649" s="2" t="s">
        <v>17</v>
      </c>
      <c r="K649" s="2" t="b">
        <v>0</v>
      </c>
      <c r="L649" s="2" t="b">
        <v>0</v>
      </c>
      <c r="M649" s="2" t="s">
        <v>21490</v>
      </c>
      <c r="N649" s="2" t="s">
        <v>21491</v>
      </c>
      <c r="O649" s="8">
        <v>39448.0</v>
      </c>
      <c r="P649" s="2" t="s">
        <v>1069</v>
      </c>
    </row>
    <row r="650">
      <c r="A650" s="2" t="s">
        <v>15893</v>
      </c>
      <c r="F650" s="2" t="b">
        <v>0</v>
      </c>
      <c r="H650" s="2">
        <v>2.0</v>
      </c>
      <c r="I650" s="4" t="s">
        <v>21492</v>
      </c>
      <c r="J650" s="2" t="s">
        <v>17</v>
      </c>
      <c r="K650" s="2" t="b">
        <v>0</v>
      </c>
      <c r="L650" s="2" t="b">
        <v>0</v>
      </c>
      <c r="M650" s="2" t="s">
        <v>21495</v>
      </c>
      <c r="N650" s="2" t="s">
        <v>15888</v>
      </c>
      <c r="O650" s="8">
        <v>39814.0</v>
      </c>
      <c r="P650" s="2" t="s">
        <v>1069</v>
      </c>
    </row>
    <row r="651">
      <c r="A651" s="2" t="s">
        <v>19200</v>
      </c>
      <c r="F651" s="2" t="b">
        <v>0</v>
      </c>
      <c r="H651" s="2">
        <v>2.0</v>
      </c>
      <c r="I651" s="4" t="s">
        <v>21499</v>
      </c>
      <c r="J651" s="2" t="s">
        <v>17</v>
      </c>
      <c r="K651" s="2" t="b">
        <v>0</v>
      </c>
      <c r="L651" s="2" t="b">
        <v>0</v>
      </c>
      <c r="M651" s="2" t="s">
        <v>21495</v>
      </c>
      <c r="N651" s="2" t="s">
        <v>15888</v>
      </c>
      <c r="O651" s="8">
        <v>40179.0</v>
      </c>
      <c r="P651" s="2" t="s">
        <v>1069</v>
      </c>
    </row>
    <row r="652">
      <c r="A652" s="2" t="s">
        <v>10428</v>
      </c>
      <c r="F652" s="2" t="b">
        <v>0</v>
      </c>
      <c r="H652" s="2">
        <v>2.0</v>
      </c>
      <c r="I652" s="4" t="s">
        <v>10429</v>
      </c>
      <c r="J652" s="2" t="s">
        <v>17</v>
      </c>
      <c r="K652" s="2" t="b">
        <v>0</v>
      </c>
      <c r="L652" s="2" t="b">
        <v>0</v>
      </c>
      <c r="M652" s="2" t="s">
        <v>10432</v>
      </c>
      <c r="N652" s="2" t="s">
        <v>10433</v>
      </c>
      <c r="O652" s="8">
        <v>40544.0</v>
      </c>
      <c r="P652" s="2" t="s">
        <v>1069</v>
      </c>
    </row>
    <row r="653">
      <c r="A653" s="2" t="s">
        <v>12071</v>
      </c>
      <c r="F653" s="2" t="b">
        <v>0</v>
      </c>
      <c r="H653" s="2">
        <v>2.0</v>
      </c>
      <c r="I653" s="4" t="s">
        <v>21507</v>
      </c>
      <c r="J653" s="2" t="s">
        <v>17</v>
      </c>
      <c r="K653" s="2" t="b">
        <v>0</v>
      </c>
      <c r="L653" s="2" t="b">
        <v>0</v>
      </c>
      <c r="M653" s="2" t="s">
        <v>21510</v>
      </c>
      <c r="N653" s="2" t="s">
        <v>12068</v>
      </c>
      <c r="O653" s="8">
        <v>40909.0</v>
      </c>
      <c r="P653" s="2" t="s">
        <v>1069</v>
      </c>
    </row>
    <row r="654">
      <c r="A654" s="2" t="s">
        <v>10452</v>
      </c>
      <c r="F654" s="2" t="b">
        <v>0</v>
      </c>
      <c r="H654" s="2">
        <v>2.0</v>
      </c>
      <c r="I654" s="4" t="s">
        <v>21511</v>
      </c>
      <c r="J654" s="2" t="s">
        <v>17</v>
      </c>
      <c r="K654" s="2" t="b">
        <v>0</v>
      </c>
      <c r="L654" s="2" t="b">
        <v>0</v>
      </c>
      <c r="M654" s="2" t="s">
        <v>21512</v>
      </c>
      <c r="N654" s="2" t="s">
        <v>10443</v>
      </c>
      <c r="O654" s="8">
        <v>40909.0</v>
      </c>
      <c r="P654" s="2" t="s">
        <v>1069</v>
      </c>
    </row>
    <row r="655">
      <c r="A655" s="2" t="s">
        <v>21513</v>
      </c>
      <c r="F655" s="2" t="b">
        <v>0</v>
      </c>
      <c r="H655" s="2">
        <v>2.0</v>
      </c>
      <c r="I655" s="4" t="s">
        <v>21516</v>
      </c>
      <c r="J655" s="2" t="s">
        <v>17</v>
      </c>
      <c r="K655" s="2" t="b">
        <v>0</v>
      </c>
      <c r="L655" s="2" t="b">
        <v>0</v>
      </c>
      <c r="M655" s="2" t="s">
        <v>5934</v>
      </c>
      <c r="N655" s="2" t="s">
        <v>5935</v>
      </c>
      <c r="O655" s="8">
        <v>41275.0</v>
      </c>
      <c r="P655" s="2" t="s">
        <v>1069</v>
      </c>
    </row>
    <row r="656">
      <c r="A656" s="2" t="s">
        <v>21522</v>
      </c>
      <c r="B656" s="2" t="s">
        <v>2471</v>
      </c>
      <c r="C656" s="2" t="s">
        <v>6</v>
      </c>
      <c r="E656" s="4" t="s">
        <v>21523</v>
      </c>
      <c r="F656" s="2" t="b">
        <v>1</v>
      </c>
      <c r="G656" s="2" t="s">
        <v>2840</v>
      </c>
      <c r="H656" s="2">
        <v>2.0</v>
      </c>
      <c r="I656" s="4" t="s">
        <v>21528</v>
      </c>
      <c r="J656" s="2" t="s">
        <v>17</v>
      </c>
      <c r="K656" s="2" t="b">
        <v>1</v>
      </c>
      <c r="L656" s="2" t="b">
        <v>0</v>
      </c>
      <c r="M656" s="2" t="s">
        <v>2507</v>
      </c>
      <c r="N656" s="2" t="s">
        <v>2508</v>
      </c>
      <c r="O656" s="8">
        <v>36342.0</v>
      </c>
      <c r="P656" s="2" t="s">
        <v>160</v>
      </c>
    </row>
    <row r="657">
      <c r="A657" s="2" t="s">
        <v>8053</v>
      </c>
      <c r="F657" s="2" t="b">
        <v>0</v>
      </c>
      <c r="H657" s="2">
        <v>2.0</v>
      </c>
      <c r="I657" s="4" t="s">
        <v>21536</v>
      </c>
      <c r="J657" s="2" t="s">
        <v>17</v>
      </c>
      <c r="K657" s="2" t="b">
        <v>0</v>
      </c>
      <c r="L657" s="2" t="b">
        <v>0</v>
      </c>
      <c r="M657" s="2" t="s">
        <v>1408</v>
      </c>
      <c r="N657" s="2" t="s">
        <v>551</v>
      </c>
      <c r="O657" s="8">
        <v>36321.0</v>
      </c>
      <c r="P657" s="2" t="s">
        <v>160</v>
      </c>
    </row>
    <row r="658">
      <c r="A658" s="2" t="s">
        <v>21539</v>
      </c>
      <c r="F658" s="2" t="b">
        <v>0</v>
      </c>
      <c r="H658" s="2">
        <v>2.0</v>
      </c>
      <c r="I658" s="4" t="s">
        <v>21541</v>
      </c>
      <c r="J658" s="2" t="s">
        <v>17</v>
      </c>
      <c r="K658" s="2" t="b">
        <v>0</v>
      </c>
      <c r="L658" s="2" t="b">
        <v>0</v>
      </c>
      <c r="M658" s="2" t="s">
        <v>550</v>
      </c>
      <c r="N658" s="2" t="s">
        <v>551</v>
      </c>
      <c r="O658" s="8">
        <v>33298.0</v>
      </c>
      <c r="P658" s="2" t="s">
        <v>160</v>
      </c>
    </row>
    <row r="659">
      <c r="A659" s="2" t="s">
        <v>12356</v>
      </c>
      <c r="B659" s="2" t="s">
        <v>5</v>
      </c>
      <c r="C659" s="2" t="s">
        <v>6</v>
      </c>
      <c r="E659" s="2" t="s">
        <v>21546</v>
      </c>
      <c r="F659" s="2" t="b">
        <v>1</v>
      </c>
      <c r="G659" s="2" t="s">
        <v>2840</v>
      </c>
      <c r="H659" s="2">
        <v>2.0</v>
      </c>
      <c r="I659" s="4" t="s">
        <v>21547</v>
      </c>
      <c r="J659" s="2" t="s">
        <v>17</v>
      </c>
      <c r="K659" s="2" t="b">
        <v>1</v>
      </c>
      <c r="L659" s="2" t="b">
        <v>0</v>
      </c>
      <c r="M659" s="2" t="s">
        <v>1408</v>
      </c>
      <c r="N659" s="2" t="s">
        <v>551</v>
      </c>
      <c r="O659" s="8">
        <v>36958.0</v>
      </c>
      <c r="P659" s="2" t="s">
        <v>160</v>
      </c>
    </row>
    <row r="660">
      <c r="A660" s="2" t="s">
        <v>21551</v>
      </c>
      <c r="F660" s="2" t="b">
        <v>0</v>
      </c>
      <c r="H660" s="2">
        <v>2.0</v>
      </c>
      <c r="I660" s="4" t="s">
        <v>21553</v>
      </c>
      <c r="J660" s="2" t="s">
        <v>17</v>
      </c>
      <c r="K660" s="2" t="b">
        <v>0</v>
      </c>
      <c r="L660" s="2" t="b">
        <v>0</v>
      </c>
      <c r="M660" s="2" t="s">
        <v>550</v>
      </c>
      <c r="N660" s="2" t="s">
        <v>551</v>
      </c>
      <c r="O660" s="8">
        <v>33909.0</v>
      </c>
      <c r="P660" s="2" t="s">
        <v>160</v>
      </c>
    </row>
    <row r="661">
      <c r="A661" s="2" t="s">
        <v>16658</v>
      </c>
      <c r="F661" s="2" t="b">
        <v>0</v>
      </c>
      <c r="H661" s="2">
        <v>2.0</v>
      </c>
      <c r="I661" s="4" t="s">
        <v>21556</v>
      </c>
      <c r="J661" s="2" t="s">
        <v>17</v>
      </c>
      <c r="K661" s="2" t="b">
        <v>0</v>
      </c>
      <c r="L661" s="2" t="b">
        <v>0</v>
      </c>
      <c r="M661" s="2" t="s">
        <v>550</v>
      </c>
      <c r="N661" s="2" t="s">
        <v>551</v>
      </c>
      <c r="O661" s="8">
        <v>35490.0</v>
      </c>
      <c r="P661" s="2" t="s">
        <v>160</v>
      </c>
    </row>
    <row r="662">
      <c r="A662" s="2" t="s">
        <v>21559</v>
      </c>
      <c r="F662" s="2" t="b">
        <v>0</v>
      </c>
      <c r="H662" s="2">
        <v>2.0</v>
      </c>
      <c r="I662" s="4" t="s">
        <v>21560</v>
      </c>
      <c r="J662" s="2" t="s">
        <v>17</v>
      </c>
      <c r="K662" s="2" t="b">
        <v>0</v>
      </c>
      <c r="L662" s="2" t="b">
        <v>0</v>
      </c>
      <c r="M662" s="2" t="s">
        <v>1408</v>
      </c>
      <c r="N662" s="2" t="s">
        <v>551</v>
      </c>
      <c r="O662" s="8">
        <v>37567.0</v>
      </c>
      <c r="P662" s="2" t="s">
        <v>160</v>
      </c>
    </row>
    <row r="663">
      <c r="A663" s="2" t="s">
        <v>21563</v>
      </c>
      <c r="F663" s="2" t="b">
        <v>0</v>
      </c>
      <c r="H663" s="2">
        <v>2.0</v>
      </c>
      <c r="I663" s="4" t="s">
        <v>21565</v>
      </c>
      <c r="J663" s="2" t="s">
        <v>17</v>
      </c>
      <c r="K663" s="2" t="b">
        <v>0</v>
      </c>
      <c r="L663" s="2" t="b">
        <v>0</v>
      </c>
      <c r="M663" s="2" t="s">
        <v>550</v>
      </c>
      <c r="N663" s="2" t="s">
        <v>551</v>
      </c>
      <c r="O663" s="8">
        <v>39058.0</v>
      </c>
      <c r="P663" s="2" t="s">
        <v>160</v>
      </c>
    </row>
    <row r="664">
      <c r="A664" s="2" t="s">
        <v>21569</v>
      </c>
      <c r="F664" s="2" t="b">
        <v>0</v>
      </c>
      <c r="H664" s="2">
        <v>2.0</v>
      </c>
      <c r="I664" s="4" t="s">
        <v>21570</v>
      </c>
      <c r="J664" s="2" t="s">
        <v>17</v>
      </c>
      <c r="K664" s="2" t="b">
        <v>0</v>
      </c>
      <c r="L664" s="2" t="b">
        <v>0</v>
      </c>
      <c r="M664" s="2" t="s">
        <v>550</v>
      </c>
      <c r="N664" s="2" t="s">
        <v>551</v>
      </c>
      <c r="O664" s="8">
        <v>39184.0</v>
      </c>
      <c r="P664" s="2" t="s">
        <v>160</v>
      </c>
    </row>
    <row r="665">
      <c r="A665" s="2" t="s">
        <v>4183</v>
      </c>
      <c r="B665" s="2" t="s">
        <v>96</v>
      </c>
      <c r="C665" s="2" t="s">
        <v>97</v>
      </c>
      <c r="E665" s="4" t="s">
        <v>21573</v>
      </c>
      <c r="F665" s="2" t="b">
        <v>1</v>
      </c>
      <c r="G665" s="2" t="s">
        <v>99</v>
      </c>
      <c r="H665" s="2">
        <v>2.0</v>
      </c>
      <c r="I665" s="4" t="s">
        <v>21574</v>
      </c>
      <c r="J665" s="2" t="s">
        <v>17</v>
      </c>
      <c r="K665" s="2" t="b">
        <v>1</v>
      </c>
      <c r="L665" s="2" t="b">
        <v>0</v>
      </c>
      <c r="M665" s="2" t="s">
        <v>550</v>
      </c>
      <c r="N665" s="2" t="s">
        <v>551</v>
      </c>
      <c r="O665" s="8">
        <v>42165.0</v>
      </c>
      <c r="P665" s="2" t="s">
        <v>160</v>
      </c>
    </row>
    <row r="666">
      <c r="A666" s="2" t="s">
        <v>14014</v>
      </c>
      <c r="B666" s="2" t="s">
        <v>96</v>
      </c>
      <c r="C666" s="2" t="s">
        <v>97</v>
      </c>
      <c r="E666" s="4" t="s">
        <v>21578</v>
      </c>
      <c r="F666" s="2" t="b">
        <v>1</v>
      </c>
      <c r="G666" s="2" t="s">
        <v>99</v>
      </c>
      <c r="H666" s="2">
        <v>2.0</v>
      </c>
      <c r="I666" s="4" t="s">
        <v>21581</v>
      </c>
      <c r="J666" s="2" t="s">
        <v>17</v>
      </c>
      <c r="K666" s="2" t="b">
        <v>1</v>
      </c>
      <c r="L666" s="2" t="b">
        <v>0</v>
      </c>
      <c r="M666" s="2" t="s">
        <v>550</v>
      </c>
      <c r="N666" s="2" t="s">
        <v>551</v>
      </c>
      <c r="O666" s="8">
        <v>42634.0</v>
      </c>
      <c r="P666" s="2" t="s">
        <v>160</v>
      </c>
    </row>
    <row r="667">
      <c r="A667" s="2" t="s">
        <v>9244</v>
      </c>
      <c r="B667" s="2" t="s">
        <v>96</v>
      </c>
      <c r="C667" s="2" t="s">
        <v>97</v>
      </c>
      <c r="E667" s="4" t="s">
        <v>21585</v>
      </c>
      <c r="F667" s="2" t="b">
        <v>1</v>
      </c>
      <c r="G667" s="2" t="s">
        <v>99</v>
      </c>
      <c r="H667" s="2">
        <v>2.0</v>
      </c>
      <c r="I667" s="4" t="s">
        <v>21587</v>
      </c>
      <c r="J667" s="2" t="s">
        <v>17</v>
      </c>
      <c r="K667" s="2" t="b">
        <v>1</v>
      </c>
      <c r="L667" s="2" t="b">
        <v>0</v>
      </c>
      <c r="M667" s="2" t="s">
        <v>550</v>
      </c>
      <c r="N667" s="2" t="s">
        <v>551</v>
      </c>
      <c r="O667" s="8">
        <v>42809.0</v>
      </c>
      <c r="P667" s="2" t="s">
        <v>160</v>
      </c>
    </row>
    <row r="668">
      <c r="A668" s="2" t="s">
        <v>21589</v>
      </c>
      <c r="F668" s="2" t="b">
        <v>0</v>
      </c>
      <c r="H668" s="2">
        <v>2.0</v>
      </c>
      <c r="I668" s="4" t="s">
        <v>21591</v>
      </c>
      <c r="J668" s="2" t="s">
        <v>17</v>
      </c>
      <c r="K668" s="2" t="b">
        <v>0</v>
      </c>
      <c r="L668" s="2" t="b">
        <v>0</v>
      </c>
      <c r="M668" s="2" t="s">
        <v>1697</v>
      </c>
      <c r="N668" s="2" t="s">
        <v>1699</v>
      </c>
      <c r="O668" s="8">
        <v>36831.0</v>
      </c>
      <c r="P668" s="2" t="s">
        <v>160</v>
      </c>
    </row>
    <row r="669">
      <c r="A669" s="2" t="s">
        <v>8764</v>
      </c>
      <c r="F669" s="2" t="b">
        <v>0</v>
      </c>
      <c r="H669" s="2">
        <v>2.0</v>
      </c>
      <c r="I669" s="4" t="s">
        <v>21594</v>
      </c>
      <c r="J669" s="2" t="s">
        <v>17</v>
      </c>
      <c r="K669" s="2" t="b">
        <v>0</v>
      </c>
      <c r="L669" s="2" t="b">
        <v>0</v>
      </c>
      <c r="M669" s="2" t="s">
        <v>21599</v>
      </c>
      <c r="N669" s="2" t="s">
        <v>21600</v>
      </c>
      <c r="O669" s="8">
        <v>41149.0</v>
      </c>
      <c r="P669" s="2" t="s">
        <v>160</v>
      </c>
    </row>
    <row r="670">
      <c r="A670" s="2" t="s">
        <v>19327</v>
      </c>
      <c r="F670" s="2" t="b">
        <v>0</v>
      </c>
      <c r="H670" s="2">
        <v>2.0</v>
      </c>
      <c r="I670" s="4" t="s">
        <v>21601</v>
      </c>
      <c r="J670" s="2" t="s">
        <v>17</v>
      </c>
      <c r="K670" s="2" t="b">
        <v>0</v>
      </c>
      <c r="L670" s="2" t="b">
        <v>0</v>
      </c>
      <c r="M670" s="2" t="s">
        <v>21599</v>
      </c>
      <c r="N670" s="2" t="s">
        <v>21600</v>
      </c>
      <c r="O670" s="8">
        <v>41807.0</v>
      </c>
      <c r="P670" s="2" t="s">
        <v>160</v>
      </c>
    </row>
    <row r="671">
      <c r="A671" s="2" t="s">
        <v>6166</v>
      </c>
      <c r="F671" s="2" t="b">
        <v>0</v>
      </c>
      <c r="H671" s="2">
        <v>2.0</v>
      </c>
      <c r="I671" s="4" t="s">
        <v>21603</v>
      </c>
      <c r="J671" s="2" t="s">
        <v>17</v>
      </c>
      <c r="K671" s="2" t="b">
        <v>0</v>
      </c>
      <c r="L671" s="2" t="b">
        <v>0</v>
      </c>
      <c r="M671" s="2" t="s">
        <v>21599</v>
      </c>
      <c r="N671" s="2" t="s">
        <v>21600</v>
      </c>
      <c r="O671" s="8">
        <v>41849.0</v>
      </c>
      <c r="P671" s="2" t="s">
        <v>160</v>
      </c>
    </row>
    <row r="672">
      <c r="A672" s="2" t="s">
        <v>15503</v>
      </c>
      <c r="F672" s="2" t="b">
        <v>0</v>
      </c>
      <c r="H672" s="2">
        <v>2.0</v>
      </c>
      <c r="I672" s="4" t="s">
        <v>21607</v>
      </c>
      <c r="J672" s="2" t="s">
        <v>17</v>
      </c>
      <c r="K672" s="2" t="b">
        <v>0</v>
      </c>
      <c r="L672" s="2" t="b">
        <v>0</v>
      </c>
      <c r="M672" s="2" t="s">
        <v>21599</v>
      </c>
      <c r="N672" s="2" t="s">
        <v>21600</v>
      </c>
      <c r="O672" s="8">
        <v>41849.0</v>
      </c>
      <c r="P672" s="2" t="s">
        <v>160</v>
      </c>
    </row>
    <row r="673">
      <c r="A673" s="2" t="s">
        <v>1627</v>
      </c>
      <c r="B673" s="2" t="s">
        <v>5</v>
      </c>
      <c r="C673" s="2" t="s">
        <v>6</v>
      </c>
      <c r="E673" s="4" t="s">
        <v>21611</v>
      </c>
      <c r="F673" s="2" t="b">
        <v>1</v>
      </c>
      <c r="G673" s="2" t="s">
        <v>99</v>
      </c>
      <c r="H673" s="2">
        <v>2.0</v>
      </c>
      <c r="I673" s="4" t="s">
        <v>21614</v>
      </c>
      <c r="J673" s="2" t="s">
        <v>17</v>
      </c>
      <c r="K673" s="2" t="b">
        <v>1</v>
      </c>
      <c r="L673" s="2" t="b">
        <v>0</v>
      </c>
      <c r="M673" s="2" t="s">
        <v>21599</v>
      </c>
      <c r="N673" s="2" t="s">
        <v>21600</v>
      </c>
      <c r="O673" s="11">
        <v>42661.0</v>
      </c>
      <c r="P673" s="2" t="s">
        <v>160</v>
      </c>
    </row>
    <row r="674">
      <c r="A674" s="2" t="s">
        <v>4739</v>
      </c>
      <c r="B674" s="2" t="s">
        <v>2590</v>
      </c>
      <c r="C674" s="2" t="s">
        <v>97</v>
      </c>
      <c r="D674" s="2" t="s">
        <v>419</v>
      </c>
      <c r="E674" s="4" t="s">
        <v>21617</v>
      </c>
      <c r="F674" s="2" t="b">
        <v>1</v>
      </c>
      <c r="G674" s="2" t="s">
        <v>99</v>
      </c>
      <c r="H674" s="2">
        <v>2.0</v>
      </c>
      <c r="I674" s="4" t="s">
        <v>21620</v>
      </c>
      <c r="J674" s="2" t="s">
        <v>17</v>
      </c>
      <c r="K674" s="2" t="b">
        <v>1</v>
      </c>
      <c r="L674" s="2" t="b">
        <v>0</v>
      </c>
      <c r="M674" s="2" t="s">
        <v>6522</v>
      </c>
      <c r="N674" s="2" t="s">
        <v>4051</v>
      </c>
      <c r="O674" s="8">
        <v>42752.0</v>
      </c>
      <c r="P674" s="2" t="s">
        <v>160</v>
      </c>
    </row>
    <row r="675">
      <c r="A675" s="2" t="s">
        <v>21623</v>
      </c>
      <c r="F675" s="2" t="b">
        <v>0</v>
      </c>
      <c r="H675" s="2">
        <v>2.0</v>
      </c>
      <c r="I675" s="4" t="s">
        <v>21624</v>
      </c>
      <c r="J675" s="2" t="s">
        <v>17</v>
      </c>
      <c r="K675" s="2" t="b">
        <v>0</v>
      </c>
      <c r="L675" s="2" t="b">
        <v>0</v>
      </c>
      <c r="M675" s="2" t="s">
        <v>8499</v>
      </c>
      <c r="N675" s="2" t="s">
        <v>21628</v>
      </c>
      <c r="O675" s="8">
        <v>34425.0</v>
      </c>
      <c r="P675" s="2" t="s">
        <v>160</v>
      </c>
    </row>
    <row r="676">
      <c r="A676" s="2" t="s">
        <v>21629</v>
      </c>
      <c r="B676" s="2" t="s">
        <v>2590</v>
      </c>
      <c r="C676" s="2" t="s">
        <v>97</v>
      </c>
      <c r="D676" s="2" t="s">
        <v>409</v>
      </c>
      <c r="E676" s="4" t="s">
        <v>21630</v>
      </c>
      <c r="F676" s="2" t="b">
        <v>1</v>
      </c>
      <c r="G676" s="2" t="s">
        <v>99</v>
      </c>
      <c r="H676" s="2">
        <v>2.0</v>
      </c>
      <c r="I676" s="4" t="s">
        <v>21632</v>
      </c>
      <c r="J676" s="2" t="s">
        <v>17</v>
      </c>
      <c r="K676" s="2" t="b">
        <v>1</v>
      </c>
      <c r="L676" s="2" t="b">
        <v>0</v>
      </c>
      <c r="M676" s="2" t="s">
        <v>11301</v>
      </c>
      <c r="N676" s="2" t="s">
        <v>11302</v>
      </c>
      <c r="O676" s="8">
        <v>41395.0</v>
      </c>
      <c r="P676" s="2" t="s">
        <v>160</v>
      </c>
    </row>
    <row r="677">
      <c r="A677" s="2" t="s">
        <v>8623</v>
      </c>
      <c r="B677" s="2" t="s">
        <v>96</v>
      </c>
      <c r="C677" s="2" t="s">
        <v>97</v>
      </c>
      <c r="E677" s="4" t="s">
        <v>21636</v>
      </c>
      <c r="F677" s="2" t="b">
        <v>1</v>
      </c>
      <c r="G677" s="2" t="s">
        <v>99</v>
      </c>
      <c r="H677" s="2">
        <v>2.0</v>
      </c>
      <c r="I677" s="4" t="s">
        <v>21637</v>
      </c>
      <c r="J677" s="2" t="s">
        <v>17</v>
      </c>
      <c r="K677" s="2" t="b">
        <v>1</v>
      </c>
      <c r="L677" s="2" t="b">
        <v>0</v>
      </c>
      <c r="M677" s="2" t="s">
        <v>6320</v>
      </c>
      <c r="N677" s="2" t="s">
        <v>6321</v>
      </c>
      <c r="O677" s="11">
        <v>39743.0</v>
      </c>
      <c r="P677" s="2" t="s">
        <v>160</v>
      </c>
    </row>
    <row r="678">
      <c r="A678" s="2" t="s">
        <v>21338</v>
      </c>
      <c r="B678" s="2" t="s">
        <v>2590</v>
      </c>
      <c r="C678" s="2" t="s">
        <v>97</v>
      </c>
      <c r="D678" s="2" t="s">
        <v>409</v>
      </c>
      <c r="E678" s="4" t="s">
        <v>21638</v>
      </c>
      <c r="F678" s="2" t="b">
        <v>1</v>
      </c>
      <c r="G678" s="2" t="s">
        <v>99</v>
      </c>
      <c r="H678" s="2">
        <v>2.0</v>
      </c>
      <c r="I678" s="4" t="s">
        <v>21640</v>
      </c>
      <c r="J678" s="2" t="s">
        <v>17</v>
      </c>
      <c r="K678" s="2" t="b">
        <v>1</v>
      </c>
      <c r="L678" s="2" t="b">
        <v>0</v>
      </c>
      <c r="M678" s="2" t="s">
        <v>21641</v>
      </c>
      <c r="N678" s="2" t="s">
        <v>1530</v>
      </c>
      <c r="O678" s="8">
        <v>41032.0</v>
      </c>
      <c r="P678" s="2" t="s">
        <v>160</v>
      </c>
    </row>
    <row r="679">
      <c r="A679" s="2" t="s">
        <v>21326</v>
      </c>
      <c r="B679" s="2" t="s">
        <v>2590</v>
      </c>
      <c r="C679" s="2" t="s">
        <v>97</v>
      </c>
      <c r="D679" s="2" t="s">
        <v>409</v>
      </c>
      <c r="E679" s="4" t="s">
        <v>21645</v>
      </c>
      <c r="F679" s="2" t="b">
        <v>1</v>
      </c>
      <c r="G679" s="2" t="s">
        <v>99</v>
      </c>
      <c r="H679" s="2">
        <v>2.0</v>
      </c>
      <c r="I679" s="4" t="s">
        <v>21647</v>
      </c>
      <c r="J679" s="2" t="s">
        <v>17</v>
      </c>
      <c r="K679" s="2" t="b">
        <v>1</v>
      </c>
      <c r="L679" s="2" t="b">
        <v>0</v>
      </c>
      <c r="M679" s="2" t="s">
        <v>21641</v>
      </c>
      <c r="N679" s="2" t="s">
        <v>1530</v>
      </c>
      <c r="O679" s="8">
        <v>41153.0</v>
      </c>
      <c r="P679" s="2" t="s">
        <v>160</v>
      </c>
    </row>
    <row r="680">
      <c r="A680" s="2" t="s">
        <v>19165</v>
      </c>
      <c r="B680" s="2" t="s">
        <v>2590</v>
      </c>
      <c r="C680" s="2" t="s">
        <v>97</v>
      </c>
      <c r="D680" s="2" t="s">
        <v>419</v>
      </c>
      <c r="E680" s="4" t="s">
        <v>21652</v>
      </c>
      <c r="F680" s="2" t="b">
        <v>1</v>
      </c>
      <c r="G680" s="2" t="s">
        <v>99</v>
      </c>
      <c r="H680" s="2">
        <v>2.0</v>
      </c>
      <c r="I680" s="4" t="s">
        <v>21653</v>
      </c>
      <c r="J680" s="2" t="s">
        <v>17</v>
      </c>
      <c r="K680" s="2" t="b">
        <v>1</v>
      </c>
      <c r="L680" s="2" t="b">
        <v>0</v>
      </c>
      <c r="M680" s="2" t="s">
        <v>1408</v>
      </c>
      <c r="N680" s="2" t="s">
        <v>551</v>
      </c>
      <c r="O680" s="8">
        <v>37735.0</v>
      </c>
      <c r="P680" s="2" t="s">
        <v>160</v>
      </c>
    </row>
    <row r="681">
      <c r="A681" s="2" t="s">
        <v>16999</v>
      </c>
      <c r="B681" s="2" t="s">
        <v>5</v>
      </c>
      <c r="C681" s="2" t="s">
        <v>6</v>
      </c>
      <c r="E681" s="4" t="s">
        <v>21655</v>
      </c>
      <c r="F681" s="2" t="b">
        <v>1</v>
      </c>
      <c r="G681" s="2" t="s">
        <v>99</v>
      </c>
      <c r="H681" s="2">
        <v>2.0</v>
      </c>
      <c r="I681" s="4" t="s">
        <v>21656</v>
      </c>
      <c r="J681" s="2" t="s">
        <v>17</v>
      </c>
      <c r="K681" s="2" t="b">
        <v>1</v>
      </c>
      <c r="L681" s="2" t="b">
        <v>0</v>
      </c>
      <c r="M681" s="2" t="s">
        <v>4254</v>
      </c>
      <c r="N681" s="2" t="s">
        <v>551</v>
      </c>
      <c r="O681" s="8">
        <v>37994.0</v>
      </c>
      <c r="P681" s="2" t="s">
        <v>160</v>
      </c>
    </row>
    <row r="682">
      <c r="A682" s="2" t="s">
        <v>16676</v>
      </c>
      <c r="B682" s="2" t="s">
        <v>5</v>
      </c>
      <c r="C682" s="2" t="s">
        <v>6</v>
      </c>
      <c r="E682" s="4" t="s">
        <v>21657</v>
      </c>
      <c r="F682" s="2" t="b">
        <v>1</v>
      </c>
      <c r="G682" s="2" t="s">
        <v>12</v>
      </c>
      <c r="H682" s="2">
        <v>2.0</v>
      </c>
      <c r="I682" s="4" t="s">
        <v>21660</v>
      </c>
      <c r="J682" s="2" t="s">
        <v>17</v>
      </c>
      <c r="K682" s="2" t="b">
        <v>1</v>
      </c>
      <c r="L682" s="2" t="b">
        <v>0</v>
      </c>
      <c r="M682" s="2" t="s">
        <v>4254</v>
      </c>
      <c r="N682" s="2" t="s">
        <v>551</v>
      </c>
      <c r="O682" s="8">
        <v>38421.0</v>
      </c>
      <c r="P682" s="2" t="s">
        <v>160</v>
      </c>
    </row>
    <row r="683">
      <c r="A683" s="2" t="s">
        <v>21663</v>
      </c>
      <c r="B683" s="2" t="s">
        <v>5</v>
      </c>
      <c r="C683" s="2" t="s">
        <v>6</v>
      </c>
      <c r="E683" s="4" t="s">
        <v>21665</v>
      </c>
      <c r="F683" s="2" t="b">
        <v>1</v>
      </c>
      <c r="G683" s="2" t="s">
        <v>12</v>
      </c>
      <c r="H683" s="2">
        <v>2.0</v>
      </c>
      <c r="I683" s="4" t="s">
        <v>21667</v>
      </c>
      <c r="J683" s="2" t="s">
        <v>17</v>
      </c>
      <c r="K683" s="2" t="b">
        <v>1</v>
      </c>
      <c r="L683" s="2" t="b">
        <v>0</v>
      </c>
      <c r="M683" s="2" t="s">
        <v>550</v>
      </c>
      <c r="N683" s="2" t="s">
        <v>551</v>
      </c>
      <c r="O683" s="8">
        <v>38925.0</v>
      </c>
      <c r="P683" s="2" t="s">
        <v>160</v>
      </c>
    </row>
    <row r="684">
      <c r="A684" s="2" t="s">
        <v>14679</v>
      </c>
      <c r="F684" s="2" t="b">
        <v>0</v>
      </c>
      <c r="H684" s="2">
        <v>2.0</v>
      </c>
      <c r="I684" s="4" t="s">
        <v>21671</v>
      </c>
      <c r="J684" s="2" t="s">
        <v>17</v>
      </c>
      <c r="K684" s="2" t="b">
        <v>0</v>
      </c>
      <c r="L684" s="2" t="b">
        <v>0</v>
      </c>
      <c r="M684" s="2" t="s">
        <v>550</v>
      </c>
      <c r="N684" s="2" t="s">
        <v>551</v>
      </c>
      <c r="O684" s="11">
        <v>39016.0</v>
      </c>
      <c r="P684" s="2" t="s">
        <v>160</v>
      </c>
    </row>
    <row r="685">
      <c r="A685" s="2" t="s">
        <v>1503</v>
      </c>
      <c r="F685" s="2" t="b">
        <v>0</v>
      </c>
      <c r="H685" s="2">
        <v>2.0</v>
      </c>
      <c r="I685" s="4" t="s">
        <v>21675</v>
      </c>
      <c r="J685" s="2" t="s">
        <v>17</v>
      </c>
      <c r="K685" s="2" t="b">
        <v>0</v>
      </c>
      <c r="L685" s="2" t="b">
        <v>0</v>
      </c>
      <c r="M685" s="2" t="s">
        <v>550</v>
      </c>
      <c r="N685" s="2" t="s">
        <v>551</v>
      </c>
      <c r="O685" s="8">
        <v>39341.0</v>
      </c>
      <c r="P685" s="2" t="s">
        <v>160</v>
      </c>
    </row>
    <row r="686">
      <c r="A686" s="2" t="s">
        <v>21676</v>
      </c>
      <c r="B686" s="2" t="s">
        <v>245</v>
      </c>
      <c r="C686" s="2" t="s">
        <v>6</v>
      </c>
      <c r="E686" s="4" t="s">
        <v>21678</v>
      </c>
      <c r="F686" s="2" t="b">
        <v>1</v>
      </c>
      <c r="G686" s="2" t="s">
        <v>2840</v>
      </c>
      <c r="H686" s="2">
        <v>2.0</v>
      </c>
      <c r="I686" s="4" t="s">
        <v>21681</v>
      </c>
      <c r="J686" s="2" t="s">
        <v>17</v>
      </c>
      <c r="K686" s="2" t="b">
        <v>1</v>
      </c>
      <c r="L686" s="2" t="b">
        <v>0</v>
      </c>
      <c r="M686" s="2" t="s">
        <v>550</v>
      </c>
      <c r="N686" s="2" t="s">
        <v>551</v>
      </c>
      <c r="O686" s="8">
        <v>39450.0</v>
      </c>
      <c r="P686" s="2" t="s">
        <v>160</v>
      </c>
    </row>
    <row r="687">
      <c r="A687" s="2" t="s">
        <v>8157</v>
      </c>
      <c r="F687" s="2" t="b">
        <v>0</v>
      </c>
      <c r="H687" s="2">
        <v>2.0</v>
      </c>
      <c r="I687" s="4" t="s">
        <v>21688</v>
      </c>
      <c r="J687" s="2" t="s">
        <v>17</v>
      </c>
      <c r="K687" s="2" t="b">
        <v>0</v>
      </c>
      <c r="L687" s="2" t="b">
        <v>0</v>
      </c>
      <c r="M687" s="2" t="s">
        <v>550</v>
      </c>
      <c r="N687" s="2" t="s">
        <v>551</v>
      </c>
      <c r="O687" s="8">
        <v>39625.0</v>
      </c>
      <c r="P687" s="2" t="s">
        <v>160</v>
      </c>
    </row>
    <row r="688">
      <c r="A688" s="2" t="s">
        <v>21692</v>
      </c>
      <c r="F688" s="2" t="b">
        <v>0</v>
      </c>
      <c r="H688" s="2">
        <v>2.0</v>
      </c>
      <c r="I688" s="4" t="s">
        <v>21693</v>
      </c>
      <c r="J688" s="2" t="s">
        <v>17</v>
      </c>
      <c r="K688" s="2" t="b">
        <v>0</v>
      </c>
      <c r="L688" s="2" t="b">
        <v>0</v>
      </c>
      <c r="M688" s="2" t="s">
        <v>550</v>
      </c>
      <c r="N688" s="2" t="s">
        <v>551</v>
      </c>
      <c r="O688" s="8">
        <v>39688.0</v>
      </c>
      <c r="P688" s="2" t="s">
        <v>160</v>
      </c>
    </row>
    <row r="689">
      <c r="A689" s="2" t="s">
        <v>14669</v>
      </c>
      <c r="B689" s="2" t="s">
        <v>5</v>
      </c>
      <c r="C689" s="2" t="s">
        <v>6</v>
      </c>
      <c r="E689" s="4" t="s">
        <v>21697</v>
      </c>
      <c r="F689" s="2" t="b">
        <v>1</v>
      </c>
      <c r="G689" s="2" t="s">
        <v>12</v>
      </c>
      <c r="H689" s="2">
        <v>2.0</v>
      </c>
      <c r="I689" s="4" t="s">
        <v>21704</v>
      </c>
      <c r="J689" s="2" t="s">
        <v>17</v>
      </c>
      <c r="K689" s="2" t="b">
        <v>1</v>
      </c>
      <c r="L689" s="2" t="b">
        <v>0</v>
      </c>
      <c r="M689" s="2" t="s">
        <v>550</v>
      </c>
      <c r="N689" s="2" t="s">
        <v>551</v>
      </c>
      <c r="O689" s="8">
        <v>39730.0</v>
      </c>
      <c r="P689" s="2" t="s">
        <v>160</v>
      </c>
    </row>
    <row r="690">
      <c r="A690" s="2" t="s">
        <v>21524</v>
      </c>
      <c r="F690" s="2" t="b">
        <v>0</v>
      </c>
      <c r="H690" s="2">
        <v>2.0</v>
      </c>
      <c r="I690" s="4" t="s">
        <v>21709</v>
      </c>
      <c r="J690" s="2" t="s">
        <v>17</v>
      </c>
      <c r="K690" s="2" t="b">
        <v>0</v>
      </c>
      <c r="L690" s="2" t="b">
        <v>0</v>
      </c>
      <c r="M690" s="2" t="s">
        <v>550</v>
      </c>
      <c r="N690" s="2" t="s">
        <v>551</v>
      </c>
      <c r="O690" s="8">
        <v>39863.0</v>
      </c>
      <c r="P690" s="2" t="s">
        <v>160</v>
      </c>
    </row>
    <row r="691">
      <c r="A691" s="2" t="s">
        <v>9725</v>
      </c>
      <c r="B691" s="2" t="s">
        <v>245</v>
      </c>
      <c r="C691" s="2" t="s">
        <v>6</v>
      </c>
      <c r="D691" s="2" t="s">
        <v>450</v>
      </c>
      <c r="E691" s="4" t="s">
        <v>9727</v>
      </c>
      <c r="F691" s="2" t="b">
        <v>1</v>
      </c>
      <c r="G691" s="2" t="s">
        <v>2840</v>
      </c>
      <c r="H691" s="2">
        <v>2.0</v>
      </c>
      <c r="I691" s="4" t="s">
        <v>9731</v>
      </c>
      <c r="J691" s="2" t="s">
        <v>17</v>
      </c>
      <c r="K691" s="2" t="b">
        <v>1</v>
      </c>
      <c r="L691" s="2" t="b">
        <v>0</v>
      </c>
      <c r="M691" s="2" t="s">
        <v>550</v>
      </c>
      <c r="N691" s="2" t="s">
        <v>551</v>
      </c>
      <c r="O691" s="8">
        <v>40269.0</v>
      </c>
      <c r="P691" s="2" t="s">
        <v>160</v>
      </c>
    </row>
    <row r="692">
      <c r="A692" s="2" t="s">
        <v>2918</v>
      </c>
      <c r="B692" s="2" t="s">
        <v>245</v>
      </c>
      <c r="C692" s="2" t="s">
        <v>6</v>
      </c>
      <c r="D692" s="2" t="s">
        <v>450</v>
      </c>
      <c r="E692" s="4" t="s">
        <v>21726</v>
      </c>
      <c r="F692" s="2" t="b">
        <v>1</v>
      </c>
      <c r="G692" s="2" t="s">
        <v>2840</v>
      </c>
      <c r="H692" s="2">
        <v>2.0</v>
      </c>
      <c r="I692" s="4" t="s">
        <v>21729</v>
      </c>
      <c r="J692" s="2" t="s">
        <v>17</v>
      </c>
      <c r="K692" s="2" t="b">
        <v>1</v>
      </c>
      <c r="L692" s="2" t="b">
        <v>0</v>
      </c>
      <c r="M692" s="2" t="s">
        <v>550</v>
      </c>
      <c r="N692" s="2" t="s">
        <v>551</v>
      </c>
      <c r="O692" s="8">
        <v>40395.0</v>
      </c>
      <c r="P692" s="2" t="s">
        <v>160</v>
      </c>
    </row>
    <row r="693">
      <c r="A693" s="2" t="s">
        <v>14102</v>
      </c>
      <c r="B693" s="2" t="s">
        <v>245</v>
      </c>
      <c r="C693" s="2" t="s">
        <v>6</v>
      </c>
      <c r="D693" s="2" t="s">
        <v>450</v>
      </c>
      <c r="E693" s="4" t="s">
        <v>21732</v>
      </c>
      <c r="F693" s="2" t="b">
        <v>1</v>
      </c>
      <c r="G693" s="2" t="s">
        <v>2840</v>
      </c>
      <c r="H693" s="2">
        <v>2.0</v>
      </c>
      <c r="I693" s="4" t="s">
        <v>21735</v>
      </c>
      <c r="J693" s="2" t="s">
        <v>17</v>
      </c>
      <c r="K693" s="2" t="b">
        <v>1</v>
      </c>
      <c r="L693" s="2" t="b">
        <v>0</v>
      </c>
      <c r="M693" s="2" t="s">
        <v>550</v>
      </c>
      <c r="N693" s="2" t="s">
        <v>551</v>
      </c>
      <c r="O693" s="8">
        <v>40450.0</v>
      </c>
      <c r="P693" s="2" t="s">
        <v>160</v>
      </c>
    </row>
    <row r="694">
      <c r="A694" s="2" t="s">
        <v>14178</v>
      </c>
      <c r="F694" s="2" t="b">
        <v>0</v>
      </c>
      <c r="H694" s="2">
        <v>2.0</v>
      </c>
      <c r="I694" s="4" t="s">
        <v>21739</v>
      </c>
      <c r="J694" s="2" t="s">
        <v>17</v>
      </c>
      <c r="K694" s="2" t="b">
        <v>0</v>
      </c>
      <c r="L694" s="2" t="b">
        <v>0</v>
      </c>
      <c r="M694" s="2" t="s">
        <v>550</v>
      </c>
      <c r="N694" s="2" t="s">
        <v>551</v>
      </c>
      <c r="O694" s="8">
        <v>40681.0</v>
      </c>
      <c r="P694" s="2" t="s">
        <v>160</v>
      </c>
    </row>
    <row r="695">
      <c r="A695" s="2" t="s">
        <v>17446</v>
      </c>
      <c r="B695" s="2" t="s">
        <v>245</v>
      </c>
      <c r="C695" s="2" t="s">
        <v>6</v>
      </c>
      <c r="E695" s="4" t="s">
        <v>21742</v>
      </c>
      <c r="F695" s="2" t="b">
        <v>1</v>
      </c>
      <c r="G695" s="2" t="s">
        <v>12</v>
      </c>
      <c r="H695" s="2">
        <v>2.0</v>
      </c>
      <c r="I695" s="4" t="s">
        <v>21748</v>
      </c>
      <c r="J695" s="2" t="s">
        <v>17</v>
      </c>
      <c r="K695" s="2" t="b">
        <v>1</v>
      </c>
      <c r="L695" s="2" t="b">
        <v>0</v>
      </c>
      <c r="M695" s="2" t="s">
        <v>550</v>
      </c>
      <c r="N695" s="2" t="s">
        <v>551</v>
      </c>
      <c r="O695" s="8">
        <v>40779.0</v>
      </c>
      <c r="P695" s="2" t="s">
        <v>160</v>
      </c>
    </row>
    <row r="696">
      <c r="A696" s="2" t="s">
        <v>11434</v>
      </c>
      <c r="B696" s="2" t="s">
        <v>245</v>
      </c>
      <c r="C696" s="2" t="s">
        <v>6</v>
      </c>
      <c r="E696" s="4" t="s">
        <v>21750</v>
      </c>
      <c r="F696" s="2" t="b">
        <v>1</v>
      </c>
      <c r="G696" s="2" t="s">
        <v>2840</v>
      </c>
      <c r="H696" s="2">
        <v>2.0</v>
      </c>
      <c r="I696" s="4" t="s">
        <v>21754</v>
      </c>
      <c r="J696" s="2" t="s">
        <v>17</v>
      </c>
      <c r="K696" s="2" t="b">
        <v>1</v>
      </c>
      <c r="L696" s="2" t="b">
        <v>0</v>
      </c>
      <c r="M696" s="2" t="s">
        <v>550</v>
      </c>
      <c r="N696" s="2" t="s">
        <v>551</v>
      </c>
      <c r="O696" s="8">
        <v>40849.0</v>
      </c>
      <c r="P696" s="2" t="s">
        <v>160</v>
      </c>
    </row>
    <row r="697">
      <c r="A697" s="2" t="s">
        <v>15771</v>
      </c>
      <c r="F697" s="2" t="b">
        <v>0</v>
      </c>
      <c r="H697" s="2">
        <v>2.0</v>
      </c>
      <c r="I697" s="4" t="s">
        <v>21758</v>
      </c>
      <c r="J697" s="2" t="s">
        <v>17</v>
      </c>
      <c r="K697" s="2" t="b">
        <v>0</v>
      </c>
      <c r="L697" s="2" t="b">
        <v>0</v>
      </c>
      <c r="M697" s="2" t="s">
        <v>550</v>
      </c>
      <c r="N697" s="2" t="s">
        <v>551</v>
      </c>
      <c r="O697" s="8">
        <v>40912.0</v>
      </c>
      <c r="P697" s="2" t="s">
        <v>160</v>
      </c>
    </row>
    <row r="698">
      <c r="A698" s="2" t="s">
        <v>1330</v>
      </c>
      <c r="B698" s="2" t="s">
        <v>5</v>
      </c>
      <c r="C698" s="2" t="s">
        <v>6</v>
      </c>
      <c r="E698" s="4" t="s">
        <v>21761</v>
      </c>
      <c r="F698" s="2" t="b">
        <v>1</v>
      </c>
      <c r="G698" s="2" t="s">
        <v>12</v>
      </c>
      <c r="H698" s="2">
        <v>2.0</v>
      </c>
      <c r="I698" s="4" t="s">
        <v>21764</v>
      </c>
      <c r="J698" s="2" t="s">
        <v>17</v>
      </c>
      <c r="K698" s="2" t="b">
        <v>1</v>
      </c>
      <c r="L698" s="2" t="b">
        <v>0</v>
      </c>
      <c r="M698" s="2" t="s">
        <v>550</v>
      </c>
      <c r="N698" s="2" t="s">
        <v>551</v>
      </c>
      <c r="O698" s="8">
        <v>41010.0</v>
      </c>
      <c r="P698" s="2" t="s">
        <v>160</v>
      </c>
    </row>
    <row r="699">
      <c r="A699" s="2" t="s">
        <v>21768</v>
      </c>
      <c r="B699" s="2" t="s">
        <v>5</v>
      </c>
      <c r="C699" s="2" t="s">
        <v>6</v>
      </c>
      <c r="E699" s="4" t="s">
        <v>21770</v>
      </c>
      <c r="F699" s="2" t="b">
        <v>1</v>
      </c>
      <c r="G699" s="2" t="s">
        <v>99</v>
      </c>
      <c r="H699" s="2">
        <v>2.0</v>
      </c>
      <c r="I699" s="4" t="s">
        <v>21772</v>
      </c>
      <c r="J699" s="2" t="s">
        <v>17</v>
      </c>
      <c r="K699" s="2" t="b">
        <v>1</v>
      </c>
      <c r="L699" s="2" t="b">
        <v>0</v>
      </c>
      <c r="M699" s="2" t="s">
        <v>550</v>
      </c>
      <c r="N699" s="2" t="s">
        <v>551</v>
      </c>
      <c r="O699" s="8">
        <v>41115.0</v>
      </c>
      <c r="P699" s="2" t="s">
        <v>160</v>
      </c>
    </row>
    <row r="700">
      <c r="A700" s="2" t="s">
        <v>8792</v>
      </c>
      <c r="B700" s="2" t="s">
        <v>245</v>
      </c>
      <c r="C700" s="2" t="s">
        <v>6</v>
      </c>
      <c r="E700" s="4" t="s">
        <v>21780</v>
      </c>
      <c r="F700" s="2" t="b">
        <v>1</v>
      </c>
      <c r="G700" s="2" t="s">
        <v>2840</v>
      </c>
      <c r="H700" s="2">
        <v>2.0</v>
      </c>
      <c r="I700" s="4" t="s">
        <v>21783</v>
      </c>
      <c r="J700" s="2" t="s">
        <v>17</v>
      </c>
      <c r="K700" s="2" t="b">
        <v>1</v>
      </c>
      <c r="L700" s="2" t="b">
        <v>0</v>
      </c>
      <c r="M700" s="2" t="s">
        <v>550</v>
      </c>
      <c r="N700" s="2" t="s">
        <v>551</v>
      </c>
      <c r="O700" s="11">
        <v>41619.0</v>
      </c>
      <c r="P700" s="2" t="s">
        <v>160</v>
      </c>
    </row>
    <row r="701">
      <c r="A701" s="2" t="s">
        <v>13298</v>
      </c>
      <c r="B701" s="2" t="s">
        <v>5</v>
      </c>
      <c r="C701" s="2" t="s">
        <v>6</v>
      </c>
      <c r="E701" s="4" t="s">
        <v>13299</v>
      </c>
      <c r="F701" s="2" t="b">
        <v>1</v>
      </c>
      <c r="G701" s="2" t="s">
        <v>99</v>
      </c>
      <c r="H701" s="2">
        <v>2.0</v>
      </c>
      <c r="I701" s="4" t="s">
        <v>13310</v>
      </c>
      <c r="J701" s="2" t="s">
        <v>17</v>
      </c>
      <c r="K701" s="2" t="b">
        <v>1</v>
      </c>
      <c r="L701" s="2" t="b">
        <v>0</v>
      </c>
      <c r="M701" s="2" t="s">
        <v>550</v>
      </c>
      <c r="N701" s="2" t="s">
        <v>551</v>
      </c>
      <c r="O701" s="8">
        <v>41861.0</v>
      </c>
      <c r="P701" s="2" t="s">
        <v>160</v>
      </c>
    </row>
    <row r="702">
      <c r="A702" s="2" t="s">
        <v>1266</v>
      </c>
      <c r="F702" s="2" t="b">
        <v>0</v>
      </c>
      <c r="H702" s="2">
        <v>2.0</v>
      </c>
      <c r="I702" s="4" t="s">
        <v>21789</v>
      </c>
      <c r="J702" s="2" t="s">
        <v>17</v>
      </c>
      <c r="K702" s="2" t="b">
        <v>0</v>
      </c>
      <c r="L702" s="2" t="b">
        <v>0</v>
      </c>
      <c r="M702" s="2" t="s">
        <v>550</v>
      </c>
      <c r="N702" s="2" t="s">
        <v>551</v>
      </c>
      <c r="O702" s="8">
        <v>42074.0</v>
      </c>
      <c r="P702" s="2" t="s">
        <v>160</v>
      </c>
    </row>
    <row r="703">
      <c r="A703" s="2" t="s">
        <v>18399</v>
      </c>
      <c r="B703" s="2" t="s">
        <v>5</v>
      </c>
      <c r="C703" s="2" t="s">
        <v>6</v>
      </c>
      <c r="E703" s="4" t="s">
        <v>21793</v>
      </c>
      <c r="F703" s="2" t="b">
        <v>1</v>
      </c>
      <c r="G703" s="2" t="s">
        <v>12</v>
      </c>
      <c r="H703" s="2">
        <v>2.0</v>
      </c>
      <c r="I703" s="4" t="s">
        <v>21800</v>
      </c>
      <c r="J703" s="2" t="s">
        <v>17</v>
      </c>
      <c r="K703" s="2" t="b">
        <v>1</v>
      </c>
      <c r="L703" s="2" t="b">
        <v>0</v>
      </c>
      <c r="M703" s="2" t="s">
        <v>550</v>
      </c>
      <c r="N703" s="2" t="s">
        <v>551</v>
      </c>
      <c r="O703" s="8">
        <v>42081.0</v>
      </c>
      <c r="P703" s="2" t="s">
        <v>160</v>
      </c>
    </row>
    <row r="704">
      <c r="A704" s="2" t="s">
        <v>12290</v>
      </c>
      <c r="B704" s="2" t="s">
        <v>5</v>
      </c>
      <c r="C704" s="2" t="s">
        <v>6</v>
      </c>
      <c r="E704" s="4" t="s">
        <v>21806</v>
      </c>
      <c r="F704" s="2" t="b">
        <v>1</v>
      </c>
      <c r="G704" s="2" t="s">
        <v>99</v>
      </c>
      <c r="H704" s="2">
        <v>2.0</v>
      </c>
      <c r="I704" s="4" t="s">
        <v>21811</v>
      </c>
      <c r="J704" s="2" t="s">
        <v>17</v>
      </c>
      <c r="K704" s="2" t="b">
        <v>1</v>
      </c>
      <c r="L704" s="2" t="b">
        <v>0</v>
      </c>
      <c r="M704" s="2" t="s">
        <v>550</v>
      </c>
      <c r="N704" s="2" t="s">
        <v>551</v>
      </c>
      <c r="O704" s="8">
        <v>42746.0</v>
      </c>
      <c r="P704" s="2" t="s">
        <v>160</v>
      </c>
    </row>
    <row r="705">
      <c r="A705" s="2" t="s">
        <v>5058</v>
      </c>
      <c r="B705" s="2" t="s">
        <v>21813</v>
      </c>
      <c r="C705" s="2" t="s">
        <v>6</v>
      </c>
      <c r="E705" s="4" t="s">
        <v>21814</v>
      </c>
      <c r="F705" s="2" t="b">
        <v>1</v>
      </c>
      <c r="G705" s="2" t="s">
        <v>12</v>
      </c>
      <c r="H705" s="2">
        <v>2.0</v>
      </c>
      <c r="I705" s="4" t="s">
        <v>21818</v>
      </c>
      <c r="J705" s="2" t="s">
        <v>17</v>
      </c>
      <c r="K705" s="2" t="b">
        <v>1</v>
      </c>
      <c r="L705" s="2" t="b">
        <v>0</v>
      </c>
      <c r="M705" s="2" t="s">
        <v>550</v>
      </c>
      <c r="N705" s="2" t="s">
        <v>551</v>
      </c>
      <c r="O705" s="8">
        <v>42795.0</v>
      </c>
      <c r="P705" s="2" t="s">
        <v>160</v>
      </c>
    </row>
    <row r="706">
      <c r="A706" s="2" t="s">
        <v>8423</v>
      </c>
      <c r="B706" s="2" t="s">
        <v>5</v>
      </c>
      <c r="C706" s="2" t="s">
        <v>6</v>
      </c>
      <c r="E706" s="4" t="s">
        <v>21819</v>
      </c>
      <c r="F706" s="2" t="b">
        <v>1</v>
      </c>
      <c r="G706" s="2" t="s">
        <v>99</v>
      </c>
      <c r="H706" s="2">
        <v>2.0</v>
      </c>
      <c r="I706" s="4" t="s">
        <v>21822</v>
      </c>
      <c r="J706" s="2" t="s">
        <v>17</v>
      </c>
      <c r="K706" s="2" t="b">
        <v>1</v>
      </c>
      <c r="L706" s="2" t="b">
        <v>0</v>
      </c>
      <c r="M706" s="2" t="s">
        <v>550</v>
      </c>
      <c r="N706" s="2" t="s">
        <v>551</v>
      </c>
      <c r="O706" s="8">
        <v>42809.0</v>
      </c>
      <c r="P706" s="2" t="s">
        <v>160</v>
      </c>
    </row>
    <row r="707">
      <c r="A707" s="2" t="s">
        <v>3263</v>
      </c>
      <c r="B707" s="2" t="s">
        <v>5</v>
      </c>
      <c r="C707" s="2" t="s">
        <v>6</v>
      </c>
      <c r="E707" s="4" t="s">
        <v>21826</v>
      </c>
      <c r="F707" s="2" t="b">
        <v>1</v>
      </c>
      <c r="G707" s="2" t="s">
        <v>99</v>
      </c>
      <c r="H707" s="2">
        <v>2.0</v>
      </c>
      <c r="I707" s="4" t="s">
        <v>21830</v>
      </c>
      <c r="J707" s="2" t="s">
        <v>17</v>
      </c>
      <c r="K707" s="2" t="b">
        <v>1</v>
      </c>
      <c r="L707" s="2" t="b">
        <v>0</v>
      </c>
      <c r="M707" s="2" t="s">
        <v>21832</v>
      </c>
      <c r="N707" s="2" t="s">
        <v>3259</v>
      </c>
      <c r="O707" s="8">
        <v>42828.0</v>
      </c>
      <c r="P707" s="2" t="s">
        <v>160</v>
      </c>
    </row>
    <row r="708">
      <c r="A708" s="2" t="s">
        <v>17350</v>
      </c>
      <c r="B708" s="2" t="s">
        <v>5</v>
      </c>
      <c r="C708" s="2" t="s">
        <v>6</v>
      </c>
      <c r="E708" s="4" t="s">
        <v>21833</v>
      </c>
      <c r="F708" s="2" t="b">
        <v>1</v>
      </c>
      <c r="G708" s="2" t="s">
        <v>12</v>
      </c>
      <c r="H708" s="2">
        <v>2.0</v>
      </c>
      <c r="I708" s="4" t="s">
        <v>21838</v>
      </c>
      <c r="J708" s="2" t="s">
        <v>17</v>
      </c>
      <c r="K708" s="2" t="b">
        <v>1</v>
      </c>
      <c r="L708" s="2" t="b">
        <v>0</v>
      </c>
      <c r="M708" s="2" t="s">
        <v>14307</v>
      </c>
      <c r="N708" s="2" t="s">
        <v>14308</v>
      </c>
      <c r="O708" s="8">
        <v>41714.0</v>
      </c>
      <c r="P708" s="2" t="s">
        <v>160</v>
      </c>
    </row>
    <row r="709">
      <c r="A709" s="2" t="s">
        <v>15488</v>
      </c>
      <c r="B709" s="2" t="s">
        <v>5</v>
      </c>
      <c r="C709" s="2" t="s">
        <v>6</v>
      </c>
      <c r="E709" s="4" t="s">
        <v>21843</v>
      </c>
      <c r="F709" s="2" t="b">
        <v>1</v>
      </c>
      <c r="G709" s="2" t="s">
        <v>99</v>
      </c>
      <c r="H709" s="2">
        <v>2.0</v>
      </c>
      <c r="I709" s="4" t="s">
        <v>21847</v>
      </c>
      <c r="J709" s="2" t="s">
        <v>17</v>
      </c>
      <c r="K709" s="2" t="b">
        <v>1</v>
      </c>
      <c r="L709" s="2" t="b">
        <v>0</v>
      </c>
      <c r="M709" s="2" t="s">
        <v>14307</v>
      </c>
      <c r="N709" s="2" t="s">
        <v>14308</v>
      </c>
      <c r="O709" s="8">
        <v>42492.0</v>
      </c>
      <c r="P709" s="2" t="s">
        <v>160</v>
      </c>
    </row>
    <row r="710">
      <c r="A710" s="2" t="s">
        <v>15967</v>
      </c>
      <c r="B710" s="2" t="s">
        <v>2590</v>
      </c>
      <c r="C710" s="2" t="s">
        <v>97</v>
      </c>
      <c r="D710" s="2" t="s">
        <v>391</v>
      </c>
      <c r="E710" s="4" t="s">
        <v>21851</v>
      </c>
      <c r="F710" s="2" t="b">
        <v>1</v>
      </c>
      <c r="G710" s="2" t="s">
        <v>99</v>
      </c>
      <c r="H710" s="2">
        <v>2.0</v>
      </c>
      <c r="I710" s="4" t="s">
        <v>21854</v>
      </c>
      <c r="J710" s="2" t="s">
        <v>17</v>
      </c>
      <c r="K710" s="2" t="b">
        <v>1</v>
      </c>
      <c r="L710" s="2" t="b">
        <v>1</v>
      </c>
      <c r="M710" s="2" t="s">
        <v>10310</v>
      </c>
      <c r="N710" s="2" t="s">
        <v>1694</v>
      </c>
      <c r="O710" s="11">
        <v>42356.0</v>
      </c>
      <c r="P710" s="2" t="s">
        <v>160</v>
      </c>
    </row>
    <row r="711">
      <c r="A711" s="2" t="s">
        <v>6189</v>
      </c>
      <c r="B711" s="2" t="s">
        <v>2590</v>
      </c>
      <c r="C711" s="2" t="s">
        <v>97</v>
      </c>
      <c r="D711" s="2" t="s">
        <v>391</v>
      </c>
      <c r="E711" s="4" t="s">
        <v>14855</v>
      </c>
      <c r="F711" s="2" t="b">
        <v>1</v>
      </c>
      <c r="G711" s="2" t="s">
        <v>99</v>
      </c>
      <c r="H711" s="2">
        <v>2.0</v>
      </c>
      <c r="I711" s="4" t="s">
        <v>14864</v>
      </c>
      <c r="J711" s="2" t="s">
        <v>17</v>
      </c>
      <c r="K711" s="2" t="b">
        <v>1</v>
      </c>
      <c r="L711" s="2" t="b">
        <v>1</v>
      </c>
      <c r="M711" s="2" t="s">
        <v>10310</v>
      </c>
      <c r="N711" s="2" t="s">
        <v>1694</v>
      </c>
      <c r="O711" s="8">
        <v>42530.0</v>
      </c>
      <c r="P711" s="2" t="s">
        <v>160</v>
      </c>
    </row>
    <row r="712">
      <c r="A712" s="2" t="s">
        <v>13624</v>
      </c>
      <c r="B712" s="2" t="s">
        <v>2590</v>
      </c>
      <c r="C712" s="2" t="s">
        <v>97</v>
      </c>
      <c r="D712" s="2" t="s">
        <v>391</v>
      </c>
      <c r="E712" s="4" t="s">
        <v>21864</v>
      </c>
      <c r="F712" s="2" t="b">
        <v>1</v>
      </c>
      <c r="G712" s="2" t="s">
        <v>99</v>
      </c>
      <c r="H712" s="2">
        <v>2.0</v>
      </c>
      <c r="I712" s="4" t="s">
        <v>21865</v>
      </c>
      <c r="J712" s="2" t="s">
        <v>17</v>
      </c>
      <c r="K712" s="2" t="b">
        <v>1</v>
      </c>
      <c r="L712" s="2" t="b">
        <v>1</v>
      </c>
      <c r="M712" s="2" t="s">
        <v>10310</v>
      </c>
      <c r="N712" s="2" t="s">
        <v>1694</v>
      </c>
      <c r="O712" s="8">
        <v>42516.0</v>
      </c>
      <c r="P712" s="2" t="s">
        <v>160</v>
      </c>
    </row>
    <row r="713">
      <c r="A713" s="2" t="s">
        <v>1704</v>
      </c>
      <c r="B713" s="2" t="s">
        <v>2590</v>
      </c>
      <c r="C713" s="2" t="s">
        <v>97</v>
      </c>
      <c r="D713" s="2" t="s">
        <v>391</v>
      </c>
      <c r="E713" s="4" t="s">
        <v>21872</v>
      </c>
      <c r="F713" s="2" t="b">
        <v>1</v>
      </c>
      <c r="G713" s="2" t="s">
        <v>99</v>
      </c>
      <c r="H713" s="2">
        <v>2.0</v>
      </c>
      <c r="I713" s="4" t="s">
        <v>21878</v>
      </c>
      <c r="J713" s="2" t="s">
        <v>17</v>
      </c>
      <c r="K713" s="2" t="b">
        <v>1</v>
      </c>
      <c r="L713" s="2" t="b">
        <v>0</v>
      </c>
      <c r="M713" s="2" t="s">
        <v>10310</v>
      </c>
      <c r="N713" s="2" t="s">
        <v>1694</v>
      </c>
      <c r="O713" s="8">
        <v>41555.0</v>
      </c>
      <c r="P713" s="2" t="s">
        <v>160</v>
      </c>
    </row>
    <row r="714">
      <c r="A714" s="2" t="s">
        <v>9749</v>
      </c>
      <c r="B714" s="2" t="s">
        <v>2590</v>
      </c>
      <c r="C714" s="2" t="s">
        <v>97</v>
      </c>
      <c r="D714" s="2" t="s">
        <v>391</v>
      </c>
      <c r="E714" s="4" t="s">
        <v>21886</v>
      </c>
      <c r="F714" s="2" t="b">
        <v>1</v>
      </c>
      <c r="G714" s="2" t="s">
        <v>99</v>
      </c>
      <c r="H714" s="2">
        <v>2.0</v>
      </c>
      <c r="I714" s="4" t="s">
        <v>21890</v>
      </c>
      <c r="J714" s="2" t="s">
        <v>17</v>
      </c>
      <c r="K714" s="2" t="b">
        <v>1</v>
      </c>
      <c r="L714" s="2" t="b">
        <v>0</v>
      </c>
      <c r="M714" s="2" t="s">
        <v>10310</v>
      </c>
      <c r="N714" s="2" t="s">
        <v>1694</v>
      </c>
      <c r="O714" s="8">
        <v>41716.0</v>
      </c>
      <c r="P714" s="2" t="s">
        <v>160</v>
      </c>
    </row>
    <row r="715">
      <c r="A715" s="2" t="s">
        <v>16406</v>
      </c>
      <c r="B715" s="2" t="s">
        <v>2590</v>
      </c>
      <c r="C715" s="2" t="s">
        <v>97</v>
      </c>
      <c r="D715" s="2" t="s">
        <v>391</v>
      </c>
      <c r="E715" s="4" t="s">
        <v>21896</v>
      </c>
      <c r="F715" s="2" t="b">
        <v>1</v>
      </c>
      <c r="G715" s="2" t="s">
        <v>99</v>
      </c>
      <c r="H715" s="2">
        <v>2.0</v>
      </c>
      <c r="I715" s="4" t="s">
        <v>21898</v>
      </c>
      <c r="J715" s="2" t="s">
        <v>17</v>
      </c>
      <c r="K715" s="2" t="b">
        <v>1</v>
      </c>
      <c r="L715" s="2" t="b">
        <v>1</v>
      </c>
      <c r="M715" s="2" t="s">
        <v>10310</v>
      </c>
      <c r="N715" s="2" t="s">
        <v>1694</v>
      </c>
      <c r="O715" s="11">
        <v>42289.0</v>
      </c>
      <c r="P715" s="2" t="s">
        <v>160</v>
      </c>
    </row>
    <row r="716">
      <c r="A716" s="2" t="s">
        <v>20454</v>
      </c>
      <c r="F716" s="2" t="b">
        <v>0</v>
      </c>
      <c r="H716" s="2">
        <v>2.0</v>
      </c>
      <c r="I716" s="4" t="s">
        <v>21904</v>
      </c>
      <c r="J716" s="2" t="s">
        <v>17</v>
      </c>
      <c r="K716" s="2" t="b">
        <v>0</v>
      </c>
      <c r="L716" s="2" t="b">
        <v>0</v>
      </c>
      <c r="M716" s="2" t="s">
        <v>2507</v>
      </c>
      <c r="N716" s="2" t="s">
        <v>2508</v>
      </c>
      <c r="O716" s="8">
        <v>39593.0</v>
      </c>
      <c r="P716" s="2" t="s">
        <v>160</v>
      </c>
    </row>
    <row r="717">
      <c r="A717" s="2" t="s">
        <v>21907</v>
      </c>
      <c r="B717" s="2" t="s">
        <v>245</v>
      </c>
      <c r="C717" s="2" t="s">
        <v>6</v>
      </c>
      <c r="E717" s="4" t="s">
        <v>21908</v>
      </c>
      <c r="F717" s="2" t="b">
        <v>1</v>
      </c>
      <c r="G717" s="2" t="s">
        <v>2840</v>
      </c>
      <c r="H717" s="2">
        <v>2.0</v>
      </c>
      <c r="I717" s="4" t="s">
        <v>21911</v>
      </c>
      <c r="J717" s="2" t="s">
        <v>17</v>
      </c>
      <c r="K717" s="2" t="b">
        <v>1</v>
      </c>
      <c r="L717" s="2" t="b">
        <v>0</v>
      </c>
      <c r="M717" s="2" t="s">
        <v>9390</v>
      </c>
      <c r="N717" s="2" t="s">
        <v>2508</v>
      </c>
      <c r="O717" s="8">
        <v>41119.0</v>
      </c>
      <c r="P717" s="2" t="s">
        <v>160</v>
      </c>
    </row>
    <row r="718">
      <c r="A718" s="2" t="s">
        <v>11848</v>
      </c>
      <c r="B718" s="2" t="s">
        <v>5</v>
      </c>
      <c r="C718" s="2" t="s">
        <v>6</v>
      </c>
      <c r="E718" s="4" t="s">
        <v>11852</v>
      </c>
      <c r="F718" s="2" t="b">
        <v>1</v>
      </c>
      <c r="G718" s="2" t="s">
        <v>99</v>
      </c>
      <c r="H718" s="2">
        <v>2.0</v>
      </c>
      <c r="I718" s="4" t="s">
        <v>11856</v>
      </c>
      <c r="J718" s="2" t="s">
        <v>17</v>
      </c>
      <c r="K718" s="2" t="b">
        <v>1</v>
      </c>
      <c r="L718" s="2" t="b">
        <v>0</v>
      </c>
      <c r="M718" s="2" t="s">
        <v>9390</v>
      </c>
      <c r="N718" s="2" t="s">
        <v>2508</v>
      </c>
      <c r="O718" s="8">
        <v>41161.0</v>
      </c>
      <c r="P718" s="2" t="s">
        <v>160</v>
      </c>
    </row>
    <row r="719">
      <c r="A719" s="2" t="s">
        <v>15880</v>
      </c>
      <c r="B719" s="2" t="s">
        <v>245</v>
      </c>
      <c r="C719" s="2" t="s">
        <v>6</v>
      </c>
      <c r="D719" s="2" t="s">
        <v>450</v>
      </c>
      <c r="E719" s="4" t="s">
        <v>21918</v>
      </c>
      <c r="F719" s="2" t="b">
        <v>1</v>
      </c>
      <c r="G719" s="2" t="s">
        <v>2840</v>
      </c>
      <c r="H719" s="2">
        <v>2.0</v>
      </c>
      <c r="I719" s="4" t="s">
        <v>21922</v>
      </c>
      <c r="J719" s="2" t="s">
        <v>17</v>
      </c>
      <c r="K719" s="2" t="b">
        <v>1</v>
      </c>
      <c r="L719" s="2" t="b">
        <v>0</v>
      </c>
      <c r="M719" s="2" t="s">
        <v>9390</v>
      </c>
      <c r="N719" s="2" t="s">
        <v>2508</v>
      </c>
      <c r="O719" s="8">
        <v>41175.0</v>
      </c>
      <c r="P719" s="2" t="s">
        <v>160</v>
      </c>
    </row>
    <row r="720">
      <c r="A720" s="2" t="s">
        <v>7341</v>
      </c>
      <c r="B720" s="2" t="s">
        <v>5</v>
      </c>
      <c r="C720" s="2" t="s">
        <v>6</v>
      </c>
      <c r="E720" s="4" t="s">
        <v>21924</v>
      </c>
      <c r="F720" s="2" t="b">
        <v>1</v>
      </c>
      <c r="G720" s="2" t="s">
        <v>99</v>
      </c>
      <c r="H720" s="2">
        <v>2.0</v>
      </c>
      <c r="I720" s="4" t="s">
        <v>21930</v>
      </c>
      <c r="J720" s="2" t="s">
        <v>17</v>
      </c>
      <c r="K720" s="2" t="b">
        <v>1</v>
      </c>
      <c r="L720" s="2" t="b">
        <v>0</v>
      </c>
      <c r="M720" s="2" t="s">
        <v>9390</v>
      </c>
      <c r="N720" s="2" t="s">
        <v>2508</v>
      </c>
      <c r="O720" s="8">
        <v>41245.0</v>
      </c>
      <c r="P720" s="2" t="s">
        <v>160</v>
      </c>
    </row>
    <row r="721">
      <c r="A721" s="2" t="s">
        <v>21933</v>
      </c>
      <c r="B721" s="2" t="s">
        <v>245</v>
      </c>
      <c r="C721" s="2" t="s">
        <v>6</v>
      </c>
      <c r="E721" s="4" t="s">
        <v>21935</v>
      </c>
      <c r="F721" s="2" t="b">
        <v>1</v>
      </c>
      <c r="G721" s="2" t="s">
        <v>2840</v>
      </c>
      <c r="H721" s="2">
        <v>2.0</v>
      </c>
      <c r="I721" s="4" t="s">
        <v>21938</v>
      </c>
      <c r="J721" s="2" t="s">
        <v>17</v>
      </c>
      <c r="K721" s="2" t="b">
        <v>1</v>
      </c>
      <c r="L721" s="2" t="b">
        <v>0</v>
      </c>
      <c r="M721" s="2" t="s">
        <v>9390</v>
      </c>
      <c r="N721" s="2" t="s">
        <v>2508</v>
      </c>
      <c r="O721" s="8">
        <v>41360.0</v>
      </c>
      <c r="P721" s="2" t="s">
        <v>160</v>
      </c>
    </row>
    <row r="722">
      <c r="A722" s="2" t="s">
        <v>12651</v>
      </c>
      <c r="B722" s="2" t="s">
        <v>5</v>
      </c>
      <c r="C722" s="2" t="s">
        <v>6</v>
      </c>
      <c r="E722" s="4" t="s">
        <v>12652</v>
      </c>
      <c r="F722" s="2" t="b">
        <v>1</v>
      </c>
      <c r="G722" s="2" t="s">
        <v>99</v>
      </c>
      <c r="H722" s="2">
        <v>2.0</v>
      </c>
      <c r="I722" s="4" t="s">
        <v>12658</v>
      </c>
      <c r="J722" s="2" t="s">
        <v>17</v>
      </c>
      <c r="K722" s="2" t="b">
        <v>1</v>
      </c>
      <c r="L722" s="2" t="b">
        <v>0</v>
      </c>
      <c r="M722" s="2" t="s">
        <v>9390</v>
      </c>
      <c r="N722" s="2" t="s">
        <v>2508</v>
      </c>
      <c r="O722" s="11">
        <v>41560.0</v>
      </c>
      <c r="P722" s="2" t="s">
        <v>160</v>
      </c>
    </row>
    <row r="723">
      <c r="A723" s="2" t="s">
        <v>18872</v>
      </c>
      <c r="B723" s="2" t="s">
        <v>245</v>
      </c>
      <c r="C723" s="2" t="s">
        <v>6</v>
      </c>
      <c r="E723" s="4" t="s">
        <v>21948</v>
      </c>
      <c r="F723" s="2" t="b">
        <v>1</v>
      </c>
      <c r="G723" s="2" t="s">
        <v>2840</v>
      </c>
      <c r="H723" s="2">
        <v>2.0</v>
      </c>
      <c r="I723" s="4" t="s">
        <v>21951</v>
      </c>
      <c r="J723" s="2" t="s">
        <v>17</v>
      </c>
      <c r="K723" s="2" t="b">
        <v>1</v>
      </c>
      <c r="L723" s="2" t="b">
        <v>0</v>
      </c>
      <c r="M723" s="2" t="s">
        <v>2507</v>
      </c>
      <c r="N723" s="2" t="s">
        <v>2508</v>
      </c>
      <c r="O723" s="8">
        <v>39831.0</v>
      </c>
      <c r="P723" s="2" t="s">
        <v>160</v>
      </c>
    </row>
    <row r="724">
      <c r="A724" s="2" t="s">
        <v>14122</v>
      </c>
      <c r="B724" s="2" t="s">
        <v>245</v>
      </c>
      <c r="C724" s="2" t="s">
        <v>6</v>
      </c>
      <c r="D724" s="2" t="s">
        <v>450</v>
      </c>
      <c r="E724" s="4" t="s">
        <v>21955</v>
      </c>
      <c r="F724" s="2" t="b">
        <v>1</v>
      </c>
      <c r="G724" s="2" t="s">
        <v>2840</v>
      </c>
      <c r="H724" s="2">
        <v>2.0</v>
      </c>
      <c r="I724" s="4" t="s">
        <v>21958</v>
      </c>
      <c r="J724" s="2" t="s">
        <v>17</v>
      </c>
      <c r="K724" s="2" t="b">
        <v>1</v>
      </c>
      <c r="L724" s="2" t="b">
        <v>0</v>
      </c>
      <c r="M724" s="2" t="s">
        <v>9390</v>
      </c>
      <c r="N724" s="2" t="s">
        <v>2508</v>
      </c>
      <c r="O724" s="8">
        <v>41917.0</v>
      </c>
      <c r="P724" s="2" t="s">
        <v>160</v>
      </c>
    </row>
    <row r="725">
      <c r="A725" s="2" t="s">
        <v>12860</v>
      </c>
      <c r="B725" s="2" t="s">
        <v>3866</v>
      </c>
      <c r="C725" s="2" t="s">
        <v>6</v>
      </c>
      <c r="E725" s="4" t="s">
        <v>21964</v>
      </c>
      <c r="F725" s="2" t="b">
        <v>1</v>
      </c>
      <c r="G725" s="2" t="s">
        <v>99</v>
      </c>
      <c r="H725" s="2">
        <v>2.0</v>
      </c>
      <c r="I725" s="4" t="s">
        <v>21971</v>
      </c>
      <c r="J725" s="2" t="s">
        <v>17</v>
      </c>
      <c r="K725" s="2" t="b">
        <v>1</v>
      </c>
      <c r="L725" s="2" t="b">
        <v>0</v>
      </c>
      <c r="M725" s="2" t="s">
        <v>9390</v>
      </c>
      <c r="N725" s="2" t="s">
        <v>2508</v>
      </c>
      <c r="O725" s="8">
        <v>42254.0</v>
      </c>
      <c r="P725" s="2" t="s">
        <v>160</v>
      </c>
    </row>
    <row r="726">
      <c r="A726" s="2" t="s">
        <v>5951</v>
      </c>
      <c r="B726" s="2" t="s">
        <v>245</v>
      </c>
      <c r="C726" s="2" t="s">
        <v>6</v>
      </c>
      <c r="D726" s="2" t="s">
        <v>450</v>
      </c>
      <c r="E726" s="4" t="s">
        <v>9484</v>
      </c>
      <c r="F726" s="2" t="b">
        <v>1</v>
      </c>
      <c r="G726" s="2" t="s">
        <v>2840</v>
      </c>
      <c r="H726" s="2">
        <v>2.0</v>
      </c>
      <c r="I726" s="4" t="s">
        <v>9487</v>
      </c>
      <c r="J726" s="2" t="s">
        <v>17</v>
      </c>
      <c r="K726" s="2" t="b">
        <v>1</v>
      </c>
      <c r="L726" s="2" t="b">
        <v>0</v>
      </c>
      <c r="M726" s="2" t="s">
        <v>9390</v>
      </c>
      <c r="N726" s="2" t="s">
        <v>2508</v>
      </c>
      <c r="O726" s="8">
        <v>40125.0</v>
      </c>
      <c r="P726" s="2" t="s">
        <v>160</v>
      </c>
    </row>
    <row r="727">
      <c r="A727" s="2" t="s">
        <v>21983</v>
      </c>
      <c r="B727" s="2" t="s">
        <v>245</v>
      </c>
      <c r="C727" s="2" t="s">
        <v>6</v>
      </c>
      <c r="E727" s="4" t="s">
        <v>21986</v>
      </c>
      <c r="F727" s="2" t="b">
        <v>1</v>
      </c>
      <c r="G727" s="2" t="s">
        <v>2840</v>
      </c>
      <c r="H727" s="2">
        <v>2.0</v>
      </c>
      <c r="I727" s="4" t="s">
        <v>21990</v>
      </c>
      <c r="J727" s="2" t="s">
        <v>17</v>
      </c>
      <c r="K727" s="2" t="b">
        <v>1</v>
      </c>
      <c r="L727" s="2" t="b">
        <v>0</v>
      </c>
      <c r="M727" s="2" t="s">
        <v>9390</v>
      </c>
      <c r="N727" s="2" t="s">
        <v>2508</v>
      </c>
      <c r="O727" s="8">
        <v>40216.0</v>
      </c>
      <c r="P727" s="2" t="s">
        <v>160</v>
      </c>
    </row>
    <row r="728">
      <c r="A728" s="2" t="s">
        <v>15563</v>
      </c>
      <c r="B728" s="2" t="s">
        <v>245</v>
      </c>
      <c r="C728" s="2" t="s">
        <v>6</v>
      </c>
      <c r="E728" s="4" t="s">
        <v>21992</v>
      </c>
      <c r="F728" s="2" t="b">
        <v>1</v>
      </c>
      <c r="G728" s="2" t="s">
        <v>2840</v>
      </c>
      <c r="H728" s="2">
        <v>2.0</v>
      </c>
      <c r="I728" s="4" t="s">
        <v>21993</v>
      </c>
      <c r="J728" s="2" t="s">
        <v>17</v>
      </c>
      <c r="K728" s="2" t="b">
        <v>1</v>
      </c>
      <c r="L728" s="2" t="b">
        <v>0</v>
      </c>
      <c r="M728" s="2" t="s">
        <v>9390</v>
      </c>
      <c r="N728" s="2" t="s">
        <v>2508</v>
      </c>
      <c r="O728" s="8">
        <v>40293.0</v>
      </c>
      <c r="P728" s="2" t="s">
        <v>160</v>
      </c>
    </row>
    <row r="729">
      <c r="A729" s="2" t="s">
        <v>9877</v>
      </c>
      <c r="B729" s="2" t="s">
        <v>245</v>
      </c>
      <c r="C729" s="2" t="s">
        <v>6</v>
      </c>
      <c r="E729" s="4" t="s">
        <v>9880</v>
      </c>
      <c r="F729" s="2" t="b">
        <v>1</v>
      </c>
      <c r="G729" s="2" t="s">
        <v>2840</v>
      </c>
      <c r="H729" s="2">
        <v>2.0</v>
      </c>
      <c r="I729" s="4" t="s">
        <v>9883</v>
      </c>
      <c r="J729" s="2" t="s">
        <v>17</v>
      </c>
      <c r="K729" s="2" t="b">
        <v>1</v>
      </c>
      <c r="L729" s="2" t="b">
        <v>0</v>
      </c>
      <c r="M729" s="2" t="s">
        <v>9390</v>
      </c>
      <c r="N729" s="2" t="s">
        <v>2508</v>
      </c>
      <c r="O729" s="8">
        <v>40307.0</v>
      </c>
      <c r="P729" s="2" t="s">
        <v>160</v>
      </c>
    </row>
    <row r="730">
      <c r="A730" s="2" t="s">
        <v>12035</v>
      </c>
      <c r="B730" s="2" t="s">
        <v>245</v>
      </c>
      <c r="C730" s="2" t="s">
        <v>6</v>
      </c>
      <c r="D730" s="2" t="s">
        <v>450</v>
      </c>
      <c r="E730" s="4" t="s">
        <v>22011</v>
      </c>
      <c r="F730" s="2" t="b">
        <v>1</v>
      </c>
      <c r="G730" s="2" t="s">
        <v>2840</v>
      </c>
      <c r="H730" s="2">
        <v>2.0</v>
      </c>
      <c r="I730" s="4" t="s">
        <v>22016</v>
      </c>
      <c r="J730" s="2" t="s">
        <v>17</v>
      </c>
      <c r="K730" s="2" t="b">
        <v>1</v>
      </c>
      <c r="L730" s="2" t="b">
        <v>0</v>
      </c>
      <c r="M730" s="2" t="s">
        <v>9390</v>
      </c>
      <c r="N730" s="2" t="s">
        <v>2508</v>
      </c>
      <c r="O730" s="11">
        <v>40461.0</v>
      </c>
      <c r="P730" s="2" t="s">
        <v>160</v>
      </c>
    </row>
    <row r="731">
      <c r="A731" s="2" t="s">
        <v>7367</v>
      </c>
      <c r="B731" s="2" t="s">
        <v>245</v>
      </c>
      <c r="C731" s="2" t="s">
        <v>6</v>
      </c>
      <c r="E731" s="4" t="s">
        <v>22020</v>
      </c>
      <c r="F731" s="2" t="b">
        <v>1</v>
      </c>
      <c r="G731" s="2" t="s">
        <v>2840</v>
      </c>
      <c r="H731" s="2">
        <v>2.0</v>
      </c>
      <c r="I731" s="4" t="s">
        <v>22023</v>
      </c>
      <c r="J731" s="2" t="s">
        <v>17</v>
      </c>
      <c r="K731" s="2" t="b">
        <v>1</v>
      </c>
      <c r="L731" s="2" t="b">
        <v>0</v>
      </c>
      <c r="M731" s="2" t="s">
        <v>9390</v>
      </c>
      <c r="N731" s="2" t="s">
        <v>2508</v>
      </c>
      <c r="O731" s="8">
        <v>40608.0</v>
      </c>
      <c r="P731" s="2" t="s">
        <v>160</v>
      </c>
    </row>
    <row r="732">
      <c r="A732" s="2" t="s">
        <v>22028</v>
      </c>
      <c r="B732" s="2" t="s">
        <v>245</v>
      </c>
      <c r="C732" s="2" t="s">
        <v>6</v>
      </c>
      <c r="D732" s="2" t="s">
        <v>450</v>
      </c>
      <c r="E732" s="4" t="s">
        <v>22029</v>
      </c>
      <c r="F732" s="2" t="b">
        <v>1</v>
      </c>
      <c r="G732" s="2" t="s">
        <v>2840</v>
      </c>
      <c r="H732" s="2">
        <v>2.0</v>
      </c>
      <c r="I732" s="4" t="s">
        <v>22034</v>
      </c>
      <c r="J732" s="2" t="s">
        <v>17</v>
      </c>
      <c r="K732" s="2" t="b">
        <v>1</v>
      </c>
      <c r="L732" s="2" t="b">
        <v>0</v>
      </c>
      <c r="M732" s="2" t="s">
        <v>9390</v>
      </c>
      <c r="N732" s="2" t="s">
        <v>2508</v>
      </c>
      <c r="O732" s="8">
        <v>40636.0</v>
      </c>
      <c r="P732" s="2" t="s">
        <v>160</v>
      </c>
    </row>
    <row r="733">
      <c r="A733" s="2" t="s">
        <v>11743</v>
      </c>
      <c r="B733" s="2" t="s">
        <v>245</v>
      </c>
      <c r="C733" s="2" t="s">
        <v>6</v>
      </c>
      <c r="E733" s="4" t="s">
        <v>22038</v>
      </c>
      <c r="F733" s="2" t="b">
        <v>1</v>
      </c>
      <c r="G733" s="2" t="s">
        <v>2840</v>
      </c>
      <c r="H733" s="2">
        <v>2.0</v>
      </c>
      <c r="I733" s="4" t="s">
        <v>22044</v>
      </c>
      <c r="J733" s="2" t="s">
        <v>17</v>
      </c>
      <c r="K733" s="2" t="b">
        <v>1</v>
      </c>
      <c r="L733" s="2" t="b">
        <v>0</v>
      </c>
      <c r="M733" s="2" t="s">
        <v>9390</v>
      </c>
      <c r="N733" s="2" t="s">
        <v>2508</v>
      </c>
      <c r="O733" s="8">
        <v>40734.0</v>
      </c>
      <c r="P733" s="2" t="s">
        <v>160</v>
      </c>
    </row>
    <row r="734">
      <c r="A734" s="2" t="s">
        <v>22050</v>
      </c>
      <c r="F734" s="2" t="b">
        <v>0</v>
      </c>
      <c r="H734" s="2">
        <v>2.0</v>
      </c>
      <c r="I734" s="4" t="s">
        <v>22051</v>
      </c>
      <c r="J734" s="2" t="s">
        <v>17</v>
      </c>
      <c r="K734" s="2" t="b">
        <v>0</v>
      </c>
      <c r="L734" s="2" t="b">
        <v>0</v>
      </c>
      <c r="M734" s="2" t="s">
        <v>9390</v>
      </c>
      <c r="N734" s="2" t="s">
        <v>2508</v>
      </c>
      <c r="O734" s="11">
        <v>40867.0</v>
      </c>
      <c r="P734" s="2" t="s">
        <v>160</v>
      </c>
    </row>
    <row r="735">
      <c r="A735" s="2" t="s">
        <v>1312</v>
      </c>
      <c r="B735" s="2" t="s">
        <v>5</v>
      </c>
      <c r="C735" s="2" t="s">
        <v>6</v>
      </c>
      <c r="E735" s="4" t="s">
        <v>22055</v>
      </c>
      <c r="F735" s="2" t="b">
        <v>1</v>
      </c>
      <c r="G735" s="2" t="s">
        <v>99</v>
      </c>
      <c r="H735" s="2">
        <v>2.0</v>
      </c>
      <c r="I735" s="4" t="s">
        <v>22063</v>
      </c>
      <c r="J735" s="2" t="s">
        <v>17</v>
      </c>
      <c r="K735" s="2" t="b">
        <v>1</v>
      </c>
      <c r="L735" s="2" t="b">
        <v>0</v>
      </c>
      <c r="M735" s="2" t="s">
        <v>8107</v>
      </c>
      <c r="N735" s="2" t="s">
        <v>1303</v>
      </c>
      <c r="O735" s="8">
        <v>41413.0</v>
      </c>
      <c r="P735" s="2" t="s">
        <v>160</v>
      </c>
    </row>
    <row r="736">
      <c r="A736" s="2" t="s">
        <v>16455</v>
      </c>
      <c r="B736" s="2" t="s">
        <v>5</v>
      </c>
      <c r="C736" s="2" t="s">
        <v>6</v>
      </c>
      <c r="E736" s="4" t="s">
        <v>22067</v>
      </c>
      <c r="F736" s="2" t="b">
        <v>1</v>
      </c>
      <c r="G736" s="2" t="s">
        <v>99</v>
      </c>
      <c r="H736" s="2">
        <v>2.0</v>
      </c>
      <c r="I736" s="4" t="s">
        <v>22073</v>
      </c>
      <c r="J736" s="2" t="s">
        <v>17</v>
      </c>
      <c r="K736" s="2" t="b">
        <v>1</v>
      </c>
      <c r="L736" s="2" t="b">
        <v>0</v>
      </c>
      <c r="M736" s="2" t="s">
        <v>8107</v>
      </c>
      <c r="N736" s="2" t="s">
        <v>1303</v>
      </c>
      <c r="O736" s="8">
        <v>42240.0</v>
      </c>
      <c r="P736" s="2" t="s">
        <v>160</v>
      </c>
    </row>
    <row r="737">
      <c r="A737" s="2" t="s">
        <v>13330</v>
      </c>
      <c r="B737" s="2" t="s">
        <v>5</v>
      </c>
      <c r="C737" s="2" t="s">
        <v>6</v>
      </c>
      <c r="E737" s="4" t="s">
        <v>22075</v>
      </c>
      <c r="F737" s="2" t="b">
        <v>1</v>
      </c>
      <c r="G737" s="2" t="s">
        <v>99</v>
      </c>
      <c r="H737" s="2">
        <v>2.0</v>
      </c>
      <c r="I737" s="4" t="s">
        <v>22081</v>
      </c>
      <c r="J737" s="2" t="s">
        <v>17</v>
      </c>
      <c r="K737" s="2" t="b">
        <v>1</v>
      </c>
      <c r="L737" s="2" t="b">
        <v>0</v>
      </c>
      <c r="M737" s="2" t="s">
        <v>8107</v>
      </c>
      <c r="N737" s="2" t="s">
        <v>1303</v>
      </c>
      <c r="O737" s="8">
        <v>42240.0</v>
      </c>
      <c r="P737" s="2" t="s">
        <v>160</v>
      </c>
    </row>
    <row r="738">
      <c r="A738" s="2" t="s">
        <v>12442</v>
      </c>
      <c r="B738" s="2" t="s">
        <v>5</v>
      </c>
      <c r="C738" s="2" t="s">
        <v>6</v>
      </c>
      <c r="E738" s="4" t="s">
        <v>22086</v>
      </c>
      <c r="F738" s="2" t="b">
        <v>1</v>
      </c>
      <c r="G738" s="2" t="s">
        <v>99</v>
      </c>
      <c r="H738" s="2">
        <v>2.0</v>
      </c>
      <c r="I738" s="4" t="s">
        <v>22090</v>
      </c>
      <c r="J738" s="2" t="s">
        <v>17</v>
      </c>
      <c r="K738" s="2" t="b">
        <v>1</v>
      </c>
      <c r="L738" s="2" t="b">
        <v>0</v>
      </c>
      <c r="M738" s="2" t="s">
        <v>8107</v>
      </c>
      <c r="N738" s="2" t="s">
        <v>1303</v>
      </c>
      <c r="O738" s="11">
        <v>42723.0</v>
      </c>
      <c r="P738" s="2" t="s">
        <v>160</v>
      </c>
    </row>
    <row r="739">
      <c r="A739" s="2" t="s">
        <v>15328</v>
      </c>
      <c r="B739" s="2" t="s">
        <v>245</v>
      </c>
      <c r="C739" s="2" t="s">
        <v>6</v>
      </c>
      <c r="E739" s="4" t="s">
        <v>22095</v>
      </c>
      <c r="F739" s="2" t="b">
        <v>1</v>
      </c>
      <c r="G739" s="2" t="s">
        <v>2840</v>
      </c>
      <c r="H739" s="2">
        <v>2.0</v>
      </c>
      <c r="I739" s="4" t="s">
        <v>22098</v>
      </c>
      <c r="J739" s="2" t="s">
        <v>17</v>
      </c>
      <c r="K739" s="2" t="b">
        <v>1</v>
      </c>
      <c r="L739" s="2" t="b">
        <v>0</v>
      </c>
      <c r="M739" s="2" t="s">
        <v>22100</v>
      </c>
      <c r="N739" s="2" t="s">
        <v>15321</v>
      </c>
      <c r="O739" s="8">
        <v>42198.0</v>
      </c>
      <c r="P739" s="2" t="s">
        <v>160</v>
      </c>
    </row>
    <row r="740">
      <c r="A740" s="2" t="s">
        <v>22101</v>
      </c>
      <c r="F740" s="2" t="b">
        <v>0</v>
      </c>
      <c r="H740" s="2">
        <v>2.0</v>
      </c>
      <c r="I740" s="4" t="s">
        <v>22102</v>
      </c>
      <c r="J740" s="2" t="s">
        <v>17</v>
      </c>
      <c r="K740" s="2" t="b">
        <v>0</v>
      </c>
      <c r="L740" s="2" t="b">
        <v>0</v>
      </c>
      <c r="M740" s="2" t="s">
        <v>1209</v>
      </c>
      <c r="N740" s="2" t="s">
        <v>1210</v>
      </c>
      <c r="O740" s="8">
        <v>35431.0</v>
      </c>
      <c r="P740" s="2" t="s">
        <v>160</v>
      </c>
    </row>
    <row r="741">
      <c r="A741" s="2" t="s">
        <v>19550</v>
      </c>
      <c r="B741" s="2" t="s">
        <v>245</v>
      </c>
      <c r="C741" s="2" t="s">
        <v>6</v>
      </c>
      <c r="D741" s="2" t="s">
        <v>450</v>
      </c>
      <c r="E741" s="4" t="s">
        <v>22107</v>
      </c>
      <c r="F741" s="2" t="b">
        <v>1</v>
      </c>
      <c r="G741" s="2" t="s">
        <v>2840</v>
      </c>
      <c r="H741" s="2">
        <v>2.0</v>
      </c>
      <c r="I741" s="4" t="s">
        <v>22110</v>
      </c>
      <c r="J741" s="2" t="s">
        <v>17</v>
      </c>
      <c r="K741" s="2" t="b">
        <v>1</v>
      </c>
      <c r="L741" s="2" t="b">
        <v>0</v>
      </c>
      <c r="M741" s="2" t="s">
        <v>22113</v>
      </c>
      <c r="N741" s="2" t="s">
        <v>1814</v>
      </c>
      <c r="O741" s="8">
        <v>41917.0</v>
      </c>
      <c r="P741" s="2" t="s">
        <v>160</v>
      </c>
    </row>
    <row r="742">
      <c r="A742" s="2" t="s">
        <v>1824</v>
      </c>
      <c r="B742" s="2" t="s">
        <v>5</v>
      </c>
      <c r="C742" s="2" t="s">
        <v>6</v>
      </c>
      <c r="E742" s="4" t="s">
        <v>22116</v>
      </c>
      <c r="F742" s="2" t="b">
        <v>1</v>
      </c>
      <c r="G742" s="2" t="s">
        <v>99</v>
      </c>
      <c r="H742" s="2">
        <v>2.0</v>
      </c>
      <c r="I742" s="4" t="s">
        <v>22120</v>
      </c>
      <c r="J742" s="2" t="s">
        <v>17</v>
      </c>
      <c r="K742" s="2" t="b">
        <v>1</v>
      </c>
      <c r="L742" s="2" t="b">
        <v>0</v>
      </c>
      <c r="M742" s="2" t="s">
        <v>22113</v>
      </c>
      <c r="N742" s="2" t="s">
        <v>1814</v>
      </c>
      <c r="O742" s="8">
        <v>42905.0</v>
      </c>
      <c r="P742" s="2" t="s">
        <v>160</v>
      </c>
    </row>
    <row r="743">
      <c r="A743" s="2" t="s">
        <v>4927</v>
      </c>
      <c r="B743" s="2" t="s">
        <v>5</v>
      </c>
      <c r="C743" s="2" t="s">
        <v>6</v>
      </c>
      <c r="E743" s="4" t="s">
        <v>22125</v>
      </c>
      <c r="F743" s="2" t="b">
        <v>1</v>
      </c>
      <c r="G743" s="2" t="s">
        <v>99</v>
      </c>
      <c r="H743" s="2">
        <v>2.0</v>
      </c>
      <c r="I743" s="4" t="s">
        <v>22127</v>
      </c>
      <c r="J743" s="2" t="s">
        <v>17</v>
      </c>
      <c r="K743" s="2" t="b">
        <v>1</v>
      </c>
      <c r="L743" s="2" t="b">
        <v>0</v>
      </c>
      <c r="M743" s="2" t="s">
        <v>22130</v>
      </c>
      <c r="N743" s="2" t="s">
        <v>4919</v>
      </c>
      <c r="O743" s="8">
        <v>42822.0</v>
      </c>
      <c r="P743" s="2" t="s">
        <v>160</v>
      </c>
    </row>
    <row r="744">
      <c r="A744" s="2" t="s">
        <v>4150</v>
      </c>
      <c r="B744" s="2" t="s">
        <v>2590</v>
      </c>
      <c r="C744" s="2" t="s">
        <v>97</v>
      </c>
      <c r="D744" s="2" t="s">
        <v>391</v>
      </c>
      <c r="E744" s="4" t="s">
        <v>14909</v>
      </c>
      <c r="F744" s="2" t="b">
        <v>1</v>
      </c>
      <c r="G744" s="2" t="s">
        <v>99</v>
      </c>
      <c r="H744" s="2">
        <v>2.0</v>
      </c>
      <c r="I744" s="4" t="s">
        <v>14916</v>
      </c>
      <c r="J744" s="2" t="s">
        <v>17</v>
      </c>
      <c r="K744" s="2" t="b">
        <v>1</v>
      </c>
      <c r="L744" s="2" t="b">
        <v>1</v>
      </c>
      <c r="M744" s="2" t="s">
        <v>14918</v>
      </c>
      <c r="N744" s="2" t="s">
        <v>4144</v>
      </c>
      <c r="O744" s="8">
        <v>42550.0</v>
      </c>
      <c r="P744" s="2" t="s">
        <v>160</v>
      </c>
    </row>
    <row r="745">
      <c r="A745" s="2" t="s">
        <v>9841</v>
      </c>
      <c r="B745" s="2" t="s">
        <v>2471</v>
      </c>
      <c r="C745" s="2" t="s">
        <v>6</v>
      </c>
      <c r="E745" s="4" t="s">
        <v>15194</v>
      </c>
      <c r="F745" s="2" t="b">
        <v>1</v>
      </c>
      <c r="G745" s="2" t="s">
        <v>2840</v>
      </c>
      <c r="H745" s="2">
        <v>2.0</v>
      </c>
      <c r="I745" s="4" t="s">
        <v>15198</v>
      </c>
      <c r="J745" s="2" t="s">
        <v>17</v>
      </c>
      <c r="K745" s="2" t="b">
        <v>1</v>
      </c>
      <c r="L745" s="2" t="b">
        <v>0</v>
      </c>
      <c r="M745" s="2" t="s">
        <v>15200</v>
      </c>
      <c r="N745" s="2" t="s">
        <v>9360</v>
      </c>
      <c r="O745" s="11">
        <v>42702.0</v>
      </c>
      <c r="P745" s="2" t="s">
        <v>160</v>
      </c>
    </row>
    <row r="746">
      <c r="A746" s="2" t="s">
        <v>15006</v>
      </c>
      <c r="F746" s="2" t="b">
        <v>0</v>
      </c>
      <c r="H746" s="2">
        <v>2.0</v>
      </c>
      <c r="I746" s="4" t="s">
        <v>22154</v>
      </c>
      <c r="J746" s="2" t="s">
        <v>17</v>
      </c>
      <c r="K746" s="2" t="b">
        <v>0</v>
      </c>
      <c r="L746" s="2" t="b">
        <v>0</v>
      </c>
      <c r="M746" s="2" t="s">
        <v>15200</v>
      </c>
      <c r="N746" s="2" t="s">
        <v>9360</v>
      </c>
      <c r="O746" s="8">
        <v>42450.0</v>
      </c>
      <c r="P746" s="2" t="s">
        <v>160</v>
      </c>
    </row>
    <row r="747">
      <c r="A747" s="2" t="s">
        <v>9367</v>
      </c>
      <c r="F747" s="2" t="b">
        <v>0</v>
      </c>
      <c r="H747" s="2">
        <v>2.0</v>
      </c>
      <c r="I747" s="4" t="s">
        <v>22157</v>
      </c>
      <c r="J747" s="2" t="s">
        <v>17</v>
      </c>
      <c r="K747" s="2" t="b">
        <v>0</v>
      </c>
      <c r="L747" s="2" t="b">
        <v>0</v>
      </c>
      <c r="M747" s="2" t="s">
        <v>15200</v>
      </c>
      <c r="N747" s="2" t="s">
        <v>9360</v>
      </c>
      <c r="O747" s="8">
        <v>42933.0</v>
      </c>
      <c r="P747" s="2" t="s">
        <v>160</v>
      </c>
    </row>
    <row r="748">
      <c r="A748" s="2" t="s">
        <v>15543</v>
      </c>
      <c r="B748" s="2" t="s">
        <v>2590</v>
      </c>
      <c r="C748" s="2" t="s">
        <v>97</v>
      </c>
      <c r="D748" s="2" t="s">
        <v>391</v>
      </c>
      <c r="E748" s="4" t="s">
        <v>22160</v>
      </c>
      <c r="F748" s="2" t="b">
        <v>1</v>
      </c>
      <c r="G748" s="2" t="s">
        <v>99</v>
      </c>
      <c r="H748" s="2">
        <v>2.0</v>
      </c>
      <c r="I748" s="4" t="s">
        <v>22163</v>
      </c>
      <c r="J748" s="2" t="s">
        <v>17</v>
      </c>
      <c r="K748" s="2" t="b">
        <v>1</v>
      </c>
      <c r="L748" s="2" t="b">
        <v>0</v>
      </c>
      <c r="M748" s="2" t="s">
        <v>22166</v>
      </c>
      <c r="N748" s="2" t="s">
        <v>15535</v>
      </c>
      <c r="O748" s="8">
        <v>42230.0</v>
      </c>
      <c r="P748" s="2" t="s">
        <v>160</v>
      </c>
    </row>
    <row r="749">
      <c r="A749" s="2" t="s">
        <v>22167</v>
      </c>
      <c r="F749" s="2" t="b">
        <v>0</v>
      </c>
      <c r="H749" s="2">
        <v>2.0</v>
      </c>
      <c r="I749" s="4" t="s">
        <v>22168</v>
      </c>
      <c r="J749" s="2" t="s">
        <v>17</v>
      </c>
      <c r="K749" s="2" t="b">
        <v>0</v>
      </c>
      <c r="L749" s="2" t="b">
        <v>0</v>
      </c>
      <c r="M749" s="2" t="s">
        <v>3648</v>
      </c>
      <c r="N749" s="2" t="s">
        <v>3298</v>
      </c>
      <c r="O749" s="8">
        <v>39264.0</v>
      </c>
      <c r="P749" s="2" t="s">
        <v>160</v>
      </c>
    </row>
    <row r="750">
      <c r="A750" s="2" t="s">
        <v>18150</v>
      </c>
      <c r="F750" s="2" t="b">
        <v>0</v>
      </c>
      <c r="H750" s="2">
        <v>2.0</v>
      </c>
      <c r="I750" s="4" t="s">
        <v>22172</v>
      </c>
      <c r="J750" s="2" t="s">
        <v>17</v>
      </c>
      <c r="K750" s="2" t="b">
        <v>0</v>
      </c>
      <c r="L750" s="2" t="b">
        <v>0</v>
      </c>
      <c r="M750" s="2" t="s">
        <v>22174</v>
      </c>
      <c r="N750" s="2" t="s">
        <v>18145</v>
      </c>
      <c r="O750" s="8">
        <v>37377.0</v>
      </c>
      <c r="P750" s="2" t="s">
        <v>160</v>
      </c>
    </row>
    <row r="751">
      <c r="A751" s="2" t="s">
        <v>13956</v>
      </c>
      <c r="F751" s="2" t="b">
        <v>0</v>
      </c>
      <c r="H751" s="2">
        <v>2.0</v>
      </c>
      <c r="I751" s="4" t="s">
        <v>22178</v>
      </c>
      <c r="J751" s="2" t="s">
        <v>17</v>
      </c>
      <c r="K751" s="2" t="b">
        <v>0</v>
      </c>
      <c r="L751" s="2" t="b">
        <v>0</v>
      </c>
      <c r="M751" s="2" t="s">
        <v>22180</v>
      </c>
      <c r="N751" s="2" t="s">
        <v>13951</v>
      </c>
      <c r="O751" s="8">
        <v>37865.0</v>
      </c>
      <c r="P751" s="2" t="s">
        <v>160</v>
      </c>
    </row>
    <row r="752">
      <c r="A752" s="2" t="s">
        <v>16724</v>
      </c>
      <c r="B752" s="2" t="s">
        <v>245</v>
      </c>
      <c r="C752" s="2" t="s">
        <v>6</v>
      </c>
      <c r="E752" s="4" t="s">
        <v>22181</v>
      </c>
      <c r="F752" s="2" t="b">
        <v>1</v>
      </c>
      <c r="G752" s="2" t="s">
        <v>2840</v>
      </c>
      <c r="H752" s="2">
        <v>2.0</v>
      </c>
      <c r="I752" s="4" t="s">
        <v>22186</v>
      </c>
      <c r="J752" s="2" t="s">
        <v>17</v>
      </c>
      <c r="K752" s="2" t="b">
        <v>1</v>
      </c>
      <c r="L752" s="2" t="b">
        <v>0</v>
      </c>
      <c r="M752" s="2" t="s">
        <v>22180</v>
      </c>
      <c r="N752" s="2" t="s">
        <v>13951</v>
      </c>
      <c r="O752" s="8">
        <v>41542.0</v>
      </c>
      <c r="P752" s="2" t="s">
        <v>160</v>
      </c>
    </row>
    <row r="753">
      <c r="A753" s="2" t="s">
        <v>5970</v>
      </c>
      <c r="F753" s="2" t="b">
        <v>0</v>
      </c>
      <c r="H753" s="2">
        <v>2.0</v>
      </c>
      <c r="I753" s="4" t="s">
        <v>22191</v>
      </c>
      <c r="J753" s="2" t="s">
        <v>17</v>
      </c>
      <c r="K753" s="2" t="b">
        <v>0</v>
      </c>
      <c r="L753" s="2" t="b">
        <v>0</v>
      </c>
      <c r="M753" s="2" t="s">
        <v>22194</v>
      </c>
      <c r="N753" s="2" t="s">
        <v>5963</v>
      </c>
      <c r="O753" s="8">
        <v>42066.0</v>
      </c>
      <c r="P753" s="2" t="s">
        <v>160</v>
      </c>
    </row>
    <row r="754">
      <c r="A754" s="2" t="s">
        <v>7383</v>
      </c>
      <c r="F754" s="2" t="b">
        <v>0</v>
      </c>
      <c r="H754" s="2">
        <v>2.0</v>
      </c>
      <c r="I754" s="4" t="s">
        <v>22198</v>
      </c>
      <c r="J754" s="2" t="s">
        <v>17</v>
      </c>
      <c r="K754" s="2" t="b">
        <v>0</v>
      </c>
      <c r="L754" s="2" t="b">
        <v>0</v>
      </c>
      <c r="M754" s="2" t="s">
        <v>22194</v>
      </c>
      <c r="N754" s="2" t="s">
        <v>5963</v>
      </c>
      <c r="O754" s="11">
        <v>43060.0</v>
      </c>
      <c r="P754" s="2" t="s">
        <v>160</v>
      </c>
    </row>
    <row r="755">
      <c r="A755" s="2" t="s">
        <v>5432</v>
      </c>
      <c r="B755" s="2" t="s">
        <v>5</v>
      </c>
      <c r="C755" s="2" t="s">
        <v>6</v>
      </c>
      <c r="E755" s="4" t="s">
        <v>22200</v>
      </c>
      <c r="F755" s="2" t="b">
        <v>1</v>
      </c>
      <c r="G755" s="2" t="s">
        <v>99</v>
      </c>
      <c r="H755" s="2">
        <v>2.0</v>
      </c>
      <c r="I755" s="4" t="s">
        <v>22206</v>
      </c>
      <c r="J755" s="2" t="s">
        <v>17</v>
      </c>
      <c r="K755" s="2" t="b">
        <v>1</v>
      </c>
      <c r="L755" s="2" t="b">
        <v>0</v>
      </c>
      <c r="M755" s="2" t="s">
        <v>21599</v>
      </c>
      <c r="N755" s="2" t="s">
        <v>21600</v>
      </c>
      <c r="O755" s="8">
        <v>43307.0</v>
      </c>
      <c r="P755" s="2" t="s">
        <v>160</v>
      </c>
    </row>
    <row r="756">
      <c r="A756" s="2" t="s">
        <v>9259</v>
      </c>
      <c r="B756" s="2" t="s">
        <v>2590</v>
      </c>
      <c r="C756" s="2" t="s">
        <v>97</v>
      </c>
      <c r="D756" s="2" t="s">
        <v>391</v>
      </c>
      <c r="E756" s="4" t="s">
        <v>22209</v>
      </c>
      <c r="F756" s="2" t="b">
        <v>1</v>
      </c>
      <c r="G756" s="2" t="s">
        <v>99</v>
      </c>
      <c r="H756" s="2">
        <v>2.0</v>
      </c>
      <c r="I756" s="4" t="s">
        <v>22212</v>
      </c>
      <c r="J756" s="2" t="s">
        <v>17</v>
      </c>
      <c r="K756" s="2" t="b">
        <v>1</v>
      </c>
      <c r="L756" s="2" t="b">
        <v>1</v>
      </c>
      <c r="M756" s="2" t="s">
        <v>10310</v>
      </c>
      <c r="N756" s="2" t="s">
        <v>1694</v>
      </c>
      <c r="O756" s="11">
        <v>43018.0</v>
      </c>
      <c r="P756" s="2" t="s">
        <v>160</v>
      </c>
    </row>
    <row r="757">
      <c r="A757" s="2" t="s">
        <v>5852</v>
      </c>
      <c r="B757" s="2" t="s">
        <v>2590</v>
      </c>
      <c r="C757" s="2" t="s">
        <v>97</v>
      </c>
      <c r="D757" s="2" t="s">
        <v>391</v>
      </c>
      <c r="E757" s="4" t="s">
        <v>22216</v>
      </c>
      <c r="F757" s="2" t="b">
        <v>1</v>
      </c>
      <c r="G757" s="2" t="s">
        <v>99</v>
      </c>
      <c r="H757" s="2">
        <v>2.0</v>
      </c>
      <c r="I757" s="4" t="s">
        <v>22221</v>
      </c>
      <c r="J757" s="2" t="s">
        <v>17</v>
      </c>
      <c r="K757" s="2" t="b">
        <v>1</v>
      </c>
      <c r="L757" s="2" t="b">
        <v>1</v>
      </c>
      <c r="M757" s="2" t="s">
        <v>10310</v>
      </c>
      <c r="N757" s="2" t="s">
        <v>1694</v>
      </c>
      <c r="O757" s="8">
        <v>43283.0</v>
      </c>
      <c r="P757" s="2" t="s">
        <v>160</v>
      </c>
    </row>
    <row r="758">
      <c r="A758" s="2" t="s">
        <v>3380</v>
      </c>
      <c r="B758" s="2" t="s">
        <v>2590</v>
      </c>
      <c r="C758" s="2" t="s">
        <v>97</v>
      </c>
      <c r="D758" s="2" t="s">
        <v>391</v>
      </c>
      <c r="E758" s="4" t="s">
        <v>22222</v>
      </c>
      <c r="F758" s="2" t="b">
        <v>1</v>
      </c>
      <c r="G758" s="2" t="s">
        <v>99</v>
      </c>
      <c r="H758" s="2">
        <v>2.0</v>
      </c>
      <c r="I758" s="4" t="s">
        <v>22227</v>
      </c>
      <c r="J758" s="2" t="s">
        <v>17</v>
      </c>
      <c r="K758" s="2" t="b">
        <v>1</v>
      </c>
      <c r="L758" s="2" t="b">
        <v>1</v>
      </c>
      <c r="M758" s="2" t="s">
        <v>10310</v>
      </c>
      <c r="N758" s="2" t="s">
        <v>1694</v>
      </c>
      <c r="O758" s="8">
        <v>43284.0</v>
      </c>
      <c r="P758" s="2" t="s">
        <v>160</v>
      </c>
    </row>
    <row r="759">
      <c r="A759" s="2" t="s">
        <v>4906</v>
      </c>
      <c r="B759" s="2" t="s">
        <v>2590</v>
      </c>
      <c r="C759" s="2" t="s">
        <v>97</v>
      </c>
      <c r="D759" s="2" t="s">
        <v>391</v>
      </c>
      <c r="E759" s="4" t="s">
        <v>22231</v>
      </c>
      <c r="F759" s="2" t="b">
        <v>1</v>
      </c>
      <c r="G759" s="2" t="s">
        <v>99</v>
      </c>
      <c r="H759" s="2">
        <v>2.0</v>
      </c>
      <c r="I759" s="4" t="s">
        <v>22233</v>
      </c>
      <c r="J759" s="2" t="s">
        <v>17</v>
      </c>
      <c r="K759" s="2" t="b">
        <v>1</v>
      </c>
      <c r="L759" s="2" t="b">
        <v>1</v>
      </c>
      <c r="M759" s="2" t="s">
        <v>10310</v>
      </c>
      <c r="N759" s="2" t="s">
        <v>1694</v>
      </c>
      <c r="O759" s="8">
        <v>43377.0</v>
      </c>
      <c r="P759" s="2" t="s">
        <v>16167</v>
      </c>
    </row>
    <row r="760">
      <c r="A760" s="2" t="s">
        <v>2987</v>
      </c>
      <c r="B760" s="2" t="s">
        <v>7784</v>
      </c>
      <c r="C760" s="2" t="s">
        <v>97</v>
      </c>
      <c r="D760" s="2" t="s">
        <v>391</v>
      </c>
      <c r="E760" s="4" t="s">
        <v>22243</v>
      </c>
      <c r="F760" s="2" t="b">
        <v>1</v>
      </c>
      <c r="G760" s="2" t="s">
        <v>99</v>
      </c>
      <c r="H760" s="2">
        <v>2.0</v>
      </c>
      <c r="I760" s="4" t="s">
        <v>22243</v>
      </c>
      <c r="J760" s="2" t="s">
        <v>17</v>
      </c>
      <c r="K760" s="2" t="b">
        <v>1</v>
      </c>
      <c r="L760" s="2" t="b">
        <v>1</v>
      </c>
      <c r="M760" s="2" t="s">
        <v>10310</v>
      </c>
      <c r="N760" s="2" t="s">
        <v>1694</v>
      </c>
      <c r="O760" s="11">
        <v>43434.0</v>
      </c>
      <c r="P760" s="2" t="s">
        <v>16167</v>
      </c>
    </row>
    <row r="761">
      <c r="A761" s="2" t="s">
        <v>2809</v>
      </c>
      <c r="B761" s="2" t="s">
        <v>2590</v>
      </c>
      <c r="C761" s="2" t="s">
        <v>97</v>
      </c>
      <c r="D761" s="2" t="s">
        <v>391</v>
      </c>
      <c r="E761" s="4" t="s">
        <v>22252</v>
      </c>
      <c r="F761" s="2" t="b">
        <v>1</v>
      </c>
      <c r="G761" s="2" t="s">
        <v>99</v>
      </c>
      <c r="H761" s="2">
        <v>2.0</v>
      </c>
      <c r="I761" s="4" t="s">
        <v>22255</v>
      </c>
      <c r="J761" s="2" t="s">
        <v>17</v>
      </c>
      <c r="K761" s="2" t="b">
        <v>1</v>
      </c>
      <c r="L761" s="2" t="b">
        <v>1</v>
      </c>
      <c r="M761" s="2" t="s">
        <v>10310</v>
      </c>
      <c r="N761" s="2" t="s">
        <v>1694</v>
      </c>
      <c r="O761" s="8">
        <v>43480.0</v>
      </c>
      <c r="P761" s="2" t="s">
        <v>160</v>
      </c>
    </row>
    <row r="762">
      <c r="A762" s="2" t="s">
        <v>5411</v>
      </c>
      <c r="B762" s="2" t="s">
        <v>5</v>
      </c>
      <c r="C762" s="2" t="s">
        <v>6</v>
      </c>
      <c r="E762" s="4" t="s">
        <v>22256</v>
      </c>
      <c r="F762" s="2" t="b">
        <v>1</v>
      </c>
      <c r="G762" s="2" t="s">
        <v>99</v>
      </c>
      <c r="H762" s="2">
        <v>2.0</v>
      </c>
      <c r="I762" s="4" t="s">
        <v>22258</v>
      </c>
      <c r="J762" s="2" t="s">
        <v>17</v>
      </c>
      <c r="K762" s="2" t="b">
        <v>1</v>
      </c>
      <c r="L762" s="2" t="b">
        <v>0</v>
      </c>
      <c r="M762" s="2" t="s">
        <v>15211</v>
      </c>
      <c r="N762" s="2" t="s">
        <v>5402</v>
      </c>
      <c r="O762" s="8">
        <v>43283.0</v>
      </c>
      <c r="P762" s="2" t="s">
        <v>160</v>
      </c>
    </row>
    <row r="763">
      <c r="A763" s="2" t="s">
        <v>6827</v>
      </c>
      <c r="B763" s="2" t="s">
        <v>5</v>
      </c>
      <c r="C763" s="2" t="s">
        <v>6</v>
      </c>
      <c r="E763" s="4" t="s">
        <v>22262</v>
      </c>
      <c r="F763" s="2" t="b">
        <v>1</v>
      </c>
      <c r="G763" s="2" t="s">
        <v>99</v>
      </c>
      <c r="H763" s="2">
        <v>2.0</v>
      </c>
      <c r="I763" s="4" t="s">
        <v>22266</v>
      </c>
      <c r="J763" s="2" t="s">
        <v>17</v>
      </c>
      <c r="K763" s="2" t="b">
        <v>1</v>
      </c>
      <c r="L763" s="2" t="b">
        <v>0</v>
      </c>
      <c r="M763" s="2" t="s">
        <v>8107</v>
      </c>
      <c r="N763" s="2" t="s">
        <v>1303</v>
      </c>
      <c r="O763" s="8">
        <v>43213.0</v>
      </c>
      <c r="P763" s="2" t="s">
        <v>160</v>
      </c>
    </row>
    <row r="764">
      <c r="A764" s="2" t="s">
        <v>3676</v>
      </c>
      <c r="F764" s="2" t="b">
        <v>0</v>
      </c>
      <c r="H764" s="2">
        <v>2.0</v>
      </c>
      <c r="I764" s="4" t="s">
        <v>22270</v>
      </c>
      <c r="J764" s="2" t="s">
        <v>17</v>
      </c>
      <c r="K764" s="2" t="b">
        <v>0</v>
      </c>
      <c r="L764" s="2" t="b">
        <v>0</v>
      </c>
      <c r="M764" s="2" t="s">
        <v>8107</v>
      </c>
      <c r="N764" s="2" t="s">
        <v>1303</v>
      </c>
      <c r="O764" s="11">
        <v>43434.0</v>
      </c>
      <c r="P764" s="2" t="s">
        <v>16167</v>
      </c>
    </row>
    <row r="765">
      <c r="A765" s="2" t="s">
        <v>1215</v>
      </c>
      <c r="B765" s="2" t="s">
        <v>5</v>
      </c>
      <c r="C765" s="2" t="s">
        <v>6</v>
      </c>
      <c r="E765" s="4" t="s">
        <v>22276</v>
      </c>
      <c r="F765" s="2" t="b">
        <v>1</v>
      </c>
      <c r="G765" s="2" t="s">
        <v>99</v>
      </c>
      <c r="H765" s="2">
        <v>2.0</v>
      </c>
      <c r="I765" s="4" t="s">
        <v>22283</v>
      </c>
      <c r="J765" s="2" t="s">
        <v>17</v>
      </c>
      <c r="K765" s="2" t="b">
        <v>1</v>
      </c>
      <c r="L765" s="2" t="b">
        <v>0</v>
      </c>
      <c r="M765" s="2" t="s">
        <v>9924</v>
      </c>
      <c r="N765" s="2" t="s">
        <v>1207</v>
      </c>
      <c r="O765" s="8">
        <v>43234.0</v>
      </c>
      <c r="P765" s="2" t="s">
        <v>160</v>
      </c>
    </row>
    <row r="766">
      <c r="A766" s="2" t="s">
        <v>4642</v>
      </c>
      <c r="B766" s="2" t="s">
        <v>2590</v>
      </c>
      <c r="C766" s="2" t="s">
        <v>97</v>
      </c>
      <c r="D766" s="2" t="s">
        <v>391</v>
      </c>
      <c r="E766" s="4" t="s">
        <v>22287</v>
      </c>
      <c r="F766" s="2" t="b">
        <v>1</v>
      </c>
      <c r="G766" s="2" t="s">
        <v>99</v>
      </c>
      <c r="H766" s="2">
        <v>2.0</v>
      </c>
      <c r="I766" s="4" t="s">
        <v>22292</v>
      </c>
      <c r="J766" s="2" t="s">
        <v>17</v>
      </c>
      <c r="K766" s="2" t="b">
        <v>1</v>
      </c>
      <c r="L766" s="2" t="b">
        <v>1</v>
      </c>
      <c r="M766" s="2" t="s">
        <v>11954</v>
      </c>
      <c r="N766" s="2" t="s">
        <v>2127</v>
      </c>
      <c r="O766" s="8">
        <v>42976.0</v>
      </c>
      <c r="P766" s="2" t="s">
        <v>160</v>
      </c>
    </row>
    <row r="767">
      <c r="A767" s="2" t="s">
        <v>8435</v>
      </c>
      <c r="B767" s="2" t="s">
        <v>2590</v>
      </c>
      <c r="C767" s="2" t="s">
        <v>97</v>
      </c>
      <c r="D767" s="2" t="s">
        <v>391</v>
      </c>
      <c r="E767" s="4" t="s">
        <v>22300</v>
      </c>
      <c r="F767" s="2" t="b">
        <v>1</v>
      </c>
      <c r="G767" s="2" t="s">
        <v>99</v>
      </c>
      <c r="H767" s="2">
        <v>2.0</v>
      </c>
      <c r="I767" s="4" t="s">
        <v>22303</v>
      </c>
      <c r="J767" s="2" t="s">
        <v>17</v>
      </c>
      <c r="K767" s="2" t="b">
        <v>1</v>
      </c>
      <c r="L767" s="2" t="b">
        <v>1</v>
      </c>
      <c r="M767" s="2" t="s">
        <v>11954</v>
      </c>
      <c r="N767" s="2" t="s">
        <v>2127</v>
      </c>
      <c r="O767" s="8">
        <v>43110.0</v>
      </c>
      <c r="P767" s="2" t="s">
        <v>160</v>
      </c>
    </row>
    <row r="768">
      <c r="A768" s="2" t="s">
        <v>8346</v>
      </c>
      <c r="B768" s="2" t="s">
        <v>2590</v>
      </c>
      <c r="C768" s="2" t="s">
        <v>97</v>
      </c>
      <c r="D768" s="2" t="s">
        <v>391</v>
      </c>
      <c r="E768" s="4" t="s">
        <v>22306</v>
      </c>
      <c r="F768" s="2" t="b">
        <v>1</v>
      </c>
      <c r="G768" s="2" t="s">
        <v>99</v>
      </c>
      <c r="H768" s="2">
        <v>2.0</v>
      </c>
      <c r="I768" s="4" t="s">
        <v>22309</v>
      </c>
      <c r="J768" s="2" t="s">
        <v>17</v>
      </c>
      <c r="K768" s="2" t="b">
        <v>1</v>
      </c>
      <c r="L768" s="2" t="b">
        <v>1</v>
      </c>
      <c r="M768" s="2" t="s">
        <v>11954</v>
      </c>
      <c r="N768" s="2" t="s">
        <v>2127</v>
      </c>
      <c r="O768" s="8">
        <v>43118.0</v>
      </c>
      <c r="P768" s="2" t="s">
        <v>160</v>
      </c>
    </row>
    <row r="769">
      <c r="A769" s="2" t="s">
        <v>4581</v>
      </c>
      <c r="B769" s="2" t="s">
        <v>2590</v>
      </c>
      <c r="C769" s="2" t="s">
        <v>97</v>
      </c>
      <c r="D769" s="2" t="s">
        <v>391</v>
      </c>
      <c r="E769" s="4" t="s">
        <v>22312</v>
      </c>
      <c r="F769" s="2" t="b">
        <v>1</v>
      </c>
      <c r="G769" s="2" t="s">
        <v>99</v>
      </c>
      <c r="H769" s="2">
        <v>2.0</v>
      </c>
      <c r="I769" s="4" t="s">
        <v>22317</v>
      </c>
      <c r="J769" s="2" t="s">
        <v>17</v>
      </c>
      <c r="K769" s="2" t="b">
        <v>1</v>
      </c>
      <c r="L769" s="2" t="b">
        <v>1</v>
      </c>
      <c r="M769" s="2" t="s">
        <v>11954</v>
      </c>
      <c r="N769" s="2" t="s">
        <v>2127</v>
      </c>
      <c r="O769" s="8">
        <v>43216.0</v>
      </c>
      <c r="P769" s="2" t="s">
        <v>160</v>
      </c>
    </row>
    <row r="770">
      <c r="A770" s="2" t="s">
        <v>1042</v>
      </c>
      <c r="B770" s="2" t="s">
        <v>5</v>
      </c>
      <c r="C770" s="2" t="s">
        <v>6</v>
      </c>
      <c r="E770" s="4" t="s">
        <v>22323</v>
      </c>
      <c r="F770" s="2" t="b">
        <v>1</v>
      </c>
      <c r="G770" s="2" t="s">
        <v>2840</v>
      </c>
      <c r="H770" s="2">
        <v>2.0</v>
      </c>
      <c r="I770" s="4" t="s">
        <v>22326</v>
      </c>
      <c r="J770" s="2" t="s">
        <v>17</v>
      </c>
      <c r="K770" s="2" t="b">
        <v>1</v>
      </c>
      <c r="L770" s="2" t="b">
        <v>0</v>
      </c>
      <c r="M770" s="2" t="s">
        <v>16232</v>
      </c>
      <c r="N770" s="2" t="s">
        <v>1032</v>
      </c>
      <c r="O770" s="8">
        <v>43136.0</v>
      </c>
      <c r="P770" s="2" t="s">
        <v>160</v>
      </c>
    </row>
    <row r="771">
      <c r="A771" s="2" t="s">
        <v>11066</v>
      </c>
      <c r="B771" s="2" t="s">
        <v>96</v>
      </c>
      <c r="C771" s="2" t="s">
        <v>97</v>
      </c>
      <c r="E771" s="4" t="s">
        <v>22328</v>
      </c>
      <c r="F771" s="2" t="b">
        <v>1</v>
      </c>
      <c r="G771" s="2" t="s">
        <v>99</v>
      </c>
      <c r="H771" s="2">
        <v>2.0</v>
      </c>
      <c r="I771" s="4" t="s">
        <v>22337</v>
      </c>
      <c r="J771" s="2" t="s">
        <v>17</v>
      </c>
      <c r="K771" s="2" t="b">
        <v>1</v>
      </c>
      <c r="L771" s="2" t="b">
        <v>0</v>
      </c>
      <c r="M771" s="2" t="s">
        <v>9801</v>
      </c>
      <c r="N771" s="2" t="s">
        <v>9802</v>
      </c>
      <c r="O771" s="11">
        <v>40096.0</v>
      </c>
      <c r="P771" s="2" t="s">
        <v>160</v>
      </c>
    </row>
    <row r="772">
      <c r="A772" s="2" t="s">
        <v>7407</v>
      </c>
      <c r="B772" s="2" t="s">
        <v>96</v>
      </c>
      <c r="C772" s="2" t="s">
        <v>97</v>
      </c>
      <c r="E772" s="4" t="s">
        <v>22344</v>
      </c>
      <c r="F772" s="2" t="b">
        <v>1</v>
      </c>
      <c r="G772" s="2" t="s">
        <v>99</v>
      </c>
      <c r="H772" s="2">
        <v>2.0</v>
      </c>
      <c r="I772" s="4" t="s">
        <v>22348</v>
      </c>
      <c r="J772" s="2" t="s">
        <v>17</v>
      </c>
      <c r="K772" s="2" t="b">
        <v>1</v>
      </c>
      <c r="L772" s="2" t="b">
        <v>0</v>
      </c>
      <c r="M772" s="2" t="s">
        <v>9801</v>
      </c>
      <c r="N772" s="2" t="s">
        <v>9802</v>
      </c>
      <c r="O772" s="8">
        <v>40767.0</v>
      </c>
      <c r="P772" s="2" t="s">
        <v>160</v>
      </c>
    </row>
    <row r="773">
      <c r="A773" s="2" t="s">
        <v>8201</v>
      </c>
      <c r="F773" s="2" t="b">
        <v>0</v>
      </c>
      <c r="H773" s="2">
        <v>2.0</v>
      </c>
      <c r="I773" s="4" t="s">
        <v>22352</v>
      </c>
      <c r="J773" s="2" t="s">
        <v>17</v>
      </c>
      <c r="K773" s="2" t="b">
        <v>0</v>
      </c>
      <c r="L773" s="2" t="b">
        <v>0</v>
      </c>
      <c r="M773" s="2" t="s">
        <v>9801</v>
      </c>
      <c r="N773" s="2" t="s">
        <v>9802</v>
      </c>
      <c r="O773" s="8">
        <v>41012.0</v>
      </c>
      <c r="P773" s="2" t="s">
        <v>160</v>
      </c>
    </row>
    <row r="774">
      <c r="A774" s="2" t="s">
        <v>17690</v>
      </c>
      <c r="B774" s="2" t="s">
        <v>2590</v>
      </c>
      <c r="C774" s="2" t="s">
        <v>97</v>
      </c>
      <c r="D774" s="2" t="s">
        <v>391</v>
      </c>
      <c r="E774" s="4" t="s">
        <v>22358</v>
      </c>
      <c r="F774" s="2" t="b">
        <v>1</v>
      </c>
      <c r="G774" s="2" t="s">
        <v>99</v>
      </c>
      <c r="H774" s="2">
        <v>2.0</v>
      </c>
      <c r="I774" s="4" t="s">
        <v>22360</v>
      </c>
      <c r="J774" s="2" t="s">
        <v>17</v>
      </c>
      <c r="K774" s="2" t="b">
        <v>1</v>
      </c>
      <c r="L774" s="2" t="b">
        <v>0</v>
      </c>
      <c r="M774" s="2" t="s">
        <v>9801</v>
      </c>
      <c r="N774" s="2" t="s">
        <v>9802</v>
      </c>
      <c r="O774" s="8">
        <v>41509.0</v>
      </c>
      <c r="P774" s="2" t="s">
        <v>160</v>
      </c>
    </row>
    <row r="775">
      <c r="A775" s="2" t="s">
        <v>8116</v>
      </c>
      <c r="F775" s="2" t="b">
        <v>0</v>
      </c>
      <c r="H775" s="2">
        <v>2.0</v>
      </c>
      <c r="I775" s="4" t="s">
        <v>22366</v>
      </c>
      <c r="J775" s="2" t="s">
        <v>17</v>
      </c>
      <c r="K775" s="2" t="b">
        <v>0</v>
      </c>
      <c r="L775" s="2" t="b">
        <v>0</v>
      </c>
      <c r="M775" s="2" t="s">
        <v>9801</v>
      </c>
      <c r="N775" s="2" t="s">
        <v>9802</v>
      </c>
      <c r="O775" s="8">
        <v>42650.0</v>
      </c>
      <c r="P775" s="2" t="s">
        <v>160</v>
      </c>
    </row>
    <row r="776">
      <c r="A776" s="2" t="s">
        <v>4368</v>
      </c>
      <c r="B776" s="2" t="s">
        <v>96</v>
      </c>
      <c r="C776" s="2" t="s">
        <v>97</v>
      </c>
      <c r="E776" s="4" t="s">
        <v>22371</v>
      </c>
      <c r="F776" s="2" t="b">
        <v>1</v>
      </c>
      <c r="G776" s="2" t="s">
        <v>99</v>
      </c>
      <c r="H776" s="2">
        <v>2.0</v>
      </c>
      <c r="I776" s="4" t="s">
        <v>22372</v>
      </c>
      <c r="J776" s="2" t="s">
        <v>17</v>
      </c>
      <c r="K776" s="2" t="b">
        <v>1</v>
      </c>
      <c r="L776" s="2" t="b">
        <v>0</v>
      </c>
      <c r="M776" s="2" t="s">
        <v>9801</v>
      </c>
      <c r="N776" s="2" t="s">
        <v>4359</v>
      </c>
      <c r="O776" s="8">
        <v>37933.0</v>
      </c>
      <c r="P776" s="2" t="s">
        <v>160</v>
      </c>
    </row>
    <row r="777">
      <c r="A777" s="2" t="s">
        <v>15041</v>
      </c>
      <c r="B777" s="2" t="s">
        <v>96</v>
      </c>
      <c r="C777" s="2" t="s">
        <v>97</v>
      </c>
      <c r="E777" s="4" t="s">
        <v>22377</v>
      </c>
      <c r="F777" s="2" t="b">
        <v>1</v>
      </c>
      <c r="G777" s="2" t="s">
        <v>99</v>
      </c>
      <c r="H777" s="2">
        <v>2.0</v>
      </c>
      <c r="I777" s="4" t="s">
        <v>22381</v>
      </c>
      <c r="J777" s="2" t="s">
        <v>17</v>
      </c>
      <c r="K777" s="2" t="b">
        <v>1</v>
      </c>
      <c r="L777" s="2" t="b">
        <v>0</v>
      </c>
      <c r="M777" s="2" t="s">
        <v>9801</v>
      </c>
      <c r="N777" s="2" t="s">
        <v>4359</v>
      </c>
      <c r="O777" s="8">
        <v>38059.0</v>
      </c>
      <c r="P777" s="2" t="s">
        <v>160</v>
      </c>
    </row>
    <row r="778">
      <c r="A778" s="2" t="s">
        <v>16796</v>
      </c>
      <c r="B778" s="2" t="s">
        <v>96</v>
      </c>
      <c r="C778" s="2" t="s">
        <v>97</v>
      </c>
      <c r="E778" s="4" t="s">
        <v>22386</v>
      </c>
      <c r="F778" s="2" t="b">
        <v>1</v>
      </c>
      <c r="G778" s="2" t="s">
        <v>99</v>
      </c>
      <c r="H778" s="2">
        <v>2.0</v>
      </c>
      <c r="I778" s="4" t="s">
        <v>22390</v>
      </c>
      <c r="J778" s="2" t="s">
        <v>17</v>
      </c>
      <c r="K778" s="2" t="b">
        <v>1</v>
      </c>
      <c r="L778" s="2" t="b">
        <v>0</v>
      </c>
      <c r="M778" s="2" t="s">
        <v>9801</v>
      </c>
      <c r="N778" s="2" t="s">
        <v>4359</v>
      </c>
      <c r="O778" s="8">
        <v>38073.0</v>
      </c>
      <c r="P778" s="2" t="s">
        <v>160</v>
      </c>
    </row>
    <row r="779">
      <c r="A779" s="2" t="s">
        <v>4059</v>
      </c>
      <c r="B779" s="2" t="s">
        <v>2590</v>
      </c>
      <c r="C779" s="2" t="s">
        <v>97</v>
      </c>
      <c r="D779" s="2" t="s">
        <v>419</v>
      </c>
      <c r="E779" s="4" t="s">
        <v>22396</v>
      </c>
      <c r="F779" s="2" t="b">
        <v>1</v>
      </c>
      <c r="G779" s="2" t="s">
        <v>99</v>
      </c>
      <c r="H779" s="2">
        <v>2.0</v>
      </c>
      <c r="I779" s="4" t="s">
        <v>22406</v>
      </c>
      <c r="J779" s="2" t="s">
        <v>17</v>
      </c>
      <c r="K779" s="2" t="b">
        <v>1</v>
      </c>
      <c r="L779" s="2" t="b">
        <v>0</v>
      </c>
      <c r="M779" s="2" t="s">
        <v>6522</v>
      </c>
      <c r="N779" s="2" t="s">
        <v>4051</v>
      </c>
      <c r="O779" s="8">
        <v>39182.0</v>
      </c>
      <c r="P779" s="2" t="s">
        <v>160</v>
      </c>
    </row>
    <row r="780">
      <c r="A780" s="2" t="s">
        <v>22413</v>
      </c>
      <c r="B780" s="2" t="s">
        <v>96</v>
      </c>
      <c r="C780" s="2" t="s">
        <v>97</v>
      </c>
      <c r="E780" s="4" t="s">
        <v>22414</v>
      </c>
      <c r="F780" s="2" t="b">
        <v>1</v>
      </c>
      <c r="G780" s="2" t="s">
        <v>99</v>
      </c>
      <c r="H780" s="2">
        <v>2.0</v>
      </c>
      <c r="I780" s="4" t="s">
        <v>22427</v>
      </c>
      <c r="J780" s="2" t="s">
        <v>17</v>
      </c>
      <c r="K780" s="2" t="b">
        <v>1</v>
      </c>
      <c r="L780" s="2" t="b">
        <v>0</v>
      </c>
      <c r="M780" s="2" t="s">
        <v>7850</v>
      </c>
      <c r="N780" s="2" t="s">
        <v>7851</v>
      </c>
      <c r="O780" s="8">
        <v>36434.0</v>
      </c>
      <c r="P780" s="2" t="s">
        <v>107</v>
      </c>
    </row>
    <row r="781">
      <c r="A781" s="2" t="s">
        <v>10673</v>
      </c>
      <c r="B781" s="2" t="s">
        <v>96</v>
      </c>
      <c r="C781" s="2" t="s">
        <v>97</v>
      </c>
      <c r="E781" s="4" t="s">
        <v>22433</v>
      </c>
      <c r="F781" s="2" t="b">
        <v>1</v>
      </c>
      <c r="G781" s="2" t="s">
        <v>99</v>
      </c>
      <c r="H781" s="2">
        <v>2.0</v>
      </c>
      <c r="I781" s="4" t="s">
        <v>22441</v>
      </c>
      <c r="J781" s="2" t="s">
        <v>17</v>
      </c>
      <c r="K781" s="2" t="b">
        <v>1</v>
      </c>
      <c r="L781" s="2" t="b">
        <v>0</v>
      </c>
      <c r="M781" s="2" t="s">
        <v>22445</v>
      </c>
      <c r="N781" s="2" t="s">
        <v>7851</v>
      </c>
      <c r="O781" s="8">
        <v>39842.0</v>
      </c>
      <c r="P781" s="2" t="s">
        <v>107</v>
      </c>
    </row>
    <row r="782">
      <c r="A782" s="2" t="s">
        <v>6582</v>
      </c>
      <c r="B782" s="2" t="s">
        <v>96</v>
      </c>
      <c r="C782" s="2" t="s">
        <v>97</v>
      </c>
      <c r="E782" s="4" t="s">
        <v>22448</v>
      </c>
      <c r="F782" s="2" t="b">
        <v>1</v>
      </c>
      <c r="G782" s="2" t="s">
        <v>99</v>
      </c>
      <c r="H782" s="2">
        <v>2.0</v>
      </c>
      <c r="I782" s="4" t="s">
        <v>22454</v>
      </c>
      <c r="J782" s="2" t="s">
        <v>17</v>
      </c>
      <c r="K782" s="2" t="b">
        <v>1</v>
      </c>
      <c r="L782" s="2" t="b">
        <v>0</v>
      </c>
      <c r="M782" s="2" t="s">
        <v>15896</v>
      </c>
      <c r="N782" s="2" t="s">
        <v>1964</v>
      </c>
      <c r="O782" s="8">
        <v>38139.0</v>
      </c>
      <c r="P782" s="2" t="s">
        <v>160</v>
      </c>
    </row>
    <row r="783">
      <c r="A783" s="2" t="s">
        <v>22459</v>
      </c>
      <c r="B783" s="2" t="s">
        <v>96</v>
      </c>
      <c r="C783" s="2" t="s">
        <v>97</v>
      </c>
      <c r="E783" s="4" t="s">
        <v>22460</v>
      </c>
      <c r="F783" s="2" t="b">
        <v>1</v>
      </c>
      <c r="G783" s="2" t="s">
        <v>99</v>
      </c>
      <c r="H783" s="2">
        <v>2.0</v>
      </c>
      <c r="I783" s="4" t="s">
        <v>22463</v>
      </c>
      <c r="J783" s="2" t="s">
        <v>17</v>
      </c>
      <c r="K783" s="2" t="b">
        <v>1</v>
      </c>
      <c r="L783" s="2" t="b">
        <v>0</v>
      </c>
      <c r="M783" s="2" t="s">
        <v>22466</v>
      </c>
      <c r="N783" s="2" t="s">
        <v>11302</v>
      </c>
      <c r="O783" s="8">
        <v>36465.0</v>
      </c>
      <c r="P783" s="2" t="s">
        <v>160</v>
      </c>
    </row>
    <row r="784">
      <c r="A784" s="2" t="s">
        <v>22469</v>
      </c>
      <c r="B784" s="2" t="s">
        <v>96</v>
      </c>
      <c r="C784" s="2" t="s">
        <v>97</v>
      </c>
      <c r="E784" s="4" t="s">
        <v>22470</v>
      </c>
      <c r="F784" s="2" t="b">
        <v>1</v>
      </c>
      <c r="G784" s="2" t="s">
        <v>99</v>
      </c>
      <c r="H784" s="2">
        <v>2.0</v>
      </c>
      <c r="I784" s="4" t="s">
        <v>22474</v>
      </c>
      <c r="J784" s="2" t="s">
        <v>17</v>
      </c>
      <c r="K784" s="2" t="b">
        <v>1</v>
      </c>
      <c r="L784" s="2" t="b">
        <v>0</v>
      </c>
      <c r="M784" s="2" t="s">
        <v>22466</v>
      </c>
      <c r="N784" s="2" t="s">
        <v>11302</v>
      </c>
      <c r="O784" s="8">
        <v>37257.0</v>
      </c>
      <c r="P784" s="2" t="s">
        <v>160</v>
      </c>
    </row>
    <row r="785">
      <c r="A785" s="2" t="s">
        <v>22476</v>
      </c>
      <c r="B785" s="2" t="s">
        <v>96</v>
      </c>
      <c r="C785" s="2" t="s">
        <v>97</v>
      </c>
      <c r="E785" s="4" t="s">
        <v>22477</v>
      </c>
      <c r="F785" s="2" t="b">
        <v>1</v>
      </c>
      <c r="G785" s="2" t="s">
        <v>99</v>
      </c>
      <c r="H785" s="2">
        <v>2.0</v>
      </c>
      <c r="I785" s="4" t="s">
        <v>22482</v>
      </c>
      <c r="J785" s="2" t="s">
        <v>17</v>
      </c>
      <c r="K785" s="2" t="b">
        <v>1</v>
      </c>
      <c r="L785" s="2" t="b">
        <v>0</v>
      </c>
      <c r="M785" s="2" t="s">
        <v>22466</v>
      </c>
      <c r="N785" s="2" t="s">
        <v>11302</v>
      </c>
      <c r="O785" s="8">
        <v>37257.0</v>
      </c>
      <c r="P785" s="2" t="s">
        <v>160</v>
      </c>
    </row>
    <row r="786">
      <c r="A786" s="2" t="s">
        <v>22487</v>
      </c>
      <c r="B786" s="2" t="s">
        <v>96</v>
      </c>
      <c r="C786" s="2" t="s">
        <v>97</v>
      </c>
      <c r="E786" s="4" t="s">
        <v>22489</v>
      </c>
      <c r="F786" s="2" t="b">
        <v>1</v>
      </c>
      <c r="G786" s="2" t="s">
        <v>99</v>
      </c>
      <c r="H786" s="2">
        <v>2.0</v>
      </c>
      <c r="I786" s="4" t="s">
        <v>22495</v>
      </c>
      <c r="J786" s="2" t="s">
        <v>17</v>
      </c>
      <c r="K786" s="2" t="b">
        <v>1</v>
      </c>
      <c r="L786" s="2" t="b">
        <v>0</v>
      </c>
      <c r="M786" s="2" t="s">
        <v>6764</v>
      </c>
      <c r="N786" s="2" t="s">
        <v>3001</v>
      </c>
      <c r="O786" s="8">
        <v>38603.0</v>
      </c>
      <c r="P786" s="2" t="s">
        <v>107</v>
      </c>
    </row>
    <row r="787">
      <c r="A787" s="2" t="s">
        <v>22501</v>
      </c>
      <c r="B787" s="2" t="s">
        <v>96</v>
      </c>
      <c r="C787" s="2" t="s">
        <v>97</v>
      </c>
      <c r="E787" s="4" t="s">
        <v>22502</v>
      </c>
      <c r="F787" s="2" t="b">
        <v>1</v>
      </c>
      <c r="G787" s="2" t="s">
        <v>99</v>
      </c>
      <c r="H787" s="2">
        <v>2.0</v>
      </c>
      <c r="I787" s="4" t="s">
        <v>22505</v>
      </c>
      <c r="J787" s="2" t="s">
        <v>17</v>
      </c>
      <c r="K787" s="2" t="b">
        <v>1</v>
      </c>
      <c r="L787" s="2" t="b">
        <v>0</v>
      </c>
      <c r="M787" s="2" t="s">
        <v>22509</v>
      </c>
      <c r="N787" s="2" t="s">
        <v>22510</v>
      </c>
      <c r="O787" s="8">
        <v>38170.0</v>
      </c>
      <c r="P787" s="2" t="s">
        <v>160</v>
      </c>
    </row>
    <row r="788">
      <c r="A788" s="2" t="s">
        <v>12460</v>
      </c>
      <c r="B788" s="2" t="s">
        <v>96</v>
      </c>
      <c r="C788" s="2" t="s">
        <v>97</v>
      </c>
      <c r="E788" s="4" t="s">
        <v>22511</v>
      </c>
      <c r="F788" s="2" t="b">
        <v>1</v>
      </c>
      <c r="G788" s="2" t="s">
        <v>99</v>
      </c>
      <c r="H788" s="2">
        <v>2.0</v>
      </c>
      <c r="I788" s="4" t="s">
        <v>22514</v>
      </c>
      <c r="J788" s="2" t="s">
        <v>17</v>
      </c>
      <c r="K788" s="2" t="b">
        <v>1</v>
      </c>
      <c r="L788" s="2" t="b">
        <v>0</v>
      </c>
      <c r="M788" s="2" t="s">
        <v>6320</v>
      </c>
      <c r="N788" s="2" t="s">
        <v>6321</v>
      </c>
      <c r="O788" s="8">
        <v>38959.0</v>
      </c>
      <c r="P788" s="2" t="s">
        <v>160</v>
      </c>
    </row>
    <row r="789">
      <c r="A789" s="2" t="s">
        <v>22516</v>
      </c>
      <c r="B789" s="2" t="s">
        <v>96</v>
      </c>
      <c r="C789" s="2" t="s">
        <v>97</v>
      </c>
      <c r="E789" s="4" t="s">
        <v>22519</v>
      </c>
      <c r="F789" s="2" t="b">
        <v>1</v>
      </c>
      <c r="G789" s="2" t="s">
        <v>99</v>
      </c>
      <c r="H789" s="2">
        <v>2.0</v>
      </c>
      <c r="I789" s="4" t="s">
        <v>22521</v>
      </c>
      <c r="J789" s="2" t="s">
        <v>17</v>
      </c>
      <c r="K789" s="2" t="b">
        <v>1</v>
      </c>
      <c r="L789" s="2" t="b">
        <v>0</v>
      </c>
      <c r="M789" s="2" t="s">
        <v>22529</v>
      </c>
      <c r="N789" s="2" t="s">
        <v>5333</v>
      </c>
      <c r="O789" s="8">
        <v>36526.0</v>
      </c>
      <c r="P789" s="2" t="s">
        <v>160</v>
      </c>
    </row>
    <row r="790">
      <c r="A790" s="2" t="s">
        <v>5341</v>
      </c>
      <c r="B790" s="2" t="s">
        <v>96</v>
      </c>
      <c r="C790" s="2" t="s">
        <v>97</v>
      </c>
      <c r="E790" s="4" t="s">
        <v>22532</v>
      </c>
      <c r="F790" s="2" t="b">
        <v>1</v>
      </c>
      <c r="G790" s="2" t="s">
        <v>99</v>
      </c>
      <c r="H790" s="2">
        <v>2.0</v>
      </c>
      <c r="I790" s="4" t="s">
        <v>22537</v>
      </c>
      <c r="J790" s="2" t="s">
        <v>17</v>
      </c>
      <c r="K790" s="2" t="b">
        <v>1</v>
      </c>
      <c r="L790" s="2" t="b">
        <v>0</v>
      </c>
      <c r="M790" s="2" t="s">
        <v>12465</v>
      </c>
      <c r="N790" s="2" t="s">
        <v>5333</v>
      </c>
      <c r="O790" s="8">
        <v>37773.0</v>
      </c>
      <c r="P790" s="2" t="s">
        <v>160</v>
      </c>
    </row>
    <row r="791">
      <c r="A791" s="2" t="s">
        <v>22539</v>
      </c>
      <c r="B791" s="2" t="s">
        <v>96</v>
      </c>
      <c r="C791" s="2" t="s">
        <v>97</v>
      </c>
      <c r="E791" s="4" t="s">
        <v>22540</v>
      </c>
      <c r="F791" s="2" t="b">
        <v>1</v>
      </c>
      <c r="G791" s="2" t="s">
        <v>99</v>
      </c>
      <c r="H791" s="2">
        <v>2.0</v>
      </c>
      <c r="I791" s="4" t="s">
        <v>22545</v>
      </c>
      <c r="J791" s="2" t="s">
        <v>17</v>
      </c>
      <c r="K791" s="2" t="b">
        <v>1</v>
      </c>
      <c r="L791" s="2" t="b">
        <v>0</v>
      </c>
      <c r="M791" s="2" t="s">
        <v>12465</v>
      </c>
      <c r="N791" s="2" t="s">
        <v>5333</v>
      </c>
      <c r="O791" s="11">
        <v>39427.0</v>
      </c>
      <c r="P791" s="2" t="s">
        <v>160</v>
      </c>
    </row>
    <row r="792">
      <c r="A792" s="2" t="s">
        <v>22548</v>
      </c>
      <c r="B792" s="2" t="s">
        <v>96</v>
      </c>
      <c r="C792" s="2" t="s">
        <v>97</v>
      </c>
      <c r="E792" s="4" t="s">
        <v>22549</v>
      </c>
      <c r="F792" s="2" t="b">
        <v>1</v>
      </c>
      <c r="G792" s="2" t="s">
        <v>99</v>
      </c>
      <c r="H792" s="2">
        <v>2.0</v>
      </c>
      <c r="I792" s="4" t="s">
        <v>22551</v>
      </c>
      <c r="J792" s="2" t="s">
        <v>17</v>
      </c>
      <c r="K792" s="2" t="b">
        <v>1</v>
      </c>
      <c r="L792" s="2" t="b">
        <v>0</v>
      </c>
      <c r="M792" s="2" t="s">
        <v>22552</v>
      </c>
      <c r="N792" s="2" t="s">
        <v>22553</v>
      </c>
      <c r="O792" s="8">
        <v>36937.0</v>
      </c>
      <c r="P792" s="2" t="s">
        <v>160</v>
      </c>
    </row>
    <row r="793">
      <c r="A793" s="2" t="s">
        <v>2138</v>
      </c>
      <c r="B793" s="2" t="s">
        <v>2590</v>
      </c>
      <c r="C793" s="2" t="s">
        <v>97</v>
      </c>
      <c r="D793" s="2" t="s">
        <v>391</v>
      </c>
      <c r="E793" s="4" t="s">
        <v>22556</v>
      </c>
      <c r="F793" s="2" t="b">
        <v>1</v>
      </c>
      <c r="G793" s="2" t="s">
        <v>99</v>
      </c>
      <c r="H793" s="2">
        <v>2.0</v>
      </c>
      <c r="I793" s="4" t="s">
        <v>22558</v>
      </c>
      <c r="J793" s="2" t="s">
        <v>17</v>
      </c>
      <c r="K793" s="2" t="b">
        <v>1</v>
      </c>
      <c r="L793" s="2" t="b">
        <v>1</v>
      </c>
      <c r="M793" s="2" t="s">
        <v>11954</v>
      </c>
      <c r="N793" s="2" t="s">
        <v>2127</v>
      </c>
      <c r="O793" s="8">
        <v>42185.0</v>
      </c>
      <c r="P793" s="2" t="s">
        <v>160</v>
      </c>
    </row>
    <row r="794">
      <c r="A794" s="2" t="s">
        <v>5583</v>
      </c>
      <c r="B794" s="2" t="s">
        <v>7784</v>
      </c>
      <c r="C794" s="2" t="s">
        <v>97</v>
      </c>
      <c r="D794" s="2" t="s">
        <v>391</v>
      </c>
      <c r="E794" s="4" t="s">
        <v>22565</v>
      </c>
      <c r="F794" s="2" t="b">
        <v>1</v>
      </c>
      <c r="G794" s="2" t="s">
        <v>99</v>
      </c>
      <c r="H794" s="2">
        <v>2.0</v>
      </c>
      <c r="I794" s="4" t="s">
        <v>22565</v>
      </c>
      <c r="J794" s="2" t="s">
        <v>17</v>
      </c>
      <c r="K794" s="2" t="b">
        <v>1</v>
      </c>
      <c r="L794" s="2" t="b">
        <v>1</v>
      </c>
      <c r="M794" s="2" t="s">
        <v>11954</v>
      </c>
      <c r="N794" s="2" t="s">
        <v>2127</v>
      </c>
      <c r="O794" s="8">
        <v>42482.0</v>
      </c>
      <c r="P794" s="2" t="s">
        <v>160</v>
      </c>
    </row>
    <row r="795">
      <c r="A795" s="2" t="s">
        <v>4138</v>
      </c>
      <c r="B795" s="2" t="s">
        <v>2590</v>
      </c>
      <c r="C795" s="2" t="s">
        <v>97</v>
      </c>
      <c r="D795" s="2" t="s">
        <v>391</v>
      </c>
      <c r="E795" s="4" t="s">
        <v>22579</v>
      </c>
      <c r="F795" s="2" t="b">
        <v>1</v>
      </c>
      <c r="G795" s="2" t="s">
        <v>99</v>
      </c>
      <c r="H795" s="2">
        <v>2.0</v>
      </c>
      <c r="I795" s="4" t="s">
        <v>22587</v>
      </c>
      <c r="J795" s="2" t="s">
        <v>17</v>
      </c>
      <c r="K795" s="2" t="b">
        <v>1</v>
      </c>
      <c r="L795" s="2" t="b">
        <v>1</v>
      </c>
      <c r="M795" s="2" t="s">
        <v>11954</v>
      </c>
      <c r="N795" s="2" t="s">
        <v>2127</v>
      </c>
      <c r="O795" s="8">
        <v>42822.0</v>
      </c>
      <c r="P795" s="2" t="s">
        <v>160</v>
      </c>
    </row>
    <row r="796">
      <c r="A796" s="2" t="s">
        <v>19175</v>
      </c>
      <c r="B796" s="2" t="s">
        <v>2590</v>
      </c>
      <c r="C796" s="2" t="s">
        <v>97</v>
      </c>
      <c r="D796" s="2" t="s">
        <v>391</v>
      </c>
      <c r="E796" s="4" t="s">
        <v>22593</v>
      </c>
      <c r="F796" s="2" t="b">
        <v>1</v>
      </c>
      <c r="G796" s="2" t="s">
        <v>99</v>
      </c>
      <c r="H796" s="2">
        <v>2.0</v>
      </c>
      <c r="I796" s="4" t="s">
        <v>22596</v>
      </c>
      <c r="J796" s="2" t="s">
        <v>17</v>
      </c>
      <c r="K796" s="2" t="b">
        <v>1</v>
      </c>
      <c r="L796" s="2" t="b">
        <v>1</v>
      </c>
      <c r="M796" s="2" t="s">
        <v>22601</v>
      </c>
      <c r="N796" s="2" t="s">
        <v>19173</v>
      </c>
      <c r="O796" s="11">
        <v>41968.0</v>
      </c>
      <c r="P796" s="2" t="s">
        <v>160</v>
      </c>
    </row>
    <row r="797">
      <c r="A797" s="2" t="s">
        <v>6628</v>
      </c>
      <c r="F797" s="2" t="b">
        <v>0</v>
      </c>
      <c r="H797" s="2">
        <v>2.0</v>
      </c>
      <c r="I797" s="4" t="s">
        <v>22603</v>
      </c>
      <c r="J797" s="2" t="s">
        <v>17</v>
      </c>
      <c r="K797" s="2" t="b">
        <v>0</v>
      </c>
      <c r="L797" s="2" t="b">
        <v>0</v>
      </c>
      <c r="M797" s="2" t="s">
        <v>856</v>
      </c>
      <c r="N797" s="2" t="s">
        <v>857</v>
      </c>
      <c r="O797" s="8">
        <v>36892.0</v>
      </c>
      <c r="P797" s="2" t="s">
        <v>859</v>
      </c>
    </row>
    <row r="798">
      <c r="A798" s="2" t="s">
        <v>22609</v>
      </c>
      <c r="F798" s="2" t="b">
        <v>0</v>
      </c>
      <c r="H798" s="2">
        <v>2.0</v>
      </c>
      <c r="I798" s="4" t="s">
        <v>22612</v>
      </c>
      <c r="J798" s="2" t="s">
        <v>17</v>
      </c>
      <c r="K798" s="2" t="b">
        <v>0</v>
      </c>
      <c r="L798" s="2" t="b">
        <v>0</v>
      </c>
      <c r="M798" s="2" t="s">
        <v>6098</v>
      </c>
      <c r="N798" s="2" t="s">
        <v>4591</v>
      </c>
      <c r="O798" s="8">
        <v>36526.0</v>
      </c>
      <c r="P798" s="2" t="s">
        <v>859</v>
      </c>
    </row>
    <row r="799">
      <c r="A799" s="2" t="s">
        <v>9281</v>
      </c>
      <c r="F799" s="2" t="b">
        <v>0</v>
      </c>
      <c r="H799" s="2">
        <v>2.0</v>
      </c>
      <c r="I799" s="4" t="s">
        <v>22621</v>
      </c>
      <c r="J799" s="2" t="s">
        <v>17</v>
      </c>
      <c r="K799" s="2" t="b">
        <v>0</v>
      </c>
      <c r="L799" s="2" t="b">
        <v>0</v>
      </c>
      <c r="M799" s="2" t="s">
        <v>22627</v>
      </c>
      <c r="N799" s="2" t="s">
        <v>9278</v>
      </c>
      <c r="O799" s="8">
        <v>37564.0</v>
      </c>
      <c r="P799" s="2" t="s">
        <v>859</v>
      </c>
    </row>
    <row r="800">
      <c r="A800" s="2" t="s">
        <v>19041</v>
      </c>
      <c r="F800" s="2" t="b">
        <v>0</v>
      </c>
      <c r="H800" s="2">
        <v>2.0</v>
      </c>
      <c r="I800" s="4" t="s">
        <v>22629</v>
      </c>
      <c r="J800" s="2" t="s">
        <v>17</v>
      </c>
      <c r="K800" s="2" t="b">
        <v>0</v>
      </c>
      <c r="L800" s="2" t="b">
        <v>0</v>
      </c>
      <c r="M800" s="2" t="s">
        <v>12079</v>
      </c>
      <c r="N800" s="2" t="s">
        <v>12080</v>
      </c>
      <c r="O800" s="8">
        <v>39448.0</v>
      </c>
      <c r="P800" s="2" t="s">
        <v>859</v>
      </c>
    </row>
    <row r="801">
      <c r="A801" s="2" t="s">
        <v>22634</v>
      </c>
      <c r="F801" s="2" t="b">
        <v>0</v>
      </c>
      <c r="H801" s="2">
        <v>2.0</v>
      </c>
      <c r="I801" s="4" t="s">
        <v>22635</v>
      </c>
      <c r="J801" s="2" t="s">
        <v>17</v>
      </c>
      <c r="K801" s="2" t="b">
        <v>0</v>
      </c>
      <c r="L801" s="2" t="b">
        <v>0</v>
      </c>
      <c r="M801" s="2" t="s">
        <v>22638</v>
      </c>
      <c r="N801" s="2" t="s">
        <v>22639</v>
      </c>
      <c r="O801" s="8">
        <v>40179.0</v>
      </c>
      <c r="P801" s="2" t="s">
        <v>859</v>
      </c>
    </row>
    <row r="802">
      <c r="A802" s="2" t="s">
        <v>7166</v>
      </c>
      <c r="F802" s="2" t="b">
        <v>0</v>
      </c>
      <c r="H802" s="2">
        <v>2.0</v>
      </c>
      <c r="I802" s="4" t="s">
        <v>22640</v>
      </c>
      <c r="J802" s="2" t="s">
        <v>17</v>
      </c>
      <c r="K802" s="2" t="b">
        <v>0</v>
      </c>
      <c r="L802" s="2" t="b">
        <v>0</v>
      </c>
      <c r="M802" s="2" t="s">
        <v>856</v>
      </c>
      <c r="N802" s="2" t="s">
        <v>857</v>
      </c>
      <c r="O802" s="8">
        <v>39814.0</v>
      </c>
      <c r="P802" s="2" t="s">
        <v>859</v>
      </c>
    </row>
    <row r="803">
      <c r="A803" s="2" t="s">
        <v>21483</v>
      </c>
      <c r="F803" s="2" t="b">
        <v>0</v>
      </c>
      <c r="H803" s="2">
        <v>2.0</v>
      </c>
      <c r="I803" s="4" t="s">
        <v>22649</v>
      </c>
      <c r="J803" s="2" t="s">
        <v>17</v>
      </c>
      <c r="K803" s="2" t="b">
        <v>0</v>
      </c>
      <c r="L803" s="2" t="b">
        <v>0</v>
      </c>
      <c r="M803" s="2" t="s">
        <v>12079</v>
      </c>
      <c r="N803" s="2" t="s">
        <v>12080</v>
      </c>
      <c r="O803" s="8">
        <v>40179.0</v>
      </c>
      <c r="P803" s="2" t="s">
        <v>859</v>
      </c>
    </row>
    <row r="804">
      <c r="A804" s="2" t="s">
        <v>13743</v>
      </c>
      <c r="F804" s="2" t="b">
        <v>0</v>
      </c>
      <c r="H804" s="2">
        <v>2.0</v>
      </c>
      <c r="I804" s="4" t="s">
        <v>22658</v>
      </c>
      <c r="J804" s="2" t="s">
        <v>17</v>
      </c>
      <c r="K804" s="2" t="b">
        <v>0</v>
      </c>
      <c r="L804" s="2" t="b">
        <v>0</v>
      </c>
      <c r="M804" s="2" t="s">
        <v>22663</v>
      </c>
      <c r="N804" s="2" t="s">
        <v>13739</v>
      </c>
      <c r="O804" s="8">
        <v>40544.0</v>
      </c>
      <c r="P804" s="2" t="s">
        <v>859</v>
      </c>
    </row>
    <row r="805">
      <c r="A805" s="2" t="s">
        <v>20511</v>
      </c>
      <c r="F805" s="2" t="b">
        <v>0</v>
      </c>
      <c r="H805" s="2">
        <v>2.0</v>
      </c>
      <c r="I805" s="4" t="s">
        <v>22664</v>
      </c>
      <c r="J805" s="2" t="s">
        <v>17</v>
      </c>
      <c r="K805" s="2" t="b">
        <v>0</v>
      </c>
      <c r="L805" s="2" t="b">
        <v>0</v>
      </c>
      <c r="M805" s="2" t="s">
        <v>22638</v>
      </c>
      <c r="N805" s="2" t="s">
        <v>3633</v>
      </c>
      <c r="O805" s="8">
        <v>40909.0</v>
      </c>
      <c r="P805" s="2" t="s">
        <v>859</v>
      </c>
    </row>
    <row r="806">
      <c r="A806" s="2" t="s">
        <v>3643</v>
      </c>
      <c r="B806" s="2" t="s">
        <v>96</v>
      </c>
      <c r="C806" s="2" t="s">
        <v>97</v>
      </c>
      <c r="E806" s="4" t="s">
        <v>22671</v>
      </c>
      <c r="F806" s="2" t="b">
        <v>1</v>
      </c>
      <c r="G806" s="2" t="s">
        <v>99</v>
      </c>
      <c r="H806" s="2">
        <v>2.0</v>
      </c>
      <c r="I806" s="4" t="s">
        <v>22674</v>
      </c>
      <c r="J806" s="2" t="s">
        <v>17</v>
      </c>
      <c r="K806" s="2" t="b">
        <v>1</v>
      </c>
      <c r="L806" s="2" t="b">
        <v>0</v>
      </c>
      <c r="M806" s="2" t="s">
        <v>22638</v>
      </c>
      <c r="N806" s="2" t="s">
        <v>3633</v>
      </c>
      <c r="O806" s="8">
        <v>40909.0</v>
      </c>
      <c r="P806" s="2" t="s">
        <v>859</v>
      </c>
    </row>
    <row r="807">
      <c r="A807" s="2" t="s">
        <v>21947</v>
      </c>
      <c r="B807" s="2" t="s">
        <v>96</v>
      </c>
      <c r="C807" s="2" t="s">
        <v>97</v>
      </c>
      <c r="E807" s="4" t="s">
        <v>22679</v>
      </c>
      <c r="F807" s="2" t="b">
        <v>1</v>
      </c>
      <c r="G807" s="2" t="s">
        <v>99</v>
      </c>
      <c r="H807" s="2">
        <v>2.0</v>
      </c>
      <c r="I807" s="4" t="s">
        <v>22680</v>
      </c>
      <c r="J807" s="2" t="s">
        <v>17</v>
      </c>
      <c r="K807" s="2" t="b">
        <v>1</v>
      </c>
      <c r="L807" s="2" t="b">
        <v>0</v>
      </c>
      <c r="M807" s="2" t="s">
        <v>22638</v>
      </c>
      <c r="N807" s="2" t="s">
        <v>3633</v>
      </c>
      <c r="O807" s="8">
        <v>40909.0</v>
      </c>
      <c r="P807" s="2" t="s">
        <v>859</v>
      </c>
    </row>
    <row r="808">
      <c r="A808" s="2" t="s">
        <v>15650</v>
      </c>
      <c r="F808" s="2" t="b">
        <v>0</v>
      </c>
      <c r="H808" s="2">
        <v>2.0</v>
      </c>
      <c r="I808" s="4" t="s">
        <v>22682</v>
      </c>
      <c r="J808" s="2" t="s">
        <v>17</v>
      </c>
      <c r="K808" s="2" t="b">
        <v>0</v>
      </c>
      <c r="L808" s="2" t="b">
        <v>0</v>
      </c>
      <c r="M808" s="2" t="s">
        <v>22687</v>
      </c>
      <c r="N808" s="2" t="s">
        <v>22688</v>
      </c>
      <c r="O808" s="8">
        <v>41640.0</v>
      </c>
      <c r="P808" s="2" t="s">
        <v>859</v>
      </c>
    </row>
    <row r="809">
      <c r="A809" s="2" t="s">
        <v>6641</v>
      </c>
      <c r="F809" s="2" t="b">
        <v>0</v>
      </c>
      <c r="H809" s="2">
        <v>2.0</v>
      </c>
      <c r="I809" s="4" t="s">
        <v>22689</v>
      </c>
      <c r="J809" s="2" t="s">
        <v>17</v>
      </c>
      <c r="K809" s="2" t="b">
        <v>0</v>
      </c>
      <c r="L809" s="2" t="b">
        <v>0</v>
      </c>
      <c r="M809" s="2" t="s">
        <v>7071</v>
      </c>
      <c r="N809" s="2" t="s">
        <v>7072</v>
      </c>
      <c r="O809" s="8">
        <v>41275.0</v>
      </c>
      <c r="P809" s="2" t="s">
        <v>859</v>
      </c>
    </row>
    <row r="810">
      <c r="A810" s="2" t="s">
        <v>15990</v>
      </c>
      <c r="B810" s="2" t="s">
        <v>5587</v>
      </c>
      <c r="C810" s="2" t="s">
        <v>97</v>
      </c>
      <c r="D810" s="2" t="s">
        <v>450</v>
      </c>
      <c r="E810" s="4" t="s">
        <v>22693</v>
      </c>
      <c r="F810" s="2" t="b">
        <v>1</v>
      </c>
      <c r="G810" s="2" t="s">
        <v>99</v>
      </c>
      <c r="H810" s="2">
        <v>2.0</v>
      </c>
      <c r="I810" s="4" t="s">
        <v>22697</v>
      </c>
      <c r="J810" s="2" t="s">
        <v>17</v>
      </c>
      <c r="K810" s="2" t="b">
        <v>1</v>
      </c>
      <c r="L810" s="2" t="b">
        <v>0</v>
      </c>
      <c r="M810" s="2" t="s">
        <v>22703</v>
      </c>
      <c r="N810" s="2" t="s">
        <v>22704</v>
      </c>
      <c r="O810" s="8">
        <v>42005.0</v>
      </c>
      <c r="P810" s="2" t="s">
        <v>859</v>
      </c>
    </row>
    <row r="811">
      <c r="A811" s="2" t="s">
        <v>4614</v>
      </c>
      <c r="B811" s="2" t="s">
        <v>2590</v>
      </c>
      <c r="C811" s="2" t="s">
        <v>97</v>
      </c>
      <c r="D811" s="2" t="s">
        <v>391</v>
      </c>
      <c r="E811" s="4" t="s">
        <v>22709</v>
      </c>
      <c r="F811" s="2" t="b">
        <v>1</v>
      </c>
      <c r="G811" s="2" t="s">
        <v>99</v>
      </c>
      <c r="H811" s="2">
        <v>2.0</v>
      </c>
      <c r="I811" s="4" t="s">
        <v>22715</v>
      </c>
      <c r="J811" s="2" t="s">
        <v>17</v>
      </c>
      <c r="K811" s="2" t="b">
        <v>1</v>
      </c>
      <c r="L811" s="2" t="b">
        <v>0</v>
      </c>
      <c r="M811" s="2" t="s">
        <v>22721</v>
      </c>
      <c r="N811" s="2" t="s">
        <v>22722</v>
      </c>
      <c r="O811" s="8">
        <v>42005.0</v>
      </c>
      <c r="P811" s="2" t="s">
        <v>859</v>
      </c>
    </row>
    <row r="812">
      <c r="A812" s="2" t="s">
        <v>13667</v>
      </c>
      <c r="B812" s="2" t="s">
        <v>2590</v>
      </c>
      <c r="C812" s="2" t="s">
        <v>97</v>
      </c>
      <c r="D812" s="2" t="s">
        <v>401</v>
      </c>
      <c r="E812" s="4" t="s">
        <v>13669</v>
      </c>
      <c r="F812" s="2" t="b">
        <v>1</v>
      </c>
      <c r="G812" s="2" t="s">
        <v>99</v>
      </c>
      <c r="H812" s="2">
        <v>2.0</v>
      </c>
      <c r="I812" s="4" t="s">
        <v>13673</v>
      </c>
      <c r="J812" s="2" t="s">
        <v>17</v>
      </c>
      <c r="K812" s="2" t="b">
        <v>1</v>
      </c>
      <c r="L812" s="2" t="b">
        <v>1</v>
      </c>
      <c r="M812" s="2" t="s">
        <v>13675</v>
      </c>
      <c r="N812" s="2" t="s">
        <v>13676</v>
      </c>
      <c r="O812" s="8">
        <v>42005.0</v>
      </c>
      <c r="P812" s="2" t="s">
        <v>859</v>
      </c>
    </row>
    <row r="813">
      <c r="A813" s="2" t="s">
        <v>4595</v>
      </c>
      <c r="B813" s="2" t="s">
        <v>5</v>
      </c>
      <c r="C813" s="2" t="s">
        <v>6</v>
      </c>
      <c r="E813" s="4" t="s">
        <v>22728</v>
      </c>
      <c r="F813" s="2" t="b">
        <v>1</v>
      </c>
      <c r="G813" s="2" t="s">
        <v>99</v>
      </c>
      <c r="H813" s="2">
        <v>2.0</v>
      </c>
      <c r="I813" s="4" t="s">
        <v>22732</v>
      </c>
      <c r="J813" s="2" t="s">
        <v>17</v>
      </c>
      <c r="K813" s="2" t="b">
        <v>1</v>
      </c>
      <c r="L813" s="2" t="b">
        <v>0</v>
      </c>
      <c r="M813" s="2" t="s">
        <v>6098</v>
      </c>
      <c r="N813" s="2" t="s">
        <v>8991</v>
      </c>
      <c r="O813" s="8">
        <v>42736.0</v>
      </c>
      <c r="P813" s="2" t="s">
        <v>859</v>
      </c>
    </row>
    <row r="814">
      <c r="A814" s="2" t="s">
        <v>2887</v>
      </c>
      <c r="B814" s="2" t="s">
        <v>2590</v>
      </c>
      <c r="C814" s="2" t="s">
        <v>97</v>
      </c>
      <c r="D814" s="2" t="s">
        <v>391</v>
      </c>
      <c r="E814" s="4" t="s">
        <v>22736</v>
      </c>
      <c r="F814" s="2" t="b">
        <v>1</v>
      </c>
      <c r="G814" s="2" t="s">
        <v>99</v>
      </c>
      <c r="H814" s="2">
        <v>2.0</v>
      </c>
      <c r="I814" s="4" t="s">
        <v>22739</v>
      </c>
      <c r="J814" s="2" t="s">
        <v>17</v>
      </c>
      <c r="K814" s="2" t="b">
        <v>1</v>
      </c>
      <c r="L814" s="2" t="b">
        <v>0</v>
      </c>
      <c r="M814" s="2" t="s">
        <v>13675</v>
      </c>
      <c r="N814" s="2" t="s">
        <v>2880</v>
      </c>
      <c r="O814" s="8">
        <v>43466.0</v>
      </c>
      <c r="P814" s="2" t="s">
        <v>859</v>
      </c>
    </row>
    <row r="815">
      <c r="A815" s="2" t="s">
        <v>5830</v>
      </c>
      <c r="F815" s="2" t="b">
        <v>0</v>
      </c>
      <c r="H815" s="2">
        <v>2.0</v>
      </c>
      <c r="I815" s="4" t="s">
        <v>22748</v>
      </c>
      <c r="J815" s="2" t="s">
        <v>17</v>
      </c>
      <c r="K815" s="2" t="b">
        <v>0</v>
      </c>
      <c r="L815" s="2" t="b">
        <v>0</v>
      </c>
      <c r="M815" s="2" t="s">
        <v>22753</v>
      </c>
      <c r="N815" s="2" t="s">
        <v>22754</v>
      </c>
      <c r="O815" s="8">
        <v>43101.0</v>
      </c>
      <c r="P815" s="2" t="s">
        <v>859</v>
      </c>
    </row>
    <row r="816">
      <c r="A816" s="2" t="s">
        <v>11685</v>
      </c>
      <c r="B816" s="2" t="s">
        <v>245</v>
      </c>
      <c r="C816" s="2" t="s">
        <v>6</v>
      </c>
      <c r="E816" s="4" t="s">
        <v>22756</v>
      </c>
      <c r="F816" s="2" t="b">
        <v>1</v>
      </c>
      <c r="G816" s="2" t="s">
        <v>99</v>
      </c>
      <c r="H816" s="2">
        <v>2.0</v>
      </c>
      <c r="I816" s="4" t="s">
        <v>22762</v>
      </c>
      <c r="J816" s="2" t="s">
        <v>17</v>
      </c>
      <c r="K816" s="2" t="b">
        <v>1</v>
      </c>
      <c r="L816" s="2" t="b">
        <v>0</v>
      </c>
      <c r="M816" s="2" t="s">
        <v>88</v>
      </c>
      <c r="N816" s="2" t="s">
        <v>89</v>
      </c>
      <c r="O816" s="8">
        <v>27089.0</v>
      </c>
      <c r="P816" s="2" t="s">
        <v>90</v>
      </c>
    </row>
    <row r="817">
      <c r="A817" s="2" t="s">
        <v>22769</v>
      </c>
      <c r="B817" s="2" t="s">
        <v>245</v>
      </c>
      <c r="C817" s="2" t="s">
        <v>6</v>
      </c>
      <c r="E817" s="4" t="s">
        <v>22770</v>
      </c>
      <c r="F817" s="2" t="b">
        <v>1</v>
      </c>
      <c r="G817" s="2" t="s">
        <v>99</v>
      </c>
      <c r="H817" s="2">
        <v>2.0</v>
      </c>
      <c r="I817" s="4" t="s">
        <v>22778</v>
      </c>
      <c r="J817" s="2" t="s">
        <v>17</v>
      </c>
      <c r="K817" s="2" t="b">
        <v>1</v>
      </c>
      <c r="L817" s="2" t="b">
        <v>0</v>
      </c>
      <c r="M817" s="2" t="s">
        <v>88</v>
      </c>
      <c r="N817" s="2" t="s">
        <v>89</v>
      </c>
      <c r="O817" s="8">
        <v>37469.0</v>
      </c>
      <c r="P817" s="2" t="s">
        <v>90</v>
      </c>
    </row>
    <row r="818">
      <c r="A818" s="2" t="s">
        <v>22273</v>
      </c>
      <c r="B818" s="2" t="s">
        <v>245</v>
      </c>
      <c r="C818" s="2" t="s">
        <v>6</v>
      </c>
      <c r="E818" s="4" t="s">
        <v>22786</v>
      </c>
      <c r="F818" s="2" t="b">
        <v>1</v>
      </c>
      <c r="G818" s="2" t="s">
        <v>99</v>
      </c>
      <c r="H818" s="2">
        <v>2.0</v>
      </c>
      <c r="I818" s="4" t="s">
        <v>22794</v>
      </c>
      <c r="J818" s="2" t="s">
        <v>17</v>
      </c>
      <c r="K818" s="2" t="b">
        <v>1</v>
      </c>
      <c r="L818" s="2" t="b">
        <v>0</v>
      </c>
      <c r="M818" s="2" t="s">
        <v>88</v>
      </c>
      <c r="N818" s="2" t="s">
        <v>89</v>
      </c>
      <c r="O818" s="8">
        <v>37667.0</v>
      </c>
      <c r="P818" s="2" t="s">
        <v>90</v>
      </c>
    </row>
    <row r="819">
      <c r="A819" s="2" t="s">
        <v>22799</v>
      </c>
      <c r="B819" s="2" t="s">
        <v>245</v>
      </c>
      <c r="C819" s="2" t="s">
        <v>6</v>
      </c>
      <c r="E819" s="4" t="s">
        <v>22801</v>
      </c>
      <c r="F819" s="2" t="b">
        <v>1</v>
      </c>
      <c r="G819" s="2" t="s">
        <v>99</v>
      </c>
      <c r="H819" s="2">
        <v>2.0</v>
      </c>
      <c r="I819" s="4" t="s">
        <v>22804</v>
      </c>
      <c r="J819" s="2" t="s">
        <v>17</v>
      </c>
      <c r="K819" s="2" t="b">
        <v>1</v>
      </c>
      <c r="L819" s="2" t="b">
        <v>0</v>
      </c>
      <c r="M819" s="2" t="s">
        <v>88</v>
      </c>
      <c r="N819" s="2" t="s">
        <v>89</v>
      </c>
      <c r="O819" s="8">
        <v>37667.0</v>
      </c>
      <c r="P819" s="2" t="s">
        <v>90</v>
      </c>
    </row>
    <row r="820">
      <c r="A820" s="2" t="s">
        <v>22464</v>
      </c>
      <c r="B820" s="2" t="s">
        <v>245</v>
      </c>
      <c r="C820" s="2" t="s">
        <v>6</v>
      </c>
      <c r="E820" s="4" t="s">
        <v>22810</v>
      </c>
      <c r="F820" s="2" t="b">
        <v>1</v>
      </c>
      <c r="G820" s="2" t="s">
        <v>99</v>
      </c>
      <c r="H820" s="2">
        <v>2.0</v>
      </c>
      <c r="I820" s="4" t="s">
        <v>22819</v>
      </c>
      <c r="J820" s="2" t="s">
        <v>17</v>
      </c>
      <c r="K820" s="2" t="b">
        <v>1</v>
      </c>
      <c r="L820" s="2" t="b">
        <v>0</v>
      </c>
      <c r="M820" s="2" t="s">
        <v>88</v>
      </c>
      <c r="N820" s="2" t="s">
        <v>89</v>
      </c>
      <c r="O820" s="8">
        <v>32004.0</v>
      </c>
      <c r="P820" s="2" t="s">
        <v>90</v>
      </c>
    </row>
    <row r="821">
      <c r="A821" s="2" t="s">
        <v>22478</v>
      </c>
      <c r="B821" s="2" t="s">
        <v>245</v>
      </c>
      <c r="C821" s="2" t="s">
        <v>6</v>
      </c>
      <c r="E821" s="4" t="s">
        <v>22825</v>
      </c>
      <c r="F821" s="2" t="b">
        <v>1</v>
      </c>
      <c r="G821" s="2" t="s">
        <v>99</v>
      </c>
      <c r="H821" s="2">
        <v>2.0</v>
      </c>
      <c r="I821" s="4" t="s">
        <v>22830</v>
      </c>
      <c r="J821" s="2" t="s">
        <v>17</v>
      </c>
      <c r="K821" s="2" t="b">
        <v>1</v>
      </c>
      <c r="L821" s="2" t="b">
        <v>0</v>
      </c>
      <c r="M821" s="2" t="s">
        <v>88</v>
      </c>
      <c r="N821" s="2" t="s">
        <v>89</v>
      </c>
      <c r="O821" s="8">
        <v>32978.0</v>
      </c>
      <c r="P821" s="2" t="s">
        <v>90</v>
      </c>
    </row>
    <row r="822">
      <c r="A822" s="2" t="s">
        <v>22838</v>
      </c>
      <c r="B822" s="2" t="s">
        <v>245</v>
      </c>
      <c r="C822" s="2" t="s">
        <v>6</v>
      </c>
      <c r="E822" s="4" t="s">
        <v>22839</v>
      </c>
      <c r="F822" s="2" t="b">
        <v>1</v>
      </c>
      <c r="G822" s="2" t="s">
        <v>99</v>
      </c>
      <c r="H822" s="2">
        <v>2.0</v>
      </c>
      <c r="I822" s="4" t="s">
        <v>22842</v>
      </c>
      <c r="J822" s="2" t="s">
        <v>17</v>
      </c>
      <c r="K822" s="2" t="b">
        <v>1</v>
      </c>
      <c r="L822" s="2" t="b">
        <v>0</v>
      </c>
      <c r="M822" s="2" t="s">
        <v>88</v>
      </c>
      <c r="N822" s="2" t="s">
        <v>89</v>
      </c>
      <c r="O822" s="8">
        <v>34060.0</v>
      </c>
      <c r="P822" s="2" t="s">
        <v>90</v>
      </c>
    </row>
    <row r="823">
      <c r="A823" s="2" t="s">
        <v>22849</v>
      </c>
      <c r="B823" s="2" t="s">
        <v>245</v>
      </c>
      <c r="C823" s="2" t="s">
        <v>6</v>
      </c>
      <c r="E823" s="4" t="s">
        <v>22850</v>
      </c>
      <c r="F823" s="2" t="b">
        <v>1</v>
      </c>
      <c r="G823" s="2" t="s">
        <v>99</v>
      </c>
      <c r="H823" s="2">
        <v>2.0</v>
      </c>
      <c r="I823" s="4" t="s">
        <v>22857</v>
      </c>
      <c r="J823" s="2" t="s">
        <v>17</v>
      </c>
      <c r="K823" s="2" t="b">
        <v>1</v>
      </c>
      <c r="L823" s="2" t="b">
        <v>0</v>
      </c>
      <c r="M823" s="2" t="s">
        <v>88</v>
      </c>
      <c r="N823" s="2" t="s">
        <v>89</v>
      </c>
      <c r="O823" s="8">
        <v>35596.0</v>
      </c>
      <c r="P823" s="2" t="s">
        <v>90</v>
      </c>
    </row>
    <row r="824">
      <c r="A824" s="2" t="s">
        <v>22861</v>
      </c>
      <c r="B824" s="2" t="s">
        <v>245</v>
      </c>
      <c r="C824" s="2" t="s">
        <v>6</v>
      </c>
      <c r="E824" s="4" t="s">
        <v>22862</v>
      </c>
      <c r="F824" s="2" t="b">
        <v>1</v>
      </c>
      <c r="G824" s="2" t="s">
        <v>99</v>
      </c>
      <c r="H824" s="2">
        <v>2.0</v>
      </c>
      <c r="I824" s="4" t="s">
        <v>22863</v>
      </c>
      <c r="J824" s="2" t="s">
        <v>17</v>
      </c>
      <c r="K824" s="2" t="b">
        <v>1</v>
      </c>
      <c r="L824" s="2" t="b">
        <v>0</v>
      </c>
      <c r="M824" s="2" t="s">
        <v>88</v>
      </c>
      <c r="N824" s="2" t="s">
        <v>89</v>
      </c>
      <c r="O824" s="8">
        <v>36100.0</v>
      </c>
      <c r="P824" s="2" t="s">
        <v>90</v>
      </c>
    </row>
    <row r="825">
      <c r="A825" s="2" t="s">
        <v>22864</v>
      </c>
      <c r="F825" s="2" t="b">
        <v>0</v>
      </c>
      <c r="H825" s="2">
        <v>2.0</v>
      </c>
      <c r="I825" s="4" t="s">
        <v>22865</v>
      </c>
      <c r="J825" s="2" t="s">
        <v>17</v>
      </c>
      <c r="K825" s="2" t="b">
        <v>0</v>
      </c>
      <c r="L825" s="2" t="b">
        <v>0</v>
      </c>
      <c r="M825" s="2" t="s">
        <v>338</v>
      </c>
      <c r="N825" s="2" t="s">
        <v>339</v>
      </c>
      <c r="O825" s="8">
        <v>38443.0</v>
      </c>
      <c r="P825" s="2" t="s">
        <v>90</v>
      </c>
    </row>
    <row r="826">
      <c r="A826" s="2" t="s">
        <v>22866</v>
      </c>
      <c r="F826" s="2" t="b">
        <v>0</v>
      </c>
      <c r="H826" s="2">
        <v>2.0</v>
      </c>
      <c r="I826" s="4" t="s">
        <v>22867</v>
      </c>
      <c r="J826" s="2" t="s">
        <v>17</v>
      </c>
      <c r="K826" s="2" t="b">
        <v>0</v>
      </c>
      <c r="L826" s="2" t="b">
        <v>0</v>
      </c>
      <c r="M826" s="2" t="s">
        <v>338</v>
      </c>
      <c r="N826" s="2" t="s">
        <v>339</v>
      </c>
      <c r="O826" s="8">
        <v>39114.0</v>
      </c>
      <c r="P826" s="2" t="s">
        <v>90</v>
      </c>
    </row>
    <row r="827">
      <c r="A827" s="2" t="s">
        <v>22872</v>
      </c>
      <c r="F827" s="2" t="b">
        <v>0</v>
      </c>
      <c r="H827" s="2">
        <v>2.0</v>
      </c>
      <c r="I827" s="4" t="s">
        <v>22873</v>
      </c>
      <c r="J827" s="2" t="s">
        <v>17</v>
      </c>
      <c r="K827" s="2" t="b">
        <v>0</v>
      </c>
      <c r="L827" s="2" t="b">
        <v>0</v>
      </c>
      <c r="M827" s="2" t="s">
        <v>22877</v>
      </c>
      <c r="N827" s="2" t="s">
        <v>6361</v>
      </c>
      <c r="O827" s="8">
        <v>36982.0</v>
      </c>
      <c r="P827" s="2" t="s">
        <v>107</v>
      </c>
    </row>
    <row r="828">
      <c r="A828" s="2" t="s">
        <v>13285</v>
      </c>
      <c r="F828" s="2" t="b">
        <v>0</v>
      </c>
      <c r="H828" s="2">
        <v>2.0</v>
      </c>
      <c r="I828" s="4" t="s">
        <v>22878</v>
      </c>
      <c r="J828" s="2" t="s">
        <v>17</v>
      </c>
      <c r="K828" s="2" t="b">
        <v>0</v>
      </c>
      <c r="L828" s="2" t="b">
        <v>0</v>
      </c>
      <c r="M828" s="2" t="s">
        <v>22880</v>
      </c>
      <c r="N828" s="2" t="s">
        <v>13278</v>
      </c>
      <c r="O828" s="8">
        <v>37347.0</v>
      </c>
      <c r="P828" s="2" t="s">
        <v>107</v>
      </c>
    </row>
    <row r="829">
      <c r="A829" s="2" t="s">
        <v>22883</v>
      </c>
      <c r="F829" s="2" t="b">
        <v>0</v>
      </c>
      <c r="H829" s="2">
        <v>2.0</v>
      </c>
      <c r="I829" s="4" t="s">
        <v>22884</v>
      </c>
      <c r="J829" s="2" t="s">
        <v>17</v>
      </c>
      <c r="K829" s="2" t="b">
        <v>0</v>
      </c>
      <c r="L829" s="2" t="b">
        <v>0</v>
      </c>
      <c r="M829" s="2" t="s">
        <v>22880</v>
      </c>
      <c r="N829" s="2" t="s">
        <v>13278</v>
      </c>
      <c r="O829" s="8">
        <v>37681.0</v>
      </c>
      <c r="P829" s="2" t="s">
        <v>107</v>
      </c>
    </row>
    <row r="830">
      <c r="A830" s="2" t="s">
        <v>22886</v>
      </c>
      <c r="F830" s="2" t="b">
        <v>0</v>
      </c>
      <c r="H830" s="2">
        <v>2.0</v>
      </c>
      <c r="I830" s="4" t="s">
        <v>22887</v>
      </c>
      <c r="J830" s="2" t="s">
        <v>17</v>
      </c>
      <c r="K830" s="2" t="b">
        <v>0</v>
      </c>
      <c r="L830" s="2" t="b">
        <v>0</v>
      </c>
      <c r="M830" s="2" t="s">
        <v>22880</v>
      </c>
      <c r="N830" s="2" t="s">
        <v>13278</v>
      </c>
      <c r="O830" s="8">
        <v>37865.0</v>
      </c>
      <c r="P830" s="2" t="s">
        <v>107</v>
      </c>
    </row>
    <row r="831">
      <c r="A831" s="2" t="s">
        <v>2416</v>
      </c>
      <c r="F831" s="2" t="b">
        <v>0</v>
      </c>
      <c r="H831" s="2">
        <v>2.0</v>
      </c>
      <c r="I831" s="4" t="s">
        <v>22891</v>
      </c>
      <c r="J831" s="2" t="s">
        <v>17</v>
      </c>
      <c r="K831" s="2" t="b">
        <v>0</v>
      </c>
      <c r="L831" s="2" t="b">
        <v>0</v>
      </c>
      <c r="M831" s="2" t="s">
        <v>510</v>
      </c>
      <c r="N831" s="2" t="s">
        <v>511</v>
      </c>
      <c r="O831" s="8">
        <v>35735.0</v>
      </c>
      <c r="P831" s="2" t="s">
        <v>107</v>
      </c>
    </row>
    <row r="832">
      <c r="A832" s="2" t="s">
        <v>3393</v>
      </c>
      <c r="F832" s="2" t="b">
        <v>0</v>
      </c>
      <c r="H832" s="2">
        <v>2.0</v>
      </c>
      <c r="I832" s="4" t="s">
        <v>22897</v>
      </c>
      <c r="J832" s="2" t="s">
        <v>17</v>
      </c>
      <c r="K832" s="2" t="b">
        <v>0</v>
      </c>
      <c r="L832" s="2" t="b">
        <v>0</v>
      </c>
      <c r="M832" s="2" t="s">
        <v>510</v>
      </c>
      <c r="N832" s="2" t="s">
        <v>511</v>
      </c>
      <c r="O832" s="8">
        <v>36647.0</v>
      </c>
      <c r="P832" s="2" t="s">
        <v>107</v>
      </c>
    </row>
    <row r="833">
      <c r="A833" s="2" t="s">
        <v>19208</v>
      </c>
      <c r="F833" s="2" t="b">
        <v>0</v>
      </c>
      <c r="H833" s="2">
        <v>2.0</v>
      </c>
      <c r="I833" s="4" t="s">
        <v>22902</v>
      </c>
      <c r="J833" s="2" t="s">
        <v>17</v>
      </c>
      <c r="K833" s="2" t="b">
        <v>0</v>
      </c>
      <c r="L833" s="2" t="b">
        <v>0</v>
      </c>
      <c r="M833" s="2" t="s">
        <v>510</v>
      </c>
      <c r="N833" s="2" t="s">
        <v>511</v>
      </c>
      <c r="O833" s="8">
        <v>37712.0</v>
      </c>
      <c r="P833" s="2" t="s">
        <v>107</v>
      </c>
    </row>
    <row r="834">
      <c r="A834" s="2" t="s">
        <v>22906</v>
      </c>
      <c r="B834" s="2" t="s">
        <v>96</v>
      </c>
      <c r="C834" s="2" t="s">
        <v>97</v>
      </c>
      <c r="E834" s="4" t="s">
        <v>22907</v>
      </c>
      <c r="F834" s="2" t="b">
        <v>1</v>
      </c>
      <c r="G834" s="2" t="s">
        <v>99</v>
      </c>
      <c r="H834" s="2">
        <v>2.0</v>
      </c>
      <c r="I834" s="4" t="s">
        <v>22911</v>
      </c>
      <c r="J834" s="2" t="s">
        <v>17</v>
      </c>
      <c r="K834" s="2" t="b">
        <v>1</v>
      </c>
      <c r="L834" s="2" t="b">
        <v>0</v>
      </c>
      <c r="M834" s="2" t="s">
        <v>22914</v>
      </c>
      <c r="N834" s="2" t="s">
        <v>22915</v>
      </c>
      <c r="O834" s="8">
        <v>36251.0</v>
      </c>
      <c r="P834" s="2" t="s">
        <v>547</v>
      </c>
    </row>
    <row r="835">
      <c r="A835" s="2" t="s">
        <v>12502</v>
      </c>
      <c r="B835" s="2" t="s">
        <v>2471</v>
      </c>
      <c r="C835" s="2" t="s">
        <v>6</v>
      </c>
      <c r="E835" s="4" t="s">
        <v>22917</v>
      </c>
      <c r="F835" s="2" t="b">
        <v>1</v>
      </c>
      <c r="G835" s="2" t="s">
        <v>99</v>
      </c>
      <c r="H835" s="2">
        <v>2.0</v>
      </c>
      <c r="I835" s="4" t="s">
        <v>22923</v>
      </c>
      <c r="J835" s="2" t="s">
        <v>17</v>
      </c>
      <c r="K835" s="2" t="b">
        <v>1</v>
      </c>
      <c r="L835" s="2" t="b">
        <v>0</v>
      </c>
      <c r="M835" s="2" t="s">
        <v>22925</v>
      </c>
      <c r="N835" s="2" t="s">
        <v>12496</v>
      </c>
      <c r="O835" s="8">
        <v>37895.0</v>
      </c>
      <c r="P835" s="2" t="s">
        <v>107</v>
      </c>
    </row>
    <row r="836">
      <c r="A836" s="2" t="s">
        <v>2282</v>
      </c>
      <c r="F836" s="2" t="b">
        <v>0</v>
      </c>
      <c r="H836" s="2">
        <v>2.0</v>
      </c>
      <c r="I836" s="4" t="s">
        <v>22926</v>
      </c>
      <c r="J836" s="2" t="s">
        <v>17</v>
      </c>
      <c r="K836" s="2" t="b">
        <v>0</v>
      </c>
      <c r="L836" s="2" t="b">
        <v>0</v>
      </c>
      <c r="M836" s="2" t="s">
        <v>22928</v>
      </c>
      <c r="N836" s="2" t="s">
        <v>2272</v>
      </c>
      <c r="O836" s="8">
        <v>34851.0</v>
      </c>
      <c r="P836" s="2" t="s">
        <v>107</v>
      </c>
    </row>
    <row r="837">
      <c r="A837" s="2" t="s">
        <v>22929</v>
      </c>
      <c r="F837" s="2" t="b">
        <v>0</v>
      </c>
      <c r="H837" s="2">
        <v>2.0</v>
      </c>
      <c r="I837" s="4" t="s">
        <v>22930</v>
      </c>
      <c r="J837" s="2" t="s">
        <v>17</v>
      </c>
      <c r="K837" s="2" t="b">
        <v>0</v>
      </c>
      <c r="L837" s="2" t="b">
        <v>0</v>
      </c>
      <c r="M837" s="2" t="s">
        <v>22928</v>
      </c>
      <c r="N837" s="2" t="s">
        <v>2272</v>
      </c>
      <c r="O837" s="8">
        <v>36739.0</v>
      </c>
      <c r="P837" s="2" t="s">
        <v>107</v>
      </c>
    </row>
    <row r="838">
      <c r="A838" s="2" t="s">
        <v>3758</v>
      </c>
      <c r="B838" s="2" t="s">
        <v>96</v>
      </c>
      <c r="C838" s="2" t="s">
        <v>97</v>
      </c>
      <c r="E838" s="4" t="s">
        <v>22933</v>
      </c>
      <c r="F838" s="2" t="b">
        <v>1</v>
      </c>
      <c r="G838" s="2" t="s">
        <v>99</v>
      </c>
      <c r="H838" s="2">
        <v>2.0</v>
      </c>
      <c r="I838" s="4" t="s">
        <v>22935</v>
      </c>
      <c r="J838" s="2" t="s">
        <v>17</v>
      </c>
      <c r="K838" s="2" t="b">
        <v>1</v>
      </c>
      <c r="L838" s="2" t="b">
        <v>0</v>
      </c>
      <c r="M838" s="2" t="s">
        <v>4021</v>
      </c>
      <c r="N838" s="2" t="s">
        <v>3751</v>
      </c>
      <c r="O838" s="8">
        <v>37438.0</v>
      </c>
      <c r="P838" s="2" t="s">
        <v>107</v>
      </c>
    </row>
    <row r="839">
      <c r="A839" s="2" t="s">
        <v>2017</v>
      </c>
      <c r="B839" s="2" t="s">
        <v>96</v>
      </c>
      <c r="C839" s="2" t="s">
        <v>97</v>
      </c>
      <c r="E839" s="4" t="s">
        <v>22936</v>
      </c>
      <c r="F839" s="2" t="b">
        <v>1</v>
      </c>
      <c r="G839" s="2" t="s">
        <v>99</v>
      </c>
      <c r="H839" s="2">
        <v>2.0</v>
      </c>
      <c r="I839" s="4" t="s">
        <v>22937</v>
      </c>
      <c r="J839" s="2" t="s">
        <v>17</v>
      </c>
      <c r="K839" s="2" t="b">
        <v>1</v>
      </c>
      <c r="L839" s="2" t="b">
        <v>0</v>
      </c>
      <c r="M839" s="2" t="s">
        <v>3525</v>
      </c>
      <c r="N839" s="2" t="s">
        <v>2013</v>
      </c>
      <c r="O839" s="8">
        <v>37288.0</v>
      </c>
      <c r="P839" s="2" t="s">
        <v>107</v>
      </c>
    </row>
    <row r="840">
      <c r="A840" s="2" t="s">
        <v>19804</v>
      </c>
      <c r="B840" s="2" t="s">
        <v>96</v>
      </c>
      <c r="C840" s="2" t="s">
        <v>97</v>
      </c>
      <c r="E840" s="4" t="s">
        <v>22941</v>
      </c>
      <c r="F840" s="2" t="b">
        <v>1</v>
      </c>
      <c r="G840" s="2" t="s">
        <v>99</v>
      </c>
      <c r="H840" s="2">
        <v>2.0</v>
      </c>
      <c r="I840" s="4" t="s">
        <v>22945</v>
      </c>
      <c r="J840" s="2" t="s">
        <v>17</v>
      </c>
      <c r="K840" s="2" t="b">
        <v>1</v>
      </c>
      <c r="L840" s="2" t="b">
        <v>0</v>
      </c>
      <c r="M840" s="2" t="s">
        <v>1590</v>
      </c>
      <c r="N840" s="2" t="s">
        <v>1591</v>
      </c>
      <c r="O840" s="8">
        <v>36678.0</v>
      </c>
      <c r="P840" s="2" t="s">
        <v>107</v>
      </c>
    </row>
    <row r="841">
      <c r="A841" s="2" t="s">
        <v>22947</v>
      </c>
      <c r="F841" s="2" t="b">
        <v>0</v>
      </c>
      <c r="H841" s="2">
        <v>2.0</v>
      </c>
      <c r="I841" s="4" t="s">
        <v>22949</v>
      </c>
      <c r="J841" s="2" t="s">
        <v>17</v>
      </c>
      <c r="K841" s="2" t="b">
        <v>0</v>
      </c>
      <c r="L841" s="2" t="b">
        <v>0</v>
      </c>
      <c r="M841" s="2" t="s">
        <v>22951</v>
      </c>
      <c r="N841" s="2" t="s">
        <v>22952</v>
      </c>
      <c r="O841" s="8">
        <v>37773.0</v>
      </c>
      <c r="P841" s="2" t="s">
        <v>107</v>
      </c>
    </row>
    <row r="842">
      <c r="A842" s="2" t="s">
        <v>22672</v>
      </c>
      <c r="B842" s="2" t="s">
        <v>96</v>
      </c>
      <c r="C842" s="2" t="s">
        <v>97</v>
      </c>
      <c r="E842" s="4" t="s">
        <v>22954</v>
      </c>
      <c r="F842" s="2" t="b">
        <v>1</v>
      </c>
      <c r="G842" s="2" t="s">
        <v>99</v>
      </c>
      <c r="H842" s="2">
        <v>2.0</v>
      </c>
      <c r="I842" s="4" t="s">
        <v>22958</v>
      </c>
      <c r="J842" s="2" t="s">
        <v>17</v>
      </c>
      <c r="K842" s="2" t="b">
        <v>1</v>
      </c>
      <c r="L842" s="2" t="b">
        <v>0</v>
      </c>
      <c r="M842" s="2" t="s">
        <v>2728</v>
      </c>
      <c r="N842" s="2" t="s">
        <v>2729</v>
      </c>
      <c r="O842" s="8">
        <v>36739.0</v>
      </c>
      <c r="P842" s="2" t="s">
        <v>107</v>
      </c>
    </row>
    <row r="843">
      <c r="A843" s="2" t="s">
        <v>3993</v>
      </c>
      <c r="B843" s="2" t="s">
        <v>5</v>
      </c>
      <c r="C843" s="2" t="s">
        <v>6</v>
      </c>
      <c r="E843" s="2" t="s">
        <v>22961</v>
      </c>
      <c r="F843" s="2" t="b">
        <v>1</v>
      </c>
      <c r="G843" s="2" t="s">
        <v>2840</v>
      </c>
      <c r="H843" s="2">
        <v>2.0</v>
      </c>
      <c r="I843" s="4" t="s">
        <v>22964</v>
      </c>
      <c r="J843" s="2" t="s">
        <v>17</v>
      </c>
      <c r="K843" s="2" t="b">
        <v>1</v>
      </c>
      <c r="L843" s="2" t="b">
        <v>0</v>
      </c>
      <c r="M843" s="2" t="s">
        <v>831</v>
      </c>
      <c r="N843" s="2" t="s">
        <v>832</v>
      </c>
      <c r="O843" s="8">
        <v>37226.0</v>
      </c>
      <c r="P843" s="2" t="s">
        <v>547</v>
      </c>
    </row>
    <row r="844">
      <c r="A844" s="2" t="s">
        <v>17702</v>
      </c>
      <c r="B844" s="2" t="s">
        <v>96</v>
      </c>
      <c r="C844" s="2" t="s">
        <v>97</v>
      </c>
      <c r="E844" s="4" t="s">
        <v>22969</v>
      </c>
      <c r="F844" s="2" t="b">
        <v>1</v>
      </c>
      <c r="G844" s="2" t="s">
        <v>99</v>
      </c>
      <c r="H844" s="2">
        <v>2.0</v>
      </c>
      <c r="I844" s="4" t="s">
        <v>22974</v>
      </c>
      <c r="J844" s="2" t="s">
        <v>17</v>
      </c>
      <c r="K844" s="2" t="b">
        <v>1</v>
      </c>
      <c r="L844" s="2" t="b">
        <v>0</v>
      </c>
      <c r="M844" s="2" t="s">
        <v>831</v>
      </c>
      <c r="N844" s="2" t="s">
        <v>832</v>
      </c>
      <c r="O844" s="8">
        <v>37288.0</v>
      </c>
      <c r="P844" s="2" t="s">
        <v>547</v>
      </c>
    </row>
    <row r="845">
      <c r="A845" s="2" t="s">
        <v>22975</v>
      </c>
      <c r="B845" s="2" t="s">
        <v>96</v>
      </c>
      <c r="C845" s="2" t="s">
        <v>97</v>
      </c>
      <c r="E845" s="4" t="s">
        <v>22976</v>
      </c>
      <c r="F845" s="2" t="b">
        <v>1</v>
      </c>
      <c r="G845" s="2" t="s">
        <v>99</v>
      </c>
      <c r="H845" s="2">
        <v>2.0</v>
      </c>
      <c r="I845" s="4" t="s">
        <v>22977</v>
      </c>
      <c r="J845" s="2" t="s">
        <v>17</v>
      </c>
      <c r="K845" s="2" t="b">
        <v>1</v>
      </c>
      <c r="L845" s="2" t="b">
        <v>0</v>
      </c>
      <c r="M845" s="2" t="s">
        <v>4746</v>
      </c>
      <c r="N845" s="2" t="s">
        <v>2495</v>
      </c>
      <c r="O845" s="8">
        <v>35612.0</v>
      </c>
      <c r="P845" s="2" t="s">
        <v>107</v>
      </c>
    </row>
    <row r="846">
      <c r="A846" s="2" t="s">
        <v>19229</v>
      </c>
      <c r="F846" s="2" t="b">
        <v>0</v>
      </c>
      <c r="H846" s="2">
        <v>2.0</v>
      </c>
      <c r="I846" s="4" t="s">
        <v>22983</v>
      </c>
      <c r="J846" s="2" t="s">
        <v>17</v>
      </c>
      <c r="K846" s="2" t="b">
        <v>0</v>
      </c>
      <c r="L846" s="2" t="b">
        <v>0</v>
      </c>
      <c r="M846" s="2" t="s">
        <v>4746</v>
      </c>
      <c r="N846" s="2" t="s">
        <v>2495</v>
      </c>
      <c r="O846" s="11">
        <v>37935.0</v>
      </c>
      <c r="P846" s="2" t="s">
        <v>107</v>
      </c>
    </row>
    <row r="847">
      <c r="A847" s="2" t="s">
        <v>22986</v>
      </c>
      <c r="B847" s="2" t="s">
        <v>96</v>
      </c>
      <c r="C847" s="2" t="s">
        <v>97</v>
      </c>
      <c r="E847" s="4" t="s">
        <v>22987</v>
      </c>
      <c r="F847" s="2" t="b">
        <v>1</v>
      </c>
      <c r="G847" s="2" t="s">
        <v>99</v>
      </c>
      <c r="H847" s="2">
        <v>2.0</v>
      </c>
      <c r="I847" s="4" t="s">
        <v>22992</v>
      </c>
      <c r="J847" s="2" t="s">
        <v>17</v>
      </c>
      <c r="K847" s="2" t="b">
        <v>1</v>
      </c>
      <c r="L847" s="2" t="b">
        <v>0</v>
      </c>
      <c r="M847" s="2" t="s">
        <v>3593</v>
      </c>
      <c r="N847" s="2" t="s">
        <v>781</v>
      </c>
      <c r="O847" s="8">
        <v>36586.0</v>
      </c>
      <c r="P847" s="2" t="s">
        <v>107</v>
      </c>
    </row>
    <row r="848">
      <c r="A848" s="2" t="s">
        <v>9466</v>
      </c>
      <c r="F848" s="2" t="b">
        <v>0</v>
      </c>
      <c r="H848" s="2">
        <v>2.0</v>
      </c>
      <c r="I848" s="4" t="s">
        <v>22996</v>
      </c>
      <c r="J848" s="2" t="s">
        <v>17</v>
      </c>
      <c r="K848" s="2" t="b">
        <v>0</v>
      </c>
      <c r="L848" s="2" t="b">
        <v>0</v>
      </c>
      <c r="M848" s="2" t="s">
        <v>22998</v>
      </c>
      <c r="N848" s="2" t="s">
        <v>22999</v>
      </c>
      <c r="O848" s="8">
        <v>36629.0</v>
      </c>
      <c r="P848" s="2" t="s">
        <v>160</v>
      </c>
    </row>
    <row r="849">
      <c r="A849" s="2" t="s">
        <v>23002</v>
      </c>
      <c r="F849" s="2" t="b">
        <v>0</v>
      </c>
      <c r="H849" s="2">
        <v>2.0</v>
      </c>
      <c r="I849" s="4" t="s">
        <v>23003</v>
      </c>
      <c r="J849" s="2" t="s">
        <v>17</v>
      </c>
      <c r="K849" s="2" t="b">
        <v>0</v>
      </c>
      <c r="L849" s="2" t="b">
        <v>0</v>
      </c>
      <c r="M849" s="2" t="s">
        <v>23008</v>
      </c>
      <c r="N849" s="2" t="s">
        <v>23009</v>
      </c>
      <c r="O849" s="8">
        <v>37865.0</v>
      </c>
      <c r="P849" s="2" t="s">
        <v>107</v>
      </c>
    </row>
    <row r="850">
      <c r="A850" s="2" t="s">
        <v>8081</v>
      </c>
      <c r="B850" s="2" t="s">
        <v>96</v>
      </c>
      <c r="C850" s="2" t="s">
        <v>97</v>
      </c>
      <c r="E850" s="4" t="s">
        <v>23011</v>
      </c>
      <c r="F850" s="2" t="b">
        <v>1</v>
      </c>
      <c r="G850" s="2" t="s">
        <v>99</v>
      </c>
      <c r="H850" s="2">
        <v>2.0</v>
      </c>
      <c r="I850" s="4" t="s">
        <v>23017</v>
      </c>
      <c r="J850" s="2" t="s">
        <v>17</v>
      </c>
      <c r="K850" s="2" t="b">
        <v>1</v>
      </c>
      <c r="L850" s="2" t="b">
        <v>0</v>
      </c>
      <c r="M850" s="2" t="s">
        <v>104</v>
      </c>
      <c r="N850" s="2" t="s">
        <v>105</v>
      </c>
      <c r="O850" s="8">
        <v>36434.0</v>
      </c>
      <c r="P850" s="2" t="s">
        <v>107</v>
      </c>
    </row>
    <row r="851">
      <c r="A851" s="2" t="s">
        <v>13454</v>
      </c>
      <c r="B851" s="2" t="s">
        <v>96</v>
      </c>
      <c r="C851" s="2" t="s">
        <v>97</v>
      </c>
      <c r="E851" s="4" t="s">
        <v>23022</v>
      </c>
      <c r="F851" s="2" t="b">
        <v>1</v>
      </c>
      <c r="G851" s="2" t="s">
        <v>99</v>
      </c>
      <c r="H851" s="2">
        <v>2.0</v>
      </c>
      <c r="I851" s="4" t="s">
        <v>23027</v>
      </c>
      <c r="J851" s="2" t="s">
        <v>17</v>
      </c>
      <c r="K851" s="2" t="b">
        <v>1</v>
      </c>
      <c r="L851" s="2" t="b">
        <v>0</v>
      </c>
      <c r="M851" s="2" t="s">
        <v>23030</v>
      </c>
      <c r="N851" s="2" t="s">
        <v>15283</v>
      </c>
      <c r="O851" s="8">
        <v>37803.0</v>
      </c>
      <c r="P851" s="2" t="s">
        <v>107</v>
      </c>
    </row>
    <row r="852">
      <c r="A852" s="2" t="s">
        <v>23031</v>
      </c>
      <c r="B852" s="2" t="s">
        <v>96</v>
      </c>
      <c r="C852" s="2" t="s">
        <v>97</v>
      </c>
      <c r="E852" s="4" t="s">
        <v>23032</v>
      </c>
      <c r="F852" s="2" t="b">
        <v>1</v>
      </c>
      <c r="G852" s="2" t="s">
        <v>99</v>
      </c>
      <c r="H852" s="2">
        <v>2.0</v>
      </c>
      <c r="I852" s="4" t="s">
        <v>23034</v>
      </c>
      <c r="J852" s="2" t="s">
        <v>17</v>
      </c>
      <c r="K852" s="2" t="b">
        <v>1</v>
      </c>
      <c r="L852" s="2" t="b">
        <v>0</v>
      </c>
      <c r="M852" s="2" t="s">
        <v>10231</v>
      </c>
      <c r="N852" s="2" t="s">
        <v>4719</v>
      </c>
      <c r="O852" s="8">
        <v>40330.0</v>
      </c>
      <c r="P852" s="2" t="s">
        <v>10233</v>
      </c>
    </row>
    <row r="853">
      <c r="A853" s="2" t="s">
        <v>22488</v>
      </c>
      <c r="B853" s="2" t="s">
        <v>96</v>
      </c>
      <c r="C853" s="2" t="s">
        <v>97</v>
      </c>
      <c r="E853" s="4" t="s">
        <v>23040</v>
      </c>
      <c r="F853" s="2" t="b">
        <v>1</v>
      </c>
      <c r="G853" s="2" t="s">
        <v>99</v>
      </c>
      <c r="H853" s="2">
        <v>2.0</v>
      </c>
      <c r="I853" s="4" t="s">
        <v>23046</v>
      </c>
      <c r="J853" s="2" t="s">
        <v>17</v>
      </c>
      <c r="K853" s="2" t="b">
        <v>1</v>
      </c>
      <c r="L853" s="2" t="b">
        <v>0</v>
      </c>
      <c r="M853" s="2" t="s">
        <v>10231</v>
      </c>
      <c r="N853" s="2" t="s">
        <v>10741</v>
      </c>
      <c r="O853" s="8">
        <v>40725.0</v>
      </c>
      <c r="P853" s="2" t="s">
        <v>10233</v>
      </c>
    </row>
    <row r="854">
      <c r="A854" s="2" t="s">
        <v>9112</v>
      </c>
      <c r="B854" s="2" t="s">
        <v>96</v>
      </c>
      <c r="C854" s="2" t="s">
        <v>97</v>
      </c>
      <c r="E854" s="4" t="s">
        <v>23049</v>
      </c>
      <c r="F854" s="2" t="b">
        <v>1</v>
      </c>
      <c r="G854" s="2" t="s">
        <v>99</v>
      </c>
      <c r="H854" s="2">
        <v>2.0</v>
      </c>
      <c r="I854" s="4" t="s">
        <v>23054</v>
      </c>
      <c r="J854" s="2" t="s">
        <v>17</v>
      </c>
      <c r="K854" s="2" t="b">
        <v>1</v>
      </c>
      <c r="L854" s="2" t="b">
        <v>0</v>
      </c>
      <c r="M854" s="2" t="s">
        <v>10231</v>
      </c>
      <c r="N854" s="2" t="s">
        <v>10741</v>
      </c>
      <c r="O854" s="8">
        <v>40817.0</v>
      </c>
      <c r="P854" s="2" t="s">
        <v>10233</v>
      </c>
    </row>
    <row r="855">
      <c r="A855" s="2" t="s">
        <v>23060</v>
      </c>
      <c r="B855" s="2" t="s">
        <v>96</v>
      </c>
      <c r="C855" s="2" t="s">
        <v>97</v>
      </c>
      <c r="E855" s="4" t="s">
        <v>23061</v>
      </c>
      <c r="F855" s="2" t="b">
        <v>1</v>
      </c>
      <c r="G855" s="2" t="s">
        <v>99</v>
      </c>
      <c r="H855" s="2">
        <v>2.0</v>
      </c>
      <c r="I855" s="4" t="s">
        <v>23066</v>
      </c>
      <c r="J855" s="2" t="s">
        <v>17</v>
      </c>
      <c r="K855" s="2" t="b">
        <v>1</v>
      </c>
      <c r="L855" s="2" t="b">
        <v>0</v>
      </c>
      <c r="M855" s="2" t="s">
        <v>10231</v>
      </c>
      <c r="N855" s="2" t="s">
        <v>10741</v>
      </c>
      <c r="O855" s="8">
        <v>41183.0</v>
      </c>
      <c r="P855" s="2" t="s">
        <v>10233</v>
      </c>
    </row>
    <row r="856">
      <c r="A856" s="2" t="s">
        <v>16502</v>
      </c>
      <c r="B856" s="2" t="s">
        <v>96</v>
      </c>
      <c r="C856" s="2" t="s">
        <v>97</v>
      </c>
      <c r="E856" s="4" t="s">
        <v>23070</v>
      </c>
      <c r="F856" s="2" t="b">
        <v>1</v>
      </c>
      <c r="G856" s="2" t="s">
        <v>99</v>
      </c>
      <c r="H856" s="2">
        <v>2.0</v>
      </c>
      <c r="I856" s="4" t="s">
        <v>23074</v>
      </c>
      <c r="J856" s="2" t="s">
        <v>17</v>
      </c>
      <c r="K856" s="2" t="b">
        <v>1</v>
      </c>
      <c r="L856" s="2" t="b">
        <v>0</v>
      </c>
      <c r="M856" s="2" t="s">
        <v>10231</v>
      </c>
      <c r="N856" s="2" t="s">
        <v>10741</v>
      </c>
      <c r="O856" s="8">
        <v>42036.0</v>
      </c>
      <c r="P856" s="2" t="s">
        <v>10233</v>
      </c>
    </row>
    <row r="857">
      <c r="A857" s="2" t="s">
        <v>4723</v>
      </c>
      <c r="B857" s="2" t="s">
        <v>96</v>
      </c>
      <c r="C857" s="2" t="s">
        <v>97</v>
      </c>
      <c r="E857" s="4" t="s">
        <v>23080</v>
      </c>
      <c r="F857" s="2" t="b">
        <v>1</v>
      </c>
      <c r="G857" s="2" t="s">
        <v>99</v>
      </c>
      <c r="H857" s="2">
        <v>2.0</v>
      </c>
      <c r="I857" s="4" t="s">
        <v>23086</v>
      </c>
      <c r="J857" s="2" t="s">
        <v>17</v>
      </c>
      <c r="K857" s="2" t="b">
        <v>1</v>
      </c>
      <c r="L857" s="2" t="b">
        <v>0</v>
      </c>
      <c r="M857" s="2" t="s">
        <v>10231</v>
      </c>
      <c r="N857" s="2" t="s">
        <v>10741</v>
      </c>
      <c r="O857" s="8">
        <v>41699.0</v>
      </c>
      <c r="P857" s="2" t="s">
        <v>10233</v>
      </c>
    </row>
    <row r="858">
      <c r="A858" s="2" t="s">
        <v>18968</v>
      </c>
      <c r="B858" s="2" t="s">
        <v>96</v>
      </c>
      <c r="C858" s="2" t="s">
        <v>97</v>
      </c>
      <c r="E858" s="4" t="s">
        <v>23092</v>
      </c>
      <c r="F858" s="2" t="b">
        <v>1</v>
      </c>
      <c r="G858" s="2" t="s">
        <v>99</v>
      </c>
      <c r="H858" s="2">
        <v>2.0</v>
      </c>
      <c r="I858" s="4" t="s">
        <v>23096</v>
      </c>
      <c r="J858" s="2" t="s">
        <v>17</v>
      </c>
      <c r="K858" s="2" t="b">
        <v>1</v>
      </c>
      <c r="L858" s="2" t="b">
        <v>0</v>
      </c>
      <c r="M858" s="2" t="s">
        <v>10231</v>
      </c>
      <c r="N858" s="2" t="s">
        <v>10741</v>
      </c>
      <c r="O858" s="8">
        <v>41752.0</v>
      </c>
      <c r="P858" s="2" t="s">
        <v>10233</v>
      </c>
    </row>
    <row r="859">
      <c r="A859" s="2" t="s">
        <v>23099</v>
      </c>
      <c r="F859" s="2" t="b">
        <v>0</v>
      </c>
      <c r="H859" s="2">
        <v>2.0</v>
      </c>
      <c r="I859" s="4" t="s">
        <v>23100</v>
      </c>
      <c r="J859" s="2" t="s">
        <v>17</v>
      </c>
      <c r="K859" s="2" t="b">
        <v>0</v>
      </c>
      <c r="L859" s="2" t="b">
        <v>0</v>
      </c>
      <c r="M859" s="2" t="s">
        <v>23102</v>
      </c>
      <c r="N859" s="2" t="s">
        <v>23104</v>
      </c>
      <c r="O859" s="8">
        <v>36557.0</v>
      </c>
      <c r="P859" s="2" t="s">
        <v>123</v>
      </c>
    </row>
    <row r="860">
      <c r="A860" s="2" t="s">
        <v>18984</v>
      </c>
      <c r="B860" s="2" t="s">
        <v>5</v>
      </c>
      <c r="C860" s="2" t="s">
        <v>6</v>
      </c>
      <c r="E860" s="4" t="s">
        <v>23106</v>
      </c>
      <c r="F860" s="2" t="b">
        <v>1</v>
      </c>
      <c r="G860" s="2" t="s">
        <v>99</v>
      </c>
      <c r="H860" s="2">
        <v>2.0</v>
      </c>
      <c r="I860" s="4" t="s">
        <v>23111</v>
      </c>
      <c r="J860" s="2" t="s">
        <v>17</v>
      </c>
      <c r="K860" s="2" t="b">
        <v>1</v>
      </c>
      <c r="L860" s="2" t="b">
        <v>0</v>
      </c>
      <c r="M860" s="2" t="s">
        <v>10807</v>
      </c>
      <c r="N860" s="2" t="s">
        <v>10630</v>
      </c>
      <c r="O860" s="8">
        <v>41609.0</v>
      </c>
      <c r="P860" s="2" t="s">
        <v>123</v>
      </c>
    </row>
    <row r="861">
      <c r="A861" s="2" t="s">
        <v>10640</v>
      </c>
      <c r="B861" s="2" t="s">
        <v>5</v>
      </c>
      <c r="C861" s="2" t="s">
        <v>6</v>
      </c>
      <c r="D861" s="2" t="s">
        <v>409</v>
      </c>
      <c r="E861" s="4" t="s">
        <v>23114</v>
      </c>
      <c r="F861" s="2" t="b">
        <v>1</v>
      </c>
      <c r="G861" s="2" t="s">
        <v>99</v>
      </c>
      <c r="H861" s="2">
        <v>2.0</v>
      </c>
      <c r="I861" s="4" t="s">
        <v>23118</v>
      </c>
      <c r="J861" s="2" t="s">
        <v>17</v>
      </c>
      <c r="K861" s="2" t="b">
        <v>1</v>
      </c>
      <c r="L861" s="2" t="b">
        <v>0</v>
      </c>
      <c r="M861" s="2" t="s">
        <v>10807</v>
      </c>
      <c r="N861" s="2" t="s">
        <v>10630</v>
      </c>
      <c r="O861" s="8">
        <v>42948.0</v>
      </c>
      <c r="P861" s="2" t="s">
        <v>123</v>
      </c>
    </row>
    <row r="862">
      <c r="A862" s="2" t="s">
        <v>23123</v>
      </c>
      <c r="F862" s="2" t="b">
        <v>0</v>
      </c>
      <c r="H862" s="2">
        <v>2.0</v>
      </c>
      <c r="I862" s="4" t="s">
        <v>23126</v>
      </c>
      <c r="J862" s="2" t="s">
        <v>17</v>
      </c>
      <c r="K862" s="2" t="b">
        <v>0</v>
      </c>
      <c r="L862" s="2" t="b">
        <v>0</v>
      </c>
      <c r="M862" s="2" t="s">
        <v>1179</v>
      </c>
      <c r="N862" s="2" t="s">
        <v>1180</v>
      </c>
      <c r="O862" s="8">
        <v>37749.0</v>
      </c>
      <c r="P862" s="2" t="s">
        <v>1181</v>
      </c>
    </row>
    <row r="863">
      <c r="A863" s="2" t="s">
        <v>14526</v>
      </c>
      <c r="B863" s="2" t="s">
        <v>5</v>
      </c>
      <c r="C863" s="2" t="s">
        <v>6</v>
      </c>
      <c r="E863" s="4" t="s">
        <v>23129</v>
      </c>
      <c r="F863" s="2" t="b">
        <v>1</v>
      </c>
      <c r="G863" s="2" t="s">
        <v>99</v>
      </c>
      <c r="H863" s="2">
        <v>2.0</v>
      </c>
      <c r="I863" s="4" t="s">
        <v>23134</v>
      </c>
      <c r="J863" s="2" t="s">
        <v>17</v>
      </c>
      <c r="K863" s="2" t="b">
        <v>1</v>
      </c>
      <c r="L863" s="2" t="b">
        <v>0</v>
      </c>
      <c r="M863" s="2" t="s">
        <v>1179</v>
      </c>
      <c r="N863" s="2" t="s">
        <v>1180</v>
      </c>
      <c r="O863" s="8">
        <v>39296.0</v>
      </c>
      <c r="P863" s="2" t="s">
        <v>1181</v>
      </c>
    </row>
    <row r="864">
      <c r="A864" s="2" t="s">
        <v>20802</v>
      </c>
      <c r="B864" s="2" t="s">
        <v>245</v>
      </c>
      <c r="C864" s="2" t="s">
        <v>6</v>
      </c>
      <c r="E864" s="4" t="s">
        <v>23136</v>
      </c>
      <c r="F864" s="2" t="b">
        <v>1</v>
      </c>
      <c r="G864" s="2" t="s">
        <v>2840</v>
      </c>
      <c r="H864" s="2">
        <v>2.0</v>
      </c>
      <c r="I864" s="4" t="s">
        <v>23137</v>
      </c>
      <c r="J864" s="2" t="s">
        <v>17</v>
      </c>
      <c r="K864" s="2" t="b">
        <v>1</v>
      </c>
      <c r="L864" s="2" t="b">
        <v>0</v>
      </c>
      <c r="M864" s="2" t="s">
        <v>1179</v>
      </c>
      <c r="N864" s="2" t="s">
        <v>1180</v>
      </c>
      <c r="O864" s="8">
        <v>39940.0</v>
      </c>
      <c r="P864" s="2" t="s">
        <v>1181</v>
      </c>
    </row>
    <row r="865">
      <c r="A865" s="2" t="s">
        <v>19349</v>
      </c>
      <c r="F865" s="2" t="b">
        <v>0</v>
      </c>
      <c r="H865" s="2">
        <v>2.0</v>
      </c>
      <c r="I865" s="4" t="s">
        <v>23143</v>
      </c>
      <c r="J865" s="2" t="s">
        <v>17</v>
      </c>
      <c r="K865" s="2" t="b">
        <v>0</v>
      </c>
      <c r="L865" s="2" t="b">
        <v>0</v>
      </c>
      <c r="M865" s="2" t="s">
        <v>1179</v>
      </c>
      <c r="N865" s="2" t="s">
        <v>1180</v>
      </c>
      <c r="O865" s="8">
        <v>41795.0</v>
      </c>
      <c r="P865" s="2" t="s">
        <v>1181</v>
      </c>
    </row>
    <row r="866">
      <c r="A866" s="2" t="s">
        <v>23146</v>
      </c>
      <c r="F866" s="2" t="b">
        <v>0</v>
      </c>
      <c r="H866" s="2">
        <v>2.0</v>
      </c>
      <c r="I866" s="4" t="s">
        <v>23147</v>
      </c>
      <c r="J866" s="2" t="s">
        <v>1537</v>
      </c>
      <c r="K866" s="2" t="b">
        <v>0</v>
      </c>
      <c r="L866" s="2" t="b">
        <v>0</v>
      </c>
      <c r="N866" s="2" t="s">
        <v>23150</v>
      </c>
      <c r="O866" s="8">
        <v>41275.0</v>
      </c>
      <c r="P866" s="2" t="s">
        <v>488</v>
      </c>
    </row>
    <row r="867">
      <c r="A867" s="2" t="s">
        <v>23153</v>
      </c>
      <c r="F867" s="2" t="b">
        <v>0</v>
      </c>
      <c r="H867" s="2">
        <v>2.0</v>
      </c>
      <c r="I867" s="4" t="s">
        <v>23155</v>
      </c>
      <c r="J867" s="2" t="s">
        <v>259</v>
      </c>
      <c r="K867" s="2" t="b">
        <v>0</v>
      </c>
      <c r="L867" s="2" t="b">
        <v>0</v>
      </c>
      <c r="O867" s="8">
        <v>36892.0</v>
      </c>
      <c r="P867" s="2" t="s">
        <v>488</v>
      </c>
    </row>
    <row r="868">
      <c r="A868" s="2" t="s">
        <v>23157</v>
      </c>
      <c r="F868" s="2" t="b">
        <v>0</v>
      </c>
      <c r="H868" s="2">
        <v>2.0</v>
      </c>
      <c r="I868" s="4" t="s">
        <v>23159</v>
      </c>
      <c r="J868" s="2" t="s">
        <v>259</v>
      </c>
      <c r="K868" s="2" t="b">
        <v>0</v>
      </c>
      <c r="L868" s="2" t="b">
        <v>0</v>
      </c>
      <c r="O868" s="8">
        <v>36526.0</v>
      </c>
      <c r="P868" s="2" t="s">
        <v>488</v>
      </c>
    </row>
    <row r="869">
      <c r="A869" s="2" t="s">
        <v>23163</v>
      </c>
      <c r="F869" s="2" t="b">
        <v>0</v>
      </c>
      <c r="H869" s="2">
        <v>2.0</v>
      </c>
      <c r="I869" s="4" t="s">
        <v>23165</v>
      </c>
      <c r="J869" s="2" t="s">
        <v>1537</v>
      </c>
      <c r="K869" s="2" t="b">
        <v>0</v>
      </c>
      <c r="L869" s="2" t="b">
        <v>0</v>
      </c>
      <c r="N869" s="2" t="s">
        <v>23166</v>
      </c>
      <c r="O869" s="8">
        <v>42370.0</v>
      </c>
      <c r="P869" s="2" t="s">
        <v>23167</v>
      </c>
    </row>
    <row r="870">
      <c r="A870" s="2" t="s">
        <v>3692</v>
      </c>
      <c r="B870" s="2" t="s">
        <v>5</v>
      </c>
      <c r="C870" s="2" t="s">
        <v>6</v>
      </c>
      <c r="E870" s="4" t="s">
        <v>23168</v>
      </c>
      <c r="F870" s="2" t="b">
        <v>1</v>
      </c>
      <c r="G870" s="2" t="s">
        <v>99</v>
      </c>
      <c r="H870" s="2">
        <v>2.0</v>
      </c>
      <c r="I870" s="4" t="s">
        <v>23173</v>
      </c>
      <c r="J870" s="2" t="s">
        <v>17</v>
      </c>
      <c r="K870" s="2" t="b">
        <v>1</v>
      </c>
      <c r="L870" s="2" t="b">
        <v>0</v>
      </c>
      <c r="M870" s="2" t="s">
        <v>23176</v>
      </c>
      <c r="N870" s="2" t="s">
        <v>3685</v>
      </c>
      <c r="O870" s="8">
        <v>42114.0</v>
      </c>
      <c r="P870" s="2" t="s">
        <v>160</v>
      </c>
    </row>
    <row r="871">
      <c r="A871" s="2" t="s">
        <v>20124</v>
      </c>
      <c r="F871" s="2" t="b">
        <v>0</v>
      </c>
      <c r="H871" s="2">
        <v>2.0</v>
      </c>
      <c r="I871" s="4" t="s">
        <v>23177</v>
      </c>
      <c r="J871" s="2" t="s">
        <v>17</v>
      </c>
      <c r="K871" s="2" t="b">
        <v>0</v>
      </c>
      <c r="L871" s="2" t="b">
        <v>0</v>
      </c>
      <c r="M871" s="2" t="s">
        <v>23180</v>
      </c>
      <c r="N871" s="2" t="s">
        <v>20119</v>
      </c>
      <c r="O871" s="8">
        <v>40045.0</v>
      </c>
      <c r="P871" s="2" t="s">
        <v>160</v>
      </c>
    </row>
    <row r="872">
      <c r="A872" s="2" t="s">
        <v>9540</v>
      </c>
      <c r="F872" s="2" t="b">
        <v>0</v>
      </c>
      <c r="H872" s="2">
        <v>2.0</v>
      </c>
      <c r="I872" s="4" t="s">
        <v>23182</v>
      </c>
      <c r="J872" s="2" t="s">
        <v>17</v>
      </c>
      <c r="K872" s="2" t="b">
        <v>0</v>
      </c>
      <c r="L872" s="2" t="b">
        <v>0</v>
      </c>
      <c r="M872" s="2" t="s">
        <v>615</v>
      </c>
      <c r="N872" s="2" t="s">
        <v>616</v>
      </c>
      <c r="O872" s="8">
        <v>28277.0</v>
      </c>
      <c r="P872" s="2" t="s">
        <v>131</v>
      </c>
    </row>
    <row r="873">
      <c r="A873" s="2" t="s">
        <v>8992</v>
      </c>
      <c r="F873" s="2" t="b">
        <v>0</v>
      </c>
      <c r="H873" s="2">
        <v>2.0</v>
      </c>
      <c r="I873" s="4" t="s">
        <v>8993</v>
      </c>
      <c r="J873" s="2" t="s">
        <v>17</v>
      </c>
      <c r="K873" s="2" t="b">
        <v>0</v>
      </c>
      <c r="L873" s="2" t="b">
        <v>0</v>
      </c>
      <c r="M873" s="2" t="s">
        <v>8994</v>
      </c>
      <c r="N873" s="2" t="s">
        <v>8995</v>
      </c>
      <c r="O873" s="8">
        <v>39814.0</v>
      </c>
      <c r="P873" s="2" t="s">
        <v>131</v>
      </c>
    </row>
    <row r="874">
      <c r="A874" s="2" t="s">
        <v>17655</v>
      </c>
      <c r="F874" s="2" t="b">
        <v>0</v>
      </c>
      <c r="H874" s="2">
        <v>2.0</v>
      </c>
      <c r="I874" s="4" t="s">
        <v>23187</v>
      </c>
      <c r="J874" s="2" t="s">
        <v>17</v>
      </c>
      <c r="K874" s="2" t="b">
        <v>0</v>
      </c>
      <c r="L874" s="2" t="b">
        <v>0</v>
      </c>
      <c r="M874" s="2" t="s">
        <v>3467</v>
      </c>
      <c r="N874" s="2" t="s">
        <v>3468</v>
      </c>
      <c r="O874" s="8">
        <v>28095.0</v>
      </c>
      <c r="P874" s="2" t="s">
        <v>131</v>
      </c>
    </row>
    <row r="875">
      <c r="A875" s="2" t="s">
        <v>14443</v>
      </c>
      <c r="B875" s="2" t="s">
        <v>96</v>
      </c>
      <c r="C875" s="2" t="s">
        <v>97</v>
      </c>
      <c r="E875" s="4" t="s">
        <v>23191</v>
      </c>
      <c r="F875" s="2" t="b">
        <v>1</v>
      </c>
      <c r="G875" s="2" t="s">
        <v>99</v>
      </c>
      <c r="H875" s="2">
        <v>2.0</v>
      </c>
      <c r="I875" s="4" t="s">
        <v>23196</v>
      </c>
      <c r="J875" s="2" t="s">
        <v>17</v>
      </c>
      <c r="K875" s="2" t="b">
        <v>1</v>
      </c>
      <c r="L875" s="2" t="b">
        <v>0</v>
      </c>
      <c r="M875" s="2" t="s">
        <v>1336</v>
      </c>
      <c r="N875" s="2" t="s">
        <v>1337</v>
      </c>
      <c r="O875" s="8">
        <v>38916.0</v>
      </c>
      <c r="P875" s="2" t="s">
        <v>1337</v>
      </c>
    </row>
    <row r="876">
      <c r="A876" s="2" t="s">
        <v>19609</v>
      </c>
      <c r="B876" s="2" t="s">
        <v>96</v>
      </c>
      <c r="C876" s="2" t="s">
        <v>97</v>
      </c>
      <c r="E876" s="4" t="s">
        <v>23198</v>
      </c>
      <c r="F876" s="2" t="b">
        <v>1</v>
      </c>
      <c r="G876" s="2" t="s">
        <v>99</v>
      </c>
      <c r="H876" s="2">
        <v>2.0</v>
      </c>
      <c r="I876" s="4" t="s">
        <v>23202</v>
      </c>
      <c r="J876" s="2" t="s">
        <v>17</v>
      </c>
      <c r="K876" s="2" t="b">
        <v>1</v>
      </c>
      <c r="L876" s="2" t="b">
        <v>0</v>
      </c>
      <c r="M876" s="2" t="s">
        <v>1336</v>
      </c>
      <c r="N876" s="2" t="s">
        <v>1337</v>
      </c>
      <c r="O876" s="8">
        <v>39209.0</v>
      </c>
      <c r="P876" s="2" t="s">
        <v>1337</v>
      </c>
    </row>
    <row r="877">
      <c r="A877" s="2" t="s">
        <v>13147</v>
      </c>
      <c r="B877" s="2" t="s">
        <v>96</v>
      </c>
      <c r="C877" s="2" t="s">
        <v>97</v>
      </c>
      <c r="E877" s="4" t="s">
        <v>23205</v>
      </c>
      <c r="F877" s="2" t="b">
        <v>1</v>
      </c>
      <c r="G877" s="2" t="s">
        <v>99</v>
      </c>
      <c r="H877" s="2">
        <v>2.0</v>
      </c>
      <c r="I877" s="4" t="s">
        <v>23209</v>
      </c>
      <c r="J877" s="2" t="s">
        <v>17</v>
      </c>
      <c r="K877" s="2" t="b">
        <v>1</v>
      </c>
      <c r="L877" s="2" t="b">
        <v>0</v>
      </c>
      <c r="M877" s="2" t="s">
        <v>1336</v>
      </c>
      <c r="N877" s="2" t="s">
        <v>1337</v>
      </c>
      <c r="O877" s="8">
        <v>39580.0</v>
      </c>
      <c r="P877" s="2" t="s">
        <v>1337</v>
      </c>
    </row>
    <row r="878">
      <c r="A878" s="2" t="s">
        <v>23215</v>
      </c>
      <c r="B878" s="2" t="s">
        <v>96</v>
      </c>
      <c r="C878" s="2" t="s">
        <v>97</v>
      </c>
      <c r="E878" s="4" t="s">
        <v>23216</v>
      </c>
      <c r="F878" s="2" t="b">
        <v>1</v>
      </c>
      <c r="G878" s="2" t="s">
        <v>99</v>
      </c>
      <c r="H878" s="2">
        <v>2.0</v>
      </c>
      <c r="I878" s="4" t="s">
        <v>23225</v>
      </c>
      <c r="J878" s="2" t="s">
        <v>17</v>
      </c>
      <c r="K878" s="2" t="b">
        <v>1</v>
      </c>
      <c r="L878" s="2" t="b">
        <v>0</v>
      </c>
      <c r="M878" s="2" t="s">
        <v>23230</v>
      </c>
      <c r="N878" s="2" t="s">
        <v>1337</v>
      </c>
      <c r="O878" s="8">
        <v>39624.0</v>
      </c>
      <c r="P878" s="2" t="s">
        <v>1337</v>
      </c>
    </row>
    <row r="879">
      <c r="A879" s="2" t="s">
        <v>6989</v>
      </c>
      <c r="B879" s="2" t="s">
        <v>96</v>
      </c>
      <c r="C879" s="2" t="s">
        <v>97</v>
      </c>
      <c r="E879" s="4" t="s">
        <v>23233</v>
      </c>
      <c r="F879" s="2" t="b">
        <v>1</v>
      </c>
      <c r="G879" s="2" t="s">
        <v>99</v>
      </c>
      <c r="H879" s="2">
        <v>2.0</v>
      </c>
      <c r="I879" s="4" t="s">
        <v>23237</v>
      </c>
      <c r="J879" s="2" t="s">
        <v>17</v>
      </c>
      <c r="K879" s="2" t="b">
        <v>1</v>
      </c>
      <c r="L879" s="2" t="b">
        <v>0</v>
      </c>
      <c r="M879" s="2" t="s">
        <v>1336</v>
      </c>
      <c r="N879" s="2" t="s">
        <v>1337</v>
      </c>
      <c r="O879" s="8">
        <v>37749.0</v>
      </c>
      <c r="P879" s="2" t="s">
        <v>1337</v>
      </c>
    </row>
    <row r="880">
      <c r="A880" s="2" t="s">
        <v>20932</v>
      </c>
      <c r="B880" s="2" t="s">
        <v>96</v>
      </c>
      <c r="C880" s="2" t="s">
        <v>97</v>
      </c>
      <c r="E880" s="4" t="s">
        <v>23241</v>
      </c>
      <c r="F880" s="2" t="b">
        <v>1</v>
      </c>
      <c r="G880" s="2" t="s">
        <v>99</v>
      </c>
      <c r="H880" s="2">
        <v>2.0</v>
      </c>
      <c r="I880" s="4" t="s">
        <v>23248</v>
      </c>
      <c r="J880" s="2" t="s">
        <v>17</v>
      </c>
      <c r="K880" s="2" t="b">
        <v>1</v>
      </c>
      <c r="L880" s="2" t="b">
        <v>0</v>
      </c>
      <c r="M880" s="2" t="s">
        <v>1336</v>
      </c>
      <c r="N880" s="2" t="s">
        <v>1337</v>
      </c>
      <c r="O880" s="8">
        <v>40451.0</v>
      </c>
      <c r="P880" s="2" t="s">
        <v>1337</v>
      </c>
    </row>
    <row r="881">
      <c r="A881" s="2" t="s">
        <v>23250</v>
      </c>
      <c r="B881" s="2" t="s">
        <v>96</v>
      </c>
      <c r="C881" s="2" t="s">
        <v>97</v>
      </c>
      <c r="E881" s="4" t="s">
        <v>23252</v>
      </c>
      <c r="F881" s="2" t="b">
        <v>1</v>
      </c>
      <c r="G881" s="2" t="s">
        <v>99</v>
      </c>
      <c r="H881" s="2">
        <v>2.0</v>
      </c>
      <c r="I881" s="4" t="s">
        <v>23256</v>
      </c>
      <c r="J881" s="2" t="s">
        <v>17</v>
      </c>
      <c r="K881" s="2" t="b">
        <v>1</v>
      </c>
      <c r="L881" s="2" t="b">
        <v>0</v>
      </c>
      <c r="M881" s="2" t="s">
        <v>1336</v>
      </c>
      <c r="N881" s="2" t="s">
        <v>1337</v>
      </c>
      <c r="O881" s="8">
        <v>40694.0</v>
      </c>
      <c r="P881" s="2" t="s">
        <v>1337</v>
      </c>
    </row>
    <row r="882">
      <c r="A882" s="2" t="s">
        <v>17250</v>
      </c>
      <c r="B882" s="2" t="s">
        <v>96</v>
      </c>
      <c r="C882" s="2" t="s">
        <v>97</v>
      </c>
      <c r="E882" s="4" t="s">
        <v>23259</v>
      </c>
      <c r="F882" s="2" t="b">
        <v>1</v>
      </c>
      <c r="G882" s="2" t="s">
        <v>99</v>
      </c>
      <c r="H882" s="2">
        <v>2.0</v>
      </c>
      <c r="I882" s="4" t="s">
        <v>23263</v>
      </c>
      <c r="J882" s="2" t="s">
        <v>17</v>
      </c>
      <c r="K882" s="2" t="b">
        <v>1</v>
      </c>
      <c r="L882" s="2" t="b">
        <v>0</v>
      </c>
      <c r="M882" s="2" t="s">
        <v>1336</v>
      </c>
      <c r="N882" s="2" t="s">
        <v>1337</v>
      </c>
      <c r="O882" s="8">
        <v>41156.0</v>
      </c>
      <c r="P882" s="2" t="s">
        <v>1337</v>
      </c>
    </row>
    <row r="883">
      <c r="A883" s="2" t="s">
        <v>23271</v>
      </c>
      <c r="B883" s="2" t="s">
        <v>96</v>
      </c>
      <c r="C883" s="2" t="s">
        <v>97</v>
      </c>
      <c r="E883" s="4" t="s">
        <v>23273</v>
      </c>
      <c r="F883" s="2" t="b">
        <v>1</v>
      </c>
      <c r="G883" s="2" t="s">
        <v>99</v>
      </c>
      <c r="H883" s="2">
        <v>2.0</v>
      </c>
      <c r="I883" s="4" t="s">
        <v>23278</v>
      </c>
      <c r="J883" s="2" t="s">
        <v>17</v>
      </c>
      <c r="K883" s="2" t="b">
        <v>1</v>
      </c>
      <c r="L883" s="2" t="b">
        <v>0</v>
      </c>
      <c r="M883" s="2" t="s">
        <v>1336</v>
      </c>
      <c r="N883" s="2" t="s">
        <v>1337</v>
      </c>
      <c r="O883" s="11">
        <v>41198.0</v>
      </c>
      <c r="P883" s="2" t="s">
        <v>1337</v>
      </c>
    </row>
    <row r="884">
      <c r="A884" s="2" t="s">
        <v>5524</v>
      </c>
      <c r="B884" s="2" t="s">
        <v>96</v>
      </c>
      <c r="C884" s="2" t="s">
        <v>97</v>
      </c>
      <c r="E884" s="4" t="s">
        <v>23285</v>
      </c>
      <c r="F884" s="2" t="b">
        <v>1</v>
      </c>
      <c r="G884" s="2" t="s">
        <v>99</v>
      </c>
      <c r="H884" s="2">
        <v>2.0</v>
      </c>
      <c r="I884" s="4" t="s">
        <v>23290</v>
      </c>
      <c r="J884" s="2" t="s">
        <v>17</v>
      </c>
      <c r="K884" s="2" t="b">
        <v>1</v>
      </c>
      <c r="L884" s="2" t="b">
        <v>0</v>
      </c>
      <c r="M884" s="2" t="s">
        <v>1336</v>
      </c>
      <c r="N884" s="2" t="s">
        <v>1337</v>
      </c>
      <c r="O884" s="8">
        <v>41435.0</v>
      </c>
      <c r="P884" s="2" t="s">
        <v>1337</v>
      </c>
    </row>
    <row r="885">
      <c r="A885" s="2" t="s">
        <v>14941</v>
      </c>
      <c r="B885" s="2" t="s">
        <v>96</v>
      </c>
      <c r="C885" s="2" t="s">
        <v>97</v>
      </c>
      <c r="E885" s="4" t="s">
        <v>23291</v>
      </c>
      <c r="F885" s="2" t="b">
        <v>1</v>
      </c>
      <c r="G885" s="2" t="s">
        <v>99</v>
      </c>
      <c r="H885" s="2">
        <v>2.0</v>
      </c>
      <c r="I885" s="4" t="s">
        <v>23294</v>
      </c>
      <c r="J885" s="2" t="s">
        <v>17</v>
      </c>
      <c r="K885" s="2" t="b">
        <v>1</v>
      </c>
      <c r="L885" s="2" t="b">
        <v>0</v>
      </c>
      <c r="M885" s="2" t="s">
        <v>1336</v>
      </c>
      <c r="N885" s="2" t="s">
        <v>1337</v>
      </c>
      <c r="O885" s="8">
        <v>41701.0</v>
      </c>
      <c r="P885" s="2" t="s">
        <v>1337</v>
      </c>
    </row>
    <row r="886">
      <c r="A886" s="2" t="s">
        <v>15944</v>
      </c>
      <c r="B886" s="2" t="s">
        <v>245</v>
      </c>
      <c r="C886" s="2" t="s">
        <v>6</v>
      </c>
      <c r="E886" s="4" t="s">
        <v>23298</v>
      </c>
      <c r="F886" s="2" t="b">
        <v>1</v>
      </c>
      <c r="G886" s="2" t="s">
        <v>99</v>
      </c>
      <c r="H886" s="2">
        <v>2.0</v>
      </c>
      <c r="I886" s="4" t="s">
        <v>23302</v>
      </c>
      <c r="J886" s="2" t="s">
        <v>17</v>
      </c>
      <c r="K886" s="2" t="b">
        <v>1</v>
      </c>
      <c r="L886" s="2" t="b">
        <v>0</v>
      </c>
      <c r="M886" s="2" t="s">
        <v>1336</v>
      </c>
      <c r="N886" s="2" t="s">
        <v>1337</v>
      </c>
      <c r="O886" s="8">
        <v>42142.0</v>
      </c>
      <c r="P886" s="2" t="s">
        <v>1337</v>
      </c>
    </row>
    <row r="887">
      <c r="A887" s="2" t="s">
        <v>15375</v>
      </c>
      <c r="B887" s="2" t="s">
        <v>96</v>
      </c>
      <c r="C887" s="2" t="s">
        <v>97</v>
      </c>
      <c r="E887" s="4" t="s">
        <v>23309</v>
      </c>
      <c r="F887" s="2" t="b">
        <v>1</v>
      </c>
      <c r="G887" s="2" t="s">
        <v>99</v>
      </c>
      <c r="H887" s="2">
        <v>2.0</v>
      </c>
      <c r="I887" s="4" t="s">
        <v>23314</v>
      </c>
      <c r="J887" s="2" t="s">
        <v>17</v>
      </c>
      <c r="K887" s="2" t="b">
        <v>1</v>
      </c>
      <c r="L887" s="2" t="b">
        <v>0</v>
      </c>
      <c r="M887" s="2" t="s">
        <v>1336</v>
      </c>
      <c r="N887" s="2" t="s">
        <v>1337</v>
      </c>
      <c r="O887" s="8">
        <v>42516.0</v>
      </c>
      <c r="P887" s="2" t="s">
        <v>1337</v>
      </c>
    </row>
    <row r="888">
      <c r="A888" s="2" t="s">
        <v>10354</v>
      </c>
      <c r="B888" s="2" t="s">
        <v>96</v>
      </c>
      <c r="C888" s="2" t="s">
        <v>97</v>
      </c>
      <c r="E888" s="4" t="s">
        <v>23319</v>
      </c>
      <c r="F888" s="2" t="b">
        <v>1</v>
      </c>
      <c r="G888" s="2" t="s">
        <v>99</v>
      </c>
      <c r="H888" s="2">
        <v>2.0</v>
      </c>
      <c r="I888" s="4" t="s">
        <v>23325</v>
      </c>
      <c r="J888" s="2" t="s">
        <v>17</v>
      </c>
      <c r="K888" s="2" t="b">
        <v>1</v>
      </c>
      <c r="L888" s="2" t="b">
        <v>0</v>
      </c>
      <c r="M888" s="2" t="s">
        <v>1336</v>
      </c>
      <c r="N888" s="2" t="s">
        <v>1337</v>
      </c>
      <c r="O888" s="8">
        <v>42590.0</v>
      </c>
      <c r="P888" s="2" t="s">
        <v>1337</v>
      </c>
    </row>
    <row r="889">
      <c r="A889" s="2" t="s">
        <v>2868</v>
      </c>
      <c r="B889" s="2" t="s">
        <v>245</v>
      </c>
      <c r="C889" s="2" t="s">
        <v>6</v>
      </c>
      <c r="E889" s="4" t="s">
        <v>23328</v>
      </c>
      <c r="F889" s="2" t="b">
        <v>1</v>
      </c>
      <c r="G889" s="2" t="s">
        <v>99</v>
      </c>
      <c r="H889" s="2">
        <v>2.0</v>
      </c>
      <c r="I889" s="4" t="s">
        <v>23330</v>
      </c>
      <c r="J889" s="2" t="s">
        <v>17</v>
      </c>
      <c r="K889" s="2" t="b">
        <v>1</v>
      </c>
      <c r="L889" s="2" t="b">
        <v>0</v>
      </c>
      <c r="M889" s="2" t="s">
        <v>1336</v>
      </c>
      <c r="N889" s="2" t="s">
        <v>1337</v>
      </c>
      <c r="O889" s="11">
        <v>42723.0</v>
      </c>
      <c r="P889" s="2" t="s">
        <v>1337</v>
      </c>
    </row>
    <row r="890">
      <c r="A890" s="2" t="s">
        <v>11083</v>
      </c>
      <c r="B890" s="2" t="s">
        <v>96</v>
      </c>
      <c r="C890" s="2" t="s">
        <v>97</v>
      </c>
      <c r="E890" s="4" t="s">
        <v>23332</v>
      </c>
      <c r="F890" s="2" t="b">
        <v>1</v>
      </c>
      <c r="G890" s="2" t="s">
        <v>99</v>
      </c>
      <c r="H890" s="2">
        <v>2.0</v>
      </c>
      <c r="I890" s="4" t="s">
        <v>23338</v>
      </c>
      <c r="J890" s="2" t="s">
        <v>17</v>
      </c>
      <c r="K890" s="2" t="b">
        <v>1</v>
      </c>
      <c r="L890" s="2" t="b">
        <v>0</v>
      </c>
      <c r="M890" s="2" t="s">
        <v>1336</v>
      </c>
      <c r="N890" s="2" t="s">
        <v>1337</v>
      </c>
      <c r="O890" s="8">
        <v>42807.0</v>
      </c>
      <c r="P890" s="2" t="s">
        <v>1337</v>
      </c>
    </row>
    <row r="891">
      <c r="A891" s="2" t="s">
        <v>4542</v>
      </c>
      <c r="B891" s="2" t="s">
        <v>96</v>
      </c>
      <c r="C891" s="2" t="s">
        <v>97</v>
      </c>
      <c r="E891" s="4" t="s">
        <v>23342</v>
      </c>
      <c r="F891" s="2" t="b">
        <v>1</v>
      </c>
      <c r="G891" s="2" t="s">
        <v>99</v>
      </c>
      <c r="H891" s="2">
        <v>2.0</v>
      </c>
      <c r="I891" s="4" t="s">
        <v>23348</v>
      </c>
      <c r="J891" s="2" t="s">
        <v>17</v>
      </c>
      <c r="K891" s="2" t="b">
        <v>1</v>
      </c>
      <c r="L891" s="2" t="b">
        <v>0</v>
      </c>
      <c r="M891" s="2" t="s">
        <v>1336</v>
      </c>
      <c r="N891" s="2" t="s">
        <v>1337</v>
      </c>
      <c r="O891" s="11">
        <v>43084.0</v>
      </c>
      <c r="P891" s="2" t="s">
        <v>1337</v>
      </c>
    </row>
    <row r="892">
      <c r="A892" s="2" t="s">
        <v>3542</v>
      </c>
      <c r="B892" s="2" t="s">
        <v>5</v>
      </c>
      <c r="C892" s="2" t="s">
        <v>6</v>
      </c>
      <c r="E892" s="4" t="s">
        <v>23355</v>
      </c>
      <c r="F892" s="2" t="b">
        <v>1</v>
      </c>
      <c r="G892" s="2" t="s">
        <v>99</v>
      </c>
      <c r="H892" s="2">
        <v>2.0</v>
      </c>
      <c r="I892" s="4" t="s">
        <v>23358</v>
      </c>
      <c r="J892" s="2" t="s">
        <v>17</v>
      </c>
      <c r="K892" s="2" t="b">
        <v>1</v>
      </c>
      <c r="L892" s="2" t="b">
        <v>0</v>
      </c>
      <c r="M892" s="2" t="s">
        <v>1336</v>
      </c>
      <c r="N892" s="2" t="s">
        <v>1337</v>
      </c>
      <c r="O892" s="11">
        <v>43444.0</v>
      </c>
      <c r="P892" s="2" t="s">
        <v>1337</v>
      </c>
    </row>
    <row r="893">
      <c r="A893" s="2" t="s">
        <v>1021</v>
      </c>
      <c r="F893" s="2" t="b">
        <v>0</v>
      </c>
      <c r="H893" s="2">
        <v>2.0</v>
      </c>
      <c r="I893" s="4" t="s">
        <v>23364</v>
      </c>
      <c r="J893" s="2" t="s">
        <v>17</v>
      </c>
      <c r="K893" s="2" t="b">
        <v>0</v>
      </c>
      <c r="L893" s="2" t="b">
        <v>0</v>
      </c>
      <c r="M893" s="2" t="s">
        <v>1336</v>
      </c>
      <c r="N893" s="2" t="s">
        <v>1337</v>
      </c>
      <c r="O893" s="8">
        <v>43535.0</v>
      </c>
      <c r="P893" s="2" t="s">
        <v>1337</v>
      </c>
    </row>
    <row r="894">
      <c r="A894" s="2" t="s">
        <v>1095</v>
      </c>
      <c r="B894" s="2" t="s">
        <v>5</v>
      </c>
      <c r="C894" s="2" t="s">
        <v>6</v>
      </c>
      <c r="E894" s="4" t="s">
        <v>23368</v>
      </c>
      <c r="F894" s="2" t="b">
        <v>1</v>
      </c>
      <c r="G894" s="2" t="s">
        <v>99</v>
      </c>
      <c r="H894" s="2">
        <v>2.0</v>
      </c>
      <c r="I894" s="4" t="s">
        <v>23373</v>
      </c>
      <c r="J894" s="2" t="s">
        <v>17</v>
      </c>
      <c r="K894" s="2" t="b">
        <v>1</v>
      </c>
      <c r="L894" s="2" t="b">
        <v>0</v>
      </c>
      <c r="M894" s="2" t="s">
        <v>1336</v>
      </c>
      <c r="N894" s="2" t="s">
        <v>1337</v>
      </c>
      <c r="O894" s="8">
        <v>43544.0</v>
      </c>
      <c r="P894" s="2" t="s">
        <v>1337</v>
      </c>
    </row>
    <row r="895">
      <c r="A895" s="2" t="s">
        <v>17338</v>
      </c>
      <c r="B895" s="2" t="s">
        <v>96</v>
      </c>
      <c r="C895" s="2" t="s">
        <v>97</v>
      </c>
      <c r="E895" s="4" t="s">
        <v>23379</v>
      </c>
      <c r="F895" s="2" t="b">
        <v>1</v>
      </c>
      <c r="G895" s="2" t="s">
        <v>99</v>
      </c>
      <c r="H895" s="2">
        <v>2.0</v>
      </c>
      <c r="I895" s="4" t="s">
        <v>23382</v>
      </c>
      <c r="J895" s="2" t="s">
        <v>17</v>
      </c>
      <c r="K895" s="2" t="b">
        <v>1</v>
      </c>
      <c r="L895" s="2" t="b">
        <v>0</v>
      </c>
      <c r="M895" s="2" t="s">
        <v>1336</v>
      </c>
      <c r="N895" s="2" t="s">
        <v>1337</v>
      </c>
      <c r="O895" s="8">
        <v>36571.0</v>
      </c>
      <c r="P895" s="2" t="s">
        <v>1337</v>
      </c>
    </row>
    <row r="896">
      <c r="A896" s="2" t="s">
        <v>22960</v>
      </c>
      <c r="B896" s="2" t="s">
        <v>96</v>
      </c>
      <c r="C896" s="2" t="s">
        <v>97</v>
      </c>
      <c r="E896" s="4" t="s">
        <v>23388</v>
      </c>
      <c r="F896" s="2" t="b">
        <v>1</v>
      </c>
      <c r="G896" s="2" t="s">
        <v>99</v>
      </c>
      <c r="H896" s="2">
        <v>2.0</v>
      </c>
      <c r="I896" s="4" t="s">
        <v>23391</v>
      </c>
      <c r="J896" s="2" t="s">
        <v>17</v>
      </c>
      <c r="K896" s="2" t="b">
        <v>1</v>
      </c>
      <c r="L896" s="2" t="b">
        <v>0</v>
      </c>
      <c r="M896" s="2" t="s">
        <v>3073</v>
      </c>
      <c r="N896" s="2" t="s">
        <v>3074</v>
      </c>
      <c r="O896" s="8">
        <v>34894.0</v>
      </c>
      <c r="P896" s="2" t="s">
        <v>3075</v>
      </c>
    </row>
    <row r="897">
      <c r="A897" s="2" t="s">
        <v>23395</v>
      </c>
      <c r="B897" s="2" t="s">
        <v>96</v>
      </c>
      <c r="C897" s="2" t="s">
        <v>97</v>
      </c>
      <c r="E897" s="4" t="s">
        <v>23396</v>
      </c>
      <c r="F897" s="2" t="b">
        <v>1</v>
      </c>
      <c r="G897" s="2" t="s">
        <v>99</v>
      </c>
      <c r="H897" s="2">
        <v>2.0</v>
      </c>
      <c r="I897" s="4" t="s">
        <v>23400</v>
      </c>
      <c r="J897" s="2" t="s">
        <v>17</v>
      </c>
      <c r="K897" s="2" t="b">
        <v>1</v>
      </c>
      <c r="L897" s="2" t="b">
        <v>0</v>
      </c>
      <c r="M897" s="2" t="s">
        <v>3073</v>
      </c>
      <c r="N897" s="2" t="s">
        <v>3074</v>
      </c>
      <c r="O897" s="8">
        <v>35342.0</v>
      </c>
      <c r="P897" s="2" t="s">
        <v>3075</v>
      </c>
    </row>
    <row r="898">
      <c r="A898" s="2" t="s">
        <v>23406</v>
      </c>
      <c r="B898" s="2" t="s">
        <v>96</v>
      </c>
      <c r="C898" s="2" t="s">
        <v>97</v>
      </c>
      <c r="E898" s="4" t="s">
        <v>23407</v>
      </c>
      <c r="F898" s="2" t="b">
        <v>1</v>
      </c>
      <c r="G898" s="2" t="s">
        <v>99</v>
      </c>
      <c r="H898" s="2">
        <v>2.0</v>
      </c>
      <c r="I898" s="4" t="s">
        <v>23411</v>
      </c>
      <c r="J898" s="2" t="s">
        <v>17</v>
      </c>
      <c r="K898" s="2" t="b">
        <v>1</v>
      </c>
      <c r="L898" s="2" t="b">
        <v>0</v>
      </c>
      <c r="M898" s="2" t="s">
        <v>3073</v>
      </c>
      <c r="N898" s="2" t="s">
        <v>3074</v>
      </c>
      <c r="O898" s="8">
        <v>35517.0</v>
      </c>
      <c r="P898" s="2" t="s">
        <v>3075</v>
      </c>
    </row>
    <row r="899">
      <c r="A899" s="2" t="s">
        <v>23417</v>
      </c>
      <c r="B899" s="2" t="s">
        <v>96</v>
      </c>
      <c r="C899" s="2" t="s">
        <v>97</v>
      </c>
      <c r="E899" s="4" t="s">
        <v>23419</v>
      </c>
      <c r="F899" s="2" t="b">
        <v>1</v>
      </c>
      <c r="G899" s="2" t="s">
        <v>99</v>
      </c>
      <c r="H899" s="2">
        <v>2.0</v>
      </c>
      <c r="I899" s="4" t="s">
        <v>23420</v>
      </c>
      <c r="J899" s="2" t="s">
        <v>17</v>
      </c>
      <c r="K899" s="2" t="b">
        <v>1</v>
      </c>
      <c r="L899" s="2" t="b">
        <v>0</v>
      </c>
      <c r="M899" s="2" t="s">
        <v>3073</v>
      </c>
      <c r="N899" s="2" t="s">
        <v>3074</v>
      </c>
      <c r="O899" s="8">
        <v>35832.0</v>
      </c>
      <c r="P899" s="2" t="s">
        <v>3075</v>
      </c>
    </row>
    <row r="900">
      <c r="A900" s="2" t="s">
        <v>23421</v>
      </c>
      <c r="B900" s="2" t="s">
        <v>96</v>
      </c>
      <c r="C900" s="2" t="s">
        <v>97</v>
      </c>
      <c r="E900" s="4" t="s">
        <v>23422</v>
      </c>
      <c r="F900" s="2" t="b">
        <v>1</v>
      </c>
      <c r="G900" s="2" t="s">
        <v>99</v>
      </c>
      <c r="H900" s="2">
        <v>2.0</v>
      </c>
      <c r="I900" s="4" t="s">
        <v>23425</v>
      </c>
      <c r="J900" s="2" t="s">
        <v>17</v>
      </c>
      <c r="K900" s="2" t="b">
        <v>1</v>
      </c>
      <c r="L900" s="2" t="b">
        <v>0</v>
      </c>
      <c r="M900" s="2" t="s">
        <v>3073</v>
      </c>
      <c r="N900" s="2" t="s">
        <v>3074</v>
      </c>
      <c r="O900" s="8">
        <v>36315.0</v>
      </c>
      <c r="P900" s="2" t="s">
        <v>3075</v>
      </c>
    </row>
    <row r="901">
      <c r="A901" s="2" t="s">
        <v>23426</v>
      </c>
      <c r="B901" s="2" t="s">
        <v>96</v>
      </c>
      <c r="C901" s="2" t="s">
        <v>97</v>
      </c>
      <c r="E901" s="4" t="s">
        <v>23429</v>
      </c>
      <c r="F901" s="2" t="b">
        <v>1</v>
      </c>
      <c r="G901" s="2" t="s">
        <v>99</v>
      </c>
      <c r="H901" s="2">
        <v>2.0</v>
      </c>
      <c r="I901" s="4" t="s">
        <v>23431</v>
      </c>
      <c r="J901" s="2" t="s">
        <v>17</v>
      </c>
      <c r="K901" s="2" t="b">
        <v>1</v>
      </c>
      <c r="L901" s="2" t="b">
        <v>0</v>
      </c>
      <c r="M901" s="2" t="s">
        <v>3073</v>
      </c>
      <c r="N901" s="2" t="s">
        <v>3074</v>
      </c>
      <c r="O901" s="8">
        <v>37344.0</v>
      </c>
      <c r="P901" s="2" t="s">
        <v>3075</v>
      </c>
    </row>
    <row r="902">
      <c r="A902" s="2" t="s">
        <v>23434</v>
      </c>
      <c r="B902" s="2" t="s">
        <v>96</v>
      </c>
      <c r="C902" s="2" t="s">
        <v>97</v>
      </c>
      <c r="E902" s="4" t="s">
        <v>23435</v>
      </c>
      <c r="F902" s="2" t="b">
        <v>1</v>
      </c>
      <c r="G902" s="2" t="s">
        <v>99</v>
      </c>
      <c r="H902" s="2">
        <v>2.0</v>
      </c>
      <c r="I902" s="4" t="s">
        <v>23438</v>
      </c>
      <c r="J902" s="2" t="s">
        <v>17</v>
      </c>
      <c r="K902" s="2" t="b">
        <v>1</v>
      </c>
      <c r="L902" s="2" t="b">
        <v>0</v>
      </c>
      <c r="M902" s="2" t="s">
        <v>3073</v>
      </c>
      <c r="N902" s="2" t="s">
        <v>3074</v>
      </c>
      <c r="O902" s="8">
        <v>37650.0</v>
      </c>
      <c r="P902" s="2" t="s">
        <v>3075</v>
      </c>
    </row>
    <row r="903">
      <c r="A903" s="2" t="s">
        <v>23439</v>
      </c>
      <c r="B903" s="2" t="s">
        <v>96</v>
      </c>
      <c r="C903" s="2" t="s">
        <v>97</v>
      </c>
      <c r="E903" s="4" t="s">
        <v>23441</v>
      </c>
      <c r="F903" s="2" t="b">
        <v>1</v>
      </c>
      <c r="G903" s="2" t="s">
        <v>99</v>
      </c>
      <c r="H903" s="2">
        <v>2.0</v>
      </c>
      <c r="I903" s="4" t="s">
        <v>23443</v>
      </c>
      <c r="J903" s="2" t="s">
        <v>17</v>
      </c>
      <c r="K903" s="2" t="b">
        <v>1</v>
      </c>
      <c r="L903" s="2" t="b">
        <v>0</v>
      </c>
      <c r="M903" s="2" t="s">
        <v>3073</v>
      </c>
      <c r="N903" s="2" t="s">
        <v>3074</v>
      </c>
      <c r="O903" s="8">
        <v>38103.0</v>
      </c>
      <c r="P903" s="2" t="s">
        <v>3075</v>
      </c>
    </row>
    <row r="904">
      <c r="A904" s="2" t="s">
        <v>23450</v>
      </c>
      <c r="B904" s="2" t="s">
        <v>96</v>
      </c>
      <c r="C904" s="2" t="s">
        <v>97</v>
      </c>
      <c r="E904" s="4" t="s">
        <v>23451</v>
      </c>
      <c r="F904" s="2" t="b">
        <v>1</v>
      </c>
      <c r="G904" s="2" t="s">
        <v>99</v>
      </c>
      <c r="H904" s="2">
        <v>2.0</v>
      </c>
      <c r="I904" s="4" t="s">
        <v>23455</v>
      </c>
      <c r="J904" s="2" t="s">
        <v>17</v>
      </c>
      <c r="K904" s="2" t="b">
        <v>1</v>
      </c>
      <c r="L904" s="2" t="b">
        <v>0</v>
      </c>
      <c r="M904" s="2" t="s">
        <v>3073</v>
      </c>
      <c r="N904" s="2" t="s">
        <v>3074</v>
      </c>
      <c r="O904" s="8">
        <v>39863.0</v>
      </c>
      <c r="P904" s="2" t="s">
        <v>3075</v>
      </c>
    </row>
    <row r="905">
      <c r="A905" s="2" t="s">
        <v>3405</v>
      </c>
      <c r="B905" s="2" t="s">
        <v>96</v>
      </c>
      <c r="C905" s="2" t="s">
        <v>97</v>
      </c>
      <c r="E905" s="4" t="s">
        <v>23460</v>
      </c>
      <c r="F905" s="2" t="b">
        <v>1</v>
      </c>
      <c r="G905" s="2" t="s">
        <v>99</v>
      </c>
      <c r="H905" s="2">
        <v>2.0</v>
      </c>
      <c r="I905" s="4" t="s">
        <v>23463</v>
      </c>
      <c r="J905" s="2" t="s">
        <v>17</v>
      </c>
      <c r="K905" s="2" t="b">
        <v>1</v>
      </c>
      <c r="L905" s="2" t="b">
        <v>0</v>
      </c>
      <c r="M905" s="2" t="s">
        <v>3073</v>
      </c>
      <c r="N905" s="2" t="s">
        <v>3074</v>
      </c>
      <c r="O905" s="8">
        <v>38217.0</v>
      </c>
      <c r="P905" s="2" t="s">
        <v>3075</v>
      </c>
    </row>
    <row r="906">
      <c r="A906" s="2" t="s">
        <v>23466</v>
      </c>
      <c r="F906" s="2" t="b">
        <v>0</v>
      </c>
      <c r="H906" s="2">
        <v>2.0</v>
      </c>
      <c r="I906" s="4" t="s">
        <v>23467</v>
      </c>
      <c r="J906" s="2" t="s">
        <v>4455</v>
      </c>
      <c r="K906" s="2" t="b">
        <v>0</v>
      </c>
      <c r="L906" s="2" t="b">
        <v>0</v>
      </c>
      <c r="M906" s="2" t="s">
        <v>23470</v>
      </c>
      <c r="N906" s="2" t="s">
        <v>23472</v>
      </c>
      <c r="O906" s="8">
        <v>37057.0</v>
      </c>
      <c r="P906" s="2" t="s">
        <v>4459</v>
      </c>
    </row>
    <row r="907">
      <c r="A907" s="2" t="s">
        <v>20057</v>
      </c>
      <c r="B907" s="2" t="s">
        <v>96</v>
      </c>
      <c r="C907" s="2" t="s">
        <v>97</v>
      </c>
      <c r="E907" s="4" t="s">
        <v>23475</v>
      </c>
      <c r="F907" s="2" t="b">
        <v>1</v>
      </c>
      <c r="G907" s="2" t="s">
        <v>99</v>
      </c>
      <c r="H907" s="2">
        <v>2.0</v>
      </c>
      <c r="I907" s="4" t="s">
        <v>23481</v>
      </c>
      <c r="J907" s="2" t="s">
        <v>17</v>
      </c>
      <c r="K907" s="2" t="b">
        <v>1</v>
      </c>
      <c r="L907" s="2" t="b">
        <v>0</v>
      </c>
      <c r="M907" s="2" t="s">
        <v>7667</v>
      </c>
      <c r="N907" s="2" t="s">
        <v>7668</v>
      </c>
      <c r="O907" s="8">
        <v>38200.0</v>
      </c>
      <c r="P907" s="2" t="s">
        <v>71</v>
      </c>
    </row>
    <row r="908">
      <c r="A908" s="2" t="s">
        <v>23483</v>
      </c>
      <c r="F908" s="2" t="b">
        <v>0</v>
      </c>
      <c r="H908" s="2">
        <v>2.0</v>
      </c>
      <c r="I908" s="4" t="s">
        <v>23484</v>
      </c>
      <c r="J908" s="2" t="s">
        <v>17</v>
      </c>
      <c r="K908" s="2" t="b">
        <v>0</v>
      </c>
      <c r="L908" s="2" t="b">
        <v>0</v>
      </c>
      <c r="M908" s="2" t="s">
        <v>23487</v>
      </c>
      <c r="N908" s="2" t="s">
        <v>23488</v>
      </c>
      <c r="O908" s="8">
        <v>31472.0</v>
      </c>
      <c r="P908" s="2" t="s">
        <v>24</v>
      </c>
    </row>
    <row r="909">
      <c r="A909" s="2" t="s">
        <v>1159</v>
      </c>
      <c r="B909" s="2" t="s">
        <v>5</v>
      </c>
      <c r="C909" s="2" t="s">
        <v>6</v>
      </c>
      <c r="E909" s="4" t="s">
        <v>23491</v>
      </c>
      <c r="F909" s="2" t="b">
        <v>1</v>
      </c>
      <c r="G909" s="2" t="s">
        <v>12</v>
      </c>
      <c r="H909" s="2">
        <v>2.0</v>
      </c>
      <c r="I909" s="4" t="s">
        <v>23494</v>
      </c>
      <c r="J909" s="2" t="s">
        <v>17</v>
      </c>
      <c r="K909" s="2" t="b">
        <v>1</v>
      </c>
      <c r="L909" s="2" t="b">
        <v>0</v>
      </c>
      <c r="M909" s="2" t="s">
        <v>23497</v>
      </c>
      <c r="N909" s="2" t="s">
        <v>1150</v>
      </c>
      <c r="O909" s="8">
        <v>39693.0</v>
      </c>
      <c r="P909" s="2" t="s">
        <v>24</v>
      </c>
    </row>
    <row r="910">
      <c r="A910" s="2" t="s">
        <v>8318</v>
      </c>
      <c r="F910" s="2" t="b">
        <v>0</v>
      </c>
      <c r="H910" s="2">
        <v>2.0</v>
      </c>
      <c r="I910" s="4" t="s">
        <v>23501</v>
      </c>
      <c r="J910" s="2" t="s">
        <v>17</v>
      </c>
      <c r="K910" s="2" t="b">
        <v>0</v>
      </c>
      <c r="L910" s="2" t="b">
        <v>0</v>
      </c>
      <c r="M910" s="2" t="s">
        <v>23503</v>
      </c>
      <c r="N910" s="2" t="s">
        <v>8312</v>
      </c>
      <c r="O910" s="8">
        <v>26054.0</v>
      </c>
      <c r="P910" s="2" t="s">
        <v>24</v>
      </c>
    </row>
    <row r="911">
      <c r="A911" s="2" t="s">
        <v>23505</v>
      </c>
      <c r="F911" s="2" t="b">
        <v>0</v>
      </c>
      <c r="H911" s="2">
        <v>2.0</v>
      </c>
      <c r="I911" s="4" t="s">
        <v>23508</v>
      </c>
      <c r="J911" s="2" t="s">
        <v>17</v>
      </c>
      <c r="K911" s="2" t="b">
        <v>0</v>
      </c>
      <c r="L911" s="2" t="b">
        <v>0</v>
      </c>
      <c r="M911" s="2" t="s">
        <v>23509</v>
      </c>
      <c r="N911" s="2" t="s">
        <v>23510</v>
      </c>
      <c r="O911" s="8">
        <v>30895.0</v>
      </c>
      <c r="P911" s="2" t="s">
        <v>24</v>
      </c>
    </row>
    <row r="912">
      <c r="A912" s="2" t="s">
        <v>23511</v>
      </c>
      <c r="F912" s="2" t="b">
        <v>0</v>
      </c>
      <c r="H912" s="2">
        <v>2.0</v>
      </c>
      <c r="I912" s="4" t="s">
        <v>23512</v>
      </c>
      <c r="J912" s="2" t="s">
        <v>17</v>
      </c>
      <c r="K912" s="2" t="b">
        <v>0</v>
      </c>
      <c r="L912" s="2" t="b">
        <v>0</v>
      </c>
      <c r="M912" s="2" t="s">
        <v>6972</v>
      </c>
      <c r="N912" s="2" t="s">
        <v>6973</v>
      </c>
      <c r="O912" s="8">
        <v>37469.0</v>
      </c>
      <c r="P912" s="2" t="s">
        <v>131</v>
      </c>
    </row>
    <row r="913">
      <c r="A913" s="2" t="s">
        <v>20530</v>
      </c>
      <c r="F913" s="2" t="b">
        <v>0</v>
      </c>
      <c r="H913" s="2">
        <v>2.0</v>
      </c>
      <c r="I913" s="4" t="s">
        <v>23516</v>
      </c>
      <c r="J913" s="2" t="s">
        <v>17</v>
      </c>
      <c r="K913" s="2" t="b">
        <v>0</v>
      </c>
      <c r="L913" s="2" t="b">
        <v>0</v>
      </c>
      <c r="M913" s="2" t="s">
        <v>23519</v>
      </c>
      <c r="N913" s="2" t="s">
        <v>20526</v>
      </c>
      <c r="O913" s="8">
        <v>31747.0</v>
      </c>
      <c r="P913" s="2" t="s">
        <v>24</v>
      </c>
    </row>
    <row r="914">
      <c r="A914" s="2" t="s">
        <v>16487</v>
      </c>
      <c r="F914" s="2" t="b">
        <v>0</v>
      </c>
      <c r="H914" s="2">
        <v>2.0</v>
      </c>
      <c r="I914" s="4" t="s">
        <v>23520</v>
      </c>
      <c r="J914" s="2" t="s">
        <v>17</v>
      </c>
      <c r="K914" s="2" t="b">
        <v>0</v>
      </c>
      <c r="L914" s="2" t="b">
        <v>0</v>
      </c>
      <c r="M914" s="2" t="s">
        <v>23528</v>
      </c>
      <c r="N914" s="2" t="s">
        <v>16484</v>
      </c>
      <c r="O914" s="8">
        <v>40909.0</v>
      </c>
      <c r="P914" s="2" t="s">
        <v>24</v>
      </c>
    </row>
    <row r="915">
      <c r="A915" s="2" t="s">
        <v>9074</v>
      </c>
      <c r="F915" s="2" t="b">
        <v>0</v>
      </c>
      <c r="H915" s="2">
        <v>2.0</v>
      </c>
      <c r="I915" s="4" t="s">
        <v>23531</v>
      </c>
      <c r="J915" s="2" t="s">
        <v>17</v>
      </c>
      <c r="K915" s="2" t="b">
        <v>0</v>
      </c>
      <c r="L915" s="2" t="b">
        <v>0</v>
      </c>
      <c r="M915" s="2" t="s">
        <v>23534</v>
      </c>
      <c r="N915" s="2" t="s">
        <v>9068</v>
      </c>
      <c r="O915" s="11">
        <v>43033.0</v>
      </c>
      <c r="P915" s="2" t="s">
        <v>24</v>
      </c>
    </row>
    <row r="916">
      <c r="A916" s="2" t="s">
        <v>12942</v>
      </c>
      <c r="F916" s="2" t="b">
        <v>0</v>
      </c>
      <c r="H916" s="2">
        <v>2.0</v>
      </c>
      <c r="I916" s="4" t="s">
        <v>23535</v>
      </c>
      <c r="J916" s="2" t="s">
        <v>17</v>
      </c>
      <c r="K916" s="2" t="b">
        <v>0</v>
      </c>
      <c r="L916" s="2" t="b">
        <v>0</v>
      </c>
      <c r="M916" s="2" t="s">
        <v>23538</v>
      </c>
      <c r="N916" s="2" t="s">
        <v>12936</v>
      </c>
      <c r="O916" s="8">
        <v>39083.0</v>
      </c>
      <c r="P916" s="2" t="s">
        <v>24</v>
      </c>
    </row>
    <row r="917">
      <c r="A917" s="2" t="s">
        <v>14573</v>
      </c>
      <c r="B917" s="2" t="s">
        <v>5</v>
      </c>
      <c r="C917" s="2" t="s">
        <v>6</v>
      </c>
      <c r="E917" s="4" t="s">
        <v>23539</v>
      </c>
      <c r="F917" s="2" t="b">
        <v>1</v>
      </c>
      <c r="G917" s="2" t="s">
        <v>99</v>
      </c>
      <c r="H917" s="2">
        <v>2.0</v>
      </c>
      <c r="I917" s="4" t="s">
        <v>23544</v>
      </c>
      <c r="J917" s="2" t="s">
        <v>17</v>
      </c>
      <c r="K917" s="2" t="b">
        <v>1</v>
      </c>
      <c r="L917" s="2" t="b">
        <v>0</v>
      </c>
      <c r="M917" s="2" t="s">
        <v>23546</v>
      </c>
      <c r="N917" s="2" t="s">
        <v>14569</v>
      </c>
      <c r="O917" s="8">
        <v>42432.0</v>
      </c>
      <c r="P917" s="2" t="s">
        <v>24</v>
      </c>
    </row>
    <row r="918">
      <c r="A918" s="2" t="s">
        <v>14650</v>
      </c>
      <c r="B918" s="2" t="s">
        <v>5</v>
      </c>
      <c r="C918" s="2" t="s">
        <v>6</v>
      </c>
      <c r="E918" s="4" t="s">
        <v>23548</v>
      </c>
      <c r="F918" s="2" t="b">
        <v>1</v>
      </c>
      <c r="G918" s="2" t="s">
        <v>12</v>
      </c>
      <c r="H918" s="2">
        <v>2.0</v>
      </c>
      <c r="I918" s="4" t="s">
        <v>23550</v>
      </c>
      <c r="J918" s="2" t="s">
        <v>17</v>
      </c>
      <c r="K918" s="2" t="b">
        <v>1</v>
      </c>
      <c r="L918" s="2" t="b">
        <v>0</v>
      </c>
      <c r="M918" s="2" t="s">
        <v>23554</v>
      </c>
      <c r="N918" s="2" t="s">
        <v>14646</v>
      </c>
      <c r="O918" s="8">
        <v>42576.0</v>
      </c>
      <c r="P918" s="2" t="s">
        <v>24</v>
      </c>
    </row>
    <row r="919">
      <c r="A919" s="2" t="s">
        <v>19847</v>
      </c>
      <c r="F919" s="2" t="b">
        <v>0</v>
      </c>
      <c r="H919" s="2">
        <v>2.0</v>
      </c>
      <c r="I919" s="4" t="s">
        <v>23555</v>
      </c>
      <c r="J919" s="2" t="s">
        <v>17</v>
      </c>
      <c r="K919" s="2" t="b">
        <v>0</v>
      </c>
      <c r="L919" s="2" t="b">
        <v>0</v>
      </c>
      <c r="M919" s="2" t="s">
        <v>23560</v>
      </c>
      <c r="N919" s="2" t="s">
        <v>19843</v>
      </c>
      <c r="O919" s="8">
        <v>37895.0</v>
      </c>
      <c r="P919" s="2" t="s">
        <v>24</v>
      </c>
    </row>
    <row r="920">
      <c r="A920" s="2" t="s">
        <v>20660</v>
      </c>
      <c r="F920" s="2" t="b">
        <v>0</v>
      </c>
      <c r="H920" s="2">
        <v>2.0</v>
      </c>
      <c r="I920" s="4" t="s">
        <v>23562</v>
      </c>
      <c r="J920" s="2" t="s">
        <v>17</v>
      </c>
      <c r="K920" s="2" t="b">
        <v>0</v>
      </c>
      <c r="L920" s="2" t="b">
        <v>0</v>
      </c>
      <c r="M920" s="2" t="s">
        <v>23565</v>
      </c>
      <c r="N920" s="2" t="s">
        <v>14403</v>
      </c>
      <c r="O920" s="8">
        <v>36678.0</v>
      </c>
      <c r="P920" s="2" t="s">
        <v>24</v>
      </c>
    </row>
    <row r="921">
      <c r="A921" s="2" t="s">
        <v>14406</v>
      </c>
      <c r="F921" s="2" t="b">
        <v>0</v>
      </c>
      <c r="H921" s="2">
        <v>2.0</v>
      </c>
      <c r="I921" s="4" t="s">
        <v>23566</v>
      </c>
      <c r="J921" s="2" t="s">
        <v>17</v>
      </c>
      <c r="K921" s="2" t="b">
        <v>0</v>
      </c>
      <c r="L921" s="2" t="b">
        <v>0</v>
      </c>
      <c r="M921" s="2" t="s">
        <v>23565</v>
      </c>
      <c r="N921" s="2" t="s">
        <v>14403</v>
      </c>
      <c r="O921" s="8">
        <v>35217.0</v>
      </c>
      <c r="P921" s="2" t="s">
        <v>24</v>
      </c>
    </row>
    <row r="922">
      <c r="A922" s="2" t="s">
        <v>22641</v>
      </c>
      <c r="F922" s="2" t="b">
        <v>0</v>
      </c>
      <c r="H922" s="2">
        <v>2.0</v>
      </c>
      <c r="I922" s="4" t="s">
        <v>23569</v>
      </c>
      <c r="J922" s="2" t="s">
        <v>17</v>
      </c>
      <c r="K922" s="2" t="b">
        <v>0</v>
      </c>
      <c r="L922" s="2" t="b">
        <v>0</v>
      </c>
      <c r="M922" s="2" t="s">
        <v>23570</v>
      </c>
      <c r="N922" s="2" t="s">
        <v>22617</v>
      </c>
      <c r="O922" s="8">
        <v>28491.0</v>
      </c>
      <c r="P922" s="2" t="s">
        <v>24</v>
      </c>
    </row>
    <row r="923">
      <c r="A923" s="2" t="s">
        <v>22622</v>
      </c>
      <c r="F923" s="2" t="b">
        <v>0</v>
      </c>
      <c r="H923" s="2">
        <v>2.0</v>
      </c>
      <c r="I923" s="4" t="s">
        <v>23571</v>
      </c>
      <c r="J923" s="2" t="s">
        <v>17</v>
      </c>
      <c r="K923" s="2" t="b">
        <v>0</v>
      </c>
      <c r="L923" s="2" t="b">
        <v>0</v>
      </c>
      <c r="M923" s="2" t="s">
        <v>23570</v>
      </c>
      <c r="N923" s="2" t="s">
        <v>22617</v>
      </c>
      <c r="O923" s="8">
        <v>30317.0</v>
      </c>
      <c r="P923" s="2" t="s">
        <v>24</v>
      </c>
    </row>
    <row r="924">
      <c r="A924" s="2" t="s">
        <v>17875</v>
      </c>
      <c r="F924" s="2" t="b">
        <v>0</v>
      </c>
      <c r="H924" s="2">
        <v>2.0</v>
      </c>
      <c r="I924" s="4" t="s">
        <v>23574</v>
      </c>
      <c r="J924" s="2" t="s">
        <v>17</v>
      </c>
      <c r="K924" s="2" t="b">
        <v>0</v>
      </c>
      <c r="L924" s="2" t="b">
        <v>0</v>
      </c>
      <c r="M924" s="2" t="s">
        <v>23577</v>
      </c>
      <c r="N924" s="2" t="s">
        <v>17871</v>
      </c>
      <c r="O924" s="8">
        <v>37561.0</v>
      </c>
      <c r="P924" s="2" t="s">
        <v>24</v>
      </c>
    </row>
    <row r="925">
      <c r="A925" s="2" t="s">
        <v>20520</v>
      </c>
      <c r="F925" s="2" t="b">
        <v>0</v>
      </c>
      <c r="H925" s="2">
        <v>2.0</v>
      </c>
      <c r="I925" s="4" t="s">
        <v>23579</v>
      </c>
      <c r="J925" s="2" t="s">
        <v>17</v>
      </c>
      <c r="K925" s="2" t="b">
        <v>0</v>
      </c>
      <c r="L925" s="2" t="b">
        <v>0</v>
      </c>
      <c r="M925" s="2" t="s">
        <v>23581</v>
      </c>
      <c r="N925" s="2" t="s">
        <v>20516</v>
      </c>
      <c r="O925" s="8">
        <v>32143.0</v>
      </c>
      <c r="P925" s="2" t="s">
        <v>24</v>
      </c>
    </row>
    <row r="926">
      <c r="A926" s="2" t="s">
        <v>2486</v>
      </c>
      <c r="F926" s="2" t="b">
        <v>0</v>
      </c>
      <c r="H926" s="2">
        <v>2.0</v>
      </c>
      <c r="I926" s="4" t="s">
        <v>23583</v>
      </c>
      <c r="J926" s="2" t="s">
        <v>17</v>
      </c>
      <c r="K926" s="2" t="b">
        <v>0</v>
      </c>
      <c r="L926" s="2" t="b">
        <v>0</v>
      </c>
      <c r="M926" s="2" t="s">
        <v>23586</v>
      </c>
      <c r="N926" s="2" t="s">
        <v>2479</v>
      </c>
      <c r="O926" s="8">
        <v>41183.0</v>
      </c>
      <c r="P926" s="2" t="s">
        <v>24</v>
      </c>
    </row>
    <row r="927">
      <c r="A927" s="2" t="s">
        <v>10528</v>
      </c>
      <c r="F927" s="2" t="b">
        <v>0</v>
      </c>
      <c r="H927" s="2">
        <v>2.0</v>
      </c>
      <c r="I927" s="4" t="s">
        <v>23594</v>
      </c>
      <c r="J927" s="2" t="s">
        <v>17</v>
      </c>
      <c r="K927" s="2" t="b">
        <v>0</v>
      </c>
      <c r="L927" s="2" t="b">
        <v>0</v>
      </c>
      <c r="M927" s="2" t="s">
        <v>23595</v>
      </c>
      <c r="N927" s="2" t="s">
        <v>10522</v>
      </c>
      <c r="O927" s="8">
        <v>40787.0</v>
      </c>
      <c r="P927" s="2" t="s">
        <v>24</v>
      </c>
    </row>
    <row r="928">
      <c r="A928" s="2" t="s">
        <v>23596</v>
      </c>
      <c r="F928" s="2" t="b">
        <v>0</v>
      </c>
      <c r="H928" s="2">
        <v>2.0</v>
      </c>
      <c r="I928" s="4" t="s">
        <v>23598</v>
      </c>
      <c r="J928" s="2" t="s">
        <v>17</v>
      </c>
      <c r="K928" s="2" t="b">
        <v>0</v>
      </c>
      <c r="L928" s="2" t="b">
        <v>0</v>
      </c>
      <c r="M928" s="2" t="s">
        <v>23601</v>
      </c>
      <c r="N928" s="2" t="s">
        <v>23602</v>
      </c>
      <c r="O928" s="8">
        <v>33573.0</v>
      </c>
      <c r="P928" s="2" t="s">
        <v>24</v>
      </c>
    </row>
    <row r="929">
      <c r="A929" s="2" t="s">
        <v>13697</v>
      </c>
      <c r="F929" s="2" t="b">
        <v>0</v>
      </c>
      <c r="H929" s="2">
        <v>2.0</v>
      </c>
      <c r="I929" s="4" t="s">
        <v>23604</v>
      </c>
      <c r="J929" s="2" t="s">
        <v>17</v>
      </c>
      <c r="K929" s="2" t="b">
        <v>0</v>
      </c>
      <c r="L929" s="2" t="b">
        <v>0</v>
      </c>
      <c r="M929" s="2" t="s">
        <v>23607</v>
      </c>
      <c r="N929" s="2" t="s">
        <v>13687</v>
      </c>
      <c r="O929" s="8">
        <v>33756.0</v>
      </c>
      <c r="P929" s="2" t="s">
        <v>24</v>
      </c>
    </row>
    <row r="930">
      <c r="A930" s="2" t="s">
        <v>22045</v>
      </c>
      <c r="F930" s="2" t="b">
        <v>0</v>
      </c>
      <c r="H930" s="2">
        <v>2.0</v>
      </c>
      <c r="I930" s="4" t="s">
        <v>23608</v>
      </c>
      <c r="J930" s="2" t="s">
        <v>17</v>
      </c>
      <c r="K930" s="2" t="b">
        <v>0</v>
      </c>
      <c r="L930" s="2" t="b">
        <v>0</v>
      </c>
      <c r="M930" s="2" t="s">
        <v>23610</v>
      </c>
      <c r="N930" s="2" t="s">
        <v>22040</v>
      </c>
      <c r="O930" s="8">
        <v>38322.0</v>
      </c>
      <c r="P930" s="2" t="s">
        <v>24</v>
      </c>
    </row>
    <row r="931">
      <c r="A931" s="2" t="s">
        <v>22059</v>
      </c>
      <c r="F931" s="2" t="b">
        <v>0</v>
      </c>
      <c r="H931" s="2">
        <v>2.0</v>
      </c>
      <c r="I931" s="4" t="s">
        <v>23611</v>
      </c>
      <c r="J931" s="2" t="s">
        <v>17</v>
      </c>
      <c r="K931" s="2" t="b">
        <v>0</v>
      </c>
      <c r="L931" s="2" t="b">
        <v>0</v>
      </c>
      <c r="M931" s="2" t="s">
        <v>23610</v>
      </c>
      <c r="N931" s="2" t="s">
        <v>22040</v>
      </c>
      <c r="O931" s="8">
        <v>35704.0</v>
      </c>
      <c r="P931" s="2" t="s">
        <v>24</v>
      </c>
    </row>
    <row r="932">
      <c r="A932" s="2" t="s">
        <v>13802</v>
      </c>
      <c r="F932" s="2" t="b">
        <v>0</v>
      </c>
      <c r="H932" s="2">
        <v>2.0</v>
      </c>
      <c r="I932" s="4" t="s">
        <v>23616</v>
      </c>
      <c r="J932" s="2" t="s">
        <v>17</v>
      </c>
      <c r="K932" s="2" t="b">
        <v>0</v>
      </c>
      <c r="L932" s="2" t="b">
        <v>0</v>
      </c>
      <c r="M932" s="2" t="s">
        <v>23618</v>
      </c>
      <c r="N932" s="2" t="s">
        <v>13797</v>
      </c>
      <c r="O932" s="11">
        <v>38671.0</v>
      </c>
      <c r="P932" s="2" t="s">
        <v>24</v>
      </c>
    </row>
    <row r="933">
      <c r="A933" s="2" t="s">
        <v>23619</v>
      </c>
      <c r="F933" s="2" t="b">
        <v>0</v>
      </c>
      <c r="H933" s="2">
        <v>2.0</v>
      </c>
      <c r="I933" s="4" t="s">
        <v>23621</v>
      </c>
      <c r="J933" s="2" t="s">
        <v>17</v>
      </c>
      <c r="K933" s="2" t="b">
        <v>0</v>
      </c>
      <c r="L933" s="2" t="b">
        <v>0</v>
      </c>
      <c r="M933" s="2" t="s">
        <v>23622</v>
      </c>
      <c r="N933" s="2" t="s">
        <v>23623</v>
      </c>
      <c r="O933" s="8">
        <v>37987.0</v>
      </c>
      <c r="P933" s="2" t="s">
        <v>24</v>
      </c>
    </row>
    <row r="934">
      <c r="A934" s="2" t="s">
        <v>23624</v>
      </c>
      <c r="F934" s="2" t="b">
        <v>0</v>
      </c>
      <c r="H934" s="2">
        <v>2.0</v>
      </c>
      <c r="I934" s="4" t="s">
        <v>23626</v>
      </c>
      <c r="J934" s="2" t="s">
        <v>17</v>
      </c>
      <c r="K934" s="2" t="b">
        <v>0</v>
      </c>
      <c r="L934" s="2" t="b">
        <v>0</v>
      </c>
      <c r="M934" s="2" t="s">
        <v>23622</v>
      </c>
      <c r="N934" s="2" t="s">
        <v>23623</v>
      </c>
      <c r="O934" s="8">
        <v>39083.0</v>
      </c>
      <c r="P934" s="2" t="s">
        <v>24</v>
      </c>
    </row>
    <row r="935">
      <c r="A935" s="2" t="s">
        <v>10734</v>
      </c>
      <c r="B935" s="2" t="s">
        <v>5</v>
      </c>
      <c r="C935" s="2" t="s">
        <v>6</v>
      </c>
      <c r="E935" s="4" t="s">
        <v>23632</v>
      </c>
      <c r="F935" s="2" t="b">
        <v>1</v>
      </c>
      <c r="G935" s="2" t="s">
        <v>99</v>
      </c>
      <c r="H935" s="2">
        <v>2.0</v>
      </c>
      <c r="I935" s="4" t="s">
        <v>23636</v>
      </c>
      <c r="J935" s="2" t="s">
        <v>17</v>
      </c>
      <c r="K935" s="2" t="b">
        <v>1</v>
      </c>
      <c r="L935" s="2" t="b">
        <v>0</v>
      </c>
      <c r="M935" s="2" t="s">
        <v>23639</v>
      </c>
      <c r="N935" s="2" t="s">
        <v>10725</v>
      </c>
      <c r="O935" s="8">
        <v>42429.0</v>
      </c>
      <c r="P935" s="2" t="s">
        <v>24</v>
      </c>
    </row>
    <row r="936">
      <c r="A936" s="2" t="s">
        <v>14385</v>
      </c>
      <c r="F936" s="2" t="b">
        <v>0</v>
      </c>
      <c r="H936" s="2">
        <v>2.0</v>
      </c>
      <c r="I936" s="4" t="s">
        <v>23643</v>
      </c>
      <c r="J936" s="2" t="s">
        <v>17</v>
      </c>
      <c r="K936" s="2" t="b">
        <v>0</v>
      </c>
      <c r="L936" s="2" t="b">
        <v>0</v>
      </c>
      <c r="M936" s="2" t="s">
        <v>23646</v>
      </c>
      <c r="N936" s="2" t="s">
        <v>14381</v>
      </c>
      <c r="O936" s="8">
        <v>42406.0</v>
      </c>
      <c r="P936" s="2" t="s">
        <v>24</v>
      </c>
    </row>
    <row r="937">
      <c r="A937" s="2" t="s">
        <v>23649</v>
      </c>
      <c r="F937" s="2" t="b">
        <v>0</v>
      </c>
      <c r="H937" s="2">
        <v>2.0</v>
      </c>
      <c r="I937" s="4" t="s">
        <v>23650</v>
      </c>
      <c r="J937" s="2" t="s">
        <v>17</v>
      </c>
      <c r="K937" s="2" t="b">
        <v>0</v>
      </c>
      <c r="L937" s="2" t="b">
        <v>0</v>
      </c>
      <c r="M937" s="2" t="s">
        <v>23655</v>
      </c>
      <c r="N937" s="2" t="s">
        <v>23657</v>
      </c>
      <c r="O937" s="8">
        <v>37257.0</v>
      </c>
      <c r="P937" s="2" t="s">
        <v>24</v>
      </c>
    </row>
    <row r="938">
      <c r="A938" s="2" t="s">
        <v>5069</v>
      </c>
      <c r="F938" s="2" t="b">
        <v>0</v>
      </c>
      <c r="H938" s="2">
        <v>2.0</v>
      </c>
      <c r="I938" s="4" t="s">
        <v>23658</v>
      </c>
      <c r="J938" s="2" t="s">
        <v>17</v>
      </c>
      <c r="K938" s="2" t="b">
        <v>0</v>
      </c>
      <c r="L938" s="2" t="b">
        <v>0</v>
      </c>
      <c r="M938" s="2" t="s">
        <v>23659</v>
      </c>
      <c r="N938" s="2" t="s">
        <v>23660</v>
      </c>
      <c r="O938" s="8">
        <v>43353.0</v>
      </c>
      <c r="P938" s="2" t="s">
        <v>24</v>
      </c>
    </row>
    <row r="939">
      <c r="A939" s="2" t="s">
        <v>23661</v>
      </c>
      <c r="F939" s="2" t="b">
        <v>0</v>
      </c>
      <c r="H939" s="2">
        <v>2.0</v>
      </c>
      <c r="I939" s="4" t="s">
        <v>23662</v>
      </c>
      <c r="J939" s="2" t="s">
        <v>17</v>
      </c>
      <c r="K939" s="2" t="b">
        <v>0</v>
      </c>
      <c r="L939" s="2" t="b">
        <v>0</v>
      </c>
      <c r="M939" s="2" t="s">
        <v>23663</v>
      </c>
      <c r="N939" s="2" t="s">
        <v>23664</v>
      </c>
      <c r="O939" s="8">
        <v>36892.0</v>
      </c>
      <c r="P939" s="2" t="s">
        <v>24</v>
      </c>
    </row>
    <row r="940">
      <c r="A940" s="2" t="s">
        <v>7582</v>
      </c>
      <c r="F940" s="2" t="b">
        <v>0</v>
      </c>
      <c r="H940" s="2">
        <v>2.0</v>
      </c>
      <c r="I940" s="4" t="s">
        <v>23665</v>
      </c>
      <c r="J940" s="2" t="s">
        <v>17</v>
      </c>
      <c r="K940" s="2" t="b">
        <v>0</v>
      </c>
      <c r="L940" s="2" t="b">
        <v>0</v>
      </c>
      <c r="M940" s="2" t="s">
        <v>23669</v>
      </c>
      <c r="N940" s="2" t="s">
        <v>7575</v>
      </c>
      <c r="O940" s="8">
        <v>33970.0</v>
      </c>
      <c r="P940" s="2" t="s">
        <v>24</v>
      </c>
    </row>
    <row r="941">
      <c r="A941" s="2" t="s">
        <v>4514</v>
      </c>
      <c r="F941" s="2" t="b">
        <v>0</v>
      </c>
      <c r="H941" s="2">
        <v>2.0</v>
      </c>
      <c r="I941" s="4" t="s">
        <v>23670</v>
      </c>
      <c r="J941" s="2" t="s">
        <v>17</v>
      </c>
      <c r="K941" s="2" t="b">
        <v>0</v>
      </c>
      <c r="L941" s="2" t="b">
        <v>0</v>
      </c>
      <c r="M941" s="2" t="s">
        <v>23671</v>
      </c>
      <c r="N941" s="2" t="s">
        <v>4506</v>
      </c>
      <c r="O941" s="8">
        <v>43006.0</v>
      </c>
      <c r="P941" s="2" t="s">
        <v>24</v>
      </c>
    </row>
    <row r="942">
      <c r="A942" s="2" t="s">
        <v>13058</v>
      </c>
      <c r="F942" s="2" t="b">
        <v>0</v>
      </c>
      <c r="H942" s="2">
        <v>2.0</v>
      </c>
      <c r="I942" s="4" t="s">
        <v>23674</v>
      </c>
      <c r="J942" s="2" t="s">
        <v>17</v>
      </c>
      <c r="K942" s="2" t="b">
        <v>0</v>
      </c>
      <c r="L942" s="2" t="b">
        <v>0</v>
      </c>
      <c r="M942" s="2" t="s">
        <v>23678</v>
      </c>
      <c r="N942" s="2" t="s">
        <v>13053</v>
      </c>
      <c r="O942" s="8">
        <v>40065.0</v>
      </c>
      <c r="P942" s="2" t="s">
        <v>24</v>
      </c>
    </row>
    <row r="943">
      <c r="A943" s="2" t="s">
        <v>8022</v>
      </c>
      <c r="B943" s="2" t="s">
        <v>5</v>
      </c>
      <c r="C943" s="2" t="s">
        <v>6</v>
      </c>
      <c r="E943" s="4" t="s">
        <v>23681</v>
      </c>
      <c r="F943" s="2" t="b">
        <v>1</v>
      </c>
      <c r="G943" s="2" t="s">
        <v>12</v>
      </c>
      <c r="H943" s="2">
        <v>2.0</v>
      </c>
      <c r="I943" s="4" t="s">
        <v>23684</v>
      </c>
      <c r="J943" s="2" t="s">
        <v>17</v>
      </c>
      <c r="K943" s="2" t="b">
        <v>1</v>
      </c>
      <c r="L943" s="2" t="b">
        <v>0</v>
      </c>
      <c r="M943" s="2" t="s">
        <v>23688</v>
      </c>
      <c r="N943" s="2" t="s">
        <v>8018</v>
      </c>
      <c r="O943" s="11">
        <v>42334.0</v>
      </c>
      <c r="P943" s="2" t="s">
        <v>24</v>
      </c>
    </row>
    <row r="944">
      <c r="A944" s="2" t="s">
        <v>5153</v>
      </c>
      <c r="F944" s="2" t="b">
        <v>0</v>
      </c>
      <c r="H944" s="2">
        <v>2.0</v>
      </c>
      <c r="I944" s="4" t="s">
        <v>23692</v>
      </c>
      <c r="J944" s="2" t="s">
        <v>17</v>
      </c>
      <c r="K944" s="2" t="b">
        <v>0</v>
      </c>
      <c r="L944" s="2" t="b">
        <v>0</v>
      </c>
      <c r="M944" s="2" t="s">
        <v>23694</v>
      </c>
      <c r="N944" s="2" t="s">
        <v>5145</v>
      </c>
      <c r="O944" s="8">
        <v>35886.0</v>
      </c>
      <c r="P944" s="2" t="s">
        <v>24</v>
      </c>
    </row>
    <row r="945">
      <c r="A945" s="2" t="s">
        <v>4343</v>
      </c>
      <c r="B945" s="2" t="s">
        <v>96</v>
      </c>
      <c r="C945" s="2" t="s">
        <v>97</v>
      </c>
      <c r="E945" s="4" t="s">
        <v>23695</v>
      </c>
      <c r="F945" s="2" t="b">
        <v>1</v>
      </c>
      <c r="G945" s="2" t="s">
        <v>99</v>
      </c>
      <c r="H945" s="2">
        <v>2.0</v>
      </c>
      <c r="I945" s="4" t="s">
        <v>23696</v>
      </c>
      <c r="J945" s="2" t="s">
        <v>17</v>
      </c>
      <c r="K945" s="2" t="b">
        <v>1</v>
      </c>
      <c r="L945" s="2" t="b">
        <v>0</v>
      </c>
      <c r="M945" s="2" t="s">
        <v>23702</v>
      </c>
      <c r="N945" s="2" t="s">
        <v>4338</v>
      </c>
      <c r="O945" s="11">
        <v>43097.0</v>
      </c>
      <c r="P945" s="2" t="s">
        <v>24</v>
      </c>
    </row>
    <row r="946">
      <c r="A946" s="2" t="s">
        <v>21044</v>
      </c>
      <c r="F946" s="2" t="b">
        <v>0</v>
      </c>
      <c r="H946" s="2">
        <v>2.0</v>
      </c>
      <c r="I946" s="4" t="s">
        <v>23704</v>
      </c>
      <c r="J946" s="2" t="s">
        <v>17</v>
      </c>
      <c r="K946" s="2" t="b">
        <v>0</v>
      </c>
      <c r="L946" s="2" t="b">
        <v>0</v>
      </c>
      <c r="M946" s="2" t="s">
        <v>145</v>
      </c>
      <c r="N946" s="2" t="s">
        <v>146</v>
      </c>
      <c r="O946" s="8">
        <v>22951.0</v>
      </c>
      <c r="P946" s="2" t="s">
        <v>24</v>
      </c>
    </row>
    <row r="947">
      <c r="A947" s="2" t="s">
        <v>23705</v>
      </c>
      <c r="B947" s="2" t="s">
        <v>5</v>
      </c>
      <c r="C947" s="2" t="s">
        <v>6</v>
      </c>
      <c r="D947" s="2" t="s">
        <v>7</v>
      </c>
      <c r="E947" s="4" t="s">
        <v>23706</v>
      </c>
      <c r="F947" s="2" t="b">
        <v>1</v>
      </c>
      <c r="G947" s="2" t="s">
        <v>12</v>
      </c>
      <c r="H947" s="2">
        <v>2.0</v>
      </c>
      <c r="I947" s="4" t="s">
        <v>23713</v>
      </c>
      <c r="J947" s="2" t="s">
        <v>17</v>
      </c>
      <c r="K947" s="2" t="b">
        <v>1</v>
      </c>
      <c r="L947" s="2" t="b">
        <v>0</v>
      </c>
      <c r="M947" s="2" t="s">
        <v>18</v>
      </c>
      <c r="N947" s="2" t="s">
        <v>19</v>
      </c>
      <c r="O947" s="8">
        <v>5692.0</v>
      </c>
      <c r="P947" s="2" t="s">
        <v>24</v>
      </c>
    </row>
    <row r="948">
      <c r="A948" s="2" t="s">
        <v>23717</v>
      </c>
      <c r="B948" s="2" t="s">
        <v>5</v>
      </c>
      <c r="C948" s="2" t="s">
        <v>6</v>
      </c>
      <c r="D948" s="2" t="s">
        <v>7</v>
      </c>
      <c r="E948" s="4" t="s">
        <v>23718</v>
      </c>
      <c r="F948" s="2" t="b">
        <v>1</v>
      </c>
      <c r="G948" s="2" t="s">
        <v>12</v>
      </c>
      <c r="H948" s="2">
        <v>2.0</v>
      </c>
      <c r="I948" s="4" t="s">
        <v>23723</v>
      </c>
      <c r="J948" s="2" t="s">
        <v>17</v>
      </c>
      <c r="K948" s="2" t="b">
        <v>1</v>
      </c>
      <c r="L948" s="2" t="b">
        <v>0</v>
      </c>
      <c r="M948" s="2" t="s">
        <v>18</v>
      </c>
      <c r="N948" s="2" t="s">
        <v>19</v>
      </c>
      <c r="O948" s="8">
        <v>3897.0</v>
      </c>
      <c r="P948" s="2" t="s">
        <v>24</v>
      </c>
    </row>
    <row r="949">
      <c r="A949" s="2" t="s">
        <v>19082</v>
      </c>
      <c r="B949" s="2" t="s">
        <v>96</v>
      </c>
      <c r="C949" s="2" t="s">
        <v>97</v>
      </c>
      <c r="E949" s="4" t="s">
        <v>23727</v>
      </c>
      <c r="F949" s="2" t="b">
        <v>1</v>
      </c>
      <c r="G949" s="2" t="s">
        <v>99</v>
      </c>
      <c r="H949" s="2">
        <v>2.0</v>
      </c>
      <c r="I949" s="4" t="s">
        <v>23729</v>
      </c>
      <c r="J949" s="2" t="s">
        <v>17</v>
      </c>
      <c r="K949" s="2" t="b">
        <v>1</v>
      </c>
      <c r="L949" s="2" t="b">
        <v>0</v>
      </c>
      <c r="M949" s="2" t="s">
        <v>23731</v>
      </c>
      <c r="N949" s="2" t="s">
        <v>19079</v>
      </c>
      <c r="O949" s="8">
        <v>40269.0</v>
      </c>
      <c r="P949" s="2" t="s">
        <v>24</v>
      </c>
    </row>
    <row r="950">
      <c r="A950" s="2" t="s">
        <v>3254</v>
      </c>
      <c r="F950" s="2" t="b">
        <v>0</v>
      </c>
      <c r="H950" s="2">
        <v>2.0</v>
      </c>
      <c r="I950" s="4" t="s">
        <v>23734</v>
      </c>
      <c r="J950" s="2" t="s">
        <v>17</v>
      </c>
      <c r="K950" s="2" t="b">
        <v>0</v>
      </c>
      <c r="L950" s="2" t="b">
        <v>0</v>
      </c>
      <c r="M950" s="2" t="s">
        <v>23735</v>
      </c>
      <c r="N950" s="2" t="s">
        <v>3247</v>
      </c>
      <c r="O950" s="8">
        <v>43164.0</v>
      </c>
      <c r="P950" s="2" t="s">
        <v>24</v>
      </c>
    </row>
    <row r="951">
      <c r="A951" s="2" t="s">
        <v>16141</v>
      </c>
      <c r="B951" s="2" t="s">
        <v>999</v>
      </c>
      <c r="C951" s="2" t="s">
        <v>97</v>
      </c>
      <c r="D951" s="2" t="s">
        <v>443</v>
      </c>
      <c r="E951" s="4" t="s">
        <v>23737</v>
      </c>
      <c r="F951" s="2" t="b">
        <v>1</v>
      </c>
      <c r="G951" s="2" t="s">
        <v>99</v>
      </c>
      <c r="H951" s="2">
        <v>2.0</v>
      </c>
      <c r="I951" s="4" t="s">
        <v>23737</v>
      </c>
      <c r="J951" s="2" t="s">
        <v>17</v>
      </c>
      <c r="K951" s="2" t="b">
        <v>1</v>
      </c>
      <c r="L951" s="2" t="b">
        <v>0</v>
      </c>
      <c r="M951" s="2" t="s">
        <v>12345</v>
      </c>
      <c r="N951" s="2" t="s">
        <v>12346</v>
      </c>
      <c r="O951" s="8">
        <v>37438.0</v>
      </c>
      <c r="P951" s="2" t="s">
        <v>123</v>
      </c>
    </row>
    <row r="952">
      <c r="A952" s="2" t="s">
        <v>23740</v>
      </c>
      <c r="B952" s="2" t="s">
        <v>999</v>
      </c>
      <c r="C952" s="2" t="s">
        <v>97</v>
      </c>
      <c r="D952" s="2" t="s">
        <v>443</v>
      </c>
      <c r="E952" s="4" t="s">
        <v>23743</v>
      </c>
      <c r="F952" s="2" t="b">
        <v>1</v>
      </c>
      <c r="G952" s="2" t="s">
        <v>99</v>
      </c>
      <c r="H952" s="2">
        <v>2.0</v>
      </c>
      <c r="I952" s="4" t="s">
        <v>23743</v>
      </c>
      <c r="J952" s="2" t="s">
        <v>17</v>
      </c>
      <c r="K952" s="2" t="b">
        <v>1</v>
      </c>
      <c r="L952" s="2" t="b">
        <v>0</v>
      </c>
      <c r="M952" s="2" t="s">
        <v>12345</v>
      </c>
      <c r="N952" s="2" t="s">
        <v>12346</v>
      </c>
      <c r="O952" s="8">
        <v>38078.0</v>
      </c>
      <c r="P952" s="2" t="s">
        <v>123</v>
      </c>
    </row>
    <row r="953">
      <c r="A953" s="2" t="s">
        <v>17043</v>
      </c>
      <c r="F953" s="2" t="b">
        <v>0</v>
      </c>
      <c r="H953" s="2">
        <v>2.0</v>
      </c>
      <c r="I953" s="4" t="s">
        <v>23749</v>
      </c>
      <c r="J953" s="2" t="s">
        <v>17</v>
      </c>
      <c r="K953" s="2" t="b">
        <v>0</v>
      </c>
      <c r="L953" s="2" t="b">
        <v>0</v>
      </c>
      <c r="M953" s="2" t="s">
        <v>3024</v>
      </c>
      <c r="N953" s="2" t="s">
        <v>3025</v>
      </c>
      <c r="O953" s="8">
        <v>38231.0</v>
      </c>
      <c r="P953" s="2" t="s">
        <v>3026</v>
      </c>
    </row>
    <row r="954">
      <c r="A954" s="2" t="s">
        <v>14636</v>
      </c>
      <c r="B954" s="2" t="s">
        <v>96</v>
      </c>
      <c r="C954" s="2" t="s">
        <v>97</v>
      </c>
      <c r="E954" s="4" t="s">
        <v>23755</v>
      </c>
      <c r="F954" s="2" t="b">
        <v>1</v>
      </c>
      <c r="G954" s="2" t="s">
        <v>99</v>
      </c>
      <c r="H954" s="2">
        <v>2.0</v>
      </c>
      <c r="I954" s="4" t="s">
        <v>23761</v>
      </c>
      <c r="J954" s="2" t="s">
        <v>17</v>
      </c>
      <c r="K954" s="2" t="b">
        <v>1</v>
      </c>
      <c r="L954" s="2" t="b">
        <v>0</v>
      </c>
      <c r="M954" s="2" t="s">
        <v>5818</v>
      </c>
      <c r="N954" s="2" t="s">
        <v>5819</v>
      </c>
      <c r="O954" s="8">
        <v>38457.0</v>
      </c>
      <c r="P954" s="2" t="s">
        <v>547</v>
      </c>
    </row>
    <row r="955">
      <c r="A955" s="2" t="s">
        <v>6434</v>
      </c>
      <c r="B955" s="2" t="s">
        <v>999</v>
      </c>
      <c r="C955" s="2" t="s">
        <v>97</v>
      </c>
      <c r="D955" s="2" t="s">
        <v>443</v>
      </c>
      <c r="E955" s="4" t="s">
        <v>23762</v>
      </c>
      <c r="F955" s="2" t="b">
        <v>1</v>
      </c>
      <c r="G955" s="2" t="s">
        <v>99</v>
      </c>
      <c r="H955" s="2">
        <v>2.0</v>
      </c>
      <c r="I955" s="4" t="s">
        <v>23762</v>
      </c>
      <c r="J955" s="2" t="s">
        <v>17</v>
      </c>
      <c r="K955" s="2" t="b">
        <v>1</v>
      </c>
      <c r="L955" s="2" t="b">
        <v>0</v>
      </c>
      <c r="M955" s="2" t="s">
        <v>12345</v>
      </c>
      <c r="N955" s="2" t="s">
        <v>12346</v>
      </c>
      <c r="O955" s="8">
        <v>39083.0</v>
      </c>
      <c r="P955" s="2" t="s">
        <v>123</v>
      </c>
    </row>
    <row r="956">
      <c r="A956" s="2" t="s">
        <v>22824</v>
      </c>
      <c r="F956" s="2" t="b">
        <v>0</v>
      </c>
      <c r="H956" s="2">
        <v>2.0</v>
      </c>
      <c r="I956" s="4" t="s">
        <v>23769</v>
      </c>
      <c r="J956" s="2" t="s">
        <v>17</v>
      </c>
      <c r="K956" s="2" t="b">
        <v>0</v>
      </c>
      <c r="L956" s="2" t="b">
        <v>0</v>
      </c>
      <c r="M956" s="2" t="s">
        <v>23770</v>
      </c>
      <c r="N956" s="2" t="s">
        <v>23772</v>
      </c>
      <c r="O956" s="8">
        <v>39600.0</v>
      </c>
      <c r="P956" s="2" t="s">
        <v>3026</v>
      </c>
    </row>
    <row r="957">
      <c r="A957" s="2" t="s">
        <v>23774</v>
      </c>
      <c r="F957" s="2" t="b">
        <v>0</v>
      </c>
      <c r="H957" s="2">
        <v>2.0</v>
      </c>
      <c r="I957" s="4" t="s">
        <v>23776</v>
      </c>
      <c r="J957" s="2" t="s">
        <v>17</v>
      </c>
      <c r="K957" s="2" t="b">
        <v>0</v>
      </c>
      <c r="L957" s="2" t="b">
        <v>0</v>
      </c>
      <c r="M957" s="2" t="s">
        <v>23770</v>
      </c>
      <c r="N957" s="2" t="s">
        <v>23772</v>
      </c>
      <c r="O957" s="8">
        <v>39873.0</v>
      </c>
      <c r="P957" s="2" t="s">
        <v>3026</v>
      </c>
    </row>
    <row r="958">
      <c r="A958" s="2" t="s">
        <v>14273</v>
      </c>
      <c r="B958" s="2" t="s">
        <v>96</v>
      </c>
      <c r="C958" s="2" t="s">
        <v>97</v>
      </c>
      <c r="E958" s="4" t="s">
        <v>23780</v>
      </c>
      <c r="F958" s="2" t="b">
        <v>1</v>
      </c>
      <c r="G958" s="2" t="s">
        <v>99</v>
      </c>
      <c r="H958" s="2">
        <v>2.0</v>
      </c>
      <c r="I958" s="4" t="s">
        <v>23783</v>
      </c>
      <c r="J958" s="2" t="s">
        <v>17</v>
      </c>
      <c r="K958" s="2" t="b">
        <v>1</v>
      </c>
      <c r="L958" s="2" t="b">
        <v>0</v>
      </c>
      <c r="M958" s="2" t="s">
        <v>10282</v>
      </c>
      <c r="N958" s="2" t="s">
        <v>9719</v>
      </c>
      <c r="O958" s="8">
        <v>39891.0</v>
      </c>
      <c r="P958" s="2" t="s">
        <v>180</v>
      </c>
    </row>
    <row r="959">
      <c r="A959" s="2" t="s">
        <v>23784</v>
      </c>
      <c r="B959" s="2" t="s">
        <v>96</v>
      </c>
      <c r="C959" s="2" t="s">
        <v>97</v>
      </c>
      <c r="E959" s="4" t="s">
        <v>23785</v>
      </c>
      <c r="F959" s="2" t="b">
        <v>1</v>
      </c>
      <c r="G959" s="2" t="s">
        <v>99</v>
      </c>
      <c r="H959" s="2">
        <v>2.0</v>
      </c>
      <c r="I959" s="4" t="s">
        <v>23790</v>
      </c>
      <c r="J959" s="2" t="s">
        <v>17</v>
      </c>
      <c r="K959" s="2" t="b">
        <v>1</v>
      </c>
      <c r="L959" s="2" t="b">
        <v>0</v>
      </c>
      <c r="M959" s="2" t="s">
        <v>10282</v>
      </c>
      <c r="N959" s="2" t="s">
        <v>9719</v>
      </c>
      <c r="O959" s="8">
        <v>40577.0</v>
      </c>
      <c r="P959" s="2" t="s">
        <v>180</v>
      </c>
    </row>
    <row r="960">
      <c r="A960" s="2" t="s">
        <v>23791</v>
      </c>
      <c r="B960" s="2" t="s">
        <v>96</v>
      </c>
      <c r="C960" s="2" t="s">
        <v>97</v>
      </c>
      <c r="E960" s="4" t="s">
        <v>23792</v>
      </c>
      <c r="F960" s="2" t="b">
        <v>1</v>
      </c>
      <c r="G960" s="2" t="s">
        <v>99</v>
      </c>
      <c r="H960" s="2">
        <v>2.0</v>
      </c>
      <c r="I960" s="4" t="s">
        <v>23793</v>
      </c>
      <c r="J960" s="2" t="s">
        <v>17</v>
      </c>
      <c r="K960" s="2" t="b">
        <v>1</v>
      </c>
      <c r="L960" s="2" t="b">
        <v>0</v>
      </c>
      <c r="M960" s="2" t="s">
        <v>10282</v>
      </c>
      <c r="N960" s="2" t="s">
        <v>9719</v>
      </c>
      <c r="O960" s="8">
        <v>40763.0</v>
      </c>
      <c r="P960" s="2" t="s">
        <v>180</v>
      </c>
    </row>
    <row r="961">
      <c r="A961" s="2" t="s">
        <v>18880</v>
      </c>
      <c r="B961" s="2" t="s">
        <v>245</v>
      </c>
      <c r="C961" s="2" t="s">
        <v>6</v>
      </c>
      <c r="E961" s="4" t="s">
        <v>23798</v>
      </c>
      <c r="F961" s="2" t="b">
        <v>1</v>
      </c>
      <c r="G961" s="2" t="s">
        <v>99</v>
      </c>
      <c r="H961" s="2">
        <v>2.0</v>
      </c>
      <c r="I961" s="4" t="s">
        <v>23799</v>
      </c>
      <c r="J961" s="2" t="s">
        <v>17</v>
      </c>
      <c r="K961" s="2" t="b">
        <v>1</v>
      </c>
      <c r="L961" s="2" t="b">
        <v>0</v>
      </c>
      <c r="M961" s="2" t="s">
        <v>10282</v>
      </c>
      <c r="N961" s="2" t="s">
        <v>9719</v>
      </c>
      <c r="O961" s="8">
        <v>41815.0</v>
      </c>
      <c r="P961" s="2" t="s">
        <v>180</v>
      </c>
    </row>
    <row r="962">
      <c r="A962" s="2" t="s">
        <v>18918</v>
      </c>
      <c r="B962" s="2" t="s">
        <v>96</v>
      </c>
      <c r="C962" s="2" t="s">
        <v>97</v>
      </c>
      <c r="E962" s="4" t="s">
        <v>23802</v>
      </c>
      <c r="F962" s="2" t="b">
        <v>1</v>
      </c>
      <c r="G962" s="2" t="s">
        <v>99</v>
      </c>
      <c r="H962" s="2">
        <v>2.0</v>
      </c>
      <c r="I962" s="4" t="s">
        <v>23805</v>
      </c>
      <c r="J962" s="2" t="s">
        <v>17</v>
      </c>
      <c r="K962" s="2" t="b">
        <v>1</v>
      </c>
      <c r="L962" s="2" t="b">
        <v>0</v>
      </c>
      <c r="M962" s="2" t="s">
        <v>23808</v>
      </c>
      <c r="N962" s="2" t="s">
        <v>9719</v>
      </c>
      <c r="O962" s="8">
        <v>41919.0</v>
      </c>
      <c r="P962" s="2" t="s">
        <v>180</v>
      </c>
    </row>
    <row r="963">
      <c r="A963" s="2" t="s">
        <v>13182</v>
      </c>
      <c r="F963" s="2" t="b">
        <v>0</v>
      </c>
      <c r="H963" s="2">
        <v>2.0</v>
      </c>
      <c r="I963" s="4" t="s">
        <v>23809</v>
      </c>
      <c r="J963" s="2" t="s">
        <v>17</v>
      </c>
      <c r="K963" s="2" t="b">
        <v>0</v>
      </c>
      <c r="L963" s="2" t="b">
        <v>0</v>
      </c>
      <c r="M963" s="2" t="s">
        <v>23813</v>
      </c>
      <c r="N963" s="2" t="s">
        <v>23814</v>
      </c>
      <c r="O963" s="8">
        <v>38888.0</v>
      </c>
      <c r="P963" s="2" t="s">
        <v>180</v>
      </c>
    </row>
    <row r="964">
      <c r="A964" s="2" t="s">
        <v>15981</v>
      </c>
      <c r="B964" s="2" t="s">
        <v>96</v>
      </c>
      <c r="C964" s="2" t="s">
        <v>97</v>
      </c>
      <c r="E964" s="4" t="s">
        <v>23815</v>
      </c>
      <c r="F964" s="2" t="b">
        <v>1</v>
      </c>
      <c r="G964" s="2" t="s">
        <v>99</v>
      </c>
      <c r="H964" s="2">
        <v>2.0</v>
      </c>
      <c r="I964" s="4" t="s">
        <v>23820</v>
      </c>
      <c r="J964" s="2" t="s">
        <v>17</v>
      </c>
      <c r="K964" s="2" t="b">
        <v>1</v>
      </c>
      <c r="L964" s="2" t="b">
        <v>0</v>
      </c>
      <c r="M964" s="2" t="s">
        <v>23823</v>
      </c>
      <c r="N964" s="2" t="s">
        <v>9039</v>
      </c>
      <c r="O964" s="8">
        <v>40661.0</v>
      </c>
      <c r="P964" s="2" t="s">
        <v>180</v>
      </c>
    </row>
    <row r="965">
      <c r="A965" s="2" t="s">
        <v>20894</v>
      </c>
      <c r="B965" s="2" t="s">
        <v>96</v>
      </c>
      <c r="C965" s="2" t="s">
        <v>97</v>
      </c>
      <c r="E965" s="4" t="s">
        <v>23825</v>
      </c>
      <c r="F965" s="2" t="b">
        <v>1</v>
      </c>
      <c r="G965" s="2" t="s">
        <v>99</v>
      </c>
      <c r="H965" s="2">
        <v>2.0</v>
      </c>
      <c r="I965" s="4" t="s">
        <v>23828</v>
      </c>
      <c r="J965" s="2" t="s">
        <v>17</v>
      </c>
      <c r="K965" s="2" t="b">
        <v>1</v>
      </c>
      <c r="L965" s="2" t="b">
        <v>0</v>
      </c>
      <c r="M965" s="2" t="s">
        <v>23823</v>
      </c>
      <c r="N965" s="2" t="s">
        <v>9039</v>
      </c>
      <c r="O965" s="8">
        <v>40661.0</v>
      </c>
      <c r="P965" s="2" t="s">
        <v>180</v>
      </c>
    </row>
    <row r="966">
      <c r="A966" s="2" t="s">
        <v>9045</v>
      </c>
      <c r="B966" s="2" t="s">
        <v>96</v>
      </c>
      <c r="C966" s="2" t="s">
        <v>97</v>
      </c>
      <c r="E966" s="4" t="s">
        <v>23832</v>
      </c>
      <c r="F966" s="2" t="b">
        <v>1</v>
      </c>
      <c r="G966" s="2" t="s">
        <v>99</v>
      </c>
      <c r="H966" s="2">
        <v>2.0</v>
      </c>
      <c r="I966" s="4" t="s">
        <v>23834</v>
      </c>
      <c r="J966" s="2" t="s">
        <v>17</v>
      </c>
      <c r="K966" s="2" t="b">
        <v>1</v>
      </c>
      <c r="L966" s="2" t="b">
        <v>0</v>
      </c>
      <c r="M966" s="2" t="s">
        <v>23823</v>
      </c>
      <c r="N966" s="2" t="s">
        <v>9039</v>
      </c>
      <c r="O966" s="11">
        <v>41592.0</v>
      </c>
      <c r="P966" s="2" t="s">
        <v>180</v>
      </c>
    </row>
    <row r="967">
      <c r="A967" s="2" t="s">
        <v>9346</v>
      </c>
      <c r="B967" s="2" t="s">
        <v>5</v>
      </c>
      <c r="C967" s="2" t="s">
        <v>6</v>
      </c>
      <c r="E967" s="4" t="s">
        <v>23837</v>
      </c>
      <c r="F967" s="2" t="b">
        <v>1</v>
      </c>
      <c r="G967" s="2" t="s">
        <v>99</v>
      </c>
      <c r="H967" s="2">
        <v>2.0</v>
      </c>
      <c r="I967" s="4" t="s">
        <v>23841</v>
      </c>
      <c r="J967" s="2" t="s">
        <v>17</v>
      </c>
      <c r="K967" s="2" t="b">
        <v>1</v>
      </c>
      <c r="L967" s="2" t="b">
        <v>0</v>
      </c>
      <c r="M967" s="2" t="s">
        <v>23844</v>
      </c>
      <c r="N967" s="2" t="s">
        <v>9340</v>
      </c>
      <c r="O967" s="11">
        <v>41942.0</v>
      </c>
      <c r="P967" s="2" t="s">
        <v>180</v>
      </c>
    </row>
    <row r="968">
      <c r="A968" s="2" t="s">
        <v>16228</v>
      </c>
      <c r="B968" s="2" t="s">
        <v>7784</v>
      </c>
      <c r="C968" s="2" t="s">
        <v>97</v>
      </c>
      <c r="D968" s="2" t="s">
        <v>391</v>
      </c>
      <c r="E968" s="4" t="s">
        <v>23846</v>
      </c>
      <c r="F968" s="2" t="b">
        <v>1</v>
      </c>
      <c r="G968" s="2" t="s">
        <v>99</v>
      </c>
      <c r="H968" s="2">
        <v>2.0</v>
      </c>
      <c r="I968" s="4" t="s">
        <v>23846</v>
      </c>
      <c r="J968" s="2" t="s">
        <v>17</v>
      </c>
      <c r="K968" s="2" t="b">
        <v>1</v>
      </c>
      <c r="L968" s="2" t="b">
        <v>1</v>
      </c>
      <c r="M968" s="2" t="s">
        <v>23851</v>
      </c>
      <c r="N968" s="2" t="s">
        <v>16220</v>
      </c>
      <c r="O968" s="11">
        <v>41243.0</v>
      </c>
      <c r="P968" s="2" t="s">
        <v>180</v>
      </c>
    </row>
    <row r="969">
      <c r="A969" s="2" t="s">
        <v>13203</v>
      </c>
      <c r="B969" s="2" t="s">
        <v>96</v>
      </c>
      <c r="C969" s="2" t="s">
        <v>97</v>
      </c>
      <c r="E969" s="4" t="s">
        <v>23854</v>
      </c>
      <c r="F969" s="2" t="b">
        <v>1</v>
      </c>
      <c r="G969" s="2" t="s">
        <v>99</v>
      </c>
      <c r="H969" s="2">
        <v>2.0</v>
      </c>
      <c r="I969" s="4" t="s">
        <v>23856</v>
      </c>
      <c r="J969" s="2" t="s">
        <v>17</v>
      </c>
      <c r="K969" s="2" t="b">
        <v>1</v>
      </c>
      <c r="L969" s="2" t="b">
        <v>1</v>
      </c>
      <c r="M969" s="2" t="s">
        <v>23858</v>
      </c>
      <c r="N969" s="2" t="s">
        <v>23860</v>
      </c>
      <c r="O969" s="8">
        <v>39539.0</v>
      </c>
      <c r="P969" s="2" t="s">
        <v>180</v>
      </c>
    </row>
    <row r="970">
      <c r="A970" s="2" t="s">
        <v>2694</v>
      </c>
      <c r="B970" s="2" t="s">
        <v>7784</v>
      </c>
      <c r="C970" s="2" t="s">
        <v>97</v>
      </c>
      <c r="D970" s="2" t="s">
        <v>391</v>
      </c>
      <c r="E970" s="4" t="s">
        <v>23862</v>
      </c>
      <c r="F970" s="2" t="b">
        <v>1</v>
      </c>
      <c r="G970" s="2" t="s">
        <v>99</v>
      </c>
      <c r="H970" s="2">
        <v>2.0</v>
      </c>
      <c r="I970" s="4" t="s">
        <v>23862</v>
      </c>
      <c r="J970" s="2" t="s">
        <v>17</v>
      </c>
      <c r="K970" s="2" t="b">
        <v>1</v>
      </c>
      <c r="L970" s="2" t="b">
        <v>1</v>
      </c>
      <c r="M970" s="2" t="s">
        <v>23858</v>
      </c>
      <c r="N970" s="2" t="s">
        <v>23860</v>
      </c>
      <c r="O970" s="8">
        <v>41640.0</v>
      </c>
      <c r="P970" s="2" t="s">
        <v>180</v>
      </c>
    </row>
    <row r="971">
      <c r="A971" s="2" t="s">
        <v>6267</v>
      </c>
      <c r="B971" s="2" t="s">
        <v>2590</v>
      </c>
      <c r="C971" s="2" t="s">
        <v>97</v>
      </c>
      <c r="D971" s="2" t="s">
        <v>391</v>
      </c>
      <c r="E971" s="4" t="s">
        <v>23869</v>
      </c>
      <c r="F971" s="2" t="b">
        <v>1</v>
      </c>
      <c r="G971" s="2" t="s">
        <v>99</v>
      </c>
      <c r="H971" s="2">
        <v>2.0</v>
      </c>
      <c r="I971" s="4" t="s">
        <v>23873</v>
      </c>
      <c r="J971" s="2" t="s">
        <v>17</v>
      </c>
      <c r="K971" s="2" t="b">
        <v>1</v>
      </c>
      <c r="L971" s="2" t="b">
        <v>1</v>
      </c>
      <c r="M971" s="2" t="s">
        <v>23858</v>
      </c>
      <c r="N971" s="2" t="s">
        <v>23860</v>
      </c>
      <c r="O971" s="8">
        <v>43241.0</v>
      </c>
      <c r="P971" s="2" t="s">
        <v>180</v>
      </c>
    </row>
    <row r="972">
      <c r="A972" s="2" t="s">
        <v>8253</v>
      </c>
      <c r="B972" s="2" t="s">
        <v>245</v>
      </c>
      <c r="C972" s="2" t="s">
        <v>6</v>
      </c>
      <c r="E972" s="4" t="s">
        <v>23880</v>
      </c>
      <c r="F972" s="2" t="b">
        <v>1</v>
      </c>
      <c r="G972" s="2" t="s">
        <v>12</v>
      </c>
      <c r="H972" s="2">
        <v>2.0</v>
      </c>
      <c r="I972" s="4" t="s">
        <v>23881</v>
      </c>
      <c r="J972" s="2" t="s">
        <v>17</v>
      </c>
      <c r="K972" s="2" t="b">
        <v>1</v>
      </c>
      <c r="L972" s="2" t="b">
        <v>0</v>
      </c>
      <c r="M972" s="2" t="s">
        <v>23882</v>
      </c>
      <c r="N972" s="2" t="s">
        <v>8248</v>
      </c>
      <c r="O972" s="8">
        <v>40606.0</v>
      </c>
      <c r="P972" s="2" t="s">
        <v>180</v>
      </c>
    </row>
    <row r="973">
      <c r="A973" s="2" t="s">
        <v>18895</v>
      </c>
      <c r="B973" s="2" t="s">
        <v>96</v>
      </c>
      <c r="C973" s="2" t="s">
        <v>97</v>
      </c>
      <c r="E973" s="4" t="s">
        <v>23883</v>
      </c>
      <c r="F973" s="2" t="b">
        <v>1</v>
      </c>
      <c r="G973" s="2" t="s">
        <v>99</v>
      </c>
      <c r="H973" s="2">
        <v>2.0</v>
      </c>
      <c r="I973" s="4" t="s">
        <v>23888</v>
      </c>
      <c r="J973" s="2" t="s">
        <v>17</v>
      </c>
      <c r="K973" s="2" t="b">
        <v>1</v>
      </c>
      <c r="L973" s="2" t="b">
        <v>0</v>
      </c>
      <c r="M973" s="2" t="s">
        <v>9718</v>
      </c>
      <c r="N973" s="2" t="s">
        <v>9719</v>
      </c>
      <c r="O973" s="8">
        <v>41815.0</v>
      </c>
      <c r="P973" s="2" t="s">
        <v>180</v>
      </c>
    </row>
    <row r="974">
      <c r="A974" s="2" t="s">
        <v>11012</v>
      </c>
      <c r="B974" s="2" t="s">
        <v>5</v>
      </c>
      <c r="C974" s="2" t="s">
        <v>6</v>
      </c>
      <c r="E974" s="4" t="s">
        <v>23889</v>
      </c>
      <c r="F974" s="2" t="b">
        <v>1</v>
      </c>
      <c r="G974" s="2" t="s">
        <v>99</v>
      </c>
      <c r="H974" s="2">
        <v>2.0</v>
      </c>
      <c r="I974" s="4" t="s">
        <v>23894</v>
      </c>
      <c r="J974" s="2" t="s">
        <v>17</v>
      </c>
      <c r="K974" s="2" t="b">
        <v>1</v>
      </c>
      <c r="L974" s="2" t="b">
        <v>0</v>
      </c>
      <c r="M974" s="2" t="s">
        <v>23898</v>
      </c>
      <c r="N974" s="2" t="s">
        <v>11009</v>
      </c>
      <c r="O974" s="8">
        <v>42055.0</v>
      </c>
      <c r="P974" s="2" t="s">
        <v>6984</v>
      </c>
    </row>
    <row r="975">
      <c r="A975" s="2" t="s">
        <v>23899</v>
      </c>
      <c r="B975" s="2" t="s">
        <v>96</v>
      </c>
      <c r="C975" s="2" t="s">
        <v>97</v>
      </c>
      <c r="E975" s="4" t="s">
        <v>23900</v>
      </c>
      <c r="F975" s="2" t="b">
        <v>1</v>
      </c>
      <c r="G975" s="2" t="s">
        <v>99</v>
      </c>
      <c r="H975" s="2">
        <v>2.0</v>
      </c>
      <c r="I975" s="4" t="s">
        <v>23905</v>
      </c>
      <c r="J975" s="2" t="s">
        <v>17</v>
      </c>
      <c r="K975" s="2" t="b">
        <v>1</v>
      </c>
      <c r="L975" s="2" t="b">
        <v>0</v>
      </c>
      <c r="M975" s="2" t="s">
        <v>8510</v>
      </c>
      <c r="N975" s="2" t="s">
        <v>8511</v>
      </c>
      <c r="O975" s="8">
        <v>38899.0</v>
      </c>
      <c r="P975" s="2" t="s">
        <v>547</v>
      </c>
    </row>
    <row r="976">
      <c r="A976" s="2" t="s">
        <v>3984</v>
      </c>
      <c r="B976" s="2" t="s">
        <v>96</v>
      </c>
      <c r="C976" s="2" t="s">
        <v>97</v>
      </c>
      <c r="D976" s="2" t="s">
        <v>391</v>
      </c>
      <c r="E976" s="4" t="s">
        <v>23907</v>
      </c>
      <c r="F976" s="2" t="b">
        <v>1</v>
      </c>
      <c r="G976" s="2" t="s">
        <v>99</v>
      </c>
      <c r="H976" s="2">
        <v>2.0</v>
      </c>
      <c r="I976" s="4" t="s">
        <v>23911</v>
      </c>
      <c r="J976" s="2" t="s">
        <v>17</v>
      </c>
      <c r="K976" s="2" t="b">
        <v>1</v>
      </c>
      <c r="L976" s="2" t="b">
        <v>0</v>
      </c>
      <c r="M976" s="2" t="s">
        <v>23917</v>
      </c>
      <c r="N976" s="2" t="s">
        <v>3980</v>
      </c>
      <c r="O976" s="8">
        <v>42767.0</v>
      </c>
      <c r="P976" s="2" t="s">
        <v>547</v>
      </c>
    </row>
    <row r="977">
      <c r="A977" s="2" t="s">
        <v>22263</v>
      </c>
      <c r="B977" s="2" t="s">
        <v>96</v>
      </c>
      <c r="C977" s="2" t="s">
        <v>97</v>
      </c>
      <c r="E977" s="4" t="s">
        <v>23920</v>
      </c>
      <c r="F977" s="2" t="b">
        <v>1</v>
      </c>
      <c r="G977" s="2" t="s">
        <v>99</v>
      </c>
      <c r="H977" s="2">
        <v>2.0</v>
      </c>
      <c r="I977" s="4" t="s">
        <v>23923</v>
      </c>
      <c r="J977" s="2" t="s">
        <v>17</v>
      </c>
      <c r="K977" s="2" t="b">
        <v>1</v>
      </c>
      <c r="L977" s="2" t="b">
        <v>0</v>
      </c>
      <c r="M977" s="2" t="s">
        <v>5093</v>
      </c>
      <c r="N977" s="2" t="s">
        <v>5094</v>
      </c>
      <c r="O977" s="11">
        <v>39407.0</v>
      </c>
      <c r="P977" s="2" t="s">
        <v>547</v>
      </c>
    </row>
    <row r="978">
      <c r="A978" s="2" t="s">
        <v>23863</v>
      </c>
      <c r="B978" s="2" t="s">
        <v>96</v>
      </c>
      <c r="C978" s="2" t="s">
        <v>97</v>
      </c>
      <c r="E978" s="4" t="s">
        <v>23927</v>
      </c>
      <c r="F978" s="2" t="b">
        <v>1</v>
      </c>
      <c r="G978" s="2" t="s">
        <v>99</v>
      </c>
      <c r="H978" s="2">
        <v>2.0</v>
      </c>
      <c r="I978" s="4" t="s">
        <v>23931</v>
      </c>
      <c r="J978" s="2" t="s">
        <v>17</v>
      </c>
      <c r="K978" s="2" t="b">
        <v>1</v>
      </c>
      <c r="L978" s="2" t="b">
        <v>0</v>
      </c>
      <c r="M978" s="2" t="s">
        <v>15484</v>
      </c>
      <c r="N978" s="2" t="s">
        <v>5094</v>
      </c>
      <c r="O978" s="11">
        <v>40463.0</v>
      </c>
      <c r="P978" s="2" t="s">
        <v>547</v>
      </c>
    </row>
    <row r="979">
      <c r="A979" s="2" t="s">
        <v>20300</v>
      </c>
      <c r="B979" s="2" t="s">
        <v>5587</v>
      </c>
      <c r="C979" s="2" t="s">
        <v>97</v>
      </c>
      <c r="D979" s="2" t="s">
        <v>450</v>
      </c>
      <c r="E979" s="4" t="s">
        <v>23942</v>
      </c>
      <c r="F979" s="2" t="b">
        <v>1</v>
      </c>
      <c r="G979" s="2" t="s">
        <v>99</v>
      </c>
      <c r="H979" s="2">
        <v>2.0</v>
      </c>
      <c r="I979" s="4" t="s">
        <v>23948</v>
      </c>
      <c r="J979" s="2" t="s">
        <v>17</v>
      </c>
      <c r="K979" s="2" t="b">
        <v>1</v>
      </c>
      <c r="L979" s="2" t="b">
        <v>1</v>
      </c>
      <c r="M979" s="2" t="s">
        <v>23951</v>
      </c>
      <c r="N979" s="2" t="s">
        <v>23952</v>
      </c>
      <c r="O979" s="8">
        <v>40597.0</v>
      </c>
      <c r="P979" s="2" t="s">
        <v>547</v>
      </c>
    </row>
    <row r="980">
      <c r="A980" s="2" t="s">
        <v>23953</v>
      </c>
      <c r="F980" s="2" t="b">
        <v>0</v>
      </c>
      <c r="H980" s="2">
        <v>2.0</v>
      </c>
      <c r="I980" s="4" t="s">
        <v>23954</v>
      </c>
      <c r="J980" s="2" t="s">
        <v>17</v>
      </c>
      <c r="K980" s="2" t="b">
        <v>0</v>
      </c>
      <c r="L980" s="2" t="b">
        <v>0</v>
      </c>
      <c r="M980" s="2" t="s">
        <v>23956</v>
      </c>
      <c r="N980" s="2" t="s">
        <v>23957</v>
      </c>
      <c r="O980" s="8">
        <v>33239.0</v>
      </c>
      <c r="P980" s="2" t="s">
        <v>547</v>
      </c>
    </row>
    <row r="981">
      <c r="A981" s="2" t="s">
        <v>23960</v>
      </c>
      <c r="B981" s="2" t="s">
        <v>96</v>
      </c>
      <c r="C981" s="2" t="s">
        <v>97</v>
      </c>
      <c r="E981" s="4" t="s">
        <v>23961</v>
      </c>
      <c r="F981" s="2" t="b">
        <v>1</v>
      </c>
      <c r="G981" s="2" t="s">
        <v>99</v>
      </c>
      <c r="H981" s="2">
        <v>2.0</v>
      </c>
      <c r="I981" s="4" t="s">
        <v>23962</v>
      </c>
      <c r="J981" s="2" t="s">
        <v>17</v>
      </c>
      <c r="K981" s="2" t="b">
        <v>1</v>
      </c>
      <c r="L981" s="2" t="b">
        <v>0</v>
      </c>
      <c r="M981" s="2" t="s">
        <v>23963</v>
      </c>
      <c r="N981" s="2" t="s">
        <v>23964</v>
      </c>
      <c r="O981" s="11">
        <v>40115.0</v>
      </c>
      <c r="P981" s="2" t="s">
        <v>547</v>
      </c>
    </row>
    <row r="982">
      <c r="A982" s="2" t="s">
        <v>1278</v>
      </c>
      <c r="B982" s="2" t="s">
        <v>5587</v>
      </c>
      <c r="C982" s="2" t="s">
        <v>97</v>
      </c>
      <c r="D982" s="2" t="s">
        <v>450</v>
      </c>
      <c r="E982" s="4" t="s">
        <v>23966</v>
      </c>
      <c r="F982" s="2" t="b">
        <v>1</v>
      </c>
      <c r="G982" s="2" t="s">
        <v>99</v>
      </c>
      <c r="H982" s="2">
        <v>2.0</v>
      </c>
      <c r="I982" s="4" t="s">
        <v>23970</v>
      </c>
      <c r="J982" s="2" t="s">
        <v>17</v>
      </c>
      <c r="K982" s="2" t="b">
        <v>1</v>
      </c>
      <c r="L982" s="2" t="b">
        <v>1</v>
      </c>
      <c r="M982" s="2" t="s">
        <v>23971</v>
      </c>
      <c r="N982" s="2" t="s">
        <v>1275</v>
      </c>
      <c r="O982" s="8">
        <v>43101.0</v>
      </c>
      <c r="P982" s="2" t="s">
        <v>547</v>
      </c>
    </row>
    <row r="983">
      <c r="A983" s="2" t="s">
        <v>23973</v>
      </c>
      <c r="B983" s="2" t="s">
        <v>5587</v>
      </c>
      <c r="C983" s="2" t="s">
        <v>97</v>
      </c>
      <c r="D983" s="2" t="s">
        <v>450</v>
      </c>
      <c r="E983" s="4" t="s">
        <v>23975</v>
      </c>
      <c r="F983" s="2" t="b">
        <v>1</v>
      </c>
      <c r="G983" s="2" t="s">
        <v>99</v>
      </c>
      <c r="H983" s="2">
        <v>2.0</v>
      </c>
      <c r="I983" s="4" t="s">
        <v>23979</v>
      </c>
      <c r="J983" s="2" t="s">
        <v>17</v>
      </c>
      <c r="K983" s="2" t="b">
        <v>1</v>
      </c>
      <c r="L983" s="2" t="b">
        <v>0</v>
      </c>
      <c r="M983" s="2" t="s">
        <v>23983</v>
      </c>
      <c r="N983" s="2" t="s">
        <v>23984</v>
      </c>
      <c r="O983" s="8">
        <v>40450.0</v>
      </c>
      <c r="P983" s="2" t="s">
        <v>547</v>
      </c>
    </row>
    <row r="984">
      <c r="A984" s="2" t="s">
        <v>7635</v>
      </c>
      <c r="B984" s="2" t="s">
        <v>96</v>
      </c>
      <c r="C984" s="2" t="s">
        <v>97</v>
      </c>
      <c r="E984" s="4" t="s">
        <v>23985</v>
      </c>
      <c r="F984" s="2" t="b">
        <v>1</v>
      </c>
      <c r="G984" s="2" t="s">
        <v>99</v>
      </c>
      <c r="H984" s="2">
        <v>2.0</v>
      </c>
      <c r="I984" s="4" t="s">
        <v>23992</v>
      </c>
      <c r="J984" s="2" t="s">
        <v>17</v>
      </c>
      <c r="K984" s="2" t="b">
        <v>1</v>
      </c>
      <c r="L984" s="2" t="b">
        <v>0</v>
      </c>
      <c r="M984" s="2" t="s">
        <v>23995</v>
      </c>
      <c r="N984" s="2" t="s">
        <v>7631</v>
      </c>
      <c r="O984" s="8">
        <v>41781.0</v>
      </c>
      <c r="P984" s="2" t="s">
        <v>547</v>
      </c>
    </row>
    <row r="985">
      <c r="A985" s="2" t="s">
        <v>22399</v>
      </c>
      <c r="B985" s="2" t="s">
        <v>96</v>
      </c>
      <c r="C985" s="2" t="s">
        <v>97</v>
      </c>
      <c r="E985" s="4" t="s">
        <v>23997</v>
      </c>
      <c r="F985" s="2" t="b">
        <v>1</v>
      </c>
      <c r="G985" s="2" t="s">
        <v>99</v>
      </c>
      <c r="H985" s="2">
        <v>2.0</v>
      </c>
      <c r="I985" s="4" t="s">
        <v>24002</v>
      </c>
      <c r="J985" s="2" t="s">
        <v>17</v>
      </c>
      <c r="K985" s="2" t="b">
        <v>1</v>
      </c>
      <c r="L985" s="2" t="b">
        <v>0</v>
      </c>
      <c r="M985" s="2" t="s">
        <v>6764</v>
      </c>
      <c r="N985" s="2" t="s">
        <v>3001</v>
      </c>
      <c r="O985" s="8">
        <v>36356.0</v>
      </c>
      <c r="P985" s="2" t="s">
        <v>107</v>
      </c>
    </row>
    <row r="986">
      <c r="A986" s="2" t="s">
        <v>18718</v>
      </c>
      <c r="B986" s="2" t="s">
        <v>96</v>
      </c>
      <c r="C986" s="2" t="s">
        <v>97</v>
      </c>
      <c r="E986" s="4" t="s">
        <v>24006</v>
      </c>
      <c r="F986" s="2" t="b">
        <v>1</v>
      </c>
      <c r="G986" s="2" t="s">
        <v>99</v>
      </c>
      <c r="H986" s="2">
        <v>2.0</v>
      </c>
      <c r="I986" s="4" t="s">
        <v>24009</v>
      </c>
      <c r="J986" s="2" t="s">
        <v>17</v>
      </c>
      <c r="K986" s="2" t="b">
        <v>1</v>
      </c>
      <c r="L986" s="2" t="b">
        <v>0</v>
      </c>
      <c r="M986" s="2" t="s">
        <v>10904</v>
      </c>
      <c r="N986" s="2" t="s">
        <v>10905</v>
      </c>
      <c r="O986" s="8">
        <v>41647.0</v>
      </c>
      <c r="P986" s="2" t="s">
        <v>547</v>
      </c>
    </row>
    <row r="987">
      <c r="A987" s="2" t="s">
        <v>12570</v>
      </c>
      <c r="B987" s="2" t="s">
        <v>5587</v>
      </c>
      <c r="C987" s="2" t="s">
        <v>97</v>
      </c>
      <c r="D987" s="2" t="s">
        <v>450</v>
      </c>
      <c r="E987" s="4" t="s">
        <v>24010</v>
      </c>
      <c r="F987" s="2" t="b">
        <v>1</v>
      </c>
      <c r="G987" s="2" t="s">
        <v>99</v>
      </c>
      <c r="H987" s="2">
        <v>2.0</v>
      </c>
      <c r="I987" s="4" t="s">
        <v>24012</v>
      </c>
      <c r="J987" s="2" t="s">
        <v>17</v>
      </c>
      <c r="K987" s="2" t="b">
        <v>1</v>
      </c>
      <c r="L987" s="2" t="b">
        <v>1</v>
      </c>
      <c r="M987" s="2" t="s">
        <v>14652</v>
      </c>
      <c r="N987" s="2" t="s">
        <v>14653</v>
      </c>
      <c r="O987" s="8">
        <v>42374.0</v>
      </c>
      <c r="P987" s="2" t="s">
        <v>547</v>
      </c>
    </row>
    <row r="988">
      <c r="A988" s="2" t="s">
        <v>8680</v>
      </c>
      <c r="B988" s="2" t="s">
        <v>96</v>
      </c>
      <c r="C988" s="2" t="s">
        <v>97</v>
      </c>
      <c r="E988" s="4" t="s">
        <v>24015</v>
      </c>
      <c r="F988" s="2" t="b">
        <v>1</v>
      </c>
      <c r="G988" s="2" t="s">
        <v>99</v>
      </c>
      <c r="H988" s="2">
        <v>2.0</v>
      </c>
      <c r="I988" s="4" t="s">
        <v>24020</v>
      </c>
      <c r="J988" s="2" t="s">
        <v>17</v>
      </c>
      <c r="K988" s="2" t="b">
        <v>1</v>
      </c>
      <c r="L988" s="2" t="b">
        <v>0</v>
      </c>
      <c r="M988" s="2" t="s">
        <v>24025</v>
      </c>
      <c r="N988" s="2" t="s">
        <v>8675</v>
      </c>
      <c r="O988" s="8">
        <v>41478.0</v>
      </c>
      <c r="P988" s="2" t="s">
        <v>547</v>
      </c>
    </row>
    <row r="989">
      <c r="A989" s="2" t="s">
        <v>5688</v>
      </c>
      <c r="B989" s="2" t="s">
        <v>5587</v>
      </c>
      <c r="C989" s="2" t="s">
        <v>97</v>
      </c>
      <c r="D989" s="2" t="s">
        <v>450</v>
      </c>
      <c r="E989" s="4" t="s">
        <v>24026</v>
      </c>
      <c r="F989" s="2" t="b">
        <v>1</v>
      </c>
      <c r="G989" s="2" t="s">
        <v>99</v>
      </c>
      <c r="H989" s="2">
        <v>2.0</v>
      </c>
      <c r="I989" s="4" t="s">
        <v>24027</v>
      </c>
      <c r="J989" s="2" t="s">
        <v>17</v>
      </c>
      <c r="K989" s="2" t="b">
        <v>1</v>
      </c>
      <c r="L989" s="2" t="b">
        <v>0</v>
      </c>
      <c r="M989" s="2" t="s">
        <v>11925</v>
      </c>
      <c r="N989" s="2" t="s">
        <v>3176</v>
      </c>
      <c r="O989" s="8">
        <v>41782.0</v>
      </c>
      <c r="P989" s="2" t="s">
        <v>547</v>
      </c>
    </row>
    <row r="990">
      <c r="A990" s="2" t="s">
        <v>3182</v>
      </c>
      <c r="B990" s="2" t="s">
        <v>5587</v>
      </c>
      <c r="C990" s="2" t="s">
        <v>97</v>
      </c>
      <c r="D990" s="2" t="s">
        <v>450</v>
      </c>
      <c r="E990" s="4" t="s">
        <v>24029</v>
      </c>
      <c r="F990" s="2" t="b">
        <v>1</v>
      </c>
      <c r="G990" s="2" t="s">
        <v>99</v>
      </c>
      <c r="H990" s="2">
        <v>2.0</v>
      </c>
      <c r="I990" s="4" t="s">
        <v>24033</v>
      </c>
      <c r="J990" s="2" t="s">
        <v>17</v>
      </c>
      <c r="K990" s="2" t="b">
        <v>1</v>
      </c>
      <c r="L990" s="2" t="b">
        <v>0</v>
      </c>
      <c r="M990" s="2" t="s">
        <v>11925</v>
      </c>
      <c r="N990" s="2" t="s">
        <v>3176</v>
      </c>
      <c r="O990" s="8">
        <v>42563.0</v>
      </c>
      <c r="P990" s="2" t="s">
        <v>547</v>
      </c>
    </row>
    <row r="991">
      <c r="A991" s="2" t="s">
        <v>16070</v>
      </c>
      <c r="B991" s="2" t="s">
        <v>96</v>
      </c>
      <c r="C991" s="2" t="s">
        <v>97</v>
      </c>
      <c r="E991" s="4" t="s">
        <v>24036</v>
      </c>
      <c r="F991" s="2" t="b">
        <v>1</v>
      </c>
      <c r="G991" s="2" t="s">
        <v>99</v>
      </c>
      <c r="H991" s="2">
        <v>2.0</v>
      </c>
      <c r="I991" s="4" t="s">
        <v>24040</v>
      </c>
      <c r="J991" s="2" t="s">
        <v>17</v>
      </c>
      <c r="K991" s="2" t="b">
        <v>1</v>
      </c>
      <c r="L991" s="2" t="b">
        <v>0</v>
      </c>
      <c r="M991" s="2" t="s">
        <v>10161</v>
      </c>
      <c r="N991" s="2" t="s">
        <v>10162</v>
      </c>
      <c r="O991" s="8">
        <v>35582.0</v>
      </c>
      <c r="P991" s="2" t="s">
        <v>547</v>
      </c>
    </row>
    <row r="992">
      <c r="A992" s="2" t="s">
        <v>24042</v>
      </c>
      <c r="B992" s="2" t="s">
        <v>96</v>
      </c>
      <c r="C992" s="2" t="s">
        <v>97</v>
      </c>
      <c r="E992" s="4" t="s">
        <v>24043</v>
      </c>
      <c r="F992" s="2" t="b">
        <v>1</v>
      </c>
      <c r="G992" s="2" t="s">
        <v>99</v>
      </c>
      <c r="H992" s="2">
        <v>2.0</v>
      </c>
      <c r="I992" s="4" t="s">
        <v>24046</v>
      </c>
      <c r="J992" s="2" t="s">
        <v>17</v>
      </c>
      <c r="K992" s="2" t="b">
        <v>1</v>
      </c>
      <c r="L992" s="2" t="b">
        <v>0</v>
      </c>
      <c r="M992" s="2" t="s">
        <v>8521</v>
      </c>
      <c r="N992" s="2" t="s">
        <v>8522</v>
      </c>
      <c r="O992" s="8">
        <v>40210.0</v>
      </c>
      <c r="P992" s="2" t="s">
        <v>547</v>
      </c>
    </row>
    <row r="993">
      <c r="A993" s="2" t="s">
        <v>16037</v>
      </c>
      <c r="B993" s="2" t="s">
        <v>96</v>
      </c>
      <c r="C993" s="2" t="s">
        <v>97</v>
      </c>
      <c r="E993" s="4" t="s">
        <v>24049</v>
      </c>
      <c r="F993" s="2" t="b">
        <v>1</v>
      </c>
      <c r="G993" s="2" t="s">
        <v>99</v>
      </c>
      <c r="H993" s="2">
        <v>2.0</v>
      </c>
      <c r="I993" s="4" t="s">
        <v>24051</v>
      </c>
      <c r="J993" s="2" t="s">
        <v>17</v>
      </c>
      <c r="K993" s="2" t="b">
        <v>1</v>
      </c>
      <c r="L993" s="2" t="b">
        <v>0</v>
      </c>
      <c r="M993" s="2" t="s">
        <v>8521</v>
      </c>
      <c r="N993" s="2" t="s">
        <v>8522</v>
      </c>
      <c r="O993" s="8">
        <v>41339.0</v>
      </c>
      <c r="P993" s="2" t="s">
        <v>547</v>
      </c>
    </row>
    <row r="994">
      <c r="A994" s="2" t="s">
        <v>6782</v>
      </c>
      <c r="B994" s="2" t="s">
        <v>96</v>
      </c>
      <c r="C994" s="2" t="s">
        <v>97</v>
      </c>
      <c r="E994" s="4" t="s">
        <v>24054</v>
      </c>
      <c r="F994" s="2" t="b">
        <v>1</v>
      </c>
      <c r="G994" s="2" t="s">
        <v>99</v>
      </c>
      <c r="H994" s="2">
        <v>2.0</v>
      </c>
      <c r="I994" s="4" t="s">
        <v>24057</v>
      </c>
      <c r="J994" s="2" t="s">
        <v>17</v>
      </c>
      <c r="K994" s="2" t="b">
        <v>1</v>
      </c>
      <c r="L994" s="2" t="b">
        <v>0</v>
      </c>
      <c r="M994" s="2" t="s">
        <v>24059</v>
      </c>
      <c r="N994" s="2" t="s">
        <v>6773</v>
      </c>
      <c r="O994" s="8">
        <v>40597.0</v>
      </c>
      <c r="P994" s="2" t="s">
        <v>547</v>
      </c>
    </row>
    <row r="995">
      <c r="A995" s="2" t="s">
        <v>6601</v>
      </c>
      <c r="B995" s="2" t="s">
        <v>96</v>
      </c>
      <c r="C995" s="2" t="s">
        <v>97</v>
      </c>
      <c r="E995" s="4" t="s">
        <v>24063</v>
      </c>
      <c r="F995" s="2" t="b">
        <v>1</v>
      </c>
      <c r="G995" s="2" t="s">
        <v>99</v>
      </c>
      <c r="H995" s="2">
        <v>2.0</v>
      </c>
      <c r="I995" s="4" t="s">
        <v>24065</v>
      </c>
      <c r="J995" s="2" t="s">
        <v>17</v>
      </c>
      <c r="K995" s="2" t="b">
        <v>1</v>
      </c>
      <c r="L995" s="2" t="b">
        <v>0</v>
      </c>
      <c r="M995" s="2" t="s">
        <v>24068</v>
      </c>
      <c r="N995" s="2" t="s">
        <v>6592</v>
      </c>
      <c r="O995" s="8">
        <v>39251.0</v>
      </c>
      <c r="P995" s="2" t="s">
        <v>547</v>
      </c>
    </row>
    <row r="996">
      <c r="A996" s="2" t="s">
        <v>1487</v>
      </c>
      <c r="B996" s="2" t="s">
        <v>96</v>
      </c>
      <c r="C996" s="2" t="s">
        <v>97</v>
      </c>
      <c r="E996" s="4" t="s">
        <v>24069</v>
      </c>
      <c r="F996" s="2" t="b">
        <v>1</v>
      </c>
      <c r="G996" s="2" t="s">
        <v>99</v>
      </c>
      <c r="H996" s="2">
        <v>2.0</v>
      </c>
      <c r="I996" s="4" t="s">
        <v>24070</v>
      </c>
      <c r="J996" s="2" t="s">
        <v>17</v>
      </c>
      <c r="K996" s="2" t="b">
        <v>1</v>
      </c>
      <c r="L996" s="2" t="b">
        <v>0</v>
      </c>
      <c r="M996" s="2" t="s">
        <v>24073</v>
      </c>
      <c r="N996" s="2" t="s">
        <v>24074</v>
      </c>
      <c r="O996" s="8">
        <v>38867.0</v>
      </c>
      <c r="P996" s="2" t="s">
        <v>547</v>
      </c>
    </row>
    <row r="997">
      <c r="A997" s="2" t="s">
        <v>24075</v>
      </c>
      <c r="B997" s="2" t="s">
        <v>96</v>
      </c>
      <c r="C997" s="2" t="s">
        <v>97</v>
      </c>
      <c r="E997" s="4" t="s">
        <v>24076</v>
      </c>
      <c r="F997" s="2" t="b">
        <v>1</v>
      </c>
      <c r="G997" s="2" t="s">
        <v>99</v>
      </c>
      <c r="H997" s="2">
        <v>2.0</v>
      </c>
      <c r="I997" s="4" t="s">
        <v>24077</v>
      </c>
      <c r="J997" s="2" t="s">
        <v>17</v>
      </c>
      <c r="K997" s="2" t="b">
        <v>1</v>
      </c>
      <c r="L997" s="2" t="b">
        <v>0</v>
      </c>
      <c r="M997" s="2" t="s">
        <v>24073</v>
      </c>
      <c r="N997" s="2" t="s">
        <v>24074</v>
      </c>
      <c r="O997" s="8">
        <v>39140.0</v>
      </c>
      <c r="P997" s="2" t="s">
        <v>547</v>
      </c>
    </row>
    <row r="998">
      <c r="A998" s="2" t="s">
        <v>24079</v>
      </c>
      <c r="B998" s="2" t="s">
        <v>96</v>
      </c>
      <c r="C998" s="2" t="s">
        <v>97</v>
      </c>
      <c r="E998" s="4" t="s">
        <v>24081</v>
      </c>
      <c r="F998" s="2" t="b">
        <v>1</v>
      </c>
      <c r="G998" s="2" t="s">
        <v>99</v>
      </c>
      <c r="H998" s="2">
        <v>2.0</v>
      </c>
      <c r="I998" s="4" t="s">
        <v>24086</v>
      </c>
      <c r="J998" s="2" t="s">
        <v>17</v>
      </c>
      <c r="K998" s="2" t="b">
        <v>1</v>
      </c>
      <c r="L998" s="2" t="b">
        <v>0</v>
      </c>
      <c r="M998" s="2" t="s">
        <v>24073</v>
      </c>
      <c r="N998" s="2" t="s">
        <v>24074</v>
      </c>
      <c r="O998" s="8">
        <v>39255.0</v>
      </c>
      <c r="P998" s="2" t="s">
        <v>547</v>
      </c>
    </row>
    <row r="999">
      <c r="A999" s="2" t="s">
        <v>7975</v>
      </c>
      <c r="B999" s="2" t="s">
        <v>96</v>
      </c>
      <c r="C999" s="2" t="s">
        <v>97</v>
      </c>
      <c r="E999" s="4" t="s">
        <v>24090</v>
      </c>
      <c r="F999" s="2" t="b">
        <v>1</v>
      </c>
      <c r="G999" s="2" t="s">
        <v>99</v>
      </c>
      <c r="H999" s="2">
        <v>2.0</v>
      </c>
      <c r="I999" s="4" t="s">
        <v>24092</v>
      </c>
      <c r="J999" s="2" t="s">
        <v>17</v>
      </c>
      <c r="K999" s="2" t="b">
        <v>1</v>
      </c>
      <c r="L999" s="2" t="b">
        <v>0</v>
      </c>
      <c r="M999" s="2" t="s">
        <v>24097</v>
      </c>
      <c r="N999" s="2" t="s">
        <v>24099</v>
      </c>
      <c r="O999" s="8">
        <v>37773.0</v>
      </c>
      <c r="P999" s="2" t="s">
        <v>547</v>
      </c>
    </row>
    <row r="1000">
      <c r="A1000" s="2" t="s">
        <v>22322</v>
      </c>
      <c r="B1000" s="2" t="s">
        <v>96</v>
      </c>
      <c r="C1000" s="2" t="s">
        <v>97</v>
      </c>
      <c r="E1000" s="4" t="s">
        <v>24102</v>
      </c>
      <c r="F1000" s="2" t="b">
        <v>1</v>
      </c>
      <c r="G1000" s="2" t="s">
        <v>99</v>
      </c>
      <c r="H1000" s="2">
        <v>2.0</v>
      </c>
      <c r="I1000" s="4" t="s">
        <v>24104</v>
      </c>
      <c r="J1000" s="2" t="s">
        <v>17</v>
      </c>
      <c r="K1000" s="2" t="b">
        <v>1</v>
      </c>
      <c r="L1000" s="2" t="b">
        <v>0</v>
      </c>
      <c r="M1000" s="2" t="s">
        <v>24107</v>
      </c>
      <c r="N1000" s="2" t="s">
        <v>24109</v>
      </c>
      <c r="O1000" s="11">
        <v>35781.0</v>
      </c>
      <c r="P1000" s="2" t="s">
        <v>547</v>
      </c>
    </row>
    <row r="1001">
      <c r="A1001" s="2" t="s">
        <v>10949</v>
      </c>
      <c r="B1001" s="2" t="s">
        <v>96</v>
      </c>
      <c r="C1001" s="2" t="s">
        <v>97</v>
      </c>
      <c r="E1001" s="4" t="s">
        <v>24111</v>
      </c>
      <c r="F1001" s="2" t="b">
        <v>1</v>
      </c>
      <c r="G1001" s="2" t="s">
        <v>99</v>
      </c>
      <c r="H1001" s="2">
        <v>2.0</v>
      </c>
      <c r="I1001" s="4" t="s">
        <v>24114</v>
      </c>
      <c r="J1001" s="2" t="s">
        <v>17</v>
      </c>
      <c r="K1001" s="2" t="b">
        <v>1</v>
      </c>
      <c r="L1001" s="2" t="b">
        <v>0</v>
      </c>
      <c r="M1001" s="2" t="s">
        <v>10193</v>
      </c>
      <c r="N1001" s="2" t="s">
        <v>2245</v>
      </c>
      <c r="O1001" s="8">
        <v>39494.0</v>
      </c>
      <c r="P1001" s="2" t="s">
        <v>547</v>
      </c>
    </row>
    <row r="1002">
      <c r="A1002" s="2" t="s">
        <v>16666</v>
      </c>
      <c r="B1002" s="2" t="s">
        <v>96</v>
      </c>
      <c r="C1002" s="2" t="s">
        <v>97</v>
      </c>
      <c r="E1002" s="4" t="s">
        <v>24117</v>
      </c>
      <c r="F1002" s="2" t="b">
        <v>1</v>
      </c>
      <c r="G1002" s="2" t="s">
        <v>99</v>
      </c>
      <c r="H1002" s="2">
        <v>2.0</v>
      </c>
      <c r="I1002" s="4" t="s">
        <v>24118</v>
      </c>
      <c r="J1002" s="2" t="s">
        <v>17</v>
      </c>
      <c r="K1002" s="2" t="b">
        <v>1</v>
      </c>
      <c r="L1002" s="2" t="b">
        <v>0</v>
      </c>
      <c r="M1002" s="2" t="s">
        <v>10193</v>
      </c>
      <c r="N1002" s="2" t="s">
        <v>2245</v>
      </c>
      <c r="O1002" s="8">
        <v>40998.0</v>
      </c>
      <c r="P1002" s="2" t="s">
        <v>547</v>
      </c>
    </row>
    <row r="1003">
      <c r="A1003" s="2" t="s">
        <v>10372</v>
      </c>
      <c r="B1003" s="2" t="s">
        <v>96</v>
      </c>
      <c r="C1003" s="2" t="s">
        <v>97</v>
      </c>
      <c r="E1003" s="4" t="s">
        <v>24122</v>
      </c>
      <c r="F1003" s="2" t="b">
        <v>1</v>
      </c>
      <c r="G1003" s="2" t="s">
        <v>99</v>
      </c>
      <c r="H1003" s="2">
        <v>2.0</v>
      </c>
      <c r="I1003" s="4" t="s">
        <v>24126</v>
      </c>
      <c r="J1003" s="2" t="s">
        <v>17</v>
      </c>
      <c r="K1003" s="2" t="b">
        <v>1</v>
      </c>
      <c r="L1003" s="2" t="b">
        <v>0</v>
      </c>
      <c r="M1003" s="2" t="s">
        <v>10193</v>
      </c>
      <c r="N1003" s="2" t="s">
        <v>2245</v>
      </c>
      <c r="O1003" s="8">
        <v>42070.0</v>
      </c>
      <c r="P1003" s="2" t="s">
        <v>547</v>
      </c>
    </row>
    <row r="1004">
      <c r="A1004" s="2" t="s">
        <v>21196</v>
      </c>
      <c r="B1004" s="2" t="s">
        <v>96</v>
      </c>
      <c r="C1004" s="2" t="s">
        <v>97</v>
      </c>
      <c r="E1004" s="4" t="s">
        <v>24130</v>
      </c>
      <c r="F1004" s="2" t="b">
        <v>1</v>
      </c>
      <c r="G1004" s="2" t="s">
        <v>99</v>
      </c>
      <c r="H1004" s="2">
        <v>2.0</v>
      </c>
      <c r="I1004" s="4" t="s">
        <v>24135</v>
      </c>
      <c r="J1004" s="2" t="s">
        <v>17</v>
      </c>
      <c r="K1004" s="2" t="b">
        <v>1</v>
      </c>
      <c r="L1004" s="2" t="b">
        <v>0</v>
      </c>
      <c r="M1004" s="2" t="s">
        <v>831</v>
      </c>
      <c r="N1004" s="2" t="s">
        <v>832</v>
      </c>
      <c r="O1004" s="11">
        <v>41592.0</v>
      </c>
      <c r="P1004" s="2" t="s">
        <v>547</v>
      </c>
    </row>
    <row r="1005">
      <c r="A1005" s="2" t="s">
        <v>12588</v>
      </c>
      <c r="B1005" s="2" t="s">
        <v>96</v>
      </c>
      <c r="C1005" s="2" t="s">
        <v>97</v>
      </c>
      <c r="E1005" s="4" t="s">
        <v>24138</v>
      </c>
      <c r="F1005" s="2" t="b">
        <v>1</v>
      </c>
      <c r="G1005" s="2" t="s">
        <v>99</v>
      </c>
      <c r="H1005" s="2">
        <v>2.0</v>
      </c>
      <c r="I1005" s="4" t="s">
        <v>24141</v>
      </c>
      <c r="J1005" s="2" t="s">
        <v>17</v>
      </c>
      <c r="K1005" s="2" t="b">
        <v>1</v>
      </c>
      <c r="L1005" s="2" t="b">
        <v>0</v>
      </c>
      <c r="M1005" s="2" t="s">
        <v>24142</v>
      </c>
      <c r="N1005" s="2" t="s">
        <v>2207</v>
      </c>
      <c r="O1005" s="8">
        <v>38978.0</v>
      </c>
      <c r="P1005" s="2" t="s">
        <v>547</v>
      </c>
    </row>
    <row r="1006">
      <c r="A1006" s="2" t="s">
        <v>3321</v>
      </c>
      <c r="B1006" s="2" t="s">
        <v>96</v>
      </c>
      <c r="C1006" s="2" t="s">
        <v>97</v>
      </c>
      <c r="E1006" s="4" t="s">
        <v>24145</v>
      </c>
      <c r="F1006" s="2" t="b">
        <v>1</v>
      </c>
      <c r="G1006" s="2" t="s">
        <v>99</v>
      </c>
      <c r="H1006" s="2">
        <v>2.0</v>
      </c>
      <c r="I1006" s="4" t="s">
        <v>24148</v>
      </c>
      <c r="J1006" s="2" t="s">
        <v>17</v>
      </c>
      <c r="K1006" s="2" t="b">
        <v>1</v>
      </c>
      <c r="L1006" s="2" t="b">
        <v>0</v>
      </c>
      <c r="M1006" s="2" t="s">
        <v>7270</v>
      </c>
      <c r="N1006" s="2" t="s">
        <v>2207</v>
      </c>
      <c r="O1006" s="8">
        <v>39461.0</v>
      </c>
      <c r="P1006" s="2" t="s">
        <v>547</v>
      </c>
    </row>
    <row r="1007">
      <c r="A1007" s="2" t="s">
        <v>24150</v>
      </c>
      <c r="B1007" s="2" t="s">
        <v>96</v>
      </c>
      <c r="C1007" s="2" t="s">
        <v>97</v>
      </c>
      <c r="E1007" s="4" t="s">
        <v>24152</v>
      </c>
      <c r="F1007" s="2" t="b">
        <v>1</v>
      </c>
      <c r="G1007" s="2" t="s">
        <v>99</v>
      </c>
      <c r="H1007" s="2">
        <v>2.0</v>
      </c>
      <c r="I1007" s="4" t="s">
        <v>24156</v>
      </c>
      <c r="J1007" s="2" t="s">
        <v>17</v>
      </c>
      <c r="K1007" s="2" t="b">
        <v>1</v>
      </c>
      <c r="L1007" s="2" t="b">
        <v>0</v>
      </c>
      <c r="M1007" s="2" t="s">
        <v>7270</v>
      </c>
      <c r="N1007" s="2" t="s">
        <v>2207</v>
      </c>
      <c r="O1007" s="8">
        <v>39665.0</v>
      </c>
      <c r="P1007" s="2" t="s">
        <v>547</v>
      </c>
    </row>
    <row r="1008">
      <c r="A1008" s="2" t="s">
        <v>19929</v>
      </c>
      <c r="B1008" s="2" t="s">
        <v>96</v>
      </c>
      <c r="C1008" s="2" t="s">
        <v>97</v>
      </c>
      <c r="E1008" s="4" t="s">
        <v>24159</v>
      </c>
      <c r="F1008" s="2" t="b">
        <v>1</v>
      </c>
      <c r="G1008" s="2" t="s">
        <v>99</v>
      </c>
      <c r="H1008" s="2">
        <v>2.0</v>
      </c>
      <c r="I1008" s="4" t="s">
        <v>24162</v>
      </c>
      <c r="J1008" s="2" t="s">
        <v>17</v>
      </c>
      <c r="K1008" s="2" t="b">
        <v>1</v>
      </c>
      <c r="L1008" s="2" t="b">
        <v>0</v>
      </c>
      <c r="M1008" s="2" t="s">
        <v>7270</v>
      </c>
      <c r="N1008" s="2" t="s">
        <v>2207</v>
      </c>
      <c r="O1008" s="11">
        <v>40477.0</v>
      </c>
      <c r="P1008" s="2" t="s">
        <v>547</v>
      </c>
    </row>
    <row r="1009">
      <c r="A1009" s="2" t="s">
        <v>2216</v>
      </c>
      <c r="B1009" s="2" t="s">
        <v>96</v>
      </c>
      <c r="C1009" s="2" t="s">
        <v>97</v>
      </c>
      <c r="E1009" s="4" t="s">
        <v>24167</v>
      </c>
      <c r="F1009" s="2" t="b">
        <v>1</v>
      </c>
      <c r="G1009" s="2" t="s">
        <v>99</v>
      </c>
      <c r="H1009" s="2">
        <v>2.0</v>
      </c>
      <c r="I1009" s="4" t="s">
        <v>24173</v>
      </c>
      <c r="J1009" s="2" t="s">
        <v>17</v>
      </c>
      <c r="K1009" s="2" t="b">
        <v>1</v>
      </c>
      <c r="L1009" s="2" t="b">
        <v>0</v>
      </c>
      <c r="M1009" s="2" t="s">
        <v>7270</v>
      </c>
      <c r="N1009" s="2" t="s">
        <v>2207</v>
      </c>
      <c r="O1009" s="11">
        <v>40863.0</v>
      </c>
      <c r="P1009" s="2" t="s">
        <v>547</v>
      </c>
    </row>
    <row r="1010">
      <c r="A1010" s="2" t="s">
        <v>24176</v>
      </c>
      <c r="B1010" s="2" t="s">
        <v>96</v>
      </c>
      <c r="C1010" s="2" t="s">
        <v>97</v>
      </c>
      <c r="E1010" s="4" t="s">
        <v>24177</v>
      </c>
      <c r="F1010" s="2" t="b">
        <v>1</v>
      </c>
      <c r="G1010" s="2" t="s">
        <v>99</v>
      </c>
      <c r="H1010" s="2">
        <v>2.0</v>
      </c>
      <c r="I1010" s="4" t="s">
        <v>24181</v>
      </c>
      <c r="J1010" s="2" t="s">
        <v>17</v>
      </c>
      <c r="K1010" s="2" t="b">
        <v>1</v>
      </c>
      <c r="L1010" s="2" t="b">
        <v>0</v>
      </c>
      <c r="M1010" s="2" t="s">
        <v>24183</v>
      </c>
      <c r="N1010" s="2" t="s">
        <v>24184</v>
      </c>
      <c r="O1010" s="8">
        <v>38820.0</v>
      </c>
      <c r="P1010" s="2" t="s">
        <v>547</v>
      </c>
    </row>
    <row r="1011">
      <c r="A1011" s="2" t="s">
        <v>17642</v>
      </c>
      <c r="B1011" s="2" t="s">
        <v>96</v>
      </c>
      <c r="C1011" s="2" t="s">
        <v>97</v>
      </c>
      <c r="E1011" s="4" t="s">
        <v>24187</v>
      </c>
      <c r="F1011" s="2" t="b">
        <v>1</v>
      </c>
      <c r="G1011" s="2" t="s">
        <v>99</v>
      </c>
      <c r="H1011" s="2">
        <v>2.0</v>
      </c>
      <c r="I1011" s="4" t="s">
        <v>24193</v>
      </c>
      <c r="J1011" s="2" t="s">
        <v>17</v>
      </c>
      <c r="K1011" s="2" t="b">
        <v>1</v>
      </c>
      <c r="L1011" s="2" t="b">
        <v>0</v>
      </c>
      <c r="M1011" s="2" t="s">
        <v>24197</v>
      </c>
      <c r="N1011" s="2" t="s">
        <v>1466</v>
      </c>
      <c r="O1011" s="8">
        <v>36234.0</v>
      </c>
      <c r="P1011" s="2" t="s">
        <v>547</v>
      </c>
    </row>
    <row r="1012">
      <c r="A1012" s="2" t="s">
        <v>23829</v>
      </c>
      <c r="B1012" s="2" t="s">
        <v>5587</v>
      </c>
      <c r="C1012" s="2" t="s">
        <v>97</v>
      </c>
      <c r="D1012" s="2" t="s">
        <v>450</v>
      </c>
      <c r="E1012" s="4" t="s">
        <v>24199</v>
      </c>
      <c r="F1012" s="2" t="b">
        <v>1</v>
      </c>
      <c r="G1012" s="2" t="s">
        <v>99</v>
      </c>
      <c r="H1012" s="2">
        <v>2.0</v>
      </c>
      <c r="I1012" s="4" t="s">
        <v>24200</v>
      </c>
      <c r="J1012" s="2" t="s">
        <v>17</v>
      </c>
      <c r="K1012" s="2" t="b">
        <v>1</v>
      </c>
      <c r="L1012" s="2" t="b">
        <v>1</v>
      </c>
      <c r="M1012" s="2" t="s">
        <v>1465</v>
      </c>
      <c r="N1012" s="2" t="s">
        <v>1466</v>
      </c>
      <c r="O1012" s="8">
        <v>38989.0</v>
      </c>
      <c r="P1012" s="2" t="s">
        <v>547</v>
      </c>
    </row>
    <row r="1013">
      <c r="A1013" s="2" t="s">
        <v>8870</v>
      </c>
      <c r="B1013" s="2" t="s">
        <v>96</v>
      </c>
      <c r="C1013" s="2" t="s">
        <v>97</v>
      </c>
      <c r="E1013" s="4" t="s">
        <v>24207</v>
      </c>
      <c r="F1013" s="2" t="b">
        <v>1</v>
      </c>
      <c r="G1013" s="2" t="s">
        <v>99</v>
      </c>
      <c r="H1013" s="2">
        <v>2.0</v>
      </c>
      <c r="I1013" s="4" t="s">
        <v>24212</v>
      </c>
      <c r="J1013" s="2" t="s">
        <v>17</v>
      </c>
      <c r="K1013" s="2" t="b">
        <v>1</v>
      </c>
      <c r="L1013" s="2" t="b">
        <v>0</v>
      </c>
      <c r="M1013" s="2" t="s">
        <v>14110</v>
      </c>
      <c r="N1013" s="2" t="s">
        <v>8863</v>
      </c>
      <c r="O1013" s="8">
        <v>42736.0</v>
      </c>
      <c r="P1013" s="2" t="s">
        <v>547</v>
      </c>
    </row>
    <row r="1014">
      <c r="A1014" s="2" t="s">
        <v>6304</v>
      </c>
      <c r="B1014" s="2" t="s">
        <v>96</v>
      </c>
      <c r="C1014" s="2" t="s">
        <v>97</v>
      </c>
      <c r="E1014" s="4" t="s">
        <v>24217</v>
      </c>
      <c r="F1014" s="2" t="b">
        <v>1</v>
      </c>
      <c r="G1014" s="2" t="s">
        <v>99</v>
      </c>
      <c r="H1014" s="2">
        <v>2.0</v>
      </c>
      <c r="I1014" s="4" t="s">
        <v>24222</v>
      </c>
      <c r="J1014" s="2" t="s">
        <v>17</v>
      </c>
      <c r="K1014" s="2" t="b">
        <v>1</v>
      </c>
      <c r="L1014" s="2" t="b">
        <v>0</v>
      </c>
      <c r="M1014" s="2" t="s">
        <v>24223</v>
      </c>
      <c r="N1014" s="2" t="s">
        <v>6297</v>
      </c>
      <c r="O1014" s="11">
        <v>40505.0</v>
      </c>
      <c r="P1014" s="2" t="s">
        <v>547</v>
      </c>
    </row>
    <row r="1015">
      <c r="A1015" s="2" t="s">
        <v>12279</v>
      </c>
      <c r="B1015" s="2" t="s">
        <v>96</v>
      </c>
      <c r="C1015" s="2" t="s">
        <v>97</v>
      </c>
      <c r="E1015" s="4" t="s">
        <v>24225</v>
      </c>
      <c r="F1015" s="2" t="b">
        <v>1</v>
      </c>
      <c r="G1015" s="2" t="s">
        <v>99</v>
      </c>
      <c r="H1015" s="2">
        <v>2.0</v>
      </c>
      <c r="I1015" s="4" t="s">
        <v>24231</v>
      </c>
      <c r="J1015" s="2" t="s">
        <v>17</v>
      </c>
      <c r="K1015" s="2" t="b">
        <v>1</v>
      </c>
      <c r="L1015" s="2" t="b">
        <v>0</v>
      </c>
      <c r="M1015" s="2" t="s">
        <v>24234</v>
      </c>
      <c r="N1015" s="2" t="s">
        <v>6297</v>
      </c>
      <c r="O1015" s="8">
        <v>40725.0</v>
      </c>
      <c r="P1015" s="2" t="s">
        <v>547</v>
      </c>
    </row>
    <row r="1016">
      <c r="A1016" s="2" t="s">
        <v>16317</v>
      </c>
      <c r="F1016" s="2" t="b">
        <v>0</v>
      </c>
      <c r="H1016" s="2">
        <v>2.0</v>
      </c>
      <c r="I1016" s="4" t="s">
        <v>24238</v>
      </c>
      <c r="J1016" s="2" t="s">
        <v>17</v>
      </c>
      <c r="K1016" s="2" t="b">
        <v>0</v>
      </c>
      <c r="L1016" s="2" t="b">
        <v>0</v>
      </c>
      <c r="M1016" s="2" t="s">
        <v>24239</v>
      </c>
      <c r="N1016" s="2" t="s">
        <v>16311</v>
      </c>
      <c r="O1016" s="8">
        <v>32021.0</v>
      </c>
      <c r="P1016" s="2" t="s">
        <v>547</v>
      </c>
    </row>
    <row r="1017">
      <c r="A1017" s="2" t="s">
        <v>24241</v>
      </c>
      <c r="F1017" s="2" t="b">
        <v>0</v>
      </c>
      <c r="H1017" s="2">
        <v>2.0</v>
      </c>
      <c r="I1017" s="4" t="s">
        <v>24242</v>
      </c>
      <c r="J1017" s="2" t="s">
        <v>17</v>
      </c>
      <c r="K1017" s="2" t="b">
        <v>0</v>
      </c>
      <c r="L1017" s="2" t="b">
        <v>0</v>
      </c>
      <c r="M1017" s="2" t="s">
        <v>24246</v>
      </c>
      <c r="N1017" s="2" t="s">
        <v>24247</v>
      </c>
      <c r="O1017" s="8">
        <v>33970.0</v>
      </c>
      <c r="P1017" s="2" t="s">
        <v>547</v>
      </c>
    </row>
    <row r="1018">
      <c r="A1018" s="2" t="s">
        <v>13991</v>
      </c>
      <c r="F1018" s="2" t="b">
        <v>0</v>
      </c>
      <c r="H1018" s="2">
        <v>2.0</v>
      </c>
      <c r="I1018" s="4" t="s">
        <v>24249</v>
      </c>
      <c r="J1018" s="2" t="s">
        <v>17</v>
      </c>
      <c r="K1018" s="2" t="b">
        <v>0</v>
      </c>
      <c r="L1018" s="2" t="b">
        <v>0</v>
      </c>
      <c r="M1018" s="2" t="s">
        <v>24246</v>
      </c>
      <c r="N1018" s="2" t="s">
        <v>24247</v>
      </c>
      <c r="O1018" s="8">
        <v>34335.0</v>
      </c>
      <c r="P1018" s="2" t="s">
        <v>547</v>
      </c>
    </row>
    <row r="1019">
      <c r="A1019" s="2" t="s">
        <v>16021</v>
      </c>
      <c r="B1019" s="2" t="s">
        <v>5587</v>
      </c>
      <c r="C1019" s="2" t="s">
        <v>97</v>
      </c>
      <c r="D1019" s="2" t="s">
        <v>450</v>
      </c>
      <c r="E1019" s="4" t="s">
        <v>24252</v>
      </c>
      <c r="F1019" s="2" t="b">
        <v>1</v>
      </c>
      <c r="G1019" s="2" t="s">
        <v>99</v>
      </c>
      <c r="H1019" s="2">
        <v>2.0</v>
      </c>
      <c r="I1019" s="4" t="s">
        <v>24258</v>
      </c>
      <c r="J1019" s="2" t="s">
        <v>17</v>
      </c>
      <c r="K1019" s="2" t="b">
        <v>1</v>
      </c>
      <c r="L1019" s="2" t="b">
        <v>0</v>
      </c>
      <c r="M1019" s="2" t="s">
        <v>24259</v>
      </c>
      <c r="N1019" s="2" t="s">
        <v>24247</v>
      </c>
      <c r="O1019" s="8">
        <v>41723.0</v>
      </c>
      <c r="P1019" s="2" t="s">
        <v>547</v>
      </c>
    </row>
    <row r="1020">
      <c r="A1020" s="2" t="s">
        <v>4083</v>
      </c>
      <c r="F1020" s="2" t="b">
        <v>0</v>
      </c>
      <c r="H1020" s="2">
        <v>2.0</v>
      </c>
      <c r="I1020" s="4" t="s">
        <v>24261</v>
      </c>
      <c r="J1020" s="2" t="s">
        <v>17</v>
      </c>
      <c r="K1020" s="2" t="b">
        <v>0</v>
      </c>
      <c r="L1020" s="2" t="b">
        <v>0</v>
      </c>
      <c r="M1020" s="2" t="s">
        <v>10553</v>
      </c>
      <c r="N1020" s="2" t="s">
        <v>4080</v>
      </c>
      <c r="O1020" s="8">
        <v>40215.0</v>
      </c>
      <c r="P1020" s="2" t="s">
        <v>547</v>
      </c>
    </row>
    <row r="1021">
      <c r="A1021" s="2" t="s">
        <v>7757</v>
      </c>
      <c r="B1021" s="2" t="s">
        <v>96</v>
      </c>
      <c r="C1021" s="2" t="s">
        <v>97</v>
      </c>
      <c r="E1021" s="4" t="s">
        <v>24266</v>
      </c>
      <c r="F1021" s="2" t="b">
        <v>1</v>
      </c>
      <c r="G1021" s="2" t="s">
        <v>99</v>
      </c>
      <c r="H1021" s="2">
        <v>2.0</v>
      </c>
      <c r="I1021" s="4" t="s">
        <v>24269</v>
      </c>
      <c r="J1021" s="2" t="s">
        <v>17</v>
      </c>
      <c r="K1021" s="2" t="b">
        <v>1</v>
      </c>
      <c r="L1021" s="2" t="b">
        <v>0</v>
      </c>
      <c r="M1021" s="2" t="s">
        <v>24272</v>
      </c>
      <c r="N1021" s="2" t="s">
        <v>6804</v>
      </c>
      <c r="O1021" s="8">
        <v>35643.0</v>
      </c>
      <c r="P1021" s="2" t="s">
        <v>547</v>
      </c>
    </row>
    <row r="1022">
      <c r="A1022" s="2" t="s">
        <v>21631</v>
      </c>
      <c r="B1022" s="2" t="s">
        <v>96</v>
      </c>
      <c r="C1022" s="2" t="s">
        <v>97</v>
      </c>
      <c r="E1022" s="4" t="s">
        <v>24273</v>
      </c>
      <c r="F1022" s="2" t="b">
        <v>1</v>
      </c>
      <c r="G1022" s="2" t="s">
        <v>99</v>
      </c>
      <c r="H1022" s="2">
        <v>2.0</v>
      </c>
      <c r="I1022" s="4" t="s">
        <v>24278</v>
      </c>
      <c r="J1022" s="2" t="s">
        <v>17</v>
      </c>
      <c r="K1022" s="2" t="b">
        <v>1</v>
      </c>
      <c r="L1022" s="2" t="b">
        <v>0</v>
      </c>
      <c r="M1022" s="2" t="s">
        <v>24272</v>
      </c>
      <c r="N1022" s="2" t="s">
        <v>6804</v>
      </c>
      <c r="O1022" s="8">
        <v>40360.0</v>
      </c>
      <c r="P1022" s="2" t="s">
        <v>547</v>
      </c>
    </row>
    <row r="1023">
      <c r="A1023" s="2" t="s">
        <v>7718</v>
      </c>
      <c r="B1023" s="2" t="s">
        <v>96</v>
      </c>
      <c r="C1023" s="2" t="s">
        <v>97</v>
      </c>
      <c r="E1023" s="4" t="s">
        <v>24282</v>
      </c>
      <c r="F1023" s="2" t="b">
        <v>1</v>
      </c>
      <c r="G1023" s="2" t="s">
        <v>99</v>
      </c>
      <c r="H1023" s="2">
        <v>2.0</v>
      </c>
      <c r="I1023" s="4" t="s">
        <v>24288</v>
      </c>
      <c r="J1023" s="2" t="s">
        <v>17</v>
      </c>
      <c r="K1023" s="2" t="b">
        <v>1</v>
      </c>
      <c r="L1023" s="2" t="b">
        <v>0</v>
      </c>
      <c r="M1023" s="2" t="s">
        <v>24272</v>
      </c>
      <c r="N1023" s="2" t="s">
        <v>6804</v>
      </c>
      <c r="O1023" s="8">
        <v>42797.0</v>
      </c>
      <c r="P1023" s="2" t="s">
        <v>547</v>
      </c>
    </row>
    <row r="1024">
      <c r="A1024" s="2" t="s">
        <v>6811</v>
      </c>
      <c r="B1024" s="2" t="s">
        <v>5</v>
      </c>
      <c r="C1024" s="2" t="s">
        <v>6</v>
      </c>
      <c r="E1024" s="4" t="s">
        <v>24292</v>
      </c>
      <c r="F1024" s="2" t="b">
        <v>1</v>
      </c>
      <c r="G1024" s="2" t="s">
        <v>99</v>
      </c>
      <c r="H1024" s="2">
        <v>2.0</v>
      </c>
      <c r="I1024" s="4" t="s">
        <v>24297</v>
      </c>
      <c r="J1024" s="2" t="s">
        <v>17</v>
      </c>
      <c r="K1024" s="2" t="b">
        <v>1</v>
      </c>
      <c r="L1024" s="2" t="b">
        <v>0</v>
      </c>
      <c r="M1024" s="2" t="s">
        <v>24272</v>
      </c>
      <c r="N1024" s="2" t="s">
        <v>6804</v>
      </c>
      <c r="O1024" s="8">
        <v>42830.0</v>
      </c>
      <c r="P1024" s="2" t="s">
        <v>547</v>
      </c>
    </row>
    <row r="1025">
      <c r="A1025" s="2" t="s">
        <v>12054</v>
      </c>
      <c r="B1025" s="2" t="s">
        <v>5587</v>
      </c>
      <c r="C1025" s="2" t="s">
        <v>97</v>
      </c>
      <c r="D1025" s="2" t="s">
        <v>450</v>
      </c>
      <c r="E1025" s="4" t="s">
        <v>24303</v>
      </c>
      <c r="F1025" s="2" t="b">
        <v>1</v>
      </c>
      <c r="G1025" s="2" t="s">
        <v>99</v>
      </c>
      <c r="H1025" s="2">
        <v>2.0</v>
      </c>
      <c r="I1025" s="4" t="s">
        <v>24308</v>
      </c>
      <c r="J1025" s="2" t="s">
        <v>17</v>
      </c>
      <c r="K1025" s="2" t="b">
        <v>1</v>
      </c>
      <c r="L1025" s="2" t="b">
        <v>0</v>
      </c>
      <c r="M1025" s="2" t="s">
        <v>24309</v>
      </c>
      <c r="N1025" s="2" t="s">
        <v>12046</v>
      </c>
      <c r="O1025" s="8">
        <v>41803.0</v>
      </c>
      <c r="P1025" s="2" t="s">
        <v>547</v>
      </c>
    </row>
    <row r="1026">
      <c r="A1026" s="2" t="s">
        <v>7861</v>
      </c>
      <c r="F1026" s="2" t="b">
        <v>0</v>
      </c>
      <c r="H1026" s="2">
        <v>2.0</v>
      </c>
      <c r="I1026" s="4" t="s">
        <v>24310</v>
      </c>
      <c r="J1026" s="2" t="s">
        <v>17</v>
      </c>
      <c r="K1026" s="2" t="b">
        <v>0</v>
      </c>
      <c r="L1026" s="2" t="b">
        <v>0</v>
      </c>
      <c r="M1026" s="2" t="s">
        <v>24312</v>
      </c>
      <c r="N1026" s="2" t="s">
        <v>7856</v>
      </c>
      <c r="O1026" s="8">
        <v>36892.0</v>
      </c>
      <c r="P1026" s="2" t="s">
        <v>547</v>
      </c>
    </row>
    <row r="1027">
      <c r="A1027" s="2" t="s">
        <v>24315</v>
      </c>
      <c r="F1027" s="2" t="b">
        <v>0</v>
      </c>
      <c r="H1027" s="2">
        <v>2.0</v>
      </c>
      <c r="I1027" s="4" t="s">
        <v>24317</v>
      </c>
      <c r="J1027" s="2" t="s">
        <v>17</v>
      </c>
      <c r="K1027" s="2" t="b">
        <v>0</v>
      </c>
      <c r="L1027" s="2" t="b">
        <v>0</v>
      </c>
      <c r="M1027" s="2" t="s">
        <v>24319</v>
      </c>
      <c r="N1027" s="2" t="s">
        <v>16609</v>
      </c>
      <c r="O1027" s="8">
        <v>34304.0</v>
      </c>
      <c r="P1027" s="2" t="s">
        <v>1143</v>
      </c>
    </row>
    <row r="1028">
      <c r="A1028" s="2" t="s">
        <v>16615</v>
      </c>
      <c r="F1028" s="2" t="b">
        <v>0</v>
      </c>
      <c r="H1028" s="2">
        <v>2.0</v>
      </c>
      <c r="I1028" s="4" t="s">
        <v>24323</v>
      </c>
      <c r="J1028" s="2" t="s">
        <v>17</v>
      </c>
      <c r="K1028" s="2" t="b">
        <v>0</v>
      </c>
      <c r="L1028" s="2" t="b">
        <v>0</v>
      </c>
      <c r="M1028" s="2" t="s">
        <v>24319</v>
      </c>
      <c r="N1028" s="2" t="s">
        <v>16609</v>
      </c>
      <c r="O1028" s="8">
        <v>35735.0</v>
      </c>
      <c r="P1028" s="2" t="s">
        <v>1143</v>
      </c>
    </row>
    <row r="1029">
      <c r="A1029" s="2" t="s">
        <v>24328</v>
      </c>
      <c r="F1029" s="2" t="b">
        <v>0</v>
      </c>
      <c r="H1029" s="2">
        <v>2.0</v>
      </c>
      <c r="I1029" s="4" t="s">
        <v>24329</v>
      </c>
      <c r="J1029" s="2" t="s">
        <v>17</v>
      </c>
      <c r="K1029" s="2" t="b">
        <v>0</v>
      </c>
      <c r="L1029" s="2" t="b">
        <v>0</v>
      </c>
      <c r="M1029" s="2" t="s">
        <v>24319</v>
      </c>
      <c r="N1029" s="2" t="s">
        <v>16609</v>
      </c>
      <c r="O1029" s="8">
        <v>39203.0</v>
      </c>
      <c r="P1029" s="2" t="s">
        <v>1143</v>
      </c>
    </row>
    <row r="1030">
      <c r="A1030" s="2" t="s">
        <v>11923</v>
      </c>
      <c r="B1030" s="2" t="s">
        <v>245</v>
      </c>
      <c r="C1030" s="2" t="s">
        <v>6</v>
      </c>
      <c r="D1030" s="2" t="s">
        <v>450</v>
      </c>
      <c r="E1030" s="4" t="s">
        <v>24336</v>
      </c>
      <c r="F1030" s="2" t="b">
        <v>1</v>
      </c>
      <c r="G1030" s="2" t="s">
        <v>99</v>
      </c>
      <c r="H1030" s="2">
        <v>2.0</v>
      </c>
      <c r="I1030" s="4" t="s">
        <v>24339</v>
      </c>
      <c r="J1030" s="2" t="s">
        <v>17</v>
      </c>
      <c r="K1030" s="2" t="b">
        <v>1</v>
      </c>
      <c r="L1030" s="2" t="b">
        <v>0</v>
      </c>
      <c r="M1030" s="2" t="s">
        <v>20645</v>
      </c>
      <c r="N1030" s="2" t="s">
        <v>24343</v>
      </c>
      <c r="O1030" s="8">
        <v>42064.0</v>
      </c>
      <c r="P1030" s="2" t="s">
        <v>1143</v>
      </c>
    </row>
    <row r="1031">
      <c r="A1031" s="2" t="s">
        <v>24345</v>
      </c>
      <c r="F1031" s="2" t="b">
        <v>0</v>
      </c>
      <c r="H1031" s="2">
        <v>2.0</v>
      </c>
      <c r="I1031" s="4" t="s">
        <v>24348</v>
      </c>
      <c r="J1031" s="2" t="s">
        <v>17</v>
      </c>
      <c r="K1031" s="2" t="b">
        <v>0</v>
      </c>
      <c r="L1031" s="2" t="b">
        <v>0</v>
      </c>
      <c r="M1031" s="2" t="s">
        <v>24350</v>
      </c>
      <c r="N1031" s="2" t="s">
        <v>24351</v>
      </c>
      <c r="O1031" s="8">
        <v>39356.0</v>
      </c>
      <c r="P1031" s="2" t="s">
        <v>1143</v>
      </c>
    </row>
    <row r="1032">
      <c r="A1032" s="2" t="s">
        <v>19870</v>
      </c>
      <c r="B1032" s="2" t="s">
        <v>245</v>
      </c>
      <c r="C1032" s="2" t="s">
        <v>6</v>
      </c>
      <c r="E1032" s="4" t="s">
        <v>24354</v>
      </c>
      <c r="F1032" s="2" t="b">
        <v>1</v>
      </c>
      <c r="G1032" s="2" t="s">
        <v>99</v>
      </c>
      <c r="H1032" s="2">
        <v>2.0</v>
      </c>
      <c r="I1032" s="4" t="s">
        <v>24357</v>
      </c>
      <c r="J1032" s="2" t="s">
        <v>17</v>
      </c>
      <c r="K1032" s="2" t="b">
        <v>1</v>
      </c>
      <c r="L1032" s="2" t="b">
        <v>0</v>
      </c>
      <c r="M1032" s="2" t="s">
        <v>2077</v>
      </c>
      <c r="N1032" s="2" t="s">
        <v>2078</v>
      </c>
      <c r="O1032" s="8">
        <v>38328.0</v>
      </c>
      <c r="P1032" s="2" t="s">
        <v>802</v>
      </c>
    </row>
    <row r="1033">
      <c r="A1033" s="2" t="s">
        <v>22699</v>
      </c>
      <c r="B1033" s="2" t="s">
        <v>245</v>
      </c>
      <c r="C1033" s="2" t="s">
        <v>6</v>
      </c>
      <c r="E1033" s="4" t="s">
        <v>24361</v>
      </c>
      <c r="F1033" s="2" t="b">
        <v>1</v>
      </c>
      <c r="G1033" s="2" t="s">
        <v>99</v>
      </c>
      <c r="H1033" s="2">
        <v>2.0</v>
      </c>
      <c r="I1033" s="4" t="s">
        <v>24365</v>
      </c>
      <c r="J1033" s="2" t="s">
        <v>17</v>
      </c>
      <c r="K1033" s="2" t="b">
        <v>1</v>
      </c>
      <c r="L1033" s="2" t="b">
        <v>0</v>
      </c>
      <c r="M1033" s="2" t="s">
        <v>5526</v>
      </c>
      <c r="N1033" s="2" t="s">
        <v>5527</v>
      </c>
      <c r="O1033" s="11">
        <v>39805.0</v>
      </c>
      <c r="P1033" s="2" t="s">
        <v>802</v>
      </c>
    </row>
    <row r="1034">
      <c r="A1034" s="2" t="s">
        <v>5777</v>
      </c>
      <c r="B1034" s="2" t="s">
        <v>2590</v>
      </c>
      <c r="C1034" s="2" t="s">
        <v>97</v>
      </c>
      <c r="D1034" s="2" t="s">
        <v>391</v>
      </c>
      <c r="E1034" s="4" t="s">
        <v>24368</v>
      </c>
      <c r="F1034" s="2" t="b">
        <v>1</v>
      </c>
      <c r="G1034" s="2" t="s">
        <v>99</v>
      </c>
      <c r="H1034" s="2">
        <v>2.0</v>
      </c>
      <c r="I1034" s="4" t="s">
        <v>24373</v>
      </c>
      <c r="J1034" s="2" t="s">
        <v>17</v>
      </c>
      <c r="K1034" s="2" t="b">
        <v>1</v>
      </c>
      <c r="L1034" s="2" t="b">
        <v>0</v>
      </c>
      <c r="M1034" s="2" t="s">
        <v>5526</v>
      </c>
      <c r="N1034" s="2" t="s">
        <v>5527</v>
      </c>
      <c r="O1034" s="8">
        <v>39934.0</v>
      </c>
      <c r="P1034" s="2" t="s">
        <v>802</v>
      </c>
    </row>
    <row r="1035">
      <c r="A1035" s="2" t="s">
        <v>24378</v>
      </c>
      <c r="F1035" s="2" t="b">
        <v>0</v>
      </c>
      <c r="H1035" s="2">
        <v>2.0</v>
      </c>
      <c r="I1035" s="4" t="s">
        <v>24379</v>
      </c>
      <c r="J1035" s="2" t="s">
        <v>17</v>
      </c>
      <c r="K1035" s="2" t="b">
        <v>0</v>
      </c>
      <c r="L1035" s="2" t="b">
        <v>0</v>
      </c>
      <c r="M1035" s="2" t="s">
        <v>10988</v>
      </c>
      <c r="N1035" s="2" t="s">
        <v>5075</v>
      </c>
      <c r="O1035" s="8">
        <v>39417.0</v>
      </c>
      <c r="P1035" s="2" t="s">
        <v>802</v>
      </c>
    </row>
    <row r="1036">
      <c r="A1036" s="2" t="s">
        <v>17014</v>
      </c>
      <c r="F1036" s="2" t="b">
        <v>0</v>
      </c>
      <c r="H1036" s="2">
        <v>2.0</v>
      </c>
      <c r="I1036" s="4" t="s">
        <v>24383</v>
      </c>
      <c r="J1036" s="2" t="s">
        <v>17</v>
      </c>
      <c r="K1036" s="2" t="b">
        <v>0</v>
      </c>
      <c r="L1036" s="2" t="b">
        <v>0</v>
      </c>
      <c r="M1036" s="2" t="s">
        <v>10988</v>
      </c>
      <c r="N1036" s="2" t="s">
        <v>5075</v>
      </c>
      <c r="O1036" s="8">
        <v>40982.0</v>
      </c>
      <c r="P1036" s="2" t="s">
        <v>802</v>
      </c>
    </row>
    <row r="1037">
      <c r="A1037" s="2" t="s">
        <v>19703</v>
      </c>
      <c r="B1037" s="2" t="s">
        <v>96</v>
      </c>
      <c r="C1037" s="2" t="s">
        <v>97</v>
      </c>
      <c r="E1037" s="4" t="s">
        <v>24386</v>
      </c>
      <c r="F1037" s="2" t="b">
        <v>1</v>
      </c>
      <c r="G1037" s="2" t="s">
        <v>99</v>
      </c>
      <c r="H1037" s="2">
        <v>2.0</v>
      </c>
      <c r="I1037" s="4" t="s">
        <v>24390</v>
      </c>
      <c r="J1037" s="2" t="s">
        <v>17</v>
      </c>
      <c r="K1037" s="2" t="b">
        <v>1</v>
      </c>
      <c r="L1037" s="2" t="b">
        <v>0</v>
      </c>
      <c r="M1037" s="2" t="s">
        <v>10988</v>
      </c>
      <c r="N1037" s="2" t="s">
        <v>5075</v>
      </c>
      <c r="O1037" s="8">
        <v>41885.0</v>
      </c>
      <c r="P1037" s="2" t="s">
        <v>802</v>
      </c>
    </row>
    <row r="1038">
      <c r="A1038" s="2" t="s">
        <v>5079</v>
      </c>
      <c r="B1038" s="2" t="s">
        <v>96</v>
      </c>
      <c r="C1038" s="2" t="s">
        <v>97</v>
      </c>
      <c r="E1038" s="4" t="s">
        <v>24395</v>
      </c>
      <c r="F1038" s="2" t="b">
        <v>1</v>
      </c>
      <c r="G1038" s="2" t="s">
        <v>99</v>
      </c>
      <c r="H1038" s="2">
        <v>2.0</v>
      </c>
      <c r="I1038" s="4" t="s">
        <v>24399</v>
      </c>
      <c r="J1038" s="2" t="s">
        <v>17</v>
      </c>
      <c r="K1038" s="2" t="b">
        <v>1</v>
      </c>
      <c r="L1038" s="2" t="b">
        <v>0</v>
      </c>
      <c r="M1038" s="2" t="s">
        <v>10988</v>
      </c>
      <c r="N1038" s="2" t="s">
        <v>5075</v>
      </c>
      <c r="O1038" s="8">
        <v>43355.0</v>
      </c>
      <c r="P1038" s="2" t="s">
        <v>802</v>
      </c>
    </row>
    <row r="1039">
      <c r="A1039" s="2" t="s">
        <v>13900</v>
      </c>
      <c r="B1039" s="2" t="s">
        <v>96</v>
      </c>
      <c r="C1039" s="2" t="s">
        <v>97</v>
      </c>
      <c r="E1039" s="4" t="s">
        <v>24406</v>
      </c>
      <c r="F1039" s="2" t="b">
        <v>1</v>
      </c>
      <c r="G1039" s="2" t="s">
        <v>99</v>
      </c>
      <c r="H1039" s="2">
        <v>2.0</v>
      </c>
      <c r="I1039" s="4" t="s">
        <v>24409</v>
      </c>
      <c r="J1039" s="2" t="s">
        <v>17</v>
      </c>
      <c r="K1039" s="2" t="b">
        <v>1</v>
      </c>
      <c r="L1039" s="2" t="b">
        <v>0</v>
      </c>
      <c r="M1039" s="2" t="s">
        <v>7200</v>
      </c>
      <c r="N1039" s="2" t="s">
        <v>7201</v>
      </c>
      <c r="O1039" s="8">
        <v>41899.0</v>
      </c>
      <c r="P1039" s="2" t="s">
        <v>802</v>
      </c>
    </row>
    <row r="1040">
      <c r="A1040" s="2" t="s">
        <v>6210</v>
      </c>
      <c r="B1040" s="2" t="s">
        <v>96</v>
      </c>
      <c r="C1040" s="2" t="s">
        <v>97</v>
      </c>
      <c r="E1040" s="4" t="s">
        <v>24416</v>
      </c>
      <c r="F1040" s="2" t="b">
        <v>1</v>
      </c>
      <c r="G1040" s="2" t="s">
        <v>99</v>
      </c>
      <c r="H1040" s="2">
        <v>2.0</v>
      </c>
      <c r="I1040" s="4" t="s">
        <v>24419</v>
      </c>
      <c r="J1040" s="2" t="s">
        <v>17</v>
      </c>
      <c r="K1040" s="2" t="b">
        <v>1</v>
      </c>
      <c r="L1040" s="2" t="b">
        <v>0</v>
      </c>
      <c r="M1040" s="2" t="s">
        <v>24420</v>
      </c>
      <c r="N1040" s="2" t="s">
        <v>24421</v>
      </c>
      <c r="O1040" s="8">
        <v>41815.0</v>
      </c>
      <c r="P1040" s="2" t="s">
        <v>802</v>
      </c>
    </row>
    <row r="1041">
      <c r="A1041" s="2" t="s">
        <v>13711</v>
      </c>
      <c r="B1041" s="2" t="s">
        <v>96</v>
      </c>
      <c r="C1041" s="2" t="s">
        <v>97</v>
      </c>
      <c r="E1041" s="4" t="s">
        <v>24423</v>
      </c>
      <c r="F1041" s="2" t="b">
        <v>1</v>
      </c>
      <c r="G1041" s="2" t="s">
        <v>99</v>
      </c>
      <c r="H1041" s="2">
        <v>2.0</v>
      </c>
      <c r="I1041" s="4" t="s">
        <v>24429</v>
      </c>
      <c r="J1041" s="2" t="s">
        <v>17</v>
      </c>
      <c r="K1041" s="2" t="b">
        <v>1</v>
      </c>
      <c r="L1041" s="2" t="b">
        <v>0</v>
      </c>
      <c r="M1041" s="2" t="s">
        <v>24420</v>
      </c>
      <c r="N1041" s="2" t="s">
        <v>24421</v>
      </c>
      <c r="O1041" s="8">
        <v>42543.0</v>
      </c>
      <c r="P1041" s="2" t="s">
        <v>802</v>
      </c>
    </row>
    <row r="1042">
      <c r="A1042" s="2" t="s">
        <v>12918</v>
      </c>
      <c r="B1042" s="2" t="s">
        <v>2590</v>
      </c>
      <c r="C1042" s="2" t="s">
        <v>97</v>
      </c>
      <c r="D1042" s="2" t="s">
        <v>391</v>
      </c>
      <c r="E1042" s="4" t="s">
        <v>24436</v>
      </c>
      <c r="F1042" s="2" t="b">
        <v>1</v>
      </c>
      <c r="G1042" s="2" t="s">
        <v>99</v>
      </c>
      <c r="H1042" s="2">
        <v>2.0</v>
      </c>
      <c r="I1042" s="4" t="s">
        <v>24444</v>
      </c>
      <c r="J1042" s="2" t="s">
        <v>17</v>
      </c>
      <c r="K1042" s="2" t="b">
        <v>1</v>
      </c>
      <c r="L1042" s="2" t="b">
        <v>1</v>
      </c>
      <c r="M1042" s="2" t="s">
        <v>14638</v>
      </c>
      <c r="N1042" s="2" t="s">
        <v>1127</v>
      </c>
      <c r="O1042" s="8">
        <v>42081.0</v>
      </c>
      <c r="P1042" s="2" t="s">
        <v>802</v>
      </c>
    </row>
    <row r="1043">
      <c r="A1043" s="2" t="s">
        <v>1138</v>
      </c>
      <c r="B1043" s="2" t="s">
        <v>2590</v>
      </c>
      <c r="C1043" s="2" t="s">
        <v>97</v>
      </c>
      <c r="D1043" s="2" t="s">
        <v>391</v>
      </c>
      <c r="E1043" s="4" t="s">
        <v>24451</v>
      </c>
      <c r="F1043" s="2" t="b">
        <v>1</v>
      </c>
      <c r="G1043" s="2" t="s">
        <v>99</v>
      </c>
      <c r="H1043" s="2">
        <v>2.0</v>
      </c>
      <c r="I1043" s="4" t="s">
        <v>24457</v>
      </c>
      <c r="J1043" s="2" t="s">
        <v>17</v>
      </c>
      <c r="K1043" s="2" t="b">
        <v>1</v>
      </c>
      <c r="L1043" s="2" t="b">
        <v>1</v>
      </c>
      <c r="M1043" s="2" t="s">
        <v>14638</v>
      </c>
      <c r="N1043" s="2" t="s">
        <v>1127</v>
      </c>
      <c r="O1043" s="8">
        <v>42795.0</v>
      </c>
      <c r="P1043" s="2" t="s">
        <v>802</v>
      </c>
    </row>
    <row r="1044">
      <c r="A1044" s="2" t="s">
        <v>3069</v>
      </c>
      <c r="B1044" s="2" t="s">
        <v>2590</v>
      </c>
      <c r="C1044" s="2" t="s">
        <v>97</v>
      </c>
      <c r="D1044" s="2" t="s">
        <v>391</v>
      </c>
      <c r="E1044" s="4" t="s">
        <v>24461</v>
      </c>
      <c r="F1044" s="2" t="b">
        <v>1</v>
      </c>
      <c r="G1044" s="2" t="s">
        <v>99</v>
      </c>
      <c r="H1044" s="2">
        <v>2.0</v>
      </c>
      <c r="I1044" s="4" t="s">
        <v>24467</v>
      </c>
      <c r="J1044" s="2" t="s">
        <v>17</v>
      </c>
      <c r="K1044" s="2" t="b">
        <v>1</v>
      </c>
      <c r="L1044" s="2" t="b">
        <v>1</v>
      </c>
      <c r="M1044" s="2" t="s">
        <v>14638</v>
      </c>
      <c r="N1044" s="2" t="s">
        <v>1127</v>
      </c>
      <c r="O1044" s="8">
        <v>43132.0</v>
      </c>
      <c r="P1044" s="2" t="s">
        <v>802</v>
      </c>
    </row>
    <row r="1045">
      <c r="A1045" s="2" t="s">
        <v>16172</v>
      </c>
      <c r="B1045" s="2" t="s">
        <v>245</v>
      </c>
      <c r="C1045" s="2" t="s">
        <v>6</v>
      </c>
      <c r="E1045" s="4" t="s">
        <v>24474</v>
      </c>
      <c r="F1045" s="2" t="b">
        <v>1</v>
      </c>
      <c r="G1045" s="2" t="s">
        <v>99</v>
      </c>
      <c r="H1045" s="2">
        <v>2.0</v>
      </c>
      <c r="I1045" s="4" t="s">
        <v>24482</v>
      </c>
      <c r="J1045" s="2" t="s">
        <v>17</v>
      </c>
      <c r="K1045" s="2" t="b">
        <v>1</v>
      </c>
      <c r="L1045" s="2" t="b">
        <v>0</v>
      </c>
      <c r="M1045" s="2" t="s">
        <v>2077</v>
      </c>
      <c r="N1045" s="2" t="s">
        <v>2078</v>
      </c>
      <c r="O1045" s="8">
        <v>36988.0</v>
      </c>
      <c r="P1045" s="2" t="s">
        <v>802</v>
      </c>
    </row>
    <row r="1046">
      <c r="A1046" s="2" t="s">
        <v>11492</v>
      </c>
      <c r="B1046" s="2" t="s">
        <v>245</v>
      </c>
      <c r="C1046" s="2" t="s">
        <v>6</v>
      </c>
      <c r="E1046" s="4" t="s">
        <v>24483</v>
      </c>
      <c r="F1046" s="2" t="b">
        <v>1</v>
      </c>
      <c r="G1046" s="2" t="s">
        <v>99</v>
      </c>
      <c r="H1046" s="2">
        <v>2.0</v>
      </c>
      <c r="I1046" s="4" t="s">
        <v>24487</v>
      </c>
      <c r="J1046" s="2" t="s">
        <v>17</v>
      </c>
      <c r="K1046" s="2" t="b">
        <v>1</v>
      </c>
      <c r="L1046" s="2" t="b">
        <v>0</v>
      </c>
      <c r="M1046" s="2" t="s">
        <v>2077</v>
      </c>
      <c r="N1046" s="2" t="s">
        <v>2078</v>
      </c>
      <c r="O1046" s="8">
        <v>37049.0</v>
      </c>
      <c r="P1046" s="2" t="s">
        <v>802</v>
      </c>
    </row>
    <row r="1047">
      <c r="A1047" s="2" t="s">
        <v>10216</v>
      </c>
      <c r="B1047" s="2" t="s">
        <v>245</v>
      </c>
      <c r="C1047" s="2" t="s">
        <v>6</v>
      </c>
      <c r="E1047" s="4" t="s">
        <v>24493</v>
      </c>
      <c r="F1047" s="2" t="b">
        <v>1</v>
      </c>
      <c r="G1047" s="2" t="s">
        <v>99</v>
      </c>
      <c r="H1047" s="2">
        <v>2.0</v>
      </c>
      <c r="I1047" s="4" t="s">
        <v>24500</v>
      </c>
      <c r="J1047" s="2" t="s">
        <v>17</v>
      </c>
      <c r="K1047" s="2" t="b">
        <v>1</v>
      </c>
      <c r="L1047" s="2" t="b">
        <v>0</v>
      </c>
      <c r="M1047" s="2" t="s">
        <v>2077</v>
      </c>
      <c r="N1047" s="2" t="s">
        <v>2078</v>
      </c>
      <c r="O1047" s="8">
        <v>37141.0</v>
      </c>
      <c r="P1047" s="2" t="s">
        <v>802</v>
      </c>
    </row>
    <row r="1048">
      <c r="A1048" s="2" t="s">
        <v>21151</v>
      </c>
      <c r="B1048" s="2" t="s">
        <v>96</v>
      </c>
      <c r="C1048" s="2" t="s">
        <v>97</v>
      </c>
      <c r="E1048" s="4" t="s">
        <v>24505</v>
      </c>
      <c r="F1048" s="2" t="b">
        <v>1</v>
      </c>
      <c r="G1048" s="2" t="s">
        <v>99</v>
      </c>
      <c r="H1048" s="2">
        <v>2.0</v>
      </c>
      <c r="I1048" s="4" t="s">
        <v>24512</v>
      </c>
      <c r="J1048" s="2" t="s">
        <v>17</v>
      </c>
      <c r="K1048" s="2" t="b">
        <v>1</v>
      </c>
      <c r="L1048" s="2" t="b">
        <v>0</v>
      </c>
      <c r="M1048" s="2" t="s">
        <v>2077</v>
      </c>
      <c r="N1048" s="2" t="s">
        <v>2078</v>
      </c>
      <c r="O1048" s="8">
        <v>37886.0</v>
      </c>
      <c r="P1048" s="2" t="s">
        <v>802</v>
      </c>
    </row>
    <row r="1049">
      <c r="A1049" s="2" t="s">
        <v>19026</v>
      </c>
      <c r="B1049" s="2" t="s">
        <v>245</v>
      </c>
      <c r="C1049" s="2" t="s">
        <v>6</v>
      </c>
      <c r="E1049" s="4" t="s">
        <v>24520</v>
      </c>
      <c r="F1049" s="2" t="b">
        <v>1</v>
      </c>
      <c r="G1049" s="2" t="s">
        <v>99</v>
      </c>
      <c r="H1049" s="2">
        <v>2.0</v>
      </c>
      <c r="I1049" s="4" t="s">
        <v>24524</v>
      </c>
      <c r="J1049" s="2" t="s">
        <v>17</v>
      </c>
      <c r="K1049" s="2" t="b">
        <v>1</v>
      </c>
      <c r="L1049" s="2" t="b">
        <v>0</v>
      </c>
      <c r="M1049" s="2" t="s">
        <v>2077</v>
      </c>
      <c r="N1049" s="2" t="s">
        <v>2078</v>
      </c>
      <c r="O1049" s="8">
        <v>37901.0</v>
      </c>
      <c r="P1049" s="2" t="s">
        <v>802</v>
      </c>
    </row>
    <row r="1050">
      <c r="A1050" s="2" t="s">
        <v>16281</v>
      </c>
      <c r="B1050" s="2" t="s">
        <v>96</v>
      </c>
      <c r="C1050" s="2" t="s">
        <v>97</v>
      </c>
      <c r="E1050" s="4" t="s">
        <v>24531</v>
      </c>
      <c r="F1050" s="2" t="b">
        <v>1</v>
      </c>
      <c r="G1050" s="2" t="s">
        <v>99</v>
      </c>
      <c r="H1050" s="2">
        <v>2.0</v>
      </c>
      <c r="I1050" s="4" t="s">
        <v>24538</v>
      </c>
      <c r="J1050" s="2" t="s">
        <v>17</v>
      </c>
      <c r="K1050" s="2" t="b">
        <v>1</v>
      </c>
      <c r="L1050" s="2" t="b">
        <v>0</v>
      </c>
      <c r="M1050" s="2" t="s">
        <v>2077</v>
      </c>
      <c r="N1050" s="2" t="s">
        <v>2078</v>
      </c>
      <c r="O1050" s="8">
        <v>38008.0</v>
      </c>
      <c r="P1050" s="2" t="s">
        <v>802</v>
      </c>
    </row>
    <row r="1051">
      <c r="A1051" s="2" t="s">
        <v>9096</v>
      </c>
      <c r="B1051" s="2" t="s">
        <v>245</v>
      </c>
      <c r="C1051" s="2" t="s">
        <v>6</v>
      </c>
      <c r="E1051" s="4" t="s">
        <v>24542</v>
      </c>
      <c r="F1051" s="2" t="b">
        <v>1</v>
      </c>
      <c r="G1051" s="2" t="s">
        <v>99</v>
      </c>
      <c r="H1051" s="2">
        <v>2.0</v>
      </c>
      <c r="I1051" s="4" t="s">
        <v>24552</v>
      </c>
      <c r="J1051" s="2" t="s">
        <v>17</v>
      </c>
      <c r="K1051" s="2" t="b">
        <v>1</v>
      </c>
      <c r="L1051" s="2" t="b">
        <v>0</v>
      </c>
      <c r="M1051" s="2" t="s">
        <v>2077</v>
      </c>
      <c r="N1051" s="2" t="s">
        <v>2078</v>
      </c>
      <c r="O1051" s="8">
        <v>38237.0</v>
      </c>
      <c r="P1051" s="2" t="s">
        <v>802</v>
      </c>
    </row>
    <row r="1052">
      <c r="A1052" s="2" t="s">
        <v>15737</v>
      </c>
      <c r="B1052" s="2" t="s">
        <v>2471</v>
      </c>
      <c r="C1052" s="2" t="s">
        <v>6</v>
      </c>
      <c r="E1052" s="4" t="s">
        <v>24558</v>
      </c>
      <c r="F1052" s="2" t="b">
        <v>1</v>
      </c>
      <c r="G1052" s="2" t="s">
        <v>99</v>
      </c>
      <c r="H1052" s="2">
        <v>2.0</v>
      </c>
      <c r="I1052" s="4" t="s">
        <v>24567</v>
      </c>
      <c r="J1052" s="2" t="s">
        <v>17</v>
      </c>
      <c r="K1052" s="2" t="b">
        <v>1</v>
      </c>
      <c r="L1052" s="2" t="b">
        <v>0</v>
      </c>
      <c r="M1052" s="2" t="s">
        <v>2077</v>
      </c>
      <c r="N1052" s="2" t="s">
        <v>2078</v>
      </c>
      <c r="O1052" s="8">
        <v>38936.0</v>
      </c>
      <c r="P1052" s="2" t="s">
        <v>802</v>
      </c>
    </row>
    <row r="1053">
      <c r="A1053" s="2" t="s">
        <v>24573</v>
      </c>
      <c r="B1053" s="2" t="s">
        <v>245</v>
      </c>
      <c r="C1053" s="2" t="s">
        <v>6</v>
      </c>
      <c r="E1053" s="4" t="s">
        <v>24574</v>
      </c>
      <c r="F1053" s="2" t="b">
        <v>1</v>
      </c>
      <c r="G1053" s="2" t="s">
        <v>99</v>
      </c>
      <c r="H1053" s="2">
        <v>2.0</v>
      </c>
      <c r="I1053" s="4" t="s">
        <v>24581</v>
      </c>
      <c r="J1053" s="2" t="s">
        <v>17</v>
      </c>
      <c r="K1053" s="2" t="b">
        <v>1</v>
      </c>
      <c r="L1053" s="2" t="b">
        <v>0</v>
      </c>
      <c r="M1053" s="2" t="s">
        <v>2077</v>
      </c>
      <c r="N1053" s="2" t="s">
        <v>2078</v>
      </c>
      <c r="O1053" s="11">
        <v>39438.0</v>
      </c>
      <c r="P1053" s="2" t="s">
        <v>802</v>
      </c>
    </row>
    <row r="1054">
      <c r="A1054" s="2" t="s">
        <v>7450</v>
      </c>
      <c r="B1054" s="2" t="s">
        <v>96</v>
      </c>
      <c r="C1054" s="2" t="s">
        <v>97</v>
      </c>
      <c r="E1054" s="4" t="s">
        <v>24585</v>
      </c>
      <c r="F1054" s="2" t="b">
        <v>1</v>
      </c>
      <c r="G1054" s="2" t="s">
        <v>99</v>
      </c>
      <c r="H1054" s="2">
        <v>2.0</v>
      </c>
      <c r="I1054" s="4" t="s">
        <v>24588</v>
      </c>
      <c r="J1054" s="2" t="s">
        <v>17</v>
      </c>
      <c r="K1054" s="2" t="b">
        <v>1</v>
      </c>
      <c r="L1054" s="2" t="b">
        <v>0</v>
      </c>
      <c r="M1054" s="2" t="s">
        <v>2077</v>
      </c>
      <c r="N1054" s="2" t="s">
        <v>2078</v>
      </c>
      <c r="O1054" s="8">
        <v>40744.0</v>
      </c>
      <c r="P1054" s="2" t="s">
        <v>802</v>
      </c>
    </row>
    <row r="1055">
      <c r="A1055" s="2" t="s">
        <v>13109</v>
      </c>
      <c r="B1055" s="2" t="s">
        <v>245</v>
      </c>
      <c r="C1055" s="2" t="s">
        <v>6</v>
      </c>
      <c r="D1055" s="2" t="s">
        <v>391</v>
      </c>
      <c r="E1055" s="4" t="s">
        <v>13110</v>
      </c>
      <c r="F1055" s="2" t="b">
        <v>1</v>
      </c>
      <c r="G1055" s="2" t="s">
        <v>99</v>
      </c>
      <c r="H1055" s="2">
        <v>2.0</v>
      </c>
      <c r="I1055" s="4" t="s">
        <v>13112</v>
      </c>
      <c r="J1055" s="2" t="s">
        <v>17</v>
      </c>
      <c r="K1055" s="2" t="b">
        <v>1</v>
      </c>
      <c r="L1055" s="2" t="b">
        <v>0</v>
      </c>
      <c r="M1055" s="2" t="s">
        <v>2077</v>
      </c>
      <c r="N1055" s="2" t="s">
        <v>2078</v>
      </c>
      <c r="O1055" s="8">
        <v>41731.0</v>
      </c>
      <c r="P1055" s="2" t="s">
        <v>802</v>
      </c>
    </row>
    <row r="1056">
      <c r="A1056" s="2" t="s">
        <v>12649</v>
      </c>
      <c r="B1056" s="2" t="s">
        <v>96</v>
      </c>
      <c r="C1056" s="2" t="s">
        <v>97</v>
      </c>
      <c r="E1056" s="4" t="s">
        <v>24606</v>
      </c>
      <c r="F1056" s="2" t="b">
        <v>1</v>
      </c>
      <c r="G1056" s="2" t="s">
        <v>99</v>
      </c>
      <c r="H1056" s="2">
        <v>2.0</v>
      </c>
      <c r="I1056" s="4" t="s">
        <v>24613</v>
      </c>
      <c r="J1056" s="2" t="s">
        <v>17</v>
      </c>
      <c r="K1056" s="2" t="b">
        <v>1</v>
      </c>
      <c r="L1056" s="2" t="b">
        <v>0</v>
      </c>
      <c r="M1056" s="2" t="s">
        <v>2077</v>
      </c>
      <c r="N1056" s="2" t="s">
        <v>2078</v>
      </c>
      <c r="O1056" s="8">
        <v>41682.0</v>
      </c>
      <c r="P1056" s="2" t="s">
        <v>802</v>
      </c>
    </row>
    <row r="1057">
      <c r="A1057" s="2" t="s">
        <v>19141</v>
      </c>
      <c r="B1057" s="2" t="s">
        <v>2590</v>
      </c>
      <c r="C1057" s="2" t="s">
        <v>97</v>
      </c>
      <c r="D1057" s="2" t="s">
        <v>391</v>
      </c>
      <c r="E1057" s="4" t="s">
        <v>24618</v>
      </c>
      <c r="F1057" s="2" t="b">
        <v>1</v>
      </c>
      <c r="G1057" s="2" t="s">
        <v>99</v>
      </c>
      <c r="H1057" s="2">
        <v>2.0</v>
      </c>
      <c r="I1057" s="4" t="s">
        <v>24626</v>
      </c>
      <c r="J1057" s="2" t="s">
        <v>17</v>
      </c>
      <c r="K1057" s="2" t="b">
        <v>1</v>
      </c>
      <c r="L1057" s="2" t="b">
        <v>0</v>
      </c>
      <c r="M1057" s="2" t="s">
        <v>2077</v>
      </c>
      <c r="N1057" s="2" t="s">
        <v>2078</v>
      </c>
      <c r="O1057" s="8">
        <v>41808.0</v>
      </c>
      <c r="P1057" s="2" t="s">
        <v>802</v>
      </c>
    </row>
    <row r="1058">
      <c r="A1058" s="2" t="s">
        <v>15903</v>
      </c>
      <c r="B1058" s="2" t="s">
        <v>245</v>
      </c>
      <c r="C1058" s="2" t="s">
        <v>6</v>
      </c>
      <c r="E1058" s="4" t="s">
        <v>24631</v>
      </c>
      <c r="F1058" s="2" t="b">
        <v>1</v>
      </c>
      <c r="G1058" s="2" t="s">
        <v>99</v>
      </c>
      <c r="H1058" s="2">
        <v>2.0</v>
      </c>
      <c r="I1058" s="4" t="s">
        <v>24634</v>
      </c>
      <c r="J1058" s="2" t="s">
        <v>17</v>
      </c>
      <c r="K1058" s="2" t="b">
        <v>1</v>
      </c>
      <c r="L1058" s="2" t="b">
        <v>0</v>
      </c>
      <c r="M1058" s="2" t="s">
        <v>2077</v>
      </c>
      <c r="N1058" s="2" t="s">
        <v>2078</v>
      </c>
      <c r="O1058" s="8">
        <v>42221.0</v>
      </c>
      <c r="P1058" s="2" t="s">
        <v>802</v>
      </c>
    </row>
    <row r="1059">
      <c r="A1059" s="2" t="s">
        <v>12219</v>
      </c>
      <c r="B1059" s="2" t="s">
        <v>245</v>
      </c>
      <c r="C1059" s="2" t="s">
        <v>6</v>
      </c>
      <c r="D1059" s="2" t="s">
        <v>391</v>
      </c>
      <c r="E1059" s="4" t="s">
        <v>24640</v>
      </c>
      <c r="F1059" s="2" t="b">
        <v>1</v>
      </c>
      <c r="G1059" s="2" t="s">
        <v>99</v>
      </c>
      <c r="H1059" s="2">
        <v>2.0</v>
      </c>
      <c r="I1059" s="4" t="s">
        <v>24644</v>
      </c>
      <c r="J1059" s="2" t="s">
        <v>17</v>
      </c>
      <c r="K1059" s="2" t="b">
        <v>1</v>
      </c>
      <c r="L1059" s="2" t="b">
        <v>0</v>
      </c>
      <c r="M1059" s="2" t="s">
        <v>2077</v>
      </c>
      <c r="N1059" s="2" t="s">
        <v>2078</v>
      </c>
      <c r="O1059" s="8">
        <v>42529.0</v>
      </c>
      <c r="P1059" s="2" t="s">
        <v>802</v>
      </c>
    </row>
    <row r="1060">
      <c r="A1060" s="2" t="s">
        <v>9820</v>
      </c>
      <c r="B1060" s="2" t="s">
        <v>2590</v>
      </c>
      <c r="C1060" s="2" t="s">
        <v>97</v>
      </c>
      <c r="D1060" s="2" t="s">
        <v>391</v>
      </c>
      <c r="E1060" s="4" t="s">
        <v>24647</v>
      </c>
      <c r="F1060" s="2" t="b">
        <v>1</v>
      </c>
      <c r="G1060" s="2" t="s">
        <v>99</v>
      </c>
      <c r="H1060" s="2">
        <v>2.0</v>
      </c>
      <c r="I1060" s="4" t="s">
        <v>24652</v>
      </c>
      <c r="J1060" s="2" t="s">
        <v>17</v>
      </c>
      <c r="K1060" s="2" t="b">
        <v>1</v>
      </c>
      <c r="L1060" s="2" t="b">
        <v>0</v>
      </c>
      <c r="M1060" s="2" t="s">
        <v>2077</v>
      </c>
      <c r="N1060" s="2" t="s">
        <v>2078</v>
      </c>
      <c r="O1060" s="11">
        <v>42718.0</v>
      </c>
      <c r="P1060" s="2" t="s">
        <v>802</v>
      </c>
    </row>
    <row r="1061">
      <c r="A1061" s="2" t="s">
        <v>8069</v>
      </c>
      <c r="B1061" s="2" t="s">
        <v>5</v>
      </c>
      <c r="C1061" s="2" t="s">
        <v>6</v>
      </c>
      <c r="D1061" s="2" t="s">
        <v>391</v>
      </c>
      <c r="E1061" s="4" t="s">
        <v>24655</v>
      </c>
      <c r="F1061" s="2" t="b">
        <v>1</v>
      </c>
      <c r="G1061" s="2" t="s">
        <v>99</v>
      </c>
      <c r="H1061" s="2">
        <v>2.0</v>
      </c>
      <c r="I1061" s="4" t="s">
        <v>24661</v>
      </c>
      <c r="J1061" s="2" t="s">
        <v>17</v>
      </c>
      <c r="K1061" s="2" t="b">
        <v>1</v>
      </c>
      <c r="L1061" s="2" t="b">
        <v>0</v>
      </c>
      <c r="M1061" s="2" t="s">
        <v>2077</v>
      </c>
      <c r="N1061" s="2" t="s">
        <v>2078</v>
      </c>
      <c r="O1061" s="8">
        <v>43138.0</v>
      </c>
      <c r="P1061" s="2" t="s">
        <v>802</v>
      </c>
    </row>
    <row r="1062">
      <c r="A1062" s="2" t="s">
        <v>4380</v>
      </c>
      <c r="B1062" s="2" t="s">
        <v>2590</v>
      </c>
      <c r="C1062" s="2" t="s">
        <v>97</v>
      </c>
      <c r="D1062" s="2" t="s">
        <v>391</v>
      </c>
      <c r="E1062" s="4" t="s">
        <v>24670</v>
      </c>
      <c r="F1062" s="2" t="b">
        <v>1</v>
      </c>
      <c r="G1062" s="2" t="s">
        <v>99</v>
      </c>
      <c r="H1062" s="2">
        <v>2.0</v>
      </c>
      <c r="I1062" s="4" t="s">
        <v>24676</v>
      </c>
      <c r="J1062" s="2" t="s">
        <v>17</v>
      </c>
      <c r="K1062" s="2" t="b">
        <v>1</v>
      </c>
      <c r="L1062" s="2" t="b">
        <v>0</v>
      </c>
      <c r="M1062" s="2" t="s">
        <v>2077</v>
      </c>
      <c r="N1062" s="2" t="s">
        <v>2078</v>
      </c>
      <c r="O1062" s="11">
        <v>43397.0</v>
      </c>
      <c r="P1062" s="2" t="s">
        <v>802</v>
      </c>
    </row>
    <row r="1063">
      <c r="A1063" s="2" t="s">
        <v>4014</v>
      </c>
      <c r="B1063" s="2" t="s">
        <v>2590</v>
      </c>
      <c r="C1063" s="2" t="s">
        <v>97</v>
      </c>
      <c r="D1063" s="2" t="s">
        <v>391</v>
      </c>
      <c r="E1063" s="4" t="s">
        <v>24682</v>
      </c>
      <c r="F1063" s="2" t="b">
        <v>1</v>
      </c>
      <c r="G1063" s="2" t="s">
        <v>99</v>
      </c>
      <c r="H1063" s="2">
        <v>2.0</v>
      </c>
      <c r="I1063" s="4" t="s">
        <v>24686</v>
      </c>
      <c r="J1063" s="2" t="s">
        <v>17</v>
      </c>
      <c r="K1063" s="2" t="b">
        <v>1</v>
      </c>
      <c r="L1063" s="2" t="b">
        <v>0</v>
      </c>
      <c r="M1063" s="2" t="s">
        <v>2077</v>
      </c>
      <c r="N1063" s="2" t="s">
        <v>2078</v>
      </c>
      <c r="O1063" s="11">
        <v>43418.0</v>
      </c>
      <c r="P1063" s="2" t="s">
        <v>802</v>
      </c>
    </row>
    <row r="1064">
      <c r="A1064" s="2" t="s">
        <v>23317</v>
      </c>
      <c r="F1064" s="2" t="b">
        <v>0</v>
      </c>
      <c r="H1064" s="2">
        <v>2.0</v>
      </c>
      <c r="I1064" s="4" t="s">
        <v>24694</v>
      </c>
      <c r="J1064" s="2" t="s">
        <v>17</v>
      </c>
      <c r="K1064" s="2" t="b">
        <v>0</v>
      </c>
      <c r="L1064" s="2" t="b">
        <v>0</v>
      </c>
      <c r="M1064" s="2" t="s">
        <v>8739</v>
      </c>
      <c r="N1064" s="2" t="s">
        <v>8740</v>
      </c>
      <c r="O1064" s="8">
        <v>36265.0</v>
      </c>
      <c r="P1064" s="2" t="s">
        <v>802</v>
      </c>
    </row>
    <row r="1065">
      <c r="A1065" s="2" t="s">
        <v>15475</v>
      </c>
      <c r="B1065" s="2" t="s">
        <v>245</v>
      </c>
      <c r="C1065" s="2" t="s">
        <v>6</v>
      </c>
      <c r="E1065" s="4" t="s">
        <v>24701</v>
      </c>
      <c r="F1065" s="2" t="b">
        <v>1</v>
      </c>
      <c r="G1065" s="2" t="s">
        <v>12</v>
      </c>
      <c r="H1065" s="2">
        <v>2.0</v>
      </c>
      <c r="I1065" s="4" t="s">
        <v>24706</v>
      </c>
      <c r="J1065" s="2" t="s">
        <v>17</v>
      </c>
      <c r="K1065" s="2" t="b">
        <v>1</v>
      </c>
      <c r="L1065" s="2" t="b">
        <v>0</v>
      </c>
      <c r="M1065" s="2" t="s">
        <v>8739</v>
      </c>
      <c r="N1065" s="2" t="s">
        <v>8740</v>
      </c>
      <c r="O1065" s="8">
        <v>36600.0</v>
      </c>
      <c r="P1065" s="2" t="s">
        <v>802</v>
      </c>
    </row>
    <row r="1066">
      <c r="A1066" s="2" t="s">
        <v>24709</v>
      </c>
      <c r="F1066" s="2" t="b">
        <v>0</v>
      </c>
      <c r="H1066" s="2">
        <v>2.0</v>
      </c>
      <c r="I1066" s="4" t="s">
        <v>24710</v>
      </c>
      <c r="J1066" s="2" t="s">
        <v>17</v>
      </c>
      <c r="K1066" s="2" t="b">
        <v>0</v>
      </c>
      <c r="L1066" s="2" t="b">
        <v>0</v>
      </c>
      <c r="M1066" s="2" t="s">
        <v>8739</v>
      </c>
      <c r="N1066" s="2" t="s">
        <v>8740</v>
      </c>
      <c r="O1066" s="11">
        <v>37605.0</v>
      </c>
      <c r="P1066" s="2" t="s">
        <v>802</v>
      </c>
    </row>
    <row r="1067">
      <c r="A1067" s="2" t="s">
        <v>24717</v>
      </c>
      <c r="B1067" s="2" t="s">
        <v>5</v>
      </c>
      <c r="C1067" s="2" t="s">
        <v>6</v>
      </c>
      <c r="E1067" s="4" t="s">
        <v>24719</v>
      </c>
      <c r="F1067" s="2" t="b">
        <v>1</v>
      </c>
      <c r="G1067" s="2" t="s">
        <v>99</v>
      </c>
      <c r="H1067" s="2">
        <v>2.0</v>
      </c>
      <c r="I1067" s="4" t="s">
        <v>24724</v>
      </c>
      <c r="J1067" s="2" t="s">
        <v>17</v>
      </c>
      <c r="K1067" s="2" t="b">
        <v>1</v>
      </c>
      <c r="L1067" s="2" t="b">
        <v>0</v>
      </c>
      <c r="M1067" s="2" t="s">
        <v>8739</v>
      </c>
      <c r="N1067" s="2" t="s">
        <v>8740</v>
      </c>
      <c r="O1067" s="11">
        <v>39795.0</v>
      </c>
      <c r="P1067" s="2" t="s">
        <v>802</v>
      </c>
    </row>
    <row r="1068">
      <c r="A1068" s="2" t="s">
        <v>24729</v>
      </c>
      <c r="F1068" s="2" t="b">
        <v>0</v>
      </c>
      <c r="H1068" s="2">
        <v>2.0</v>
      </c>
      <c r="I1068" s="4" t="s">
        <v>24731</v>
      </c>
      <c r="J1068" s="2" t="s">
        <v>17</v>
      </c>
      <c r="K1068" s="2" t="b">
        <v>0</v>
      </c>
      <c r="L1068" s="2" t="b">
        <v>0</v>
      </c>
      <c r="M1068" s="2" t="s">
        <v>8739</v>
      </c>
      <c r="N1068" s="2" t="s">
        <v>8740</v>
      </c>
      <c r="O1068" s="8">
        <v>39826.0</v>
      </c>
      <c r="P1068" s="2" t="s">
        <v>802</v>
      </c>
    </row>
    <row r="1069">
      <c r="A1069" s="2" t="s">
        <v>17404</v>
      </c>
      <c r="B1069" s="2" t="s">
        <v>96</v>
      </c>
      <c r="C1069" s="2" t="s">
        <v>97</v>
      </c>
      <c r="E1069" s="4" t="s">
        <v>24736</v>
      </c>
      <c r="F1069" s="2" t="b">
        <v>1</v>
      </c>
      <c r="G1069" s="2" t="s">
        <v>99</v>
      </c>
      <c r="H1069" s="2">
        <v>2.0</v>
      </c>
      <c r="I1069" s="4" t="s">
        <v>24738</v>
      </c>
      <c r="J1069" s="2" t="s">
        <v>17</v>
      </c>
      <c r="K1069" s="2" t="b">
        <v>1</v>
      </c>
      <c r="L1069" s="2" t="b">
        <v>0</v>
      </c>
      <c r="M1069" s="2" t="s">
        <v>8739</v>
      </c>
      <c r="N1069" s="2" t="s">
        <v>8740</v>
      </c>
      <c r="O1069" s="8">
        <v>40336.0</v>
      </c>
      <c r="P1069" s="2" t="s">
        <v>802</v>
      </c>
    </row>
    <row r="1070">
      <c r="A1070" s="2" t="s">
        <v>10896</v>
      </c>
      <c r="B1070" s="2" t="s">
        <v>96</v>
      </c>
      <c r="C1070" s="2" t="s">
        <v>97</v>
      </c>
      <c r="E1070" s="4" t="s">
        <v>24740</v>
      </c>
      <c r="F1070" s="2" t="b">
        <v>1</v>
      </c>
      <c r="G1070" s="2" t="s">
        <v>99</v>
      </c>
      <c r="H1070" s="2">
        <v>2.0</v>
      </c>
      <c r="I1070" s="4" t="s">
        <v>24747</v>
      </c>
      <c r="J1070" s="2" t="s">
        <v>17</v>
      </c>
      <c r="K1070" s="2" t="b">
        <v>1</v>
      </c>
      <c r="L1070" s="2" t="b">
        <v>0</v>
      </c>
      <c r="M1070" s="2" t="s">
        <v>8739</v>
      </c>
      <c r="N1070" s="2" t="s">
        <v>8740</v>
      </c>
      <c r="O1070" s="8">
        <v>40287.0</v>
      </c>
      <c r="P1070" s="2" t="s">
        <v>802</v>
      </c>
    </row>
    <row r="1071">
      <c r="A1071" s="2" t="s">
        <v>13087</v>
      </c>
      <c r="B1071" s="2" t="s">
        <v>5</v>
      </c>
      <c r="C1071" s="2" t="s">
        <v>6</v>
      </c>
      <c r="E1071" s="4" t="s">
        <v>24751</v>
      </c>
      <c r="F1071" s="2" t="b">
        <v>1</v>
      </c>
      <c r="G1071" s="2" t="s">
        <v>12</v>
      </c>
      <c r="H1071" s="2">
        <v>2.0</v>
      </c>
      <c r="I1071" s="4" t="s">
        <v>24756</v>
      </c>
      <c r="J1071" s="2" t="s">
        <v>17</v>
      </c>
      <c r="K1071" s="2" t="b">
        <v>1</v>
      </c>
      <c r="L1071" s="2" t="b">
        <v>0</v>
      </c>
      <c r="M1071" s="2" t="s">
        <v>8739</v>
      </c>
      <c r="N1071" s="2" t="s">
        <v>8740</v>
      </c>
      <c r="O1071" s="8">
        <v>40574.0</v>
      </c>
      <c r="P1071" s="2" t="s">
        <v>802</v>
      </c>
    </row>
    <row r="1072">
      <c r="A1072" s="2" t="s">
        <v>11075</v>
      </c>
      <c r="B1072" s="2" t="s">
        <v>96</v>
      </c>
      <c r="C1072" s="2" t="s">
        <v>97</v>
      </c>
      <c r="E1072" s="4" t="s">
        <v>11077</v>
      </c>
      <c r="F1072" s="2" t="b">
        <v>1</v>
      </c>
      <c r="G1072" s="2" t="s">
        <v>99</v>
      </c>
      <c r="H1072" s="2">
        <v>2.0</v>
      </c>
      <c r="I1072" s="4" t="s">
        <v>11085</v>
      </c>
      <c r="J1072" s="2" t="s">
        <v>17</v>
      </c>
      <c r="K1072" s="2" t="b">
        <v>1</v>
      </c>
      <c r="L1072" s="2" t="b">
        <v>0</v>
      </c>
      <c r="M1072" s="2" t="s">
        <v>8739</v>
      </c>
      <c r="N1072" s="2" t="s">
        <v>8740</v>
      </c>
      <c r="O1072" s="8">
        <v>40819.0</v>
      </c>
      <c r="P1072" s="2" t="s">
        <v>802</v>
      </c>
    </row>
    <row r="1073">
      <c r="A1073" s="2" t="s">
        <v>24774</v>
      </c>
      <c r="B1073" s="2" t="s">
        <v>2471</v>
      </c>
      <c r="C1073" s="2" t="s">
        <v>6</v>
      </c>
      <c r="E1073" s="4" t="s">
        <v>24775</v>
      </c>
      <c r="F1073" s="2" t="b">
        <v>1</v>
      </c>
      <c r="G1073" s="2" t="s">
        <v>99</v>
      </c>
      <c r="H1073" s="2">
        <v>2.0</v>
      </c>
      <c r="I1073" s="4" t="s">
        <v>24780</v>
      </c>
      <c r="J1073" s="2" t="s">
        <v>17</v>
      </c>
      <c r="K1073" s="2" t="b">
        <v>1</v>
      </c>
      <c r="L1073" s="2" t="b">
        <v>0</v>
      </c>
      <c r="M1073" s="2" t="s">
        <v>799</v>
      </c>
      <c r="N1073" s="2" t="s">
        <v>801</v>
      </c>
      <c r="O1073" s="8">
        <v>35854.0</v>
      </c>
      <c r="P1073" s="2" t="s">
        <v>802</v>
      </c>
    </row>
    <row r="1074">
      <c r="A1074" s="2" t="s">
        <v>13942</v>
      </c>
      <c r="B1074" s="2" t="s">
        <v>245</v>
      </c>
      <c r="C1074" s="2" t="s">
        <v>6</v>
      </c>
      <c r="E1074" s="4" t="s">
        <v>24784</v>
      </c>
      <c r="F1074" s="2" t="b">
        <v>1</v>
      </c>
      <c r="G1074" s="2" t="s">
        <v>99</v>
      </c>
      <c r="H1074" s="2">
        <v>2.0</v>
      </c>
      <c r="I1074" s="4" t="s">
        <v>24789</v>
      </c>
      <c r="J1074" s="2" t="s">
        <v>17</v>
      </c>
      <c r="K1074" s="2" t="b">
        <v>1</v>
      </c>
      <c r="L1074" s="2" t="b">
        <v>0</v>
      </c>
      <c r="M1074" s="2" t="s">
        <v>799</v>
      </c>
      <c r="N1074" s="2" t="s">
        <v>801</v>
      </c>
      <c r="O1074" s="8">
        <v>37315.0</v>
      </c>
      <c r="P1074" s="2" t="s">
        <v>802</v>
      </c>
    </row>
    <row r="1075">
      <c r="A1075" s="2" t="s">
        <v>9788</v>
      </c>
      <c r="B1075" s="2" t="s">
        <v>245</v>
      </c>
      <c r="C1075" s="2" t="s">
        <v>6</v>
      </c>
      <c r="E1075" s="4" t="s">
        <v>24796</v>
      </c>
      <c r="F1075" s="2" t="b">
        <v>1</v>
      </c>
      <c r="G1075" s="2" t="s">
        <v>99</v>
      </c>
      <c r="H1075" s="2">
        <v>2.0</v>
      </c>
      <c r="I1075" s="4" t="s">
        <v>24802</v>
      </c>
      <c r="J1075" s="2" t="s">
        <v>17</v>
      </c>
      <c r="K1075" s="2" t="b">
        <v>1</v>
      </c>
      <c r="L1075" s="2" t="b">
        <v>0</v>
      </c>
      <c r="M1075" s="2" t="s">
        <v>799</v>
      </c>
      <c r="N1075" s="2" t="s">
        <v>801</v>
      </c>
      <c r="O1075" s="8">
        <v>38075.0</v>
      </c>
      <c r="P1075" s="2" t="s">
        <v>802</v>
      </c>
    </row>
    <row r="1076">
      <c r="A1076" s="2" t="s">
        <v>1790</v>
      </c>
      <c r="B1076" s="2" t="s">
        <v>2590</v>
      </c>
      <c r="C1076" s="2" t="s">
        <v>97</v>
      </c>
      <c r="D1076" s="2" t="s">
        <v>391</v>
      </c>
      <c r="E1076" s="4" t="s">
        <v>24806</v>
      </c>
      <c r="F1076" s="2" t="b">
        <v>1</v>
      </c>
      <c r="G1076" s="2" t="s">
        <v>99</v>
      </c>
      <c r="H1076" s="2">
        <v>2.0</v>
      </c>
      <c r="I1076" s="4" t="s">
        <v>24813</v>
      </c>
      <c r="J1076" s="2" t="s">
        <v>17</v>
      </c>
      <c r="K1076" s="2" t="b">
        <v>1</v>
      </c>
      <c r="L1076" s="2" t="b">
        <v>1</v>
      </c>
      <c r="M1076" s="2" t="s">
        <v>24818</v>
      </c>
      <c r="N1076" s="2" t="s">
        <v>1782</v>
      </c>
      <c r="O1076" s="8">
        <v>43175.0</v>
      </c>
      <c r="P1076" s="2" t="s">
        <v>716</v>
      </c>
    </row>
    <row r="1077">
      <c r="A1077" s="2" t="s">
        <v>13551</v>
      </c>
      <c r="B1077" s="2" t="s">
        <v>2590</v>
      </c>
      <c r="C1077" s="2" t="s">
        <v>97</v>
      </c>
      <c r="D1077" s="2" t="s">
        <v>391</v>
      </c>
      <c r="E1077" s="4" t="s">
        <v>24820</v>
      </c>
      <c r="F1077" s="2" t="b">
        <v>1</v>
      </c>
      <c r="G1077" s="2" t="s">
        <v>99</v>
      </c>
      <c r="H1077" s="2">
        <v>2.0</v>
      </c>
      <c r="I1077" s="4" t="s">
        <v>24827</v>
      </c>
      <c r="J1077" s="2" t="s">
        <v>17</v>
      </c>
      <c r="K1077" s="2" t="b">
        <v>1</v>
      </c>
      <c r="L1077" s="2" t="b">
        <v>0</v>
      </c>
      <c r="M1077" s="2" t="s">
        <v>2022</v>
      </c>
      <c r="N1077" s="2" t="s">
        <v>2023</v>
      </c>
      <c r="O1077" s="8">
        <v>42491.0</v>
      </c>
      <c r="P1077" s="2" t="s">
        <v>716</v>
      </c>
    </row>
    <row r="1078">
      <c r="A1078" s="2" t="s">
        <v>13103</v>
      </c>
      <c r="B1078" s="2" t="s">
        <v>2590</v>
      </c>
      <c r="C1078" s="2" t="s">
        <v>97</v>
      </c>
      <c r="D1078" s="2" t="s">
        <v>391</v>
      </c>
      <c r="E1078" s="4" t="s">
        <v>24832</v>
      </c>
      <c r="F1078" s="2" t="b">
        <v>1</v>
      </c>
      <c r="G1078" s="2" t="s">
        <v>99</v>
      </c>
      <c r="H1078" s="2">
        <v>2.0</v>
      </c>
      <c r="I1078" s="4" t="s">
        <v>24835</v>
      </c>
      <c r="J1078" s="2" t="s">
        <v>17</v>
      </c>
      <c r="K1078" s="2" t="b">
        <v>1</v>
      </c>
      <c r="L1078" s="2" t="b">
        <v>1</v>
      </c>
      <c r="M1078" s="2" t="s">
        <v>24839</v>
      </c>
      <c r="N1078" s="2" t="s">
        <v>13096</v>
      </c>
      <c r="O1078" s="8">
        <v>40909.0</v>
      </c>
      <c r="P1078" s="2" t="s">
        <v>4407</v>
      </c>
    </row>
    <row r="1079">
      <c r="A1079" s="2" t="s">
        <v>6663</v>
      </c>
      <c r="B1079" s="2" t="s">
        <v>96</v>
      </c>
      <c r="C1079" s="2" t="s">
        <v>97</v>
      </c>
      <c r="E1079" s="4" t="s">
        <v>24840</v>
      </c>
      <c r="F1079" s="2" t="b">
        <v>1</v>
      </c>
      <c r="G1079" s="2" t="s">
        <v>99</v>
      </c>
      <c r="H1079" s="2">
        <v>2.0</v>
      </c>
      <c r="I1079" s="4" t="s">
        <v>24845</v>
      </c>
      <c r="J1079" s="2" t="s">
        <v>629</v>
      </c>
      <c r="K1079" s="2" t="b">
        <v>1</v>
      </c>
      <c r="L1079" s="2" t="b">
        <v>0</v>
      </c>
      <c r="O1079" s="8">
        <v>42954.0</v>
      </c>
      <c r="P1079" s="2" t="s">
        <v>3040</v>
      </c>
    </row>
    <row r="1080">
      <c r="A1080" s="2" t="s">
        <v>23816</v>
      </c>
      <c r="B1080" s="2" t="s">
        <v>96</v>
      </c>
      <c r="C1080" s="2" t="s">
        <v>97</v>
      </c>
      <c r="E1080" s="4" t="s">
        <v>24850</v>
      </c>
      <c r="F1080" s="2" t="b">
        <v>1</v>
      </c>
      <c r="G1080" s="2" t="s">
        <v>99</v>
      </c>
      <c r="H1080" s="2">
        <v>2.0</v>
      </c>
      <c r="I1080" s="4" t="s">
        <v>24856</v>
      </c>
      <c r="J1080" s="2" t="s">
        <v>17</v>
      </c>
      <c r="K1080" s="2" t="b">
        <v>1</v>
      </c>
      <c r="L1080" s="2" t="b">
        <v>0</v>
      </c>
      <c r="M1080" s="2" t="s">
        <v>3038</v>
      </c>
      <c r="N1080" s="2" t="s">
        <v>3039</v>
      </c>
      <c r="O1080" s="8">
        <v>40909.0</v>
      </c>
      <c r="P1080" s="2" t="s">
        <v>3040</v>
      </c>
    </row>
    <row r="1081">
      <c r="A1081" s="2" t="s">
        <v>5040</v>
      </c>
      <c r="B1081" s="2" t="s">
        <v>245</v>
      </c>
      <c r="C1081" s="2" t="s">
        <v>6</v>
      </c>
      <c r="E1081" s="4" t="s">
        <v>24860</v>
      </c>
      <c r="F1081" s="2" t="b">
        <v>1</v>
      </c>
      <c r="G1081" s="2" t="s">
        <v>12</v>
      </c>
      <c r="H1081" s="2">
        <v>2.0</v>
      </c>
      <c r="I1081" s="4" t="s">
        <v>24863</v>
      </c>
      <c r="J1081" s="2" t="s">
        <v>17</v>
      </c>
      <c r="K1081" s="2" t="b">
        <v>1</v>
      </c>
      <c r="L1081" s="2" t="b">
        <v>0</v>
      </c>
      <c r="M1081" s="2" t="s">
        <v>10444</v>
      </c>
      <c r="N1081" s="2" t="s">
        <v>10445</v>
      </c>
      <c r="O1081" s="8">
        <v>40745.0</v>
      </c>
      <c r="P1081" s="2" t="s">
        <v>819</v>
      </c>
    </row>
    <row r="1082">
      <c r="A1082" s="2" t="s">
        <v>22415</v>
      </c>
      <c r="B1082" s="2" t="s">
        <v>245</v>
      </c>
      <c r="C1082" s="2" t="s">
        <v>6</v>
      </c>
      <c r="E1082" s="4" t="s">
        <v>24869</v>
      </c>
      <c r="F1082" s="2" t="b">
        <v>1</v>
      </c>
      <c r="G1082" s="2" t="s">
        <v>12</v>
      </c>
      <c r="H1082" s="2">
        <v>2.0</v>
      </c>
      <c r="I1082" s="4" t="s">
        <v>24874</v>
      </c>
      <c r="J1082" s="2" t="s">
        <v>17</v>
      </c>
      <c r="K1082" s="2" t="b">
        <v>1</v>
      </c>
      <c r="L1082" s="2" t="b">
        <v>0</v>
      </c>
      <c r="M1082" s="2" t="s">
        <v>7020</v>
      </c>
      <c r="N1082" s="2" t="s">
        <v>818</v>
      </c>
      <c r="O1082" s="11">
        <v>38673.0</v>
      </c>
      <c r="P1082" s="2" t="s">
        <v>819</v>
      </c>
    </row>
    <row r="1083">
      <c r="A1083" s="2" t="s">
        <v>24881</v>
      </c>
      <c r="B1083" s="2" t="s">
        <v>10850</v>
      </c>
      <c r="C1083" s="2" t="s">
        <v>97</v>
      </c>
      <c r="D1083" s="2" t="s">
        <v>480</v>
      </c>
      <c r="E1083" s="4" t="s">
        <v>24882</v>
      </c>
      <c r="F1083" s="2" t="b">
        <v>1</v>
      </c>
      <c r="G1083" s="2" t="s">
        <v>2840</v>
      </c>
      <c r="H1083" s="2">
        <v>2.0</v>
      </c>
      <c r="I1083" s="4" t="s">
        <v>24885</v>
      </c>
      <c r="J1083" s="2" t="s">
        <v>17</v>
      </c>
      <c r="K1083" s="2" t="b">
        <v>1</v>
      </c>
      <c r="L1083" s="2" t="b">
        <v>0</v>
      </c>
      <c r="M1083" s="2" t="s">
        <v>7020</v>
      </c>
      <c r="N1083" s="2" t="s">
        <v>818</v>
      </c>
      <c r="O1083" s="8">
        <v>40674.0</v>
      </c>
      <c r="P1083" s="2" t="s">
        <v>819</v>
      </c>
    </row>
    <row r="1084">
      <c r="A1084" s="2" t="s">
        <v>1197</v>
      </c>
      <c r="B1084" s="2" t="s">
        <v>5</v>
      </c>
      <c r="C1084" s="2" t="s">
        <v>6</v>
      </c>
      <c r="E1084" s="4" t="s">
        <v>24889</v>
      </c>
      <c r="F1084" s="2" t="b">
        <v>1</v>
      </c>
      <c r="G1084" s="2" t="s">
        <v>99</v>
      </c>
      <c r="H1084" s="2">
        <v>2.0</v>
      </c>
      <c r="I1084" s="4" t="s">
        <v>24893</v>
      </c>
      <c r="J1084" s="2" t="s">
        <v>17</v>
      </c>
      <c r="K1084" s="2" t="b">
        <v>1</v>
      </c>
      <c r="L1084" s="2" t="b">
        <v>0</v>
      </c>
      <c r="M1084" s="2" t="s">
        <v>24896</v>
      </c>
      <c r="N1084" s="2" t="s">
        <v>818</v>
      </c>
      <c r="O1084" s="11">
        <v>43395.0</v>
      </c>
      <c r="P1084" s="2" t="s">
        <v>819</v>
      </c>
    </row>
    <row r="1085">
      <c r="A1085" s="2" t="s">
        <v>11136</v>
      </c>
      <c r="B1085" s="2" t="s">
        <v>245</v>
      </c>
      <c r="C1085" s="2" t="s">
        <v>6</v>
      </c>
      <c r="E1085" s="4" t="s">
        <v>24897</v>
      </c>
      <c r="F1085" s="2" t="b">
        <v>1</v>
      </c>
      <c r="G1085" s="2" t="s">
        <v>12</v>
      </c>
      <c r="H1085" s="2">
        <v>2.0</v>
      </c>
      <c r="I1085" s="4" t="s">
        <v>24903</v>
      </c>
      <c r="J1085" s="2" t="s">
        <v>17</v>
      </c>
      <c r="K1085" s="2" t="b">
        <v>1</v>
      </c>
      <c r="L1085" s="2" t="b">
        <v>0</v>
      </c>
      <c r="M1085" s="2" t="s">
        <v>3384</v>
      </c>
      <c r="N1085" s="2" t="s">
        <v>3386</v>
      </c>
      <c r="O1085" s="8">
        <v>36721.0</v>
      </c>
      <c r="P1085" s="2" t="s">
        <v>819</v>
      </c>
    </row>
    <row r="1086">
      <c r="A1086" s="2" t="s">
        <v>22568</v>
      </c>
      <c r="F1086" s="2" t="b">
        <v>0</v>
      </c>
      <c r="H1086" s="2">
        <v>2.0</v>
      </c>
      <c r="I1086" s="4" t="s">
        <v>24907</v>
      </c>
      <c r="J1086" s="2" t="s">
        <v>17</v>
      </c>
      <c r="K1086" s="2" t="b">
        <v>0</v>
      </c>
      <c r="L1086" s="2" t="b">
        <v>0</v>
      </c>
      <c r="M1086" s="2" t="s">
        <v>24912</v>
      </c>
      <c r="N1086" s="2" t="s">
        <v>24913</v>
      </c>
      <c r="O1086" s="8">
        <v>38797.0</v>
      </c>
      <c r="P1086" s="2" t="s">
        <v>819</v>
      </c>
    </row>
    <row r="1087">
      <c r="A1087" s="2" t="s">
        <v>8280</v>
      </c>
      <c r="B1087" s="2" t="s">
        <v>5</v>
      </c>
      <c r="C1087" s="2" t="s">
        <v>6</v>
      </c>
      <c r="E1087" s="4" t="s">
        <v>24915</v>
      </c>
      <c r="F1087" s="2" t="b">
        <v>1</v>
      </c>
      <c r="G1087" s="2" t="s">
        <v>12</v>
      </c>
      <c r="H1087" s="2">
        <v>2.0</v>
      </c>
      <c r="I1087" s="4" t="s">
        <v>24919</v>
      </c>
      <c r="J1087" s="2" t="s">
        <v>17</v>
      </c>
      <c r="K1087" s="2" t="b">
        <v>1</v>
      </c>
      <c r="L1087" s="2" t="b">
        <v>0</v>
      </c>
      <c r="M1087" s="2" t="s">
        <v>24912</v>
      </c>
      <c r="N1087" s="2" t="s">
        <v>24913</v>
      </c>
      <c r="O1087" s="8">
        <v>40227.0</v>
      </c>
      <c r="P1087" s="2" t="s">
        <v>819</v>
      </c>
    </row>
    <row r="1088">
      <c r="A1088" s="2" t="s">
        <v>24923</v>
      </c>
      <c r="B1088" s="2" t="s">
        <v>5</v>
      </c>
      <c r="C1088" s="2" t="s">
        <v>6</v>
      </c>
      <c r="E1088" s="4" t="s">
        <v>24924</v>
      </c>
      <c r="F1088" s="2" t="b">
        <v>1</v>
      </c>
      <c r="G1088" s="2" t="s">
        <v>99</v>
      </c>
      <c r="H1088" s="2">
        <v>2.0</v>
      </c>
      <c r="I1088" s="4" t="s">
        <v>24930</v>
      </c>
      <c r="J1088" s="2" t="s">
        <v>17</v>
      </c>
      <c r="K1088" s="2" t="b">
        <v>1</v>
      </c>
      <c r="L1088" s="2" t="b">
        <v>0</v>
      </c>
      <c r="M1088" s="2" t="s">
        <v>2261</v>
      </c>
      <c r="N1088" s="2" t="s">
        <v>1105</v>
      </c>
      <c r="O1088" s="8">
        <v>39664.0</v>
      </c>
      <c r="P1088" s="2" t="s">
        <v>819</v>
      </c>
    </row>
    <row r="1089">
      <c r="A1089" s="2" t="s">
        <v>24458</v>
      </c>
      <c r="B1089" s="2" t="s">
        <v>5</v>
      </c>
      <c r="C1089" s="2" t="s">
        <v>6</v>
      </c>
      <c r="E1089" s="4" t="s">
        <v>24938</v>
      </c>
      <c r="F1089" s="2" t="b">
        <v>1</v>
      </c>
      <c r="G1089" s="2" t="s">
        <v>99</v>
      </c>
      <c r="H1089" s="2">
        <v>2.0</v>
      </c>
      <c r="I1089" s="4" t="s">
        <v>24947</v>
      </c>
      <c r="J1089" s="2" t="s">
        <v>17</v>
      </c>
      <c r="K1089" s="2" t="b">
        <v>1</v>
      </c>
      <c r="L1089" s="2" t="b">
        <v>0</v>
      </c>
      <c r="M1089" s="2" t="s">
        <v>2261</v>
      </c>
      <c r="N1089" s="2" t="s">
        <v>1105</v>
      </c>
      <c r="O1089" s="11">
        <v>39743.0</v>
      </c>
      <c r="P1089" s="2" t="s">
        <v>819</v>
      </c>
    </row>
    <row r="1090">
      <c r="A1090" s="2" t="s">
        <v>8231</v>
      </c>
      <c r="B1090" s="2" t="s">
        <v>5</v>
      </c>
      <c r="C1090" s="2" t="s">
        <v>6</v>
      </c>
      <c r="E1090" s="4" t="s">
        <v>24954</v>
      </c>
      <c r="F1090" s="2" t="b">
        <v>1</v>
      </c>
      <c r="G1090" s="2" t="s">
        <v>99</v>
      </c>
      <c r="H1090" s="2">
        <v>2.0</v>
      </c>
      <c r="I1090" s="4" t="s">
        <v>24959</v>
      </c>
      <c r="J1090" s="2" t="s">
        <v>17</v>
      </c>
      <c r="K1090" s="2" t="b">
        <v>1</v>
      </c>
      <c r="L1090" s="2" t="b">
        <v>0</v>
      </c>
      <c r="M1090" s="2" t="s">
        <v>2261</v>
      </c>
      <c r="N1090" s="2" t="s">
        <v>1105</v>
      </c>
      <c r="O1090" s="11">
        <v>39812.0</v>
      </c>
      <c r="P1090" s="2" t="s">
        <v>819</v>
      </c>
    </row>
    <row r="1091">
      <c r="A1091" s="2" t="s">
        <v>23874</v>
      </c>
      <c r="B1091" s="2" t="s">
        <v>245</v>
      </c>
      <c r="C1091" s="2" t="s">
        <v>6</v>
      </c>
      <c r="E1091" s="4" t="s">
        <v>24964</v>
      </c>
      <c r="F1091" s="2" t="b">
        <v>1</v>
      </c>
      <c r="G1091" s="2" t="s">
        <v>12</v>
      </c>
      <c r="H1091" s="2">
        <v>2.0</v>
      </c>
      <c r="I1091" s="4" t="s">
        <v>24967</v>
      </c>
      <c r="J1091" s="2" t="s">
        <v>17</v>
      </c>
      <c r="K1091" s="2" t="b">
        <v>1</v>
      </c>
      <c r="L1091" s="2" t="b">
        <v>0</v>
      </c>
      <c r="M1091" s="2" t="s">
        <v>2261</v>
      </c>
      <c r="N1091" s="2" t="s">
        <v>1105</v>
      </c>
      <c r="O1091" s="8">
        <v>39876.0</v>
      </c>
      <c r="P1091" s="2" t="s">
        <v>819</v>
      </c>
    </row>
    <row r="1092">
      <c r="A1092" s="2" t="s">
        <v>19428</v>
      </c>
      <c r="B1092" s="2" t="s">
        <v>5</v>
      </c>
      <c r="C1092" s="2" t="s">
        <v>6</v>
      </c>
      <c r="E1092" s="4" t="s">
        <v>24974</v>
      </c>
      <c r="F1092" s="2" t="b">
        <v>1</v>
      </c>
      <c r="G1092" s="2" t="s">
        <v>12</v>
      </c>
      <c r="H1092" s="2">
        <v>2.0</v>
      </c>
      <c r="I1092" s="4" t="s">
        <v>24977</v>
      </c>
      <c r="J1092" s="2" t="s">
        <v>17</v>
      </c>
      <c r="K1092" s="2" t="b">
        <v>1</v>
      </c>
      <c r="L1092" s="2" t="b">
        <v>0</v>
      </c>
      <c r="M1092" s="2" t="s">
        <v>2261</v>
      </c>
      <c r="N1092" s="2" t="s">
        <v>1105</v>
      </c>
      <c r="O1092" s="8">
        <v>40149.0</v>
      </c>
      <c r="P1092" s="2" t="s">
        <v>819</v>
      </c>
    </row>
    <row r="1093">
      <c r="A1093" s="2" t="s">
        <v>24982</v>
      </c>
      <c r="B1093" s="2" t="s">
        <v>5</v>
      </c>
      <c r="C1093" s="2" t="s">
        <v>6</v>
      </c>
      <c r="E1093" s="4" t="s">
        <v>24983</v>
      </c>
      <c r="F1093" s="2" t="b">
        <v>1</v>
      </c>
      <c r="G1093" s="2" t="s">
        <v>12</v>
      </c>
      <c r="H1093" s="2">
        <v>2.0</v>
      </c>
      <c r="I1093" s="4" t="s">
        <v>24988</v>
      </c>
      <c r="J1093" s="2" t="s">
        <v>17</v>
      </c>
      <c r="K1093" s="2" t="b">
        <v>1</v>
      </c>
      <c r="L1093" s="2" t="b">
        <v>0</v>
      </c>
      <c r="M1093" s="2" t="s">
        <v>2261</v>
      </c>
      <c r="N1093" s="2" t="s">
        <v>1105</v>
      </c>
      <c r="O1093" s="8">
        <v>40395.0</v>
      </c>
      <c r="P1093" s="2" t="s">
        <v>819</v>
      </c>
    </row>
    <row r="1094">
      <c r="A1094" s="2" t="s">
        <v>24475</v>
      </c>
      <c r="B1094" s="2" t="s">
        <v>245</v>
      </c>
      <c r="C1094" s="2" t="s">
        <v>6</v>
      </c>
      <c r="E1094" s="4" t="s">
        <v>24993</v>
      </c>
      <c r="F1094" s="2" t="b">
        <v>1</v>
      </c>
      <c r="G1094" s="2" t="s">
        <v>12</v>
      </c>
      <c r="H1094" s="2">
        <v>2.0</v>
      </c>
      <c r="I1094" s="4" t="s">
        <v>24999</v>
      </c>
      <c r="J1094" s="2" t="s">
        <v>17</v>
      </c>
      <c r="K1094" s="2" t="b">
        <v>1</v>
      </c>
      <c r="L1094" s="2" t="b">
        <v>0</v>
      </c>
      <c r="M1094" s="2" t="s">
        <v>2261</v>
      </c>
      <c r="N1094" s="2" t="s">
        <v>1105</v>
      </c>
      <c r="O1094" s="8">
        <v>40486.0</v>
      </c>
      <c r="P1094" s="2" t="s">
        <v>819</v>
      </c>
    </row>
    <row r="1095">
      <c r="A1095" s="2" t="s">
        <v>1116</v>
      </c>
      <c r="B1095" s="2" t="s">
        <v>5</v>
      </c>
      <c r="C1095" s="2" t="s">
        <v>6</v>
      </c>
      <c r="E1095" s="4" t="s">
        <v>25003</v>
      </c>
      <c r="F1095" s="2" t="b">
        <v>1</v>
      </c>
      <c r="G1095" s="2" t="s">
        <v>99</v>
      </c>
      <c r="H1095" s="2">
        <v>2.0</v>
      </c>
      <c r="I1095" s="4" t="s">
        <v>25010</v>
      </c>
      <c r="J1095" s="2" t="s">
        <v>17</v>
      </c>
      <c r="K1095" s="2" t="b">
        <v>1</v>
      </c>
      <c r="L1095" s="2" t="b">
        <v>0</v>
      </c>
      <c r="M1095" s="2" t="s">
        <v>2261</v>
      </c>
      <c r="N1095" s="2" t="s">
        <v>1105</v>
      </c>
      <c r="O1095" s="8">
        <v>42101.0</v>
      </c>
      <c r="P1095" s="2" t="s">
        <v>819</v>
      </c>
    </row>
    <row r="1096">
      <c r="A1096" s="2" t="s">
        <v>24320</v>
      </c>
      <c r="B1096" s="2" t="s">
        <v>5</v>
      </c>
      <c r="C1096" s="2" t="s">
        <v>6</v>
      </c>
      <c r="E1096" s="4" t="s">
        <v>25018</v>
      </c>
      <c r="F1096" s="2" t="b">
        <v>1</v>
      </c>
      <c r="G1096" s="2" t="s">
        <v>12</v>
      </c>
      <c r="H1096" s="2">
        <v>2.0</v>
      </c>
      <c r="I1096" s="4" t="s">
        <v>25022</v>
      </c>
      <c r="J1096" s="2" t="s">
        <v>17</v>
      </c>
      <c r="K1096" s="2" t="b">
        <v>1</v>
      </c>
      <c r="L1096" s="2" t="b">
        <v>0</v>
      </c>
      <c r="M1096" s="2" t="s">
        <v>2261</v>
      </c>
      <c r="N1096" s="2" t="s">
        <v>1105</v>
      </c>
      <c r="O1096" s="11">
        <v>35730.0</v>
      </c>
      <c r="P1096" s="2" t="s">
        <v>819</v>
      </c>
    </row>
    <row r="1097">
      <c r="A1097" s="2" t="s">
        <v>24447</v>
      </c>
      <c r="B1097" s="2" t="s">
        <v>245</v>
      </c>
      <c r="C1097" s="2" t="s">
        <v>6</v>
      </c>
      <c r="E1097" s="4" t="s">
        <v>25030</v>
      </c>
      <c r="F1097" s="2" t="b">
        <v>1</v>
      </c>
      <c r="G1097" s="2" t="s">
        <v>12</v>
      </c>
      <c r="H1097" s="2">
        <v>2.0</v>
      </c>
      <c r="I1097" s="4" t="s">
        <v>25032</v>
      </c>
      <c r="J1097" s="2" t="s">
        <v>17</v>
      </c>
      <c r="K1097" s="2" t="b">
        <v>1</v>
      </c>
      <c r="L1097" s="2" t="b">
        <v>0</v>
      </c>
      <c r="M1097" s="2" t="s">
        <v>2261</v>
      </c>
      <c r="N1097" s="2" t="s">
        <v>1105</v>
      </c>
      <c r="O1097" s="8">
        <v>36416.0</v>
      </c>
      <c r="P1097" s="2" t="s">
        <v>819</v>
      </c>
    </row>
    <row r="1098">
      <c r="A1098" s="2" t="s">
        <v>1746</v>
      </c>
      <c r="B1098" s="2" t="s">
        <v>5</v>
      </c>
      <c r="C1098" s="2" t="s">
        <v>6</v>
      </c>
      <c r="E1098" s="4" t="s">
        <v>25036</v>
      </c>
      <c r="F1098" s="2" t="b">
        <v>1</v>
      </c>
      <c r="G1098" s="2" t="s">
        <v>12</v>
      </c>
      <c r="H1098" s="2">
        <v>2.0</v>
      </c>
      <c r="I1098" s="4" t="s">
        <v>25042</v>
      </c>
      <c r="J1098" s="2" t="s">
        <v>17</v>
      </c>
      <c r="K1098" s="2" t="b">
        <v>1</v>
      </c>
      <c r="L1098" s="2" t="b">
        <v>0</v>
      </c>
      <c r="M1098" s="2" t="s">
        <v>2261</v>
      </c>
      <c r="N1098" s="2" t="s">
        <v>1105</v>
      </c>
      <c r="O1098" s="11">
        <v>39080.0</v>
      </c>
      <c r="P1098" s="2" t="s">
        <v>819</v>
      </c>
    </row>
    <row r="1099">
      <c r="A1099" s="2" t="s">
        <v>15856</v>
      </c>
      <c r="F1099" s="2" t="b">
        <v>0</v>
      </c>
      <c r="H1099" s="2">
        <v>2.0</v>
      </c>
      <c r="I1099" s="4" t="s">
        <v>25046</v>
      </c>
      <c r="J1099" s="2" t="s">
        <v>17</v>
      </c>
      <c r="K1099" s="2" t="b">
        <v>0</v>
      </c>
      <c r="L1099" s="2" t="b">
        <v>0</v>
      </c>
      <c r="M1099" s="2" t="s">
        <v>25048</v>
      </c>
      <c r="N1099" s="2" t="s">
        <v>15853</v>
      </c>
      <c r="O1099" s="8">
        <v>21186.0</v>
      </c>
      <c r="P1099" s="2" t="s">
        <v>819</v>
      </c>
    </row>
    <row r="1100">
      <c r="A1100" s="2" t="s">
        <v>25049</v>
      </c>
      <c r="F1100" s="2" t="b">
        <v>0</v>
      </c>
      <c r="H1100" s="2">
        <v>2.0</v>
      </c>
      <c r="I1100" s="4" t="s">
        <v>25051</v>
      </c>
      <c r="J1100" s="2" t="s">
        <v>17</v>
      </c>
      <c r="K1100" s="2" t="b">
        <v>0</v>
      </c>
      <c r="L1100" s="2" t="b">
        <v>0</v>
      </c>
      <c r="M1100" s="2" t="s">
        <v>25048</v>
      </c>
      <c r="N1100" s="2" t="s">
        <v>15853</v>
      </c>
      <c r="O1100" s="8">
        <v>22007.0</v>
      </c>
      <c r="P1100" s="2" t="s">
        <v>819</v>
      </c>
    </row>
    <row r="1101">
      <c r="A1101" s="2" t="s">
        <v>22009</v>
      </c>
      <c r="B1101" s="2" t="s">
        <v>245</v>
      </c>
      <c r="C1101" s="2" t="s">
        <v>6</v>
      </c>
      <c r="E1101" s="4" t="s">
        <v>25059</v>
      </c>
      <c r="F1101" s="2" t="b">
        <v>1</v>
      </c>
      <c r="G1101" s="2" t="s">
        <v>12</v>
      </c>
      <c r="H1101" s="2">
        <v>2.0</v>
      </c>
      <c r="I1101" s="4" t="s">
        <v>25062</v>
      </c>
      <c r="J1101" s="2" t="s">
        <v>17</v>
      </c>
      <c r="K1101" s="2" t="b">
        <v>1</v>
      </c>
      <c r="L1101" s="2" t="b">
        <v>0</v>
      </c>
      <c r="M1101" s="2" t="s">
        <v>25065</v>
      </c>
      <c r="N1101" s="2" t="s">
        <v>15853</v>
      </c>
      <c r="O1101" s="8">
        <v>36708.0</v>
      </c>
      <c r="P1101" s="2" t="s">
        <v>819</v>
      </c>
    </row>
    <row r="1102">
      <c r="A1102" s="2" t="s">
        <v>6423</v>
      </c>
      <c r="B1102" s="2" t="s">
        <v>96</v>
      </c>
      <c r="C1102" s="2" t="s">
        <v>97</v>
      </c>
      <c r="D1102" s="2" t="s">
        <v>391</v>
      </c>
      <c r="E1102" s="4" t="s">
        <v>25068</v>
      </c>
      <c r="F1102" s="2" t="b">
        <v>1</v>
      </c>
      <c r="G1102" s="2" t="s">
        <v>99</v>
      </c>
      <c r="H1102" s="2">
        <v>2.0</v>
      </c>
      <c r="I1102" s="4" t="s">
        <v>25070</v>
      </c>
      <c r="J1102" s="2" t="s">
        <v>17</v>
      </c>
      <c r="K1102" s="2" t="b">
        <v>1</v>
      </c>
      <c r="L1102" s="2" t="b">
        <v>0</v>
      </c>
      <c r="M1102" s="2" t="s">
        <v>1509</v>
      </c>
      <c r="N1102" s="2" t="s">
        <v>1510</v>
      </c>
      <c r="O1102" s="11">
        <v>43056.0</v>
      </c>
      <c r="P1102" s="2" t="s">
        <v>1511</v>
      </c>
    </row>
    <row r="1103">
      <c r="A1103" s="2" t="s">
        <v>22781</v>
      </c>
      <c r="B1103" s="2" t="s">
        <v>96</v>
      </c>
      <c r="C1103" s="2" t="s">
        <v>97</v>
      </c>
      <c r="E1103" s="4" t="s">
        <v>25075</v>
      </c>
      <c r="F1103" s="2" t="b">
        <v>1</v>
      </c>
      <c r="G1103" s="2" t="s">
        <v>99</v>
      </c>
      <c r="H1103" s="2">
        <v>2.0</v>
      </c>
      <c r="I1103" s="4" t="s">
        <v>25080</v>
      </c>
      <c r="J1103" s="2" t="s">
        <v>17</v>
      </c>
      <c r="K1103" s="2" t="b">
        <v>1</v>
      </c>
      <c r="L1103" s="2" t="b">
        <v>0</v>
      </c>
      <c r="M1103" s="2" t="s">
        <v>1509</v>
      </c>
      <c r="N1103" s="2" t="s">
        <v>25085</v>
      </c>
      <c r="O1103" s="8">
        <v>28369.0</v>
      </c>
      <c r="P1103" s="2" t="s">
        <v>1511</v>
      </c>
    </row>
    <row r="1104">
      <c r="A1104" s="2" t="s">
        <v>23156</v>
      </c>
      <c r="F1104" s="2" t="b">
        <v>0</v>
      </c>
      <c r="H1104" s="2">
        <v>2.0</v>
      </c>
      <c r="I1104" s="4" t="s">
        <v>25086</v>
      </c>
      <c r="J1104" s="2" t="s">
        <v>17</v>
      </c>
      <c r="K1104" s="2" t="b">
        <v>0</v>
      </c>
      <c r="L1104" s="2" t="b">
        <v>0</v>
      </c>
      <c r="M1104" s="2" t="s">
        <v>2861</v>
      </c>
      <c r="N1104" s="2" t="s">
        <v>2862</v>
      </c>
      <c r="O1104" s="8">
        <v>37308.0</v>
      </c>
      <c r="P1104" s="2" t="s">
        <v>2864</v>
      </c>
    </row>
    <row r="1105">
      <c r="A1105" s="2" t="s">
        <v>3725</v>
      </c>
      <c r="F1105" s="2" t="b">
        <v>0</v>
      </c>
      <c r="H1105" s="2">
        <v>2.0</v>
      </c>
      <c r="I1105" s="4" t="s">
        <v>25092</v>
      </c>
      <c r="J1105" s="2" t="s">
        <v>17</v>
      </c>
      <c r="K1105" s="2" t="b">
        <v>0</v>
      </c>
      <c r="L1105" s="2" t="b">
        <v>0</v>
      </c>
      <c r="M1105" s="2" t="s">
        <v>25098</v>
      </c>
      <c r="N1105" s="2" t="s">
        <v>3717</v>
      </c>
      <c r="O1105" s="8">
        <v>40449.0</v>
      </c>
      <c r="P1105" s="2" t="s">
        <v>366</v>
      </c>
    </row>
    <row r="1106">
      <c r="A1106" s="2" t="s">
        <v>21134</v>
      </c>
      <c r="F1106" s="2" t="b">
        <v>0</v>
      </c>
      <c r="H1106" s="2">
        <v>2.0</v>
      </c>
      <c r="I1106" s="4" t="s">
        <v>25100</v>
      </c>
      <c r="J1106" s="2" t="s">
        <v>17</v>
      </c>
      <c r="K1106" s="2" t="b">
        <v>0</v>
      </c>
      <c r="L1106" s="2" t="b">
        <v>0</v>
      </c>
      <c r="M1106" s="2" t="s">
        <v>25104</v>
      </c>
      <c r="N1106" s="2" t="s">
        <v>21129</v>
      </c>
      <c r="O1106" s="8">
        <v>41033.0</v>
      </c>
      <c r="P1106" s="2" t="s">
        <v>366</v>
      </c>
    </row>
    <row r="1107">
      <c r="A1107" s="2" t="s">
        <v>8464</v>
      </c>
      <c r="F1107" s="2" t="b">
        <v>0</v>
      </c>
      <c r="H1107" s="2">
        <v>2.0</v>
      </c>
      <c r="I1107" s="4" t="s">
        <v>25108</v>
      </c>
      <c r="J1107" s="2" t="s">
        <v>17</v>
      </c>
      <c r="K1107" s="2" t="b">
        <v>0</v>
      </c>
      <c r="L1107" s="2" t="b">
        <v>0</v>
      </c>
      <c r="M1107" s="2" t="s">
        <v>25111</v>
      </c>
      <c r="N1107" s="2" t="s">
        <v>8458</v>
      </c>
      <c r="O1107" s="8">
        <v>39392.0</v>
      </c>
      <c r="P1107" s="2" t="s">
        <v>366</v>
      </c>
    </row>
    <row r="1108">
      <c r="A1108" s="2" t="s">
        <v>25113</v>
      </c>
      <c r="F1108" s="2" t="b">
        <v>0</v>
      </c>
      <c r="H1108" s="2">
        <v>2.0</v>
      </c>
      <c r="I1108" s="4" t="s">
        <v>25115</v>
      </c>
      <c r="J1108" s="2" t="s">
        <v>17</v>
      </c>
      <c r="K1108" s="2" t="b">
        <v>0</v>
      </c>
      <c r="L1108" s="2" t="b">
        <v>0</v>
      </c>
      <c r="M1108" s="2" t="s">
        <v>25121</v>
      </c>
      <c r="N1108" s="2" t="s">
        <v>25122</v>
      </c>
      <c r="O1108" s="8">
        <v>36312.0</v>
      </c>
      <c r="P1108" s="2" t="s">
        <v>366</v>
      </c>
    </row>
    <row r="1109">
      <c r="A1109" s="2" t="s">
        <v>8668</v>
      </c>
      <c r="B1109" s="2" t="s">
        <v>5</v>
      </c>
      <c r="C1109" s="2" t="s">
        <v>6</v>
      </c>
      <c r="E1109" s="4" t="s">
        <v>25123</v>
      </c>
      <c r="F1109" s="2" t="b">
        <v>1</v>
      </c>
      <c r="G1109" s="2" t="s">
        <v>12</v>
      </c>
      <c r="H1109" s="2">
        <v>2.0</v>
      </c>
      <c r="I1109" s="4" t="s">
        <v>25129</v>
      </c>
      <c r="J1109" s="2" t="s">
        <v>17</v>
      </c>
      <c r="K1109" s="2" t="b">
        <v>1</v>
      </c>
      <c r="L1109" s="2" t="b">
        <v>0</v>
      </c>
      <c r="M1109" s="2" t="s">
        <v>25132</v>
      </c>
      <c r="N1109" s="2" t="s">
        <v>8658</v>
      </c>
      <c r="O1109" s="8">
        <v>42037.0</v>
      </c>
      <c r="P1109" s="2" t="s">
        <v>366</v>
      </c>
    </row>
    <row r="1110">
      <c r="A1110" s="2" t="s">
        <v>12263</v>
      </c>
      <c r="B1110" s="2" t="s">
        <v>5</v>
      </c>
      <c r="C1110" s="2" t="s">
        <v>6</v>
      </c>
      <c r="E1110" s="4" t="s">
        <v>25133</v>
      </c>
      <c r="F1110" s="2" t="b">
        <v>1</v>
      </c>
      <c r="G1110" s="2" t="s">
        <v>12</v>
      </c>
      <c r="H1110" s="2">
        <v>2.0</v>
      </c>
      <c r="I1110" s="4" t="s">
        <v>25135</v>
      </c>
      <c r="J1110" s="2" t="s">
        <v>17</v>
      </c>
      <c r="K1110" s="2" t="b">
        <v>1</v>
      </c>
      <c r="L1110" s="2" t="b">
        <v>0</v>
      </c>
      <c r="M1110" s="2" t="s">
        <v>25138</v>
      </c>
      <c r="N1110" s="2" t="s">
        <v>12258</v>
      </c>
      <c r="O1110" s="8">
        <v>35431.0</v>
      </c>
      <c r="P1110" s="2" t="s">
        <v>426</v>
      </c>
    </row>
    <row r="1111">
      <c r="A1111" s="2" t="s">
        <v>21845</v>
      </c>
      <c r="F1111" s="2" t="b">
        <v>0</v>
      </c>
      <c r="H1111" s="2">
        <v>2.0</v>
      </c>
      <c r="I1111" s="4" t="s">
        <v>25139</v>
      </c>
      <c r="J1111" s="2" t="s">
        <v>17</v>
      </c>
      <c r="K1111" s="2" t="b">
        <v>0</v>
      </c>
      <c r="L1111" s="2" t="b">
        <v>0</v>
      </c>
      <c r="M1111" s="2" t="s">
        <v>25147</v>
      </c>
      <c r="N1111" s="2" t="s">
        <v>25148</v>
      </c>
      <c r="O1111" s="8">
        <v>35490.0</v>
      </c>
      <c r="P1111" s="2" t="s">
        <v>426</v>
      </c>
    </row>
    <row r="1112">
      <c r="A1112" s="2" t="s">
        <v>21967</v>
      </c>
      <c r="F1112" s="2" t="b">
        <v>0</v>
      </c>
      <c r="H1112" s="2">
        <v>2.0</v>
      </c>
      <c r="I1112" s="4" t="s">
        <v>25149</v>
      </c>
      <c r="J1112" s="2" t="s">
        <v>2154</v>
      </c>
      <c r="K1112" s="2" t="b">
        <v>0</v>
      </c>
      <c r="L1112" s="2" t="b">
        <v>0</v>
      </c>
      <c r="N1112" s="2" t="s">
        <v>25152</v>
      </c>
      <c r="O1112" s="8">
        <v>38353.0</v>
      </c>
      <c r="P1112" s="2" t="s">
        <v>10033</v>
      </c>
    </row>
    <row r="1113">
      <c r="A1113" s="2" t="s">
        <v>17817</v>
      </c>
      <c r="F1113" s="2" t="b">
        <v>0</v>
      </c>
      <c r="H1113" s="2">
        <v>2.0</v>
      </c>
      <c r="I1113" s="4" t="s">
        <v>25155</v>
      </c>
      <c r="J1113" s="2" t="s">
        <v>17</v>
      </c>
      <c r="K1113" s="2" t="b">
        <v>0</v>
      </c>
      <c r="L1113" s="2" t="b">
        <v>0</v>
      </c>
      <c r="M1113" s="2" t="s">
        <v>25159</v>
      </c>
      <c r="N1113" s="2" t="s">
        <v>17812</v>
      </c>
      <c r="O1113" s="8">
        <v>40179.0</v>
      </c>
      <c r="P1113" s="2" t="s">
        <v>426</v>
      </c>
    </row>
    <row r="1114">
      <c r="A1114" s="2" t="s">
        <v>22844</v>
      </c>
      <c r="B1114" s="2" t="s">
        <v>245</v>
      </c>
      <c r="C1114" s="2" t="s">
        <v>6</v>
      </c>
      <c r="E1114" s="4" t="s">
        <v>25164</v>
      </c>
      <c r="F1114" s="2" t="b">
        <v>1</v>
      </c>
      <c r="G1114" s="2" t="s">
        <v>12</v>
      </c>
      <c r="H1114" s="2">
        <v>2.0</v>
      </c>
      <c r="I1114" s="4" t="s">
        <v>25169</v>
      </c>
      <c r="J1114" s="2" t="s">
        <v>2154</v>
      </c>
      <c r="K1114" s="2" t="b">
        <v>1</v>
      </c>
      <c r="L1114" s="2" t="b">
        <v>0</v>
      </c>
      <c r="N1114" s="2" t="s">
        <v>25175</v>
      </c>
      <c r="P1114" s="2" t="s">
        <v>25176</v>
      </c>
    </row>
    <row r="1115">
      <c r="A1115" s="2" t="s">
        <v>19320</v>
      </c>
      <c r="F1115" s="2" t="b">
        <v>0</v>
      </c>
      <c r="H1115" s="2">
        <v>2.0</v>
      </c>
      <c r="I1115" s="4" t="s">
        <v>25178</v>
      </c>
      <c r="J1115" s="2" t="s">
        <v>2154</v>
      </c>
      <c r="K1115" s="2" t="b">
        <v>0</v>
      </c>
      <c r="L1115" s="2" t="b">
        <v>0</v>
      </c>
      <c r="N1115" s="2" t="s">
        <v>25180</v>
      </c>
      <c r="P1115" s="2" t="s">
        <v>10033</v>
      </c>
    </row>
    <row r="1116">
      <c r="A1116" s="2" t="s">
        <v>14875</v>
      </c>
      <c r="F1116" s="2" t="b">
        <v>0</v>
      </c>
      <c r="H1116" s="2">
        <v>2.0</v>
      </c>
      <c r="I1116" s="4" t="s">
        <v>25182</v>
      </c>
      <c r="J1116" s="2" t="s">
        <v>17</v>
      </c>
      <c r="K1116" s="2" t="b">
        <v>0</v>
      </c>
      <c r="L1116" s="2" t="b">
        <v>0</v>
      </c>
      <c r="M1116" s="2" t="s">
        <v>25184</v>
      </c>
      <c r="N1116" s="2" t="s">
        <v>25185</v>
      </c>
      <c r="O1116" s="8">
        <v>41214.0</v>
      </c>
      <c r="P1116" s="2" t="s">
        <v>426</v>
      </c>
    </row>
    <row r="1117">
      <c r="A1117" s="2" t="s">
        <v>13372</v>
      </c>
      <c r="B1117" s="2" t="s">
        <v>5</v>
      </c>
      <c r="C1117" s="2" t="s">
        <v>6</v>
      </c>
      <c r="E1117" s="4" t="s">
        <v>25187</v>
      </c>
      <c r="F1117" s="2" t="b">
        <v>1</v>
      </c>
      <c r="G1117" s="2" t="s">
        <v>99</v>
      </c>
      <c r="H1117" s="2">
        <v>2.0</v>
      </c>
      <c r="I1117" s="4" t="s">
        <v>25192</v>
      </c>
      <c r="J1117" s="2" t="s">
        <v>17</v>
      </c>
      <c r="K1117" s="2" t="b">
        <v>1</v>
      </c>
      <c r="L1117" s="2" t="b">
        <v>0</v>
      </c>
      <c r="M1117" s="2" t="s">
        <v>25197</v>
      </c>
      <c r="N1117" s="2" t="s">
        <v>13367</v>
      </c>
      <c r="O1117" s="8">
        <v>38078.0</v>
      </c>
      <c r="P1117" s="2" t="s">
        <v>426</v>
      </c>
    </row>
    <row r="1118">
      <c r="A1118" s="2" t="s">
        <v>5843</v>
      </c>
      <c r="B1118" s="2" t="s">
        <v>5</v>
      </c>
      <c r="C1118" s="2" t="s">
        <v>6</v>
      </c>
      <c r="E1118" s="4" t="s">
        <v>25201</v>
      </c>
      <c r="F1118" s="2" t="b">
        <v>1</v>
      </c>
      <c r="G1118" s="2" t="s">
        <v>12</v>
      </c>
      <c r="H1118" s="2">
        <v>2.0</v>
      </c>
      <c r="I1118" s="4" t="s">
        <v>25207</v>
      </c>
      <c r="J1118" s="2" t="s">
        <v>17</v>
      </c>
      <c r="K1118" s="2" t="b">
        <v>1</v>
      </c>
      <c r="L1118" s="2" t="b">
        <v>0</v>
      </c>
      <c r="M1118" s="2" t="s">
        <v>25209</v>
      </c>
      <c r="N1118" s="2" t="s">
        <v>25210</v>
      </c>
      <c r="O1118" s="8">
        <v>38687.0</v>
      </c>
      <c r="P1118" s="2" t="s">
        <v>426</v>
      </c>
    </row>
    <row r="1119">
      <c r="A1119" s="2" t="s">
        <v>20041</v>
      </c>
      <c r="F1119" s="2" t="b">
        <v>0</v>
      </c>
      <c r="H1119" s="2">
        <v>2.0</v>
      </c>
      <c r="I1119" s="4" t="s">
        <v>25212</v>
      </c>
      <c r="J1119" s="2" t="s">
        <v>2154</v>
      </c>
      <c r="K1119" s="2" t="b">
        <v>0</v>
      </c>
      <c r="L1119" s="2" t="b">
        <v>0</v>
      </c>
      <c r="N1119" s="2" t="s">
        <v>25217</v>
      </c>
      <c r="P1119" s="2" t="s">
        <v>10033</v>
      </c>
    </row>
    <row r="1120">
      <c r="A1120" s="2" t="s">
        <v>7597</v>
      </c>
      <c r="F1120" s="2" t="b">
        <v>0</v>
      </c>
      <c r="H1120" s="2">
        <v>2.0</v>
      </c>
      <c r="I1120" s="4" t="s">
        <v>25218</v>
      </c>
      <c r="J1120" s="2" t="s">
        <v>17</v>
      </c>
      <c r="K1120" s="2" t="b">
        <v>0</v>
      </c>
      <c r="L1120" s="2" t="b">
        <v>0</v>
      </c>
      <c r="M1120" s="2" t="s">
        <v>25224</v>
      </c>
      <c r="N1120" s="2" t="s">
        <v>2013</v>
      </c>
      <c r="O1120" s="8">
        <v>41456.0</v>
      </c>
      <c r="P1120" s="2" t="s">
        <v>107</v>
      </c>
    </row>
    <row r="1121">
      <c r="A1121" s="2" t="s">
        <v>8606</v>
      </c>
      <c r="B1121" s="2" t="s">
        <v>96</v>
      </c>
      <c r="C1121" s="2" t="s">
        <v>97</v>
      </c>
      <c r="E1121" s="4" t="s">
        <v>25226</v>
      </c>
      <c r="F1121" s="2" t="b">
        <v>1</v>
      </c>
      <c r="G1121" s="2" t="s">
        <v>99</v>
      </c>
      <c r="H1121" s="2">
        <v>2.0</v>
      </c>
      <c r="I1121" s="4" t="s">
        <v>25234</v>
      </c>
      <c r="J1121" s="2" t="s">
        <v>17</v>
      </c>
      <c r="K1121" s="2" t="b">
        <v>1</v>
      </c>
      <c r="L1121" s="2" t="b">
        <v>0</v>
      </c>
      <c r="M1121" s="2" t="s">
        <v>25224</v>
      </c>
      <c r="N1121" s="2" t="s">
        <v>2013</v>
      </c>
      <c r="O1121" s="8">
        <v>42087.0</v>
      </c>
      <c r="P1121" s="2" t="s">
        <v>107</v>
      </c>
    </row>
    <row r="1122">
      <c r="A1122" s="2" t="s">
        <v>9770</v>
      </c>
      <c r="B1122" s="2" t="s">
        <v>5</v>
      </c>
      <c r="C1122" s="2" t="s">
        <v>6</v>
      </c>
      <c r="E1122" s="4" t="s">
        <v>11999</v>
      </c>
      <c r="F1122" s="2" t="b">
        <v>1</v>
      </c>
      <c r="G1122" s="2" t="s">
        <v>12</v>
      </c>
      <c r="H1122" s="2">
        <v>2.0</v>
      </c>
      <c r="I1122" s="4" t="s">
        <v>12003</v>
      </c>
      <c r="J1122" s="2" t="s">
        <v>17</v>
      </c>
      <c r="K1122" s="2" t="b">
        <v>1</v>
      </c>
      <c r="L1122" s="2" t="b">
        <v>0</v>
      </c>
      <c r="M1122" s="2" t="s">
        <v>11111</v>
      </c>
      <c r="N1122" s="2" t="s">
        <v>1591</v>
      </c>
      <c r="O1122" s="11">
        <v>41264.0</v>
      </c>
      <c r="P1122" s="2" t="s">
        <v>107</v>
      </c>
    </row>
    <row r="1123">
      <c r="A1123" s="2" t="s">
        <v>5299</v>
      </c>
      <c r="B1123" s="2" t="s">
        <v>96</v>
      </c>
      <c r="C1123" s="2" t="s">
        <v>97</v>
      </c>
      <c r="E1123" s="4" t="s">
        <v>25240</v>
      </c>
      <c r="F1123" s="2" t="b">
        <v>1</v>
      </c>
      <c r="G1123" s="2" t="s">
        <v>99</v>
      </c>
      <c r="H1123" s="2">
        <v>2.0</v>
      </c>
      <c r="I1123" s="4" t="s">
        <v>25243</v>
      </c>
      <c r="J1123" s="2" t="s">
        <v>17</v>
      </c>
      <c r="K1123" s="2" t="b">
        <v>1</v>
      </c>
      <c r="L1123" s="2" t="b">
        <v>0</v>
      </c>
      <c r="M1123" s="2" t="s">
        <v>25246</v>
      </c>
      <c r="N1123" s="2" t="s">
        <v>5291</v>
      </c>
      <c r="O1123" s="8">
        <v>41910.0</v>
      </c>
      <c r="P1123" s="2" t="s">
        <v>107</v>
      </c>
    </row>
    <row r="1124">
      <c r="A1124" s="2" t="s">
        <v>5422</v>
      </c>
      <c r="F1124" s="2" t="b">
        <v>0</v>
      </c>
      <c r="H1124" s="2">
        <v>2.0</v>
      </c>
      <c r="I1124" s="4" t="s">
        <v>25247</v>
      </c>
      <c r="J1124" s="2" t="s">
        <v>17</v>
      </c>
      <c r="K1124" s="2" t="b">
        <v>0</v>
      </c>
      <c r="L1124" s="2" t="b">
        <v>0</v>
      </c>
      <c r="M1124" s="2" t="s">
        <v>25253</v>
      </c>
      <c r="N1124" s="2" t="s">
        <v>5419</v>
      </c>
      <c r="O1124" s="8">
        <v>35735.0</v>
      </c>
      <c r="P1124" s="2" t="s">
        <v>107</v>
      </c>
    </row>
    <row r="1125">
      <c r="A1125" s="2" t="s">
        <v>20084</v>
      </c>
      <c r="F1125" s="2" t="b">
        <v>0</v>
      </c>
      <c r="H1125" s="2">
        <v>2.0</v>
      </c>
      <c r="I1125" s="4" t="s">
        <v>25257</v>
      </c>
      <c r="J1125" s="2" t="s">
        <v>17</v>
      </c>
      <c r="K1125" s="2" t="b">
        <v>0</v>
      </c>
      <c r="L1125" s="2" t="b">
        <v>0</v>
      </c>
      <c r="M1125" s="2" t="s">
        <v>25266</v>
      </c>
      <c r="N1125" s="2" t="s">
        <v>20075</v>
      </c>
      <c r="O1125" s="8">
        <v>35855.0</v>
      </c>
      <c r="P1125" s="2" t="s">
        <v>107</v>
      </c>
    </row>
    <row r="1126">
      <c r="A1126" s="2" t="s">
        <v>2577</v>
      </c>
      <c r="F1126" s="2" t="b">
        <v>0</v>
      </c>
      <c r="H1126" s="2">
        <v>2.0</v>
      </c>
      <c r="I1126" s="4" t="s">
        <v>25275</v>
      </c>
      <c r="J1126" s="2" t="s">
        <v>17</v>
      </c>
      <c r="K1126" s="2" t="b">
        <v>0</v>
      </c>
      <c r="L1126" s="2" t="b">
        <v>0</v>
      </c>
      <c r="M1126" s="2" t="s">
        <v>25281</v>
      </c>
      <c r="N1126" s="2" t="s">
        <v>1493</v>
      </c>
      <c r="O1126" s="8">
        <v>41772.0</v>
      </c>
      <c r="P1126" s="2" t="s">
        <v>107</v>
      </c>
    </row>
    <row r="1127">
      <c r="A1127" s="2" t="s">
        <v>2563</v>
      </c>
      <c r="B1127" s="2" t="s">
        <v>96</v>
      </c>
      <c r="C1127" s="2" t="s">
        <v>97</v>
      </c>
      <c r="E1127" s="4" t="s">
        <v>25285</v>
      </c>
      <c r="F1127" s="2" t="b">
        <v>1</v>
      </c>
      <c r="G1127" s="2" t="s">
        <v>99</v>
      </c>
      <c r="H1127" s="2">
        <v>2.0</v>
      </c>
      <c r="I1127" s="4" t="s">
        <v>25288</v>
      </c>
      <c r="J1127" s="2" t="s">
        <v>17</v>
      </c>
      <c r="K1127" s="2" t="b">
        <v>1</v>
      </c>
      <c r="L1127" s="2" t="b">
        <v>0</v>
      </c>
      <c r="M1127" s="2" t="s">
        <v>25281</v>
      </c>
      <c r="N1127" s="2" t="s">
        <v>1493</v>
      </c>
      <c r="O1127" s="8">
        <v>43482.0</v>
      </c>
      <c r="P1127" s="2" t="s">
        <v>16025</v>
      </c>
    </row>
    <row r="1128">
      <c r="A1128" s="2" t="s">
        <v>25300</v>
      </c>
      <c r="F1128" s="2" t="b">
        <v>0</v>
      </c>
      <c r="H1128" s="2">
        <v>2.0</v>
      </c>
      <c r="I1128" s="4" t="s">
        <v>25308</v>
      </c>
      <c r="J1128" s="2" t="s">
        <v>17</v>
      </c>
      <c r="K1128" s="2" t="b">
        <v>0</v>
      </c>
      <c r="L1128" s="2" t="b">
        <v>0</v>
      </c>
      <c r="M1128" s="2" t="s">
        <v>232</v>
      </c>
      <c r="N1128" s="2" t="s">
        <v>233</v>
      </c>
      <c r="O1128" s="8">
        <v>35431.0</v>
      </c>
      <c r="P1128" s="2" t="s">
        <v>107</v>
      </c>
    </row>
    <row r="1129">
      <c r="A1129" s="2" t="s">
        <v>1349</v>
      </c>
      <c r="F1129" s="2" t="b">
        <v>0</v>
      </c>
      <c r="H1129" s="2">
        <v>2.0</v>
      </c>
      <c r="I1129" s="4" t="s">
        <v>25320</v>
      </c>
      <c r="J1129" s="2" t="s">
        <v>17</v>
      </c>
      <c r="K1129" s="2" t="b">
        <v>0</v>
      </c>
      <c r="L1129" s="2" t="b">
        <v>0</v>
      </c>
      <c r="M1129" s="2" t="s">
        <v>25324</v>
      </c>
      <c r="N1129" s="2" t="s">
        <v>6845</v>
      </c>
      <c r="O1129" s="8">
        <v>43536.0</v>
      </c>
      <c r="P1129" s="2" t="s">
        <v>16025</v>
      </c>
    </row>
    <row r="1130">
      <c r="A1130" s="2" t="s">
        <v>1805</v>
      </c>
      <c r="B1130" s="2" t="s">
        <v>5</v>
      </c>
      <c r="C1130" s="2" t="s">
        <v>6</v>
      </c>
      <c r="E1130" s="4" t="s">
        <v>25327</v>
      </c>
      <c r="F1130" s="2" t="b">
        <v>1</v>
      </c>
      <c r="G1130" s="2" t="s">
        <v>99</v>
      </c>
      <c r="H1130" s="2">
        <v>2.0</v>
      </c>
      <c r="I1130" s="4" t="s">
        <v>25337</v>
      </c>
      <c r="J1130" s="2" t="s">
        <v>17</v>
      </c>
      <c r="K1130" s="2" t="b">
        <v>1</v>
      </c>
      <c r="L1130" s="2" t="b">
        <v>0</v>
      </c>
      <c r="M1130" s="2" t="s">
        <v>25341</v>
      </c>
      <c r="N1130" s="2" t="s">
        <v>1798</v>
      </c>
      <c r="O1130" s="8">
        <v>41802.0</v>
      </c>
      <c r="P1130" s="2" t="s">
        <v>547</v>
      </c>
    </row>
    <row r="1131">
      <c r="A1131" s="2" t="s">
        <v>3458</v>
      </c>
      <c r="B1131" s="2" t="s">
        <v>2590</v>
      </c>
      <c r="C1131" s="2" t="s">
        <v>97</v>
      </c>
      <c r="D1131" s="2" t="s">
        <v>391</v>
      </c>
      <c r="E1131" s="4" t="s">
        <v>25344</v>
      </c>
      <c r="F1131" s="2" t="b">
        <v>1</v>
      </c>
      <c r="G1131" s="2" t="s">
        <v>99</v>
      </c>
      <c r="H1131" s="2">
        <v>2.0</v>
      </c>
      <c r="I1131" s="4" t="s">
        <v>25349</v>
      </c>
      <c r="J1131" s="2" t="s">
        <v>17</v>
      </c>
      <c r="K1131" s="2" t="b">
        <v>1</v>
      </c>
      <c r="L1131" s="2" t="b">
        <v>0</v>
      </c>
      <c r="M1131" s="2" t="s">
        <v>25353</v>
      </c>
      <c r="N1131" s="2" t="s">
        <v>3452</v>
      </c>
      <c r="O1131" s="8">
        <v>43040.0</v>
      </c>
      <c r="P1131" s="2" t="s">
        <v>107</v>
      </c>
    </row>
    <row r="1132">
      <c r="A1132" s="2" t="s">
        <v>8364</v>
      </c>
      <c r="B1132" s="2" t="s">
        <v>96</v>
      </c>
      <c r="C1132" s="2" t="s">
        <v>97</v>
      </c>
      <c r="E1132" s="4" t="s">
        <v>25356</v>
      </c>
      <c r="F1132" s="2" t="b">
        <v>1</v>
      </c>
      <c r="G1132" s="2" t="s">
        <v>99</v>
      </c>
      <c r="H1132" s="2">
        <v>2.0</v>
      </c>
      <c r="I1132" s="4" t="s">
        <v>25363</v>
      </c>
      <c r="J1132" s="2" t="s">
        <v>17</v>
      </c>
      <c r="K1132" s="2" t="b">
        <v>1</v>
      </c>
      <c r="L1132" s="2" t="b">
        <v>0</v>
      </c>
      <c r="M1132" s="2" t="s">
        <v>25366</v>
      </c>
      <c r="N1132" s="2" t="s">
        <v>1052</v>
      </c>
      <c r="O1132" s="8">
        <v>42121.0</v>
      </c>
      <c r="P1132" s="2" t="s">
        <v>107</v>
      </c>
    </row>
    <row r="1133">
      <c r="A1133" s="2" t="s">
        <v>1061</v>
      </c>
      <c r="B1133" s="2" t="s">
        <v>96</v>
      </c>
      <c r="C1133" s="2" t="s">
        <v>97</v>
      </c>
      <c r="E1133" s="4" t="s">
        <v>25369</v>
      </c>
      <c r="F1133" s="2" t="b">
        <v>1</v>
      </c>
      <c r="G1133" s="2" t="s">
        <v>99</v>
      </c>
      <c r="H1133" s="2">
        <v>2.0</v>
      </c>
      <c r="I1133" s="4" t="s">
        <v>25374</v>
      </c>
      <c r="J1133" s="2" t="s">
        <v>17</v>
      </c>
      <c r="K1133" s="2" t="b">
        <v>1</v>
      </c>
      <c r="L1133" s="2" t="b">
        <v>0</v>
      </c>
      <c r="M1133" s="2" t="s">
        <v>25366</v>
      </c>
      <c r="N1133" s="2" t="s">
        <v>1052</v>
      </c>
      <c r="O1133" s="8">
        <v>43381.0</v>
      </c>
      <c r="P1133" s="2" t="s">
        <v>16025</v>
      </c>
    </row>
    <row r="1134">
      <c r="A1134" s="2" t="s">
        <v>10203</v>
      </c>
      <c r="B1134" s="2" t="s">
        <v>96</v>
      </c>
      <c r="C1134" s="2" t="s">
        <v>97</v>
      </c>
      <c r="E1134" s="4" t="s">
        <v>25378</v>
      </c>
      <c r="F1134" s="2" t="b">
        <v>1</v>
      </c>
      <c r="G1134" s="2" t="s">
        <v>99</v>
      </c>
      <c r="H1134" s="2">
        <v>2.0</v>
      </c>
      <c r="I1134" s="4" t="s">
        <v>25380</v>
      </c>
      <c r="J1134" s="2" t="s">
        <v>17</v>
      </c>
      <c r="K1134" s="2" t="b">
        <v>1</v>
      </c>
      <c r="L1134" s="2" t="b">
        <v>0</v>
      </c>
      <c r="M1134" s="2" t="s">
        <v>15253</v>
      </c>
      <c r="N1134" s="2" t="s">
        <v>9589</v>
      </c>
      <c r="O1134" s="8">
        <v>42887.0</v>
      </c>
      <c r="P1134" s="2" t="s">
        <v>107</v>
      </c>
    </row>
    <row r="1135">
      <c r="A1135" s="2" t="s">
        <v>2395</v>
      </c>
      <c r="F1135" s="2" t="b">
        <v>0</v>
      </c>
      <c r="H1135" s="2">
        <v>2.0</v>
      </c>
      <c r="I1135" s="4" t="s">
        <v>25386</v>
      </c>
      <c r="J1135" s="2" t="s">
        <v>17</v>
      </c>
      <c r="K1135" s="2" t="b">
        <v>0</v>
      </c>
      <c r="L1135" s="2" t="b">
        <v>0</v>
      </c>
      <c r="M1135" s="2" t="s">
        <v>25390</v>
      </c>
      <c r="N1135" s="2" t="s">
        <v>2391</v>
      </c>
      <c r="O1135" s="11">
        <v>42323.0</v>
      </c>
      <c r="P1135" s="2" t="s">
        <v>107</v>
      </c>
    </row>
    <row r="1136">
      <c r="A1136" s="2" t="s">
        <v>1446</v>
      </c>
      <c r="B1136" s="2" t="s">
        <v>5</v>
      </c>
      <c r="C1136" s="2" t="s">
        <v>6</v>
      </c>
      <c r="E1136" s="4" t="s">
        <v>25391</v>
      </c>
      <c r="F1136" s="2" t="b">
        <v>1</v>
      </c>
      <c r="G1136" s="2" t="s">
        <v>99</v>
      </c>
      <c r="H1136" s="2">
        <v>2.0</v>
      </c>
      <c r="I1136" s="4" t="s">
        <v>25397</v>
      </c>
      <c r="J1136" s="2" t="s">
        <v>17</v>
      </c>
      <c r="K1136" s="2" t="b">
        <v>1</v>
      </c>
      <c r="L1136" s="2" t="b">
        <v>0</v>
      </c>
      <c r="M1136" s="2" t="s">
        <v>25399</v>
      </c>
      <c r="N1136" s="2" t="s">
        <v>25400</v>
      </c>
      <c r="O1136" s="8">
        <v>43168.0</v>
      </c>
      <c r="P1136" s="2" t="s">
        <v>107</v>
      </c>
    </row>
    <row r="1137">
      <c r="A1137" s="2" t="s">
        <v>3020</v>
      </c>
      <c r="B1137" s="2" t="s">
        <v>5</v>
      </c>
      <c r="C1137" s="2" t="s">
        <v>6</v>
      </c>
      <c r="E1137" s="4" t="s">
        <v>25402</v>
      </c>
      <c r="F1137" s="2" t="b">
        <v>1</v>
      </c>
      <c r="G1137" s="2" t="s">
        <v>99</v>
      </c>
      <c r="H1137" s="2">
        <v>2.0</v>
      </c>
      <c r="I1137" s="4" t="s">
        <v>25407</v>
      </c>
      <c r="J1137" s="2" t="s">
        <v>17</v>
      </c>
      <c r="K1137" s="2" t="b">
        <v>1</v>
      </c>
      <c r="L1137" s="2" t="b">
        <v>0</v>
      </c>
      <c r="M1137" s="2" t="s">
        <v>7922</v>
      </c>
      <c r="N1137" s="2" t="s">
        <v>7923</v>
      </c>
      <c r="O1137" s="8">
        <v>42774.0</v>
      </c>
      <c r="P1137" s="2" t="s">
        <v>107</v>
      </c>
    </row>
    <row r="1138">
      <c r="A1138" s="2" t="s">
        <v>9060</v>
      </c>
      <c r="B1138" s="2" t="s">
        <v>245</v>
      </c>
      <c r="C1138" s="2" t="s">
        <v>6</v>
      </c>
      <c r="D1138" s="2" t="s">
        <v>409</v>
      </c>
      <c r="E1138" s="4" t="s">
        <v>25410</v>
      </c>
      <c r="F1138" s="2" t="b">
        <v>1</v>
      </c>
      <c r="G1138" s="2" t="s">
        <v>99</v>
      </c>
      <c r="H1138" s="2">
        <v>2.0</v>
      </c>
      <c r="I1138" s="4" t="s">
        <v>25416</v>
      </c>
      <c r="J1138" s="2" t="s">
        <v>17</v>
      </c>
      <c r="K1138" s="2" t="b">
        <v>1</v>
      </c>
      <c r="L1138" s="2" t="b">
        <v>0</v>
      </c>
      <c r="M1138" s="2" t="s">
        <v>25418</v>
      </c>
      <c r="N1138" s="2" t="s">
        <v>8355</v>
      </c>
      <c r="O1138" s="11">
        <v>43038.0</v>
      </c>
      <c r="P1138" s="2" t="s">
        <v>107</v>
      </c>
    </row>
    <row r="1139">
      <c r="A1139" s="2" t="s">
        <v>9200</v>
      </c>
      <c r="B1139" s="2" t="s">
        <v>2590</v>
      </c>
      <c r="C1139" s="2" t="s">
        <v>97</v>
      </c>
      <c r="D1139" s="2" t="s">
        <v>409</v>
      </c>
      <c r="E1139" s="4" t="s">
        <v>25419</v>
      </c>
      <c r="F1139" s="2" t="b">
        <v>1</v>
      </c>
      <c r="G1139" s="2" t="s">
        <v>99</v>
      </c>
      <c r="H1139" s="2">
        <v>2.0</v>
      </c>
      <c r="I1139" s="4" t="s">
        <v>25423</v>
      </c>
      <c r="J1139" s="2" t="s">
        <v>17</v>
      </c>
      <c r="K1139" s="2" t="b">
        <v>1</v>
      </c>
      <c r="L1139" s="2" t="b">
        <v>0</v>
      </c>
      <c r="M1139" s="2" t="s">
        <v>25427</v>
      </c>
      <c r="N1139" s="2" t="s">
        <v>25428</v>
      </c>
      <c r="O1139" s="8">
        <v>42856.0</v>
      </c>
      <c r="P1139" s="2" t="s">
        <v>107</v>
      </c>
    </row>
    <row r="1140">
      <c r="A1140" s="2" t="s">
        <v>7202</v>
      </c>
      <c r="B1140" s="2" t="s">
        <v>2590</v>
      </c>
      <c r="C1140" s="2" t="s">
        <v>97</v>
      </c>
      <c r="D1140" s="2" t="s">
        <v>391</v>
      </c>
      <c r="E1140" s="4" t="s">
        <v>12805</v>
      </c>
      <c r="F1140" s="2" t="b">
        <v>1</v>
      </c>
      <c r="G1140" s="2" t="s">
        <v>99</v>
      </c>
      <c r="H1140" s="2">
        <v>2.0</v>
      </c>
      <c r="I1140" s="4" t="s">
        <v>12808</v>
      </c>
      <c r="J1140" s="2" t="s">
        <v>17</v>
      </c>
      <c r="K1140" s="2" t="b">
        <v>1</v>
      </c>
      <c r="L1140" s="2" t="b">
        <v>0</v>
      </c>
      <c r="M1140" s="2" t="s">
        <v>1738</v>
      </c>
      <c r="N1140" s="2" t="s">
        <v>1739</v>
      </c>
      <c r="O1140" s="11">
        <v>41631.0</v>
      </c>
      <c r="P1140" s="2" t="s">
        <v>107</v>
      </c>
    </row>
    <row r="1141">
      <c r="A1141" s="2" t="s">
        <v>3889</v>
      </c>
      <c r="B1141" s="2" t="s">
        <v>2590</v>
      </c>
      <c r="C1141" s="2" t="s">
        <v>97</v>
      </c>
      <c r="D1141" s="2" t="s">
        <v>391</v>
      </c>
      <c r="E1141" s="4" t="s">
        <v>25436</v>
      </c>
      <c r="F1141" s="2" t="b">
        <v>1</v>
      </c>
      <c r="G1141" s="2" t="s">
        <v>99</v>
      </c>
      <c r="H1141" s="2">
        <v>2.0</v>
      </c>
      <c r="I1141" s="4" t="s">
        <v>25440</v>
      </c>
      <c r="J1141" s="2" t="s">
        <v>17</v>
      </c>
      <c r="K1141" s="2" t="b">
        <v>1</v>
      </c>
      <c r="L1141" s="2" t="b">
        <v>0</v>
      </c>
      <c r="M1141" s="2" t="s">
        <v>1738</v>
      </c>
      <c r="N1141" s="2" t="s">
        <v>1739</v>
      </c>
      <c r="O1141" s="8">
        <v>43369.0</v>
      </c>
      <c r="P1141" s="2" t="s">
        <v>16025</v>
      </c>
    </row>
    <row r="1142">
      <c r="A1142" s="2" t="s">
        <v>1647</v>
      </c>
      <c r="B1142" s="2" t="s">
        <v>2590</v>
      </c>
      <c r="C1142" s="2" t="s">
        <v>97</v>
      </c>
      <c r="D1142" s="2" t="s">
        <v>401</v>
      </c>
      <c r="E1142" s="4" t="s">
        <v>25447</v>
      </c>
      <c r="F1142" s="2" t="b">
        <v>1</v>
      </c>
      <c r="G1142" s="2" t="s">
        <v>99</v>
      </c>
      <c r="H1142" s="2">
        <v>2.0</v>
      </c>
      <c r="I1142" s="4" t="s">
        <v>25452</v>
      </c>
      <c r="J1142" s="2" t="s">
        <v>17</v>
      </c>
      <c r="K1142" s="2" t="b">
        <v>1</v>
      </c>
      <c r="L1142" s="2" t="b">
        <v>0</v>
      </c>
      <c r="M1142" s="2" t="s">
        <v>2951</v>
      </c>
      <c r="N1142" s="2" t="s">
        <v>1636</v>
      </c>
      <c r="O1142" s="8">
        <v>43160.0</v>
      </c>
      <c r="P1142" s="2" t="s">
        <v>107</v>
      </c>
    </row>
    <row r="1143">
      <c r="A1143" s="2" t="s">
        <v>6140</v>
      </c>
      <c r="F1143" s="2" t="b">
        <v>0</v>
      </c>
      <c r="H1143" s="2">
        <v>2.0</v>
      </c>
      <c r="I1143" s="4" t="s">
        <v>25461</v>
      </c>
      <c r="J1143" s="2" t="s">
        <v>17</v>
      </c>
      <c r="K1143" s="2" t="b">
        <v>0</v>
      </c>
      <c r="L1143" s="2" t="b">
        <v>0</v>
      </c>
      <c r="M1143" s="2" t="s">
        <v>10108</v>
      </c>
      <c r="N1143" s="2" t="s">
        <v>3227</v>
      </c>
      <c r="O1143" s="8">
        <v>43200.0</v>
      </c>
      <c r="P1143" s="2" t="s">
        <v>16025</v>
      </c>
    </row>
    <row r="1144">
      <c r="A1144" s="2" t="s">
        <v>10254</v>
      </c>
      <c r="B1144" s="2" t="s">
        <v>5</v>
      </c>
      <c r="C1144" s="2" t="s">
        <v>6</v>
      </c>
      <c r="E1144" s="4" t="s">
        <v>25466</v>
      </c>
      <c r="F1144" s="2" t="b">
        <v>1</v>
      </c>
      <c r="G1144" s="2" t="s">
        <v>99</v>
      </c>
      <c r="H1144" s="2">
        <v>2.0</v>
      </c>
      <c r="I1144" s="4" t="s">
        <v>25476</v>
      </c>
      <c r="J1144" s="2" t="s">
        <v>17</v>
      </c>
      <c r="K1144" s="2" t="b">
        <v>1</v>
      </c>
      <c r="L1144" s="2" t="b">
        <v>0</v>
      </c>
      <c r="M1144" s="2" t="s">
        <v>25478</v>
      </c>
      <c r="N1144" s="2" t="s">
        <v>10246</v>
      </c>
      <c r="O1144" s="8">
        <v>41323.0</v>
      </c>
      <c r="P1144" s="2" t="s">
        <v>107</v>
      </c>
    </row>
    <row r="1145">
      <c r="A1145" s="2" t="s">
        <v>25481</v>
      </c>
      <c r="B1145" s="2" t="s">
        <v>96</v>
      </c>
      <c r="C1145" s="2" t="s">
        <v>97</v>
      </c>
      <c r="E1145" s="4" t="s">
        <v>25482</v>
      </c>
      <c r="F1145" s="2" t="b">
        <v>1</v>
      </c>
      <c r="G1145" s="2" t="s">
        <v>99</v>
      </c>
      <c r="H1145" s="2">
        <v>2.0</v>
      </c>
      <c r="I1145" s="4" t="s">
        <v>25487</v>
      </c>
      <c r="J1145" s="2" t="s">
        <v>17</v>
      </c>
      <c r="K1145" s="2" t="b">
        <v>1</v>
      </c>
      <c r="L1145" s="2" t="b">
        <v>0</v>
      </c>
      <c r="M1145" s="2" t="s">
        <v>2452</v>
      </c>
      <c r="N1145" s="2" t="s">
        <v>1739</v>
      </c>
      <c r="O1145" s="8">
        <v>38322.0</v>
      </c>
      <c r="P1145" s="2" t="s">
        <v>107</v>
      </c>
    </row>
    <row r="1146">
      <c r="A1146" s="2" t="s">
        <v>4244</v>
      </c>
      <c r="B1146" s="2" t="s">
        <v>2471</v>
      </c>
      <c r="C1146" s="2" t="s">
        <v>6</v>
      </c>
      <c r="E1146" s="4" t="s">
        <v>25492</v>
      </c>
      <c r="F1146" s="2" t="b">
        <v>1</v>
      </c>
      <c r="G1146" s="2" t="s">
        <v>99</v>
      </c>
      <c r="H1146" s="2">
        <v>2.0</v>
      </c>
      <c r="I1146" s="4" t="s">
        <v>25495</v>
      </c>
      <c r="J1146" s="2" t="s">
        <v>17</v>
      </c>
      <c r="K1146" s="2" t="b">
        <v>1</v>
      </c>
      <c r="L1146" s="2" t="b">
        <v>0</v>
      </c>
      <c r="M1146" s="2" t="s">
        <v>1772</v>
      </c>
      <c r="N1146" s="2" t="s">
        <v>1773</v>
      </c>
      <c r="O1146" s="8">
        <v>38108.0</v>
      </c>
      <c r="P1146" s="2" t="s">
        <v>107</v>
      </c>
    </row>
    <row r="1147">
      <c r="A1147" s="2" t="s">
        <v>25498</v>
      </c>
      <c r="F1147" s="2" t="b">
        <v>0</v>
      </c>
      <c r="H1147" s="2">
        <v>2.0</v>
      </c>
      <c r="I1147" s="4" t="s">
        <v>25499</v>
      </c>
      <c r="J1147" s="2" t="s">
        <v>17</v>
      </c>
      <c r="K1147" s="2" t="b">
        <v>0</v>
      </c>
      <c r="L1147" s="2" t="b">
        <v>0</v>
      </c>
      <c r="M1147" s="2" t="s">
        <v>25503</v>
      </c>
      <c r="N1147" s="2" t="s">
        <v>18259</v>
      </c>
      <c r="O1147" s="8">
        <v>38292.0</v>
      </c>
      <c r="P1147" s="2" t="s">
        <v>107</v>
      </c>
    </row>
    <row r="1148">
      <c r="A1148" s="2" t="s">
        <v>18693</v>
      </c>
      <c r="F1148" s="2" t="b">
        <v>0</v>
      </c>
      <c r="H1148" s="2">
        <v>2.0</v>
      </c>
      <c r="I1148" s="4" t="s">
        <v>25504</v>
      </c>
      <c r="J1148" s="2" t="s">
        <v>17</v>
      </c>
      <c r="K1148" s="2" t="b">
        <v>0</v>
      </c>
      <c r="L1148" s="2" t="b">
        <v>0</v>
      </c>
      <c r="M1148" s="2" t="s">
        <v>25509</v>
      </c>
      <c r="N1148" s="2" t="s">
        <v>18689</v>
      </c>
      <c r="O1148" s="8">
        <v>27820.0</v>
      </c>
      <c r="P1148" s="2" t="s">
        <v>107</v>
      </c>
    </row>
    <row r="1149">
      <c r="A1149" s="2" t="s">
        <v>23226</v>
      </c>
      <c r="F1149" s="2" t="b">
        <v>0</v>
      </c>
      <c r="H1149" s="2">
        <v>2.0</v>
      </c>
      <c r="I1149" s="4" t="s">
        <v>25511</v>
      </c>
      <c r="J1149" s="2" t="s">
        <v>17</v>
      </c>
      <c r="K1149" s="2" t="b">
        <v>0</v>
      </c>
      <c r="L1149" s="2" t="b">
        <v>0</v>
      </c>
      <c r="M1149" s="2" t="s">
        <v>25509</v>
      </c>
      <c r="N1149" s="2" t="s">
        <v>18689</v>
      </c>
      <c r="O1149" s="8">
        <v>35855.0</v>
      </c>
      <c r="P1149" s="2" t="s">
        <v>107</v>
      </c>
    </row>
    <row r="1150">
      <c r="A1150" s="2" t="s">
        <v>24432</v>
      </c>
      <c r="F1150" s="2" t="b">
        <v>0</v>
      </c>
      <c r="H1150" s="2">
        <v>2.0</v>
      </c>
      <c r="I1150" s="4" t="s">
        <v>25515</v>
      </c>
      <c r="J1150" s="2" t="s">
        <v>17</v>
      </c>
      <c r="K1150" s="2" t="b">
        <v>0</v>
      </c>
      <c r="L1150" s="2" t="b">
        <v>0</v>
      </c>
      <c r="M1150" s="2" t="s">
        <v>25509</v>
      </c>
      <c r="N1150" s="2" t="s">
        <v>18689</v>
      </c>
      <c r="O1150" s="8">
        <v>36861.0</v>
      </c>
      <c r="P1150" s="2" t="s">
        <v>107</v>
      </c>
    </row>
    <row r="1151">
      <c r="A1151" s="2" t="s">
        <v>10689</v>
      </c>
      <c r="F1151" s="2" t="b">
        <v>0</v>
      </c>
      <c r="H1151" s="2">
        <v>2.0</v>
      </c>
      <c r="I1151" s="4" t="s">
        <v>25519</v>
      </c>
      <c r="J1151" s="2" t="s">
        <v>17</v>
      </c>
      <c r="K1151" s="2" t="b">
        <v>0</v>
      </c>
      <c r="L1151" s="2" t="b">
        <v>0</v>
      </c>
      <c r="M1151" s="2" t="s">
        <v>25524</v>
      </c>
      <c r="N1151" s="2" t="s">
        <v>25525</v>
      </c>
      <c r="O1151" s="8">
        <v>8280.0</v>
      </c>
      <c r="P1151" s="2" t="s">
        <v>547</v>
      </c>
    </row>
    <row r="1152">
      <c r="A1152" s="2" t="s">
        <v>3836</v>
      </c>
      <c r="F1152" s="2" t="b">
        <v>0</v>
      </c>
      <c r="H1152" s="2">
        <v>2.0</v>
      </c>
      <c r="I1152" s="4" t="s">
        <v>25527</v>
      </c>
      <c r="J1152" s="2" t="s">
        <v>17</v>
      </c>
      <c r="K1152" s="2" t="b">
        <v>0</v>
      </c>
      <c r="L1152" s="2" t="b">
        <v>0</v>
      </c>
      <c r="M1152" s="2" t="s">
        <v>25531</v>
      </c>
      <c r="N1152" s="2" t="s">
        <v>3829</v>
      </c>
      <c r="O1152" s="8">
        <v>28856.0</v>
      </c>
      <c r="P1152" s="2" t="s">
        <v>547</v>
      </c>
    </row>
    <row r="1153">
      <c r="A1153" s="2" t="s">
        <v>4446</v>
      </c>
      <c r="F1153" s="2" t="b">
        <v>0</v>
      </c>
      <c r="H1153" s="2">
        <v>2.0</v>
      </c>
      <c r="I1153" s="4" t="s">
        <v>25532</v>
      </c>
      <c r="J1153" s="2" t="s">
        <v>17</v>
      </c>
      <c r="K1153" s="2" t="b">
        <v>0</v>
      </c>
      <c r="L1153" s="2" t="b">
        <v>0</v>
      </c>
      <c r="M1153" s="2" t="s">
        <v>25531</v>
      </c>
      <c r="N1153" s="2" t="s">
        <v>3829</v>
      </c>
      <c r="O1153" s="8">
        <v>31048.0</v>
      </c>
      <c r="P1153" s="2" t="s">
        <v>547</v>
      </c>
    </row>
    <row r="1154">
      <c r="A1154" s="2" t="s">
        <v>16888</v>
      </c>
      <c r="B1154" s="2" t="s">
        <v>96</v>
      </c>
      <c r="C1154" s="2" t="s">
        <v>97</v>
      </c>
      <c r="E1154" s="4" t="s">
        <v>25538</v>
      </c>
      <c r="F1154" s="2" t="b">
        <v>1</v>
      </c>
      <c r="G1154" s="2" t="s">
        <v>99</v>
      </c>
      <c r="H1154" s="2">
        <v>2.0</v>
      </c>
      <c r="I1154" s="4" t="s">
        <v>25543</v>
      </c>
      <c r="J1154" s="2" t="s">
        <v>17</v>
      </c>
      <c r="K1154" s="2" t="b">
        <v>1</v>
      </c>
      <c r="L1154" s="2" t="b">
        <v>0</v>
      </c>
      <c r="M1154" s="2" t="s">
        <v>25531</v>
      </c>
      <c r="N1154" s="2" t="s">
        <v>3829</v>
      </c>
      <c r="O1154" s="8">
        <v>36281.0</v>
      </c>
      <c r="P1154" s="2" t="s">
        <v>547</v>
      </c>
    </row>
    <row r="1155">
      <c r="A1155" s="2" t="s">
        <v>22285</v>
      </c>
      <c r="F1155" s="2" t="b">
        <v>0</v>
      </c>
      <c r="H1155" s="2">
        <v>2.0</v>
      </c>
      <c r="I1155" s="4" t="s">
        <v>25548</v>
      </c>
      <c r="J1155" s="2" t="s">
        <v>17</v>
      </c>
      <c r="K1155" s="2" t="b">
        <v>0</v>
      </c>
      <c r="L1155" s="2" t="b">
        <v>0</v>
      </c>
      <c r="M1155" s="2" t="s">
        <v>25552</v>
      </c>
      <c r="N1155" s="2" t="s">
        <v>25553</v>
      </c>
      <c r="O1155" s="11">
        <v>40500.0</v>
      </c>
      <c r="P1155" s="2" t="s">
        <v>107</v>
      </c>
    </row>
    <row r="1156">
      <c r="A1156" s="2" t="s">
        <v>17522</v>
      </c>
      <c r="F1156" s="2" t="b">
        <v>0</v>
      </c>
      <c r="H1156" s="2">
        <v>2.0</v>
      </c>
      <c r="I1156" s="4" t="s">
        <v>25555</v>
      </c>
      <c r="J1156" s="2" t="s">
        <v>17</v>
      </c>
      <c r="K1156" s="2" t="b">
        <v>0</v>
      </c>
      <c r="L1156" s="2" t="b">
        <v>0</v>
      </c>
      <c r="M1156" s="2" t="s">
        <v>25557</v>
      </c>
      <c r="N1156" s="2" t="s">
        <v>17515</v>
      </c>
      <c r="O1156" s="8">
        <v>40148.0</v>
      </c>
      <c r="P1156" s="2" t="s">
        <v>107</v>
      </c>
    </row>
    <row r="1157">
      <c r="A1157" s="2" t="s">
        <v>19120</v>
      </c>
      <c r="F1157" s="2" t="b">
        <v>0</v>
      </c>
      <c r="H1157" s="2">
        <v>2.0</v>
      </c>
      <c r="I1157" s="4" t="s">
        <v>25559</v>
      </c>
      <c r="J1157" s="2" t="s">
        <v>17</v>
      </c>
      <c r="K1157" s="2" t="b">
        <v>0</v>
      </c>
      <c r="L1157" s="2" t="b">
        <v>0</v>
      </c>
      <c r="M1157" s="2" t="s">
        <v>22880</v>
      </c>
      <c r="N1157" s="2" t="s">
        <v>13278</v>
      </c>
      <c r="O1157" s="8">
        <v>28277.0</v>
      </c>
      <c r="P1157" s="2" t="s">
        <v>107</v>
      </c>
    </row>
    <row r="1158">
      <c r="A1158" s="2" t="s">
        <v>14840</v>
      </c>
      <c r="F1158" s="2" t="b">
        <v>0</v>
      </c>
      <c r="H1158" s="2">
        <v>2.0</v>
      </c>
      <c r="I1158" s="4" t="s">
        <v>25560</v>
      </c>
      <c r="J1158" s="2" t="s">
        <v>17</v>
      </c>
      <c r="K1158" s="2" t="b">
        <v>0</v>
      </c>
      <c r="L1158" s="2" t="b">
        <v>0</v>
      </c>
      <c r="M1158" s="2" t="s">
        <v>25564</v>
      </c>
      <c r="N1158" s="2" t="s">
        <v>14838</v>
      </c>
      <c r="O1158" s="8">
        <v>32933.0</v>
      </c>
      <c r="P1158" s="2" t="s">
        <v>107</v>
      </c>
    </row>
    <row r="1159">
      <c r="A1159" s="2" t="s">
        <v>24037</v>
      </c>
      <c r="F1159" s="2" t="b">
        <v>0</v>
      </c>
      <c r="H1159" s="2">
        <v>2.0</v>
      </c>
      <c r="I1159" s="4" t="s">
        <v>25566</v>
      </c>
      <c r="J1159" s="2" t="s">
        <v>17</v>
      </c>
      <c r="K1159" s="2" t="b">
        <v>0</v>
      </c>
      <c r="L1159" s="2" t="b">
        <v>0</v>
      </c>
      <c r="M1159" s="2" t="s">
        <v>510</v>
      </c>
      <c r="N1159" s="2" t="s">
        <v>511</v>
      </c>
      <c r="O1159" s="8">
        <v>29252.0</v>
      </c>
      <c r="P1159" s="2" t="s">
        <v>107</v>
      </c>
    </row>
    <row r="1160">
      <c r="A1160" s="2" t="s">
        <v>15613</v>
      </c>
      <c r="F1160" s="2" t="b">
        <v>0</v>
      </c>
      <c r="H1160" s="2">
        <v>2.0</v>
      </c>
      <c r="I1160" s="4" t="s">
        <v>25572</v>
      </c>
      <c r="J1160" s="2" t="s">
        <v>17</v>
      </c>
      <c r="K1160" s="2" t="b">
        <v>0</v>
      </c>
      <c r="L1160" s="2" t="b">
        <v>0</v>
      </c>
      <c r="M1160" s="2" t="s">
        <v>510</v>
      </c>
      <c r="N1160" s="2" t="s">
        <v>511</v>
      </c>
      <c r="O1160" s="8">
        <v>34912.0</v>
      </c>
      <c r="P1160" s="2" t="s">
        <v>107</v>
      </c>
    </row>
    <row r="1161">
      <c r="A1161" s="2" t="s">
        <v>2459</v>
      </c>
      <c r="F1161" s="2" t="b">
        <v>0</v>
      </c>
      <c r="H1161" s="2">
        <v>2.0</v>
      </c>
      <c r="I1161" s="4" t="s">
        <v>25576</v>
      </c>
      <c r="J1161" s="2" t="s">
        <v>17</v>
      </c>
      <c r="K1161" s="2" t="b">
        <v>0</v>
      </c>
      <c r="L1161" s="2" t="b">
        <v>0</v>
      </c>
      <c r="M1161" s="2" t="s">
        <v>510</v>
      </c>
      <c r="N1161" s="2" t="s">
        <v>511</v>
      </c>
      <c r="O1161" s="8">
        <v>40299.0</v>
      </c>
      <c r="P1161" s="2" t="s">
        <v>107</v>
      </c>
    </row>
    <row r="1162">
      <c r="A1162" s="2" t="s">
        <v>25581</v>
      </c>
      <c r="B1162" s="2" t="s">
        <v>96</v>
      </c>
      <c r="C1162" s="2" t="s">
        <v>97</v>
      </c>
      <c r="E1162" s="4" t="s">
        <v>25582</v>
      </c>
      <c r="F1162" s="2" t="b">
        <v>1</v>
      </c>
      <c r="G1162" s="2" t="s">
        <v>99</v>
      </c>
      <c r="H1162" s="2">
        <v>2.0</v>
      </c>
      <c r="I1162" s="4" t="s">
        <v>25585</v>
      </c>
      <c r="J1162" s="2" t="s">
        <v>17</v>
      </c>
      <c r="K1162" s="2" t="b">
        <v>1</v>
      </c>
      <c r="L1162" s="2" t="b">
        <v>0</v>
      </c>
      <c r="M1162" s="2" t="s">
        <v>25589</v>
      </c>
      <c r="N1162" s="2" t="s">
        <v>25590</v>
      </c>
      <c r="O1162" s="8">
        <v>39174.0</v>
      </c>
      <c r="P1162" s="2" t="s">
        <v>547</v>
      </c>
    </row>
    <row r="1163">
      <c r="A1163" s="2" t="s">
        <v>5875</v>
      </c>
      <c r="F1163" s="2" t="b">
        <v>0</v>
      </c>
      <c r="H1163" s="2">
        <v>2.0</v>
      </c>
      <c r="I1163" s="4" t="s">
        <v>5877</v>
      </c>
      <c r="J1163" s="2" t="s">
        <v>17</v>
      </c>
      <c r="K1163" s="2" t="b">
        <v>0</v>
      </c>
      <c r="L1163" s="2" t="b">
        <v>0</v>
      </c>
      <c r="M1163" s="2" t="s">
        <v>2720</v>
      </c>
      <c r="N1163" s="2" t="s">
        <v>2721</v>
      </c>
      <c r="O1163" s="8">
        <v>38687.0</v>
      </c>
      <c r="P1163" s="2" t="s">
        <v>107</v>
      </c>
    </row>
    <row r="1164">
      <c r="A1164" s="2" t="s">
        <v>17585</v>
      </c>
      <c r="F1164" s="2" t="b">
        <v>0</v>
      </c>
      <c r="H1164" s="2">
        <v>2.0</v>
      </c>
      <c r="I1164" s="4" t="s">
        <v>25595</v>
      </c>
      <c r="J1164" s="2" t="s">
        <v>17</v>
      </c>
      <c r="K1164" s="2" t="b">
        <v>0</v>
      </c>
      <c r="L1164" s="2" t="b">
        <v>0</v>
      </c>
      <c r="M1164" s="2" t="s">
        <v>2720</v>
      </c>
      <c r="N1164" s="2" t="s">
        <v>2721</v>
      </c>
      <c r="O1164" s="8">
        <v>39387.0</v>
      </c>
      <c r="P1164" s="2" t="s">
        <v>107</v>
      </c>
    </row>
    <row r="1165">
      <c r="A1165" s="2" t="s">
        <v>12315</v>
      </c>
      <c r="B1165" s="2" t="s">
        <v>5</v>
      </c>
      <c r="C1165" s="2" t="s">
        <v>6</v>
      </c>
      <c r="E1165" s="4" t="s">
        <v>25599</v>
      </c>
      <c r="F1165" s="2" t="b">
        <v>1</v>
      </c>
      <c r="G1165" s="2" t="s">
        <v>99</v>
      </c>
      <c r="H1165" s="2">
        <v>2.0</v>
      </c>
      <c r="I1165" s="4" t="s">
        <v>25604</v>
      </c>
      <c r="J1165" s="2" t="s">
        <v>17</v>
      </c>
      <c r="K1165" s="2" t="b">
        <v>1</v>
      </c>
      <c r="L1165" s="2" t="b">
        <v>0</v>
      </c>
      <c r="M1165" s="2" t="s">
        <v>3435</v>
      </c>
      <c r="N1165" s="2" t="s">
        <v>3436</v>
      </c>
      <c r="O1165" s="8">
        <v>40057.0</v>
      </c>
      <c r="P1165" s="2" t="s">
        <v>107</v>
      </c>
    </row>
    <row r="1166">
      <c r="A1166" s="2" t="s">
        <v>3236</v>
      </c>
      <c r="F1166" s="2" t="b">
        <v>0</v>
      </c>
      <c r="H1166" s="2">
        <v>2.0</v>
      </c>
      <c r="I1166" s="4" t="s">
        <v>25608</v>
      </c>
      <c r="J1166" s="2" t="s">
        <v>17</v>
      </c>
      <c r="K1166" s="2" t="b">
        <v>0</v>
      </c>
      <c r="L1166" s="2" t="b">
        <v>0</v>
      </c>
      <c r="M1166" s="2" t="s">
        <v>8602</v>
      </c>
      <c r="N1166" s="2" t="s">
        <v>3227</v>
      </c>
      <c r="O1166" s="8">
        <v>39753.0</v>
      </c>
      <c r="P1166" s="2" t="s">
        <v>107</v>
      </c>
    </row>
    <row r="1167">
      <c r="A1167" s="2" t="s">
        <v>11357</v>
      </c>
      <c r="F1167" s="2" t="b">
        <v>0</v>
      </c>
      <c r="H1167" s="2">
        <v>2.0</v>
      </c>
      <c r="I1167" s="4" t="s">
        <v>25614</v>
      </c>
      <c r="J1167" s="2" t="s">
        <v>17</v>
      </c>
      <c r="K1167" s="2" t="b">
        <v>0</v>
      </c>
      <c r="L1167" s="2" t="b">
        <v>0</v>
      </c>
      <c r="M1167" s="2" t="s">
        <v>22928</v>
      </c>
      <c r="N1167" s="2" t="s">
        <v>2272</v>
      </c>
      <c r="O1167" s="8">
        <v>38412.0</v>
      </c>
      <c r="P1167" s="2" t="s">
        <v>107</v>
      </c>
    </row>
    <row r="1168">
      <c r="A1168" s="2" t="s">
        <v>20732</v>
      </c>
      <c r="B1168" s="2" t="s">
        <v>96</v>
      </c>
      <c r="C1168" s="2" t="s">
        <v>97</v>
      </c>
      <c r="E1168" s="4" t="s">
        <v>25620</v>
      </c>
      <c r="F1168" s="2" t="b">
        <v>1</v>
      </c>
      <c r="G1168" s="2" t="s">
        <v>99</v>
      </c>
      <c r="H1168" s="2">
        <v>2.0</v>
      </c>
      <c r="I1168" s="4" t="s">
        <v>25628</v>
      </c>
      <c r="J1168" s="2" t="s">
        <v>17</v>
      </c>
      <c r="K1168" s="2" t="b">
        <v>1</v>
      </c>
      <c r="L1168" s="2" t="b">
        <v>0</v>
      </c>
      <c r="M1168" s="2" t="s">
        <v>4021</v>
      </c>
      <c r="N1168" s="2" t="s">
        <v>3751</v>
      </c>
      <c r="O1168" s="8">
        <v>38718.0</v>
      </c>
      <c r="P1168" s="2" t="s">
        <v>107</v>
      </c>
    </row>
    <row r="1169">
      <c r="A1169" s="2" t="s">
        <v>8865</v>
      </c>
      <c r="B1169" s="2" t="s">
        <v>96</v>
      </c>
      <c r="C1169" s="2" t="s">
        <v>97</v>
      </c>
      <c r="E1169" s="4" t="s">
        <v>8866</v>
      </c>
      <c r="F1169" s="2" t="b">
        <v>1</v>
      </c>
      <c r="G1169" s="2" t="s">
        <v>99</v>
      </c>
      <c r="H1169" s="2">
        <v>2.0</v>
      </c>
      <c r="I1169" s="4" t="s">
        <v>8871</v>
      </c>
      <c r="J1169" s="2" t="s">
        <v>17</v>
      </c>
      <c r="K1169" s="2" t="b">
        <v>1</v>
      </c>
      <c r="L1169" s="2" t="b">
        <v>0</v>
      </c>
      <c r="M1169" s="2" t="s">
        <v>4021</v>
      </c>
      <c r="N1169" s="2" t="s">
        <v>3751</v>
      </c>
      <c r="O1169" s="8">
        <v>39814.0</v>
      </c>
      <c r="P1169" s="2" t="s">
        <v>107</v>
      </c>
    </row>
    <row r="1170">
      <c r="A1170" s="2" t="s">
        <v>22378</v>
      </c>
      <c r="F1170" s="2" t="b">
        <v>0</v>
      </c>
      <c r="H1170" s="2">
        <v>2.0</v>
      </c>
      <c r="I1170" s="4" t="s">
        <v>25648</v>
      </c>
      <c r="J1170" s="2" t="s">
        <v>17</v>
      </c>
      <c r="K1170" s="2" t="b">
        <v>0</v>
      </c>
      <c r="L1170" s="2" t="b">
        <v>0</v>
      </c>
      <c r="M1170" s="2" t="s">
        <v>25651</v>
      </c>
      <c r="N1170" s="2" t="s">
        <v>22362</v>
      </c>
      <c r="O1170" s="8">
        <v>34274.0</v>
      </c>
      <c r="P1170" s="2" t="s">
        <v>107</v>
      </c>
    </row>
    <row r="1171">
      <c r="A1171" s="2" t="s">
        <v>25652</v>
      </c>
      <c r="F1171" s="2" t="b">
        <v>0</v>
      </c>
      <c r="H1171" s="2">
        <v>2.0</v>
      </c>
      <c r="I1171" s="4" t="s">
        <v>25654</v>
      </c>
      <c r="J1171" s="2" t="s">
        <v>17</v>
      </c>
      <c r="K1171" s="2" t="b">
        <v>0</v>
      </c>
      <c r="L1171" s="2" t="b">
        <v>0</v>
      </c>
      <c r="M1171" s="2" t="s">
        <v>2914</v>
      </c>
      <c r="N1171" s="2" t="s">
        <v>2915</v>
      </c>
      <c r="O1171" s="8">
        <v>38961.0</v>
      </c>
      <c r="P1171" s="2" t="s">
        <v>107</v>
      </c>
    </row>
    <row r="1172">
      <c r="A1172" s="2" t="s">
        <v>21943</v>
      </c>
      <c r="F1172" s="2" t="b">
        <v>0</v>
      </c>
      <c r="H1172" s="2">
        <v>2.0</v>
      </c>
      <c r="I1172" s="4" t="s">
        <v>25661</v>
      </c>
      <c r="J1172" s="2" t="s">
        <v>17</v>
      </c>
      <c r="K1172" s="2" t="b">
        <v>0</v>
      </c>
      <c r="L1172" s="2" t="b">
        <v>0</v>
      </c>
      <c r="M1172" s="2" t="s">
        <v>6066</v>
      </c>
      <c r="N1172" s="2" t="s">
        <v>1873</v>
      </c>
      <c r="O1172" s="8">
        <v>35247.0</v>
      </c>
      <c r="P1172" s="2" t="s">
        <v>107</v>
      </c>
    </row>
    <row r="1173">
      <c r="A1173" s="2" t="s">
        <v>1882</v>
      </c>
      <c r="F1173" s="2" t="b">
        <v>0</v>
      </c>
      <c r="H1173" s="2">
        <v>2.0</v>
      </c>
      <c r="I1173" s="4" t="s">
        <v>25669</v>
      </c>
      <c r="J1173" s="2" t="s">
        <v>17</v>
      </c>
      <c r="K1173" s="2" t="b">
        <v>0</v>
      </c>
      <c r="L1173" s="2" t="b">
        <v>0</v>
      </c>
      <c r="M1173" s="2" t="s">
        <v>6066</v>
      </c>
      <c r="N1173" s="2" t="s">
        <v>1873</v>
      </c>
      <c r="O1173" s="8">
        <v>35247.0</v>
      </c>
      <c r="P1173" s="2" t="s">
        <v>107</v>
      </c>
    </row>
    <row r="1174">
      <c r="A1174" s="2" t="s">
        <v>4759</v>
      </c>
      <c r="F1174" s="2" t="b">
        <v>0</v>
      </c>
      <c r="H1174" s="2">
        <v>2.0</v>
      </c>
      <c r="I1174" s="4" t="s">
        <v>25677</v>
      </c>
      <c r="J1174" s="2" t="s">
        <v>17</v>
      </c>
      <c r="K1174" s="2" t="b">
        <v>0</v>
      </c>
      <c r="L1174" s="2" t="b">
        <v>0</v>
      </c>
      <c r="M1174" s="2" t="s">
        <v>6066</v>
      </c>
      <c r="N1174" s="2" t="s">
        <v>1873</v>
      </c>
      <c r="O1174" s="8">
        <v>39814.0</v>
      </c>
      <c r="P1174" s="2" t="s">
        <v>107</v>
      </c>
    </row>
    <row r="1175">
      <c r="A1175" s="2" t="s">
        <v>24600</v>
      </c>
      <c r="B1175" s="2" t="s">
        <v>96</v>
      </c>
      <c r="C1175" s="2" t="s">
        <v>97</v>
      </c>
      <c r="E1175" s="4" t="s">
        <v>25687</v>
      </c>
      <c r="F1175" s="2" t="b">
        <v>1</v>
      </c>
      <c r="G1175" s="2" t="s">
        <v>99</v>
      </c>
      <c r="H1175" s="2">
        <v>2.0</v>
      </c>
      <c r="I1175" s="4" t="s">
        <v>25692</v>
      </c>
      <c r="J1175" s="2" t="s">
        <v>17</v>
      </c>
      <c r="K1175" s="2" t="b">
        <v>1</v>
      </c>
      <c r="L1175" s="2" t="b">
        <v>0</v>
      </c>
      <c r="M1175" s="2" t="s">
        <v>11111</v>
      </c>
      <c r="N1175" s="2" t="s">
        <v>1591</v>
      </c>
      <c r="O1175" s="8">
        <v>40630.0</v>
      </c>
      <c r="P1175" s="2" t="s">
        <v>107</v>
      </c>
    </row>
    <row r="1176">
      <c r="A1176" s="2" t="s">
        <v>4843</v>
      </c>
      <c r="F1176" s="2" t="b">
        <v>0</v>
      </c>
      <c r="H1176" s="2">
        <v>2.0</v>
      </c>
      <c r="I1176" s="4" t="s">
        <v>25696</v>
      </c>
      <c r="J1176" s="2" t="s">
        <v>17</v>
      </c>
      <c r="K1176" s="2" t="b">
        <v>0</v>
      </c>
      <c r="L1176" s="2" t="b">
        <v>0</v>
      </c>
      <c r="M1176" s="2" t="s">
        <v>2728</v>
      </c>
      <c r="N1176" s="2" t="s">
        <v>2729</v>
      </c>
      <c r="O1176" s="8">
        <v>38495.0</v>
      </c>
      <c r="P1176" s="2" t="s">
        <v>107</v>
      </c>
    </row>
    <row r="1177">
      <c r="A1177" s="2" t="s">
        <v>23144</v>
      </c>
      <c r="F1177" s="2" t="b">
        <v>0</v>
      </c>
      <c r="H1177" s="2">
        <v>2.0</v>
      </c>
      <c r="I1177" s="4" t="s">
        <v>25702</v>
      </c>
      <c r="J1177" s="2" t="s">
        <v>17</v>
      </c>
      <c r="K1177" s="2" t="b">
        <v>0</v>
      </c>
      <c r="L1177" s="2" t="b">
        <v>0</v>
      </c>
      <c r="M1177" s="2" t="s">
        <v>1450</v>
      </c>
      <c r="N1177" s="2" t="s">
        <v>1452</v>
      </c>
      <c r="O1177" s="8">
        <v>33604.0</v>
      </c>
      <c r="P1177" s="2" t="s">
        <v>107</v>
      </c>
    </row>
    <row r="1178">
      <c r="A1178" s="2" t="s">
        <v>10977</v>
      </c>
      <c r="F1178" s="2" t="b">
        <v>0</v>
      </c>
      <c r="H1178" s="2">
        <v>2.0</v>
      </c>
      <c r="I1178" s="4" t="s">
        <v>25705</v>
      </c>
      <c r="J1178" s="2" t="s">
        <v>17</v>
      </c>
      <c r="K1178" s="2" t="b">
        <v>0</v>
      </c>
      <c r="L1178" s="2" t="b">
        <v>0</v>
      </c>
      <c r="M1178" s="2" t="s">
        <v>1450</v>
      </c>
      <c r="N1178" s="2" t="s">
        <v>1452</v>
      </c>
      <c r="O1178" s="8">
        <v>39569.0</v>
      </c>
      <c r="P1178" s="2" t="s">
        <v>107</v>
      </c>
    </row>
    <row r="1179">
      <c r="A1179" s="2" t="s">
        <v>21168</v>
      </c>
      <c r="B1179" s="2" t="s">
        <v>96</v>
      </c>
      <c r="C1179" s="2" t="s">
        <v>97</v>
      </c>
      <c r="E1179" s="4" t="s">
        <v>25715</v>
      </c>
      <c r="F1179" s="2" t="b">
        <v>1</v>
      </c>
      <c r="G1179" s="2" t="s">
        <v>99</v>
      </c>
      <c r="H1179" s="2">
        <v>2.0</v>
      </c>
      <c r="I1179" s="4" t="s">
        <v>25719</v>
      </c>
      <c r="J1179" s="2" t="s">
        <v>17</v>
      </c>
      <c r="K1179" s="2" t="b">
        <v>1</v>
      </c>
      <c r="L1179" s="2" t="b">
        <v>0</v>
      </c>
      <c r="M1179" s="2" t="s">
        <v>831</v>
      </c>
      <c r="N1179" s="2" t="s">
        <v>832</v>
      </c>
      <c r="O1179" s="8">
        <v>38473.0</v>
      </c>
      <c r="P1179" s="2" t="s">
        <v>547</v>
      </c>
    </row>
    <row r="1180">
      <c r="A1180" s="2" t="s">
        <v>12773</v>
      </c>
      <c r="B1180" s="2" t="s">
        <v>96</v>
      </c>
      <c r="C1180" s="2" t="s">
        <v>97</v>
      </c>
      <c r="E1180" s="4" t="s">
        <v>25724</v>
      </c>
      <c r="F1180" s="2" t="b">
        <v>1</v>
      </c>
      <c r="G1180" s="2" t="s">
        <v>99</v>
      </c>
      <c r="H1180" s="2">
        <v>2.0</v>
      </c>
      <c r="I1180" s="4" t="s">
        <v>25735</v>
      </c>
      <c r="J1180" s="2" t="s">
        <v>17</v>
      </c>
      <c r="K1180" s="2" t="b">
        <v>1</v>
      </c>
      <c r="L1180" s="2" t="b">
        <v>0</v>
      </c>
      <c r="M1180" s="2" t="s">
        <v>831</v>
      </c>
      <c r="N1180" s="2" t="s">
        <v>832</v>
      </c>
      <c r="O1180" s="8">
        <v>38808.0</v>
      </c>
      <c r="P1180" s="2" t="s">
        <v>547</v>
      </c>
    </row>
    <row r="1181">
      <c r="A1181" s="2" t="s">
        <v>22339</v>
      </c>
      <c r="B1181" s="2" t="s">
        <v>96</v>
      </c>
      <c r="C1181" s="2" t="s">
        <v>97</v>
      </c>
      <c r="E1181" s="4" t="s">
        <v>25742</v>
      </c>
      <c r="F1181" s="2" t="b">
        <v>1</v>
      </c>
      <c r="G1181" s="2" t="s">
        <v>99</v>
      </c>
      <c r="H1181" s="2">
        <v>2.0</v>
      </c>
      <c r="I1181" s="4" t="s">
        <v>25748</v>
      </c>
      <c r="J1181" s="2" t="s">
        <v>17</v>
      </c>
      <c r="K1181" s="2" t="b">
        <v>1</v>
      </c>
      <c r="L1181" s="2" t="b">
        <v>0</v>
      </c>
      <c r="M1181" s="2" t="s">
        <v>831</v>
      </c>
      <c r="N1181" s="2" t="s">
        <v>832</v>
      </c>
      <c r="O1181" s="8">
        <v>38981.0</v>
      </c>
      <c r="P1181" s="2" t="s">
        <v>547</v>
      </c>
    </row>
    <row r="1182">
      <c r="A1182" s="2" t="s">
        <v>9186</v>
      </c>
      <c r="B1182" s="2" t="s">
        <v>96</v>
      </c>
      <c r="C1182" s="2" t="s">
        <v>97</v>
      </c>
      <c r="E1182" s="4" t="s">
        <v>25755</v>
      </c>
      <c r="F1182" s="2" t="b">
        <v>1</v>
      </c>
      <c r="G1182" s="2" t="s">
        <v>99</v>
      </c>
      <c r="H1182" s="2">
        <v>2.0</v>
      </c>
      <c r="I1182" s="4" t="s">
        <v>25763</v>
      </c>
      <c r="J1182" s="2" t="s">
        <v>17</v>
      </c>
      <c r="K1182" s="2" t="b">
        <v>1</v>
      </c>
      <c r="L1182" s="2" t="b">
        <v>0</v>
      </c>
      <c r="M1182" s="2" t="s">
        <v>8001</v>
      </c>
      <c r="N1182" s="2" t="s">
        <v>832</v>
      </c>
      <c r="O1182" s="8">
        <v>40347.0</v>
      </c>
      <c r="P1182" s="2" t="s">
        <v>547</v>
      </c>
    </row>
    <row r="1183">
      <c r="A1183" s="2" t="s">
        <v>12896</v>
      </c>
      <c r="B1183" s="2" t="s">
        <v>96</v>
      </c>
      <c r="C1183" s="2" t="s">
        <v>97</v>
      </c>
      <c r="E1183" s="4" t="s">
        <v>25767</v>
      </c>
      <c r="F1183" s="2" t="b">
        <v>1</v>
      </c>
      <c r="G1183" s="2" t="s">
        <v>99</v>
      </c>
      <c r="H1183" s="2">
        <v>2.0</v>
      </c>
      <c r="I1183" s="4" t="s">
        <v>25773</v>
      </c>
      <c r="J1183" s="2" t="s">
        <v>17</v>
      </c>
      <c r="K1183" s="2" t="b">
        <v>1</v>
      </c>
      <c r="L1183" s="2" t="b">
        <v>0</v>
      </c>
      <c r="M1183" s="2" t="s">
        <v>8001</v>
      </c>
      <c r="N1183" s="2" t="s">
        <v>832</v>
      </c>
      <c r="O1183" s="11">
        <v>40840.0</v>
      </c>
      <c r="P1183" s="2" t="s">
        <v>547</v>
      </c>
    </row>
    <row r="1184">
      <c r="A1184" s="2" t="s">
        <v>18038</v>
      </c>
      <c r="B1184" s="2" t="s">
        <v>96</v>
      </c>
      <c r="C1184" s="2" t="s">
        <v>97</v>
      </c>
      <c r="E1184" s="4" t="s">
        <v>25780</v>
      </c>
      <c r="F1184" s="2" t="b">
        <v>1</v>
      </c>
      <c r="G1184" s="2" t="s">
        <v>99</v>
      </c>
      <c r="H1184" s="2">
        <v>2.0</v>
      </c>
      <c r="I1184" s="4" t="s">
        <v>25786</v>
      </c>
      <c r="J1184" s="2" t="s">
        <v>17</v>
      </c>
      <c r="K1184" s="2" t="b">
        <v>1</v>
      </c>
      <c r="L1184" s="2" t="b">
        <v>0</v>
      </c>
      <c r="M1184" s="2" t="s">
        <v>8001</v>
      </c>
      <c r="N1184" s="2" t="s">
        <v>832</v>
      </c>
      <c r="O1184" s="8">
        <v>40878.0</v>
      </c>
      <c r="P1184" s="2" t="s">
        <v>547</v>
      </c>
    </row>
    <row r="1185">
      <c r="A1185" s="2" t="s">
        <v>16534</v>
      </c>
      <c r="F1185" s="2" t="b">
        <v>0</v>
      </c>
      <c r="H1185" s="2">
        <v>2.0</v>
      </c>
      <c r="I1185" s="4" t="s">
        <v>25793</v>
      </c>
      <c r="J1185" s="2" t="s">
        <v>17</v>
      </c>
      <c r="K1185" s="2" t="b">
        <v>0</v>
      </c>
      <c r="L1185" s="2" t="b">
        <v>0</v>
      </c>
      <c r="M1185" s="2" t="s">
        <v>25797</v>
      </c>
      <c r="N1185" s="2" t="s">
        <v>16523</v>
      </c>
      <c r="O1185" s="8">
        <v>33573.0</v>
      </c>
      <c r="P1185" s="2" t="s">
        <v>107</v>
      </c>
    </row>
    <row r="1186">
      <c r="A1186" s="2" t="s">
        <v>20671</v>
      </c>
      <c r="B1186" s="2" t="s">
        <v>96</v>
      </c>
      <c r="C1186" s="2" t="s">
        <v>97</v>
      </c>
      <c r="E1186" s="4" t="s">
        <v>25799</v>
      </c>
      <c r="F1186" s="2" t="b">
        <v>1</v>
      </c>
      <c r="G1186" s="2" t="s">
        <v>99</v>
      </c>
      <c r="H1186" s="2">
        <v>2.0</v>
      </c>
      <c r="I1186" s="4" t="s">
        <v>25803</v>
      </c>
      <c r="J1186" s="2" t="s">
        <v>17</v>
      </c>
      <c r="K1186" s="2" t="b">
        <v>1</v>
      </c>
      <c r="L1186" s="2" t="b">
        <v>0</v>
      </c>
      <c r="M1186" s="2" t="s">
        <v>25797</v>
      </c>
      <c r="N1186" s="2" t="s">
        <v>16523</v>
      </c>
      <c r="O1186" s="8">
        <v>37956.0</v>
      </c>
      <c r="P1186" s="2" t="s">
        <v>107</v>
      </c>
    </row>
    <row r="1187">
      <c r="A1187" s="2" t="s">
        <v>21707</v>
      </c>
      <c r="F1187" s="2" t="b">
        <v>0</v>
      </c>
      <c r="H1187" s="2">
        <v>2.0</v>
      </c>
      <c r="I1187" s="4" t="s">
        <v>25808</v>
      </c>
      <c r="J1187" s="2" t="s">
        <v>17</v>
      </c>
      <c r="K1187" s="2" t="b">
        <v>0</v>
      </c>
      <c r="L1187" s="2" t="b">
        <v>0</v>
      </c>
      <c r="M1187" s="2" t="s">
        <v>25813</v>
      </c>
      <c r="N1187" s="2" t="s">
        <v>16523</v>
      </c>
      <c r="O1187" s="8">
        <v>40589.0</v>
      </c>
      <c r="P1187" s="2" t="s">
        <v>107</v>
      </c>
    </row>
    <row r="1188">
      <c r="A1188" s="2" t="s">
        <v>17189</v>
      </c>
      <c r="F1188" s="2" t="b">
        <v>0</v>
      </c>
      <c r="H1188" s="2">
        <v>2.0</v>
      </c>
      <c r="I1188" s="4" t="s">
        <v>25815</v>
      </c>
      <c r="J1188" s="2" t="s">
        <v>17</v>
      </c>
      <c r="K1188" s="2" t="b">
        <v>0</v>
      </c>
      <c r="L1188" s="2" t="b">
        <v>0</v>
      </c>
      <c r="M1188" s="2" t="s">
        <v>25818</v>
      </c>
      <c r="N1188" s="2" t="s">
        <v>17183</v>
      </c>
      <c r="O1188" s="8">
        <v>33878.0</v>
      </c>
      <c r="P1188" s="2" t="s">
        <v>107</v>
      </c>
    </row>
    <row r="1189">
      <c r="A1189" s="2" t="s">
        <v>17499</v>
      </c>
      <c r="F1189" s="2" t="b">
        <v>0</v>
      </c>
      <c r="H1189" s="2">
        <v>2.0</v>
      </c>
      <c r="I1189" s="4" t="s">
        <v>25819</v>
      </c>
      <c r="J1189" s="2" t="s">
        <v>17</v>
      </c>
      <c r="K1189" s="2" t="b">
        <v>0</v>
      </c>
      <c r="L1189" s="2" t="b">
        <v>0</v>
      </c>
      <c r="M1189" s="2" t="s">
        <v>25824</v>
      </c>
      <c r="N1189" s="2" t="s">
        <v>7487</v>
      </c>
      <c r="O1189" s="8">
        <v>39293.0</v>
      </c>
      <c r="P1189" s="2" t="s">
        <v>107</v>
      </c>
    </row>
    <row r="1190">
      <c r="A1190" s="2" t="s">
        <v>10342</v>
      </c>
      <c r="B1190" s="2" t="s">
        <v>96</v>
      </c>
      <c r="C1190" s="2" t="s">
        <v>97</v>
      </c>
      <c r="E1190" s="4" t="s">
        <v>25826</v>
      </c>
      <c r="F1190" s="2" t="b">
        <v>1</v>
      </c>
      <c r="G1190" s="2" t="s">
        <v>99</v>
      </c>
      <c r="H1190" s="2">
        <v>2.0</v>
      </c>
      <c r="I1190" s="4" t="s">
        <v>25832</v>
      </c>
      <c r="J1190" s="2" t="s">
        <v>17</v>
      </c>
      <c r="K1190" s="2" t="b">
        <v>1</v>
      </c>
      <c r="L1190" s="2" t="b">
        <v>0</v>
      </c>
      <c r="M1190" s="2" t="s">
        <v>25824</v>
      </c>
      <c r="N1190" s="2" t="s">
        <v>7487</v>
      </c>
      <c r="O1190" s="8">
        <v>40415.0</v>
      </c>
      <c r="P1190" s="2" t="s">
        <v>107</v>
      </c>
    </row>
    <row r="1191">
      <c r="A1191" s="2" t="s">
        <v>19237</v>
      </c>
      <c r="B1191" s="2" t="s">
        <v>96</v>
      </c>
      <c r="C1191" s="2" t="s">
        <v>97</v>
      </c>
      <c r="E1191" s="4" t="s">
        <v>25835</v>
      </c>
      <c r="F1191" s="2" t="b">
        <v>1</v>
      </c>
      <c r="G1191" s="2" t="s">
        <v>99</v>
      </c>
      <c r="H1191" s="2">
        <v>2.0</v>
      </c>
      <c r="I1191" s="4" t="s">
        <v>25839</v>
      </c>
      <c r="J1191" s="2" t="s">
        <v>17</v>
      </c>
      <c r="K1191" s="2" t="b">
        <v>1</v>
      </c>
      <c r="L1191" s="2" t="b">
        <v>0</v>
      </c>
      <c r="M1191" s="2" t="s">
        <v>4746</v>
      </c>
      <c r="N1191" s="2" t="s">
        <v>2495</v>
      </c>
      <c r="O1191" s="8">
        <v>38405.0</v>
      </c>
      <c r="P1191" s="2" t="s">
        <v>107</v>
      </c>
    </row>
    <row r="1192">
      <c r="A1192" s="2" t="s">
        <v>6478</v>
      </c>
      <c r="B1192" s="2" t="s">
        <v>96</v>
      </c>
      <c r="C1192" s="2" t="s">
        <v>97</v>
      </c>
      <c r="E1192" s="4" t="s">
        <v>6479</v>
      </c>
      <c r="F1192" s="2" t="b">
        <v>1</v>
      </c>
      <c r="G1192" s="2" t="s">
        <v>99</v>
      </c>
      <c r="H1192" s="2">
        <v>2.0</v>
      </c>
      <c r="I1192" s="4" t="s">
        <v>6484</v>
      </c>
      <c r="J1192" s="2" t="s">
        <v>17</v>
      </c>
      <c r="K1192" s="2" t="b">
        <v>1</v>
      </c>
      <c r="L1192" s="2" t="b">
        <v>0</v>
      </c>
      <c r="M1192" s="2" t="s">
        <v>4746</v>
      </c>
      <c r="N1192" s="2" t="s">
        <v>2495</v>
      </c>
      <c r="O1192" s="8">
        <v>38899.0</v>
      </c>
      <c r="P1192" s="2" t="s">
        <v>107</v>
      </c>
    </row>
    <row r="1193">
      <c r="A1193" s="2" t="s">
        <v>25859</v>
      </c>
      <c r="F1193" s="2" t="b">
        <v>0</v>
      </c>
      <c r="H1193" s="2">
        <v>2.0</v>
      </c>
      <c r="I1193" s="4" t="s">
        <v>25860</v>
      </c>
      <c r="J1193" s="2" t="s">
        <v>17</v>
      </c>
      <c r="K1193" s="2" t="b">
        <v>0</v>
      </c>
      <c r="L1193" s="2" t="b">
        <v>0</v>
      </c>
      <c r="M1193" s="2" t="s">
        <v>4746</v>
      </c>
      <c r="N1193" s="2" t="s">
        <v>2495</v>
      </c>
      <c r="O1193" s="8">
        <v>38899.0</v>
      </c>
      <c r="P1193" s="2" t="s">
        <v>107</v>
      </c>
    </row>
    <row r="1194">
      <c r="A1194" s="2" t="s">
        <v>2502</v>
      </c>
      <c r="B1194" s="2" t="s">
        <v>96</v>
      </c>
      <c r="C1194" s="2" t="s">
        <v>97</v>
      </c>
      <c r="E1194" s="4" t="s">
        <v>25868</v>
      </c>
      <c r="F1194" s="2" t="b">
        <v>1</v>
      </c>
      <c r="G1194" s="2" t="s">
        <v>99</v>
      </c>
      <c r="H1194" s="2">
        <v>2.0</v>
      </c>
      <c r="I1194" s="4" t="s">
        <v>25876</v>
      </c>
      <c r="J1194" s="2" t="s">
        <v>17</v>
      </c>
      <c r="K1194" s="2" t="b">
        <v>1</v>
      </c>
      <c r="L1194" s="2" t="b">
        <v>0</v>
      </c>
      <c r="M1194" s="2" t="s">
        <v>4746</v>
      </c>
      <c r="N1194" s="2" t="s">
        <v>2495</v>
      </c>
      <c r="O1194" s="8">
        <v>38899.0</v>
      </c>
      <c r="P1194" s="2" t="s">
        <v>107</v>
      </c>
    </row>
    <row r="1195">
      <c r="A1195" s="2" t="s">
        <v>22538</v>
      </c>
      <c r="F1195" s="2" t="b">
        <v>0</v>
      </c>
      <c r="H1195" s="2">
        <v>2.0</v>
      </c>
      <c r="I1195" s="4" t="s">
        <v>25880</v>
      </c>
      <c r="J1195" s="2" t="s">
        <v>17</v>
      </c>
      <c r="K1195" s="2" t="b">
        <v>0</v>
      </c>
      <c r="L1195" s="2" t="b">
        <v>0</v>
      </c>
      <c r="M1195" s="2" t="s">
        <v>779</v>
      </c>
      <c r="N1195" s="2" t="s">
        <v>781</v>
      </c>
      <c r="O1195" s="8">
        <v>30195.0</v>
      </c>
      <c r="P1195" s="2" t="s">
        <v>107</v>
      </c>
    </row>
    <row r="1196">
      <c r="A1196" s="2" t="s">
        <v>25885</v>
      </c>
      <c r="F1196" s="2" t="b">
        <v>0</v>
      </c>
      <c r="H1196" s="2">
        <v>2.0</v>
      </c>
      <c r="I1196" s="4" t="s">
        <v>25886</v>
      </c>
      <c r="J1196" s="2" t="s">
        <v>17</v>
      </c>
      <c r="K1196" s="2" t="b">
        <v>0</v>
      </c>
      <c r="L1196" s="2" t="b">
        <v>0</v>
      </c>
      <c r="M1196" s="2" t="s">
        <v>779</v>
      </c>
      <c r="N1196" s="2" t="s">
        <v>781</v>
      </c>
      <c r="O1196" s="8">
        <v>33329.0</v>
      </c>
      <c r="P1196" s="2" t="s">
        <v>107</v>
      </c>
    </row>
    <row r="1197">
      <c r="A1197" s="2" t="s">
        <v>25890</v>
      </c>
      <c r="F1197" s="2" t="b">
        <v>0</v>
      </c>
      <c r="H1197" s="2">
        <v>2.0</v>
      </c>
      <c r="I1197" s="4" t="s">
        <v>25891</v>
      </c>
      <c r="J1197" s="2" t="s">
        <v>17</v>
      </c>
      <c r="K1197" s="2" t="b">
        <v>0</v>
      </c>
      <c r="L1197" s="2" t="b">
        <v>0</v>
      </c>
      <c r="M1197" s="2" t="s">
        <v>779</v>
      </c>
      <c r="N1197" s="2" t="s">
        <v>781</v>
      </c>
      <c r="O1197" s="8">
        <v>35551.0</v>
      </c>
      <c r="P1197" s="2" t="s">
        <v>107</v>
      </c>
    </row>
    <row r="1198">
      <c r="A1198" s="2" t="s">
        <v>967</v>
      </c>
      <c r="F1198" s="2" t="b">
        <v>0</v>
      </c>
      <c r="H1198" s="2">
        <v>2.0</v>
      </c>
      <c r="I1198" s="4" t="s">
        <v>25894</v>
      </c>
      <c r="J1198" s="2" t="s">
        <v>17</v>
      </c>
      <c r="K1198" s="2" t="b">
        <v>0</v>
      </c>
      <c r="L1198" s="2" t="b">
        <v>0</v>
      </c>
      <c r="M1198" s="2" t="s">
        <v>2979</v>
      </c>
      <c r="N1198" s="2" t="s">
        <v>960</v>
      </c>
      <c r="O1198" s="8">
        <v>38041.0</v>
      </c>
      <c r="P1198" s="2" t="s">
        <v>107</v>
      </c>
    </row>
    <row r="1199">
      <c r="A1199" s="2" t="s">
        <v>14219</v>
      </c>
      <c r="F1199" s="2" t="b">
        <v>0</v>
      </c>
      <c r="H1199" s="2">
        <v>2.0</v>
      </c>
      <c r="I1199" s="4" t="s">
        <v>25898</v>
      </c>
      <c r="J1199" s="2" t="s">
        <v>17</v>
      </c>
      <c r="K1199" s="2" t="b">
        <v>0</v>
      </c>
      <c r="L1199" s="2" t="b">
        <v>0</v>
      </c>
      <c r="M1199" s="2" t="s">
        <v>2979</v>
      </c>
      <c r="N1199" s="2" t="s">
        <v>960</v>
      </c>
      <c r="O1199" s="8">
        <v>38322.0</v>
      </c>
      <c r="P1199" s="2" t="s">
        <v>107</v>
      </c>
    </row>
    <row r="1200">
      <c r="A1200" s="2" t="s">
        <v>1521</v>
      </c>
      <c r="F1200" s="2" t="b">
        <v>0</v>
      </c>
      <c r="H1200" s="2">
        <v>2.0</v>
      </c>
      <c r="I1200" s="4" t="s">
        <v>25902</v>
      </c>
      <c r="J1200" s="2" t="s">
        <v>17</v>
      </c>
      <c r="K1200" s="2" t="b">
        <v>0</v>
      </c>
      <c r="L1200" s="2" t="b">
        <v>0</v>
      </c>
      <c r="M1200" s="2" t="s">
        <v>25907</v>
      </c>
      <c r="N1200" s="2" t="s">
        <v>25908</v>
      </c>
      <c r="O1200" s="8">
        <v>38139.0</v>
      </c>
      <c r="P1200" s="2" t="s">
        <v>107</v>
      </c>
    </row>
    <row r="1201">
      <c r="A1201" s="2" t="s">
        <v>12966</v>
      </c>
      <c r="B1201" s="2" t="s">
        <v>5</v>
      </c>
      <c r="C1201" s="2" t="s">
        <v>6</v>
      </c>
      <c r="E1201" s="4" t="s">
        <v>25910</v>
      </c>
      <c r="F1201" s="2" t="b">
        <v>1</v>
      </c>
      <c r="G1201" s="2" t="s">
        <v>99</v>
      </c>
      <c r="H1201" s="2">
        <v>2.0</v>
      </c>
      <c r="I1201" s="4" t="s">
        <v>25915</v>
      </c>
      <c r="J1201" s="2" t="s">
        <v>17</v>
      </c>
      <c r="K1201" s="2" t="b">
        <v>1</v>
      </c>
      <c r="L1201" s="2" t="b">
        <v>0</v>
      </c>
      <c r="M1201" s="2" t="s">
        <v>25920</v>
      </c>
      <c r="N1201" s="2" t="s">
        <v>12959</v>
      </c>
      <c r="O1201" s="11">
        <v>39442.0</v>
      </c>
      <c r="P1201" s="2" t="s">
        <v>107</v>
      </c>
    </row>
    <row r="1202">
      <c r="A1202" s="2" t="s">
        <v>25922</v>
      </c>
      <c r="F1202" s="2" t="b">
        <v>0</v>
      </c>
      <c r="H1202" s="2">
        <v>2.0</v>
      </c>
      <c r="I1202" s="4" t="s">
        <v>25926</v>
      </c>
      <c r="J1202" s="2" t="s">
        <v>17</v>
      </c>
      <c r="K1202" s="2" t="b">
        <v>0</v>
      </c>
      <c r="L1202" s="2" t="b">
        <v>0</v>
      </c>
      <c r="M1202" s="2" t="s">
        <v>25928</v>
      </c>
      <c r="N1202" s="2" t="s">
        <v>25929</v>
      </c>
      <c r="O1202" s="8">
        <v>38777.0</v>
      </c>
      <c r="P1202" s="2" t="s">
        <v>107</v>
      </c>
    </row>
    <row r="1203">
      <c r="A1203" s="2" t="s">
        <v>6748</v>
      </c>
      <c r="F1203" s="2" t="b">
        <v>0</v>
      </c>
      <c r="H1203" s="2">
        <v>2.0</v>
      </c>
      <c r="I1203" s="4" t="s">
        <v>25930</v>
      </c>
      <c r="J1203" s="2" t="s">
        <v>17</v>
      </c>
      <c r="K1203" s="2" t="b">
        <v>0</v>
      </c>
      <c r="L1203" s="2" t="b">
        <v>0</v>
      </c>
      <c r="M1203" s="2" t="s">
        <v>25931</v>
      </c>
      <c r="N1203" s="2" t="s">
        <v>6741</v>
      </c>
      <c r="O1203" s="8">
        <v>35309.0</v>
      </c>
      <c r="P1203" s="2" t="s">
        <v>107</v>
      </c>
    </row>
    <row r="1204">
      <c r="A1204" s="2" t="s">
        <v>2379</v>
      </c>
      <c r="B1204" s="2" t="s">
        <v>96</v>
      </c>
      <c r="C1204" s="2" t="s">
        <v>97</v>
      </c>
      <c r="E1204" s="4" t="s">
        <v>25934</v>
      </c>
      <c r="F1204" s="2" t="b">
        <v>1</v>
      </c>
      <c r="G1204" s="2" t="s">
        <v>99</v>
      </c>
      <c r="H1204" s="2">
        <v>2.0</v>
      </c>
      <c r="I1204" s="4" t="s">
        <v>25936</v>
      </c>
      <c r="J1204" s="2" t="s">
        <v>17</v>
      </c>
      <c r="K1204" s="2" t="b">
        <v>1</v>
      </c>
      <c r="L1204" s="2" t="b">
        <v>0</v>
      </c>
      <c r="M1204" s="2" t="s">
        <v>25937</v>
      </c>
      <c r="N1204" s="2" t="s">
        <v>2374</v>
      </c>
      <c r="O1204" s="8">
        <v>38412.0</v>
      </c>
      <c r="P1204" s="2" t="s">
        <v>107</v>
      </c>
    </row>
    <row r="1205">
      <c r="A1205" s="2" t="s">
        <v>8450</v>
      </c>
      <c r="F1205" s="2" t="b">
        <v>0</v>
      </c>
      <c r="H1205" s="2">
        <v>2.0</v>
      </c>
      <c r="I1205" s="4" t="s">
        <v>25938</v>
      </c>
      <c r="J1205" s="2" t="s">
        <v>17</v>
      </c>
      <c r="K1205" s="2" t="b">
        <v>0</v>
      </c>
      <c r="L1205" s="2" t="b">
        <v>0</v>
      </c>
      <c r="M1205" s="2" t="s">
        <v>25943</v>
      </c>
      <c r="N1205" s="2" t="s">
        <v>8443</v>
      </c>
      <c r="O1205" s="8">
        <v>38869.0</v>
      </c>
      <c r="P1205" s="2" t="s">
        <v>107</v>
      </c>
    </row>
    <row r="1206">
      <c r="A1206" s="2" t="s">
        <v>7502</v>
      </c>
      <c r="B1206" s="2" t="s">
        <v>245</v>
      </c>
      <c r="C1206" s="2" t="s">
        <v>6</v>
      </c>
      <c r="E1206" s="4" t="s">
        <v>25944</v>
      </c>
      <c r="F1206" s="2" t="b">
        <v>1</v>
      </c>
      <c r="G1206" s="2" t="s">
        <v>99</v>
      </c>
      <c r="H1206" s="2">
        <v>2.0</v>
      </c>
      <c r="I1206" s="4" t="s">
        <v>25949</v>
      </c>
      <c r="J1206" s="2" t="s">
        <v>17</v>
      </c>
      <c r="K1206" s="2" t="b">
        <v>1</v>
      </c>
      <c r="L1206" s="2" t="b">
        <v>0</v>
      </c>
      <c r="M1206" s="2" t="s">
        <v>129</v>
      </c>
      <c r="N1206" s="2" t="s">
        <v>130</v>
      </c>
      <c r="O1206" s="8">
        <v>41214.0</v>
      </c>
      <c r="P1206" s="2" t="s">
        <v>131</v>
      </c>
    </row>
    <row r="1207">
      <c r="A1207" s="2" t="s">
        <v>18206</v>
      </c>
      <c r="F1207" s="2" t="b">
        <v>0</v>
      </c>
      <c r="H1207" s="2">
        <v>2.0</v>
      </c>
      <c r="I1207" s="4" t="s">
        <v>25953</v>
      </c>
      <c r="J1207" s="2" t="s">
        <v>17</v>
      </c>
      <c r="K1207" s="2" t="b">
        <v>0</v>
      </c>
      <c r="L1207" s="2" t="b">
        <v>0</v>
      </c>
      <c r="M1207" s="2" t="s">
        <v>25956</v>
      </c>
      <c r="N1207" s="2" t="s">
        <v>18200</v>
      </c>
      <c r="O1207" s="8">
        <v>35765.0</v>
      </c>
      <c r="P1207" s="2" t="s">
        <v>107</v>
      </c>
    </row>
    <row r="1208">
      <c r="A1208" s="2" t="s">
        <v>7318</v>
      </c>
      <c r="F1208" s="2" t="b">
        <v>0</v>
      </c>
      <c r="H1208" s="2">
        <v>2.0</v>
      </c>
      <c r="I1208" s="4" t="s">
        <v>25958</v>
      </c>
      <c r="J1208" s="2" t="s">
        <v>17</v>
      </c>
      <c r="K1208" s="2" t="b">
        <v>0</v>
      </c>
      <c r="L1208" s="2" t="b">
        <v>0</v>
      </c>
      <c r="M1208" s="2" t="s">
        <v>25960</v>
      </c>
      <c r="N1208" s="2" t="s">
        <v>7311</v>
      </c>
      <c r="O1208" s="8">
        <v>32082.0</v>
      </c>
      <c r="P1208" s="2" t="s">
        <v>107</v>
      </c>
    </row>
    <row r="1209">
      <c r="A1209" s="2" t="s">
        <v>9497</v>
      </c>
      <c r="F1209" s="2" t="b">
        <v>0</v>
      </c>
      <c r="H1209" s="2">
        <v>2.0</v>
      </c>
      <c r="I1209" s="4" t="s">
        <v>25965</v>
      </c>
      <c r="J1209" s="2" t="s">
        <v>17</v>
      </c>
      <c r="K1209" s="2" t="b">
        <v>0</v>
      </c>
      <c r="L1209" s="2" t="b">
        <v>0</v>
      </c>
      <c r="M1209" s="2" t="s">
        <v>5645</v>
      </c>
      <c r="N1209" s="2" t="s">
        <v>5646</v>
      </c>
      <c r="O1209" s="8">
        <v>39112.0</v>
      </c>
      <c r="P1209" s="2" t="s">
        <v>107</v>
      </c>
    </row>
    <row r="1210">
      <c r="A1210" s="2" t="s">
        <v>19907</v>
      </c>
      <c r="F1210" s="2" t="b">
        <v>0</v>
      </c>
      <c r="H1210" s="2">
        <v>2.0</v>
      </c>
      <c r="I1210" s="4" t="s">
        <v>25969</v>
      </c>
      <c r="J1210" s="2" t="s">
        <v>17</v>
      </c>
      <c r="K1210" s="2" t="b">
        <v>0</v>
      </c>
      <c r="L1210" s="2" t="b">
        <v>0</v>
      </c>
      <c r="M1210" s="2" t="s">
        <v>25970</v>
      </c>
      <c r="N1210" s="2" t="s">
        <v>25972</v>
      </c>
      <c r="O1210" s="8">
        <v>38534.0</v>
      </c>
      <c r="P1210" s="2" t="s">
        <v>107</v>
      </c>
    </row>
    <row r="1211">
      <c r="A1211" s="2" t="s">
        <v>10601</v>
      </c>
      <c r="F1211" s="2" t="b">
        <v>0</v>
      </c>
      <c r="H1211" s="2">
        <v>2.0</v>
      </c>
      <c r="I1211" s="4" t="s">
        <v>25976</v>
      </c>
      <c r="J1211" s="2" t="s">
        <v>17</v>
      </c>
      <c r="K1211" s="2" t="b">
        <v>0</v>
      </c>
      <c r="L1211" s="2" t="b">
        <v>0</v>
      </c>
      <c r="M1211" s="2" t="s">
        <v>232</v>
      </c>
      <c r="N1211" s="2" t="s">
        <v>233</v>
      </c>
      <c r="O1211" s="8">
        <v>26696.0</v>
      </c>
      <c r="P1211" s="2" t="s">
        <v>107</v>
      </c>
    </row>
    <row r="1212">
      <c r="A1212" s="2" t="s">
        <v>1850</v>
      </c>
      <c r="F1212" s="2" t="b">
        <v>0</v>
      </c>
      <c r="H1212" s="2">
        <v>2.0</v>
      </c>
      <c r="I1212" s="4" t="s">
        <v>25979</v>
      </c>
      <c r="J1212" s="2" t="s">
        <v>17</v>
      </c>
      <c r="K1212" s="2" t="b">
        <v>0</v>
      </c>
      <c r="L1212" s="2" t="b">
        <v>0</v>
      </c>
      <c r="M1212" s="2" t="s">
        <v>232</v>
      </c>
      <c r="N1212" s="2" t="s">
        <v>233</v>
      </c>
      <c r="O1212" s="8">
        <v>30682.0</v>
      </c>
      <c r="P1212" s="2" t="s">
        <v>107</v>
      </c>
    </row>
    <row r="1213">
      <c r="A1213" s="2" t="s">
        <v>17840</v>
      </c>
      <c r="F1213" s="2" t="b">
        <v>0</v>
      </c>
      <c r="H1213" s="2">
        <v>2.0</v>
      </c>
      <c r="I1213" s="4" t="s">
        <v>25982</v>
      </c>
      <c r="J1213" s="2" t="s">
        <v>17</v>
      </c>
      <c r="K1213" s="2" t="b">
        <v>0</v>
      </c>
      <c r="L1213" s="2" t="b">
        <v>0</v>
      </c>
      <c r="M1213" s="2" t="s">
        <v>25988</v>
      </c>
      <c r="N1213" s="2" t="s">
        <v>17835</v>
      </c>
      <c r="O1213" s="8">
        <v>38504.0</v>
      </c>
      <c r="P1213" s="2" t="s">
        <v>107</v>
      </c>
    </row>
    <row r="1214">
      <c r="A1214" s="2" t="s">
        <v>22096</v>
      </c>
      <c r="B1214" s="2" t="s">
        <v>245</v>
      </c>
      <c r="C1214" s="2" t="s">
        <v>6</v>
      </c>
      <c r="E1214" s="4" t="s">
        <v>25989</v>
      </c>
      <c r="F1214" s="2" t="b">
        <v>1</v>
      </c>
      <c r="G1214" s="2" t="s">
        <v>12</v>
      </c>
      <c r="H1214" s="2">
        <v>2.0</v>
      </c>
      <c r="I1214" s="4" t="s">
        <v>25990</v>
      </c>
      <c r="J1214" s="2" t="s">
        <v>17</v>
      </c>
      <c r="K1214" s="2" t="b">
        <v>1</v>
      </c>
      <c r="L1214" s="2" t="b">
        <v>0</v>
      </c>
      <c r="M1214" s="2" t="s">
        <v>25991</v>
      </c>
      <c r="N1214" s="2" t="s">
        <v>25992</v>
      </c>
      <c r="O1214" s="8">
        <v>38322.0</v>
      </c>
      <c r="P1214" s="2" t="s">
        <v>107</v>
      </c>
    </row>
    <row r="1215">
      <c r="A1215" s="2" t="s">
        <v>2975</v>
      </c>
      <c r="F1215" s="2" t="b">
        <v>0</v>
      </c>
      <c r="H1215" s="2">
        <v>2.0</v>
      </c>
      <c r="I1215" s="4" t="s">
        <v>25993</v>
      </c>
      <c r="J1215" s="2" t="s">
        <v>17</v>
      </c>
      <c r="K1215" s="2" t="b">
        <v>0</v>
      </c>
      <c r="L1215" s="2" t="b">
        <v>0</v>
      </c>
      <c r="M1215" s="2" t="s">
        <v>7647</v>
      </c>
      <c r="N1215" s="2" t="s">
        <v>2966</v>
      </c>
      <c r="O1215" s="8">
        <v>36192.0</v>
      </c>
      <c r="P1215" s="2" t="s">
        <v>107</v>
      </c>
    </row>
    <row r="1216">
      <c r="A1216" s="2" t="s">
        <v>21936</v>
      </c>
      <c r="F1216" s="2" t="b">
        <v>0</v>
      </c>
      <c r="H1216" s="2">
        <v>2.0</v>
      </c>
      <c r="I1216" s="4" t="s">
        <v>25997</v>
      </c>
      <c r="J1216" s="2" t="s">
        <v>17</v>
      </c>
      <c r="K1216" s="2" t="b">
        <v>0</v>
      </c>
      <c r="L1216" s="2" t="b">
        <v>0</v>
      </c>
      <c r="M1216" s="2" t="s">
        <v>21086</v>
      </c>
      <c r="N1216" s="2" t="s">
        <v>7973</v>
      </c>
      <c r="O1216" s="8">
        <v>40805.0</v>
      </c>
      <c r="P1216" s="2" t="s">
        <v>107</v>
      </c>
    </row>
    <row r="1217">
      <c r="A1217" s="2" t="s">
        <v>9933</v>
      </c>
      <c r="F1217" s="2" t="b">
        <v>0</v>
      </c>
      <c r="H1217" s="2">
        <v>2.0</v>
      </c>
      <c r="I1217" s="4" t="s">
        <v>26001</v>
      </c>
      <c r="J1217" s="2" t="s">
        <v>17</v>
      </c>
      <c r="K1217" s="2" t="b">
        <v>0</v>
      </c>
      <c r="L1217" s="2" t="b">
        <v>0</v>
      </c>
      <c r="M1217" s="2" t="s">
        <v>5746</v>
      </c>
      <c r="N1217" s="2" t="s">
        <v>3335</v>
      </c>
      <c r="O1217" s="8">
        <v>40045.0</v>
      </c>
      <c r="P1217" s="2" t="s">
        <v>107</v>
      </c>
    </row>
    <row r="1218">
      <c r="A1218" s="2" t="s">
        <v>16297</v>
      </c>
      <c r="F1218" s="2" t="b">
        <v>0</v>
      </c>
      <c r="H1218" s="2">
        <v>2.0</v>
      </c>
      <c r="I1218" s="4" t="s">
        <v>26006</v>
      </c>
      <c r="J1218" s="2" t="s">
        <v>17</v>
      </c>
      <c r="K1218" s="2" t="b">
        <v>0</v>
      </c>
      <c r="L1218" s="2" t="b">
        <v>0</v>
      </c>
      <c r="M1218" s="2" t="s">
        <v>5746</v>
      </c>
      <c r="N1218" s="2" t="s">
        <v>3335</v>
      </c>
      <c r="O1218" s="8">
        <v>40045.0</v>
      </c>
      <c r="P1218" s="2" t="s">
        <v>107</v>
      </c>
    </row>
    <row r="1219">
      <c r="A1219" s="2" t="s">
        <v>3339</v>
      </c>
      <c r="F1219" s="2" t="b">
        <v>0</v>
      </c>
      <c r="H1219" s="2">
        <v>2.0</v>
      </c>
      <c r="I1219" s="4" t="s">
        <v>26007</v>
      </c>
      <c r="J1219" s="2" t="s">
        <v>17</v>
      </c>
      <c r="K1219" s="2" t="b">
        <v>0</v>
      </c>
      <c r="L1219" s="2" t="b">
        <v>0</v>
      </c>
      <c r="M1219" s="2" t="s">
        <v>5746</v>
      </c>
      <c r="N1219" s="2" t="s">
        <v>3335</v>
      </c>
      <c r="O1219" s="8">
        <v>40045.0</v>
      </c>
      <c r="P1219" s="2" t="s">
        <v>107</v>
      </c>
    </row>
    <row r="1220">
      <c r="A1220" s="2" t="s">
        <v>15753</v>
      </c>
      <c r="F1220" s="2" t="b">
        <v>0</v>
      </c>
      <c r="H1220" s="2">
        <v>2.0</v>
      </c>
      <c r="I1220" s="4" t="s">
        <v>26008</v>
      </c>
      <c r="J1220" s="2" t="s">
        <v>17</v>
      </c>
      <c r="K1220" s="2" t="b">
        <v>0</v>
      </c>
      <c r="L1220" s="2" t="b">
        <v>0</v>
      </c>
      <c r="M1220" s="2" t="s">
        <v>26010</v>
      </c>
      <c r="N1220" s="2" t="s">
        <v>3335</v>
      </c>
      <c r="O1220" s="8">
        <v>40045.0</v>
      </c>
      <c r="P1220" s="2" t="s">
        <v>107</v>
      </c>
    </row>
    <row r="1221">
      <c r="A1221" s="2" t="s">
        <v>25912</v>
      </c>
      <c r="F1221" s="2" t="b">
        <v>0</v>
      </c>
      <c r="H1221" s="2">
        <v>2.0</v>
      </c>
      <c r="I1221" s="4" t="s">
        <v>26013</v>
      </c>
      <c r="J1221" s="2" t="s">
        <v>17</v>
      </c>
      <c r="K1221" s="2" t="b">
        <v>0</v>
      </c>
      <c r="L1221" s="2" t="b">
        <v>0</v>
      </c>
      <c r="M1221" s="2" t="s">
        <v>104</v>
      </c>
      <c r="N1221" s="2" t="s">
        <v>105</v>
      </c>
      <c r="O1221" s="8">
        <v>28004.0</v>
      </c>
      <c r="P1221" s="2" t="s">
        <v>107</v>
      </c>
    </row>
    <row r="1222">
      <c r="A1222" s="2" t="s">
        <v>12737</v>
      </c>
      <c r="B1222" s="2" t="s">
        <v>96</v>
      </c>
      <c r="C1222" s="2" t="s">
        <v>97</v>
      </c>
      <c r="E1222" s="4" t="s">
        <v>26017</v>
      </c>
      <c r="F1222" s="2" t="b">
        <v>1</v>
      </c>
      <c r="G1222" s="2" t="s">
        <v>99</v>
      </c>
      <c r="H1222" s="2">
        <v>2.0</v>
      </c>
      <c r="I1222" s="4" t="s">
        <v>26019</v>
      </c>
      <c r="J1222" s="2" t="s">
        <v>17</v>
      </c>
      <c r="K1222" s="2" t="b">
        <v>1</v>
      </c>
      <c r="L1222" s="2" t="b">
        <v>0</v>
      </c>
      <c r="M1222" s="2" t="s">
        <v>104</v>
      </c>
      <c r="N1222" s="2" t="s">
        <v>105</v>
      </c>
      <c r="O1222" s="8">
        <v>38687.0</v>
      </c>
      <c r="P1222" s="2" t="s">
        <v>107</v>
      </c>
    </row>
    <row r="1223">
      <c r="A1223" s="2" t="s">
        <v>2795</v>
      </c>
      <c r="F1223" s="2" t="b">
        <v>0</v>
      </c>
      <c r="H1223" s="2">
        <v>2.0</v>
      </c>
      <c r="I1223" s="4" t="s">
        <v>26023</v>
      </c>
      <c r="J1223" s="2" t="s">
        <v>17</v>
      </c>
      <c r="K1223" s="2" t="b">
        <v>0</v>
      </c>
      <c r="L1223" s="2" t="b">
        <v>0</v>
      </c>
      <c r="M1223" s="2" t="s">
        <v>104</v>
      </c>
      <c r="N1223" s="2" t="s">
        <v>105</v>
      </c>
      <c r="O1223" s="8">
        <v>39722.0</v>
      </c>
      <c r="P1223" s="2" t="s">
        <v>107</v>
      </c>
    </row>
    <row r="1224">
      <c r="A1224" s="2" t="s">
        <v>25286</v>
      </c>
      <c r="F1224" s="2" t="b">
        <v>0</v>
      </c>
      <c r="H1224" s="2">
        <v>2.0</v>
      </c>
      <c r="I1224" s="4" t="s">
        <v>26027</v>
      </c>
      <c r="J1224" s="2" t="s">
        <v>17</v>
      </c>
      <c r="K1224" s="2" t="b">
        <v>0</v>
      </c>
      <c r="L1224" s="2" t="b">
        <v>0</v>
      </c>
      <c r="M1224" s="2" t="s">
        <v>26029</v>
      </c>
      <c r="N1224" s="2" t="s">
        <v>25283</v>
      </c>
      <c r="O1224" s="8">
        <v>40179.0</v>
      </c>
      <c r="P1224" s="2" t="s">
        <v>107</v>
      </c>
    </row>
    <row r="1225">
      <c r="A1225" s="2" t="s">
        <v>21405</v>
      </c>
      <c r="F1225" s="2" t="b">
        <v>0</v>
      </c>
      <c r="H1225" s="2">
        <v>2.0</v>
      </c>
      <c r="I1225" s="4" t="s">
        <v>26030</v>
      </c>
      <c r="J1225" s="2" t="s">
        <v>17</v>
      </c>
      <c r="K1225" s="2" t="b">
        <v>0</v>
      </c>
      <c r="L1225" s="2" t="b">
        <v>0</v>
      </c>
      <c r="M1225" s="2" t="s">
        <v>26034</v>
      </c>
      <c r="N1225" s="2" t="s">
        <v>26035</v>
      </c>
      <c r="O1225" s="8">
        <v>34213.0</v>
      </c>
      <c r="P1225" s="2" t="s">
        <v>107</v>
      </c>
    </row>
    <row r="1226">
      <c r="A1226" s="2" t="s">
        <v>2526</v>
      </c>
      <c r="F1226" s="2" t="b">
        <v>0</v>
      </c>
      <c r="H1226" s="2">
        <v>2.0</v>
      </c>
      <c r="I1226" s="4" t="s">
        <v>26036</v>
      </c>
      <c r="J1226" s="2" t="s">
        <v>17</v>
      </c>
      <c r="K1226" s="2" t="b">
        <v>0</v>
      </c>
      <c r="L1226" s="2" t="b">
        <v>0</v>
      </c>
      <c r="M1226" s="2" t="s">
        <v>26034</v>
      </c>
      <c r="N1226" s="2" t="s">
        <v>26035</v>
      </c>
      <c r="O1226" s="8">
        <v>36130.0</v>
      </c>
      <c r="P1226" s="2" t="s">
        <v>107</v>
      </c>
    </row>
    <row r="1227">
      <c r="A1227" s="2" t="s">
        <v>23582</v>
      </c>
      <c r="F1227" s="2" t="b">
        <v>0</v>
      </c>
      <c r="H1227" s="2">
        <v>2.0</v>
      </c>
      <c r="I1227" s="4" t="s">
        <v>26038</v>
      </c>
      <c r="J1227" s="2" t="s">
        <v>17</v>
      </c>
      <c r="K1227" s="2" t="b">
        <v>0</v>
      </c>
      <c r="L1227" s="2" t="b">
        <v>0</v>
      </c>
      <c r="M1227" s="2" t="s">
        <v>14261</v>
      </c>
      <c r="N1227" s="2" t="s">
        <v>1887</v>
      </c>
      <c r="O1227" s="8">
        <v>40437.0</v>
      </c>
      <c r="P1227" s="2" t="s">
        <v>107</v>
      </c>
    </row>
    <row r="1228">
      <c r="A1228" s="2" t="s">
        <v>26040</v>
      </c>
      <c r="F1228" s="2" t="b">
        <v>0</v>
      </c>
      <c r="H1228" s="2">
        <v>2.0</v>
      </c>
      <c r="I1228" s="4" t="s">
        <v>26041</v>
      </c>
      <c r="J1228" s="2" t="s">
        <v>17</v>
      </c>
      <c r="K1228" s="2" t="b">
        <v>0</v>
      </c>
      <c r="L1228" s="2" t="b">
        <v>0</v>
      </c>
      <c r="M1228" s="2" t="s">
        <v>9629</v>
      </c>
      <c r="N1228" s="2" t="s">
        <v>9630</v>
      </c>
      <c r="O1228" s="8">
        <v>38687.0</v>
      </c>
      <c r="P1228" s="2" t="s">
        <v>107</v>
      </c>
    </row>
    <row r="1229">
      <c r="A1229" s="2" t="s">
        <v>12382</v>
      </c>
      <c r="B1229" s="2" t="s">
        <v>96</v>
      </c>
      <c r="C1229" s="2" t="s">
        <v>97</v>
      </c>
      <c r="E1229" s="4" t="s">
        <v>26046</v>
      </c>
      <c r="F1229" s="2" t="b">
        <v>1</v>
      </c>
      <c r="G1229" s="2" t="s">
        <v>99</v>
      </c>
      <c r="H1229" s="2">
        <v>2.0</v>
      </c>
      <c r="I1229" s="4" t="s">
        <v>26051</v>
      </c>
      <c r="J1229" s="2" t="s">
        <v>17</v>
      </c>
      <c r="K1229" s="2" t="b">
        <v>1</v>
      </c>
      <c r="L1229" s="2" t="b">
        <v>0</v>
      </c>
      <c r="M1229" s="2" t="s">
        <v>26056</v>
      </c>
      <c r="N1229" s="2" t="s">
        <v>3145</v>
      </c>
      <c r="O1229" s="8">
        <v>20880.0</v>
      </c>
      <c r="P1229" s="2" t="s">
        <v>107</v>
      </c>
    </row>
    <row r="1230">
      <c r="A1230" s="2" t="s">
        <v>3118</v>
      </c>
      <c r="F1230" s="2" t="b">
        <v>0</v>
      </c>
      <c r="H1230" s="2">
        <v>2.0</v>
      </c>
      <c r="I1230" s="4" t="s">
        <v>26057</v>
      </c>
      <c r="J1230" s="2" t="s">
        <v>17</v>
      </c>
      <c r="K1230" s="2" t="b">
        <v>0</v>
      </c>
      <c r="L1230" s="2" t="b">
        <v>0</v>
      </c>
      <c r="M1230" s="2" t="s">
        <v>26060</v>
      </c>
      <c r="N1230" s="2" t="s">
        <v>3112</v>
      </c>
      <c r="O1230" s="8">
        <v>38899.0</v>
      </c>
      <c r="P1230" s="2" t="s">
        <v>107</v>
      </c>
    </row>
    <row r="1231">
      <c r="A1231" s="2" t="s">
        <v>15110</v>
      </c>
      <c r="F1231" s="2" t="b">
        <v>0</v>
      </c>
      <c r="H1231" s="2">
        <v>2.0</v>
      </c>
      <c r="I1231" s="4" t="s">
        <v>26062</v>
      </c>
      <c r="J1231" s="2" t="s">
        <v>17</v>
      </c>
      <c r="K1231" s="2" t="b">
        <v>0</v>
      </c>
      <c r="L1231" s="2" t="b">
        <v>0</v>
      </c>
      <c r="M1231" s="2" t="s">
        <v>26064</v>
      </c>
      <c r="N1231" s="2" t="s">
        <v>2536</v>
      </c>
      <c r="O1231" s="8">
        <v>39417.0</v>
      </c>
      <c r="P1231" s="2" t="s">
        <v>107</v>
      </c>
    </row>
    <row r="1232">
      <c r="A1232" s="2" t="s">
        <v>26067</v>
      </c>
      <c r="F1232" s="2" t="b">
        <v>0</v>
      </c>
      <c r="H1232" s="2">
        <v>2.0</v>
      </c>
      <c r="I1232" s="4" t="s">
        <v>26068</v>
      </c>
      <c r="J1232" s="2" t="s">
        <v>17</v>
      </c>
      <c r="K1232" s="2" t="b">
        <v>0</v>
      </c>
      <c r="L1232" s="2" t="b">
        <v>0</v>
      </c>
      <c r="M1232" s="2" t="s">
        <v>26071</v>
      </c>
      <c r="N1232" s="2" t="s">
        <v>26072</v>
      </c>
      <c r="O1232" s="8">
        <v>39326.0</v>
      </c>
      <c r="P1232" s="2" t="s">
        <v>107</v>
      </c>
    </row>
    <row r="1233">
      <c r="A1233" s="2" t="s">
        <v>26073</v>
      </c>
      <c r="B1233" s="2" t="s">
        <v>96</v>
      </c>
      <c r="C1233" s="2" t="s">
        <v>97</v>
      </c>
      <c r="E1233" s="4" t="s">
        <v>26074</v>
      </c>
      <c r="F1233" s="2" t="b">
        <v>1</v>
      </c>
      <c r="G1233" s="2" t="s">
        <v>99</v>
      </c>
      <c r="H1233" s="2">
        <v>2.0</v>
      </c>
      <c r="I1233" s="4" t="s">
        <v>26077</v>
      </c>
      <c r="J1233" s="2" t="s">
        <v>17</v>
      </c>
      <c r="K1233" s="2" t="b">
        <v>1</v>
      </c>
      <c r="L1233" s="2" t="b">
        <v>0</v>
      </c>
      <c r="M1233" s="2" t="s">
        <v>15282</v>
      </c>
      <c r="N1233" s="2" t="s">
        <v>15283</v>
      </c>
      <c r="O1233" s="8">
        <v>38952.0</v>
      </c>
      <c r="P1233" s="2" t="s">
        <v>107</v>
      </c>
    </row>
    <row r="1234">
      <c r="A1234" s="2" t="s">
        <v>11225</v>
      </c>
      <c r="F1234" s="2" t="b">
        <v>0</v>
      </c>
      <c r="H1234" s="2">
        <v>2.0</v>
      </c>
      <c r="I1234" s="4" t="s">
        <v>26082</v>
      </c>
      <c r="J1234" s="2" t="s">
        <v>17</v>
      </c>
      <c r="K1234" s="2" t="b">
        <v>0</v>
      </c>
      <c r="L1234" s="2" t="b">
        <v>0</v>
      </c>
      <c r="M1234" s="2" t="s">
        <v>26086</v>
      </c>
      <c r="N1234" s="2" t="s">
        <v>11219</v>
      </c>
      <c r="O1234" s="11">
        <v>39037.0</v>
      </c>
      <c r="P1234" s="2" t="s">
        <v>107</v>
      </c>
    </row>
    <row r="1235">
      <c r="A1235" s="2" t="s">
        <v>12162</v>
      </c>
      <c r="F1235" s="2" t="b">
        <v>0</v>
      </c>
      <c r="H1235" s="2">
        <v>2.0</v>
      </c>
      <c r="I1235" s="4" t="s">
        <v>26087</v>
      </c>
      <c r="J1235" s="2" t="s">
        <v>17</v>
      </c>
      <c r="K1235" s="2" t="b">
        <v>0</v>
      </c>
      <c r="L1235" s="2" t="b">
        <v>0</v>
      </c>
      <c r="M1235" s="2" t="s">
        <v>26094</v>
      </c>
      <c r="N1235" s="2" t="s">
        <v>12156</v>
      </c>
      <c r="O1235" s="8">
        <v>40787.0</v>
      </c>
      <c r="P1235" s="2" t="s">
        <v>107</v>
      </c>
    </row>
    <row r="1236">
      <c r="A1236" s="2" t="s">
        <v>23634</v>
      </c>
      <c r="B1236" s="2" t="s">
        <v>96</v>
      </c>
      <c r="C1236" s="2" t="s">
        <v>97</v>
      </c>
      <c r="E1236" s="4" t="s">
        <v>26095</v>
      </c>
      <c r="F1236" s="2" t="b">
        <v>1</v>
      </c>
      <c r="G1236" s="2" t="s">
        <v>99</v>
      </c>
      <c r="H1236" s="2">
        <v>2.0</v>
      </c>
      <c r="I1236" s="4" t="s">
        <v>26098</v>
      </c>
      <c r="J1236" s="2" t="s">
        <v>17</v>
      </c>
      <c r="K1236" s="2" t="b">
        <v>1</v>
      </c>
      <c r="L1236" s="2" t="b">
        <v>0</v>
      </c>
      <c r="M1236" s="2" t="s">
        <v>2452</v>
      </c>
      <c r="N1236" s="2" t="s">
        <v>1739</v>
      </c>
      <c r="O1236" s="8">
        <v>39417.0</v>
      </c>
      <c r="P1236" s="2" t="s">
        <v>107</v>
      </c>
    </row>
    <row r="1237">
      <c r="A1237" s="2" t="s">
        <v>2611</v>
      </c>
      <c r="F1237" s="2" t="b">
        <v>0</v>
      </c>
      <c r="H1237" s="2">
        <v>2.0</v>
      </c>
      <c r="I1237" s="4" t="s">
        <v>26104</v>
      </c>
      <c r="J1237" s="2" t="s">
        <v>17</v>
      </c>
      <c r="K1237" s="2" t="b">
        <v>0</v>
      </c>
      <c r="L1237" s="2" t="b">
        <v>0</v>
      </c>
      <c r="M1237" s="2" t="s">
        <v>2048</v>
      </c>
      <c r="N1237" s="2" t="s">
        <v>2049</v>
      </c>
      <c r="O1237" s="8">
        <v>36008.0</v>
      </c>
      <c r="P1237" s="2" t="s">
        <v>107</v>
      </c>
    </row>
    <row r="1238">
      <c r="A1238" s="2" t="s">
        <v>26106</v>
      </c>
      <c r="F1238" s="2" t="b">
        <v>0</v>
      </c>
      <c r="H1238" s="2">
        <v>2.0</v>
      </c>
      <c r="I1238" s="4" t="s">
        <v>26107</v>
      </c>
      <c r="J1238" s="2" t="s">
        <v>17</v>
      </c>
      <c r="K1238" s="2" t="b">
        <v>0</v>
      </c>
      <c r="L1238" s="2" t="b">
        <v>0</v>
      </c>
      <c r="M1238" s="2" t="s">
        <v>26113</v>
      </c>
      <c r="N1238" s="2" t="s">
        <v>10269</v>
      </c>
      <c r="O1238" s="8">
        <v>28430.0</v>
      </c>
      <c r="P1238" s="2" t="s">
        <v>107</v>
      </c>
    </row>
    <row r="1239">
      <c r="A1239" s="2" t="s">
        <v>19681</v>
      </c>
      <c r="F1239" s="2" t="b">
        <v>0</v>
      </c>
      <c r="H1239" s="2">
        <v>2.0</v>
      </c>
      <c r="I1239" s="4" t="s">
        <v>26116</v>
      </c>
      <c r="J1239" s="2" t="s">
        <v>17</v>
      </c>
      <c r="K1239" s="2" t="b">
        <v>0</v>
      </c>
      <c r="L1239" s="2" t="b">
        <v>0</v>
      </c>
      <c r="M1239" s="2" t="s">
        <v>26118</v>
      </c>
      <c r="N1239" s="2" t="s">
        <v>19675</v>
      </c>
      <c r="O1239" s="8">
        <v>39814.0</v>
      </c>
      <c r="P1239" s="2" t="s">
        <v>107</v>
      </c>
    </row>
    <row r="1240">
      <c r="A1240" s="2" t="s">
        <v>25756</v>
      </c>
      <c r="F1240" s="2" t="b">
        <v>0</v>
      </c>
      <c r="H1240" s="2">
        <v>2.0</v>
      </c>
      <c r="I1240" s="4" t="s">
        <v>26122</v>
      </c>
      <c r="J1240" s="2" t="s">
        <v>17</v>
      </c>
      <c r="K1240" s="2" t="b">
        <v>0</v>
      </c>
      <c r="L1240" s="2" t="b">
        <v>0</v>
      </c>
      <c r="M1240" s="2" t="s">
        <v>26126</v>
      </c>
      <c r="N1240" s="2" t="s">
        <v>25750</v>
      </c>
      <c r="O1240" s="8">
        <v>27729.0</v>
      </c>
      <c r="P1240" s="2" t="s">
        <v>107</v>
      </c>
    </row>
    <row r="1241">
      <c r="A1241" s="2" t="s">
        <v>3527</v>
      </c>
      <c r="B1241" s="2" t="s">
        <v>96</v>
      </c>
      <c r="C1241" s="2" t="s">
        <v>97</v>
      </c>
      <c r="E1241" s="4" t="s">
        <v>26128</v>
      </c>
      <c r="F1241" s="2" t="b">
        <v>1</v>
      </c>
      <c r="G1241" s="2" t="s">
        <v>99</v>
      </c>
      <c r="H1241" s="2">
        <v>2.0</v>
      </c>
      <c r="I1241" s="4" t="s">
        <v>26135</v>
      </c>
      <c r="J1241" s="2" t="s">
        <v>17</v>
      </c>
      <c r="K1241" s="2" t="b">
        <v>1</v>
      </c>
      <c r="L1241" s="2" t="b">
        <v>0</v>
      </c>
      <c r="M1241" s="2" t="s">
        <v>26141</v>
      </c>
      <c r="N1241" s="2" t="s">
        <v>3519</v>
      </c>
      <c r="O1241" s="8">
        <v>40590.0</v>
      </c>
      <c r="P1241" s="2" t="s">
        <v>107</v>
      </c>
    </row>
    <row r="1242">
      <c r="A1242" s="2" t="s">
        <v>8010</v>
      </c>
      <c r="F1242" s="2" t="b">
        <v>0</v>
      </c>
      <c r="H1242" s="2">
        <v>2.0</v>
      </c>
      <c r="I1242" s="4" t="s">
        <v>26144</v>
      </c>
      <c r="J1242" s="2" t="s">
        <v>17</v>
      </c>
      <c r="K1242" s="2" t="b">
        <v>0</v>
      </c>
      <c r="L1242" s="2" t="b">
        <v>0</v>
      </c>
      <c r="M1242" s="2" t="s">
        <v>2798</v>
      </c>
      <c r="N1242" s="2" t="s">
        <v>2799</v>
      </c>
      <c r="O1242" s="8">
        <v>36495.0</v>
      </c>
      <c r="P1242" s="2" t="s">
        <v>107</v>
      </c>
    </row>
    <row r="1243">
      <c r="A1243" s="2" t="s">
        <v>24300</v>
      </c>
      <c r="F1243" s="2" t="b">
        <v>0</v>
      </c>
      <c r="H1243" s="2">
        <v>2.0</v>
      </c>
      <c r="I1243" s="4" t="s">
        <v>26150</v>
      </c>
      <c r="J1243" s="2" t="s">
        <v>17</v>
      </c>
      <c r="K1243" s="2" t="b">
        <v>0</v>
      </c>
      <c r="L1243" s="2" t="b">
        <v>0</v>
      </c>
      <c r="M1243" s="2" t="s">
        <v>26153</v>
      </c>
      <c r="N1243" s="2" t="s">
        <v>24295</v>
      </c>
      <c r="O1243" s="8">
        <v>40555.0</v>
      </c>
      <c r="P1243" s="2" t="s">
        <v>107</v>
      </c>
    </row>
    <row r="1244">
      <c r="A1244" s="2" t="s">
        <v>9513</v>
      </c>
      <c r="F1244" s="2" t="b">
        <v>0</v>
      </c>
      <c r="H1244" s="2">
        <v>2.0</v>
      </c>
      <c r="I1244" s="4" t="s">
        <v>26155</v>
      </c>
      <c r="J1244" s="2" t="s">
        <v>17</v>
      </c>
      <c r="K1244" s="2" t="b">
        <v>0</v>
      </c>
      <c r="L1244" s="2" t="b">
        <v>0</v>
      </c>
      <c r="M1244" s="2" t="s">
        <v>26160</v>
      </c>
      <c r="N1244" s="2" t="s">
        <v>26161</v>
      </c>
      <c r="O1244" s="8">
        <v>35186.0</v>
      </c>
      <c r="P1244" s="2" t="s">
        <v>107</v>
      </c>
    </row>
    <row r="1245">
      <c r="A1245" s="2" t="s">
        <v>8328</v>
      </c>
      <c r="B1245" s="2" t="s">
        <v>96</v>
      </c>
      <c r="C1245" s="2" t="s">
        <v>97</v>
      </c>
      <c r="E1245" s="4" t="s">
        <v>26165</v>
      </c>
      <c r="F1245" s="2" t="b">
        <v>1</v>
      </c>
      <c r="G1245" s="2" t="s">
        <v>99</v>
      </c>
      <c r="H1245" s="2">
        <v>2.0</v>
      </c>
      <c r="I1245" s="4" t="s">
        <v>26173</v>
      </c>
      <c r="J1245" s="2" t="s">
        <v>17</v>
      </c>
      <c r="K1245" s="2" t="b">
        <v>1</v>
      </c>
      <c r="L1245" s="2" t="b">
        <v>0</v>
      </c>
      <c r="M1245" s="2" t="s">
        <v>26176</v>
      </c>
      <c r="N1245" s="2" t="s">
        <v>8324</v>
      </c>
      <c r="O1245" s="8">
        <v>41043.0</v>
      </c>
      <c r="P1245" s="2" t="s">
        <v>107</v>
      </c>
    </row>
    <row r="1246">
      <c r="A1246" s="2" t="s">
        <v>22117</v>
      </c>
      <c r="F1246" s="2" t="b">
        <v>0</v>
      </c>
      <c r="H1246" s="2">
        <v>2.0</v>
      </c>
      <c r="I1246" s="4" t="s">
        <v>26180</v>
      </c>
      <c r="J1246" s="2" t="s">
        <v>17</v>
      </c>
      <c r="K1246" s="2" t="b">
        <v>0</v>
      </c>
      <c r="L1246" s="2" t="b">
        <v>0</v>
      </c>
      <c r="M1246" s="2" t="s">
        <v>26183</v>
      </c>
      <c r="N1246" s="2" t="s">
        <v>22112</v>
      </c>
      <c r="O1246" s="8">
        <v>38426.0</v>
      </c>
      <c r="P1246" s="2" t="s">
        <v>107</v>
      </c>
    </row>
    <row r="1247">
      <c r="A1247" s="2" t="s">
        <v>24022</v>
      </c>
      <c r="F1247" s="2" t="b">
        <v>0</v>
      </c>
      <c r="H1247" s="2">
        <v>2.0</v>
      </c>
      <c r="I1247" s="4" t="s">
        <v>26184</v>
      </c>
      <c r="J1247" s="2" t="s">
        <v>17</v>
      </c>
      <c r="K1247" s="2" t="b">
        <v>0</v>
      </c>
      <c r="L1247" s="2" t="b">
        <v>0</v>
      </c>
      <c r="M1247" s="2" t="s">
        <v>26187</v>
      </c>
      <c r="N1247" s="2" t="s">
        <v>24017</v>
      </c>
      <c r="O1247" s="8">
        <v>8433.0</v>
      </c>
      <c r="P1247" s="2" t="s">
        <v>107</v>
      </c>
    </row>
    <row r="1248">
      <c r="A1248" s="2" t="s">
        <v>1904</v>
      </c>
      <c r="F1248" s="2" t="b">
        <v>0</v>
      </c>
      <c r="H1248" s="2">
        <v>2.0</v>
      </c>
      <c r="I1248" s="4" t="s">
        <v>26189</v>
      </c>
      <c r="J1248" s="2" t="s">
        <v>17</v>
      </c>
      <c r="K1248" s="2" t="b">
        <v>0</v>
      </c>
      <c r="L1248" s="2" t="b">
        <v>0</v>
      </c>
      <c r="M1248" s="2" t="s">
        <v>26195</v>
      </c>
      <c r="N1248" s="2" t="s">
        <v>1893</v>
      </c>
      <c r="O1248" s="8">
        <v>40878.0</v>
      </c>
      <c r="P1248" s="2" t="s">
        <v>107</v>
      </c>
    </row>
    <row r="1249">
      <c r="A1249" s="2" t="s">
        <v>26198</v>
      </c>
      <c r="F1249" s="2" t="b">
        <v>0</v>
      </c>
      <c r="H1249" s="2">
        <v>2.0</v>
      </c>
      <c r="I1249" s="4" t="s">
        <v>26199</v>
      </c>
      <c r="J1249" s="2" t="s">
        <v>17</v>
      </c>
      <c r="K1249" s="2" t="b">
        <v>0</v>
      </c>
      <c r="L1249" s="2" t="b">
        <v>0</v>
      </c>
      <c r="M1249" s="2" t="s">
        <v>26202</v>
      </c>
      <c r="N1249" s="2" t="s">
        <v>26203</v>
      </c>
      <c r="O1249" s="8">
        <v>36251.0</v>
      </c>
      <c r="P1249" s="2" t="s">
        <v>107</v>
      </c>
    </row>
    <row r="1250">
      <c r="A1250" s="2" t="s">
        <v>14087</v>
      </c>
      <c r="F1250" s="2" t="b">
        <v>0</v>
      </c>
      <c r="H1250" s="2">
        <v>2.0</v>
      </c>
      <c r="I1250" s="4" t="s">
        <v>26204</v>
      </c>
      <c r="J1250" s="2" t="s">
        <v>17</v>
      </c>
      <c r="K1250" s="2" t="b">
        <v>0</v>
      </c>
      <c r="L1250" s="2" t="b">
        <v>0</v>
      </c>
      <c r="M1250" s="2" t="s">
        <v>26207</v>
      </c>
      <c r="N1250" s="2" t="s">
        <v>14080</v>
      </c>
      <c r="O1250" s="8">
        <v>40057.0</v>
      </c>
      <c r="P1250" s="2" t="s">
        <v>107</v>
      </c>
    </row>
    <row r="1251">
      <c r="A1251" s="2" t="s">
        <v>7138</v>
      </c>
      <c r="F1251" s="2" t="b">
        <v>0</v>
      </c>
      <c r="H1251" s="2">
        <v>2.0</v>
      </c>
      <c r="I1251" s="4" t="s">
        <v>26209</v>
      </c>
      <c r="J1251" s="2" t="s">
        <v>17</v>
      </c>
      <c r="K1251" s="2" t="b">
        <v>0</v>
      </c>
      <c r="L1251" s="2" t="b">
        <v>0</v>
      </c>
      <c r="M1251" s="2" t="s">
        <v>26212</v>
      </c>
      <c r="N1251" s="2" t="s">
        <v>26213</v>
      </c>
      <c r="O1251" s="8">
        <v>39814.0</v>
      </c>
      <c r="P1251" s="2" t="s">
        <v>107</v>
      </c>
    </row>
    <row r="1252">
      <c r="A1252" s="2" t="s">
        <v>2407</v>
      </c>
      <c r="F1252" s="2" t="b">
        <v>0</v>
      </c>
      <c r="H1252" s="2">
        <v>2.0</v>
      </c>
      <c r="I1252" s="4" t="s">
        <v>26215</v>
      </c>
      <c r="J1252" s="2" t="s">
        <v>17</v>
      </c>
      <c r="K1252" s="2" t="b">
        <v>0</v>
      </c>
      <c r="L1252" s="2" t="b">
        <v>0</v>
      </c>
      <c r="M1252" s="2" t="s">
        <v>26216</v>
      </c>
      <c r="N1252" s="2" t="s">
        <v>26217</v>
      </c>
      <c r="O1252" s="8">
        <v>40770.0</v>
      </c>
      <c r="P1252" s="2" t="s">
        <v>107</v>
      </c>
    </row>
    <row r="1253">
      <c r="A1253" s="2" t="s">
        <v>14890</v>
      </c>
      <c r="F1253" s="2" t="b">
        <v>0</v>
      </c>
      <c r="H1253" s="2">
        <v>2.0</v>
      </c>
      <c r="I1253" s="4" t="s">
        <v>26218</v>
      </c>
      <c r="J1253" s="2" t="s">
        <v>17</v>
      </c>
      <c r="K1253" s="2" t="b">
        <v>0</v>
      </c>
      <c r="L1253" s="2" t="b">
        <v>0</v>
      </c>
      <c r="M1253" s="2" t="s">
        <v>2970</v>
      </c>
      <c r="N1253" s="2" t="s">
        <v>2971</v>
      </c>
      <c r="O1253" s="8">
        <v>40973.0</v>
      </c>
      <c r="P1253" s="2" t="s">
        <v>107</v>
      </c>
    </row>
    <row r="1254">
      <c r="A1254" s="2" t="s">
        <v>18791</v>
      </c>
      <c r="F1254" s="2" t="b">
        <v>0</v>
      </c>
      <c r="H1254" s="2">
        <v>2.0</v>
      </c>
      <c r="I1254" s="4" t="s">
        <v>26222</v>
      </c>
      <c r="J1254" s="2" t="s">
        <v>17</v>
      </c>
      <c r="K1254" s="2" t="b">
        <v>0</v>
      </c>
      <c r="L1254" s="2" t="b">
        <v>0</v>
      </c>
      <c r="M1254" s="2" t="s">
        <v>344</v>
      </c>
      <c r="N1254" s="2" t="s">
        <v>345</v>
      </c>
      <c r="O1254" s="8">
        <v>21610.0</v>
      </c>
      <c r="P1254" s="2" t="s">
        <v>107</v>
      </c>
    </row>
    <row r="1255">
      <c r="A1255" s="2" t="s">
        <v>19272</v>
      </c>
      <c r="F1255" s="2" t="b">
        <v>0</v>
      </c>
      <c r="H1255" s="2">
        <v>2.0</v>
      </c>
      <c r="I1255" s="4" t="s">
        <v>26227</v>
      </c>
      <c r="J1255" s="2" t="s">
        <v>17</v>
      </c>
      <c r="K1255" s="2" t="b">
        <v>0</v>
      </c>
      <c r="L1255" s="2" t="b">
        <v>0</v>
      </c>
      <c r="M1255" s="2" t="s">
        <v>26228</v>
      </c>
      <c r="N1255" s="2" t="s">
        <v>2049</v>
      </c>
      <c r="O1255" s="8">
        <v>41403.0</v>
      </c>
      <c r="P1255" s="2" t="s">
        <v>107</v>
      </c>
    </row>
    <row r="1256">
      <c r="A1256" s="2" t="s">
        <v>4222</v>
      </c>
      <c r="B1256" s="2" t="s">
        <v>96</v>
      </c>
      <c r="C1256" s="2" t="s">
        <v>97</v>
      </c>
      <c r="E1256" s="4" t="s">
        <v>26230</v>
      </c>
      <c r="F1256" s="2" t="b">
        <v>1</v>
      </c>
      <c r="G1256" s="2" t="s">
        <v>99</v>
      </c>
      <c r="H1256" s="2">
        <v>2.0</v>
      </c>
      <c r="I1256" s="4" t="s">
        <v>26231</v>
      </c>
      <c r="J1256" s="2" t="s">
        <v>17</v>
      </c>
      <c r="K1256" s="2" t="b">
        <v>1</v>
      </c>
      <c r="L1256" s="2" t="b">
        <v>0</v>
      </c>
      <c r="M1256" s="2" t="s">
        <v>12561</v>
      </c>
      <c r="N1256" s="2" t="s">
        <v>2495</v>
      </c>
      <c r="O1256" s="8">
        <v>41397.0</v>
      </c>
      <c r="P1256" s="2" t="s">
        <v>107</v>
      </c>
    </row>
    <row r="1257">
      <c r="A1257" s="2" t="s">
        <v>9325</v>
      </c>
      <c r="F1257" s="2" t="b">
        <v>0</v>
      </c>
      <c r="H1257" s="2">
        <v>2.0</v>
      </c>
      <c r="I1257" s="4" t="s">
        <v>26234</v>
      </c>
      <c r="J1257" s="2" t="s">
        <v>17</v>
      </c>
      <c r="K1257" s="2" t="b">
        <v>0</v>
      </c>
      <c r="L1257" s="2" t="b">
        <v>0</v>
      </c>
      <c r="M1257" s="2" t="s">
        <v>15282</v>
      </c>
      <c r="N1257" s="2" t="s">
        <v>15283</v>
      </c>
      <c r="O1257" s="8">
        <v>42126.0</v>
      </c>
      <c r="P1257" s="2" t="s">
        <v>107</v>
      </c>
    </row>
    <row r="1258">
      <c r="A1258" s="2" t="s">
        <v>2542</v>
      </c>
      <c r="F1258" s="2" t="b">
        <v>0</v>
      </c>
      <c r="H1258" s="2">
        <v>2.0</v>
      </c>
      <c r="I1258" s="4" t="s">
        <v>26237</v>
      </c>
      <c r="J1258" s="2" t="s">
        <v>17</v>
      </c>
      <c r="K1258" s="2" t="b">
        <v>0</v>
      </c>
      <c r="L1258" s="2" t="b">
        <v>0</v>
      </c>
      <c r="M1258" s="2" t="s">
        <v>26240</v>
      </c>
      <c r="N1258" s="2" t="s">
        <v>2536</v>
      </c>
      <c r="O1258" s="11">
        <v>41985.0</v>
      </c>
      <c r="P1258" s="2" t="s">
        <v>107</v>
      </c>
    </row>
    <row r="1259">
      <c r="A1259" s="2" t="s">
        <v>9222</v>
      </c>
      <c r="B1259" s="2" t="s">
        <v>2590</v>
      </c>
      <c r="C1259" s="2" t="s">
        <v>97</v>
      </c>
      <c r="D1259" s="2" t="s">
        <v>391</v>
      </c>
      <c r="E1259" s="4" t="s">
        <v>26242</v>
      </c>
      <c r="F1259" s="2" t="b">
        <v>1</v>
      </c>
      <c r="G1259" s="2" t="s">
        <v>99</v>
      </c>
      <c r="H1259" s="2">
        <v>2.0</v>
      </c>
      <c r="I1259" s="4" t="s">
        <v>26248</v>
      </c>
      <c r="J1259" s="2" t="s">
        <v>17</v>
      </c>
      <c r="K1259" s="2" t="b">
        <v>1</v>
      </c>
      <c r="L1259" s="2" t="b">
        <v>0</v>
      </c>
      <c r="M1259" s="2" t="s">
        <v>14261</v>
      </c>
      <c r="N1259" s="2" t="s">
        <v>1887</v>
      </c>
      <c r="O1259" s="11">
        <v>43028.0</v>
      </c>
      <c r="P1259" s="2" t="s">
        <v>107</v>
      </c>
    </row>
    <row r="1260">
      <c r="A1260" s="2" t="s">
        <v>4329</v>
      </c>
      <c r="B1260" s="2" t="s">
        <v>96</v>
      </c>
      <c r="C1260" s="2" t="s">
        <v>97</v>
      </c>
      <c r="E1260" s="4" t="s">
        <v>26250</v>
      </c>
      <c r="F1260" s="2" t="b">
        <v>1</v>
      </c>
      <c r="G1260" s="2" t="s">
        <v>99</v>
      </c>
      <c r="H1260" s="2">
        <v>2.0</v>
      </c>
      <c r="I1260" s="4" t="s">
        <v>26252</v>
      </c>
      <c r="J1260" s="2" t="s">
        <v>17</v>
      </c>
      <c r="K1260" s="2" t="b">
        <v>1</v>
      </c>
      <c r="L1260" s="2" t="b">
        <v>0</v>
      </c>
      <c r="M1260" s="2" t="s">
        <v>14261</v>
      </c>
      <c r="N1260" s="2" t="s">
        <v>1887</v>
      </c>
      <c r="O1260" s="8">
        <v>43294.0</v>
      </c>
      <c r="P1260" s="2" t="s">
        <v>16025</v>
      </c>
    </row>
    <row r="1261">
      <c r="A1261" s="2" t="s">
        <v>5448</v>
      </c>
      <c r="B1261" s="2" t="s">
        <v>999</v>
      </c>
      <c r="C1261" s="2" t="s">
        <v>97</v>
      </c>
      <c r="D1261" s="2" t="s">
        <v>391</v>
      </c>
      <c r="E1261" s="4" t="s">
        <v>26253</v>
      </c>
      <c r="F1261" s="2" t="b">
        <v>1</v>
      </c>
      <c r="G1261" s="2" t="s">
        <v>99</v>
      </c>
      <c r="H1261" s="2">
        <v>2.0</v>
      </c>
      <c r="I1261" s="4" t="s">
        <v>26253</v>
      </c>
      <c r="J1261" s="2" t="s">
        <v>17</v>
      </c>
      <c r="K1261" s="2" t="b">
        <v>1</v>
      </c>
      <c r="L1261" s="2" t="b">
        <v>0</v>
      </c>
      <c r="M1261" s="2" t="s">
        <v>14261</v>
      </c>
      <c r="N1261" s="2" t="s">
        <v>1887</v>
      </c>
      <c r="O1261" s="8">
        <v>43292.0</v>
      </c>
      <c r="P1261" s="2" t="s">
        <v>16025</v>
      </c>
    </row>
    <row r="1262">
      <c r="A1262" s="2" t="s">
        <v>4315</v>
      </c>
      <c r="B1262" s="2" t="s">
        <v>999</v>
      </c>
      <c r="C1262" s="2" t="s">
        <v>97</v>
      </c>
      <c r="D1262" s="2" t="s">
        <v>391</v>
      </c>
      <c r="E1262" s="4" t="s">
        <v>26260</v>
      </c>
      <c r="F1262" s="2" t="b">
        <v>1</v>
      </c>
      <c r="G1262" s="2" t="s">
        <v>99</v>
      </c>
      <c r="H1262" s="2">
        <v>2.0</v>
      </c>
      <c r="I1262" s="4" t="s">
        <v>26260</v>
      </c>
      <c r="J1262" s="2" t="s">
        <v>17</v>
      </c>
      <c r="K1262" s="2" t="b">
        <v>1</v>
      </c>
      <c r="L1262" s="2" t="b">
        <v>0</v>
      </c>
      <c r="M1262" s="2" t="s">
        <v>14261</v>
      </c>
      <c r="N1262" s="2" t="s">
        <v>1887</v>
      </c>
      <c r="O1262" s="8">
        <v>43374.0</v>
      </c>
      <c r="P1262" s="2" t="s">
        <v>16025</v>
      </c>
    </row>
    <row r="1263">
      <c r="A1263" s="2" t="s">
        <v>3055</v>
      </c>
      <c r="F1263" s="2" t="b">
        <v>0</v>
      </c>
      <c r="H1263" s="2">
        <v>2.0</v>
      </c>
      <c r="I1263" s="4" t="s">
        <v>26268</v>
      </c>
      <c r="J1263" s="2" t="s">
        <v>17</v>
      </c>
      <c r="K1263" s="2" t="b">
        <v>0</v>
      </c>
      <c r="L1263" s="2" t="b">
        <v>0</v>
      </c>
      <c r="M1263" s="2" t="s">
        <v>14261</v>
      </c>
      <c r="N1263" s="2" t="s">
        <v>1887</v>
      </c>
      <c r="O1263" s="8">
        <v>43474.0</v>
      </c>
      <c r="P1263" s="2" t="s">
        <v>16025</v>
      </c>
    </row>
    <row r="1264">
      <c r="A1264" s="2" t="s">
        <v>1007</v>
      </c>
      <c r="B1264" s="2" t="s">
        <v>2590</v>
      </c>
      <c r="C1264" s="2" t="s">
        <v>97</v>
      </c>
      <c r="D1264" s="2" t="s">
        <v>391</v>
      </c>
      <c r="E1264" s="4" t="s">
        <v>26271</v>
      </c>
      <c r="F1264" s="2" t="b">
        <v>1</v>
      </c>
      <c r="G1264" s="2" t="s">
        <v>99</v>
      </c>
      <c r="H1264" s="2">
        <v>2.0</v>
      </c>
      <c r="I1264" s="4" t="s">
        <v>26272</v>
      </c>
      <c r="J1264" s="2" t="s">
        <v>17</v>
      </c>
      <c r="K1264" s="2" t="b">
        <v>1</v>
      </c>
      <c r="L1264" s="2" t="b">
        <v>0</v>
      </c>
      <c r="M1264" s="2" t="s">
        <v>26274</v>
      </c>
      <c r="N1264" s="2" t="s">
        <v>995</v>
      </c>
      <c r="O1264" s="8">
        <v>43206.0</v>
      </c>
      <c r="P1264" s="2" t="s">
        <v>16025</v>
      </c>
    </row>
    <row r="1265">
      <c r="A1265" s="2" t="s">
        <v>24927</v>
      </c>
      <c r="F1265" s="2" t="b">
        <v>0</v>
      </c>
      <c r="H1265" s="2">
        <v>2.0</v>
      </c>
      <c r="I1265" s="4" t="s">
        <v>26278</v>
      </c>
      <c r="J1265" s="2" t="s">
        <v>17</v>
      </c>
      <c r="K1265" s="2" t="b">
        <v>0</v>
      </c>
      <c r="L1265" s="2" t="b">
        <v>0</v>
      </c>
      <c r="M1265" s="2" t="s">
        <v>26280</v>
      </c>
      <c r="N1265" s="2" t="s">
        <v>24921</v>
      </c>
      <c r="O1265" s="8">
        <v>13516.0</v>
      </c>
      <c r="P1265" s="2" t="s">
        <v>547</v>
      </c>
    </row>
    <row r="1266">
      <c r="A1266" s="2" t="s">
        <v>26282</v>
      </c>
      <c r="B1266" s="2" t="s">
        <v>96</v>
      </c>
      <c r="C1266" s="2" t="s">
        <v>97</v>
      </c>
      <c r="E1266" s="4" t="s">
        <v>26283</v>
      </c>
      <c r="F1266" s="2" t="b">
        <v>1</v>
      </c>
      <c r="G1266" s="2" t="s">
        <v>99</v>
      </c>
      <c r="H1266" s="2">
        <v>2.0</v>
      </c>
      <c r="I1266" s="4" t="s">
        <v>26285</v>
      </c>
      <c r="J1266" s="2" t="s">
        <v>17</v>
      </c>
      <c r="K1266" s="2" t="b">
        <v>1</v>
      </c>
      <c r="L1266" s="2" t="b">
        <v>0</v>
      </c>
      <c r="M1266" s="2" t="s">
        <v>6257</v>
      </c>
      <c r="N1266" s="2" t="s">
        <v>6258</v>
      </c>
      <c r="O1266" s="8">
        <v>38372.0</v>
      </c>
      <c r="P1266" s="2" t="s">
        <v>107</v>
      </c>
    </row>
    <row r="1267">
      <c r="A1267" s="2" t="s">
        <v>6244</v>
      </c>
      <c r="B1267" s="2" t="s">
        <v>96</v>
      </c>
      <c r="C1267" s="2" t="s">
        <v>97</v>
      </c>
      <c r="E1267" s="4" t="s">
        <v>6247</v>
      </c>
      <c r="F1267" s="2" t="b">
        <v>1</v>
      </c>
      <c r="G1267" s="2" t="s">
        <v>99</v>
      </c>
      <c r="H1267" s="2">
        <v>2.0</v>
      </c>
      <c r="I1267" s="4" t="s">
        <v>6254</v>
      </c>
      <c r="J1267" s="2" t="s">
        <v>17</v>
      </c>
      <c r="K1267" s="2" t="b">
        <v>1</v>
      </c>
      <c r="L1267" s="2" t="b">
        <v>0</v>
      </c>
      <c r="M1267" s="2" t="s">
        <v>6257</v>
      </c>
      <c r="N1267" s="2" t="s">
        <v>6258</v>
      </c>
      <c r="O1267" s="8">
        <v>38804.0</v>
      </c>
      <c r="P1267" s="2" t="s">
        <v>107</v>
      </c>
    </row>
    <row r="1268">
      <c r="A1268" s="2" t="s">
        <v>26296</v>
      </c>
      <c r="F1268" s="2" t="b">
        <v>0</v>
      </c>
      <c r="H1268" s="2">
        <v>2.0</v>
      </c>
      <c r="I1268" s="4" t="s">
        <v>26298</v>
      </c>
      <c r="J1268" s="2" t="s">
        <v>17</v>
      </c>
      <c r="K1268" s="2" t="b">
        <v>0</v>
      </c>
      <c r="L1268" s="2" t="b">
        <v>0</v>
      </c>
      <c r="M1268" s="2" t="s">
        <v>26300</v>
      </c>
      <c r="N1268" s="2" t="s">
        <v>26301</v>
      </c>
      <c r="O1268" s="8">
        <v>38230.0</v>
      </c>
      <c r="P1268" s="2" t="s">
        <v>26303</v>
      </c>
    </row>
    <row r="1269">
      <c r="A1269" s="2" t="s">
        <v>6112</v>
      </c>
      <c r="B1269" s="2" t="s">
        <v>2590</v>
      </c>
      <c r="C1269" s="2" t="s">
        <v>97</v>
      </c>
      <c r="D1269" s="2" t="s">
        <v>401</v>
      </c>
      <c r="E1269" s="4" t="s">
        <v>26304</v>
      </c>
      <c r="F1269" s="2" t="b">
        <v>1</v>
      </c>
      <c r="G1269" s="2" t="s">
        <v>99</v>
      </c>
      <c r="H1269" s="2">
        <v>2.0</v>
      </c>
      <c r="I1269" s="4" t="s">
        <v>26308</v>
      </c>
      <c r="J1269" s="2" t="s">
        <v>17</v>
      </c>
      <c r="K1269" s="2" t="b">
        <v>1</v>
      </c>
      <c r="L1269" s="2" t="b">
        <v>1</v>
      </c>
      <c r="M1269" s="2" t="s">
        <v>15616</v>
      </c>
      <c r="N1269" s="2" t="s">
        <v>2758</v>
      </c>
      <c r="O1269" s="8">
        <v>43132.0</v>
      </c>
      <c r="P1269" s="2" t="s">
        <v>2062</v>
      </c>
    </row>
    <row r="1270">
      <c r="A1270" s="2" t="s">
        <v>2762</v>
      </c>
      <c r="B1270" s="2" t="s">
        <v>2590</v>
      </c>
      <c r="C1270" s="2" t="s">
        <v>97</v>
      </c>
      <c r="D1270" s="2" t="s">
        <v>391</v>
      </c>
      <c r="E1270" s="4" t="s">
        <v>26317</v>
      </c>
      <c r="F1270" s="2" t="b">
        <v>1</v>
      </c>
      <c r="G1270" s="2" t="s">
        <v>99</v>
      </c>
      <c r="H1270" s="2">
        <v>2.0</v>
      </c>
      <c r="I1270" s="4" t="s">
        <v>26324</v>
      </c>
      <c r="J1270" s="2" t="s">
        <v>17</v>
      </c>
      <c r="K1270" s="2" t="b">
        <v>1</v>
      </c>
      <c r="L1270" s="2" t="b">
        <v>1</v>
      </c>
      <c r="M1270" s="2" t="s">
        <v>15616</v>
      </c>
      <c r="N1270" s="2" t="s">
        <v>2758</v>
      </c>
      <c r="O1270" s="8">
        <v>43160.0</v>
      </c>
      <c r="P1270" s="2" t="s">
        <v>2062</v>
      </c>
    </row>
    <row r="1271">
      <c r="A1271" s="2" t="s">
        <v>4774</v>
      </c>
      <c r="B1271" s="2" t="s">
        <v>2590</v>
      </c>
      <c r="C1271" s="2" t="s">
        <v>97</v>
      </c>
      <c r="D1271" s="2" t="s">
        <v>401</v>
      </c>
      <c r="E1271" s="4" t="s">
        <v>26329</v>
      </c>
      <c r="F1271" s="2" t="b">
        <v>1</v>
      </c>
      <c r="G1271" s="2" t="s">
        <v>99</v>
      </c>
      <c r="H1271" s="2">
        <v>2.0</v>
      </c>
      <c r="I1271" s="4" t="s">
        <v>26331</v>
      </c>
      <c r="J1271" s="2" t="s">
        <v>17</v>
      </c>
      <c r="K1271" s="2" t="b">
        <v>1</v>
      </c>
      <c r="L1271" s="2" t="b">
        <v>1</v>
      </c>
      <c r="M1271" s="2" t="s">
        <v>15616</v>
      </c>
      <c r="N1271" s="2" t="s">
        <v>2758</v>
      </c>
      <c r="O1271" s="8">
        <v>43374.0</v>
      </c>
      <c r="P1271" s="2" t="s">
        <v>2062</v>
      </c>
    </row>
    <row r="1272">
      <c r="A1272" s="2" t="s">
        <v>17461</v>
      </c>
      <c r="F1272" s="2" t="b">
        <v>0</v>
      </c>
      <c r="H1272" s="2">
        <v>2.0</v>
      </c>
      <c r="I1272" s="4" t="s">
        <v>26336</v>
      </c>
      <c r="J1272" s="2" t="s">
        <v>17</v>
      </c>
      <c r="K1272" s="2" t="b">
        <v>0</v>
      </c>
      <c r="L1272" s="2" t="b">
        <v>0</v>
      </c>
      <c r="M1272" s="2" t="s">
        <v>2059</v>
      </c>
      <c r="N1272" s="2" t="s">
        <v>2060</v>
      </c>
      <c r="O1272" s="11">
        <v>37589.0</v>
      </c>
      <c r="P1272" s="2" t="s">
        <v>2062</v>
      </c>
    </row>
    <row r="1273">
      <c r="A1273" s="2" t="s">
        <v>26340</v>
      </c>
      <c r="F1273" s="2" t="b">
        <v>0</v>
      </c>
      <c r="H1273" s="2">
        <v>2.0</v>
      </c>
      <c r="I1273" s="4" t="s">
        <v>26341</v>
      </c>
      <c r="J1273" s="2" t="s">
        <v>17</v>
      </c>
      <c r="K1273" s="2" t="b">
        <v>0</v>
      </c>
      <c r="L1273" s="2" t="b">
        <v>0</v>
      </c>
      <c r="M1273" s="2" t="s">
        <v>2059</v>
      </c>
      <c r="N1273" s="2" t="s">
        <v>2060</v>
      </c>
      <c r="O1273" s="11">
        <v>38338.0</v>
      </c>
      <c r="P1273" s="2" t="s">
        <v>2062</v>
      </c>
    </row>
    <row r="1274">
      <c r="A1274" s="2" t="s">
        <v>24797</v>
      </c>
      <c r="F1274" s="2" t="b">
        <v>0</v>
      </c>
      <c r="H1274" s="2">
        <v>2.0</v>
      </c>
      <c r="I1274" s="4" t="s">
        <v>26347</v>
      </c>
      <c r="J1274" s="2" t="s">
        <v>17</v>
      </c>
      <c r="K1274" s="2" t="b">
        <v>0</v>
      </c>
      <c r="L1274" s="2" t="b">
        <v>0</v>
      </c>
      <c r="M1274" s="2" t="s">
        <v>2059</v>
      </c>
      <c r="N1274" s="2" t="s">
        <v>2060</v>
      </c>
      <c r="O1274" s="8">
        <v>38380.0</v>
      </c>
      <c r="P1274" s="2" t="s">
        <v>2062</v>
      </c>
    </row>
    <row r="1275">
      <c r="A1275" s="2" t="s">
        <v>6326</v>
      </c>
      <c r="B1275" s="2" t="s">
        <v>5</v>
      </c>
      <c r="C1275" s="2" t="s">
        <v>6</v>
      </c>
      <c r="E1275" s="4" t="s">
        <v>26351</v>
      </c>
      <c r="F1275" s="2" t="b">
        <v>1</v>
      </c>
      <c r="G1275" s="2" t="s">
        <v>12</v>
      </c>
      <c r="H1275" s="2">
        <v>2.0</v>
      </c>
      <c r="I1275" s="4" t="s">
        <v>26356</v>
      </c>
      <c r="J1275" s="2" t="s">
        <v>17</v>
      </c>
      <c r="K1275" s="2" t="b">
        <v>1</v>
      </c>
      <c r="L1275" s="2" t="b">
        <v>0</v>
      </c>
      <c r="M1275" s="2" t="s">
        <v>2059</v>
      </c>
      <c r="N1275" s="2" t="s">
        <v>2060</v>
      </c>
      <c r="O1275" s="8">
        <v>38485.0</v>
      </c>
      <c r="P1275" s="2" t="s">
        <v>2062</v>
      </c>
    </row>
    <row r="1276">
      <c r="A1276" s="2" t="s">
        <v>26358</v>
      </c>
      <c r="F1276" s="2" t="b">
        <v>0</v>
      </c>
      <c r="H1276" s="2">
        <v>2.0</v>
      </c>
      <c r="I1276" s="4" t="s">
        <v>26359</v>
      </c>
      <c r="J1276" s="2" t="s">
        <v>17</v>
      </c>
      <c r="K1276" s="2" t="b">
        <v>0</v>
      </c>
      <c r="L1276" s="2" t="b">
        <v>0</v>
      </c>
      <c r="M1276" s="2" t="s">
        <v>2059</v>
      </c>
      <c r="N1276" s="2" t="s">
        <v>2060</v>
      </c>
      <c r="O1276" s="11">
        <v>38667.0</v>
      </c>
      <c r="P1276" s="2" t="s">
        <v>2062</v>
      </c>
    </row>
    <row r="1277">
      <c r="A1277" s="2" t="s">
        <v>13311</v>
      </c>
      <c r="F1277" s="2" t="b">
        <v>0</v>
      </c>
      <c r="H1277" s="2">
        <v>2.0</v>
      </c>
      <c r="I1277" s="4" t="s">
        <v>26362</v>
      </c>
      <c r="J1277" s="2" t="s">
        <v>17</v>
      </c>
      <c r="K1277" s="2" t="b">
        <v>0</v>
      </c>
      <c r="L1277" s="2" t="b">
        <v>0</v>
      </c>
      <c r="M1277" s="2" t="s">
        <v>2059</v>
      </c>
      <c r="N1277" s="2" t="s">
        <v>2060</v>
      </c>
      <c r="O1277" s="8">
        <v>38919.0</v>
      </c>
      <c r="P1277" s="2" t="s">
        <v>2062</v>
      </c>
    </row>
    <row r="1278">
      <c r="A1278" s="2" t="s">
        <v>26367</v>
      </c>
      <c r="F1278" s="2" t="b">
        <v>0</v>
      </c>
      <c r="H1278" s="2">
        <v>2.0</v>
      </c>
      <c r="I1278" s="4" t="s">
        <v>26368</v>
      </c>
      <c r="J1278" s="2" t="s">
        <v>17</v>
      </c>
      <c r="K1278" s="2" t="b">
        <v>0</v>
      </c>
      <c r="L1278" s="2" t="b">
        <v>0</v>
      </c>
      <c r="M1278" s="2" t="s">
        <v>2059</v>
      </c>
      <c r="N1278" s="2" t="s">
        <v>2060</v>
      </c>
      <c r="O1278" s="8">
        <v>39311.0</v>
      </c>
      <c r="P1278" s="2" t="s">
        <v>2062</v>
      </c>
    </row>
    <row r="1279">
      <c r="A1279" s="2" t="s">
        <v>18735</v>
      </c>
      <c r="B1279" s="2" t="s">
        <v>5</v>
      </c>
      <c r="C1279" s="2" t="s">
        <v>6</v>
      </c>
      <c r="E1279" s="4" t="s">
        <v>26369</v>
      </c>
      <c r="F1279" s="2" t="b">
        <v>1</v>
      </c>
      <c r="G1279" s="2" t="s">
        <v>99</v>
      </c>
      <c r="H1279" s="2">
        <v>2.0</v>
      </c>
      <c r="I1279" s="4" t="s">
        <v>26374</v>
      </c>
      <c r="J1279" s="2" t="s">
        <v>17</v>
      </c>
      <c r="K1279" s="2" t="b">
        <v>1</v>
      </c>
      <c r="L1279" s="2" t="b">
        <v>0</v>
      </c>
      <c r="M1279" s="2" t="s">
        <v>2059</v>
      </c>
      <c r="N1279" s="2" t="s">
        <v>2060</v>
      </c>
      <c r="O1279" s="11">
        <v>39429.0</v>
      </c>
      <c r="P1279" s="2" t="s">
        <v>2062</v>
      </c>
    </row>
    <row r="1280">
      <c r="A1280" s="2" t="s">
        <v>17722</v>
      </c>
      <c r="F1280" s="2" t="b">
        <v>0</v>
      </c>
      <c r="H1280" s="2">
        <v>2.0</v>
      </c>
      <c r="I1280" s="4" t="s">
        <v>26380</v>
      </c>
      <c r="J1280" s="2" t="s">
        <v>17</v>
      </c>
      <c r="K1280" s="2" t="b">
        <v>0</v>
      </c>
      <c r="L1280" s="2" t="b">
        <v>0</v>
      </c>
      <c r="M1280" s="2" t="s">
        <v>2059</v>
      </c>
      <c r="N1280" s="2" t="s">
        <v>2060</v>
      </c>
      <c r="O1280" s="8">
        <v>39598.0</v>
      </c>
      <c r="P1280" s="2" t="s">
        <v>2062</v>
      </c>
    </row>
    <row r="1281">
      <c r="A1281" s="2" t="s">
        <v>16263</v>
      </c>
      <c r="B1281" s="2" t="s">
        <v>245</v>
      </c>
      <c r="C1281" s="2" t="s">
        <v>6</v>
      </c>
      <c r="E1281" s="4" t="s">
        <v>26387</v>
      </c>
      <c r="F1281" s="2" t="b">
        <v>1</v>
      </c>
      <c r="G1281" s="2" t="s">
        <v>2840</v>
      </c>
      <c r="H1281" s="2">
        <v>2.0</v>
      </c>
      <c r="I1281" s="4" t="s">
        <v>26394</v>
      </c>
      <c r="J1281" s="2" t="s">
        <v>17</v>
      </c>
      <c r="K1281" s="2" t="b">
        <v>1</v>
      </c>
      <c r="L1281" s="2" t="b">
        <v>0</v>
      </c>
      <c r="M1281" s="2" t="s">
        <v>2059</v>
      </c>
      <c r="N1281" s="2" t="s">
        <v>2060</v>
      </c>
      <c r="O1281" s="11">
        <v>39752.0</v>
      </c>
      <c r="P1281" s="2" t="s">
        <v>2062</v>
      </c>
    </row>
    <row r="1282">
      <c r="A1282" s="2" t="s">
        <v>11784</v>
      </c>
      <c r="F1282" s="2" t="b">
        <v>0</v>
      </c>
      <c r="H1282" s="2">
        <v>2.0</v>
      </c>
      <c r="I1282" s="4" t="s">
        <v>26399</v>
      </c>
      <c r="J1282" s="2" t="s">
        <v>17</v>
      </c>
      <c r="K1282" s="2" t="b">
        <v>0</v>
      </c>
      <c r="L1282" s="2" t="b">
        <v>0</v>
      </c>
      <c r="M1282" s="2" t="s">
        <v>2059</v>
      </c>
      <c r="N1282" s="2" t="s">
        <v>2060</v>
      </c>
      <c r="O1282" s="8">
        <v>39961.0</v>
      </c>
      <c r="P1282" s="2" t="s">
        <v>2062</v>
      </c>
    </row>
    <row r="1283">
      <c r="A1283" s="2" t="s">
        <v>21860</v>
      </c>
      <c r="F1283" s="2" t="b">
        <v>0</v>
      </c>
      <c r="H1283" s="2">
        <v>2.0</v>
      </c>
      <c r="I1283" s="4" t="s">
        <v>26403</v>
      </c>
      <c r="J1283" s="2" t="s">
        <v>17</v>
      </c>
      <c r="K1283" s="2" t="b">
        <v>0</v>
      </c>
      <c r="L1283" s="2" t="b">
        <v>0</v>
      </c>
      <c r="M1283" s="2" t="s">
        <v>2059</v>
      </c>
      <c r="N1283" s="2" t="s">
        <v>2060</v>
      </c>
      <c r="O1283" s="8">
        <v>40220.0</v>
      </c>
      <c r="P1283" s="2" t="s">
        <v>2062</v>
      </c>
    </row>
    <row r="1284">
      <c r="A1284" s="2" t="s">
        <v>6226</v>
      </c>
      <c r="B1284" s="2" t="s">
        <v>245</v>
      </c>
      <c r="C1284" s="2" t="s">
        <v>6</v>
      </c>
      <c r="E1284" s="4" t="s">
        <v>26407</v>
      </c>
      <c r="F1284" s="2" t="b">
        <v>1</v>
      </c>
      <c r="G1284" s="2" t="s">
        <v>2840</v>
      </c>
      <c r="H1284" s="2">
        <v>2.0</v>
      </c>
      <c r="I1284" s="4" t="s">
        <v>26410</v>
      </c>
      <c r="J1284" s="2" t="s">
        <v>17</v>
      </c>
      <c r="K1284" s="2" t="b">
        <v>1</v>
      </c>
      <c r="L1284" s="2" t="b">
        <v>0</v>
      </c>
      <c r="M1284" s="2" t="s">
        <v>2059</v>
      </c>
      <c r="N1284" s="2" t="s">
        <v>2060</v>
      </c>
      <c r="O1284" s="8">
        <v>40094.0</v>
      </c>
      <c r="P1284" s="2" t="s">
        <v>2062</v>
      </c>
    </row>
    <row r="1285">
      <c r="A1285" s="2" t="s">
        <v>23529</v>
      </c>
      <c r="F1285" s="2" t="b">
        <v>0</v>
      </c>
      <c r="H1285" s="2">
        <v>2.0</v>
      </c>
      <c r="I1285" s="4" t="s">
        <v>26412</v>
      </c>
      <c r="J1285" s="2" t="s">
        <v>17</v>
      </c>
      <c r="K1285" s="2" t="b">
        <v>0</v>
      </c>
      <c r="L1285" s="2" t="b">
        <v>0</v>
      </c>
      <c r="M1285" s="2" t="s">
        <v>2059</v>
      </c>
      <c r="N1285" s="2" t="s">
        <v>2060</v>
      </c>
      <c r="O1285" s="8">
        <v>40738.0</v>
      </c>
      <c r="P1285" s="2" t="s">
        <v>2062</v>
      </c>
    </row>
    <row r="1286">
      <c r="A1286" s="2" t="s">
        <v>23456</v>
      </c>
      <c r="F1286" s="2" t="b">
        <v>0</v>
      </c>
      <c r="H1286" s="2">
        <v>2.0</v>
      </c>
      <c r="I1286" s="4" t="s">
        <v>26413</v>
      </c>
      <c r="J1286" s="2" t="s">
        <v>17</v>
      </c>
      <c r="K1286" s="2" t="b">
        <v>0</v>
      </c>
      <c r="L1286" s="2" t="b">
        <v>0</v>
      </c>
      <c r="M1286" s="2" t="s">
        <v>2059</v>
      </c>
      <c r="N1286" s="2" t="s">
        <v>2060</v>
      </c>
      <c r="O1286" s="8">
        <v>40689.0</v>
      </c>
      <c r="P1286" s="2" t="s">
        <v>2062</v>
      </c>
    </row>
    <row r="1287">
      <c r="A1287" s="2" t="s">
        <v>23981</v>
      </c>
      <c r="F1287" s="2" t="b">
        <v>0</v>
      </c>
      <c r="H1287" s="2">
        <v>2.0</v>
      </c>
      <c r="I1287" s="4" t="s">
        <v>26420</v>
      </c>
      <c r="J1287" s="2" t="s">
        <v>17</v>
      </c>
      <c r="K1287" s="2" t="b">
        <v>0</v>
      </c>
      <c r="L1287" s="2" t="b">
        <v>0</v>
      </c>
      <c r="M1287" s="2" t="s">
        <v>2059</v>
      </c>
      <c r="N1287" s="2" t="s">
        <v>2060</v>
      </c>
      <c r="O1287" s="8">
        <v>41004.0</v>
      </c>
      <c r="P1287" s="2" t="s">
        <v>2062</v>
      </c>
    </row>
    <row r="1288">
      <c r="A1288" s="2" t="s">
        <v>7113</v>
      </c>
      <c r="F1288" s="2" t="b">
        <v>0</v>
      </c>
      <c r="H1288" s="2">
        <v>2.0</v>
      </c>
      <c r="I1288" s="4" t="s">
        <v>26425</v>
      </c>
      <c r="J1288" s="2" t="s">
        <v>17</v>
      </c>
      <c r="K1288" s="2" t="b">
        <v>0</v>
      </c>
      <c r="L1288" s="2" t="b">
        <v>0</v>
      </c>
      <c r="M1288" s="2" t="s">
        <v>2059</v>
      </c>
      <c r="N1288" s="2" t="s">
        <v>2060</v>
      </c>
      <c r="O1288" s="11">
        <v>41200.0</v>
      </c>
      <c r="P1288" s="2" t="s">
        <v>2062</v>
      </c>
    </row>
    <row r="1289">
      <c r="A1289" s="2" t="s">
        <v>6064</v>
      </c>
      <c r="B1289" s="2" t="s">
        <v>245</v>
      </c>
      <c r="C1289" s="2" t="s">
        <v>6</v>
      </c>
      <c r="E1289" s="4" t="s">
        <v>26429</v>
      </c>
      <c r="F1289" s="2" t="b">
        <v>1</v>
      </c>
      <c r="G1289" s="2" t="s">
        <v>99</v>
      </c>
      <c r="H1289" s="2">
        <v>2.0</v>
      </c>
      <c r="I1289" s="4" t="s">
        <v>26432</v>
      </c>
      <c r="J1289" s="2" t="s">
        <v>17</v>
      </c>
      <c r="K1289" s="2" t="b">
        <v>1</v>
      </c>
      <c r="L1289" s="2" t="b">
        <v>0</v>
      </c>
      <c r="M1289" s="2" t="s">
        <v>2059</v>
      </c>
      <c r="N1289" s="2" t="s">
        <v>2060</v>
      </c>
      <c r="O1289" s="11">
        <v>41242.0</v>
      </c>
      <c r="P1289" s="2" t="s">
        <v>2062</v>
      </c>
    </row>
    <row r="1290">
      <c r="A1290" s="2" t="s">
        <v>8814</v>
      </c>
      <c r="B1290" s="2" t="s">
        <v>5</v>
      </c>
      <c r="C1290" s="2" t="s">
        <v>6</v>
      </c>
      <c r="E1290" s="4" t="s">
        <v>26438</v>
      </c>
      <c r="F1290" s="2" t="b">
        <v>1</v>
      </c>
      <c r="G1290" s="2" t="s">
        <v>12</v>
      </c>
      <c r="H1290" s="2">
        <v>2.0</v>
      </c>
      <c r="I1290" s="4" t="s">
        <v>26442</v>
      </c>
      <c r="J1290" s="2" t="s">
        <v>17</v>
      </c>
      <c r="K1290" s="2" t="b">
        <v>1</v>
      </c>
      <c r="L1290" s="2" t="b">
        <v>0</v>
      </c>
      <c r="M1290" s="2" t="s">
        <v>2059</v>
      </c>
      <c r="N1290" s="2" t="s">
        <v>2060</v>
      </c>
      <c r="O1290" s="8">
        <v>41333.0</v>
      </c>
      <c r="P1290" s="2" t="s">
        <v>2062</v>
      </c>
    </row>
    <row r="1291">
      <c r="A1291" s="2" t="s">
        <v>16690</v>
      </c>
      <c r="B1291" s="2" t="s">
        <v>245</v>
      </c>
      <c r="C1291" s="2" t="s">
        <v>6</v>
      </c>
      <c r="E1291" s="4" t="s">
        <v>26446</v>
      </c>
      <c r="F1291" s="2" t="b">
        <v>1</v>
      </c>
      <c r="G1291" s="2" t="s">
        <v>12</v>
      </c>
      <c r="H1291" s="2">
        <v>2.0</v>
      </c>
      <c r="I1291" s="4" t="s">
        <v>26448</v>
      </c>
      <c r="J1291" s="2" t="s">
        <v>17</v>
      </c>
      <c r="K1291" s="2" t="b">
        <v>1</v>
      </c>
      <c r="L1291" s="2" t="b">
        <v>0</v>
      </c>
      <c r="M1291" s="2" t="s">
        <v>2059</v>
      </c>
      <c r="N1291" s="2" t="s">
        <v>2060</v>
      </c>
      <c r="O1291" s="8">
        <v>41774.0</v>
      </c>
      <c r="P1291" s="2" t="s">
        <v>2062</v>
      </c>
    </row>
    <row r="1292">
      <c r="A1292" s="2" t="s">
        <v>24553</v>
      </c>
      <c r="F1292" s="2" t="b">
        <v>0</v>
      </c>
      <c r="H1292" s="2">
        <v>2.0</v>
      </c>
      <c r="I1292" s="4" t="s">
        <v>26455</v>
      </c>
      <c r="J1292" s="2" t="s">
        <v>17</v>
      </c>
      <c r="K1292" s="2" t="b">
        <v>0</v>
      </c>
      <c r="L1292" s="2" t="b">
        <v>0</v>
      </c>
      <c r="M1292" s="2" t="s">
        <v>2059</v>
      </c>
      <c r="N1292" s="2" t="s">
        <v>2060</v>
      </c>
      <c r="O1292" s="8">
        <v>35209.0</v>
      </c>
      <c r="P1292" s="2" t="s">
        <v>2062</v>
      </c>
    </row>
    <row r="1293">
      <c r="A1293" s="2" t="s">
        <v>24777</v>
      </c>
      <c r="F1293" s="2" t="b">
        <v>0</v>
      </c>
      <c r="H1293" s="2">
        <v>2.0</v>
      </c>
      <c r="I1293" s="4" t="s">
        <v>26459</v>
      </c>
      <c r="J1293" s="2" t="s">
        <v>17</v>
      </c>
      <c r="K1293" s="2" t="b">
        <v>0</v>
      </c>
      <c r="L1293" s="2" t="b">
        <v>0</v>
      </c>
      <c r="M1293" s="2" t="s">
        <v>2059</v>
      </c>
      <c r="N1293" s="2" t="s">
        <v>2060</v>
      </c>
      <c r="O1293" s="11">
        <v>36490.0</v>
      </c>
      <c r="P1293" s="2" t="s">
        <v>2062</v>
      </c>
    </row>
    <row r="1294">
      <c r="A1294" s="2" t="s">
        <v>19732</v>
      </c>
      <c r="B1294" s="2" t="s">
        <v>245</v>
      </c>
      <c r="C1294" s="2" t="s">
        <v>6</v>
      </c>
      <c r="E1294" s="4" t="s">
        <v>26465</v>
      </c>
      <c r="F1294" s="2" t="b">
        <v>1</v>
      </c>
      <c r="G1294" s="2" t="s">
        <v>2840</v>
      </c>
      <c r="H1294" s="2">
        <v>2.0</v>
      </c>
      <c r="I1294" s="4" t="s">
        <v>26469</v>
      </c>
      <c r="J1294" s="2" t="s">
        <v>17</v>
      </c>
      <c r="K1294" s="2" t="b">
        <v>1</v>
      </c>
      <c r="L1294" s="2" t="b">
        <v>0</v>
      </c>
      <c r="M1294" s="2" t="s">
        <v>2059</v>
      </c>
      <c r="N1294" s="2" t="s">
        <v>2060</v>
      </c>
      <c r="O1294" s="8">
        <v>36609.0</v>
      </c>
      <c r="P1294" s="2" t="s">
        <v>2062</v>
      </c>
    </row>
    <row r="1295">
      <c r="A1295" s="2" t="s">
        <v>11814</v>
      </c>
      <c r="B1295" s="2" t="s">
        <v>5</v>
      </c>
      <c r="C1295" s="2" t="s">
        <v>6</v>
      </c>
      <c r="E1295" s="4" t="s">
        <v>26475</v>
      </c>
      <c r="F1295" s="2" t="b">
        <v>1</v>
      </c>
      <c r="G1295" s="2" t="s">
        <v>99</v>
      </c>
      <c r="H1295" s="2">
        <v>2.0</v>
      </c>
      <c r="I1295" s="4" t="s">
        <v>26484</v>
      </c>
      <c r="J1295" s="2" t="s">
        <v>17</v>
      </c>
      <c r="K1295" s="2" t="b">
        <v>1</v>
      </c>
      <c r="L1295" s="2" t="b">
        <v>0</v>
      </c>
      <c r="M1295" s="2" t="s">
        <v>2059</v>
      </c>
      <c r="N1295" s="2" t="s">
        <v>2060</v>
      </c>
      <c r="O1295" s="8">
        <v>42103.0</v>
      </c>
      <c r="P1295" s="2" t="s">
        <v>2062</v>
      </c>
    </row>
    <row r="1296">
      <c r="A1296" s="2" t="s">
        <v>7938</v>
      </c>
      <c r="B1296" s="2" t="s">
        <v>5</v>
      </c>
      <c r="C1296" s="2" t="s">
        <v>6</v>
      </c>
      <c r="E1296" s="4" t="s">
        <v>26490</v>
      </c>
      <c r="F1296" s="2" t="b">
        <v>1</v>
      </c>
      <c r="G1296" s="2" t="s">
        <v>99</v>
      </c>
      <c r="H1296" s="2">
        <v>2.0</v>
      </c>
      <c r="I1296" s="4" t="s">
        <v>26495</v>
      </c>
      <c r="J1296" s="2" t="s">
        <v>17</v>
      </c>
      <c r="K1296" s="2" t="b">
        <v>1</v>
      </c>
      <c r="L1296" s="2" t="b">
        <v>0</v>
      </c>
      <c r="M1296" s="2" t="s">
        <v>2059</v>
      </c>
      <c r="N1296" s="2" t="s">
        <v>2060</v>
      </c>
      <c r="O1296" s="8">
        <v>42215.0</v>
      </c>
      <c r="P1296" s="2" t="s">
        <v>2062</v>
      </c>
    </row>
    <row r="1297">
      <c r="A1297" s="2" t="s">
        <v>12088</v>
      </c>
      <c r="B1297" s="2" t="s">
        <v>96</v>
      </c>
      <c r="C1297" s="2" t="s">
        <v>97</v>
      </c>
      <c r="E1297" s="4" t="s">
        <v>26504</v>
      </c>
      <c r="F1297" s="2" t="b">
        <v>1</v>
      </c>
      <c r="G1297" s="2" t="s">
        <v>99</v>
      </c>
      <c r="H1297" s="2">
        <v>2.0</v>
      </c>
      <c r="I1297" s="4" t="s">
        <v>26507</v>
      </c>
      <c r="J1297" s="2" t="s">
        <v>17</v>
      </c>
      <c r="K1297" s="2" t="b">
        <v>1</v>
      </c>
      <c r="L1297" s="2" t="b">
        <v>0</v>
      </c>
      <c r="M1297" s="2" t="s">
        <v>2059</v>
      </c>
      <c r="N1297" s="2" t="s">
        <v>2060</v>
      </c>
      <c r="O1297" s="8">
        <v>42551.0</v>
      </c>
      <c r="P1297" s="2" t="s">
        <v>2062</v>
      </c>
    </row>
    <row r="1298">
      <c r="A1298" s="2" t="s">
        <v>10931</v>
      </c>
      <c r="B1298" s="2" t="s">
        <v>96</v>
      </c>
      <c r="C1298" s="2" t="s">
        <v>97</v>
      </c>
      <c r="E1298" s="4" t="s">
        <v>26515</v>
      </c>
      <c r="F1298" s="2" t="b">
        <v>1</v>
      </c>
      <c r="G1298" s="2" t="s">
        <v>99</v>
      </c>
      <c r="H1298" s="2">
        <v>2.0</v>
      </c>
      <c r="I1298" s="4" t="s">
        <v>26520</v>
      </c>
      <c r="J1298" s="2" t="s">
        <v>17</v>
      </c>
      <c r="K1298" s="2" t="b">
        <v>1</v>
      </c>
      <c r="L1298" s="2" t="b">
        <v>0</v>
      </c>
      <c r="M1298" s="2" t="s">
        <v>2059</v>
      </c>
      <c r="N1298" s="2" t="s">
        <v>2060</v>
      </c>
      <c r="O1298" s="11">
        <v>42670.0</v>
      </c>
      <c r="P1298" s="2" t="s">
        <v>2062</v>
      </c>
    </row>
    <row r="1299">
      <c r="A1299" s="2" t="s">
        <v>9291</v>
      </c>
      <c r="B1299" s="2" t="s">
        <v>5</v>
      </c>
      <c r="C1299" s="2" t="s">
        <v>6</v>
      </c>
      <c r="E1299" s="4" t="s">
        <v>26522</v>
      </c>
      <c r="F1299" s="2" t="b">
        <v>1</v>
      </c>
      <c r="G1299" s="2" t="s">
        <v>99</v>
      </c>
      <c r="H1299" s="2">
        <v>2.0</v>
      </c>
      <c r="I1299" s="4" t="s">
        <v>26525</v>
      </c>
      <c r="J1299" s="2" t="s">
        <v>17</v>
      </c>
      <c r="K1299" s="2" t="b">
        <v>1</v>
      </c>
      <c r="L1299" s="2" t="b">
        <v>0</v>
      </c>
      <c r="M1299" s="2" t="s">
        <v>2059</v>
      </c>
      <c r="N1299" s="2" t="s">
        <v>2060</v>
      </c>
      <c r="O1299" s="8">
        <v>42565.0</v>
      </c>
      <c r="P1299" s="2" t="s">
        <v>2062</v>
      </c>
    </row>
    <row r="1300">
      <c r="A1300" s="2" t="s">
        <v>10125</v>
      </c>
      <c r="B1300" s="2" t="s">
        <v>96</v>
      </c>
      <c r="C1300" s="2" t="s">
        <v>97</v>
      </c>
      <c r="E1300" s="4" t="s">
        <v>26527</v>
      </c>
      <c r="F1300" s="2" t="b">
        <v>1</v>
      </c>
      <c r="G1300" s="2" t="s">
        <v>99</v>
      </c>
      <c r="H1300" s="2">
        <v>2.0</v>
      </c>
      <c r="I1300" s="4" t="s">
        <v>26530</v>
      </c>
      <c r="J1300" s="2" t="s">
        <v>17</v>
      </c>
      <c r="K1300" s="2" t="b">
        <v>1</v>
      </c>
      <c r="L1300" s="2" t="b">
        <v>0</v>
      </c>
      <c r="M1300" s="2" t="s">
        <v>2059</v>
      </c>
      <c r="N1300" s="2" t="s">
        <v>2060</v>
      </c>
      <c r="O1300" s="8">
        <v>42887.0</v>
      </c>
      <c r="P1300" s="2" t="s">
        <v>2062</v>
      </c>
    </row>
    <row r="1301">
      <c r="A1301" s="2" t="s">
        <v>26535</v>
      </c>
      <c r="B1301" s="2" t="s">
        <v>96</v>
      </c>
      <c r="C1301" s="2" t="s">
        <v>97</v>
      </c>
      <c r="E1301" s="4" t="s">
        <v>26537</v>
      </c>
      <c r="F1301" s="2" t="b">
        <v>1</v>
      </c>
      <c r="G1301" s="2" t="s">
        <v>99</v>
      </c>
      <c r="H1301" s="2">
        <v>2.0</v>
      </c>
      <c r="I1301" s="4" t="s">
        <v>26542</v>
      </c>
      <c r="J1301" s="2" t="s">
        <v>17</v>
      </c>
      <c r="K1301" s="2" t="b">
        <v>1</v>
      </c>
      <c r="L1301" s="2" t="b">
        <v>0</v>
      </c>
      <c r="M1301" s="2" t="s">
        <v>26546</v>
      </c>
      <c r="N1301" s="2" t="s">
        <v>26547</v>
      </c>
      <c r="O1301" s="8">
        <v>34881.0</v>
      </c>
      <c r="P1301" s="2" t="s">
        <v>1423</v>
      </c>
    </row>
    <row r="1302">
      <c r="A1302" s="2" t="s">
        <v>5865</v>
      </c>
      <c r="B1302" s="2" t="s">
        <v>96</v>
      </c>
      <c r="C1302" s="2" t="s">
        <v>97</v>
      </c>
      <c r="E1302" s="4" t="s">
        <v>26550</v>
      </c>
      <c r="F1302" s="2" t="b">
        <v>1</v>
      </c>
      <c r="G1302" s="2" t="s">
        <v>99</v>
      </c>
      <c r="H1302" s="2">
        <v>2.0</v>
      </c>
      <c r="I1302" s="4" t="s">
        <v>26555</v>
      </c>
      <c r="J1302" s="2" t="s">
        <v>17</v>
      </c>
      <c r="K1302" s="2" t="b">
        <v>1</v>
      </c>
      <c r="L1302" s="2" t="b">
        <v>0</v>
      </c>
      <c r="M1302" s="2" t="s">
        <v>26557</v>
      </c>
      <c r="N1302" s="2" t="s">
        <v>5861</v>
      </c>
      <c r="O1302" s="8">
        <v>42748.0</v>
      </c>
      <c r="P1302" s="2" t="s">
        <v>1423</v>
      </c>
    </row>
    <row r="1303">
      <c r="A1303" s="2" t="s">
        <v>15429</v>
      </c>
      <c r="B1303" s="2" t="s">
        <v>96</v>
      </c>
      <c r="C1303" s="2" t="s">
        <v>97</v>
      </c>
      <c r="E1303" s="4" t="s">
        <v>26562</v>
      </c>
      <c r="F1303" s="2" t="b">
        <v>1</v>
      </c>
      <c r="G1303" s="2" t="s">
        <v>99</v>
      </c>
      <c r="H1303" s="2">
        <v>2.0</v>
      </c>
      <c r="I1303" s="4" t="s">
        <v>26565</v>
      </c>
      <c r="J1303" s="2" t="s">
        <v>17</v>
      </c>
      <c r="K1303" s="2" t="b">
        <v>1</v>
      </c>
      <c r="L1303" s="2" t="b">
        <v>0</v>
      </c>
      <c r="M1303" s="2" t="s">
        <v>26566</v>
      </c>
      <c r="N1303" s="2" t="s">
        <v>15421</v>
      </c>
      <c r="O1303" s="8">
        <v>41729.0</v>
      </c>
      <c r="P1303" s="2" t="s">
        <v>1423</v>
      </c>
    </row>
    <row r="1304">
      <c r="A1304" s="2" t="s">
        <v>26567</v>
      </c>
      <c r="B1304" s="2" t="s">
        <v>96</v>
      </c>
      <c r="C1304" s="2" t="s">
        <v>97</v>
      </c>
      <c r="E1304" s="4" t="s">
        <v>26569</v>
      </c>
      <c r="F1304" s="2" t="b">
        <v>1</v>
      </c>
      <c r="G1304" s="2" t="s">
        <v>99</v>
      </c>
      <c r="H1304" s="2">
        <v>2.0</v>
      </c>
      <c r="I1304" s="4" t="s">
        <v>26574</v>
      </c>
      <c r="J1304" s="2" t="s">
        <v>17</v>
      </c>
      <c r="K1304" s="2" t="b">
        <v>1</v>
      </c>
      <c r="L1304" s="2" t="b">
        <v>0</v>
      </c>
      <c r="M1304" s="2" t="s">
        <v>3169</v>
      </c>
      <c r="N1304" s="2" t="s">
        <v>1422</v>
      </c>
      <c r="O1304" s="8">
        <v>39171.0</v>
      </c>
      <c r="P1304" s="2" t="s">
        <v>1423</v>
      </c>
    </row>
    <row r="1305">
      <c r="A1305" s="2" t="s">
        <v>12665</v>
      </c>
      <c r="B1305" s="2" t="s">
        <v>245</v>
      </c>
      <c r="C1305" s="2" t="s">
        <v>6</v>
      </c>
      <c r="E1305" s="4" t="s">
        <v>26580</v>
      </c>
      <c r="F1305" s="2" t="b">
        <v>1</v>
      </c>
      <c r="G1305" s="2" t="s">
        <v>99</v>
      </c>
      <c r="H1305" s="2">
        <v>2.0</v>
      </c>
      <c r="I1305" s="4" t="s">
        <v>26583</v>
      </c>
      <c r="J1305" s="2" t="s">
        <v>17</v>
      </c>
      <c r="K1305" s="2" t="b">
        <v>1</v>
      </c>
      <c r="L1305" s="2" t="b">
        <v>0</v>
      </c>
      <c r="M1305" s="2" t="s">
        <v>2321</v>
      </c>
      <c r="N1305" s="2" t="s">
        <v>2322</v>
      </c>
      <c r="O1305" s="8">
        <v>41129.0</v>
      </c>
      <c r="P1305" s="2" t="s">
        <v>1423</v>
      </c>
    </row>
    <row r="1306">
      <c r="A1306" s="2" t="s">
        <v>4946</v>
      </c>
      <c r="B1306" s="2" t="s">
        <v>96</v>
      </c>
      <c r="C1306" s="2" t="s">
        <v>97</v>
      </c>
      <c r="E1306" s="4" t="s">
        <v>26584</v>
      </c>
      <c r="F1306" s="2" t="b">
        <v>1</v>
      </c>
      <c r="G1306" s="2" t="s">
        <v>99</v>
      </c>
      <c r="H1306" s="2">
        <v>2.0</v>
      </c>
      <c r="I1306" s="4" t="s">
        <v>26589</v>
      </c>
      <c r="J1306" s="2" t="s">
        <v>17</v>
      </c>
      <c r="K1306" s="2" t="b">
        <v>1</v>
      </c>
      <c r="L1306" s="2" t="b">
        <v>0</v>
      </c>
      <c r="M1306" s="2" t="s">
        <v>26591</v>
      </c>
      <c r="N1306" s="2" t="s">
        <v>26592</v>
      </c>
      <c r="O1306" s="8">
        <v>37043.0</v>
      </c>
      <c r="P1306" s="2" t="s">
        <v>1423</v>
      </c>
    </row>
    <row r="1307">
      <c r="A1307" s="2" t="s">
        <v>17165</v>
      </c>
      <c r="F1307" s="2" t="b">
        <v>0</v>
      </c>
      <c r="H1307" s="2">
        <v>2.0</v>
      </c>
      <c r="I1307" s="2" t="s">
        <v>26594</v>
      </c>
      <c r="J1307" s="2" t="s">
        <v>17</v>
      </c>
      <c r="K1307" s="2" t="b">
        <v>0</v>
      </c>
      <c r="L1307" s="2" t="b">
        <v>0</v>
      </c>
      <c r="M1307" s="2" t="s">
        <v>26595</v>
      </c>
      <c r="N1307" s="2" t="s">
        <v>2814</v>
      </c>
      <c r="O1307" s="8">
        <v>29952.0</v>
      </c>
      <c r="P1307" s="2" t="s">
        <v>26596</v>
      </c>
    </row>
    <row r="1308">
      <c r="A1308" s="2" t="s">
        <v>11776</v>
      </c>
      <c r="F1308" s="2" t="b">
        <v>0</v>
      </c>
      <c r="H1308" s="2">
        <v>2.0</v>
      </c>
      <c r="I1308" s="2" t="s">
        <v>26599</v>
      </c>
      <c r="J1308" s="2" t="s">
        <v>17</v>
      </c>
      <c r="K1308" s="2" t="b">
        <v>0</v>
      </c>
      <c r="L1308" s="2" t="b">
        <v>0</v>
      </c>
      <c r="M1308" s="2" t="s">
        <v>26595</v>
      </c>
      <c r="N1308" s="2" t="s">
        <v>2814</v>
      </c>
      <c r="O1308" s="8">
        <v>36892.0</v>
      </c>
      <c r="P1308" s="2" t="s">
        <v>26596</v>
      </c>
    </row>
    <row r="1309">
      <c r="A1309" s="2" t="s">
        <v>15295</v>
      </c>
      <c r="F1309" s="2" t="b">
        <v>0</v>
      </c>
      <c r="H1309" s="2">
        <v>2.0</v>
      </c>
      <c r="I1309" s="2" t="s">
        <v>26601</v>
      </c>
      <c r="J1309" s="2" t="s">
        <v>17</v>
      </c>
      <c r="K1309" s="2" t="b">
        <v>0</v>
      </c>
      <c r="L1309" s="2" t="b">
        <v>0</v>
      </c>
      <c r="M1309" s="2" t="s">
        <v>26595</v>
      </c>
      <c r="N1309" s="2" t="s">
        <v>2814</v>
      </c>
      <c r="O1309" s="8">
        <v>37257.0</v>
      </c>
      <c r="P1309" s="2" t="s">
        <v>26596</v>
      </c>
    </row>
    <row r="1310">
      <c r="A1310" s="2" t="s">
        <v>13031</v>
      </c>
      <c r="B1310" s="2" t="s">
        <v>5</v>
      </c>
      <c r="C1310" s="2" t="s">
        <v>6</v>
      </c>
      <c r="E1310" s="4" t="s">
        <v>26605</v>
      </c>
      <c r="F1310" s="2" t="b">
        <v>1</v>
      </c>
      <c r="G1310" s="2" t="s">
        <v>99</v>
      </c>
      <c r="H1310" s="2">
        <v>2.0</v>
      </c>
      <c r="I1310" s="4" t="s">
        <v>26610</v>
      </c>
      <c r="J1310" s="2" t="s">
        <v>17</v>
      </c>
      <c r="K1310" s="2" t="b">
        <v>1</v>
      </c>
      <c r="L1310" s="2" t="b">
        <v>0</v>
      </c>
      <c r="M1310" s="2" t="s">
        <v>26612</v>
      </c>
      <c r="N1310" s="2" t="s">
        <v>853</v>
      </c>
      <c r="O1310" s="8">
        <v>42108.0</v>
      </c>
      <c r="P1310" s="2" t="s">
        <v>26596</v>
      </c>
    </row>
    <row r="1311">
      <c r="A1311" s="2" t="s">
        <v>864</v>
      </c>
      <c r="B1311" s="2" t="s">
        <v>5</v>
      </c>
      <c r="C1311" s="2" t="s">
        <v>6</v>
      </c>
      <c r="D1311" s="2" t="s">
        <v>391</v>
      </c>
      <c r="E1311" s="4" t="s">
        <v>26617</v>
      </c>
      <c r="F1311" s="2" t="b">
        <v>1</v>
      </c>
      <c r="G1311" s="2" t="s">
        <v>99</v>
      </c>
      <c r="H1311" s="2">
        <v>2.0</v>
      </c>
      <c r="I1311" s="4" t="s">
        <v>26623</v>
      </c>
      <c r="J1311" s="2" t="s">
        <v>17</v>
      </c>
      <c r="K1311" s="2" t="b">
        <v>1</v>
      </c>
      <c r="L1311" s="2" t="b">
        <v>0</v>
      </c>
      <c r="M1311" s="2" t="s">
        <v>26612</v>
      </c>
      <c r="N1311" s="2" t="s">
        <v>853</v>
      </c>
      <c r="O1311" s="8">
        <v>42108.0</v>
      </c>
      <c r="P1311" s="2" t="s">
        <v>26596</v>
      </c>
    </row>
    <row r="1312">
      <c r="A1312" s="2" t="s">
        <v>5892</v>
      </c>
      <c r="F1312" s="2" t="b">
        <v>0</v>
      </c>
      <c r="H1312" s="2">
        <v>2.0</v>
      </c>
      <c r="I1312" s="4" t="s">
        <v>26627</v>
      </c>
      <c r="J1312" s="2" t="s">
        <v>17</v>
      </c>
      <c r="K1312" s="2" t="b">
        <v>0</v>
      </c>
      <c r="L1312" s="2" t="b">
        <v>0</v>
      </c>
      <c r="M1312" s="2" t="s">
        <v>26629</v>
      </c>
      <c r="N1312" s="2" t="s">
        <v>26631</v>
      </c>
      <c r="O1312" s="8">
        <v>43279.0</v>
      </c>
      <c r="P1312" s="2" t="s">
        <v>26596</v>
      </c>
    </row>
    <row r="1313">
      <c r="A1313" s="2" t="s">
        <v>15788</v>
      </c>
      <c r="F1313" s="2" t="b">
        <v>0</v>
      </c>
      <c r="H1313" s="2">
        <v>2.0</v>
      </c>
      <c r="I1313" s="4" t="s">
        <v>26633</v>
      </c>
      <c r="J1313" s="2" t="s">
        <v>17</v>
      </c>
      <c r="K1313" s="2" t="b">
        <v>0</v>
      </c>
      <c r="L1313" s="2" t="b">
        <v>0</v>
      </c>
      <c r="M1313" s="2" t="s">
        <v>26595</v>
      </c>
      <c r="N1313" s="2" t="s">
        <v>2814</v>
      </c>
      <c r="O1313" s="8">
        <v>38718.0</v>
      </c>
      <c r="P1313" s="2" t="s">
        <v>26596</v>
      </c>
    </row>
    <row r="1314">
      <c r="A1314" s="2" t="s">
        <v>2818</v>
      </c>
      <c r="F1314" s="2" t="b">
        <v>0</v>
      </c>
      <c r="H1314" s="2">
        <v>2.0</v>
      </c>
      <c r="I1314" s="4" t="s">
        <v>26637</v>
      </c>
      <c r="J1314" s="2" t="s">
        <v>17</v>
      </c>
      <c r="K1314" s="2" t="b">
        <v>0</v>
      </c>
      <c r="L1314" s="2" t="b">
        <v>0</v>
      </c>
      <c r="M1314" s="2" t="s">
        <v>26642</v>
      </c>
      <c r="N1314" s="2" t="s">
        <v>2814</v>
      </c>
      <c r="O1314" s="11">
        <v>40865.0</v>
      </c>
      <c r="P1314" s="2" t="s">
        <v>26596</v>
      </c>
    </row>
    <row r="1315">
      <c r="A1315" s="2" t="s">
        <v>14051</v>
      </c>
      <c r="B1315" s="2" t="s">
        <v>5</v>
      </c>
      <c r="C1315" s="2" t="s">
        <v>6</v>
      </c>
      <c r="E1315" s="4" t="s">
        <v>26645</v>
      </c>
      <c r="F1315" s="2" t="b">
        <v>1</v>
      </c>
      <c r="G1315" s="2" t="s">
        <v>12</v>
      </c>
      <c r="H1315" s="2">
        <v>2.0</v>
      </c>
      <c r="I1315" s="4" t="s">
        <v>26651</v>
      </c>
      <c r="J1315" s="2" t="s">
        <v>17</v>
      </c>
      <c r="K1315" s="2" t="b">
        <v>1</v>
      </c>
      <c r="L1315" s="2" t="b">
        <v>0</v>
      </c>
      <c r="M1315" s="2" t="s">
        <v>26642</v>
      </c>
      <c r="N1315" s="2" t="s">
        <v>2814</v>
      </c>
      <c r="O1315" s="8">
        <v>42082.0</v>
      </c>
      <c r="P1315" s="2" t="s">
        <v>26596</v>
      </c>
    </row>
    <row r="1316">
      <c r="A1316" s="2" t="s">
        <v>8176</v>
      </c>
      <c r="F1316" s="2" t="b">
        <v>0</v>
      </c>
      <c r="H1316" s="2">
        <v>2.0</v>
      </c>
      <c r="I1316" s="4" t="s">
        <v>26655</v>
      </c>
      <c r="J1316" s="2" t="s">
        <v>17</v>
      </c>
      <c r="K1316" s="2" t="b">
        <v>0</v>
      </c>
      <c r="L1316" s="2" t="b">
        <v>0</v>
      </c>
      <c r="M1316" s="2" t="s">
        <v>26595</v>
      </c>
      <c r="N1316" s="2" t="s">
        <v>2814</v>
      </c>
      <c r="O1316" s="8">
        <v>43124.0</v>
      </c>
      <c r="P1316" s="2" t="s">
        <v>26596</v>
      </c>
    </row>
    <row r="1317">
      <c r="A1317" s="2" t="s">
        <v>8000</v>
      </c>
      <c r="B1317" s="2" t="s">
        <v>5</v>
      </c>
      <c r="C1317" s="2" t="s">
        <v>6</v>
      </c>
      <c r="E1317" s="4" t="s">
        <v>26658</v>
      </c>
      <c r="F1317" s="2" t="b">
        <v>1</v>
      </c>
      <c r="G1317" s="2" t="s">
        <v>99</v>
      </c>
      <c r="H1317" s="2">
        <v>2.0</v>
      </c>
      <c r="I1317" s="4" t="s">
        <v>26667</v>
      </c>
      <c r="J1317" s="2" t="s">
        <v>17</v>
      </c>
      <c r="K1317" s="2" t="b">
        <v>1</v>
      </c>
      <c r="L1317" s="2" t="b">
        <v>0</v>
      </c>
      <c r="M1317" s="2" t="s">
        <v>26595</v>
      </c>
      <c r="N1317" s="2" t="s">
        <v>2814</v>
      </c>
      <c r="O1317" s="8">
        <v>43124.0</v>
      </c>
      <c r="P1317" s="2" t="s">
        <v>26596</v>
      </c>
    </row>
    <row r="1318">
      <c r="A1318" s="2" t="s">
        <v>6866</v>
      </c>
      <c r="F1318" s="2" t="b">
        <v>0</v>
      </c>
      <c r="H1318" s="2">
        <v>2.0</v>
      </c>
      <c r="I1318" s="4" t="s">
        <v>26672</v>
      </c>
      <c r="J1318" s="2" t="s">
        <v>17</v>
      </c>
      <c r="K1318" s="2" t="b">
        <v>0</v>
      </c>
      <c r="L1318" s="2" t="b">
        <v>0</v>
      </c>
      <c r="M1318" s="2" t="s">
        <v>26595</v>
      </c>
      <c r="N1318" s="2" t="s">
        <v>2814</v>
      </c>
      <c r="O1318" s="8">
        <v>43206.0</v>
      </c>
      <c r="P1318" s="2" t="s">
        <v>26596</v>
      </c>
    </row>
    <row r="1319">
      <c r="A1319" s="2" t="s">
        <v>6732</v>
      </c>
      <c r="F1319" s="2" t="b">
        <v>0</v>
      </c>
      <c r="H1319" s="2">
        <v>2.0</v>
      </c>
      <c r="I1319" s="4" t="s">
        <v>26675</v>
      </c>
      <c r="J1319" s="2" t="s">
        <v>17</v>
      </c>
      <c r="K1319" s="2" t="b">
        <v>0</v>
      </c>
      <c r="L1319" s="2" t="b">
        <v>0</v>
      </c>
      <c r="M1319" s="2" t="s">
        <v>26595</v>
      </c>
      <c r="N1319" s="2" t="s">
        <v>2814</v>
      </c>
      <c r="O1319" s="8">
        <v>43216.0</v>
      </c>
      <c r="P1319" s="2" t="s">
        <v>26596</v>
      </c>
    </row>
    <row r="1320">
      <c r="A1320" s="2" t="s">
        <v>3202</v>
      </c>
      <c r="F1320" s="2" t="b">
        <v>0</v>
      </c>
      <c r="H1320" s="2">
        <v>2.0</v>
      </c>
      <c r="I1320" s="4" t="s">
        <v>26679</v>
      </c>
      <c r="J1320" s="2" t="s">
        <v>17</v>
      </c>
      <c r="K1320" s="2" t="b">
        <v>0</v>
      </c>
      <c r="L1320" s="2" t="b">
        <v>0</v>
      </c>
      <c r="M1320" s="2" t="s">
        <v>26595</v>
      </c>
      <c r="N1320" s="2" t="s">
        <v>2814</v>
      </c>
      <c r="O1320" s="11">
        <v>43465.0</v>
      </c>
      <c r="P1320" s="2" t="s">
        <v>26596</v>
      </c>
    </row>
    <row r="1321">
      <c r="A1321" s="2" t="s">
        <v>8889</v>
      </c>
      <c r="B1321" s="2" t="s">
        <v>96</v>
      </c>
      <c r="C1321" s="2" t="s">
        <v>97</v>
      </c>
      <c r="E1321" s="4" t="s">
        <v>26687</v>
      </c>
      <c r="F1321" s="2" t="b">
        <v>1</v>
      </c>
      <c r="G1321" s="2" t="s">
        <v>99</v>
      </c>
      <c r="H1321" s="2">
        <v>2.0</v>
      </c>
      <c r="I1321" s="4" t="s">
        <v>26692</v>
      </c>
      <c r="J1321" s="2" t="s">
        <v>17</v>
      </c>
      <c r="K1321" s="2" t="b">
        <v>1</v>
      </c>
      <c r="L1321" s="2" t="b">
        <v>0</v>
      </c>
      <c r="M1321" s="2" t="s">
        <v>13999</v>
      </c>
      <c r="N1321" s="2" t="s">
        <v>7727</v>
      </c>
      <c r="O1321" s="11">
        <v>40844.0</v>
      </c>
      <c r="P1321" s="2" t="s">
        <v>387</v>
      </c>
    </row>
    <row r="1322">
      <c r="A1322" s="2" t="s">
        <v>17548</v>
      </c>
      <c r="B1322" s="2" t="s">
        <v>2590</v>
      </c>
      <c r="C1322" s="2" t="s">
        <v>97</v>
      </c>
      <c r="D1322" s="2" t="s">
        <v>401</v>
      </c>
      <c r="E1322" s="4" t="s">
        <v>26695</v>
      </c>
      <c r="F1322" s="2" t="b">
        <v>1</v>
      </c>
      <c r="G1322" s="2" t="s">
        <v>99</v>
      </c>
      <c r="H1322" s="2">
        <v>2.0</v>
      </c>
      <c r="I1322" s="4" t="s">
        <v>26697</v>
      </c>
      <c r="J1322" s="2" t="s">
        <v>17</v>
      </c>
      <c r="K1322" s="2" t="b">
        <v>1</v>
      </c>
      <c r="L1322" s="2" t="b">
        <v>0</v>
      </c>
      <c r="M1322" s="2" t="s">
        <v>13999</v>
      </c>
      <c r="N1322" s="2" t="s">
        <v>7727</v>
      </c>
      <c r="O1322" s="11">
        <v>41223.0</v>
      </c>
      <c r="P1322" s="2" t="s">
        <v>387</v>
      </c>
    </row>
    <row r="1323">
      <c r="A1323" s="2" t="s">
        <v>9013</v>
      </c>
      <c r="B1323" s="2" t="s">
        <v>2590</v>
      </c>
      <c r="C1323" s="2" t="s">
        <v>97</v>
      </c>
      <c r="D1323" s="2" t="s">
        <v>401</v>
      </c>
      <c r="E1323" s="4" t="s">
        <v>26698</v>
      </c>
      <c r="F1323" s="2" t="b">
        <v>1</v>
      </c>
      <c r="G1323" s="2" t="s">
        <v>99</v>
      </c>
      <c r="H1323" s="2">
        <v>2.0</v>
      </c>
      <c r="I1323" s="4" t="s">
        <v>26701</v>
      </c>
      <c r="J1323" s="2" t="s">
        <v>17</v>
      </c>
      <c r="K1323" s="2" t="b">
        <v>1</v>
      </c>
      <c r="L1323" s="2" t="b">
        <v>0</v>
      </c>
      <c r="M1323" s="2" t="s">
        <v>13999</v>
      </c>
      <c r="N1323" s="2" t="s">
        <v>7727</v>
      </c>
      <c r="O1323" s="8">
        <v>41513.0</v>
      </c>
      <c r="P1323" s="2" t="s">
        <v>387</v>
      </c>
    </row>
    <row r="1324">
      <c r="A1324" s="2" t="s">
        <v>8906</v>
      </c>
      <c r="B1324" s="2" t="s">
        <v>2590</v>
      </c>
      <c r="C1324" s="2" t="s">
        <v>97</v>
      </c>
      <c r="D1324" s="2" t="s">
        <v>391</v>
      </c>
      <c r="E1324" s="4" t="s">
        <v>13993</v>
      </c>
      <c r="F1324" s="2" t="b">
        <v>1</v>
      </c>
      <c r="G1324" s="2" t="s">
        <v>99</v>
      </c>
      <c r="H1324" s="2">
        <v>2.0</v>
      </c>
      <c r="I1324" s="4" t="s">
        <v>13998</v>
      </c>
      <c r="J1324" s="2" t="s">
        <v>17</v>
      </c>
      <c r="K1324" s="2" t="b">
        <v>1</v>
      </c>
      <c r="L1324" s="2" t="b">
        <v>0</v>
      </c>
      <c r="M1324" s="2" t="s">
        <v>13999</v>
      </c>
      <c r="N1324" s="2" t="s">
        <v>7727</v>
      </c>
      <c r="O1324" s="8">
        <v>42195.0</v>
      </c>
      <c r="P1324" s="2" t="s">
        <v>387</v>
      </c>
    </row>
    <row r="1325">
      <c r="A1325" s="2" t="s">
        <v>16590</v>
      </c>
      <c r="B1325" s="2" t="s">
        <v>96</v>
      </c>
      <c r="C1325" s="2" t="s">
        <v>97</v>
      </c>
      <c r="E1325" s="4" t="s">
        <v>26721</v>
      </c>
      <c r="F1325" s="2" t="b">
        <v>1</v>
      </c>
      <c r="G1325" s="2" t="s">
        <v>99</v>
      </c>
      <c r="H1325" s="2">
        <v>2.0</v>
      </c>
      <c r="I1325" s="4" t="s">
        <v>26726</v>
      </c>
      <c r="J1325" s="2" t="s">
        <v>17</v>
      </c>
      <c r="K1325" s="2" t="b">
        <v>1</v>
      </c>
      <c r="L1325" s="2" t="b">
        <v>0</v>
      </c>
      <c r="M1325" s="2" t="s">
        <v>13999</v>
      </c>
      <c r="N1325" s="2" t="s">
        <v>7727</v>
      </c>
      <c r="O1325" s="8">
        <v>42256.0</v>
      </c>
      <c r="P1325" s="2" t="s">
        <v>387</v>
      </c>
    </row>
    <row r="1326">
      <c r="A1326" s="2" t="s">
        <v>7805</v>
      </c>
      <c r="B1326" s="2" t="s">
        <v>2590</v>
      </c>
      <c r="C1326" s="2" t="s">
        <v>97</v>
      </c>
      <c r="D1326" s="2" t="s">
        <v>401</v>
      </c>
      <c r="E1326" s="4" t="s">
        <v>26733</v>
      </c>
      <c r="F1326" s="2" t="b">
        <v>1</v>
      </c>
      <c r="G1326" s="2" t="s">
        <v>99</v>
      </c>
      <c r="H1326" s="2">
        <v>2.0</v>
      </c>
      <c r="I1326" s="4" t="s">
        <v>26736</v>
      </c>
      <c r="J1326" s="2" t="s">
        <v>17</v>
      </c>
      <c r="K1326" s="2" t="b">
        <v>1</v>
      </c>
      <c r="L1326" s="2" t="b">
        <v>0</v>
      </c>
      <c r="M1326" s="2" t="s">
        <v>13999</v>
      </c>
      <c r="N1326" s="2" t="s">
        <v>7727</v>
      </c>
      <c r="O1326" s="8">
        <v>43151.0</v>
      </c>
      <c r="P1326" s="2" t="s">
        <v>387</v>
      </c>
    </row>
    <row r="1327">
      <c r="A1327" s="2" t="s">
        <v>7774</v>
      </c>
      <c r="B1327" s="2" t="s">
        <v>96</v>
      </c>
      <c r="C1327" s="2" t="s">
        <v>97</v>
      </c>
      <c r="E1327" s="4" t="s">
        <v>26740</v>
      </c>
      <c r="F1327" s="2" t="b">
        <v>1</v>
      </c>
      <c r="G1327" s="2" t="s">
        <v>99</v>
      </c>
      <c r="H1327" s="2">
        <v>2.0</v>
      </c>
      <c r="I1327" s="4" t="s">
        <v>26747</v>
      </c>
      <c r="J1327" s="2" t="s">
        <v>17</v>
      </c>
      <c r="K1327" s="2" t="b">
        <v>1</v>
      </c>
      <c r="L1327" s="2" t="b">
        <v>0</v>
      </c>
      <c r="M1327" s="2" t="s">
        <v>10111</v>
      </c>
      <c r="N1327" s="2" t="s">
        <v>7727</v>
      </c>
      <c r="O1327" s="8">
        <v>38018.0</v>
      </c>
      <c r="P1327" s="2" t="s">
        <v>387</v>
      </c>
    </row>
    <row r="1328">
      <c r="A1328" s="2" t="s">
        <v>26748</v>
      </c>
      <c r="B1328" s="2" t="s">
        <v>96</v>
      </c>
      <c r="C1328" s="2" t="s">
        <v>97</v>
      </c>
      <c r="E1328" s="4" t="s">
        <v>26749</v>
      </c>
      <c r="F1328" s="2" t="b">
        <v>1</v>
      </c>
      <c r="G1328" s="2" t="s">
        <v>99</v>
      </c>
      <c r="H1328" s="2">
        <v>2.0</v>
      </c>
      <c r="I1328" s="4" t="s">
        <v>26750</v>
      </c>
      <c r="J1328" s="2" t="s">
        <v>17</v>
      </c>
      <c r="K1328" s="2" t="b">
        <v>1</v>
      </c>
      <c r="L1328" s="2" t="b">
        <v>0</v>
      </c>
      <c r="M1328" s="2" t="s">
        <v>10111</v>
      </c>
      <c r="N1328" s="2" t="s">
        <v>7727</v>
      </c>
      <c r="O1328" s="8">
        <v>38353.0</v>
      </c>
      <c r="P1328" s="2" t="s">
        <v>387</v>
      </c>
    </row>
    <row r="1329">
      <c r="A1329" s="2" t="s">
        <v>25328</v>
      </c>
      <c r="B1329" s="2" t="s">
        <v>245</v>
      </c>
      <c r="C1329" s="2" t="s">
        <v>6</v>
      </c>
      <c r="E1329" s="4" t="s">
        <v>26755</v>
      </c>
      <c r="F1329" s="2" t="b">
        <v>1</v>
      </c>
      <c r="G1329" s="2" t="s">
        <v>99</v>
      </c>
      <c r="H1329" s="2">
        <v>2.0</v>
      </c>
      <c r="I1329" s="4" t="s">
        <v>26761</v>
      </c>
      <c r="J1329" s="2" t="s">
        <v>17</v>
      </c>
      <c r="K1329" s="2" t="b">
        <v>1</v>
      </c>
      <c r="L1329" s="2" t="b">
        <v>0</v>
      </c>
      <c r="M1329" s="2" t="s">
        <v>10111</v>
      </c>
      <c r="N1329" s="2" t="s">
        <v>7727</v>
      </c>
      <c r="O1329" s="8">
        <v>38804.0</v>
      </c>
      <c r="P1329" s="2" t="s">
        <v>387</v>
      </c>
    </row>
    <row r="1330">
      <c r="A1330" s="2" t="s">
        <v>13481</v>
      </c>
      <c r="B1330" s="2" t="s">
        <v>245</v>
      </c>
      <c r="C1330" s="2" t="s">
        <v>6</v>
      </c>
      <c r="E1330" s="4" t="s">
        <v>26766</v>
      </c>
      <c r="F1330" s="2" t="b">
        <v>1</v>
      </c>
      <c r="G1330" s="2" t="s">
        <v>99</v>
      </c>
      <c r="H1330" s="2">
        <v>2.0</v>
      </c>
      <c r="I1330" s="4" t="s">
        <v>26770</v>
      </c>
      <c r="J1330" s="2" t="s">
        <v>17</v>
      </c>
      <c r="K1330" s="2" t="b">
        <v>1</v>
      </c>
      <c r="L1330" s="2" t="b">
        <v>0</v>
      </c>
      <c r="M1330" s="2" t="s">
        <v>10111</v>
      </c>
      <c r="N1330" s="2" t="s">
        <v>7727</v>
      </c>
      <c r="O1330" s="8">
        <v>39094.0</v>
      </c>
      <c r="P1330" s="2" t="s">
        <v>387</v>
      </c>
    </row>
    <row r="1331">
      <c r="A1331" s="2" t="s">
        <v>21540</v>
      </c>
      <c r="F1331" s="2" t="b">
        <v>0</v>
      </c>
      <c r="H1331" s="2">
        <v>2.0</v>
      </c>
      <c r="I1331" s="4" t="s">
        <v>26774</v>
      </c>
      <c r="J1331" s="2" t="s">
        <v>17</v>
      </c>
      <c r="K1331" s="2" t="b">
        <v>0</v>
      </c>
      <c r="L1331" s="2" t="b">
        <v>0</v>
      </c>
      <c r="M1331" s="2" t="s">
        <v>10111</v>
      </c>
      <c r="N1331" s="2" t="s">
        <v>7727</v>
      </c>
      <c r="O1331" s="8">
        <v>39845.0</v>
      </c>
      <c r="P1331" s="2" t="s">
        <v>387</v>
      </c>
    </row>
    <row r="1332">
      <c r="A1332" s="2" t="s">
        <v>18701</v>
      </c>
      <c r="B1332" s="2" t="s">
        <v>2590</v>
      </c>
      <c r="C1332" s="2" t="s">
        <v>97</v>
      </c>
      <c r="D1332" s="2" t="s">
        <v>401</v>
      </c>
      <c r="E1332" s="4" t="s">
        <v>26780</v>
      </c>
      <c r="F1332" s="2" t="b">
        <v>1</v>
      </c>
      <c r="G1332" s="2" t="s">
        <v>99</v>
      </c>
      <c r="H1332" s="2">
        <v>2.0</v>
      </c>
      <c r="I1332" s="4" t="s">
        <v>26788</v>
      </c>
      <c r="J1332" s="2" t="s">
        <v>17</v>
      </c>
      <c r="K1332" s="2" t="b">
        <v>1</v>
      </c>
      <c r="L1332" s="2" t="b">
        <v>0</v>
      </c>
      <c r="M1332" s="2" t="s">
        <v>10111</v>
      </c>
      <c r="N1332" s="2" t="s">
        <v>7727</v>
      </c>
      <c r="O1332" s="8">
        <v>39643.0</v>
      </c>
      <c r="P1332" s="2" t="s">
        <v>387</v>
      </c>
    </row>
    <row r="1333">
      <c r="A1333" s="2" t="s">
        <v>20230</v>
      </c>
      <c r="F1333" s="2" t="b">
        <v>0</v>
      </c>
      <c r="H1333" s="2">
        <v>2.0</v>
      </c>
      <c r="I1333" s="4" t="s">
        <v>26794</v>
      </c>
      <c r="J1333" s="2" t="s">
        <v>17</v>
      </c>
      <c r="K1333" s="2" t="b">
        <v>0</v>
      </c>
      <c r="L1333" s="2" t="b">
        <v>0</v>
      </c>
      <c r="M1333" s="2" t="s">
        <v>10111</v>
      </c>
      <c r="N1333" s="2" t="s">
        <v>7727</v>
      </c>
      <c r="O1333" s="8">
        <v>39889.0</v>
      </c>
      <c r="P1333" s="2" t="s">
        <v>387</v>
      </c>
    </row>
    <row r="1334">
      <c r="A1334" s="2" t="s">
        <v>10109</v>
      </c>
      <c r="F1334" s="2" t="b">
        <v>0</v>
      </c>
      <c r="H1334" s="2">
        <v>2.0</v>
      </c>
      <c r="I1334" s="4" t="s">
        <v>10110</v>
      </c>
      <c r="J1334" s="2" t="s">
        <v>17</v>
      </c>
      <c r="K1334" s="2" t="b">
        <v>0</v>
      </c>
      <c r="L1334" s="2" t="b">
        <v>0</v>
      </c>
      <c r="M1334" s="2" t="s">
        <v>10111</v>
      </c>
      <c r="N1334" s="2" t="s">
        <v>7727</v>
      </c>
      <c r="O1334" s="8">
        <v>40420.0</v>
      </c>
      <c r="P1334" s="2" t="s">
        <v>387</v>
      </c>
    </row>
    <row r="1335">
      <c r="A1335" s="2" t="s">
        <v>25671</v>
      </c>
      <c r="B1335" s="2" t="s">
        <v>96</v>
      </c>
      <c r="C1335" s="2" t="s">
        <v>97</v>
      </c>
      <c r="E1335" s="4" t="s">
        <v>26800</v>
      </c>
      <c r="F1335" s="2" t="b">
        <v>1</v>
      </c>
      <c r="G1335" s="2" t="s">
        <v>99</v>
      </c>
      <c r="H1335" s="2">
        <v>2.0</v>
      </c>
      <c r="I1335" s="4" t="s">
        <v>26806</v>
      </c>
      <c r="J1335" s="2" t="s">
        <v>17</v>
      </c>
      <c r="K1335" s="2" t="b">
        <v>1</v>
      </c>
      <c r="L1335" s="2" t="b">
        <v>0</v>
      </c>
      <c r="M1335" s="2" t="s">
        <v>10111</v>
      </c>
      <c r="N1335" s="2" t="s">
        <v>7727</v>
      </c>
      <c r="O1335" s="8">
        <v>40400.0</v>
      </c>
      <c r="P1335" s="2" t="s">
        <v>387</v>
      </c>
    </row>
    <row r="1336">
      <c r="A1336" s="2" t="s">
        <v>23234</v>
      </c>
      <c r="B1336" s="2" t="s">
        <v>96</v>
      </c>
      <c r="C1336" s="2" t="s">
        <v>97</v>
      </c>
      <c r="E1336" s="4" t="s">
        <v>26812</v>
      </c>
      <c r="F1336" s="2" t="b">
        <v>1</v>
      </c>
      <c r="G1336" s="2" t="s">
        <v>99</v>
      </c>
      <c r="H1336" s="2">
        <v>2.0</v>
      </c>
      <c r="I1336" s="4" t="s">
        <v>26816</v>
      </c>
      <c r="J1336" s="2" t="s">
        <v>17</v>
      </c>
      <c r="K1336" s="2" t="b">
        <v>1</v>
      </c>
      <c r="L1336" s="2" t="b">
        <v>0</v>
      </c>
      <c r="M1336" s="2" t="s">
        <v>10111</v>
      </c>
      <c r="N1336" s="2" t="s">
        <v>7727</v>
      </c>
      <c r="O1336" s="8">
        <v>40692.0</v>
      </c>
      <c r="P1336" s="2" t="s">
        <v>387</v>
      </c>
    </row>
    <row r="1337">
      <c r="A1337" s="2" t="s">
        <v>7734</v>
      </c>
      <c r="B1337" s="2" t="s">
        <v>96</v>
      </c>
      <c r="C1337" s="2" t="s">
        <v>97</v>
      </c>
      <c r="E1337" s="4" t="s">
        <v>26820</v>
      </c>
      <c r="F1337" s="2" t="b">
        <v>1</v>
      </c>
      <c r="G1337" s="2" t="s">
        <v>99</v>
      </c>
      <c r="H1337" s="2">
        <v>2.0</v>
      </c>
      <c r="I1337" s="4" t="s">
        <v>26824</v>
      </c>
      <c r="J1337" s="2" t="s">
        <v>17</v>
      </c>
      <c r="K1337" s="2" t="b">
        <v>1</v>
      </c>
      <c r="L1337" s="2" t="b">
        <v>0</v>
      </c>
      <c r="M1337" s="2" t="s">
        <v>10111</v>
      </c>
      <c r="N1337" s="2" t="s">
        <v>7727</v>
      </c>
      <c r="O1337" s="8">
        <v>37622.0</v>
      </c>
      <c r="P1337" s="2" t="s">
        <v>387</v>
      </c>
    </row>
    <row r="1338">
      <c r="A1338" s="2" t="s">
        <v>21648</v>
      </c>
      <c r="B1338" s="2" t="s">
        <v>96</v>
      </c>
      <c r="C1338" s="2" t="s">
        <v>97</v>
      </c>
      <c r="E1338" s="4" t="s">
        <v>26829</v>
      </c>
      <c r="F1338" s="2" t="b">
        <v>1</v>
      </c>
      <c r="G1338" s="2" t="s">
        <v>99</v>
      </c>
      <c r="H1338" s="2">
        <v>2.0</v>
      </c>
      <c r="I1338" s="4" t="s">
        <v>26835</v>
      </c>
      <c r="J1338" s="2" t="s">
        <v>17</v>
      </c>
      <c r="K1338" s="2" t="b">
        <v>1</v>
      </c>
      <c r="L1338" s="2" t="b">
        <v>0</v>
      </c>
      <c r="M1338" s="2" t="s">
        <v>10111</v>
      </c>
      <c r="N1338" s="2" t="s">
        <v>7727</v>
      </c>
      <c r="O1338" s="8">
        <v>37895.0</v>
      </c>
      <c r="P1338" s="2" t="s">
        <v>387</v>
      </c>
    </row>
    <row r="1339">
      <c r="A1339" s="2" t="s">
        <v>20608</v>
      </c>
      <c r="B1339" s="2" t="s">
        <v>96</v>
      </c>
      <c r="C1339" s="2" t="s">
        <v>97</v>
      </c>
      <c r="E1339" s="4" t="s">
        <v>26840</v>
      </c>
      <c r="F1339" s="2" t="b">
        <v>1</v>
      </c>
      <c r="G1339" s="2" t="s">
        <v>99</v>
      </c>
      <c r="H1339" s="2">
        <v>2.0</v>
      </c>
      <c r="I1339" s="4" t="s">
        <v>26845</v>
      </c>
      <c r="J1339" s="2" t="s">
        <v>17</v>
      </c>
      <c r="K1339" s="2" t="b">
        <v>1</v>
      </c>
      <c r="L1339" s="2" t="b">
        <v>0</v>
      </c>
      <c r="M1339" s="2" t="s">
        <v>1058</v>
      </c>
      <c r="N1339" s="2" t="s">
        <v>387</v>
      </c>
      <c r="O1339" s="8">
        <v>34041.0</v>
      </c>
      <c r="P1339" s="2" t="s">
        <v>387</v>
      </c>
    </row>
    <row r="1340">
      <c r="A1340" s="2" t="s">
        <v>19952</v>
      </c>
      <c r="F1340" s="2" t="b">
        <v>0</v>
      </c>
      <c r="H1340" s="2">
        <v>2.0</v>
      </c>
      <c r="I1340" s="4" t="s">
        <v>26849</v>
      </c>
      <c r="J1340" s="2" t="s">
        <v>17</v>
      </c>
      <c r="K1340" s="2" t="b">
        <v>0</v>
      </c>
      <c r="L1340" s="2" t="b">
        <v>0</v>
      </c>
      <c r="M1340" s="2" t="s">
        <v>1058</v>
      </c>
      <c r="N1340" s="2" t="s">
        <v>387</v>
      </c>
      <c r="O1340" s="11">
        <v>35014.0</v>
      </c>
      <c r="P1340" s="2" t="s">
        <v>387</v>
      </c>
    </row>
    <row r="1341">
      <c r="A1341" s="2" t="s">
        <v>26853</v>
      </c>
      <c r="B1341" s="2" t="s">
        <v>245</v>
      </c>
      <c r="C1341" s="2" t="s">
        <v>6</v>
      </c>
      <c r="E1341" s="4" t="s">
        <v>26854</v>
      </c>
      <c r="F1341" s="2" t="b">
        <v>1</v>
      </c>
      <c r="G1341" s="2" t="s">
        <v>99</v>
      </c>
      <c r="H1341" s="2">
        <v>2.0</v>
      </c>
      <c r="I1341" s="4" t="s">
        <v>26859</v>
      </c>
      <c r="J1341" s="2" t="s">
        <v>17</v>
      </c>
      <c r="K1341" s="2" t="b">
        <v>1</v>
      </c>
      <c r="L1341" s="2" t="b">
        <v>0</v>
      </c>
      <c r="M1341" s="2" t="s">
        <v>1058</v>
      </c>
      <c r="N1341" s="2" t="s">
        <v>387</v>
      </c>
      <c r="O1341" s="8">
        <v>35084.0</v>
      </c>
      <c r="P1341" s="2" t="s">
        <v>387</v>
      </c>
    </row>
    <row r="1342">
      <c r="A1342" s="2" t="s">
        <v>23444</v>
      </c>
      <c r="B1342" s="2" t="s">
        <v>245</v>
      </c>
      <c r="C1342" s="2" t="s">
        <v>6</v>
      </c>
      <c r="E1342" s="4" t="s">
        <v>26862</v>
      </c>
      <c r="F1342" s="2" t="b">
        <v>1</v>
      </c>
      <c r="G1342" s="2" t="s">
        <v>99</v>
      </c>
      <c r="H1342" s="2">
        <v>2.0</v>
      </c>
      <c r="I1342" s="4" t="s">
        <v>26867</v>
      </c>
      <c r="J1342" s="2" t="s">
        <v>17</v>
      </c>
      <c r="K1342" s="2" t="b">
        <v>1</v>
      </c>
      <c r="L1342" s="2" t="b">
        <v>0</v>
      </c>
      <c r="M1342" s="2" t="s">
        <v>1058</v>
      </c>
      <c r="N1342" s="2" t="s">
        <v>387</v>
      </c>
      <c r="O1342" s="11">
        <v>35357.0</v>
      </c>
      <c r="P1342" s="2" t="s">
        <v>387</v>
      </c>
    </row>
    <row r="1343">
      <c r="A1343" s="2" t="s">
        <v>16772</v>
      </c>
      <c r="F1343" s="2" t="b">
        <v>0</v>
      </c>
      <c r="H1343" s="2">
        <v>2.0</v>
      </c>
      <c r="I1343" s="4" t="s">
        <v>26869</v>
      </c>
      <c r="J1343" s="2" t="s">
        <v>17</v>
      </c>
      <c r="K1343" s="2" t="b">
        <v>0</v>
      </c>
      <c r="L1343" s="2" t="b">
        <v>0</v>
      </c>
      <c r="M1343" s="2" t="s">
        <v>1058</v>
      </c>
      <c r="N1343" s="2" t="s">
        <v>387</v>
      </c>
      <c r="O1343" s="8">
        <v>35434.0</v>
      </c>
      <c r="P1343" s="2" t="s">
        <v>387</v>
      </c>
    </row>
    <row r="1344">
      <c r="A1344" s="2" t="s">
        <v>26185</v>
      </c>
      <c r="B1344" s="2" t="s">
        <v>245</v>
      </c>
      <c r="C1344" s="2" t="s">
        <v>6</v>
      </c>
      <c r="E1344" s="4" t="s">
        <v>26871</v>
      </c>
      <c r="F1344" s="2" t="b">
        <v>1</v>
      </c>
      <c r="G1344" s="2" t="s">
        <v>99</v>
      </c>
      <c r="H1344" s="2">
        <v>2.0</v>
      </c>
      <c r="I1344" s="4" t="s">
        <v>26874</v>
      </c>
      <c r="J1344" s="2" t="s">
        <v>17</v>
      </c>
      <c r="K1344" s="2" t="b">
        <v>1</v>
      </c>
      <c r="L1344" s="2" t="b">
        <v>0</v>
      </c>
      <c r="M1344" s="2" t="s">
        <v>1058</v>
      </c>
      <c r="N1344" s="2" t="s">
        <v>387</v>
      </c>
      <c r="O1344" s="11">
        <v>36099.0</v>
      </c>
      <c r="P1344" s="2" t="s">
        <v>387</v>
      </c>
    </row>
    <row r="1345">
      <c r="A1345" s="2" t="s">
        <v>9944</v>
      </c>
      <c r="B1345" s="2" t="s">
        <v>96</v>
      </c>
      <c r="C1345" s="2" t="s">
        <v>97</v>
      </c>
      <c r="E1345" s="4" t="s">
        <v>26876</v>
      </c>
      <c r="F1345" s="2" t="b">
        <v>1</v>
      </c>
      <c r="G1345" s="2" t="s">
        <v>99</v>
      </c>
      <c r="H1345" s="2">
        <v>2.0</v>
      </c>
      <c r="I1345" s="4" t="s">
        <v>26877</v>
      </c>
      <c r="J1345" s="2" t="s">
        <v>17</v>
      </c>
      <c r="K1345" s="2" t="b">
        <v>1</v>
      </c>
      <c r="L1345" s="2" t="b">
        <v>0</v>
      </c>
      <c r="M1345" s="2" t="s">
        <v>2517</v>
      </c>
      <c r="N1345" s="2" t="s">
        <v>387</v>
      </c>
      <c r="O1345" s="8">
        <v>36988.0</v>
      </c>
      <c r="P1345" s="2" t="s">
        <v>387</v>
      </c>
    </row>
    <row r="1346">
      <c r="A1346" s="2" t="s">
        <v>20333</v>
      </c>
      <c r="B1346" s="2" t="s">
        <v>96</v>
      </c>
      <c r="C1346" s="2" t="s">
        <v>97</v>
      </c>
      <c r="E1346" s="4" t="s">
        <v>26883</v>
      </c>
      <c r="F1346" s="2" t="b">
        <v>1</v>
      </c>
      <c r="G1346" s="2" t="s">
        <v>99</v>
      </c>
      <c r="H1346" s="2">
        <v>2.0</v>
      </c>
      <c r="I1346" s="4" t="s">
        <v>26886</v>
      </c>
      <c r="J1346" s="2" t="s">
        <v>17</v>
      </c>
      <c r="K1346" s="2" t="b">
        <v>1</v>
      </c>
      <c r="L1346" s="2" t="b">
        <v>0</v>
      </c>
      <c r="M1346" s="2" t="s">
        <v>1058</v>
      </c>
      <c r="N1346" s="2" t="s">
        <v>387</v>
      </c>
      <c r="O1346" s="8">
        <v>38003.0</v>
      </c>
      <c r="P1346" s="2" t="s">
        <v>387</v>
      </c>
    </row>
    <row r="1347">
      <c r="A1347" s="2" t="s">
        <v>26892</v>
      </c>
      <c r="B1347" s="2" t="s">
        <v>96</v>
      </c>
      <c r="C1347" s="2" t="s">
        <v>97</v>
      </c>
      <c r="E1347" s="4" t="s">
        <v>26893</v>
      </c>
      <c r="F1347" s="2" t="b">
        <v>1</v>
      </c>
      <c r="G1347" s="2" t="s">
        <v>99</v>
      </c>
      <c r="H1347" s="2">
        <v>2.0</v>
      </c>
      <c r="I1347" s="4" t="s">
        <v>26895</v>
      </c>
      <c r="J1347" s="2" t="s">
        <v>17</v>
      </c>
      <c r="K1347" s="2" t="b">
        <v>1</v>
      </c>
      <c r="L1347" s="2" t="b">
        <v>0</v>
      </c>
      <c r="M1347" s="2" t="s">
        <v>1058</v>
      </c>
      <c r="N1347" s="2" t="s">
        <v>387</v>
      </c>
      <c r="O1347" s="8">
        <v>39298.0</v>
      </c>
      <c r="P1347" s="2" t="s">
        <v>387</v>
      </c>
    </row>
    <row r="1348">
      <c r="A1348" s="2" t="s">
        <v>10287</v>
      </c>
      <c r="B1348" s="2" t="s">
        <v>2590</v>
      </c>
      <c r="C1348" s="2" t="s">
        <v>97</v>
      </c>
      <c r="D1348" s="2" t="s">
        <v>401</v>
      </c>
      <c r="E1348" s="4" t="s">
        <v>26899</v>
      </c>
      <c r="F1348" s="2" t="b">
        <v>1</v>
      </c>
      <c r="G1348" s="2" t="s">
        <v>99</v>
      </c>
      <c r="H1348" s="2">
        <v>2.0</v>
      </c>
      <c r="I1348" s="4" t="s">
        <v>26900</v>
      </c>
      <c r="J1348" s="2" t="s">
        <v>17</v>
      </c>
      <c r="K1348" s="2" t="b">
        <v>1</v>
      </c>
      <c r="L1348" s="2" t="b">
        <v>0</v>
      </c>
      <c r="M1348" s="2" t="s">
        <v>1058</v>
      </c>
      <c r="N1348" s="2" t="s">
        <v>387</v>
      </c>
      <c r="O1348" s="8">
        <v>39854.0</v>
      </c>
      <c r="P1348" s="2" t="s">
        <v>387</v>
      </c>
    </row>
    <row r="1349">
      <c r="A1349" s="2" t="s">
        <v>24825</v>
      </c>
      <c r="B1349" s="2" t="s">
        <v>2590</v>
      </c>
      <c r="C1349" s="2" t="s">
        <v>97</v>
      </c>
      <c r="D1349" s="2" t="s">
        <v>401</v>
      </c>
      <c r="E1349" s="4" t="s">
        <v>26902</v>
      </c>
      <c r="F1349" s="2" t="b">
        <v>1</v>
      </c>
      <c r="G1349" s="2" t="s">
        <v>99</v>
      </c>
      <c r="H1349" s="2">
        <v>2.0</v>
      </c>
      <c r="I1349" s="4" t="s">
        <v>26904</v>
      </c>
      <c r="J1349" s="2" t="s">
        <v>17</v>
      </c>
      <c r="K1349" s="2" t="b">
        <v>1</v>
      </c>
      <c r="L1349" s="2" t="b">
        <v>0</v>
      </c>
      <c r="M1349" s="2" t="s">
        <v>1058</v>
      </c>
      <c r="N1349" s="2" t="s">
        <v>387</v>
      </c>
      <c r="O1349" s="8">
        <v>40218.0</v>
      </c>
      <c r="P1349" s="2" t="s">
        <v>387</v>
      </c>
    </row>
    <row r="1350">
      <c r="A1350" s="2" t="s">
        <v>14619</v>
      </c>
      <c r="F1350" s="2" t="b">
        <v>0</v>
      </c>
      <c r="H1350" s="2">
        <v>2.0</v>
      </c>
      <c r="I1350" s="4" t="s">
        <v>26905</v>
      </c>
      <c r="J1350" s="2" t="s">
        <v>17</v>
      </c>
      <c r="K1350" s="2" t="b">
        <v>0</v>
      </c>
      <c r="L1350" s="2" t="b">
        <v>0</v>
      </c>
      <c r="M1350" s="2" t="s">
        <v>26907</v>
      </c>
      <c r="N1350" s="2" t="s">
        <v>387</v>
      </c>
      <c r="O1350" s="8">
        <v>41310.0</v>
      </c>
      <c r="P1350" s="2" t="s">
        <v>387</v>
      </c>
    </row>
    <row r="1351">
      <c r="A1351" s="2" t="s">
        <v>18994</v>
      </c>
      <c r="F1351" s="2" t="b">
        <v>0</v>
      </c>
      <c r="H1351" s="2">
        <v>2.0</v>
      </c>
      <c r="I1351" s="4" t="s">
        <v>26910</v>
      </c>
      <c r="J1351" s="2" t="s">
        <v>17</v>
      </c>
      <c r="K1351" s="2" t="b">
        <v>0</v>
      </c>
      <c r="L1351" s="2" t="b">
        <v>0</v>
      </c>
      <c r="M1351" s="2" t="s">
        <v>26907</v>
      </c>
      <c r="N1351" s="2" t="s">
        <v>387</v>
      </c>
      <c r="O1351" s="8">
        <v>41515.0</v>
      </c>
      <c r="P1351" s="2" t="s">
        <v>387</v>
      </c>
    </row>
    <row r="1352">
      <c r="A1352" s="2" t="s">
        <v>21373</v>
      </c>
      <c r="B1352" s="2" t="s">
        <v>245</v>
      </c>
      <c r="C1352" s="2" t="s">
        <v>6</v>
      </c>
      <c r="D1352" s="2" t="s">
        <v>401</v>
      </c>
      <c r="E1352" s="4" t="s">
        <v>26911</v>
      </c>
      <c r="F1352" s="2" t="b">
        <v>1</v>
      </c>
      <c r="G1352" s="2" t="s">
        <v>99</v>
      </c>
      <c r="H1352" s="2">
        <v>2.0</v>
      </c>
      <c r="I1352" s="4" t="s">
        <v>26913</v>
      </c>
      <c r="J1352" s="2" t="s">
        <v>17</v>
      </c>
      <c r="K1352" s="2" t="b">
        <v>1</v>
      </c>
      <c r="L1352" s="2" t="b">
        <v>0</v>
      </c>
      <c r="M1352" s="2" t="s">
        <v>26907</v>
      </c>
      <c r="N1352" s="2" t="s">
        <v>387</v>
      </c>
      <c r="O1352" s="11">
        <v>41627.0</v>
      </c>
      <c r="P1352" s="2" t="s">
        <v>387</v>
      </c>
    </row>
    <row r="1353">
      <c r="A1353" s="2" t="s">
        <v>20428</v>
      </c>
      <c r="B1353" s="2" t="s">
        <v>2590</v>
      </c>
      <c r="C1353" s="2" t="s">
        <v>97</v>
      </c>
      <c r="D1353" s="2" t="s">
        <v>401</v>
      </c>
      <c r="E1353" s="4" t="s">
        <v>26918</v>
      </c>
      <c r="F1353" s="2" t="b">
        <v>1</v>
      </c>
      <c r="G1353" s="2" t="s">
        <v>99</v>
      </c>
      <c r="H1353" s="2">
        <v>2.0</v>
      </c>
      <c r="I1353" s="4" t="s">
        <v>26920</v>
      </c>
      <c r="J1353" s="2" t="s">
        <v>17</v>
      </c>
      <c r="K1353" s="2" t="b">
        <v>1</v>
      </c>
      <c r="L1353" s="2" t="b">
        <v>0</v>
      </c>
      <c r="M1353" s="2" t="s">
        <v>26907</v>
      </c>
      <c r="N1353" s="2" t="s">
        <v>387</v>
      </c>
      <c r="O1353" s="8">
        <v>41779.0</v>
      </c>
      <c r="P1353" s="2" t="s">
        <v>387</v>
      </c>
    </row>
    <row r="1354">
      <c r="A1354" s="2" t="s">
        <v>10184</v>
      </c>
      <c r="B1354" s="2" t="s">
        <v>2590</v>
      </c>
      <c r="C1354" s="2" t="s">
        <v>97</v>
      </c>
      <c r="D1354" s="2" t="s">
        <v>401</v>
      </c>
      <c r="E1354" s="4" t="s">
        <v>26924</v>
      </c>
      <c r="F1354" s="2" t="b">
        <v>1</v>
      </c>
      <c r="G1354" s="2" t="s">
        <v>99</v>
      </c>
      <c r="H1354" s="2">
        <v>2.0</v>
      </c>
      <c r="I1354" s="4" t="s">
        <v>26931</v>
      </c>
      <c r="J1354" s="2" t="s">
        <v>17</v>
      </c>
      <c r="K1354" s="2" t="b">
        <v>1</v>
      </c>
      <c r="L1354" s="2" t="b">
        <v>0</v>
      </c>
      <c r="M1354" s="2" t="s">
        <v>26907</v>
      </c>
      <c r="N1354" s="2" t="s">
        <v>387</v>
      </c>
      <c r="O1354" s="8">
        <v>41982.0</v>
      </c>
      <c r="P1354" s="2" t="s">
        <v>387</v>
      </c>
    </row>
    <row r="1355">
      <c r="A1355" s="2" t="s">
        <v>14757</v>
      </c>
      <c r="B1355" s="2" t="s">
        <v>2590</v>
      </c>
      <c r="C1355" s="2" t="s">
        <v>97</v>
      </c>
      <c r="D1355" s="2" t="s">
        <v>391</v>
      </c>
      <c r="E1355" s="4" t="s">
        <v>26934</v>
      </c>
      <c r="F1355" s="2" t="b">
        <v>1</v>
      </c>
      <c r="G1355" s="2" t="s">
        <v>99</v>
      </c>
      <c r="H1355" s="2">
        <v>2.0</v>
      </c>
      <c r="I1355" s="4" t="s">
        <v>26936</v>
      </c>
      <c r="J1355" s="2" t="s">
        <v>17</v>
      </c>
      <c r="K1355" s="2" t="b">
        <v>1</v>
      </c>
      <c r="L1355" s="2" t="b">
        <v>0</v>
      </c>
      <c r="M1355" s="2" t="s">
        <v>26907</v>
      </c>
      <c r="N1355" s="2" t="s">
        <v>387</v>
      </c>
      <c r="O1355" s="8">
        <v>42535.0</v>
      </c>
      <c r="P1355" s="2" t="s">
        <v>387</v>
      </c>
    </row>
    <row r="1356">
      <c r="A1356" s="2" t="s">
        <v>5467</v>
      </c>
      <c r="B1356" s="2" t="s">
        <v>7784</v>
      </c>
      <c r="C1356" s="2" t="s">
        <v>97</v>
      </c>
      <c r="D1356" s="2" t="s">
        <v>401</v>
      </c>
      <c r="E1356" s="4" t="s">
        <v>26938</v>
      </c>
      <c r="F1356" s="2" t="b">
        <v>1</v>
      </c>
      <c r="G1356" s="2" t="s">
        <v>99</v>
      </c>
      <c r="H1356" s="2">
        <v>2.0</v>
      </c>
      <c r="I1356" s="4" t="s">
        <v>26938</v>
      </c>
      <c r="J1356" s="2" t="s">
        <v>17</v>
      </c>
      <c r="K1356" s="2" t="b">
        <v>1</v>
      </c>
      <c r="L1356" s="2" t="b">
        <v>1</v>
      </c>
      <c r="M1356" s="2" t="s">
        <v>26942</v>
      </c>
      <c r="N1356" s="2" t="s">
        <v>5461</v>
      </c>
      <c r="O1356" s="8">
        <v>42887.0</v>
      </c>
      <c r="P1356" s="2" t="s">
        <v>387</v>
      </c>
    </row>
    <row r="1357">
      <c r="A1357" s="2" t="s">
        <v>6379</v>
      </c>
      <c r="B1357" s="2" t="s">
        <v>2590</v>
      </c>
      <c r="C1357" s="2" t="s">
        <v>97</v>
      </c>
      <c r="D1357" s="2" t="s">
        <v>401</v>
      </c>
      <c r="E1357" s="4" t="s">
        <v>13350</v>
      </c>
      <c r="F1357" s="2" t="b">
        <v>1</v>
      </c>
      <c r="G1357" s="2" t="s">
        <v>99</v>
      </c>
      <c r="H1357" s="2">
        <v>2.0</v>
      </c>
      <c r="I1357" s="4" t="s">
        <v>13356</v>
      </c>
      <c r="J1357" s="2" t="s">
        <v>17</v>
      </c>
      <c r="K1357" s="2" t="b">
        <v>1</v>
      </c>
      <c r="L1357" s="2" t="b">
        <v>1</v>
      </c>
      <c r="M1357" s="2" t="s">
        <v>13363</v>
      </c>
      <c r="N1357" s="2" t="s">
        <v>6373</v>
      </c>
      <c r="O1357" s="8">
        <v>41899.0</v>
      </c>
      <c r="P1357" s="2" t="s">
        <v>387</v>
      </c>
    </row>
    <row r="1358">
      <c r="A1358" s="2" t="s">
        <v>14662</v>
      </c>
      <c r="B1358" s="2" t="s">
        <v>96</v>
      </c>
      <c r="C1358" s="2" t="s">
        <v>97</v>
      </c>
      <c r="E1358" s="4" t="s">
        <v>26954</v>
      </c>
      <c r="F1358" s="2" t="b">
        <v>1</v>
      </c>
      <c r="G1358" s="2" t="s">
        <v>99</v>
      </c>
      <c r="H1358" s="2">
        <v>2.0</v>
      </c>
      <c r="I1358" s="4" t="s">
        <v>26956</v>
      </c>
      <c r="J1358" s="2" t="s">
        <v>17</v>
      </c>
      <c r="K1358" s="2" t="b">
        <v>1</v>
      </c>
      <c r="L1358" s="2" t="b">
        <v>0</v>
      </c>
      <c r="M1358" s="2" t="s">
        <v>26959</v>
      </c>
      <c r="N1358" s="2" t="s">
        <v>14658</v>
      </c>
      <c r="O1358" s="8">
        <v>42380.0</v>
      </c>
      <c r="P1358" s="2" t="s">
        <v>387</v>
      </c>
    </row>
    <row r="1359">
      <c r="A1359" s="2" t="s">
        <v>4964</v>
      </c>
      <c r="B1359" s="2" t="s">
        <v>2590</v>
      </c>
      <c r="C1359" s="2" t="s">
        <v>97</v>
      </c>
      <c r="D1359" s="2" t="s">
        <v>391</v>
      </c>
      <c r="E1359" s="4" t="s">
        <v>26961</v>
      </c>
      <c r="F1359" s="2" t="b">
        <v>1</v>
      </c>
      <c r="G1359" s="2" t="s">
        <v>99</v>
      </c>
      <c r="H1359" s="2">
        <v>2.0</v>
      </c>
      <c r="I1359" s="4" t="s">
        <v>26965</v>
      </c>
      <c r="J1359" s="2" t="s">
        <v>17</v>
      </c>
      <c r="K1359" s="2" t="b">
        <v>1</v>
      </c>
      <c r="L1359" s="2" t="b">
        <v>0</v>
      </c>
      <c r="M1359" s="2" t="s">
        <v>26967</v>
      </c>
      <c r="N1359" s="2" t="s">
        <v>1764</v>
      </c>
      <c r="O1359" s="8">
        <v>42010.0</v>
      </c>
      <c r="P1359" s="2" t="s">
        <v>387</v>
      </c>
    </row>
    <row r="1360">
      <c r="A1360" s="2" t="s">
        <v>24136</v>
      </c>
      <c r="B1360" s="2" t="s">
        <v>96</v>
      </c>
      <c r="C1360" s="2" t="s">
        <v>97</v>
      </c>
      <c r="E1360" s="4" t="s">
        <v>26968</v>
      </c>
      <c r="F1360" s="2" t="b">
        <v>1</v>
      </c>
      <c r="G1360" s="2" t="s">
        <v>99</v>
      </c>
      <c r="H1360" s="2">
        <v>2.0</v>
      </c>
      <c r="I1360" s="4" t="s">
        <v>26971</v>
      </c>
      <c r="J1360" s="2" t="s">
        <v>17</v>
      </c>
      <c r="K1360" s="2" t="b">
        <v>1</v>
      </c>
      <c r="L1360" s="2" t="b">
        <v>0</v>
      </c>
      <c r="M1360" s="2" t="s">
        <v>26977</v>
      </c>
      <c r="N1360" s="2" t="s">
        <v>1764</v>
      </c>
      <c r="O1360" s="8">
        <v>38805.0</v>
      </c>
      <c r="P1360" s="2" t="s">
        <v>387</v>
      </c>
    </row>
    <row r="1361">
      <c r="A1361" s="2" t="s">
        <v>1771</v>
      </c>
      <c r="B1361" s="2" t="s">
        <v>96</v>
      </c>
      <c r="C1361" s="2" t="s">
        <v>97</v>
      </c>
      <c r="E1361" s="4" t="s">
        <v>26979</v>
      </c>
      <c r="F1361" s="2" t="b">
        <v>1</v>
      </c>
      <c r="G1361" s="2" t="s">
        <v>99</v>
      </c>
      <c r="H1361" s="2">
        <v>2.0</v>
      </c>
      <c r="I1361" s="4" t="s">
        <v>26984</v>
      </c>
      <c r="J1361" s="2" t="s">
        <v>17</v>
      </c>
      <c r="K1361" s="2" t="b">
        <v>1</v>
      </c>
      <c r="L1361" s="2" t="b">
        <v>0</v>
      </c>
      <c r="M1361" s="2" t="s">
        <v>26977</v>
      </c>
      <c r="N1361" s="2" t="s">
        <v>1764</v>
      </c>
      <c r="O1361" s="8">
        <v>39451.0</v>
      </c>
      <c r="P1361" s="2" t="s">
        <v>387</v>
      </c>
    </row>
    <row r="1362">
      <c r="A1362" s="2" t="s">
        <v>4426</v>
      </c>
      <c r="B1362" s="2" t="s">
        <v>245</v>
      </c>
      <c r="C1362" s="2" t="s">
        <v>6</v>
      </c>
      <c r="E1362" s="4" t="s">
        <v>26991</v>
      </c>
      <c r="F1362" s="2" t="b">
        <v>1</v>
      </c>
      <c r="G1362" s="2" t="s">
        <v>2840</v>
      </c>
      <c r="H1362" s="2">
        <v>2.0</v>
      </c>
      <c r="I1362" s="4" t="s">
        <v>26995</v>
      </c>
      <c r="J1362" s="2" t="s">
        <v>17</v>
      </c>
      <c r="K1362" s="2" t="b">
        <v>1</v>
      </c>
      <c r="L1362" s="2" t="b">
        <v>0</v>
      </c>
      <c r="M1362" s="2" t="s">
        <v>26967</v>
      </c>
      <c r="N1362" s="2" t="s">
        <v>1764</v>
      </c>
      <c r="O1362" s="11">
        <v>40492.0</v>
      </c>
      <c r="P1362" s="2" t="s">
        <v>387</v>
      </c>
    </row>
    <row r="1363">
      <c r="A1363" s="2" t="s">
        <v>26999</v>
      </c>
      <c r="B1363" s="2" t="s">
        <v>96</v>
      </c>
      <c r="C1363" s="2" t="s">
        <v>97</v>
      </c>
      <c r="E1363" s="4" t="s">
        <v>27001</v>
      </c>
      <c r="F1363" s="2" t="b">
        <v>1</v>
      </c>
      <c r="G1363" s="2" t="s">
        <v>99</v>
      </c>
      <c r="H1363" s="2">
        <v>2.0</v>
      </c>
      <c r="I1363" s="4" t="s">
        <v>27005</v>
      </c>
      <c r="J1363" s="2" t="s">
        <v>17</v>
      </c>
      <c r="K1363" s="2" t="b">
        <v>1</v>
      </c>
      <c r="L1363" s="2" t="b">
        <v>0</v>
      </c>
      <c r="M1363" s="2" t="s">
        <v>26977</v>
      </c>
      <c r="N1363" s="2" t="s">
        <v>1764</v>
      </c>
      <c r="O1363" s="8">
        <v>37591.0</v>
      </c>
      <c r="P1363" s="2" t="s">
        <v>387</v>
      </c>
    </row>
    <row r="1364">
      <c r="A1364" s="2" t="s">
        <v>27007</v>
      </c>
      <c r="B1364" s="2" t="s">
        <v>96</v>
      </c>
      <c r="C1364" s="2" t="s">
        <v>97</v>
      </c>
      <c r="E1364" s="4" t="s">
        <v>27008</v>
      </c>
      <c r="F1364" s="2" t="b">
        <v>1</v>
      </c>
      <c r="G1364" s="2" t="s">
        <v>99</v>
      </c>
      <c r="H1364" s="2">
        <v>2.0</v>
      </c>
      <c r="I1364" s="4" t="s">
        <v>27013</v>
      </c>
      <c r="J1364" s="2" t="s">
        <v>17</v>
      </c>
      <c r="K1364" s="2" t="b">
        <v>1</v>
      </c>
      <c r="L1364" s="2" t="b">
        <v>0</v>
      </c>
      <c r="M1364" s="2" t="s">
        <v>27014</v>
      </c>
      <c r="N1364" s="2" t="s">
        <v>27015</v>
      </c>
      <c r="O1364" s="8">
        <v>35462.0</v>
      </c>
      <c r="P1364" s="2" t="s">
        <v>387</v>
      </c>
    </row>
    <row r="1365">
      <c r="A1365" s="2" t="s">
        <v>7518</v>
      </c>
      <c r="F1365" s="2" t="b">
        <v>0</v>
      </c>
      <c r="H1365" s="2">
        <v>2.0</v>
      </c>
      <c r="I1365" s="4" t="s">
        <v>27019</v>
      </c>
      <c r="J1365" s="2" t="s">
        <v>17</v>
      </c>
      <c r="K1365" s="2" t="b">
        <v>0</v>
      </c>
      <c r="L1365" s="2" t="b">
        <v>0</v>
      </c>
      <c r="M1365" s="2" t="s">
        <v>27021</v>
      </c>
      <c r="N1365" s="2" t="s">
        <v>3654</v>
      </c>
      <c r="O1365" s="8">
        <v>31809.0</v>
      </c>
      <c r="P1365" s="2" t="s">
        <v>3155</v>
      </c>
    </row>
    <row r="1366">
      <c r="A1366" s="2" t="s">
        <v>3661</v>
      </c>
      <c r="F1366" s="2" t="b">
        <v>0</v>
      </c>
      <c r="H1366" s="2">
        <v>2.0</v>
      </c>
      <c r="I1366" s="4" t="s">
        <v>27022</v>
      </c>
      <c r="J1366" s="2" t="s">
        <v>17</v>
      </c>
      <c r="K1366" s="2" t="b">
        <v>0</v>
      </c>
      <c r="L1366" s="2" t="b">
        <v>0</v>
      </c>
      <c r="M1366" s="2" t="s">
        <v>27021</v>
      </c>
      <c r="N1366" s="2" t="s">
        <v>3654</v>
      </c>
      <c r="O1366" s="8">
        <v>33086.0</v>
      </c>
      <c r="P1366" s="2" t="s">
        <v>3155</v>
      </c>
    </row>
    <row r="1367">
      <c r="A1367" s="2" t="s">
        <v>23409</v>
      </c>
      <c r="F1367" s="2" t="b">
        <v>0</v>
      </c>
      <c r="H1367" s="2">
        <v>2.0</v>
      </c>
      <c r="I1367" s="4" t="s">
        <v>27024</v>
      </c>
      <c r="J1367" s="2" t="s">
        <v>17</v>
      </c>
      <c r="K1367" s="2" t="b">
        <v>0</v>
      </c>
      <c r="L1367" s="2" t="b">
        <v>0</v>
      </c>
      <c r="M1367" s="2" t="s">
        <v>27021</v>
      </c>
      <c r="N1367" s="2" t="s">
        <v>3654</v>
      </c>
      <c r="O1367" s="8">
        <v>33451.0</v>
      </c>
      <c r="P1367" s="2" t="s">
        <v>3155</v>
      </c>
    </row>
    <row r="1368">
      <c r="A1368" s="2" t="s">
        <v>20477</v>
      </c>
      <c r="F1368" s="2" t="b">
        <v>0</v>
      </c>
      <c r="H1368" s="2">
        <v>2.0</v>
      </c>
      <c r="I1368" s="4" t="s">
        <v>27029</v>
      </c>
      <c r="J1368" s="2" t="s">
        <v>17</v>
      </c>
      <c r="K1368" s="2" t="b">
        <v>0</v>
      </c>
      <c r="L1368" s="2" t="b">
        <v>0</v>
      </c>
      <c r="M1368" s="2" t="s">
        <v>27021</v>
      </c>
      <c r="N1368" s="2" t="s">
        <v>3654</v>
      </c>
      <c r="O1368" s="8">
        <v>35643.0</v>
      </c>
      <c r="P1368" s="2" t="s">
        <v>3155</v>
      </c>
    </row>
    <row r="1369">
      <c r="A1369" s="2" t="s">
        <v>5549</v>
      </c>
      <c r="F1369" s="2" t="b">
        <v>0</v>
      </c>
      <c r="H1369" s="2">
        <v>2.0</v>
      </c>
      <c r="I1369" s="4" t="s">
        <v>27031</v>
      </c>
      <c r="J1369" s="2" t="s">
        <v>17</v>
      </c>
      <c r="K1369" s="2" t="b">
        <v>0</v>
      </c>
      <c r="L1369" s="2" t="b">
        <v>0</v>
      </c>
      <c r="M1369" s="2" t="s">
        <v>3152</v>
      </c>
      <c r="N1369" s="2" t="s">
        <v>3153</v>
      </c>
      <c r="O1369" s="8">
        <v>39083.0</v>
      </c>
      <c r="P1369" s="2" t="s">
        <v>3155</v>
      </c>
    </row>
    <row r="1370">
      <c r="A1370" s="2" t="s">
        <v>6096</v>
      </c>
      <c r="F1370" s="2" t="b">
        <v>0</v>
      </c>
      <c r="H1370" s="2">
        <v>2.0</v>
      </c>
      <c r="I1370" s="4" t="s">
        <v>27035</v>
      </c>
      <c r="J1370" s="2" t="s">
        <v>17</v>
      </c>
      <c r="K1370" s="2" t="b">
        <v>0</v>
      </c>
      <c r="L1370" s="2" t="b">
        <v>0</v>
      </c>
      <c r="M1370" s="2" t="s">
        <v>27039</v>
      </c>
      <c r="N1370" s="2" t="s">
        <v>3654</v>
      </c>
      <c r="O1370" s="8">
        <v>43263.0</v>
      </c>
      <c r="P1370" s="2" t="s">
        <v>3155</v>
      </c>
    </row>
    <row r="1371">
      <c r="A1371" s="2" t="s">
        <v>6848</v>
      </c>
      <c r="B1371" s="2" t="s">
        <v>5</v>
      </c>
      <c r="C1371" s="2" t="s">
        <v>6</v>
      </c>
      <c r="D1371" s="2" t="s">
        <v>391</v>
      </c>
      <c r="E1371" s="4" t="s">
        <v>27043</v>
      </c>
      <c r="F1371" s="2" t="b">
        <v>1</v>
      </c>
      <c r="G1371" s="2" t="s">
        <v>12</v>
      </c>
      <c r="H1371" s="2">
        <v>2.0</v>
      </c>
      <c r="I1371" s="4" t="s">
        <v>27046</v>
      </c>
      <c r="J1371" s="2" t="s">
        <v>17</v>
      </c>
      <c r="K1371" s="2" t="b">
        <v>1</v>
      </c>
      <c r="L1371" s="2" t="b">
        <v>0</v>
      </c>
      <c r="M1371" s="2" t="s">
        <v>3152</v>
      </c>
      <c r="N1371" s="2" t="s">
        <v>3153</v>
      </c>
      <c r="O1371" s="8">
        <v>42370.0</v>
      </c>
      <c r="P1371" s="2" t="s">
        <v>3155</v>
      </c>
    </row>
    <row r="1372">
      <c r="A1372" s="2" t="s">
        <v>6535</v>
      </c>
      <c r="F1372" s="2" t="b">
        <v>0</v>
      </c>
      <c r="H1372" s="2">
        <v>2.0</v>
      </c>
      <c r="I1372" s="4" t="s">
        <v>27048</v>
      </c>
      <c r="J1372" s="2" t="s">
        <v>17</v>
      </c>
      <c r="K1372" s="2" t="b">
        <v>0</v>
      </c>
      <c r="L1372" s="2" t="b">
        <v>0</v>
      </c>
      <c r="M1372" s="2" t="s">
        <v>27051</v>
      </c>
      <c r="N1372" s="2" t="s">
        <v>6528</v>
      </c>
      <c r="O1372" s="8">
        <v>33241.0</v>
      </c>
      <c r="P1372" s="2" t="s">
        <v>9015</v>
      </c>
    </row>
    <row r="1373">
      <c r="A1373" s="2" t="s">
        <v>23306</v>
      </c>
      <c r="F1373" s="2" t="b">
        <v>0</v>
      </c>
      <c r="H1373" s="2">
        <v>2.0</v>
      </c>
      <c r="I1373" s="4" t="s">
        <v>27054</v>
      </c>
      <c r="J1373" s="2" t="s">
        <v>2154</v>
      </c>
      <c r="K1373" s="2" t="b">
        <v>0</v>
      </c>
      <c r="L1373" s="2" t="b">
        <v>0</v>
      </c>
      <c r="N1373" s="2" t="s">
        <v>27056</v>
      </c>
      <c r="O1373" s="8">
        <v>33970.0</v>
      </c>
      <c r="P1373" s="2" t="s">
        <v>7033</v>
      </c>
    </row>
    <row r="1374">
      <c r="A1374" s="2" t="s">
        <v>5023</v>
      </c>
      <c r="F1374" s="2" t="b">
        <v>0</v>
      </c>
      <c r="H1374" s="2">
        <v>2.0</v>
      </c>
      <c r="I1374" s="4" t="s">
        <v>27058</v>
      </c>
      <c r="J1374" s="2" t="s">
        <v>2154</v>
      </c>
      <c r="K1374" s="2" t="b">
        <v>0</v>
      </c>
      <c r="L1374" s="2" t="b">
        <v>0</v>
      </c>
      <c r="N1374" s="2" t="s">
        <v>27059</v>
      </c>
      <c r="O1374" s="8">
        <v>41640.0</v>
      </c>
      <c r="P1374" s="2" t="s">
        <v>7033</v>
      </c>
    </row>
    <row r="1375">
      <c r="A1375" s="2" t="s">
        <v>24687</v>
      </c>
      <c r="B1375" s="2" t="s">
        <v>96</v>
      </c>
      <c r="C1375" s="2" t="s">
        <v>97</v>
      </c>
      <c r="E1375" s="4" t="s">
        <v>27064</v>
      </c>
      <c r="F1375" s="2" t="b">
        <v>1</v>
      </c>
      <c r="G1375" s="2" t="s">
        <v>99</v>
      </c>
      <c r="H1375" s="2">
        <v>2.0</v>
      </c>
      <c r="I1375" s="4" t="s">
        <v>27072</v>
      </c>
      <c r="J1375" s="2" t="s">
        <v>17</v>
      </c>
      <c r="K1375" s="2" t="b">
        <v>1</v>
      </c>
      <c r="L1375" s="2" t="b">
        <v>0</v>
      </c>
      <c r="M1375" s="2" t="s">
        <v>7696</v>
      </c>
      <c r="N1375" s="2" t="s">
        <v>7697</v>
      </c>
      <c r="O1375" s="8">
        <v>31291.0</v>
      </c>
      <c r="P1375" s="2" t="s">
        <v>7087</v>
      </c>
    </row>
    <row r="1376">
      <c r="A1376" s="2" t="s">
        <v>24939</v>
      </c>
      <c r="B1376" s="2" t="s">
        <v>5</v>
      </c>
      <c r="C1376" s="2" t="s">
        <v>6</v>
      </c>
      <c r="D1376" s="2" t="s">
        <v>434</v>
      </c>
      <c r="E1376" s="4" t="s">
        <v>27080</v>
      </c>
      <c r="F1376" s="2" t="b">
        <v>1</v>
      </c>
      <c r="G1376" s="2" t="s">
        <v>99</v>
      </c>
      <c r="H1376" s="2">
        <v>2.0</v>
      </c>
      <c r="I1376" s="4" t="s">
        <v>27085</v>
      </c>
      <c r="J1376" s="2" t="s">
        <v>17</v>
      </c>
      <c r="K1376" s="2" t="b">
        <v>1</v>
      </c>
      <c r="L1376" s="2" t="b">
        <v>0</v>
      </c>
      <c r="M1376" s="2" t="s">
        <v>27086</v>
      </c>
      <c r="N1376" s="2" t="s">
        <v>27089</v>
      </c>
      <c r="O1376" s="8">
        <v>40269.0</v>
      </c>
      <c r="P1376" s="2" t="s">
        <v>7087</v>
      </c>
    </row>
    <row r="1377">
      <c r="A1377" s="2" t="s">
        <v>5879</v>
      </c>
      <c r="F1377" s="2" t="b">
        <v>0</v>
      </c>
      <c r="H1377" s="2">
        <v>2.0</v>
      </c>
      <c r="I1377" s="4" t="s">
        <v>27092</v>
      </c>
      <c r="J1377" s="2" t="s">
        <v>17</v>
      </c>
      <c r="K1377" s="2" t="b">
        <v>0</v>
      </c>
      <c r="L1377" s="2" t="b">
        <v>0</v>
      </c>
      <c r="M1377" s="2" t="s">
        <v>27086</v>
      </c>
      <c r="N1377" s="2" t="s">
        <v>27089</v>
      </c>
      <c r="O1377" s="8">
        <v>42550.0</v>
      </c>
      <c r="P1377" s="2" t="s">
        <v>7087</v>
      </c>
    </row>
    <row r="1378">
      <c r="A1378" s="2" t="s">
        <v>13538</v>
      </c>
      <c r="F1378" s="2" t="b">
        <v>0</v>
      </c>
      <c r="H1378" s="2">
        <v>2.0</v>
      </c>
      <c r="I1378" s="4" t="s">
        <v>27096</v>
      </c>
      <c r="J1378" s="2" t="s">
        <v>17</v>
      </c>
      <c r="K1378" s="2" t="b">
        <v>0</v>
      </c>
      <c r="L1378" s="2" t="b">
        <v>0</v>
      </c>
      <c r="M1378" s="2" t="s">
        <v>27101</v>
      </c>
      <c r="N1378" s="2" t="s">
        <v>27102</v>
      </c>
      <c r="O1378" s="11">
        <v>41601.0</v>
      </c>
      <c r="P1378" s="2" t="s">
        <v>7087</v>
      </c>
    </row>
    <row r="1379">
      <c r="A1379" s="2" t="s">
        <v>27104</v>
      </c>
      <c r="F1379" s="2" t="b">
        <v>0</v>
      </c>
      <c r="H1379" s="2">
        <v>2.0</v>
      </c>
      <c r="I1379" s="4" t="s">
        <v>27106</v>
      </c>
      <c r="J1379" s="2" t="s">
        <v>17</v>
      </c>
      <c r="K1379" s="2" t="b">
        <v>0</v>
      </c>
      <c r="L1379" s="2" t="b">
        <v>0</v>
      </c>
      <c r="M1379" s="2" t="s">
        <v>27108</v>
      </c>
      <c r="N1379" s="2" t="s">
        <v>27109</v>
      </c>
      <c r="O1379" s="8">
        <v>38018.0</v>
      </c>
      <c r="P1379" s="2" t="s">
        <v>3558</v>
      </c>
    </row>
    <row r="1380">
      <c r="A1380" s="2" t="s">
        <v>10303</v>
      </c>
      <c r="B1380" s="2" t="s">
        <v>2471</v>
      </c>
      <c r="C1380" s="2" t="s">
        <v>6</v>
      </c>
      <c r="E1380" s="4" t="s">
        <v>27110</v>
      </c>
      <c r="F1380" s="2" t="b">
        <v>1</v>
      </c>
      <c r="G1380" s="2" t="s">
        <v>99</v>
      </c>
      <c r="H1380" s="2">
        <v>2.0</v>
      </c>
      <c r="I1380" s="4" t="s">
        <v>27114</v>
      </c>
      <c r="J1380" s="2" t="s">
        <v>17</v>
      </c>
      <c r="K1380" s="2" t="b">
        <v>1</v>
      </c>
      <c r="L1380" s="2" t="b">
        <v>0</v>
      </c>
      <c r="M1380" s="2" t="s">
        <v>27116</v>
      </c>
      <c r="N1380" s="2" t="s">
        <v>10296</v>
      </c>
      <c r="O1380" s="8">
        <v>40591.0</v>
      </c>
      <c r="P1380" s="2" t="s">
        <v>3558</v>
      </c>
    </row>
    <row r="1381">
      <c r="A1381" s="2" t="s">
        <v>22244</v>
      </c>
      <c r="B1381" s="2" t="s">
        <v>2590</v>
      </c>
      <c r="C1381" s="2" t="s">
        <v>97</v>
      </c>
      <c r="D1381" s="2" t="s">
        <v>391</v>
      </c>
      <c r="E1381" s="4" t="s">
        <v>27117</v>
      </c>
      <c r="F1381" s="2" t="b">
        <v>1</v>
      </c>
      <c r="G1381" s="2" t="s">
        <v>99</v>
      </c>
      <c r="H1381" s="2">
        <v>2.0</v>
      </c>
      <c r="I1381" s="4" t="s">
        <v>27124</v>
      </c>
      <c r="J1381" s="2" t="s">
        <v>17</v>
      </c>
      <c r="K1381" s="2" t="b">
        <v>1</v>
      </c>
      <c r="L1381" s="2" t="b">
        <v>1</v>
      </c>
      <c r="M1381" s="2" t="s">
        <v>27127</v>
      </c>
      <c r="N1381" s="2" t="s">
        <v>22238</v>
      </c>
      <c r="O1381" s="8">
        <v>40909.0</v>
      </c>
      <c r="P1381" s="2" t="s">
        <v>4407</v>
      </c>
    </row>
    <row r="1382">
      <c r="A1382" s="2" t="s">
        <v>11846</v>
      </c>
      <c r="B1382" s="2" t="s">
        <v>2590</v>
      </c>
      <c r="C1382" s="2" t="s">
        <v>97</v>
      </c>
      <c r="D1382" s="2" t="s">
        <v>391</v>
      </c>
      <c r="E1382" s="4" t="s">
        <v>27128</v>
      </c>
      <c r="F1382" s="2" t="b">
        <v>1</v>
      </c>
      <c r="G1382" s="2" t="s">
        <v>99</v>
      </c>
      <c r="H1382" s="2">
        <v>2.0</v>
      </c>
      <c r="I1382" s="4" t="s">
        <v>27133</v>
      </c>
      <c r="J1382" s="2" t="s">
        <v>17</v>
      </c>
      <c r="K1382" s="2" t="b">
        <v>1</v>
      </c>
      <c r="L1382" s="2" t="b">
        <v>1</v>
      </c>
      <c r="M1382" s="2" t="s">
        <v>27136</v>
      </c>
      <c r="N1382" s="2" t="s">
        <v>27137</v>
      </c>
      <c r="O1382" s="8">
        <v>40909.0</v>
      </c>
      <c r="P1382" s="2" t="s">
        <v>4407</v>
      </c>
    </row>
    <row r="1383">
      <c r="A1383" s="2" t="s">
        <v>25683</v>
      </c>
      <c r="B1383" s="2" t="s">
        <v>96</v>
      </c>
      <c r="C1383" s="2" t="s">
        <v>97</v>
      </c>
      <c r="E1383" s="4" t="s">
        <v>27138</v>
      </c>
      <c r="F1383" s="2" t="b">
        <v>1</v>
      </c>
      <c r="G1383" s="2" t="s">
        <v>99</v>
      </c>
      <c r="H1383" s="2">
        <v>2.0</v>
      </c>
      <c r="I1383" s="4" t="s">
        <v>27146</v>
      </c>
      <c r="J1383" s="2" t="s">
        <v>17</v>
      </c>
      <c r="K1383" s="2" t="b">
        <v>1</v>
      </c>
      <c r="L1383" s="2" t="b">
        <v>0</v>
      </c>
      <c r="M1383" s="2" t="s">
        <v>10770</v>
      </c>
      <c r="N1383" s="2" t="s">
        <v>10772</v>
      </c>
      <c r="O1383" s="8">
        <v>40316.0</v>
      </c>
      <c r="P1383" s="2" t="s">
        <v>10774</v>
      </c>
    </row>
    <row r="1384">
      <c r="A1384" s="2" t="s">
        <v>15665</v>
      </c>
      <c r="B1384" s="2" t="s">
        <v>96</v>
      </c>
      <c r="C1384" s="2" t="s">
        <v>97</v>
      </c>
      <c r="D1384" s="2" t="s">
        <v>391</v>
      </c>
      <c r="E1384" s="4" t="s">
        <v>27152</v>
      </c>
      <c r="F1384" s="2" t="b">
        <v>1</v>
      </c>
      <c r="G1384" s="2" t="s">
        <v>99</v>
      </c>
      <c r="H1384" s="2">
        <v>2.0</v>
      </c>
      <c r="I1384" s="4" t="s">
        <v>27157</v>
      </c>
      <c r="J1384" s="2" t="s">
        <v>17</v>
      </c>
      <c r="K1384" s="2" t="b">
        <v>1</v>
      </c>
      <c r="L1384" s="2" t="b">
        <v>0</v>
      </c>
      <c r="M1384" s="2" t="s">
        <v>27159</v>
      </c>
      <c r="N1384" s="2" t="s">
        <v>15661</v>
      </c>
      <c r="O1384" s="8">
        <v>40679.0</v>
      </c>
      <c r="P1384" s="2" t="s">
        <v>10774</v>
      </c>
    </row>
    <row r="1385">
      <c r="A1385" s="2" t="s">
        <v>23476</v>
      </c>
      <c r="F1385" s="2" t="b">
        <v>0</v>
      </c>
      <c r="H1385" s="2">
        <v>2.0</v>
      </c>
      <c r="I1385" s="4" t="s">
        <v>27160</v>
      </c>
      <c r="J1385" s="2" t="s">
        <v>17</v>
      </c>
      <c r="K1385" s="2" t="b">
        <v>0</v>
      </c>
      <c r="L1385" s="2" t="b">
        <v>0</v>
      </c>
      <c r="M1385" s="2" t="s">
        <v>27163</v>
      </c>
      <c r="N1385" s="2" t="s">
        <v>23469</v>
      </c>
      <c r="O1385" s="8">
        <v>37622.0</v>
      </c>
      <c r="P1385" s="2" t="s">
        <v>27164</v>
      </c>
    </row>
    <row r="1386">
      <c r="A1386" s="2" t="s">
        <v>25429</v>
      </c>
      <c r="B1386" s="2" t="s">
        <v>96</v>
      </c>
      <c r="C1386" s="2" t="s">
        <v>97</v>
      </c>
      <c r="E1386" s="4" t="s">
        <v>27167</v>
      </c>
      <c r="F1386" s="2" t="b">
        <v>1</v>
      </c>
      <c r="G1386" s="2" t="s">
        <v>99</v>
      </c>
      <c r="H1386" s="2">
        <v>2.0</v>
      </c>
      <c r="I1386" s="4" t="s">
        <v>27173</v>
      </c>
      <c r="J1386" s="2" t="s">
        <v>17</v>
      </c>
      <c r="K1386" s="2" t="b">
        <v>1</v>
      </c>
      <c r="L1386" s="2" t="b">
        <v>0</v>
      </c>
      <c r="M1386" s="2" t="s">
        <v>27178</v>
      </c>
      <c r="N1386" s="2" t="s">
        <v>25425</v>
      </c>
      <c r="O1386" s="8">
        <v>40179.0</v>
      </c>
      <c r="P1386" s="2" t="s">
        <v>27164</v>
      </c>
    </row>
    <row r="1387">
      <c r="A1387" s="2" t="s">
        <v>20595</v>
      </c>
      <c r="B1387" s="2" t="s">
        <v>96</v>
      </c>
      <c r="C1387" s="2" t="s">
        <v>97</v>
      </c>
      <c r="D1387" s="2" t="s">
        <v>401</v>
      </c>
      <c r="E1387" s="4" t="s">
        <v>27183</v>
      </c>
      <c r="F1387" s="2" t="b">
        <v>1</v>
      </c>
      <c r="G1387" s="2" t="s">
        <v>99</v>
      </c>
      <c r="H1387" s="2">
        <v>2.0</v>
      </c>
      <c r="I1387" s="4" t="s">
        <v>27186</v>
      </c>
      <c r="J1387" s="2" t="s">
        <v>17</v>
      </c>
      <c r="K1387" s="2" t="b">
        <v>1</v>
      </c>
      <c r="L1387" s="2" t="b">
        <v>1</v>
      </c>
      <c r="M1387" s="2" t="s">
        <v>27192</v>
      </c>
      <c r="N1387" s="2" t="s">
        <v>20592</v>
      </c>
      <c r="O1387" s="8">
        <v>41275.0</v>
      </c>
      <c r="P1387" s="2" t="s">
        <v>27164</v>
      </c>
    </row>
    <row r="1388">
      <c r="A1388" s="2" t="s">
        <v>27194</v>
      </c>
      <c r="B1388" s="2" t="s">
        <v>96</v>
      </c>
      <c r="C1388" s="2" t="s">
        <v>97</v>
      </c>
      <c r="E1388" s="4" t="s">
        <v>27195</v>
      </c>
      <c r="F1388" s="2" t="b">
        <v>1</v>
      </c>
      <c r="G1388" s="2" t="s">
        <v>99</v>
      </c>
      <c r="H1388" s="2">
        <v>2.0</v>
      </c>
      <c r="I1388" s="4" t="s">
        <v>27201</v>
      </c>
      <c r="J1388" s="2" t="s">
        <v>17</v>
      </c>
      <c r="K1388" s="2" t="b">
        <v>1</v>
      </c>
      <c r="L1388" s="2" t="b">
        <v>0</v>
      </c>
      <c r="M1388" s="2" t="s">
        <v>27206</v>
      </c>
      <c r="N1388" s="2" t="s">
        <v>27207</v>
      </c>
      <c r="O1388" s="8">
        <v>38162.0</v>
      </c>
      <c r="P1388" s="2" t="s">
        <v>1143</v>
      </c>
    </row>
    <row r="1389">
      <c r="A1389" s="2" t="s">
        <v>18349</v>
      </c>
      <c r="B1389" s="2" t="s">
        <v>96</v>
      </c>
      <c r="C1389" s="2" t="s">
        <v>97</v>
      </c>
      <c r="E1389" s="4" t="s">
        <v>27209</v>
      </c>
      <c r="F1389" s="2" t="b">
        <v>1</v>
      </c>
      <c r="G1389" s="2" t="s">
        <v>99</v>
      </c>
      <c r="H1389" s="2">
        <v>2.0</v>
      </c>
      <c r="I1389" s="4" t="s">
        <v>27210</v>
      </c>
      <c r="J1389" s="2" t="s">
        <v>17</v>
      </c>
      <c r="K1389" s="2" t="b">
        <v>1</v>
      </c>
      <c r="L1389" s="2" t="b">
        <v>0</v>
      </c>
      <c r="M1389" s="2" t="s">
        <v>27211</v>
      </c>
      <c r="N1389" s="2" t="s">
        <v>18344</v>
      </c>
      <c r="O1389" s="8">
        <v>36910.0</v>
      </c>
      <c r="P1389" s="2" t="s">
        <v>1143</v>
      </c>
    </row>
    <row r="1390">
      <c r="A1390" s="2" t="s">
        <v>20952</v>
      </c>
      <c r="B1390" s="2" t="s">
        <v>2590</v>
      </c>
      <c r="C1390" s="2" t="s">
        <v>97</v>
      </c>
      <c r="D1390" s="2" t="s">
        <v>391</v>
      </c>
      <c r="E1390" s="4" t="s">
        <v>27212</v>
      </c>
      <c r="F1390" s="2" t="b">
        <v>1</v>
      </c>
      <c r="G1390" s="2" t="s">
        <v>99</v>
      </c>
      <c r="H1390" s="2">
        <v>2.0</v>
      </c>
      <c r="I1390" s="4" t="s">
        <v>27219</v>
      </c>
      <c r="J1390" s="2" t="s">
        <v>17</v>
      </c>
      <c r="K1390" s="2" t="b">
        <v>1</v>
      </c>
      <c r="L1390" s="2" t="b">
        <v>1</v>
      </c>
      <c r="M1390" s="2" t="s">
        <v>27221</v>
      </c>
      <c r="N1390" s="2" t="s">
        <v>27222</v>
      </c>
      <c r="O1390" s="11">
        <v>41627.0</v>
      </c>
      <c r="P1390" s="2" t="s">
        <v>1143</v>
      </c>
    </row>
    <row r="1391">
      <c r="A1391" s="2" t="s">
        <v>13823</v>
      </c>
      <c r="B1391" s="2" t="s">
        <v>96</v>
      </c>
      <c r="C1391" s="2" t="s">
        <v>97</v>
      </c>
      <c r="E1391" s="4" t="s">
        <v>27226</v>
      </c>
      <c r="F1391" s="2" t="b">
        <v>1</v>
      </c>
      <c r="G1391" s="2" t="s">
        <v>99</v>
      </c>
      <c r="H1391" s="2">
        <v>2.0</v>
      </c>
      <c r="I1391" s="4" t="s">
        <v>27230</v>
      </c>
      <c r="J1391" s="2" t="s">
        <v>17</v>
      </c>
      <c r="K1391" s="2" t="b">
        <v>1</v>
      </c>
      <c r="L1391" s="2" t="b">
        <v>0</v>
      </c>
      <c r="M1391" s="2" t="s">
        <v>27233</v>
      </c>
      <c r="N1391" s="2" t="s">
        <v>149</v>
      </c>
      <c r="O1391" s="11">
        <v>41599.0</v>
      </c>
      <c r="P1391" s="2" t="s">
        <v>1143</v>
      </c>
    </row>
    <row r="1392">
      <c r="A1392" s="2" t="s">
        <v>13860</v>
      </c>
      <c r="B1392" s="2" t="s">
        <v>5</v>
      </c>
      <c r="C1392" s="2" t="s">
        <v>6</v>
      </c>
      <c r="E1392" s="4" t="s">
        <v>27234</v>
      </c>
      <c r="F1392" s="2" t="b">
        <v>1</v>
      </c>
      <c r="G1392" s="2" t="s">
        <v>12</v>
      </c>
      <c r="H1392" s="2">
        <v>2.0</v>
      </c>
      <c r="I1392" s="4" t="s">
        <v>27237</v>
      </c>
      <c r="J1392" s="2" t="s">
        <v>17</v>
      </c>
      <c r="K1392" s="2" t="b">
        <v>1</v>
      </c>
      <c r="L1392" s="2" t="b">
        <v>0</v>
      </c>
      <c r="M1392" s="2" t="s">
        <v>27241</v>
      </c>
      <c r="N1392" s="2" t="s">
        <v>13857</v>
      </c>
      <c r="O1392" s="8">
        <v>39814.0</v>
      </c>
      <c r="P1392" s="2" t="s">
        <v>736</v>
      </c>
    </row>
    <row r="1393">
      <c r="A1393" s="2" t="s">
        <v>6499</v>
      </c>
      <c r="F1393" s="2" t="b">
        <v>0</v>
      </c>
      <c r="H1393" s="2">
        <v>2.0</v>
      </c>
      <c r="I1393" s="4" t="s">
        <v>27243</v>
      </c>
      <c r="J1393" s="2" t="s">
        <v>17</v>
      </c>
      <c r="K1393" s="2" t="b">
        <v>0</v>
      </c>
      <c r="L1393" s="2" t="b">
        <v>0</v>
      </c>
      <c r="M1393" s="2" t="s">
        <v>27249</v>
      </c>
      <c r="N1393" s="2" t="s">
        <v>27250</v>
      </c>
      <c r="O1393" s="8">
        <v>41640.0</v>
      </c>
      <c r="P1393" s="2" t="s">
        <v>736</v>
      </c>
    </row>
    <row r="1394">
      <c r="A1394" s="2" t="s">
        <v>19717</v>
      </c>
      <c r="F1394" s="2" t="b">
        <v>0</v>
      </c>
      <c r="H1394" s="2">
        <v>2.0</v>
      </c>
      <c r="I1394" s="4" t="s">
        <v>27251</v>
      </c>
      <c r="J1394" s="2" t="s">
        <v>17</v>
      </c>
      <c r="K1394" s="2" t="b">
        <v>0</v>
      </c>
      <c r="L1394" s="2" t="b">
        <v>0</v>
      </c>
      <c r="M1394" s="2" t="s">
        <v>13164</v>
      </c>
      <c r="N1394" s="2" t="s">
        <v>13165</v>
      </c>
      <c r="O1394" s="8">
        <v>41884.0</v>
      </c>
      <c r="P1394" s="2" t="s">
        <v>13166</v>
      </c>
    </row>
    <row r="1395">
      <c r="A1395" s="2" t="s">
        <v>14500</v>
      </c>
      <c r="F1395" s="2" t="b">
        <v>0</v>
      </c>
      <c r="H1395" s="2">
        <v>2.0</v>
      </c>
      <c r="I1395" s="4" t="s">
        <v>27261</v>
      </c>
      <c r="J1395" s="2" t="s">
        <v>17</v>
      </c>
      <c r="K1395" s="2" t="b">
        <v>0</v>
      </c>
      <c r="L1395" s="2" t="b">
        <v>0</v>
      </c>
      <c r="M1395" s="2" t="s">
        <v>13164</v>
      </c>
      <c r="N1395" s="2" t="s">
        <v>13165</v>
      </c>
      <c r="O1395" s="8">
        <v>42600.0</v>
      </c>
      <c r="P1395" s="2" t="s">
        <v>13166</v>
      </c>
    </row>
    <row r="1396">
      <c r="A1396" s="2" t="s">
        <v>27265</v>
      </c>
      <c r="B1396" s="2" t="s">
        <v>96</v>
      </c>
      <c r="C1396" s="2" t="s">
        <v>97</v>
      </c>
      <c r="E1396" s="4" t="s">
        <v>27268</v>
      </c>
      <c r="F1396" s="2" t="b">
        <v>1</v>
      </c>
      <c r="G1396" s="2" t="s">
        <v>99</v>
      </c>
      <c r="H1396" s="2">
        <v>2.0</v>
      </c>
      <c r="I1396" s="4" t="s">
        <v>27271</v>
      </c>
      <c r="J1396" s="2" t="s">
        <v>17</v>
      </c>
      <c r="K1396" s="2" t="b">
        <v>1</v>
      </c>
      <c r="L1396" s="2" t="b">
        <v>0</v>
      </c>
      <c r="M1396" s="2" t="s">
        <v>27273</v>
      </c>
      <c r="N1396" s="2" t="s">
        <v>27274</v>
      </c>
      <c r="O1396" s="8">
        <v>38169.0</v>
      </c>
      <c r="P1396" s="2" t="s">
        <v>27275</v>
      </c>
    </row>
    <row r="1397">
      <c r="A1397" s="2" t="s">
        <v>27276</v>
      </c>
      <c r="F1397" s="2" t="b">
        <v>0</v>
      </c>
      <c r="H1397" s="2">
        <v>2.0</v>
      </c>
      <c r="I1397" s="4" t="s">
        <v>27278</v>
      </c>
      <c r="J1397" s="2" t="s">
        <v>17</v>
      </c>
      <c r="K1397" s="2" t="b">
        <v>0</v>
      </c>
      <c r="L1397" s="2" t="b">
        <v>0</v>
      </c>
      <c r="M1397" s="2" t="s">
        <v>27283</v>
      </c>
      <c r="N1397" s="2" t="s">
        <v>27284</v>
      </c>
      <c r="O1397" s="8">
        <v>35431.0</v>
      </c>
      <c r="P1397" s="2" t="s">
        <v>131</v>
      </c>
    </row>
    <row r="1398">
      <c r="A1398" s="2" t="s">
        <v>7433</v>
      </c>
      <c r="B1398" s="2" t="s">
        <v>5</v>
      </c>
      <c r="C1398" s="2" t="s">
        <v>6</v>
      </c>
      <c r="E1398" s="4" t="s">
        <v>27288</v>
      </c>
      <c r="F1398" s="2" t="b">
        <v>1</v>
      </c>
      <c r="G1398" s="2" t="s">
        <v>99</v>
      </c>
      <c r="H1398" s="2">
        <v>2.0</v>
      </c>
      <c r="I1398" s="4" t="s">
        <v>27291</v>
      </c>
      <c r="J1398" s="2" t="s">
        <v>17</v>
      </c>
      <c r="K1398" s="2" t="b">
        <v>1</v>
      </c>
      <c r="L1398" s="2" t="b">
        <v>0</v>
      </c>
      <c r="M1398" s="2" t="s">
        <v>27294</v>
      </c>
      <c r="N1398" s="2" t="s">
        <v>27295</v>
      </c>
      <c r="O1398" s="11">
        <v>42361.0</v>
      </c>
      <c r="P1398" s="2" t="s">
        <v>131</v>
      </c>
    </row>
    <row r="1399">
      <c r="A1399" s="2" t="s">
        <v>1730</v>
      </c>
      <c r="F1399" s="2" t="b">
        <v>0</v>
      </c>
      <c r="H1399" s="2">
        <v>2.0</v>
      </c>
      <c r="I1399" s="4" t="s">
        <v>27299</v>
      </c>
      <c r="J1399" s="2" t="s">
        <v>17</v>
      </c>
      <c r="K1399" s="2" t="b">
        <v>0</v>
      </c>
      <c r="L1399" s="2" t="b">
        <v>0</v>
      </c>
      <c r="M1399" s="2" t="s">
        <v>27302</v>
      </c>
      <c r="N1399" s="2" t="s">
        <v>1726</v>
      </c>
      <c r="O1399" s="8">
        <v>39356.0</v>
      </c>
      <c r="P1399" s="2" t="s">
        <v>131</v>
      </c>
    </row>
    <row r="1400">
      <c r="A1400" s="2" t="s">
        <v>17851</v>
      </c>
      <c r="B1400" s="2" t="s">
        <v>245</v>
      </c>
      <c r="C1400" s="2" t="s">
        <v>6</v>
      </c>
      <c r="E1400" s="4" t="s">
        <v>27305</v>
      </c>
      <c r="F1400" s="2" t="b">
        <v>1</v>
      </c>
      <c r="G1400" s="2" t="s">
        <v>99</v>
      </c>
      <c r="H1400" s="2">
        <v>2.0</v>
      </c>
      <c r="I1400" s="4" t="s">
        <v>27307</v>
      </c>
      <c r="J1400" s="2" t="s">
        <v>17</v>
      </c>
      <c r="K1400" s="2" t="b">
        <v>1</v>
      </c>
      <c r="L1400" s="2" t="b">
        <v>0</v>
      </c>
      <c r="M1400" s="2" t="s">
        <v>4837</v>
      </c>
      <c r="N1400" s="2" t="s">
        <v>4839</v>
      </c>
      <c r="O1400" s="8">
        <v>37834.0</v>
      </c>
      <c r="P1400" s="2" t="s">
        <v>131</v>
      </c>
    </row>
    <row r="1401">
      <c r="A1401" s="2" t="s">
        <v>25638</v>
      </c>
      <c r="F1401" s="2" t="b">
        <v>0</v>
      </c>
      <c r="H1401" s="2">
        <v>2.0</v>
      </c>
      <c r="I1401" s="4" t="s">
        <v>27316</v>
      </c>
      <c r="J1401" s="2" t="s">
        <v>17</v>
      </c>
      <c r="K1401" s="2" t="b">
        <v>0</v>
      </c>
      <c r="L1401" s="2" t="b">
        <v>0</v>
      </c>
      <c r="M1401" s="2" t="s">
        <v>4837</v>
      </c>
      <c r="N1401" s="2" t="s">
        <v>4839</v>
      </c>
      <c r="O1401" s="8">
        <v>38534.0</v>
      </c>
      <c r="P1401" s="2" t="s">
        <v>131</v>
      </c>
    </row>
    <row r="1402">
      <c r="A1402" s="2" t="s">
        <v>24968</v>
      </c>
      <c r="F1402" s="2" t="b">
        <v>0</v>
      </c>
      <c r="H1402" s="2">
        <v>2.0</v>
      </c>
      <c r="I1402" s="4" t="s">
        <v>27319</v>
      </c>
      <c r="J1402" s="2" t="s">
        <v>17</v>
      </c>
      <c r="K1402" s="2" t="b">
        <v>0</v>
      </c>
      <c r="L1402" s="2" t="b">
        <v>0</v>
      </c>
      <c r="M1402" s="2" t="s">
        <v>27321</v>
      </c>
      <c r="N1402" s="2" t="s">
        <v>27322</v>
      </c>
      <c r="O1402" s="8">
        <v>38899.0</v>
      </c>
      <c r="P1402" s="2" t="s">
        <v>131</v>
      </c>
    </row>
    <row r="1403">
      <c r="A1403" s="2" t="s">
        <v>23944</v>
      </c>
      <c r="F1403" s="2" t="b">
        <v>0</v>
      </c>
      <c r="H1403" s="2">
        <v>2.0</v>
      </c>
      <c r="I1403" s="4" t="s">
        <v>27323</v>
      </c>
      <c r="J1403" s="2" t="s">
        <v>17</v>
      </c>
      <c r="K1403" s="2" t="b">
        <v>0</v>
      </c>
      <c r="L1403" s="2" t="b">
        <v>0</v>
      </c>
      <c r="M1403" s="2" t="s">
        <v>27328</v>
      </c>
      <c r="N1403" s="2" t="s">
        <v>27330</v>
      </c>
      <c r="O1403" s="8">
        <v>30348.0</v>
      </c>
      <c r="P1403" s="2" t="s">
        <v>131</v>
      </c>
    </row>
    <row r="1404">
      <c r="A1404" s="2" t="s">
        <v>2540</v>
      </c>
      <c r="F1404" s="2" t="b">
        <v>0</v>
      </c>
      <c r="H1404" s="2">
        <v>2.0</v>
      </c>
      <c r="I1404" s="4" t="s">
        <v>2541</v>
      </c>
      <c r="J1404" s="2" t="s">
        <v>17</v>
      </c>
      <c r="K1404" s="2" t="b">
        <v>0</v>
      </c>
      <c r="L1404" s="2" t="b">
        <v>0</v>
      </c>
      <c r="M1404" s="2" t="s">
        <v>2544</v>
      </c>
      <c r="N1404" s="2" t="s">
        <v>2545</v>
      </c>
      <c r="O1404" s="8">
        <v>36831.0</v>
      </c>
      <c r="P1404" s="2" t="s">
        <v>131</v>
      </c>
    </row>
    <row r="1405">
      <c r="A1405" s="2" t="s">
        <v>25462</v>
      </c>
      <c r="B1405" s="2" t="s">
        <v>5</v>
      </c>
      <c r="C1405" s="2" t="s">
        <v>6</v>
      </c>
      <c r="E1405" s="4" t="s">
        <v>27337</v>
      </c>
      <c r="F1405" s="2" t="b">
        <v>1</v>
      </c>
      <c r="G1405" s="2" t="s">
        <v>12</v>
      </c>
      <c r="H1405" s="2">
        <v>2.0</v>
      </c>
      <c r="I1405" s="4" t="s">
        <v>27339</v>
      </c>
      <c r="J1405" s="2" t="s">
        <v>17</v>
      </c>
      <c r="K1405" s="2" t="b">
        <v>1</v>
      </c>
      <c r="L1405" s="2" t="b">
        <v>0</v>
      </c>
      <c r="M1405" s="2" t="s">
        <v>27344</v>
      </c>
      <c r="N1405" s="2" t="s">
        <v>27345</v>
      </c>
      <c r="O1405" s="8">
        <v>39083.0</v>
      </c>
      <c r="P1405" s="2" t="s">
        <v>131</v>
      </c>
    </row>
    <row r="1406">
      <c r="A1406" s="2" t="s">
        <v>22071</v>
      </c>
      <c r="F1406" s="2" t="b">
        <v>0</v>
      </c>
      <c r="H1406" s="2">
        <v>2.0</v>
      </c>
      <c r="I1406" s="4" t="s">
        <v>27346</v>
      </c>
      <c r="J1406" s="2" t="s">
        <v>17</v>
      </c>
      <c r="K1406" s="2" t="b">
        <v>0</v>
      </c>
      <c r="L1406" s="2" t="b">
        <v>0</v>
      </c>
      <c r="M1406" s="2" t="s">
        <v>27351</v>
      </c>
      <c r="N1406" s="2" t="s">
        <v>22066</v>
      </c>
      <c r="O1406" s="8">
        <v>38292.0</v>
      </c>
      <c r="P1406" s="2" t="s">
        <v>131</v>
      </c>
    </row>
    <row r="1407">
      <c r="A1407" s="2" t="s">
        <v>17863</v>
      </c>
      <c r="F1407" s="2" t="b">
        <v>0</v>
      </c>
      <c r="H1407" s="2">
        <v>2.0</v>
      </c>
      <c r="I1407" s="4" t="s">
        <v>27353</v>
      </c>
      <c r="J1407" s="2" t="s">
        <v>17</v>
      </c>
      <c r="K1407" s="2" t="b">
        <v>0</v>
      </c>
      <c r="L1407" s="2" t="b">
        <v>0</v>
      </c>
      <c r="M1407" s="2" t="s">
        <v>27358</v>
      </c>
      <c r="N1407" s="2" t="s">
        <v>17858</v>
      </c>
      <c r="O1407" s="8">
        <v>37043.0</v>
      </c>
      <c r="P1407" s="2" t="s">
        <v>131</v>
      </c>
    </row>
    <row r="1408">
      <c r="A1408" s="2" t="s">
        <v>23910</v>
      </c>
      <c r="F1408" s="2" t="b">
        <v>0</v>
      </c>
      <c r="H1408" s="2">
        <v>2.0</v>
      </c>
      <c r="I1408" s="4" t="s">
        <v>27359</v>
      </c>
      <c r="J1408" s="2" t="s">
        <v>17</v>
      </c>
      <c r="K1408" s="2" t="b">
        <v>0</v>
      </c>
      <c r="L1408" s="2" t="b">
        <v>0</v>
      </c>
      <c r="M1408" s="2" t="s">
        <v>27358</v>
      </c>
      <c r="N1408" s="2" t="s">
        <v>17858</v>
      </c>
      <c r="O1408" s="8">
        <v>38018.0</v>
      </c>
      <c r="P1408" s="2" t="s">
        <v>131</v>
      </c>
    </row>
    <row r="1409">
      <c r="A1409" s="2" t="s">
        <v>12702</v>
      </c>
      <c r="F1409" s="2" t="b">
        <v>0</v>
      </c>
      <c r="H1409" s="2">
        <v>2.0</v>
      </c>
      <c r="I1409" s="4" t="s">
        <v>27365</v>
      </c>
      <c r="J1409" s="2" t="s">
        <v>17</v>
      </c>
      <c r="K1409" s="2" t="b">
        <v>0</v>
      </c>
      <c r="L1409" s="2" t="b">
        <v>0</v>
      </c>
      <c r="M1409" s="2" t="s">
        <v>27368</v>
      </c>
      <c r="N1409" s="2" t="s">
        <v>6953</v>
      </c>
      <c r="O1409" s="8">
        <v>38657.0</v>
      </c>
      <c r="P1409" s="2" t="s">
        <v>131</v>
      </c>
    </row>
    <row r="1410">
      <c r="A1410" s="2" t="s">
        <v>6960</v>
      </c>
      <c r="F1410" s="2" t="b">
        <v>0</v>
      </c>
      <c r="H1410" s="2">
        <v>2.0</v>
      </c>
      <c r="I1410" s="4" t="s">
        <v>27371</v>
      </c>
      <c r="J1410" s="2" t="s">
        <v>17</v>
      </c>
      <c r="K1410" s="2" t="b">
        <v>0</v>
      </c>
      <c r="L1410" s="2" t="b">
        <v>0</v>
      </c>
      <c r="M1410" s="2" t="s">
        <v>27368</v>
      </c>
      <c r="N1410" s="2" t="s">
        <v>6953</v>
      </c>
      <c r="O1410" s="8">
        <v>40423.0</v>
      </c>
      <c r="P1410" s="2" t="s">
        <v>131</v>
      </c>
    </row>
    <row r="1411">
      <c r="A1411" s="2" t="s">
        <v>11660</v>
      </c>
      <c r="F1411" s="2" t="b">
        <v>0</v>
      </c>
      <c r="H1411" s="2">
        <v>2.0</v>
      </c>
      <c r="I1411" s="4" t="s">
        <v>27376</v>
      </c>
      <c r="J1411" s="2" t="s">
        <v>17</v>
      </c>
      <c r="K1411" s="2" t="b">
        <v>0</v>
      </c>
      <c r="L1411" s="2" t="b">
        <v>0</v>
      </c>
      <c r="M1411" s="2" t="s">
        <v>27380</v>
      </c>
      <c r="N1411" s="2" t="s">
        <v>27381</v>
      </c>
      <c r="O1411" s="8">
        <v>30834.0</v>
      </c>
      <c r="P1411" s="2" t="s">
        <v>131</v>
      </c>
    </row>
    <row r="1412">
      <c r="A1412" s="2" t="s">
        <v>3944</v>
      </c>
      <c r="B1412" s="2" t="s">
        <v>5</v>
      </c>
      <c r="C1412" s="2" t="s">
        <v>6</v>
      </c>
      <c r="E1412" s="4" t="s">
        <v>27382</v>
      </c>
      <c r="F1412" s="2" t="b">
        <v>1</v>
      </c>
      <c r="G1412" s="2" t="s">
        <v>2840</v>
      </c>
      <c r="H1412" s="2">
        <v>2.0</v>
      </c>
      <c r="I1412" s="4" t="s">
        <v>27387</v>
      </c>
      <c r="J1412" s="2" t="s">
        <v>17</v>
      </c>
      <c r="K1412" s="2" t="b">
        <v>1</v>
      </c>
      <c r="L1412" s="2" t="b">
        <v>0</v>
      </c>
      <c r="M1412" s="2" t="s">
        <v>27391</v>
      </c>
      <c r="N1412" s="2" t="s">
        <v>27392</v>
      </c>
      <c r="O1412" s="8">
        <v>42795.0</v>
      </c>
      <c r="P1412" s="2" t="s">
        <v>131</v>
      </c>
    </row>
    <row r="1413">
      <c r="A1413" s="2" t="s">
        <v>22083</v>
      </c>
      <c r="F1413" s="2" t="b">
        <v>0</v>
      </c>
      <c r="H1413" s="2">
        <v>2.0</v>
      </c>
      <c r="I1413" s="4" t="s">
        <v>27393</v>
      </c>
      <c r="J1413" s="2" t="s">
        <v>17</v>
      </c>
      <c r="K1413" s="2" t="b">
        <v>0</v>
      </c>
      <c r="L1413" s="2" t="b">
        <v>0</v>
      </c>
      <c r="M1413" s="2" t="s">
        <v>27398</v>
      </c>
      <c r="N1413" s="2" t="s">
        <v>22078</v>
      </c>
      <c r="O1413" s="8">
        <v>37742.0</v>
      </c>
      <c r="P1413" s="2" t="s">
        <v>131</v>
      </c>
    </row>
    <row r="1414">
      <c r="A1414" s="2" t="s">
        <v>19943</v>
      </c>
      <c r="F1414" s="2" t="b">
        <v>0</v>
      </c>
      <c r="H1414" s="2">
        <v>2.0</v>
      </c>
      <c r="I1414" s="4" t="s">
        <v>27399</v>
      </c>
      <c r="J1414" s="2" t="s">
        <v>17</v>
      </c>
      <c r="K1414" s="2" t="b">
        <v>0</v>
      </c>
      <c r="L1414" s="2" t="b">
        <v>0</v>
      </c>
      <c r="M1414" s="2" t="s">
        <v>27400</v>
      </c>
      <c r="N1414" s="2" t="s">
        <v>19939</v>
      </c>
      <c r="O1414" s="8">
        <v>37347.0</v>
      </c>
      <c r="P1414" s="2" t="s">
        <v>131</v>
      </c>
    </row>
    <row r="1415">
      <c r="A1415" s="2" t="s">
        <v>7397</v>
      </c>
      <c r="F1415" s="2" t="b">
        <v>0</v>
      </c>
      <c r="H1415" s="2">
        <v>2.0</v>
      </c>
      <c r="I1415" s="4" t="s">
        <v>27402</v>
      </c>
      <c r="J1415" s="2" t="s">
        <v>17</v>
      </c>
      <c r="K1415" s="2" t="b">
        <v>0</v>
      </c>
      <c r="L1415" s="2" t="b">
        <v>0</v>
      </c>
      <c r="M1415" s="2" t="s">
        <v>27404</v>
      </c>
      <c r="N1415" s="2" t="s">
        <v>7391</v>
      </c>
      <c r="O1415" s="8">
        <v>35827.0</v>
      </c>
      <c r="P1415" s="2" t="s">
        <v>131</v>
      </c>
    </row>
    <row r="1416">
      <c r="A1416" s="2" t="s">
        <v>14341</v>
      </c>
      <c r="F1416" s="2" t="b">
        <v>0</v>
      </c>
      <c r="H1416" s="2">
        <v>2.0</v>
      </c>
      <c r="I1416" s="4" t="s">
        <v>27407</v>
      </c>
      <c r="J1416" s="2" t="s">
        <v>17</v>
      </c>
      <c r="K1416" s="2" t="b">
        <v>0</v>
      </c>
      <c r="L1416" s="2" t="b">
        <v>0</v>
      </c>
      <c r="M1416" s="2" t="s">
        <v>27408</v>
      </c>
      <c r="N1416" s="2" t="s">
        <v>27410</v>
      </c>
      <c r="O1416" s="8">
        <v>39753.0</v>
      </c>
      <c r="P1416" s="2" t="s">
        <v>131</v>
      </c>
    </row>
    <row r="1417">
      <c r="A1417" s="2" t="s">
        <v>1549</v>
      </c>
      <c r="F1417" s="2" t="b">
        <v>0</v>
      </c>
      <c r="H1417" s="2">
        <v>2.0</v>
      </c>
      <c r="I1417" s="4" t="s">
        <v>27412</v>
      </c>
      <c r="J1417" s="2" t="s">
        <v>17</v>
      </c>
      <c r="K1417" s="2" t="b">
        <v>0</v>
      </c>
      <c r="L1417" s="2" t="b">
        <v>0</v>
      </c>
      <c r="M1417" s="2" t="s">
        <v>27415</v>
      </c>
      <c r="N1417" s="2" t="s">
        <v>1534</v>
      </c>
      <c r="O1417" s="8">
        <v>40421.0</v>
      </c>
      <c r="P1417" s="2" t="s">
        <v>131</v>
      </c>
    </row>
    <row r="1418">
      <c r="A1418" s="2" t="s">
        <v>20570</v>
      </c>
      <c r="F1418" s="2" t="b">
        <v>0</v>
      </c>
      <c r="H1418" s="2">
        <v>2.0</v>
      </c>
      <c r="I1418" s="4" t="s">
        <v>27421</v>
      </c>
      <c r="J1418" s="2" t="s">
        <v>17</v>
      </c>
      <c r="K1418" s="2" t="b">
        <v>0</v>
      </c>
      <c r="L1418" s="2" t="b">
        <v>0</v>
      </c>
      <c r="M1418" s="2" t="s">
        <v>27426</v>
      </c>
      <c r="N1418" s="2" t="s">
        <v>27428</v>
      </c>
      <c r="O1418" s="8">
        <v>39264.0</v>
      </c>
      <c r="P1418" s="2" t="s">
        <v>131</v>
      </c>
    </row>
    <row r="1419">
      <c r="A1419" s="2" t="s">
        <v>27252</v>
      </c>
      <c r="F1419" s="2" t="b">
        <v>0</v>
      </c>
      <c r="H1419" s="2">
        <v>2.0</v>
      </c>
      <c r="I1419" s="4" t="s">
        <v>27432</v>
      </c>
      <c r="J1419" s="2" t="s">
        <v>17</v>
      </c>
      <c r="K1419" s="2" t="b">
        <v>0</v>
      </c>
      <c r="L1419" s="2" t="b">
        <v>0</v>
      </c>
      <c r="M1419" s="2" t="s">
        <v>27444</v>
      </c>
      <c r="N1419" s="2" t="s">
        <v>27245</v>
      </c>
      <c r="O1419" s="8">
        <v>36800.0</v>
      </c>
      <c r="P1419" s="2" t="s">
        <v>131</v>
      </c>
    </row>
    <row r="1420">
      <c r="A1420" s="2" t="s">
        <v>9920</v>
      </c>
      <c r="B1420" s="2" t="s">
        <v>5</v>
      </c>
      <c r="C1420" s="2" t="s">
        <v>6</v>
      </c>
      <c r="E1420" s="4" t="s">
        <v>27460</v>
      </c>
      <c r="F1420" s="2" t="b">
        <v>1</v>
      </c>
      <c r="G1420" s="2" t="s">
        <v>12</v>
      </c>
      <c r="H1420" s="2">
        <v>2.0</v>
      </c>
      <c r="I1420" s="4" t="s">
        <v>27482</v>
      </c>
      <c r="J1420" s="2" t="s">
        <v>17</v>
      </c>
      <c r="K1420" s="2" t="b">
        <v>1</v>
      </c>
      <c r="L1420" s="2" t="b">
        <v>0</v>
      </c>
      <c r="M1420" s="2" t="s">
        <v>27489</v>
      </c>
      <c r="N1420" s="2" t="s">
        <v>9912</v>
      </c>
      <c r="O1420" s="11">
        <v>42335.0</v>
      </c>
      <c r="P1420" s="2" t="s">
        <v>131</v>
      </c>
    </row>
    <row r="1421">
      <c r="A1421" s="2" t="s">
        <v>7004</v>
      </c>
      <c r="F1421" s="2" t="b">
        <v>0</v>
      </c>
      <c r="H1421" s="2">
        <v>2.0</v>
      </c>
      <c r="I1421" s="4" t="s">
        <v>27491</v>
      </c>
      <c r="J1421" s="2" t="s">
        <v>17</v>
      </c>
      <c r="K1421" s="2" t="b">
        <v>0</v>
      </c>
      <c r="L1421" s="2" t="b">
        <v>0</v>
      </c>
      <c r="M1421" s="2" t="s">
        <v>27493</v>
      </c>
      <c r="N1421" s="2" t="s">
        <v>27494</v>
      </c>
      <c r="O1421" s="8">
        <v>32021.0</v>
      </c>
      <c r="P1421" s="2" t="s">
        <v>131</v>
      </c>
    </row>
    <row r="1422">
      <c r="A1422" s="2" t="s">
        <v>22912</v>
      </c>
      <c r="F1422" s="2" t="b">
        <v>0</v>
      </c>
      <c r="H1422" s="2">
        <v>2.0</v>
      </c>
      <c r="I1422" s="4" t="s">
        <v>27495</v>
      </c>
      <c r="J1422" s="2" t="s">
        <v>17</v>
      </c>
      <c r="K1422" s="2" t="b">
        <v>0</v>
      </c>
      <c r="L1422" s="2" t="b">
        <v>0</v>
      </c>
      <c r="M1422" s="2" t="s">
        <v>27501</v>
      </c>
      <c r="N1422" s="2" t="s">
        <v>22909</v>
      </c>
      <c r="O1422" s="8">
        <v>38777.0</v>
      </c>
      <c r="P1422" s="2" t="s">
        <v>131</v>
      </c>
    </row>
    <row r="1423">
      <c r="A1423" s="2" t="s">
        <v>8944</v>
      </c>
      <c r="F1423" s="2" t="b">
        <v>0</v>
      </c>
      <c r="H1423" s="2">
        <v>2.0</v>
      </c>
      <c r="I1423" s="4" t="s">
        <v>27502</v>
      </c>
      <c r="J1423" s="2" t="s">
        <v>17</v>
      </c>
      <c r="K1423" s="2" t="b">
        <v>0</v>
      </c>
      <c r="L1423" s="2" t="b">
        <v>0</v>
      </c>
      <c r="M1423" s="2" t="s">
        <v>27505</v>
      </c>
      <c r="N1423" s="2" t="s">
        <v>8936</v>
      </c>
      <c r="O1423" s="8">
        <v>41053.0</v>
      </c>
      <c r="P1423" s="2" t="s">
        <v>131</v>
      </c>
    </row>
    <row r="1424">
      <c r="A1424" s="2" t="s">
        <v>17599</v>
      </c>
      <c r="F1424" s="2" t="b">
        <v>0</v>
      </c>
      <c r="H1424" s="2">
        <v>2.0</v>
      </c>
      <c r="I1424" s="4" t="s">
        <v>27506</v>
      </c>
      <c r="J1424" s="2" t="s">
        <v>17</v>
      </c>
      <c r="K1424" s="2" t="b">
        <v>0</v>
      </c>
      <c r="L1424" s="2" t="b">
        <v>0</v>
      </c>
      <c r="M1424" s="2" t="s">
        <v>3229</v>
      </c>
      <c r="N1424" s="2" t="s">
        <v>3230</v>
      </c>
      <c r="O1424" s="8">
        <v>40403.0</v>
      </c>
      <c r="P1424" s="2" t="s">
        <v>131</v>
      </c>
    </row>
    <row r="1425">
      <c r="A1425" s="2" t="s">
        <v>20541</v>
      </c>
      <c r="B1425" s="2" t="s">
        <v>5</v>
      </c>
      <c r="C1425" s="2" t="s">
        <v>6</v>
      </c>
      <c r="E1425" s="4" t="s">
        <v>27508</v>
      </c>
      <c r="F1425" s="2" t="b">
        <v>1</v>
      </c>
      <c r="G1425" s="2" t="s">
        <v>99</v>
      </c>
      <c r="H1425" s="2">
        <v>2.0</v>
      </c>
      <c r="I1425" s="4" t="s">
        <v>27511</v>
      </c>
      <c r="J1425" s="2" t="s">
        <v>17</v>
      </c>
      <c r="K1425" s="2" t="b">
        <v>1</v>
      </c>
      <c r="L1425" s="2" t="b">
        <v>0</v>
      </c>
      <c r="M1425" s="2" t="s">
        <v>12815</v>
      </c>
      <c r="N1425" s="2" t="s">
        <v>2166</v>
      </c>
      <c r="O1425" s="8">
        <v>39356.0</v>
      </c>
      <c r="P1425" s="2" t="s">
        <v>131</v>
      </c>
    </row>
    <row r="1426">
      <c r="A1426" s="2" t="s">
        <v>2170</v>
      </c>
      <c r="B1426" s="2" t="s">
        <v>5</v>
      </c>
      <c r="C1426" s="2" t="s">
        <v>6</v>
      </c>
      <c r="E1426" s="4" t="s">
        <v>27516</v>
      </c>
      <c r="F1426" s="2" t="b">
        <v>1</v>
      </c>
      <c r="G1426" s="2" t="s">
        <v>99</v>
      </c>
      <c r="H1426" s="2">
        <v>2.0</v>
      </c>
      <c r="I1426" s="4" t="s">
        <v>27520</v>
      </c>
      <c r="J1426" s="2" t="s">
        <v>17</v>
      </c>
      <c r="K1426" s="2" t="b">
        <v>1</v>
      </c>
      <c r="L1426" s="2" t="b">
        <v>0</v>
      </c>
      <c r="M1426" s="2" t="s">
        <v>12815</v>
      </c>
      <c r="N1426" s="2" t="s">
        <v>2166</v>
      </c>
      <c r="O1426" s="8">
        <v>40785.0</v>
      </c>
      <c r="P1426" s="2" t="s">
        <v>131</v>
      </c>
    </row>
    <row r="1427">
      <c r="A1427" s="2" t="s">
        <v>10847</v>
      </c>
      <c r="B1427" s="2" t="s">
        <v>5</v>
      </c>
      <c r="C1427" s="2" t="s">
        <v>6</v>
      </c>
      <c r="E1427" s="4" t="s">
        <v>27522</v>
      </c>
      <c r="F1427" s="2" t="b">
        <v>1</v>
      </c>
      <c r="G1427" s="2" t="s">
        <v>12</v>
      </c>
      <c r="H1427" s="2">
        <v>2.0</v>
      </c>
      <c r="I1427" s="4" t="s">
        <v>27526</v>
      </c>
      <c r="J1427" s="2" t="s">
        <v>17</v>
      </c>
      <c r="K1427" s="2" t="b">
        <v>1</v>
      </c>
      <c r="L1427" s="2" t="b">
        <v>0</v>
      </c>
      <c r="M1427" s="2" t="s">
        <v>27531</v>
      </c>
      <c r="N1427" s="2" t="s">
        <v>27532</v>
      </c>
      <c r="O1427" s="8">
        <v>39539.0</v>
      </c>
      <c r="P1427" s="2" t="s">
        <v>131</v>
      </c>
    </row>
    <row r="1428">
      <c r="A1428" s="2" t="s">
        <v>7151</v>
      </c>
      <c r="F1428" s="2" t="b">
        <v>0</v>
      </c>
      <c r="H1428" s="2">
        <v>2.0</v>
      </c>
      <c r="I1428" s="4" t="s">
        <v>27533</v>
      </c>
      <c r="J1428" s="2" t="s">
        <v>17</v>
      </c>
      <c r="K1428" s="2" t="b">
        <v>0</v>
      </c>
      <c r="L1428" s="2" t="b">
        <v>0</v>
      </c>
      <c r="M1428" s="2" t="s">
        <v>6853</v>
      </c>
      <c r="N1428" s="2" t="s">
        <v>6854</v>
      </c>
      <c r="O1428" s="11">
        <v>40897.0</v>
      </c>
      <c r="P1428" s="2" t="s">
        <v>131</v>
      </c>
    </row>
    <row r="1429">
      <c r="A1429" s="2" t="s">
        <v>3418</v>
      </c>
      <c r="F1429" s="2" t="b">
        <v>0</v>
      </c>
      <c r="H1429" s="2">
        <v>2.0</v>
      </c>
      <c r="I1429" s="4" t="s">
        <v>27537</v>
      </c>
      <c r="J1429" s="2" t="s">
        <v>17</v>
      </c>
      <c r="K1429" s="2" t="b">
        <v>0</v>
      </c>
      <c r="L1429" s="2" t="b">
        <v>0</v>
      </c>
      <c r="M1429" s="2" t="s">
        <v>27539</v>
      </c>
      <c r="N1429" s="2" t="s">
        <v>3413</v>
      </c>
      <c r="O1429" s="8">
        <v>40421.0</v>
      </c>
      <c r="P1429" s="2" t="s">
        <v>131</v>
      </c>
    </row>
    <row r="1430">
      <c r="A1430" s="2" t="s">
        <v>27540</v>
      </c>
      <c r="F1430" s="2" t="b">
        <v>0</v>
      </c>
      <c r="H1430" s="2">
        <v>2.0</v>
      </c>
      <c r="I1430" s="4" t="s">
        <v>27541</v>
      </c>
      <c r="J1430" s="2" t="s">
        <v>17</v>
      </c>
      <c r="K1430" s="2" t="b">
        <v>0</v>
      </c>
      <c r="L1430" s="2" t="b">
        <v>0</v>
      </c>
      <c r="M1430" s="2" t="s">
        <v>27544</v>
      </c>
      <c r="N1430" s="2" t="s">
        <v>27545</v>
      </c>
      <c r="O1430" s="8">
        <v>38443.0</v>
      </c>
      <c r="P1430" s="2" t="s">
        <v>131</v>
      </c>
    </row>
    <row r="1431">
      <c r="A1431" s="2" t="s">
        <v>14070</v>
      </c>
      <c r="B1431" s="2" t="s">
        <v>5</v>
      </c>
      <c r="C1431" s="2" t="s">
        <v>6</v>
      </c>
      <c r="E1431" s="4" t="s">
        <v>27546</v>
      </c>
      <c r="F1431" s="2" t="b">
        <v>1</v>
      </c>
      <c r="G1431" s="2" t="s">
        <v>99</v>
      </c>
      <c r="H1431" s="2">
        <v>2.0</v>
      </c>
      <c r="I1431" s="4" t="s">
        <v>27551</v>
      </c>
      <c r="J1431" s="2" t="s">
        <v>17</v>
      </c>
      <c r="K1431" s="2" t="b">
        <v>1</v>
      </c>
      <c r="L1431" s="2" t="b">
        <v>0</v>
      </c>
      <c r="M1431" s="2" t="s">
        <v>27553</v>
      </c>
      <c r="N1431" s="2" t="s">
        <v>14062</v>
      </c>
      <c r="O1431" s="8">
        <v>42572.0</v>
      </c>
      <c r="P1431" s="2" t="s">
        <v>131</v>
      </c>
    </row>
    <row r="1432">
      <c r="A1432" s="2" t="s">
        <v>17677</v>
      </c>
      <c r="F1432" s="2" t="b">
        <v>0</v>
      </c>
      <c r="H1432" s="2">
        <v>2.0</v>
      </c>
      <c r="I1432" s="4" t="s">
        <v>27555</v>
      </c>
      <c r="J1432" s="2" t="s">
        <v>17</v>
      </c>
      <c r="K1432" s="2" t="b">
        <v>0</v>
      </c>
      <c r="L1432" s="2" t="b">
        <v>0</v>
      </c>
      <c r="M1432" s="2" t="s">
        <v>27560</v>
      </c>
      <c r="N1432" s="2" t="s">
        <v>17674</v>
      </c>
      <c r="O1432" s="8">
        <v>39203.0</v>
      </c>
      <c r="P1432" s="2" t="s">
        <v>131</v>
      </c>
    </row>
    <row r="1433">
      <c r="A1433" s="2" t="s">
        <v>925</v>
      </c>
      <c r="B1433" s="2" t="s">
        <v>245</v>
      </c>
      <c r="C1433" s="2" t="s">
        <v>6</v>
      </c>
      <c r="E1433" s="4" t="s">
        <v>27561</v>
      </c>
      <c r="F1433" s="2" t="b">
        <v>1</v>
      </c>
      <c r="G1433" s="2" t="s">
        <v>99</v>
      </c>
      <c r="H1433" s="2">
        <v>2.0</v>
      </c>
      <c r="I1433" s="4" t="s">
        <v>27565</v>
      </c>
      <c r="J1433" s="2" t="s">
        <v>17</v>
      </c>
      <c r="K1433" s="2" t="b">
        <v>1</v>
      </c>
      <c r="L1433" s="2" t="b">
        <v>0</v>
      </c>
      <c r="M1433" s="2" t="s">
        <v>27567</v>
      </c>
      <c r="N1433" s="2" t="s">
        <v>912</v>
      </c>
      <c r="O1433" s="8">
        <v>42064.0</v>
      </c>
      <c r="P1433" s="2" t="s">
        <v>131</v>
      </c>
    </row>
    <row r="1434">
      <c r="A1434" s="2" t="s">
        <v>1185</v>
      </c>
      <c r="F1434" s="2" t="b">
        <v>0</v>
      </c>
      <c r="H1434" s="2">
        <v>2.0</v>
      </c>
      <c r="I1434" s="4" t="s">
        <v>27570</v>
      </c>
      <c r="J1434" s="2" t="s">
        <v>17</v>
      </c>
      <c r="K1434" s="2" t="b">
        <v>0</v>
      </c>
      <c r="L1434" s="2" t="b">
        <v>0</v>
      </c>
      <c r="M1434" s="2" t="s">
        <v>27571</v>
      </c>
      <c r="N1434" s="2" t="s">
        <v>1177</v>
      </c>
      <c r="O1434" s="8">
        <v>42153.0</v>
      </c>
      <c r="P1434" s="2" t="s">
        <v>131</v>
      </c>
    </row>
    <row r="1435">
      <c r="A1435" s="2" t="s">
        <v>2055</v>
      </c>
      <c r="B1435" s="2" t="s">
        <v>5</v>
      </c>
      <c r="C1435" s="2" t="s">
        <v>6</v>
      </c>
      <c r="E1435" s="4" t="s">
        <v>27573</v>
      </c>
      <c r="F1435" s="2" t="b">
        <v>1</v>
      </c>
      <c r="G1435" s="2" t="s">
        <v>99</v>
      </c>
      <c r="H1435" s="2">
        <v>2.0</v>
      </c>
      <c r="I1435" s="4" t="s">
        <v>27578</v>
      </c>
      <c r="J1435" s="2" t="s">
        <v>17</v>
      </c>
      <c r="K1435" s="2" t="b">
        <v>1</v>
      </c>
      <c r="L1435" s="2" t="b">
        <v>0</v>
      </c>
      <c r="M1435" s="2" t="s">
        <v>27581</v>
      </c>
      <c r="N1435" s="2" t="s">
        <v>2047</v>
      </c>
      <c r="O1435" s="8">
        <v>42826.0</v>
      </c>
      <c r="P1435" s="2" t="s">
        <v>131</v>
      </c>
    </row>
    <row r="1436">
      <c r="A1436" s="2" t="s">
        <v>4986</v>
      </c>
      <c r="B1436" s="2" t="s">
        <v>5587</v>
      </c>
      <c r="C1436" s="2" t="s">
        <v>97</v>
      </c>
      <c r="D1436" s="2" t="s">
        <v>450</v>
      </c>
      <c r="E1436" s="4" t="s">
        <v>27583</v>
      </c>
      <c r="F1436" s="2" t="b">
        <v>1</v>
      </c>
      <c r="G1436" s="2" t="s">
        <v>99</v>
      </c>
      <c r="H1436" s="2">
        <v>2.0</v>
      </c>
      <c r="I1436" s="4" t="s">
        <v>27588</v>
      </c>
      <c r="J1436" s="2" t="s">
        <v>17</v>
      </c>
      <c r="K1436" s="2" t="b">
        <v>1</v>
      </c>
      <c r="L1436" s="2" t="b">
        <v>0</v>
      </c>
      <c r="M1436" s="2" t="s">
        <v>27591</v>
      </c>
      <c r="N1436" s="2" t="s">
        <v>4977</v>
      </c>
      <c r="O1436" s="8">
        <v>42125.0</v>
      </c>
      <c r="P1436" s="2" t="s">
        <v>24</v>
      </c>
    </row>
    <row r="1437">
      <c r="A1437" s="2" t="s">
        <v>4354</v>
      </c>
      <c r="F1437" s="2" t="b">
        <v>0</v>
      </c>
      <c r="H1437" s="2">
        <v>2.0</v>
      </c>
      <c r="I1437" s="4" t="s">
        <v>27594</v>
      </c>
      <c r="J1437" s="2" t="s">
        <v>17</v>
      </c>
      <c r="K1437" s="2" t="b">
        <v>0</v>
      </c>
      <c r="L1437" s="2" t="b">
        <v>0</v>
      </c>
      <c r="M1437" s="2" t="s">
        <v>27597</v>
      </c>
      <c r="N1437" s="2" t="s">
        <v>4350</v>
      </c>
      <c r="O1437" s="8">
        <v>39234.0</v>
      </c>
      <c r="P1437" s="2" t="s">
        <v>24</v>
      </c>
    </row>
    <row r="1438">
      <c r="A1438" s="2" t="s">
        <v>26729</v>
      </c>
      <c r="F1438" s="2" t="b">
        <v>0</v>
      </c>
      <c r="H1438" s="2">
        <v>2.0</v>
      </c>
      <c r="I1438" s="4" t="s">
        <v>27598</v>
      </c>
      <c r="J1438" s="2" t="s">
        <v>17</v>
      </c>
      <c r="K1438" s="2" t="b">
        <v>0</v>
      </c>
      <c r="L1438" s="2" t="b">
        <v>0</v>
      </c>
      <c r="M1438" s="2" t="s">
        <v>27601</v>
      </c>
      <c r="N1438" s="2" t="s">
        <v>27603</v>
      </c>
      <c r="O1438" s="8">
        <v>34394.0</v>
      </c>
      <c r="P1438" s="2" t="s">
        <v>24</v>
      </c>
    </row>
    <row r="1439">
      <c r="A1439" s="2" t="s">
        <v>17301</v>
      </c>
      <c r="F1439" s="2" t="b">
        <v>0</v>
      </c>
      <c r="H1439" s="2">
        <v>2.0</v>
      </c>
      <c r="I1439" s="4" t="s">
        <v>27604</v>
      </c>
      <c r="J1439" s="2" t="s">
        <v>17</v>
      </c>
      <c r="K1439" s="2" t="b">
        <v>0</v>
      </c>
      <c r="L1439" s="2" t="b">
        <v>0</v>
      </c>
      <c r="M1439" s="2" t="s">
        <v>27606</v>
      </c>
      <c r="N1439" s="2" t="s">
        <v>17294</v>
      </c>
      <c r="O1439" s="8">
        <v>36861.0</v>
      </c>
      <c r="P1439" s="2" t="s">
        <v>27607</v>
      </c>
    </row>
    <row r="1440">
      <c r="A1440" s="2" t="s">
        <v>24837</v>
      </c>
      <c r="B1440" s="2" t="s">
        <v>96</v>
      </c>
      <c r="C1440" s="2" t="s">
        <v>97</v>
      </c>
      <c r="E1440" s="4" t="s">
        <v>27612</v>
      </c>
      <c r="F1440" s="2" t="b">
        <v>1</v>
      </c>
      <c r="G1440" s="2" t="s">
        <v>99</v>
      </c>
      <c r="H1440" s="2">
        <v>2.0</v>
      </c>
      <c r="I1440" s="4" t="s">
        <v>27617</v>
      </c>
      <c r="J1440" s="2" t="s">
        <v>17</v>
      </c>
      <c r="K1440" s="2" t="b">
        <v>1</v>
      </c>
      <c r="L1440" s="2" t="b">
        <v>0</v>
      </c>
      <c r="M1440" s="2" t="s">
        <v>10885</v>
      </c>
      <c r="N1440" s="2" t="s">
        <v>10886</v>
      </c>
      <c r="O1440" s="8">
        <v>37435.0</v>
      </c>
      <c r="P1440" s="2" t="s">
        <v>10887</v>
      </c>
    </row>
    <row r="1441">
      <c r="A1441" s="2" t="s">
        <v>23370</v>
      </c>
      <c r="B1441" s="2" t="s">
        <v>96</v>
      </c>
      <c r="C1441" s="2" t="s">
        <v>97</v>
      </c>
      <c r="D1441" s="2" t="s">
        <v>391</v>
      </c>
      <c r="E1441" s="4" t="s">
        <v>27622</v>
      </c>
      <c r="F1441" s="2" t="b">
        <v>1</v>
      </c>
      <c r="G1441" s="2" t="s">
        <v>99</v>
      </c>
      <c r="H1441" s="2">
        <v>2.0</v>
      </c>
      <c r="I1441" s="4" t="s">
        <v>27626</v>
      </c>
      <c r="J1441" s="2" t="s">
        <v>17</v>
      </c>
      <c r="K1441" s="2" t="b">
        <v>1</v>
      </c>
      <c r="L1441" s="2" t="b">
        <v>0</v>
      </c>
      <c r="M1441" s="2" t="s">
        <v>10885</v>
      </c>
      <c r="N1441" s="2" t="s">
        <v>10886</v>
      </c>
      <c r="O1441" s="8">
        <v>37455.0</v>
      </c>
      <c r="P1441" s="2" t="s">
        <v>10887</v>
      </c>
    </row>
    <row r="1442">
      <c r="A1442" s="2" t="s">
        <v>12023</v>
      </c>
      <c r="B1442" s="2" t="s">
        <v>96</v>
      </c>
      <c r="C1442" s="2" t="s">
        <v>97</v>
      </c>
      <c r="E1442" s="4" t="s">
        <v>27631</v>
      </c>
      <c r="F1442" s="2" t="b">
        <v>1</v>
      </c>
      <c r="G1442" s="2" t="s">
        <v>99</v>
      </c>
      <c r="H1442" s="2">
        <v>2.0</v>
      </c>
      <c r="I1442" s="4" t="s">
        <v>27636</v>
      </c>
      <c r="J1442" s="2" t="s">
        <v>17</v>
      </c>
      <c r="K1442" s="2" t="b">
        <v>1</v>
      </c>
      <c r="L1442" s="2" t="b">
        <v>0</v>
      </c>
      <c r="M1442" s="2" t="s">
        <v>10885</v>
      </c>
      <c r="N1442" s="2" t="s">
        <v>10886</v>
      </c>
      <c r="O1442" s="11">
        <v>41620.0</v>
      </c>
      <c r="P1442" s="2" t="s">
        <v>10887</v>
      </c>
    </row>
    <row r="1443">
      <c r="A1443" s="2" t="s">
        <v>18388</v>
      </c>
      <c r="B1443" s="2" t="s">
        <v>2590</v>
      </c>
      <c r="C1443" s="2" t="s">
        <v>97</v>
      </c>
      <c r="D1443" s="2" t="s">
        <v>391</v>
      </c>
      <c r="E1443" s="4" t="s">
        <v>27640</v>
      </c>
      <c r="F1443" s="2" t="b">
        <v>1</v>
      </c>
      <c r="G1443" s="2" t="s">
        <v>99</v>
      </c>
      <c r="H1443" s="2">
        <v>2.0</v>
      </c>
      <c r="I1443" s="4" t="s">
        <v>27646</v>
      </c>
      <c r="J1443" s="2" t="s">
        <v>17</v>
      </c>
      <c r="K1443" s="2" t="b">
        <v>1</v>
      </c>
      <c r="L1443" s="2" t="b">
        <v>1</v>
      </c>
      <c r="M1443" s="2" t="s">
        <v>27649</v>
      </c>
      <c r="N1443" s="2" t="s">
        <v>18382</v>
      </c>
      <c r="O1443" s="8">
        <v>39083.0</v>
      </c>
      <c r="P1443" s="2" t="s">
        <v>160</v>
      </c>
    </row>
    <row r="1444">
      <c r="A1444" s="2" t="s">
        <v>23203</v>
      </c>
      <c r="B1444" s="2" t="s">
        <v>2590</v>
      </c>
      <c r="C1444" s="2" t="s">
        <v>97</v>
      </c>
      <c r="D1444" s="2" t="s">
        <v>391</v>
      </c>
      <c r="E1444" s="4" t="s">
        <v>27652</v>
      </c>
      <c r="F1444" s="2" t="b">
        <v>1</v>
      </c>
      <c r="G1444" s="2" t="s">
        <v>99</v>
      </c>
      <c r="H1444" s="2">
        <v>2.0</v>
      </c>
      <c r="I1444" s="4" t="s">
        <v>27659</v>
      </c>
      <c r="J1444" s="2" t="s">
        <v>17</v>
      </c>
      <c r="K1444" s="2" t="b">
        <v>1</v>
      </c>
      <c r="L1444" s="2" t="b">
        <v>1</v>
      </c>
      <c r="M1444" s="2" t="s">
        <v>27663</v>
      </c>
      <c r="N1444" s="2" t="s">
        <v>23197</v>
      </c>
      <c r="O1444" s="8">
        <v>38353.0</v>
      </c>
      <c r="P1444" s="2" t="s">
        <v>160</v>
      </c>
    </row>
    <row r="1445">
      <c r="A1445" s="2" t="s">
        <v>15387</v>
      </c>
      <c r="B1445" s="2" t="s">
        <v>2590</v>
      </c>
      <c r="C1445" s="2" t="s">
        <v>97</v>
      </c>
      <c r="D1445" s="2" t="s">
        <v>391</v>
      </c>
      <c r="E1445" s="4" t="s">
        <v>27665</v>
      </c>
      <c r="F1445" s="2" t="b">
        <v>1</v>
      </c>
      <c r="G1445" s="2" t="s">
        <v>99</v>
      </c>
      <c r="H1445" s="2">
        <v>2.0</v>
      </c>
      <c r="I1445" s="4" t="s">
        <v>27670</v>
      </c>
      <c r="J1445" s="2" t="s">
        <v>17</v>
      </c>
      <c r="K1445" s="2" t="b">
        <v>1</v>
      </c>
      <c r="L1445" s="2" t="b">
        <v>1</v>
      </c>
      <c r="M1445" s="2" t="s">
        <v>6017</v>
      </c>
      <c r="N1445" s="2" t="s">
        <v>6018</v>
      </c>
      <c r="O1445" s="8">
        <v>40179.0</v>
      </c>
      <c r="P1445" s="2" t="s">
        <v>160</v>
      </c>
    </row>
    <row r="1446">
      <c r="A1446" s="2" t="s">
        <v>8149</v>
      </c>
      <c r="B1446" s="2" t="s">
        <v>2590</v>
      </c>
      <c r="C1446" s="2" t="s">
        <v>97</v>
      </c>
      <c r="D1446" s="2" t="s">
        <v>391</v>
      </c>
      <c r="E1446" s="4" t="s">
        <v>8150</v>
      </c>
      <c r="F1446" s="2" t="b">
        <v>1</v>
      </c>
      <c r="G1446" s="2" t="s">
        <v>99</v>
      </c>
      <c r="H1446" s="2">
        <v>2.0</v>
      </c>
      <c r="I1446" s="4" t="s">
        <v>8156</v>
      </c>
      <c r="J1446" s="2" t="s">
        <v>17</v>
      </c>
      <c r="K1446" s="2" t="b">
        <v>1</v>
      </c>
      <c r="L1446" s="2" t="b">
        <v>1</v>
      </c>
      <c r="M1446" s="2" t="s">
        <v>6017</v>
      </c>
      <c r="N1446" s="2" t="s">
        <v>6018</v>
      </c>
      <c r="O1446" s="8">
        <v>39448.0</v>
      </c>
      <c r="P1446" s="2" t="s">
        <v>160</v>
      </c>
    </row>
    <row r="1447">
      <c r="A1447" s="2" t="s">
        <v>25892</v>
      </c>
      <c r="B1447" s="2" t="s">
        <v>2590</v>
      </c>
      <c r="C1447" s="2" t="s">
        <v>97</v>
      </c>
      <c r="D1447" s="2" t="s">
        <v>391</v>
      </c>
      <c r="E1447" s="4" t="s">
        <v>27681</v>
      </c>
      <c r="F1447" s="2" t="b">
        <v>1</v>
      </c>
      <c r="G1447" s="2" t="s">
        <v>99</v>
      </c>
      <c r="H1447" s="2">
        <v>2.0</v>
      </c>
      <c r="I1447" s="4" t="s">
        <v>27686</v>
      </c>
      <c r="J1447" s="2" t="s">
        <v>17</v>
      </c>
      <c r="K1447" s="2" t="b">
        <v>1</v>
      </c>
      <c r="L1447" s="2" t="b">
        <v>1</v>
      </c>
      <c r="M1447" s="2" t="s">
        <v>27689</v>
      </c>
      <c r="N1447" s="2" t="s">
        <v>25888</v>
      </c>
      <c r="O1447" s="8">
        <v>40087.0</v>
      </c>
      <c r="P1447" s="2" t="s">
        <v>160</v>
      </c>
    </row>
    <row r="1448">
      <c r="A1448" s="2" t="s">
        <v>22438</v>
      </c>
      <c r="B1448" s="2" t="s">
        <v>96</v>
      </c>
      <c r="C1448" s="2" t="s">
        <v>97</v>
      </c>
      <c r="E1448" s="4" t="s">
        <v>27692</v>
      </c>
      <c r="F1448" s="2" t="b">
        <v>1</v>
      </c>
      <c r="G1448" s="2" t="s">
        <v>99</v>
      </c>
      <c r="H1448" s="2">
        <v>2.0</v>
      </c>
      <c r="I1448" s="4" t="s">
        <v>27695</v>
      </c>
      <c r="J1448" s="2" t="s">
        <v>17</v>
      </c>
      <c r="K1448" s="2" t="b">
        <v>1</v>
      </c>
      <c r="L1448" s="2" t="b">
        <v>1</v>
      </c>
      <c r="M1448" s="2" t="s">
        <v>27696</v>
      </c>
      <c r="N1448" s="2" t="s">
        <v>22434</v>
      </c>
      <c r="O1448" s="8">
        <v>37622.0</v>
      </c>
      <c r="P1448" s="2" t="s">
        <v>160</v>
      </c>
    </row>
    <row r="1449">
      <c r="A1449" s="2" t="s">
        <v>11244</v>
      </c>
      <c r="B1449" s="2" t="s">
        <v>2590</v>
      </c>
      <c r="C1449" s="2" t="s">
        <v>97</v>
      </c>
      <c r="D1449" s="2" t="s">
        <v>391</v>
      </c>
      <c r="E1449" s="4" t="s">
        <v>27697</v>
      </c>
      <c r="F1449" s="2" t="b">
        <v>1</v>
      </c>
      <c r="G1449" s="2" t="s">
        <v>99</v>
      </c>
      <c r="H1449" s="2">
        <v>2.0</v>
      </c>
      <c r="I1449" s="4" t="s">
        <v>27701</v>
      </c>
      <c r="J1449" s="2" t="s">
        <v>17</v>
      </c>
      <c r="K1449" s="2" t="b">
        <v>1</v>
      </c>
      <c r="L1449" s="2" t="b">
        <v>1</v>
      </c>
      <c r="M1449" s="2" t="s">
        <v>27708</v>
      </c>
      <c r="N1449" s="2" t="s">
        <v>11238</v>
      </c>
      <c r="O1449" s="8">
        <v>41275.0</v>
      </c>
      <c r="P1449" s="2" t="s">
        <v>160</v>
      </c>
    </row>
    <row r="1450">
      <c r="A1450" s="2" t="s">
        <v>9402</v>
      </c>
      <c r="B1450" s="2" t="s">
        <v>2590</v>
      </c>
      <c r="C1450" s="2" t="s">
        <v>97</v>
      </c>
      <c r="D1450" s="2" t="s">
        <v>391</v>
      </c>
      <c r="E1450" s="4" t="s">
        <v>27709</v>
      </c>
      <c r="F1450" s="2" t="b">
        <v>1</v>
      </c>
      <c r="G1450" s="2" t="s">
        <v>99</v>
      </c>
      <c r="H1450" s="2">
        <v>2.0</v>
      </c>
      <c r="I1450" s="4" t="s">
        <v>27712</v>
      </c>
      <c r="J1450" s="2" t="s">
        <v>17</v>
      </c>
      <c r="K1450" s="2" t="b">
        <v>1</v>
      </c>
      <c r="L1450" s="2" t="b">
        <v>1</v>
      </c>
      <c r="M1450" s="2" t="s">
        <v>27718</v>
      </c>
      <c r="N1450" s="2" t="s">
        <v>9399</v>
      </c>
      <c r="O1450" s="8">
        <v>41375.0</v>
      </c>
      <c r="P1450" s="2" t="s">
        <v>160</v>
      </c>
    </row>
    <row r="1451">
      <c r="A1451" s="2" t="s">
        <v>9957</v>
      </c>
      <c r="B1451" s="2" t="s">
        <v>2590</v>
      </c>
      <c r="C1451" s="2" t="s">
        <v>97</v>
      </c>
      <c r="D1451" s="2" t="s">
        <v>391</v>
      </c>
      <c r="E1451" s="4" t="s">
        <v>27722</v>
      </c>
      <c r="F1451" s="2" t="b">
        <v>1</v>
      </c>
      <c r="G1451" s="2" t="s">
        <v>99</v>
      </c>
      <c r="H1451" s="2">
        <v>2.0</v>
      </c>
      <c r="I1451" s="4" t="s">
        <v>27724</v>
      </c>
      <c r="J1451" s="2" t="s">
        <v>17</v>
      </c>
      <c r="K1451" s="2" t="b">
        <v>1</v>
      </c>
      <c r="L1451" s="2" t="b">
        <v>1</v>
      </c>
      <c r="M1451" s="2" t="s">
        <v>27728</v>
      </c>
      <c r="N1451" s="2" t="s">
        <v>9953</v>
      </c>
      <c r="O1451" s="8">
        <v>39448.0</v>
      </c>
      <c r="P1451" s="2" t="s">
        <v>160</v>
      </c>
    </row>
    <row r="1452">
      <c r="A1452" s="2" t="s">
        <v>25370</v>
      </c>
      <c r="B1452" s="2" t="s">
        <v>2590</v>
      </c>
      <c r="C1452" s="2" t="s">
        <v>97</v>
      </c>
      <c r="D1452" s="2" t="s">
        <v>391</v>
      </c>
      <c r="E1452" s="4" t="s">
        <v>27731</v>
      </c>
      <c r="F1452" s="2" t="b">
        <v>1</v>
      </c>
      <c r="G1452" s="2" t="s">
        <v>99</v>
      </c>
      <c r="H1452" s="2">
        <v>2.0</v>
      </c>
      <c r="I1452" s="4" t="s">
        <v>27740</v>
      </c>
      <c r="J1452" s="2" t="s">
        <v>17</v>
      </c>
      <c r="K1452" s="2" t="b">
        <v>1</v>
      </c>
      <c r="L1452" s="2" t="b">
        <v>1</v>
      </c>
      <c r="M1452" s="2" t="s">
        <v>27744</v>
      </c>
      <c r="N1452" s="2" t="s">
        <v>25365</v>
      </c>
      <c r="O1452" s="8">
        <v>39660.0</v>
      </c>
      <c r="P1452" s="2" t="s">
        <v>160</v>
      </c>
    </row>
    <row r="1453">
      <c r="A1453" s="2" t="s">
        <v>27745</v>
      </c>
      <c r="B1453" s="2" t="s">
        <v>2590</v>
      </c>
      <c r="C1453" s="2" t="s">
        <v>97</v>
      </c>
      <c r="D1453" s="2" t="s">
        <v>391</v>
      </c>
      <c r="E1453" s="4" t="s">
        <v>27746</v>
      </c>
      <c r="F1453" s="2" t="b">
        <v>1</v>
      </c>
      <c r="G1453" s="2" t="s">
        <v>99</v>
      </c>
      <c r="H1453" s="2">
        <v>2.0</v>
      </c>
      <c r="I1453" s="4" t="s">
        <v>27752</v>
      </c>
      <c r="J1453" s="2" t="s">
        <v>17</v>
      </c>
      <c r="K1453" s="2" t="b">
        <v>1</v>
      </c>
      <c r="L1453" s="2" t="b">
        <v>1</v>
      </c>
      <c r="M1453" s="2" t="s">
        <v>27756</v>
      </c>
      <c r="N1453" s="2" t="s">
        <v>27757</v>
      </c>
      <c r="O1453" s="8">
        <v>38353.0</v>
      </c>
      <c r="P1453" s="2" t="s">
        <v>27758</v>
      </c>
    </row>
    <row r="1454">
      <c r="A1454" s="2" t="s">
        <v>14561</v>
      </c>
      <c r="B1454" s="2" t="s">
        <v>2590</v>
      </c>
      <c r="C1454" s="2" t="s">
        <v>97</v>
      </c>
      <c r="D1454" s="2" t="s">
        <v>391</v>
      </c>
      <c r="E1454" s="4" t="s">
        <v>27759</v>
      </c>
      <c r="F1454" s="2" t="b">
        <v>1</v>
      </c>
      <c r="G1454" s="2" t="s">
        <v>99</v>
      </c>
      <c r="H1454" s="2">
        <v>2.0</v>
      </c>
      <c r="I1454" s="4" t="s">
        <v>27765</v>
      </c>
      <c r="J1454" s="2" t="s">
        <v>17</v>
      </c>
      <c r="K1454" s="2" t="b">
        <v>1</v>
      </c>
      <c r="L1454" s="2" t="b">
        <v>1</v>
      </c>
      <c r="M1454" s="2" t="s">
        <v>27770</v>
      </c>
      <c r="N1454" s="2" t="s">
        <v>14556</v>
      </c>
      <c r="O1454" s="8">
        <v>41640.0</v>
      </c>
      <c r="P1454" s="2" t="s">
        <v>160</v>
      </c>
    </row>
    <row r="1455">
      <c r="A1455" s="2" t="s">
        <v>19072</v>
      </c>
      <c r="B1455" s="2" t="s">
        <v>2590</v>
      </c>
      <c r="C1455" s="2" t="s">
        <v>97</v>
      </c>
      <c r="D1455" s="2" t="s">
        <v>391</v>
      </c>
      <c r="E1455" s="4" t="s">
        <v>27772</v>
      </c>
      <c r="F1455" s="2" t="b">
        <v>1</v>
      </c>
      <c r="G1455" s="2" t="s">
        <v>99</v>
      </c>
      <c r="H1455" s="2">
        <v>2.0</v>
      </c>
      <c r="I1455" s="4" t="s">
        <v>27780</v>
      </c>
      <c r="J1455" s="2" t="s">
        <v>17</v>
      </c>
      <c r="K1455" s="2" t="b">
        <v>1</v>
      </c>
      <c r="L1455" s="2" t="b">
        <v>1</v>
      </c>
      <c r="M1455" s="2" t="s">
        <v>27784</v>
      </c>
      <c r="N1455" s="2" t="s">
        <v>19067</v>
      </c>
      <c r="O1455" s="11">
        <v>41571.0</v>
      </c>
      <c r="P1455" s="2" t="s">
        <v>160</v>
      </c>
    </row>
    <row r="1456">
      <c r="A1456" s="2" t="s">
        <v>4192</v>
      </c>
      <c r="B1456" s="2" t="s">
        <v>96</v>
      </c>
      <c r="C1456" s="2" t="s">
        <v>97</v>
      </c>
      <c r="E1456" s="4" t="s">
        <v>27787</v>
      </c>
      <c r="F1456" s="2" t="b">
        <v>1</v>
      </c>
      <c r="G1456" s="2" t="s">
        <v>99</v>
      </c>
      <c r="H1456" s="2">
        <v>2.0</v>
      </c>
      <c r="I1456" s="4" t="s">
        <v>27792</v>
      </c>
      <c r="J1456" s="2" t="s">
        <v>17</v>
      </c>
      <c r="K1456" s="2" t="b">
        <v>1</v>
      </c>
      <c r="L1456" s="2" t="b">
        <v>1</v>
      </c>
      <c r="M1456" s="2" t="s">
        <v>27796</v>
      </c>
      <c r="N1456" s="2" t="s">
        <v>4188</v>
      </c>
      <c r="O1456" s="8">
        <v>37226.0</v>
      </c>
      <c r="P1456" s="2" t="s">
        <v>160</v>
      </c>
    </row>
    <row r="1457">
      <c r="A1457" s="2" t="s">
        <v>6021</v>
      </c>
      <c r="B1457" s="2" t="s">
        <v>96</v>
      </c>
      <c r="C1457" s="2" t="s">
        <v>97</v>
      </c>
      <c r="E1457" s="4" t="s">
        <v>27797</v>
      </c>
      <c r="F1457" s="2" t="b">
        <v>1</v>
      </c>
      <c r="G1457" s="2" t="s">
        <v>99</v>
      </c>
      <c r="H1457" s="2">
        <v>2.0</v>
      </c>
      <c r="I1457" s="4" t="s">
        <v>27804</v>
      </c>
      <c r="J1457" s="2" t="s">
        <v>17</v>
      </c>
      <c r="K1457" s="2" t="b">
        <v>1</v>
      </c>
      <c r="L1457" s="2" t="b">
        <v>1</v>
      </c>
      <c r="M1457" s="2" t="s">
        <v>27796</v>
      </c>
      <c r="N1457" s="2" t="s">
        <v>4188</v>
      </c>
      <c r="O1457" s="8">
        <v>40756.0</v>
      </c>
      <c r="P1457" s="2" t="s">
        <v>160</v>
      </c>
    </row>
    <row r="1458">
      <c r="A1458" s="2" t="s">
        <v>18606</v>
      </c>
      <c r="B1458" s="2" t="s">
        <v>2590</v>
      </c>
      <c r="C1458" s="2" t="s">
        <v>97</v>
      </c>
      <c r="D1458" s="2" t="s">
        <v>391</v>
      </c>
      <c r="E1458" s="4" t="s">
        <v>27810</v>
      </c>
      <c r="F1458" s="2" t="b">
        <v>1</v>
      </c>
      <c r="G1458" s="2" t="s">
        <v>99</v>
      </c>
      <c r="H1458" s="2">
        <v>2.0</v>
      </c>
      <c r="I1458" s="4" t="s">
        <v>27814</v>
      </c>
      <c r="J1458" s="2" t="s">
        <v>17</v>
      </c>
      <c r="K1458" s="2" t="b">
        <v>1</v>
      </c>
      <c r="L1458" s="2" t="b">
        <v>0</v>
      </c>
      <c r="M1458" s="2" t="s">
        <v>13649</v>
      </c>
      <c r="N1458" s="2" t="s">
        <v>13650</v>
      </c>
      <c r="O1458" s="8">
        <v>39814.0</v>
      </c>
      <c r="P1458" s="2" t="s">
        <v>160</v>
      </c>
    </row>
    <row r="1459">
      <c r="A1459" s="2" t="s">
        <v>7566</v>
      </c>
      <c r="B1459" s="2" t="s">
        <v>2590</v>
      </c>
      <c r="C1459" s="2" t="s">
        <v>97</v>
      </c>
      <c r="D1459" s="2" t="s">
        <v>391</v>
      </c>
      <c r="E1459" s="4" t="s">
        <v>27822</v>
      </c>
      <c r="F1459" s="2" t="b">
        <v>1</v>
      </c>
      <c r="G1459" s="2" t="s">
        <v>99</v>
      </c>
      <c r="H1459" s="2">
        <v>2.0</v>
      </c>
      <c r="I1459" s="4" t="s">
        <v>27829</v>
      </c>
      <c r="J1459" s="2" t="s">
        <v>17</v>
      </c>
      <c r="K1459" s="2" t="b">
        <v>1</v>
      </c>
      <c r="L1459" s="2" t="b">
        <v>0</v>
      </c>
      <c r="M1459" s="2" t="s">
        <v>13649</v>
      </c>
      <c r="N1459" s="2" t="s">
        <v>13650</v>
      </c>
      <c r="O1459" s="8">
        <v>39814.0</v>
      </c>
      <c r="P1459" s="2" t="s">
        <v>160</v>
      </c>
    </row>
    <row r="1460">
      <c r="A1460" s="2" t="s">
        <v>19751</v>
      </c>
      <c r="B1460" s="2" t="s">
        <v>2590</v>
      </c>
      <c r="C1460" s="2" t="s">
        <v>97</v>
      </c>
      <c r="D1460" s="2" t="s">
        <v>391</v>
      </c>
      <c r="E1460" s="4" t="s">
        <v>27833</v>
      </c>
      <c r="F1460" s="2" t="b">
        <v>1</v>
      </c>
      <c r="G1460" s="2" t="s">
        <v>99</v>
      </c>
      <c r="H1460" s="2">
        <v>2.0</v>
      </c>
      <c r="I1460" s="4" t="s">
        <v>27835</v>
      </c>
      <c r="J1460" s="2" t="s">
        <v>17</v>
      </c>
      <c r="K1460" s="2" t="b">
        <v>1</v>
      </c>
      <c r="L1460" s="2" t="b">
        <v>0</v>
      </c>
      <c r="M1460" s="2" t="s">
        <v>13649</v>
      </c>
      <c r="N1460" s="2" t="s">
        <v>13650</v>
      </c>
      <c r="O1460" s="8">
        <v>40909.0</v>
      </c>
      <c r="P1460" s="2" t="s">
        <v>160</v>
      </c>
    </row>
    <row r="1461">
      <c r="A1461" s="2" t="s">
        <v>17905</v>
      </c>
      <c r="B1461" s="2" t="s">
        <v>2590</v>
      </c>
      <c r="C1461" s="2" t="s">
        <v>97</v>
      </c>
      <c r="D1461" s="2" t="s">
        <v>391</v>
      </c>
      <c r="E1461" s="4" t="s">
        <v>27843</v>
      </c>
      <c r="F1461" s="2" t="b">
        <v>1</v>
      </c>
      <c r="G1461" s="2" t="s">
        <v>99</v>
      </c>
      <c r="H1461" s="2">
        <v>2.0</v>
      </c>
      <c r="I1461" s="4" t="s">
        <v>27845</v>
      </c>
      <c r="J1461" s="2" t="s">
        <v>17</v>
      </c>
      <c r="K1461" s="2" t="b">
        <v>1</v>
      </c>
      <c r="L1461" s="2" t="b">
        <v>0</v>
      </c>
      <c r="M1461" s="2" t="s">
        <v>13649</v>
      </c>
      <c r="N1461" s="2" t="s">
        <v>13650</v>
      </c>
      <c r="O1461" s="8">
        <v>41640.0</v>
      </c>
      <c r="P1461" s="2" t="s">
        <v>160</v>
      </c>
    </row>
    <row r="1462">
      <c r="A1462" s="2" t="s">
        <v>26685</v>
      </c>
      <c r="B1462" s="2" t="s">
        <v>96</v>
      </c>
      <c r="C1462" s="2" t="s">
        <v>97</v>
      </c>
      <c r="E1462" s="4" t="s">
        <v>27853</v>
      </c>
      <c r="F1462" s="2" t="b">
        <v>1</v>
      </c>
      <c r="G1462" s="2" t="s">
        <v>99</v>
      </c>
      <c r="H1462" s="2">
        <v>2.0</v>
      </c>
      <c r="I1462" s="4" t="s">
        <v>27857</v>
      </c>
      <c r="J1462" s="2" t="s">
        <v>17</v>
      </c>
      <c r="K1462" s="2" t="b">
        <v>1</v>
      </c>
      <c r="L1462" s="2" t="b">
        <v>1</v>
      </c>
      <c r="M1462" s="2" t="s">
        <v>27860</v>
      </c>
      <c r="N1462" s="2" t="s">
        <v>4522</v>
      </c>
      <c r="O1462" s="8">
        <v>37987.0</v>
      </c>
      <c r="P1462" s="2" t="s">
        <v>160</v>
      </c>
    </row>
    <row r="1463">
      <c r="A1463" s="2" t="s">
        <v>4529</v>
      </c>
      <c r="B1463" s="2" t="s">
        <v>2590</v>
      </c>
      <c r="C1463" s="2" t="s">
        <v>97</v>
      </c>
      <c r="D1463" s="2" t="s">
        <v>391</v>
      </c>
      <c r="E1463" s="4" t="s">
        <v>27862</v>
      </c>
      <c r="F1463" s="2" t="b">
        <v>1</v>
      </c>
      <c r="G1463" s="2" t="s">
        <v>99</v>
      </c>
      <c r="H1463" s="2">
        <v>2.0</v>
      </c>
      <c r="I1463" s="4" t="s">
        <v>27866</v>
      </c>
      <c r="J1463" s="2" t="s">
        <v>17</v>
      </c>
      <c r="K1463" s="2" t="b">
        <v>1</v>
      </c>
      <c r="L1463" s="2" t="b">
        <v>1</v>
      </c>
      <c r="M1463" s="2" t="s">
        <v>27860</v>
      </c>
      <c r="N1463" s="2" t="s">
        <v>4522</v>
      </c>
      <c r="O1463" s="8">
        <v>39448.0</v>
      </c>
      <c r="P1463" s="2" t="s">
        <v>160</v>
      </c>
    </row>
    <row r="1464">
      <c r="A1464" s="2" t="s">
        <v>940</v>
      </c>
      <c r="B1464" s="2" t="s">
        <v>2590</v>
      </c>
      <c r="C1464" s="2" t="s">
        <v>97</v>
      </c>
      <c r="D1464" s="2" t="s">
        <v>391</v>
      </c>
      <c r="E1464" s="4" t="s">
        <v>27869</v>
      </c>
      <c r="F1464" s="2" t="b">
        <v>1</v>
      </c>
      <c r="G1464" s="2" t="s">
        <v>99</v>
      </c>
      <c r="H1464" s="2">
        <v>2.0</v>
      </c>
      <c r="I1464" s="4" t="s">
        <v>27874</v>
      </c>
      <c r="J1464" s="2" t="s">
        <v>17</v>
      </c>
      <c r="K1464" s="2" t="b">
        <v>1</v>
      </c>
      <c r="L1464" s="2" t="b">
        <v>1</v>
      </c>
      <c r="M1464" s="2" t="s">
        <v>27879</v>
      </c>
      <c r="N1464" s="2" t="s">
        <v>934</v>
      </c>
      <c r="O1464" s="8">
        <v>42642.0</v>
      </c>
      <c r="P1464" s="2" t="s">
        <v>160</v>
      </c>
    </row>
    <row r="1465">
      <c r="A1465" s="2" t="s">
        <v>12622</v>
      </c>
      <c r="B1465" s="2" t="s">
        <v>2590</v>
      </c>
      <c r="C1465" s="2" t="s">
        <v>97</v>
      </c>
      <c r="D1465" s="2" t="s">
        <v>391</v>
      </c>
      <c r="E1465" s="4" t="s">
        <v>27885</v>
      </c>
      <c r="F1465" s="2" t="b">
        <v>1</v>
      </c>
      <c r="G1465" s="2" t="s">
        <v>99</v>
      </c>
      <c r="H1465" s="2">
        <v>2.0</v>
      </c>
      <c r="I1465" s="4" t="s">
        <v>27887</v>
      </c>
      <c r="J1465" s="2" t="s">
        <v>17</v>
      </c>
      <c r="K1465" s="2" t="b">
        <v>1</v>
      </c>
      <c r="L1465" s="2" t="b">
        <v>1</v>
      </c>
      <c r="M1465" s="2" t="s">
        <v>27894</v>
      </c>
      <c r="N1465" s="2" t="s">
        <v>12614</v>
      </c>
      <c r="O1465" s="8">
        <v>42339.0</v>
      </c>
      <c r="P1465" s="2" t="s">
        <v>160</v>
      </c>
    </row>
    <row r="1466">
      <c r="A1466" s="2" t="s">
        <v>2339</v>
      </c>
      <c r="B1466" s="2" t="s">
        <v>2590</v>
      </c>
      <c r="C1466" s="2" t="s">
        <v>97</v>
      </c>
      <c r="D1466" s="2" t="s">
        <v>391</v>
      </c>
      <c r="E1466" s="4" t="s">
        <v>27897</v>
      </c>
      <c r="F1466" s="2" t="b">
        <v>1</v>
      </c>
      <c r="G1466" s="2" t="s">
        <v>99</v>
      </c>
      <c r="H1466" s="2">
        <v>2.0</v>
      </c>
      <c r="I1466" s="4" t="s">
        <v>27905</v>
      </c>
      <c r="J1466" s="2" t="s">
        <v>17</v>
      </c>
      <c r="K1466" s="2" t="b">
        <v>1</v>
      </c>
      <c r="L1466" s="2" t="b">
        <v>1</v>
      </c>
      <c r="M1466" s="2" t="s">
        <v>11343</v>
      </c>
      <c r="N1466" s="2" t="s">
        <v>2333</v>
      </c>
      <c r="O1466" s="8">
        <v>42705.0</v>
      </c>
      <c r="P1466" s="2" t="s">
        <v>160</v>
      </c>
    </row>
    <row r="1467">
      <c r="A1467" s="2" t="s">
        <v>7706</v>
      </c>
      <c r="B1467" s="2" t="s">
        <v>2590</v>
      </c>
      <c r="C1467" s="2" t="s">
        <v>97</v>
      </c>
      <c r="D1467" s="2" t="s">
        <v>391</v>
      </c>
      <c r="E1467" s="4" t="s">
        <v>27910</v>
      </c>
      <c r="F1467" s="2" t="b">
        <v>1</v>
      </c>
      <c r="G1467" s="2" t="s">
        <v>99</v>
      </c>
      <c r="H1467" s="2">
        <v>2.0</v>
      </c>
      <c r="I1467" s="4" t="s">
        <v>27915</v>
      </c>
      <c r="J1467" s="2" t="s">
        <v>17</v>
      </c>
      <c r="K1467" s="2" t="b">
        <v>1</v>
      </c>
      <c r="L1467" s="2" t="b">
        <v>1</v>
      </c>
      <c r="M1467" s="2" t="s">
        <v>27918</v>
      </c>
      <c r="N1467" s="2" t="s">
        <v>27919</v>
      </c>
      <c r="O1467" s="11">
        <v>42704.0</v>
      </c>
      <c r="P1467" s="2" t="s">
        <v>160</v>
      </c>
    </row>
    <row r="1468">
      <c r="A1468" s="2" t="s">
        <v>7692</v>
      </c>
      <c r="B1468" s="2" t="s">
        <v>2590</v>
      </c>
      <c r="C1468" s="2" t="s">
        <v>97</v>
      </c>
      <c r="D1468" s="2" t="s">
        <v>391</v>
      </c>
      <c r="E1468" s="4" t="s">
        <v>27922</v>
      </c>
      <c r="F1468" s="2" t="b">
        <v>1</v>
      </c>
      <c r="G1468" s="2" t="s">
        <v>99</v>
      </c>
      <c r="H1468" s="2">
        <v>2.0</v>
      </c>
      <c r="I1468" s="4" t="s">
        <v>27925</v>
      </c>
      <c r="J1468" s="2" t="s">
        <v>17</v>
      </c>
      <c r="K1468" s="2" t="b">
        <v>1</v>
      </c>
      <c r="L1468" s="2" t="b">
        <v>1</v>
      </c>
      <c r="M1468" s="2" t="s">
        <v>27918</v>
      </c>
      <c r="N1468" s="2" t="s">
        <v>27919</v>
      </c>
      <c r="O1468" s="8">
        <v>43131.0</v>
      </c>
      <c r="P1468" s="2" t="s">
        <v>160</v>
      </c>
    </row>
    <row r="1469">
      <c r="A1469" s="2" t="s">
        <v>26789</v>
      </c>
      <c r="F1469" s="2" t="b">
        <v>0</v>
      </c>
      <c r="H1469" s="2">
        <v>2.0</v>
      </c>
      <c r="I1469" s="4" t="s">
        <v>27933</v>
      </c>
      <c r="J1469" s="2" t="s">
        <v>17</v>
      </c>
      <c r="K1469" s="2" t="b">
        <v>0</v>
      </c>
      <c r="L1469" s="2" t="b">
        <v>0</v>
      </c>
      <c r="M1469" s="2" t="s">
        <v>754</v>
      </c>
      <c r="N1469" s="2" t="s">
        <v>756</v>
      </c>
      <c r="O1469" s="8">
        <v>35704.0</v>
      </c>
      <c r="P1469" s="2" t="s">
        <v>757</v>
      </c>
    </row>
    <row r="1470">
      <c r="A1470" s="2" t="s">
        <v>22296</v>
      </c>
      <c r="B1470" s="2" t="s">
        <v>96</v>
      </c>
      <c r="C1470" s="2" t="s">
        <v>97</v>
      </c>
      <c r="E1470" s="4" t="s">
        <v>27940</v>
      </c>
      <c r="F1470" s="2" t="b">
        <v>1</v>
      </c>
      <c r="G1470" s="2" t="s">
        <v>99</v>
      </c>
      <c r="H1470" s="2">
        <v>2.0</v>
      </c>
      <c r="I1470" s="4" t="s">
        <v>27945</v>
      </c>
      <c r="J1470" s="2" t="s">
        <v>17</v>
      </c>
      <c r="K1470" s="2" t="b">
        <v>1</v>
      </c>
      <c r="L1470" s="2" t="b">
        <v>0</v>
      </c>
      <c r="M1470" s="2" t="s">
        <v>754</v>
      </c>
      <c r="N1470" s="2" t="s">
        <v>756</v>
      </c>
      <c r="O1470" s="8">
        <v>37043.0</v>
      </c>
      <c r="P1470" s="2" t="s">
        <v>757</v>
      </c>
    </row>
    <row r="1471">
      <c r="A1471" s="2" t="s">
        <v>4792</v>
      </c>
      <c r="B1471" s="2" t="s">
        <v>96</v>
      </c>
      <c r="C1471" s="2" t="s">
        <v>97</v>
      </c>
      <c r="E1471" s="4" t="s">
        <v>27948</v>
      </c>
      <c r="F1471" s="2" t="b">
        <v>1</v>
      </c>
      <c r="G1471" s="2" t="s">
        <v>99</v>
      </c>
      <c r="H1471" s="2">
        <v>2.0</v>
      </c>
      <c r="I1471" s="4" t="s">
        <v>27953</v>
      </c>
      <c r="J1471" s="2" t="s">
        <v>17</v>
      </c>
      <c r="K1471" s="2" t="b">
        <v>1</v>
      </c>
      <c r="L1471" s="2" t="b">
        <v>0</v>
      </c>
      <c r="M1471" s="2" t="s">
        <v>754</v>
      </c>
      <c r="N1471" s="2" t="s">
        <v>756</v>
      </c>
      <c r="O1471" s="8">
        <v>37257.0</v>
      </c>
      <c r="P1471" s="2" t="s">
        <v>757</v>
      </c>
    </row>
    <row r="1472">
      <c r="A1472" s="2" t="s">
        <v>24610</v>
      </c>
      <c r="F1472" s="2" t="b">
        <v>0</v>
      </c>
      <c r="H1472" s="2">
        <v>2.0</v>
      </c>
      <c r="I1472" s="4" t="s">
        <v>27960</v>
      </c>
      <c r="J1472" s="2" t="s">
        <v>17</v>
      </c>
      <c r="K1472" s="2" t="b">
        <v>0</v>
      </c>
      <c r="L1472" s="2" t="b">
        <v>0</v>
      </c>
      <c r="M1472" s="2" t="s">
        <v>27964</v>
      </c>
      <c r="N1472" s="2" t="s">
        <v>24605</v>
      </c>
      <c r="O1472" s="8">
        <v>38139.0</v>
      </c>
      <c r="P1472" s="2" t="s">
        <v>27967</v>
      </c>
    </row>
    <row r="1473">
      <c r="A1473" s="2" t="s">
        <v>27969</v>
      </c>
      <c r="B1473" s="2" t="s">
        <v>96</v>
      </c>
      <c r="C1473" s="2" t="s">
        <v>97</v>
      </c>
      <c r="D1473" s="2" t="s">
        <v>391</v>
      </c>
      <c r="E1473" s="4" t="s">
        <v>27970</v>
      </c>
      <c r="F1473" s="2" t="b">
        <v>1</v>
      </c>
      <c r="G1473" s="2" t="s">
        <v>99</v>
      </c>
      <c r="H1473" s="2">
        <v>2.0</v>
      </c>
      <c r="I1473" s="4" t="s">
        <v>27973</v>
      </c>
      <c r="J1473" s="2" t="s">
        <v>17</v>
      </c>
      <c r="K1473" s="2" t="b">
        <v>1</v>
      </c>
      <c r="L1473" s="2" t="b">
        <v>0</v>
      </c>
      <c r="M1473" s="2" t="s">
        <v>1263</v>
      </c>
      <c r="N1473" s="2" t="s">
        <v>1264</v>
      </c>
      <c r="O1473" s="8">
        <v>38412.0</v>
      </c>
      <c r="P1473" s="2" t="s">
        <v>1265</v>
      </c>
    </row>
    <row r="1474">
      <c r="A1474" s="2" t="s">
        <v>21280</v>
      </c>
      <c r="B1474" s="2" t="s">
        <v>96</v>
      </c>
      <c r="C1474" s="2" t="s">
        <v>97</v>
      </c>
      <c r="E1474" s="4" t="s">
        <v>27978</v>
      </c>
      <c r="F1474" s="2" t="b">
        <v>1</v>
      </c>
      <c r="G1474" s="2" t="s">
        <v>99</v>
      </c>
      <c r="H1474" s="2">
        <v>2.0</v>
      </c>
      <c r="I1474" s="4" t="s">
        <v>27985</v>
      </c>
      <c r="J1474" s="2" t="s">
        <v>17</v>
      </c>
      <c r="K1474" s="2" t="b">
        <v>1</v>
      </c>
      <c r="L1474" s="2" t="b">
        <v>0</v>
      </c>
      <c r="M1474" s="2" t="s">
        <v>1293</v>
      </c>
      <c r="N1474" s="2" t="s">
        <v>1294</v>
      </c>
      <c r="O1474" s="8">
        <v>37681.0</v>
      </c>
      <c r="P1474" s="2" t="s">
        <v>1265</v>
      </c>
    </row>
    <row r="1475">
      <c r="A1475" s="2" t="s">
        <v>25170</v>
      </c>
      <c r="F1475" s="2" t="b">
        <v>0</v>
      </c>
      <c r="H1475" s="2">
        <v>2.0</v>
      </c>
      <c r="I1475" s="4" t="s">
        <v>27992</v>
      </c>
      <c r="J1475" s="2" t="s">
        <v>17</v>
      </c>
      <c r="K1475" s="2" t="b">
        <v>0</v>
      </c>
      <c r="L1475" s="2" t="b">
        <v>0</v>
      </c>
      <c r="M1475" s="2" t="s">
        <v>27996</v>
      </c>
      <c r="N1475" s="2" t="s">
        <v>25163</v>
      </c>
      <c r="O1475" s="8">
        <v>39722.0</v>
      </c>
      <c r="P1475" s="2" t="s">
        <v>107</v>
      </c>
    </row>
    <row r="1476">
      <c r="A1476" s="2" t="s">
        <v>1918</v>
      </c>
      <c r="B1476" s="2" t="s">
        <v>96</v>
      </c>
      <c r="C1476" s="2" t="s">
        <v>97</v>
      </c>
      <c r="E1476" s="4" t="s">
        <v>27999</v>
      </c>
      <c r="F1476" s="2" t="b">
        <v>1</v>
      </c>
      <c r="G1476" s="2" t="s">
        <v>99</v>
      </c>
      <c r="H1476" s="2">
        <v>2.0</v>
      </c>
      <c r="I1476" s="4" t="s">
        <v>28004</v>
      </c>
      <c r="J1476" s="2" t="s">
        <v>17</v>
      </c>
      <c r="K1476" s="2" t="b">
        <v>1</v>
      </c>
      <c r="L1476" s="2" t="b">
        <v>0</v>
      </c>
      <c r="M1476" s="2" t="s">
        <v>4107</v>
      </c>
      <c r="N1476" s="2" t="s">
        <v>4109</v>
      </c>
      <c r="O1476" s="8">
        <v>40073.0</v>
      </c>
      <c r="P1476" s="2" t="s">
        <v>4111</v>
      </c>
    </row>
    <row r="1477">
      <c r="A1477" s="2" t="s">
        <v>27916</v>
      </c>
      <c r="B1477" s="2" t="s">
        <v>96</v>
      </c>
      <c r="C1477" s="2" t="s">
        <v>97</v>
      </c>
      <c r="E1477" s="4" t="s">
        <v>28014</v>
      </c>
      <c r="F1477" s="2" t="b">
        <v>1</v>
      </c>
      <c r="G1477" s="2" t="s">
        <v>99</v>
      </c>
      <c r="H1477" s="2">
        <v>2.0</v>
      </c>
      <c r="I1477" s="4" t="s">
        <v>28022</v>
      </c>
      <c r="J1477" s="2" t="s">
        <v>17</v>
      </c>
      <c r="K1477" s="2" t="b">
        <v>1</v>
      </c>
      <c r="L1477" s="2" t="b">
        <v>0</v>
      </c>
      <c r="M1477" s="2" t="s">
        <v>6777</v>
      </c>
      <c r="N1477" s="2" t="s">
        <v>6778</v>
      </c>
      <c r="O1477" s="8">
        <v>38328.0</v>
      </c>
      <c r="P1477" s="2" t="s">
        <v>4111</v>
      </c>
    </row>
    <row r="1478">
      <c r="A1478" s="2" t="s">
        <v>3617</v>
      </c>
      <c r="B1478" s="2" t="s">
        <v>96</v>
      </c>
      <c r="C1478" s="2" t="s">
        <v>97</v>
      </c>
      <c r="E1478" s="4" t="s">
        <v>28028</v>
      </c>
      <c r="F1478" s="2" t="b">
        <v>1</v>
      </c>
      <c r="G1478" s="2" t="s">
        <v>99</v>
      </c>
      <c r="H1478" s="2">
        <v>2.0</v>
      </c>
      <c r="I1478" s="4" t="s">
        <v>28030</v>
      </c>
      <c r="J1478" s="2" t="s">
        <v>17</v>
      </c>
      <c r="K1478" s="2" t="b">
        <v>1</v>
      </c>
      <c r="L1478" s="2" t="b">
        <v>0</v>
      </c>
      <c r="M1478" s="2" t="s">
        <v>11459</v>
      </c>
      <c r="N1478" s="2" t="s">
        <v>3610</v>
      </c>
      <c r="O1478" s="8">
        <v>38322.0</v>
      </c>
      <c r="P1478" s="2" t="s">
        <v>4111</v>
      </c>
    </row>
    <row r="1479">
      <c r="A1479" s="2" t="s">
        <v>22711</v>
      </c>
      <c r="B1479" s="2" t="s">
        <v>96</v>
      </c>
      <c r="C1479" s="2" t="s">
        <v>97</v>
      </c>
      <c r="E1479" s="4" t="s">
        <v>28035</v>
      </c>
      <c r="F1479" s="2" t="b">
        <v>1</v>
      </c>
      <c r="G1479" s="2" t="s">
        <v>99</v>
      </c>
      <c r="H1479" s="2">
        <v>2.0</v>
      </c>
      <c r="I1479" s="4" t="s">
        <v>28037</v>
      </c>
      <c r="J1479" s="2" t="s">
        <v>17</v>
      </c>
      <c r="K1479" s="2" t="b">
        <v>1</v>
      </c>
      <c r="L1479" s="2" t="b">
        <v>0</v>
      </c>
      <c r="M1479" s="2" t="s">
        <v>11459</v>
      </c>
      <c r="N1479" s="2" t="s">
        <v>3610</v>
      </c>
      <c r="O1479" s="8">
        <v>41248.0</v>
      </c>
      <c r="P1479" s="2" t="s">
        <v>4111</v>
      </c>
    </row>
    <row r="1480">
      <c r="A1480" s="2" t="s">
        <v>5932</v>
      </c>
      <c r="B1480" s="2" t="s">
        <v>96</v>
      </c>
      <c r="C1480" s="2" t="s">
        <v>97</v>
      </c>
      <c r="E1480" s="4" t="s">
        <v>28044</v>
      </c>
      <c r="F1480" s="2" t="b">
        <v>1</v>
      </c>
      <c r="G1480" s="2" t="s">
        <v>99</v>
      </c>
      <c r="H1480" s="2">
        <v>2.0</v>
      </c>
      <c r="I1480" s="4" t="s">
        <v>28047</v>
      </c>
      <c r="J1480" s="2" t="s">
        <v>17</v>
      </c>
      <c r="K1480" s="2" t="b">
        <v>1</v>
      </c>
      <c r="L1480" s="2" t="b">
        <v>0</v>
      </c>
      <c r="M1480" s="2" t="s">
        <v>11459</v>
      </c>
      <c r="N1480" s="2" t="s">
        <v>3610</v>
      </c>
      <c r="O1480" s="8">
        <v>41248.0</v>
      </c>
      <c r="P1480" s="2" t="s">
        <v>4111</v>
      </c>
    </row>
    <row r="1481">
      <c r="A1481" s="2" t="s">
        <v>16578</v>
      </c>
      <c r="B1481" s="2" t="s">
        <v>96</v>
      </c>
      <c r="C1481" s="2" t="s">
        <v>97</v>
      </c>
      <c r="E1481" s="4" t="s">
        <v>28050</v>
      </c>
      <c r="F1481" s="2" t="b">
        <v>1</v>
      </c>
      <c r="G1481" s="2" t="s">
        <v>99</v>
      </c>
      <c r="H1481" s="2">
        <v>2.0</v>
      </c>
      <c r="I1481" s="4" t="s">
        <v>28053</v>
      </c>
      <c r="J1481" s="2" t="s">
        <v>17</v>
      </c>
      <c r="K1481" s="2" t="b">
        <v>1</v>
      </c>
      <c r="L1481" s="2" t="b">
        <v>0</v>
      </c>
      <c r="M1481" s="2" t="s">
        <v>11459</v>
      </c>
      <c r="N1481" s="2" t="s">
        <v>3610</v>
      </c>
      <c r="O1481" s="8">
        <v>38732.0</v>
      </c>
      <c r="P1481" s="2" t="s">
        <v>4111</v>
      </c>
    </row>
    <row r="1482">
      <c r="A1482" s="2" t="s">
        <v>5135</v>
      </c>
      <c r="B1482" s="2" t="s">
        <v>96</v>
      </c>
      <c r="C1482" s="2" t="s">
        <v>97</v>
      </c>
      <c r="E1482" s="4" t="s">
        <v>28057</v>
      </c>
      <c r="F1482" s="2" t="b">
        <v>1</v>
      </c>
      <c r="G1482" s="2" t="s">
        <v>99</v>
      </c>
      <c r="H1482" s="2">
        <v>2.0</v>
      </c>
      <c r="I1482" s="4" t="s">
        <v>28060</v>
      </c>
      <c r="J1482" s="2" t="s">
        <v>17</v>
      </c>
      <c r="K1482" s="2" t="b">
        <v>1</v>
      </c>
      <c r="L1482" s="2" t="b">
        <v>0</v>
      </c>
      <c r="M1482" s="2" t="s">
        <v>11459</v>
      </c>
      <c r="N1482" s="2" t="s">
        <v>28063</v>
      </c>
      <c r="O1482" s="8">
        <v>43265.0</v>
      </c>
      <c r="P1482" s="2" t="s">
        <v>4111</v>
      </c>
    </row>
    <row r="1483">
      <c r="A1483" s="2" t="s">
        <v>3816</v>
      </c>
      <c r="F1483" s="2" t="b">
        <v>0</v>
      </c>
      <c r="H1483" s="2">
        <v>2.0</v>
      </c>
      <c r="I1483" s="4" t="s">
        <v>28064</v>
      </c>
      <c r="J1483" s="2" t="s">
        <v>17</v>
      </c>
      <c r="K1483" s="2" t="b">
        <v>0</v>
      </c>
      <c r="L1483" s="2" t="b">
        <v>0</v>
      </c>
      <c r="M1483" s="2" t="s">
        <v>28065</v>
      </c>
      <c r="N1483" s="2" t="s">
        <v>3812</v>
      </c>
      <c r="O1483" s="8">
        <v>39989.0</v>
      </c>
      <c r="P1483" s="2" t="s">
        <v>131</v>
      </c>
    </row>
    <row r="1484">
      <c r="A1484" s="2" t="s">
        <v>10489</v>
      </c>
      <c r="F1484" s="2" t="b">
        <v>0</v>
      </c>
      <c r="H1484" s="2">
        <v>2.0</v>
      </c>
      <c r="I1484" s="4" t="s">
        <v>28069</v>
      </c>
      <c r="J1484" s="2" t="s">
        <v>17</v>
      </c>
      <c r="K1484" s="2" t="b">
        <v>0</v>
      </c>
      <c r="L1484" s="2" t="b">
        <v>0</v>
      </c>
      <c r="M1484" s="2" t="s">
        <v>28065</v>
      </c>
      <c r="N1484" s="2" t="s">
        <v>3812</v>
      </c>
      <c r="O1484" s="8">
        <v>39355.0</v>
      </c>
      <c r="P1484" s="2" t="s">
        <v>131</v>
      </c>
    </row>
    <row r="1485">
      <c r="A1485" s="2" t="s">
        <v>24497</v>
      </c>
      <c r="F1485" s="2" t="b">
        <v>0</v>
      </c>
      <c r="H1485" s="2">
        <v>2.0</v>
      </c>
      <c r="I1485" s="4" t="s">
        <v>28072</v>
      </c>
      <c r="J1485" s="2" t="s">
        <v>17</v>
      </c>
      <c r="K1485" s="2" t="b">
        <v>0</v>
      </c>
      <c r="L1485" s="2" t="b">
        <v>0</v>
      </c>
      <c r="M1485" s="2" t="s">
        <v>28074</v>
      </c>
      <c r="N1485" s="2" t="s">
        <v>24492</v>
      </c>
      <c r="O1485" s="8">
        <v>26207.0</v>
      </c>
      <c r="P1485" s="2" t="s">
        <v>131</v>
      </c>
    </row>
    <row r="1486">
      <c r="A1486" s="2" t="s">
        <v>26392</v>
      </c>
      <c r="F1486" s="2" t="b">
        <v>0</v>
      </c>
      <c r="H1486" s="2">
        <v>2.0</v>
      </c>
      <c r="I1486" s="4" t="s">
        <v>28075</v>
      </c>
      <c r="J1486" s="2" t="s">
        <v>17</v>
      </c>
      <c r="K1486" s="2" t="b">
        <v>0</v>
      </c>
      <c r="L1486" s="2" t="b">
        <v>0</v>
      </c>
      <c r="M1486" s="2" t="s">
        <v>17517</v>
      </c>
      <c r="N1486" s="2" t="s">
        <v>2433</v>
      </c>
      <c r="O1486" s="8">
        <v>38078.0</v>
      </c>
      <c r="P1486" s="2" t="s">
        <v>107</v>
      </c>
    </row>
    <row r="1487">
      <c r="A1487" s="2" t="s">
        <v>24515</v>
      </c>
      <c r="B1487" s="2" t="s">
        <v>96</v>
      </c>
      <c r="C1487" s="2" t="s">
        <v>97</v>
      </c>
      <c r="E1487" s="4" t="s">
        <v>28082</v>
      </c>
      <c r="F1487" s="2" t="b">
        <v>1</v>
      </c>
      <c r="G1487" s="2" t="s">
        <v>99</v>
      </c>
      <c r="H1487" s="2">
        <v>2.0</v>
      </c>
      <c r="I1487" s="4" t="s">
        <v>28086</v>
      </c>
      <c r="J1487" s="2" t="s">
        <v>17</v>
      </c>
      <c r="K1487" s="2" t="b">
        <v>1</v>
      </c>
      <c r="L1487" s="2" t="b">
        <v>0</v>
      </c>
      <c r="M1487" s="2" t="s">
        <v>28088</v>
      </c>
      <c r="N1487" s="2" t="s">
        <v>24510</v>
      </c>
      <c r="O1487" s="8">
        <v>36526.0</v>
      </c>
      <c r="P1487" s="2" t="s">
        <v>547</v>
      </c>
    </row>
    <row r="1488">
      <c r="A1488" s="2" t="s">
        <v>23647</v>
      </c>
      <c r="F1488" s="2" t="b">
        <v>0</v>
      </c>
      <c r="H1488" s="2">
        <v>2.0</v>
      </c>
      <c r="I1488" s="4" t="s">
        <v>28090</v>
      </c>
      <c r="J1488" s="2" t="s">
        <v>17</v>
      </c>
      <c r="K1488" s="2" t="b">
        <v>0</v>
      </c>
      <c r="L1488" s="2" t="b">
        <v>0</v>
      </c>
      <c r="M1488" s="2" t="s">
        <v>28094</v>
      </c>
      <c r="N1488" s="2" t="s">
        <v>23641</v>
      </c>
      <c r="O1488" s="8">
        <v>38534.0</v>
      </c>
      <c r="P1488" s="2" t="s">
        <v>131</v>
      </c>
    </row>
    <row r="1489">
      <c r="A1489" s="2" t="s">
        <v>22387</v>
      </c>
      <c r="B1489" s="2" t="s">
        <v>96</v>
      </c>
      <c r="C1489" s="2" t="s">
        <v>97</v>
      </c>
      <c r="E1489" s="4" t="s">
        <v>28095</v>
      </c>
      <c r="F1489" s="2" t="b">
        <v>1</v>
      </c>
      <c r="G1489" s="2" t="s">
        <v>99</v>
      </c>
      <c r="H1489" s="2">
        <v>2.0</v>
      </c>
      <c r="I1489" s="4" t="s">
        <v>28098</v>
      </c>
      <c r="J1489" s="2" t="s">
        <v>17</v>
      </c>
      <c r="K1489" s="2" t="b">
        <v>1</v>
      </c>
      <c r="L1489" s="2" t="b">
        <v>0</v>
      </c>
      <c r="M1489" s="2" t="s">
        <v>28100</v>
      </c>
      <c r="N1489" s="2" t="s">
        <v>11907</v>
      </c>
      <c r="O1489" s="8">
        <v>39692.0</v>
      </c>
      <c r="P1489" s="2" t="s">
        <v>131</v>
      </c>
    </row>
    <row r="1490">
      <c r="A1490" s="2" t="s">
        <v>11912</v>
      </c>
      <c r="B1490" s="2" t="s">
        <v>245</v>
      </c>
      <c r="C1490" s="2" t="s">
        <v>6</v>
      </c>
      <c r="E1490" s="4" t="s">
        <v>28104</v>
      </c>
      <c r="F1490" s="2" t="b">
        <v>1</v>
      </c>
      <c r="G1490" s="2" t="s">
        <v>99</v>
      </c>
      <c r="H1490" s="2">
        <v>2.0</v>
      </c>
      <c r="I1490" s="4" t="s">
        <v>28110</v>
      </c>
      <c r="J1490" s="2" t="s">
        <v>17</v>
      </c>
      <c r="K1490" s="2" t="b">
        <v>1</v>
      </c>
      <c r="L1490" s="2" t="b">
        <v>0</v>
      </c>
      <c r="M1490" s="2" t="s">
        <v>28113</v>
      </c>
      <c r="N1490" s="2" t="s">
        <v>11907</v>
      </c>
      <c r="O1490" s="8">
        <v>38626.0</v>
      </c>
      <c r="P1490" s="2" t="s">
        <v>131</v>
      </c>
    </row>
    <row r="1491">
      <c r="A1491" s="2" t="s">
        <v>5280</v>
      </c>
      <c r="F1491" s="2" t="b">
        <v>0</v>
      </c>
      <c r="H1491" s="2">
        <v>2.0</v>
      </c>
      <c r="I1491" s="4" t="s">
        <v>28114</v>
      </c>
      <c r="J1491" s="2" t="s">
        <v>17</v>
      </c>
      <c r="K1491" s="2" t="b">
        <v>0</v>
      </c>
      <c r="L1491" s="2" t="b">
        <v>0</v>
      </c>
      <c r="M1491" s="2" t="s">
        <v>28119</v>
      </c>
      <c r="N1491" s="2" t="s">
        <v>5272</v>
      </c>
      <c r="O1491" s="8">
        <v>41159.0</v>
      </c>
      <c r="P1491" s="2" t="s">
        <v>131</v>
      </c>
    </row>
    <row r="1492">
      <c r="A1492" s="2" t="s">
        <v>23547</v>
      </c>
      <c r="B1492" s="2" t="s">
        <v>96</v>
      </c>
      <c r="C1492" s="2" t="s">
        <v>97</v>
      </c>
      <c r="E1492" s="4" t="s">
        <v>28122</v>
      </c>
      <c r="F1492" s="2" t="b">
        <v>1</v>
      </c>
      <c r="G1492" s="2" t="s">
        <v>99</v>
      </c>
      <c r="H1492" s="2">
        <v>2.0</v>
      </c>
      <c r="I1492" s="4" t="s">
        <v>28126</v>
      </c>
      <c r="J1492" s="2" t="s">
        <v>17</v>
      </c>
      <c r="K1492" s="2" t="b">
        <v>1</v>
      </c>
      <c r="L1492" s="2" t="b">
        <v>0</v>
      </c>
      <c r="M1492" s="2" t="s">
        <v>21051</v>
      </c>
      <c r="N1492" s="2" t="s">
        <v>20104</v>
      </c>
      <c r="O1492" s="8">
        <v>39918.0</v>
      </c>
      <c r="P1492" s="2" t="s">
        <v>3040</v>
      </c>
    </row>
    <row r="1493">
      <c r="A1493" s="2" t="s">
        <v>20110</v>
      </c>
      <c r="B1493" s="2" t="s">
        <v>96</v>
      </c>
      <c r="C1493" s="2" t="s">
        <v>97</v>
      </c>
      <c r="E1493" s="4" t="s">
        <v>28131</v>
      </c>
      <c r="F1493" s="2" t="b">
        <v>1</v>
      </c>
      <c r="G1493" s="2" t="s">
        <v>99</v>
      </c>
      <c r="H1493" s="2">
        <v>2.0</v>
      </c>
      <c r="I1493" s="4" t="s">
        <v>28137</v>
      </c>
      <c r="J1493" s="2" t="s">
        <v>17</v>
      </c>
      <c r="K1493" s="2" t="b">
        <v>1</v>
      </c>
      <c r="L1493" s="2" t="b">
        <v>0</v>
      </c>
      <c r="M1493" s="2" t="s">
        <v>21051</v>
      </c>
      <c r="N1493" s="2" t="s">
        <v>20104</v>
      </c>
      <c r="O1493" s="8">
        <v>39465.0</v>
      </c>
      <c r="P1493" s="2" t="s">
        <v>3040</v>
      </c>
    </row>
    <row r="1494">
      <c r="A1494" s="2" t="s">
        <v>2942</v>
      </c>
      <c r="F1494" s="2" t="b">
        <v>0</v>
      </c>
      <c r="H1494" s="2">
        <v>2.0</v>
      </c>
      <c r="I1494" s="4" t="s">
        <v>28145</v>
      </c>
      <c r="J1494" s="2" t="s">
        <v>17</v>
      </c>
      <c r="K1494" s="2" t="b">
        <v>0</v>
      </c>
      <c r="L1494" s="2" t="b">
        <v>0</v>
      </c>
      <c r="M1494" s="2" t="s">
        <v>28149</v>
      </c>
      <c r="N1494" s="2" t="s">
        <v>2935</v>
      </c>
      <c r="O1494" s="8">
        <v>38688.0</v>
      </c>
      <c r="P1494" s="2" t="s">
        <v>13837</v>
      </c>
    </row>
    <row r="1495">
      <c r="A1495" s="2" t="s">
        <v>11322</v>
      </c>
      <c r="F1495" s="2" t="b">
        <v>0</v>
      </c>
      <c r="H1495" s="2">
        <v>2.0</v>
      </c>
      <c r="I1495" s="4" t="s">
        <v>28150</v>
      </c>
      <c r="J1495" s="2" t="s">
        <v>17</v>
      </c>
      <c r="K1495" s="2" t="b">
        <v>0</v>
      </c>
      <c r="L1495" s="2" t="b">
        <v>0</v>
      </c>
      <c r="M1495" s="2" t="s">
        <v>28155</v>
      </c>
      <c r="N1495" s="2" t="s">
        <v>7886</v>
      </c>
      <c r="O1495" s="8">
        <v>36951.0</v>
      </c>
      <c r="P1495" s="2" t="s">
        <v>9104</v>
      </c>
    </row>
    <row r="1496">
      <c r="A1496" s="2" t="s">
        <v>7893</v>
      </c>
      <c r="F1496" s="2" t="b">
        <v>0</v>
      </c>
      <c r="H1496" s="2">
        <v>2.0</v>
      </c>
      <c r="I1496" s="4" t="s">
        <v>28157</v>
      </c>
      <c r="J1496" s="2" t="s">
        <v>17</v>
      </c>
      <c r="K1496" s="2" t="b">
        <v>0</v>
      </c>
      <c r="L1496" s="2" t="b">
        <v>0</v>
      </c>
      <c r="M1496" s="2" t="s">
        <v>28155</v>
      </c>
      <c r="N1496" s="2" t="s">
        <v>7886</v>
      </c>
      <c r="O1496" s="8">
        <v>36647.0</v>
      </c>
      <c r="P1496" s="2" t="s">
        <v>9104</v>
      </c>
    </row>
    <row r="1497">
      <c r="A1497" s="2" t="s">
        <v>13272</v>
      </c>
      <c r="B1497" s="2" t="s">
        <v>245</v>
      </c>
      <c r="C1497" s="2" t="s">
        <v>6</v>
      </c>
      <c r="E1497" s="4" t="s">
        <v>28167</v>
      </c>
      <c r="F1497" s="2" t="b">
        <v>1</v>
      </c>
      <c r="G1497" s="2" t="s">
        <v>99</v>
      </c>
      <c r="H1497" s="2">
        <v>2.0</v>
      </c>
      <c r="I1497" s="4" t="s">
        <v>28174</v>
      </c>
      <c r="J1497" s="2" t="s">
        <v>17</v>
      </c>
      <c r="K1497" s="2" t="b">
        <v>1</v>
      </c>
      <c r="L1497" s="2" t="b">
        <v>0</v>
      </c>
      <c r="M1497" s="2" t="s">
        <v>28178</v>
      </c>
      <c r="N1497" s="2" t="s">
        <v>28180</v>
      </c>
      <c r="O1497" s="8">
        <v>41395.0</v>
      </c>
      <c r="P1497" s="2" t="s">
        <v>28182</v>
      </c>
    </row>
    <row r="1498">
      <c r="A1498" s="2" t="s">
        <v>23012</v>
      </c>
      <c r="B1498" s="2" t="s">
        <v>96</v>
      </c>
      <c r="C1498" s="2" t="s">
        <v>97</v>
      </c>
      <c r="E1498" s="4" t="s">
        <v>28184</v>
      </c>
      <c r="F1498" s="2" t="b">
        <v>1</v>
      </c>
      <c r="G1498" s="2" t="s">
        <v>99</v>
      </c>
      <c r="H1498" s="2">
        <v>2.0</v>
      </c>
      <c r="I1498" s="4" t="s">
        <v>28184</v>
      </c>
      <c r="J1498" s="2" t="s">
        <v>17</v>
      </c>
      <c r="K1498" s="2" t="b">
        <v>1</v>
      </c>
      <c r="L1498" s="2" t="b">
        <v>0</v>
      </c>
      <c r="M1498" s="2" t="s">
        <v>28191</v>
      </c>
      <c r="N1498" s="2" t="s">
        <v>23005</v>
      </c>
      <c r="O1498" s="8">
        <v>18994.0</v>
      </c>
      <c r="P1498" s="2" t="s">
        <v>28192</v>
      </c>
    </row>
    <row r="1499">
      <c r="A1499" s="2" t="s">
        <v>28193</v>
      </c>
      <c r="F1499" s="2" t="b">
        <v>0</v>
      </c>
      <c r="H1499" s="2">
        <v>2.0</v>
      </c>
      <c r="I1499" s="4" t="s">
        <v>28195</v>
      </c>
      <c r="J1499" s="2" t="s">
        <v>17</v>
      </c>
      <c r="K1499" s="2" t="b">
        <v>0</v>
      </c>
      <c r="L1499" s="2" t="b">
        <v>0</v>
      </c>
      <c r="M1499" s="2" t="s">
        <v>28198</v>
      </c>
      <c r="N1499" s="2" t="s">
        <v>28199</v>
      </c>
      <c r="O1499" s="8">
        <v>36312.0</v>
      </c>
      <c r="P1499" s="2" t="s">
        <v>107</v>
      </c>
    </row>
    <row r="1500">
      <c r="A1500" s="2" t="s">
        <v>23272</v>
      </c>
      <c r="F1500" s="2" t="b">
        <v>0</v>
      </c>
      <c r="H1500" s="2">
        <v>2.0</v>
      </c>
      <c r="I1500" s="4" t="s">
        <v>28200</v>
      </c>
      <c r="J1500" s="2" t="s">
        <v>17</v>
      </c>
      <c r="K1500" s="2" t="b">
        <v>0</v>
      </c>
      <c r="L1500" s="2" t="b">
        <v>0</v>
      </c>
      <c r="M1500" s="2" t="s">
        <v>28203</v>
      </c>
      <c r="N1500" s="2" t="s">
        <v>23265</v>
      </c>
      <c r="O1500" s="8">
        <v>39479.0</v>
      </c>
      <c r="P1500" s="2" t="s">
        <v>107</v>
      </c>
    </row>
    <row r="1501">
      <c r="A1501" s="2" t="s">
        <v>3049</v>
      </c>
      <c r="F1501" s="2" t="b">
        <v>0</v>
      </c>
      <c r="H1501" s="2">
        <v>2.0</v>
      </c>
      <c r="I1501" s="4" t="s">
        <v>3053</v>
      </c>
      <c r="J1501" s="2" t="s">
        <v>17</v>
      </c>
      <c r="K1501" s="2" t="b">
        <v>0</v>
      </c>
      <c r="L1501" s="2" t="b">
        <v>0</v>
      </c>
      <c r="M1501" s="2" t="s">
        <v>3061</v>
      </c>
      <c r="N1501" s="2" t="s">
        <v>2705</v>
      </c>
      <c r="O1501" s="8">
        <v>37226.0</v>
      </c>
      <c r="P1501" s="2" t="s">
        <v>107</v>
      </c>
    </row>
    <row r="1502">
      <c r="A1502" s="2" t="s">
        <v>2709</v>
      </c>
      <c r="F1502" s="2" t="b">
        <v>0</v>
      </c>
      <c r="H1502" s="2">
        <v>2.0</v>
      </c>
      <c r="I1502" s="4" t="s">
        <v>5882</v>
      </c>
      <c r="J1502" s="2" t="s">
        <v>17</v>
      </c>
      <c r="K1502" s="2" t="b">
        <v>0</v>
      </c>
      <c r="L1502" s="2" t="b">
        <v>0</v>
      </c>
      <c r="M1502" s="2" t="s">
        <v>3061</v>
      </c>
      <c r="N1502" s="2" t="s">
        <v>2705</v>
      </c>
      <c r="O1502" s="8">
        <v>38687.0</v>
      </c>
      <c r="P1502" s="2" t="s">
        <v>107</v>
      </c>
    </row>
    <row r="1503">
      <c r="A1503" s="2" t="s">
        <v>24083</v>
      </c>
      <c r="B1503" s="2" t="s">
        <v>5</v>
      </c>
      <c r="C1503" s="2" t="s">
        <v>6</v>
      </c>
      <c r="E1503" s="4" t="s">
        <v>28210</v>
      </c>
      <c r="F1503" s="2" t="b">
        <v>1</v>
      </c>
      <c r="G1503" s="2" t="s">
        <v>12</v>
      </c>
      <c r="H1503" s="2">
        <v>2.0</v>
      </c>
      <c r="I1503" s="4" t="s">
        <v>28215</v>
      </c>
      <c r="J1503" s="2" t="s">
        <v>17</v>
      </c>
      <c r="K1503" s="2" t="b">
        <v>1</v>
      </c>
      <c r="L1503" s="2" t="b">
        <v>0</v>
      </c>
      <c r="M1503" s="2" t="s">
        <v>3061</v>
      </c>
      <c r="N1503" s="2" t="s">
        <v>2705</v>
      </c>
      <c r="O1503" s="8">
        <v>40238.0</v>
      </c>
      <c r="P1503" s="2" t="s">
        <v>107</v>
      </c>
    </row>
    <row r="1504">
      <c r="A1504" s="2" t="s">
        <v>23929</v>
      </c>
      <c r="F1504" s="2" t="b">
        <v>0</v>
      </c>
      <c r="H1504" s="2">
        <v>2.0</v>
      </c>
      <c r="I1504" s="4" t="s">
        <v>28220</v>
      </c>
      <c r="J1504" s="2" t="s">
        <v>17</v>
      </c>
      <c r="K1504" s="2" t="b">
        <v>0</v>
      </c>
      <c r="L1504" s="2" t="b">
        <v>0</v>
      </c>
      <c r="M1504" s="2" t="s">
        <v>28221</v>
      </c>
      <c r="N1504" s="2" t="s">
        <v>23919</v>
      </c>
      <c r="O1504" s="8">
        <v>38718.0</v>
      </c>
      <c r="P1504" s="2" t="s">
        <v>1237</v>
      </c>
    </row>
    <row r="1505">
      <c r="A1505" s="2" t="s">
        <v>20466</v>
      </c>
      <c r="F1505" s="2" t="b">
        <v>0</v>
      </c>
      <c r="H1505" s="2">
        <v>2.0</v>
      </c>
      <c r="I1505" s="4" t="s">
        <v>28224</v>
      </c>
      <c r="J1505" s="2" t="s">
        <v>17</v>
      </c>
      <c r="K1505" s="2" t="b">
        <v>0</v>
      </c>
      <c r="L1505" s="2" t="b">
        <v>0</v>
      </c>
      <c r="M1505" s="2" t="s">
        <v>28227</v>
      </c>
      <c r="N1505" s="2" t="s">
        <v>20459</v>
      </c>
      <c r="O1505" s="8">
        <v>30621.0</v>
      </c>
      <c r="P1505" s="2" t="s">
        <v>131</v>
      </c>
    </row>
    <row r="1506">
      <c r="A1506" s="2" t="s">
        <v>21987</v>
      </c>
      <c r="F1506" s="2" t="b">
        <v>0</v>
      </c>
      <c r="H1506" s="2">
        <v>2.0</v>
      </c>
      <c r="I1506" s="4" t="s">
        <v>28229</v>
      </c>
      <c r="J1506" s="2" t="s">
        <v>17</v>
      </c>
      <c r="K1506" s="2" t="b">
        <v>0</v>
      </c>
      <c r="L1506" s="2" t="b">
        <v>0</v>
      </c>
      <c r="M1506" s="2" t="s">
        <v>28227</v>
      </c>
      <c r="N1506" s="2" t="s">
        <v>20459</v>
      </c>
      <c r="O1506" s="8">
        <v>30803.0</v>
      </c>
      <c r="P1506" s="2" t="s">
        <v>131</v>
      </c>
    </row>
    <row r="1507">
      <c r="A1507" s="2" t="s">
        <v>18817</v>
      </c>
      <c r="B1507" s="2" t="s">
        <v>2590</v>
      </c>
      <c r="C1507" s="2" t="s">
        <v>97</v>
      </c>
      <c r="D1507" s="2" t="s">
        <v>391</v>
      </c>
      <c r="E1507" s="4" t="s">
        <v>28235</v>
      </c>
      <c r="F1507" s="2" t="b">
        <v>1</v>
      </c>
      <c r="G1507" s="2" t="s">
        <v>99</v>
      </c>
      <c r="H1507" s="2">
        <v>2.0</v>
      </c>
      <c r="I1507" s="4" t="s">
        <v>28244</v>
      </c>
      <c r="J1507" s="2" t="s">
        <v>17</v>
      </c>
      <c r="K1507" s="2" t="b">
        <v>1</v>
      </c>
      <c r="L1507" s="2" t="b">
        <v>1</v>
      </c>
      <c r="M1507" s="2" t="s">
        <v>6409</v>
      </c>
      <c r="N1507" s="2" t="s">
        <v>6410</v>
      </c>
      <c r="O1507" s="8">
        <v>40953.0</v>
      </c>
      <c r="P1507" s="2" t="s">
        <v>6034</v>
      </c>
    </row>
    <row r="1508">
      <c r="A1508" s="2" t="s">
        <v>28003</v>
      </c>
      <c r="B1508" s="2" t="s">
        <v>2590</v>
      </c>
      <c r="C1508" s="2" t="s">
        <v>97</v>
      </c>
      <c r="D1508" s="2" t="s">
        <v>391</v>
      </c>
      <c r="E1508" s="4" t="s">
        <v>28251</v>
      </c>
      <c r="F1508" s="2" t="b">
        <v>1</v>
      </c>
      <c r="G1508" s="2" t="s">
        <v>99</v>
      </c>
      <c r="H1508" s="2">
        <v>2.0</v>
      </c>
      <c r="I1508" s="4" t="s">
        <v>28254</v>
      </c>
      <c r="J1508" s="2" t="s">
        <v>17</v>
      </c>
      <c r="K1508" s="2" t="b">
        <v>1</v>
      </c>
      <c r="L1508" s="2" t="b">
        <v>1</v>
      </c>
      <c r="M1508" s="2" t="s">
        <v>28256</v>
      </c>
      <c r="N1508" s="2" t="s">
        <v>26147</v>
      </c>
      <c r="O1508" s="8">
        <v>38718.0</v>
      </c>
      <c r="P1508" s="2" t="s">
        <v>6034</v>
      </c>
    </row>
    <row r="1509">
      <c r="A1509" s="2" t="s">
        <v>26151</v>
      </c>
      <c r="B1509" s="2" t="s">
        <v>2590</v>
      </c>
      <c r="C1509" s="2" t="s">
        <v>97</v>
      </c>
      <c r="D1509" s="2" t="s">
        <v>391</v>
      </c>
      <c r="E1509" s="4" t="s">
        <v>28258</v>
      </c>
      <c r="F1509" s="2" t="b">
        <v>1</v>
      </c>
      <c r="G1509" s="2" t="s">
        <v>99</v>
      </c>
      <c r="H1509" s="2">
        <v>2.0</v>
      </c>
      <c r="I1509" s="4" t="s">
        <v>28266</v>
      </c>
      <c r="J1509" s="2" t="s">
        <v>17</v>
      </c>
      <c r="K1509" s="2" t="b">
        <v>1</v>
      </c>
      <c r="L1509" s="2" t="b">
        <v>1</v>
      </c>
      <c r="M1509" s="2" t="s">
        <v>28270</v>
      </c>
      <c r="N1509" s="2" t="s">
        <v>26147</v>
      </c>
      <c r="O1509" s="8">
        <v>39983.0</v>
      </c>
      <c r="P1509" s="2" t="s">
        <v>6034</v>
      </c>
    </row>
    <row r="1510">
      <c r="A1510" s="2" t="s">
        <v>18475</v>
      </c>
      <c r="B1510" s="2" t="s">
        <v>2590</v>
      </c>
      <c r="C1510" s="2" t="s">
        <v>97</v>
      </c>
      <c r="D1510" s="2" t="s">
        <v>391</v>
      </c>
      <c r="E1510" s="4" t="s">
        <v>28275</v>
      </c>
      <c r="F1510" s="2" t="b">
        <v>1</v>
      </c>
      <c r="G1510" s="2" t="s">
        <v>99</v>
      </c>
      <c r="H1510" s="2">
        <v>2.0</v>
      </c>
      <c r="I1510" s="4" t="s">
        <v>28279</v>
      </c>
      <c r="J1510" s="2" t="s">
        <v>17</v>
      </c>
      <c r="K1510" s="2" t="b">
        <v>1</v>
      </c>
      <c r="L1510" s="2" t="b">
        <v>1</v>
      </c>
      <c r="M1510" s="2" t="s">
        <v>28283</v>
      </c>
      <c r="N1510" s="2" t="s">
        <v>18470</v>
      </c>
      <c r="O1510" s="11">
        <v>40498.0</v>
      </c>
      <c r="P1510" s="2" t="s">
        <v>6034</v>
      </c>
    </row>
    <row r="1511">
      <c r="A1511" s="2" t="s">
        <v>13385</v>
      </c>
      <c r="B1511" s="2" t="s">
        <v>2590</v>
      </c>
      <c r="C1511" s="2" t="s">
        <v>97</v>
      </c>
      <c r="D1511" s="2" t="s">
        <v>391</v>
      </c>
      <c r="E1511" s="4" t="s">
        <v>28286</v>
      </c>
      <c r="F1511" s="2" t="b">
        <v>1</v>
      </c>
      <c r="G1511" s="2" t="s">
        <v>99</v>
      </c>
      <c r="H1511" s="2">
        <v>2.0</v>
      </c>
      <c r="I1511" s="4" t="s">
        <v>28293</v>
      </c>
      <c r="J1511" s="2" t="s">
        <v>17</v>
      </c>
      <c r="K1511" s="2" t="b">
        <v>1</v>
      </c>
      <c r="L1511" s="2" t="b">
        <v>1</v>
      </c>
      <c r="M1511" s="2" t="s">
        <v>7375</v>
      </c>
      <c r="N1511" s="2" t="s">
        <v>2226</v>
      </c>
      <c r="O1511" s="8">
        <v>39603.0</v>
      </c>
      <c r="P1511" s="2" t="s">
        <v>6034</v>
      </c>
    </row>
    <row r="1512">
      <c r="A1512" s="2" t="s">
        <v>9692</v>
      </c>
      <c r="B1512" s="2" t="s">
        <v>2590</v>
      </c>
      <c r="C1512" s="2" t="s">
        <v>97</v>
      </c>
      <c r="D1512" s="2" t="s">
        <v>391</v>
      </c>
      <c r="E1512" s="4" t="s">
        <v>9693</v>
      </c>
      <c r="F1512" s="2" t="b">
        <v>1</v>
      </c>
      <c r="G1512" s="2" t="s">
        <v>99</v>
      </c>
      <c r="H1512" s="2">
        <v>2.0</v>
      </c>
      <c r="I1512" s="4" t="s">
        <v>9695</v>
      </c>
      <c r="J1512" s="2" t="s">
        <v>17</v>
      </c>
      <c r="K1512" s="2" t="b">
        <v>1</v>
      </c>
      <c r="L1512" s="2" t="b">
        <v>1</v>
      </c>
      <c r="M1512" s="2" t="s">
        <v>7375</v>
      </c>
      <c r="N1512" s="2" t="s">
        <v>2226</v>
      </c>
      <c r="O1512" s="8">
        <v>40226.0</v>
      </c>
      <c r="P1512" s="2" t="s">
        <v>6034</v>
      </c>
    </row>
    <row r="1513">
      <c r="A1513" s="2" t="s">
        <v>24284</v>
      </c>
      <c r="B1513" s="2" t="s">
        <v>2590</v>
      </c>
      <c r="C1513" s="2" t="s">
        <v>97</v>
      </c>
      <c r="D1513" s="2" t="s">
        <v>391</v>
      </c>
      <c r="E1513" s="4" t="s">
        <v>28313</v>
      </c>
      <c r="F1513" s="2" t="b">
        <v>1</v>
      </c>
      <c r="G1513" s="2" t="s">
        <v>99</v>
      </c>
      <c r="H1513" s="2">
        <v>2.0</v>
      </c>
      <c r="I1513" s="4" t="s">
        <v>28320</v>
      </c>
      <c r="J1513" s="2" t="s">
        <v>17</v>
      </c>
      <c r="K1513" s="2" t="b">
        <v>1</v>
      </c>
      <c r="L1513" s="2" t="b">
        <v>1</v>
      </c>
      <c r="M1513" s="2" t="s">
        <v>7375</v>
      </c>
      <c r="N1513" s="2" t="s">
        <v>2226</v>
      </c>
      <c r="O1513" s="8">
        <v>40588.0</v>
      </c>
      <c r="P1513" s="2" t="s">
        <v>6034</v>
      </c>
    </row>
    <row r="1514">
      <c r="A1514" s="2" t="s">
        <v>13581</v>
      </c>
      <c r="B1514" s="2" t="s">
        <v>2590</v>
      </c>
      <c r="C1514" s="2" t="s">
        <v>97</v>
      </c>
      <c r="D1514" s="2" t="s">
        <v>391</v>
      </c>
      <c r="E1514" s="4" t="s">
        <v>28325</v>
      </c>
      <c r="F1514" s="2" t="b">
        <v>1</v>
      </c>
      <c r="G1514" s="2" t="s">
        <v>99</v>
      </c>
      <c r="H1514" s="2">
        <v>2.0</v>
      </c>
      <c r="I1514" s="4" t="s">
        <v>28334</v>
      </c>
      <c r="J1514" s="2" t="s">
        <v>17</v>
      </c>
      <c r="K1514" s="2" t="b">
        <v>1</v>
      </c>
      <c r="L1514" s="2" t="b">
        <v>1</v>
      </c>
      <c r="M1514" s="2" t="s">
        <v>7375</v>
      </c>
      <c r="N1514" s="2" t="s">
        <v>2226</v>
      </c>
      <c r="O1514" s="8">
        <v>40700.0</v>
      </c>
      <c r="P1514" s="2" t="s">
        <v>6034</v>
      </c>
    </row>
    <row r="1515">
      <c r="A1515" s="2" t="s">
        <v>20250</v>
      </c>
      <c r="B1515" s="2" t="s">
        <v>2590</v>
      </c>
      <c r="C1515" s="2" t="s">
        <v>97</v>
      </c>
      <c r="D1515" s="2" t="s">
        <v>391</v>
      </c>
      <c r="E1515" s="4" t="s">
        <v>28341</v>
      </c>
      <c r="F1515" s="2" t="b">
        <v>1</v>
      </c>
      <c r="G1515" s="2" t="s">
        <v>99</v>
      </c>
      <c r="H1515" s="2">
        <v>2.0</v>
      </c>
      <c r="I1515" s="4" t="s">
        <v>28345</v>
      </c>
      <c r="J1515" s="2" t="s">
        <v>17</v>
      </c>
      <c r="K1515" s="2" t="b">
        <v>1</v>
      </c>
      <c r="L1515" s="2" t="b">
        <v>1</v>
      </c>
      <c r="M1515" s="2" t="s">
        <v>7375</v>
      </c>
      <c r="N1515" s="2" t="s">
        <v>2226</v>
      </c>
      <c r="O1515" s="8">
        <v>41073.0</v>
      </c>
      <c r="P1515" s="2" t="s">
        <v>6034</v>
      </c>
    </row>
    <row r="1516">
      <c r="A1516" s="2" t="s">
        <v>16396</v>
      </c>
      <c r="B1516" s="2" t="s">
        <v>2590</v>
      </c>
      <c r="C1516" s="2" t="s">
        <v>97</v>
      </c>
      <c r="D1516" s="2" t="s">
        <v>391</v>
      </c>
      <c r="E1516" s="4" t="s">
        <v>28346</v>
      </c>
      <c r="F1516" s="2" t="b">
        <v>1</v>
      </c>
      <c r="G1516" s="2" t="s">
        <v>99</v>
      </c>
      <c r="H1516" s="2">
        <v>2.0</v>
      </c>
      <c r="I1516" s="4" t="s">
        <v>28351</v>
      </c>
      <c r="J1516" s="2" t="s">
        <v>17</v>
      </c>
      <c r="K1516" s="2" t="b">
        <v>1</v>
      </c>
      <c r="L1516" s="2" t="b">
        <v>1</v>
      </c>
      <c r="M1516" s="2" t="s">
        <v>7375</v>
      </c>
      <c r="N1516" s="2" t="s">
        <v>2226</v>
      </c>
      <c r="O1516" s="8">
        <v>41346.0</v>
      </c>
      <c r="P1516" s="2" t="s">
        <v>6034</v>
      </c>
    </row>
    <row r="1517">
      <c r="A1517" s="2" t="s">
        <v>12469</v>
      </c>
      <c r="B1517" s="2" t="s">
        <v>2590</v>
      </c>
      <c r="C1517" s="2" t="s">
        <v>97</v>
      </c>
      <c r="D1517" s="2" t="s">
        <v>391</v>
      </c>
      <c r="E1517" s="4" t="s">
        <v>28355</v>
      </c>
      <c r="F1517" s="2" t="b">
        <v>1</v>
      </c>
      <c r="G1517" s="2" t="s">
        <v>99</v>
      </c>
      <c r="H1517" s="2">
        <v>2.0</v>
      </c>
      <c r="I1517" s="4" t="s">
        <v>28358</v>
      </c>
      <c r="J1517" s="2" t="s">
        <v>17</v>
      </c>
      <c r="K1517" s="2" t="b">
        <v>1</v>
      </c>
      <c r="L1517" s="2" t="b">
        <v>1</v>
      </c>
      <c r="M1517" s="2" t="s">
        <v>7375</v>
      </c>
      <c r="N1517" s="2" t="s">
        <v>2226</v>
      </c>
      <c r="O1517" s="8">
        <v>41444.0</v>
      </c>
      <c r="P1517" s="2" t="s">
        <v>6034</v>
      </c>
    </row>
    <row r="1518">
      <c r="A1518" s="2" t="s">
        <v>17922</v>
      </c>
      <c r="B1518" s="2" t="s">
        <v>2590</v>
      </c>
      <c r="C1518" s="2" t="s">
        <v>97</v>
      </c>
      <c r="D1518" s="2" t="s">
        <v>391</v>
      </c>
      <c r="E1518" s="4" t="s">
        <v>28361</v>
      </c>
      <c r="F1518" s="2" t="b">
        <v>1</v>
      </c>
      <c r="G1518" s="2" t="s">
        <v>99</v>
      </c>
      <c r="H1518" s="2">
        <v>2.0</v>
      </c>
      <c r="I1518" s="4" t="s">
        <v>28364</v>
      </c>
      <c r="J1518" s="2" t="s">
        <v>17</v>
      </c>
      <c r="K1518" s="2" t="b">
        <v>1</v>
      </c>
      <c r="L1518" s="2" t="b">
        <v>1</v>
      </c>
      <c r="M1518" s="2" t="s">
        <v>7375</v>
      </c>
      <c r="N1518" s="2" t="s">
        <v>2226</v>
      </c>
      <c r="O1518" s="8">
        <v>41451.0</v>
      </c>
      <c r="P1518" s="2" t="s">
        <v>6034</v>
      </c>
    </row>
    <row r="1519">
      <c r="A1519" s="2" t="s">
        <v>2233</v>
      </c>
      <c r="B1519" s="2" t="s">
        <v>2590</v>
      </c>
      <c r="C1519" s="2" t="s">
        <v>97</v>
      </c>
      <c r="D1519" s="2" t="s">
        <v>391</v>
      </c>
      <c r="E1519" s="4" t="s">
        <v>28369</v>
      </c>
      <c r="F1519" s="2" t="b">
        <v>1</v>
      </c>
      <c r="G1519" s="2" t="s">
        <v>99</v>
      </c>
      <c r="H1519" s="2">
        <v>2.0</v>
      </c>
      <c r="I1519" s="4" t="s">
        <v>28370</v>
      </c>
      <c r="J1519" s="2" t="s">
        <v>17</v>
      </c>
      <c r="K1519" s="2" t="b">
        <v>1</v>
      </c>
      <c r="L1519" s="2" t="b">
        <v>1</v>
      </c>
      <c r="M1519" s="2" t="s">
        <v>7375</v>
      </c>
      <c r="N1519" s="2" t="s">
        <v>2226</v>
      </c>
      <c r="O1519" s="11">
        <v>41591.0</v>
      </c>
      <c r="P1519" s="2" t="s">
        <v>6034</v>
      </c>
    </row>
    <row r="1520">
      <c r="A1520" s="2" t="s">
        <v>15444</v>
      </c>
      <c r="B1520" s="2" t="s">
        <v>2590</v>
      </c>
      <c r="C1520" s="2" t="s">
        <v>97</v>
      </c>
      <c r="D1520" s="2" t="s">
        <v>391</v>
      </c>
      <c r="E1520" s="4" t="s">
        <v>28378</v>
      </c>
      <c r="F1520" s="2" t="b">
        <v>1</v>
      </c>
      <c r="G1520" s="2" t="s">
        <v>99</v>
      </c>
      <c r="H1520" s="2">
        <v>2.0</v>
      </c>
      <c r="I1520" s="4" t="s">
        <v>28385</v>
      </c>
      <c r="J1520" s="2" t="s">
        <v>17</v>
      </c>
      <c r="K1520" s="2" t="b">
        <v>1</v>
      </c>
      <c r="L1520" s="2" t="b">
        <v>1</v>
      </c>
      <c r="M1520" s="2" t="s">
        <v>7375</v>
      </c>
      <c r="N1520" s="2" t="s">
        <v>2226</v>
      </c>
      <c r="O1520" s="8">
        <v>41733.0</v>
      </c>
      <c r="P1520" s="2" t="s">
        <v>6034</v>
      </c>
    </row>
    <row r="1521">
      <c r="A1521" s="2" t="s">
        <v>17938</v>
      </c>
      <c r="B1521" s="2" t="s">
        <v>2590</v>
      </c>
      <c r="C1521" s="2" t="s">
        <v>97</v>
      </c>
      <c r="D1521" s="2" t="s">
        <v>391</v>
      </c>
      <c r="E1521" s="4" t="s">
        <v>28388</v>
      </c>
      <c r="F1521" s="2" t="b">
        <v>1</v>
      </c>
      <c r="G1521" s="2" t="s">
        <v>99</v>
      </c>
      <c r="H1521" s="2">
        <v>2.0</v>
      </c>
      <c r="I1521" s="4" t="s">
        <v>28395</v>
      </c>
      <c r="J1521" s="2" t="s">
        <v>17</v>
      </c>
      <c r="K1521" s="2" t="b">
        <v>1</v>
      </c>
      <c r="L1521" s="2" t="b">
        <v>1</v>
      </c>
      <c r="M1521" s="2" t="s">
        <v>7375</v>
      </c>
      <c r="N1521" s="2" t="s">
        <v>2226</v>
      </c>
      <c r="O1521" s="8">
        <v>41822.0</v>
      </c>
      <c r="P1521" s="2" t="s">
        <v>6034</v>
      </c>
    </row>
    <row r="1522">
      <c r="A1522" s="2" t="s">
        <v>4499</v>
      </c>
      <c r="B1522" s="2" t="s">
        <v>2590</v>
      </c>
      <c r="C1522" s="2" t="s">
        <v>97</v>
      </c>
      <c r="D1522" s="2" t="s">
        <v>391</v>
      </c>
      <c r="E1522" s="4" t="s">
        <v>28398</v>
      </c>
      <c r="F1522" s="2" t="b">
        <v>1</v>
      </c>
      <c r="G1522" s="2" t="s">
        <v>99</v>
      </c>
      <c r="H1522" s="2">
        <v>2.0</v>
      </c>
      <c r="I1522" s="4" t="s">
        <v>28403</v>
      </c>
      <c r="J1522" s="2" t="s">
        <v>17</v>
      </c>
      <c r="K1522" s="2" t="b">
        <v>1</v>
      </c>
      <c r="L1522" s="2" t="b">
        <v>1</v>
      </c>
      <c r="M1522" s="2" t="s">
        <v>7375</v>
      </c>
      <c r="N1522" s="2" t="s">
        <v>14532</v>
      </c>
      <c r="O1522" s="8">
        <v>42067.0</v>
      </c>
      <c r="P1522" s="2" t="s">
        <v>6034</v>
      </c>
    </row>
    <row r="1523">
      <c r="A1523" s="2" t="s">
        <v>3777</v>
      </c>
      <c r="B1523" s="2" t="s">
        <v>2590</v>
      </c>
      <c r="C1523" s="2" t="s">
        <v>97</v>
      </c>
      <c r="D1523" s="2" t="s">
        <v>391</v>
      </c>
      <c r="E1523" s="4" t="s">
        <v>28406</v>
      </c>
      <c r="F1523" s="2" t="b">
        <v>1</v>
      </c>
      <c r="G1523" s="2" t="s">
        <v>99</v>
      </c>
      <c r="H1523" s="2">
        <v>2.0</v>
      </c>
      <c r="I1523" s="4" t="s">
        <v>28411</v>
      </c>
      <c r="J1523" s="2" t="s">
        <v>17</v>
      </c>
      <c r="K1523" s="2" t="b">
        <v>1</v>
      </c>
      <c r="L1523" s="2" t="b">
        <v>1</v>
      </c>
      <c r="M1523" s="2" t="s">
        <v>7375</v>
      </c>
      <c r="N1523" s="2" t="s">
        <v>14532</v>
      </c>
      <c r="O1523" s="11">
        <v>42297.0</v>
      </c>
      <c r="P1523" s="2" t="s">
        <v>6034</v>
      </c>
    </row>
    <row r="1524">
      <c r="A1524" s="2" t="s">
        <v>2749</v>
      </c>
      <c r="B1524" s="2" t="s">
        <v>2590</v>
      </c>
      <c r="C1524" s="2" t="s">
        <v>97</v>
      </c>
      <c r="D1524" s="2" t="s">
        <v>391</v>
      </c>
      <c r="E1524" s="4" t="s">
        <v>28414</v>
      </c>
      <c r="F1524" s="2" t="b">
        <v>1</v>
      </c>
      <c r="G1524" s="2" t="s">
        <v>99</v>
      </c>
      <c r="H1524" s="2">
        <v>2.0</v>
      </c>
      <c r="I1524" s="4" t="s">
        <v>28419</v>
      </c>
      <c r="J1524" s="2" t="s">
        <v>17</v>
      </c>
      <c r="K1524" s="2" t="b">
        <v>1</v>
      </c>
      <c r="L1524" s="2" t="b">
        <v>1</v>
      </c>
      <c r="M1524" s="2" t="s">
        <v>7375</v>
      </c>
      <c r="N1524" s="2" t="s">
        <v>14532</v>
      </c>
      <c r="O1524" s="8">
        <v>42545.0</v>
      </c>
      <c r="P1524" s="2" t="s">
        <v>6034</v>
      </c>
    </row>
    <row r="1525">
      <c r="A1525" s="2" t="s">
        <v>5618</v>
      </c>
      <c r="B1525" s="2" t="s">
        <v>2590</v>
      </c>
      <c r="C1525" s="2" t="s">
        <v>97</v>
      </c>
      <c r="D1525" s="2" t="s">
        <v>391</v>
      </c>
      <c r="E1525" s="4" t="s">
        <v>28421</v>
      </c>
      <c r="F1525" s="2" t="b">
        <v>1</v>
      </c>
      <c r="G1525" s="2" t="s">
        <v>99</v>
      </c>
      <c r="H1525" s="2">
        <v>2.0</v>
      </c>
      <c r="I1525" s="4" t="s">
        <v>28425</v>
      </c>
      <c r="J1525" s="2" t="s">
        <v>17</v>
      </c>
      <c r="K1525" s="2" t="b">
        <v>1</v>
      </c>
      <c r="L1525" s="2" t="b">
        <v>1</v>
      </c>
      <c r="M1525" s="2" t="s">
        <v>7375</v>
      </c>
      <c r="N1525" s="2" t="s">
        <v>14532</v>
      </c>
      <c r="O1525" s="8">
        <v>43297.0</v>
      </c>
      <c r="P1525" s="2" t="s">
        <v>6034</v>
      </c>
    </row>
    <row r="1526">
      <c r="A1526" s="2" t="s">
        <v>26481</v>
      </c>
      <c r="B1526" s="2" t="s">
        <v>2590</v>
      </c>
      <c r="C1526" s="2" t="s">
        <v>97</v>
      </c>
      <c r="D1526" s="2" t="s">
        <v>391</v>
      </c>
      <c r="E1526" s="4" t="s">
        <v>28432</v>
      </c>
      <c r="F1526" s="2" t="b">
        <v>1</v>
      </c>
      <c r="G1526" s="2" t="s">
        <v>99</v>
      </c>
      <c r="H1526" s="2">
        <v>2.0</v>
      </c>
      <c r="I1526" s="4" t="s">
        <v>28436</v>
      </c>
      <c r="J1526" s="2" t="s">
        <v>17</v>
      </c>
      <c r="K1526" s="2" t="b">
        <v>1</v>
      </c>
      <c r="L1526" s="2" t="b">
        <v>1</v>
      </c>
      <c r="M1526" s="2" t="s">
        <v>28443</v>
      </c>
      <c r="N1526" s="2" t="s">
        <v>15138</v>
      </c>
      <c r="O1526" s="11">
        <v>40137.0</v>
      </c>
      <c r="P1526" s="2" t="s">
        <v>6034</v>
      </c>
    </row>
    <row r="1527">
      <c r="A1527" s="2" t="s">
        <v>15147</v>
      </c>
      <c r="B1527" s="2" t="s">
        <v>2590</v>
      </c>
      <c r="C1527" s="2" t="s">
        <v>97</v>
      </c>
      <c r="D1527" s="2" t="s">
        <v>391</v>
      </c>
      <c r="E1527" s="4" t="s">
        <v>28445</v>
      </c>
      <c r="F1527" s="2" t="b">
        <v>1</v>
      </c>
      <c r="G1527" s="2" t="s">
        <v>99</v>
      </c>
      <c r="H1527" s="2">
        <v>2.0</v>
      </c>
      <c r="I1527" s="4" t="s">
        <v>28449</v>
      </c>
      <c r="J1527" s="2" t="s">
        <v>17</v>
      </c>
      <c r="K1527" s="2" t="b">
        <v>1</v>
      </c>
      <c r="L1527" s="2" t="b">
        <v>1</v>
      </c>
      <c r="M1527" s="2" t="s">
        <v>28443</v>
      </c>
      <c r="N1527" s="2" t="s">
        <v>15138</v>
      </c>
      <c r="O1527" s="8">
        <v>40885.0</v>
      </c>
      <c r="P1527" s="2" t="s">
        <v>6034</v>
      </c>
    </row>
    <row r="1528">
      <c r="A1528" s="2" t="s">
        <v>6050</v>
      </c>
      <c r="B1528" s="2" t="s">
        <v>96</v>
      </c>
      <c r="C1528" s="2" t="s">
        <v>97</v>
      </c>
      <c r="E1528" s="4" t="s">
        <v>28451</v>
      </c>
      <c r="F1528" s="2" t="b">
        <v>1</v>
      </c>
      <c r="G1528" s="2" t="s">
        <v>99</v>
      </c>
      <c r="H1528" s="2">
        <v>2.0</v>
      </c>
      <c r="I1528" s="4" t="s">
        <v>28454</v>
      </c>
      <c r="J1528" s="2" t="s">
        <v>17</v>
      </c>
      <c r="K1528" s="2" t="b">
        <v>1</v>
      </c>
      <c r="L1528" s="2" t="b">
        <v>1</v>
      </c>
      <c r="M1528" s="2" t="s">
        <v>28456</v>
      </c>
      <c r="N1528" s="2" t="s">
        <v>6042</v>
      </c>
      <c r="O1528" s="8">
        <v>43266.0</v>
      </c>
      <c r="P1528" s="2" t="s">
        <v>28458</v>
      </c>
    </row>
    <row r="1529">
      <c r="A1529" s="2" t="s">
        <v>10575</v>
      </c>
      <c r="F1529" s="2" t="b">
        <v>0</v>
      </c>
      <c r="H1529" s="2">
        <v>2.0</v>
      </c>
      <c r="I1529" s="4" t="s">
        <v>28460</v>
      </c>
      <c r="J1529" s="2" t="s">
        <v>17</v>
      </c>
      <c r="K1529" s="2" t="b">
        <v>0</v>
      </c>
      <c r="L1529" s="2" t="b">
        <v>0</v>
      </c>
      <c r="M1529" s="2" t="s">
        <v>28463</v>
      </c>
      <c r="N1529" s="2" t="s">
        <v>10568</v>
      </c>
      <c r="O1529" s="8">
        <v>38200.0</v>
      </c>
      <c r="P1529" s="2" t="s">
        <v>14066</v>
      </c>
    </row>
    <row r="1530">
      <c r="A1530" s="2" t="s">
        <v>27352</v>
      </c>
      <c r="F1530" s="2" t="b">
        <v>0</v>
      </c>
      <c r="H1530" s="2">
        <v>2.0</v>
      </c>
      <c r="I1530" s="4" t="s">
        <v>28464</v>
      </c>
      <c r="J1530" s="2" t="s">
        <v>17</v>
      </c>
      <c r="K1530" s="2" t="b">
        <v>0</v>
      </c>
      <c r="L1530" s="2" t="b">
        <v>0</v>
      </c>
      <c r="M1530" s="2" t="s">
        <v>28466</v>
      </c>
      <c r="N1530" s="2" t="s">
        <v>27348</v>
      </c>
      <c r="O1530" s="8">
        <v>39630.0</v>
      </c>
      <c r="P1530" s="2" t="s">
        <v>14066</v>
      </c>
    </row>
    <row r="1531">
      <c r="A1531" s="2" t="s">
        <v>21445</v>
      </c>
      <c r="B1531" s="2" t="s">
        <v>96</v>
      </c>
      <c r="C1531" s="2" t="s">
        <v>97</v>
      </c>
      <c r="E1531" s="4" t="s">
        <v>28469</v>
      </c>
      <c r="F1531" s="2" t="b">
        <v>1</v>
      </c>
      <c r="G1531" s="2" t="s">
        <v>99</v>
      </c>
      <c r="H1531" s="2">
        <v>2.0</v>
      </c>
      <c r="I1531" s="4" t="s">
        <v>28472</v>
      </c>
      <c r="J1531" s="2" t="s">
        <v>17</v>
      </c>
      <c r="K1531" s="2" t="b">
        <v>1</v>
      </c>
      <c r="L1531" s="2" t="b">
        <v>0</v>
      </c>
      <c r="M1531" s="2" t="s">
        <v>28474</v>
      </c>
      <c r="N1531" s="2" t="s">
        <v>16969</v>
      </c>
      <c r="O1531" s="8">
        <v>40030.0</v>
      </c>
      <c r="P1531" s="2" t="s">
        <v>28476</v>
      </c>
    </row>
    <row r="1532">
      <c r="A1532" s="2" t="s">
        <v>27032</v>
      </c>
      <c r="B1532" s="2" t="s">
        <v>96</v>
      </c>
      <c r="C1532" s="2" t="s">
        <v>97</v>
      </c>
      <c r="E1532" s="4" t="s">
        <v>28477</v>
      </c>
      <c r="F1532" s="2" t="b">
        <v>1</v>
      </c>
      <c r="G1532" s="2" t="s">
        <v>99</v>
      </c>
      <c r="H1532" s="2">
        <v>2.0</v>
      </c>
      <c r="I1532" s="4" t="s">
        <v>28480</v>
      </c>
      <c r="J1532" s="2" t="s">
        <v>17</v>
      </c>
      <c r="K1532" s="2" t="b">
        <v>1</v>
      </c>
      <c r="L1532" s="2" t="b">
        <v>0</v>
      </c>
      <c r="M1532" s="2" t="s">
        <v>28474</v>
      </c>
      <c r="N1532" s="2" t="s">
        <v>16969</v>
      </c>
      <c r="O1532" s="8">
        <v>38217.0</v>
      </c>
      <c r="P1532" s="2" t="s">
        <v>28476</v>
      </c>
    </row>
    <row r="1533">
      <c r="A1533" s="2" t="s">
        <v>22354</v>
      </c>
      <c r="B1533" s="2" t="s">
        <v>96</v>
      </c>
      <c r="C1533" s="2" t="s">
        <v>97</v>
      </c>
      <c r="E1533" s="4" t="s">
        <v>28481</v>
      </c>
      <c r="F1533" s="2" t="b">
        <v>1</v>
      </c>
      <c r="G1533" s="2" t="s">
        <v>99</v>
      </c>
      <c r="H1533" s="2">
        <v>2.0</v>
      </c>
      <c r="I1533" s="4" t="s">
        <v>28486</v>
      </c>
      <c r="J1533" s="2" t="s">
        <v>17</v>
      </c>
      <c r="K1533" s="2" t="b">
        <v>1</v>
      </c>
      <c r="L1533" s="2" t="b">
        <v>0</v>
      </c>
      <c r="M1533" s="2" t="s">
        <v>28474</v>
      </c>
      <c r="N1533" s="2" t="s">
        <v>28487</v>
      </c>
      <c r="O1533" s="8">
        <v>37149.0</v>
      </c>
      <c r="P1533" s="2" t="s">
        <v>28476</v>
      </c>
    </row>
    <row r="1534">
      <c r="A1534" s="2" t="s">
        <v>16973</v>
      </c>
      <c r="B1534" s="2" t="s">
        <v>96</v>
      </c>
      <c r="C1534" s="2" t="s">
        <v>97</v>
      </c>
      <c r="E1534" s="4" t="s">
        <v>28488</v>
      </c>
      <c r="F1534" s="2" t="b">
        <v>1</v>
      </c>
      <c r="G1534" s="2" t="s">
        <v>99</v>
      </c>
      <c r="H1534" s="2">
        <v>2.0</v>
      </c>
      <c r="I1534" s="4" t="s">
        <v>28491</v>
      </c>
      <c r="J1534" s="2" t="s">
        <v>17</v>
      </c>
      <c r="K1534" s="2" t="b">
        <v>1</v>
      </c>
      <c r="L1534" s="2" t="b">
        <v>0</v>
      </c>
      <c r="M1534" s="2" t="s">
        <v>28474</v>
      </c>
      <c r="N1534" s="2" t="s">
        <v>16969</v>
      </c>
      <c r="O1534" s="8">
        <v>38616.0</v>
      </c>
      <c r="P1534" s="2" t="s">
        <v>28476</v>
      </c>
    </row>
    <row r="1535">
      <c r="A1535" s="2" t="s">
        <v>22608</v>
      </c>
      <c r="B1535" s="2" t="s">
        <v>96</v>
      </c>
      <c r="C1535" s="2" t="s">
        <v>97</v>
      </c>
      <c r="E1535" s="4" t="s">
        <v>28492</v>
      </c>
      <c r="F1535" s="2" t="b">
        <v>1</v>
      </c>
      <c r="G1535" s="2" t="s">
        <v>99</v>
      </c>
      <c r="H1535" s="2">
        <v>2.0</v>
      </c>
      <c r="I1535" s="4" t="s">
        <v>28493</v>
      </c>
      <c r="J1535" s="2" t="s">
        <v>17</v>
      </c>
      <c r="K1535" s="2" t="b">
        <v>1</v>
      </c>
      <c r="L1535" s="2" t="b">
        <v>0</v>
      </c>
      <c r="M1535" s="2" t="s">
        <v>28474</v>
      </c>
      <c r="N1535" s="2" t="s">
        <v>16969</v>
      </c>
      <c r="O1535" s="8">
        <v>39260.0</v>
      </c>
      <c r="P1535" s="2" t="s">
        <v>28476</v>
      </c>
    </row>
    <row r="1536">
      <c r="A1536" s="2" t="s">
        <v>18129</v>
      </c>
      <c r="B1536" s="2" t="s">
        <v>999</v>
      </c>
      <c r="C1536" s="2" t="s">
        <v>97</v>
      </c>
      <c r="D1536" s="2" t="s">
        <v>443</v>
      </c>
      <c r="E1536" s="4" t="s">
        <v>28500</v>
      </c>
      <c r="F1536" s="2" t="b">
        <v>1</v>
      </c>
      <c r="G1536" s="2" t="s">
        <v>99</v>
      </c>
      <c r="H1536" s="2">
        <v>2.0</v>
      </c>
      <c r="I1536" s="4" t="s">
        <v>28500</v>
      </c>
      <c r="J1536" s="2" t="s">
        <v>17</v>
      </c>
      <c r="K1536" s="2" t="b">
        <v>1</v>
      </c>
      <c r="L1536" s="2" t="b">
        <v>0</v>
      </c>
      <c r="M1536" s="2" t="s">
        <v>3416</v>
      </c>
      <c r="N1536" s="2" t="s">
        <v>3417</v>
      </c>
      <c r="O1536" s="8">
        <v>38899.0</v>
      </c>
      <c r="P1536" s="2" t="s">
        <v>123</v>
      </c>
    </row>
    <row r="1537">
      <c r="A1537" s="2" t="s">
        <v>8575</v>
      </c>
      <c r="F1537" s="2" t="b">
        <v>0</v>
      </c>
      <c r="H1537" s="2">
        <v>2.0</v>
      </c>
      <c r="I1537" s="4" t="s">
        <v>28506</v>
      </c>
      <c r="J1537" s="2" t="s">
        <v>17</v>
      </c>
      <c r="K1537" s="2" t="b">
        <v>0</v>
      </c>
      <c r="L1537" s="2" t="b">
        <v>0</v>
      </c>
      <c r="M1537" s="2" t="s">
        <v>28509</v>
      </c>
      <c r="N1537" s="2" t="s">
        <v>28510</v>
      </c>
      <c r="O1537" s="8">
        <v>40980.0</v>
      </c>
      <c r="P1537" s="2" t="s">
        <v>28511</v>
      </c>
    </row>
    <row r="1538">
      <c r="A1538" s="2" t="s">
        <v>27093</v>
      </c>
      <c r="B1538" s="2" t="s">
        <v>2590</v>
      </c>
      <c r="C1538" s="2" t="s">
        <v>97</v>
      </c>
      <c r="D1538" s="2" t="s">
        <v>391</v>
      </c>
      <c r="E1538" s="4" t="s">
        <v>28514</v>
      </c>
      <c r="F1538" s="2" t="b">
        <v>1</v>
      </c>
      <c r="G1538" s="2" t="s">
        <v>99</v>
      </c>
      <c r="H1538" s="2">
        <v>2.0</v>
      </c>
      <c r="I1538" s="4" t="s">
        <v>28515</v>
      </c>
      <c r="J1538" s="2" t="s">
        <v>17</v>
      </c>
      <c r="K1538" s="2" t="b">
        <v>1</v>
      </c>
      <c r="L1538" s="2" t="b">
        <v>1</v>
      </c>
      <c r="M1538" s="2" t="s">
        <v>28518</v>
      </c>
      <c r="N1538" s="2" t="s">
        <v>27079</v>
      </c>
      <c r="O1538" s="8">
        <v>39661.0</v>
      </c>
      <c r="P1538" s="2" t="s">
        <v>7949</v>
      </c>
    </row>
    <row r="1539">
      <c r="A1539" s="2" t="s">
        <v>7919</v>
      </c>
      <c r="F1539" s="2" t="b">
        <v>0</v>
      </c>
      <c r="H1539" s="2">
        <v>2.0</v>
      </c>
      <c r="I1539" s="4" t="s">
        <v>28521</v>
      </c>
      <c r="J1539" s="2" t="s">
        <v>17</v>
      </c>
      <c r="K1539" s="2" t="b">
        <v>0</v>
      </c>
      <c r="L1539" s="2" t="b">
        <v>0</v>
      </c>
      <c r="M1539" s="2" t="s">
        <v>28155</v>
      </c>
      <c r="N1539" s="2" t="s">
        <v>7886</v>
      </c>
      <c r="O1539" s="8">
        <v>40179.0</v>
      </c>
      <c r="P1539" s="2" t="s">
        <v>9104</v>
      </c>
    </row>
    <row r="1540">
      <c r="A1540" s="2" t="s">
        <v>25861</v>
      </c>
      <c r="F1540" s="2" t="b">
        <v>0</v>
      </c>
      <c r="H1540" s="2">
        <v>2.0</v>
      </c>
      <c r="I1540" s="4" t="s">
        <v>28526</v>
      </c>
      <c r="J1540" s="2" t="s">
        <v>17</v>
      </c>
      <c r="K1540" s="2" t="b">
        <v>0</v>
      </c>
      <c r="L1540" s="2" t="b">
        <v>0</v>
      </c>
      <c r="M1540" s="2" t="s">
        <v>28530</v>
      </c>
      <c r="N1540" s="2" t="s">
        <v>28531</v>
      </c>
      <c r="O1540" s="8">
        <v>38687.0</v>
      </c>
      <c r="P1540" s="2" t="s">
        <v>28532</v>
      </c>
    </row>
    <row r="1541">
      <c r="A1541" s="2" t="s">
        <v>24205</v>
      </c>
      <c r="F1541" s="2" t="b">
        <v>0</v>
      </c>
      <c r="H1541" s="2">
        <v>2.0</v>
      </c>
      <c r="I1541" s="4" t="s">
        <v>28535</v>
      </c>
      <c r="J1541" s="2" t="s">
        <v>17</v>
      </c>
      <c r="K1541" s="2" t="b">
        <v>0</v>
      </c>
      <c r="L1541" s="2" t="b">
        <v>0</v>
      </c>
      <c r="M1541" s="2" t="s">
        <v>28539</v>
      </c>
      <c r="N1541" s="2" t="s">
        <v>17278</v>
      </c>
      <c r="O1541" s="8">
        <v>35796.0</v>
      </c>
      <c r="P1541" s="2" t="s">
        <v>160</v>
      </c>
    </row>
    <row r="1542">
      <c r="A1542" s="2" t="s">
        <v>17282</v>
      </c>
      <c r="F1542" s="2" t="b">
        <v>0</v>
      </c>
      <c r="H1542" s="2">
        <v>2.0</v>
      </c>
      <c r="I1542" s="4" t="s">
        <v>28540</v>
      </c>
      <c r="J1542" s="2" t="s">
        <v>17</v>
      </c>
      <c r="K1542" s="2" t="b">
        <v>0</v>
      </c>
      <c r="L1542" s="2" t="b">
        <v>0</v>
      </c>
      <c r="M1542" s="2" t="s">
        <v>28539</v>
      </c>
      <c r="N1542" s="2" t="s">
        <v>17278</v>
      </c>
      <c r="O1542" s="8">
        <v>35796.0</v>
      </c>
      <c r="P1542" s="2" t="s">
        <v>160</v>
      </c>
    </row>
    <row r="1543">
      <c r="A1543" s="2" t="s">
        <v>26239</v>
      </c>
      <c r="F1543" s="2" t="b">
        <v>0</v>
      </c>
      <c r="H1543" s="2">
        <v>2.0</v>
      </c>
      <c r="I1543" s="4" t="s">
        <v>28544</v>
      </c>
      <c r="J1543" s="2" t="s">
        <v>17</v>
      </c>
      <c r="K1543" s="2" t="b">
        <v>0</v>
      </c>
      <c r="L1543" s="2" t="b">
        <v>0</v>
      </c>
      <c r="M1543" s="2" t="s">
        <v>481</v>
      </c>
      <c r="N1543" s="2" t="s">
        <v>482</v>
      </c>
      <c r="O1543" s="8">
        <v>39083.0</v>
      </c>
      <c r="P1543" s="2" t="s">
        <v>160</v>
      </c>
    </row>
    <row r="1544">
      <c r="A1544" s="2" t="s">
        <v>9688</v>
      </c>
      <c r="B1544" s="2" t="s">
        <v>5</v>
      </c>
      <c r="C1544" s="2" t="s">
        <v>6</v>
      </c>
      <c r="E1544" s="4" t="s">
        <v>28548</v>
      </c>
      <c r="F1544" s="2" t="b">
        <v>1</v>
      </c>
      <c r="G1544" s="2" t="s">
        <v>99</v>
      </c>
      <c r="H1544" s="2">
        <v>2.0</v>
      </c>
      <c r="I1544" s="4" t="s">
        <v>28553</v>
      </c>
      <c r="J1544" s="2" t="s">
        <v>17</v>
      </c>
      <c r="K1544" s="2" t="b">
        <v>1</v>
      </c>
      <c r="L1544" s="2" t="b">
        <v>0</v>
      </c>
      <c r="M1544" s="2" t="s">
        <v>28556</v>
      </c>
      <c r="N1544" s="2" t="s">
        <v>9665</v>
      </c>
      <c r="O1544" s="8">
        <v>42551.0</v>
      </c>
      <c r="P1544" s="2" t="s">
        <v>28557</v>
      </c>
    </row>
    <row r="1545">
      <c r="A1545" s="2" t="s">
        <v>9707</v>
      </c>
      <c r="F1545" s="2" t="b">
        <v>0</v>
      </c>
      <c r="H1545" s="2">
        <v>2.0</v>
      </c>
      <c r="I1545" s="4" t="s">
        <v>28559</v>
      </c>
      <c r="J1545" s="2" t="s">
        <v>17</v>
      </c>
      <c r="K1545" s="2" t="b">
        <v>0</v>
      </c>
      <c r="L1545" s="2" t="b">
        <v>0</v>
      </c>
      <c r="M1545" s="2" t="s">
        <v>28556</v>
      </c>
      <c r="N1545" s="2" t="s">
        <v>28567</v>
      </c>
      <c r="O1545" s="8">
        <v>42770.0</v>
      </c>
      <c r="P1545" s="2" t="s">
        <v>28557</v>
      </c>
    </row>
    <row r="1546">
      <c r="A1546" s="2" t="s">
        <v>9674</v>
      </c>
      <c r="B1546" s="2" t="s">
        <v>5</v>
      </c>
      <c r="C1546" s="2" t="s">
        <v>6</v>
      </c>
      <c r="E1546" s="4" t="s">
        <v>28568</v>
      </c>
      <c r="F1546" s="2" t="b">
        <v>1</v>
      </c>
      <c r="G1546" s="2" t="s">
        <v>99</v>
      </c>
      <c r="H1546" s="2">
        <v>2.0</v>
      </c>
      <c r="I1546" s="4" t="s">
        <v>28576</v>
      </c>
      <c r="J1546" s="2" t="s">
        <v>17</v>
      </c>
      <c r="K1546" s="2" t="b">
        <v>1</v>
      </c>
      <c r="L1546" s="2" t="b">
        <v>0</v>
      </c>
      <c r="M1546" s="2" t="s">
        <v>28556</v>
      </c>
      <c r="N1546" s="2" t="s">
        <v>28567</v>
      </c>
      <c r="O1546" s="8">
        <v>42737.0</v>
      </c>
      <c r="P1546" s="2" t="s">
        <v>28557</v>
      </c>
    </row>
    <row r="1547">
      <c r="A1547" s="2" t="s">
        <v>18566</v>
      </c>
      <c r="B1547" s="2" t="s">
        <v>96</v>
      </c>
      <c r="C1547" s="2" t="s">
        <v>97</v>
      </c>
      <c r="E1547" s="4" t="s">
        <v>28582</v>
      </c>
      <c r="F1547" s="2" t="b">
        <v>1</v>
      </c>
      <c r="G1547" s="2" t="s">
        <v>99</v>
      </c>
      <c r="H1547" s="2">
        <v>2.0</v>
      </c>
      <c r="I1547" s="4" t="s">
        <v>28592</v>
      </c>
      <c r="J1547" s="2" t="s">
        <v>17</v>
      </c>
      <c r="K1547" s="2" t="b">
        <v>1</v>
      </c>
      <c r="L1547" s="2" t="b">
        <v>0</v>
      </c>
      <c r="M1547" s="2" t="s">
        <v>28596</v>
      </c>
      <c r="N1547" s="2" t="s">
        <v>28597</v>
      </c>
      <c r="O1547" s="8">
        <v>41244.0</v>
      </c>
      <c r="P1547" s="2" t="s">
        <v>28557</v>
      </c>
    </row>
    <row r="1548">
      <c r="A1548" s="2" t="s">
        <v>27518</v>
      </c>
      <c r="F1548" s="2" t="b">
        <v>0</v>
      </c>
      <c r="H1548" s="2">
        <v>2.0</v>
      </c>
      <c r="I1548" s="4" t="s">
        <v>28601</v>
      </c>
      <c r="J1548" s="2" t="s">
        <v>17</v>
      </c>
      <c r="K1548" s="2" t="b">
        <v>0</v>
      </c>
      <c r="L1548" s="2" t="b">
        <v>0</v>
      </c>
      <c r="M1548" s="2" t="s">
        <v>28603</v>
      </c>
      <c r="N1548" s="2" t="s">
        <v>27513</v>
      </c>
      <c r="O1548" s="8">
        <v>39630.0</v>
      </c>
      <c r="P1548" s="2" t="s">
        <v>28557</v>
      </c>
    </row>
    <row r="1549">
      <c r="A1549" s="2" t="s">
        <v>6153</v>
      </c>
      <c r="B1549" s="2" t="s">
        <v>2590</v>
      </c>
      <c r="C1549" s="2" t="s">
        <v>97</v>
      </c>
      <c r="D1549" s="2" t="s">
        <v>391</v>
      </c>
      <c r="E1549" s="4" t="s">
        <v>28606</v>
      </c>
      <c r="F1549" s="2" t="b">
        <v>1</v>
      </c>
      <c r="G1549" s="2" t="s">
        <v>99</v>
      </c>
      <c r="H1549" s="2">
        <v>2.0</v>
      </c>
      <c r="I1549" s="4" t="s">
        <v>28611</v>
      </c>
      <c r="J1549" s="2" t="s">
        <v>17</v>
      </c>
      <c r="K1549" s="2" t="b">
        <v>1</v>
      </c>
      <c r="L1549" s="2" t="b">
        <v>1</v>
      </c>
      <c r="M1549" s="2" t="s">
        <v>9689</v>
      </c>
      <c r="N1549" s="2" t="s">
        <v>6149</v>
      </c>
      <c r="O1549" s="8">
        <v>42934.0</v>
      </c>
      <c r="P1549" s="2" t="s">
        <v>9691</v>
      </c>
    </row>
    <row r="1550">
      <c r="A1550" s="2" t="s">
        <v>3904</v>
      </c>
      <c r="B1550" s="2" t="s">
        <v>2471</v>
      </c>
      <c r="C1550" s="2" t="s">
        <v>6</v>
      </c>
      <c r="E1550" s="4" t="s">
        <v>28615</v>
      </c>
      <c r="F1550" s="2" t="b">
        <v>1</v>
      </c>
      <c r="G1550" s="2" t="s">
        <v>99</v>
      </c>
      <c r="H1550" s="2">
        <v>2.0</v>
      </c>
      <c r="I1550" s="4" t="s">
        <v>28621</v>
      </c>
      <c r="J1550" s="2" t="s">
        <v>17</v>
      </c>
      <c r="K1550" s="2" t="b">
        <v>1</v>
      </c>
      <c r="L1550" s="2" t="b">
        <v>0</v>
      </c>
      <c r="M1550" s="2" t="s">
        <v>28626</v>
      </c>
      <c r="N1550" s="2" t="s">
        <v>3897</v>
      </c>
      <c r="O1550" s="8">
        <v>42644.0</v>
      </c>
      <c r="P1550" s="2" t="s">
        <v>28627</v>
      </c>
    </row>
    <row r="1551">
      <c r="A1551" s="2" t="s">
        <v>24667</v>
      </c>
      <c r="F1551" s="2" t="b">
        <v>0</v>
      </c>
      <c r="H1551" s="2">
        <v>2.0</v>
      </c>
      <c r="I1551" s="4" t="s">
        <v>28630</v>
      </c>
      <c r="J1551" s="2" t="s">
        <v>17</v>
      </c>
      <c r="K1551" s="2" t="b">
        <v>0</v>
      </c>
      <c r="L1551" s="2" t="b">
        <v>0</v>
      </c>
      <c r="M1551" s="2" t="s">
        <v>28633</v>
      </c>
      <c r="N1551" s="2" t="s">
        <v>28634</v>
      </c>
      <c r="O1551" s="8">
        <v>30468.0</v>
      </c>
      <c r="P1551" s="2" t="s">
        <v>71</v>
      </c>
    </row>
    <row r="1552">
      <c r="A1552" s="2" t="s">
        <v>24677</v>
      </c>
      <c r="F1552" s="2" t="b">
        <v>0</v>
      </c>
      <c r="H1552" s="2">
        <v>2.0</v>
      </c>
      <c r="I1552" s="4" t="s">
        <v>28636</v>
      </c>
      <c r="J1552" s="2" t="s">
        <v>17</v>
      </c>
      <c r="K1552" s="2" t="b">
        <v>0</v>
      </c>
      <c r="L1552" s="2" t="b">
        <v>0</v>
      </c>
      <c r="M1552" s="2" t="s">
        <v>28633</v>
      </c>
      <c r="N1552" s="2" t="s">
        <v>28634</v>
      </c>
      <c r="O1552" s="8">
        <v>32660.0</v>
      </c>
      <c r="P1552" s="2" t="s">
        <v>71</v>
      </c>
    </row>
    <row r="1553">
      <c r="A1553" s="2" t="s">
        <v>20484</v>
      </c>
      <c r="F1553" s="2" t="b">
        <v>0</v>
      </c>
      <c r="H1553" s="2">
        <v>2.0</v>
      </c>
      <c r="I1553" s="4" t="s">
        <v>28641</v>
      </c>
      <c r="J1553" s="2" t="s">
        <v>17</v>
      </c>
      <c r="K1553" s="2" t="b">
        <v>0</v>
      </c>
      <c r="L1553" s="2" t="b">
        <v>0</v>
      </c>
      <c r="M1553" s="2" t="s">
        <v>28644</v>
      </c>
      <c r="N1553" s="2" t="s">
        <v>20482</v>
      </c>
      <c r="O1553" s="8">
        <v>24047.0</v>
      </c>
      <c r="P1553" s="2" t="s">
        <v>71</v>
      </c>
    </row>
    <row r="1554">
      <c r="A1554" s="2" t="s">
        <v>17317</v>
      </c>
      <c r="F1554" s="2" t="b">
        <v>0</v>
      </c>
      <c r="H1554" s="2">
        <v>2.0</v>
      </c>
      <c r="I1554" s="4" t="s">
        <v>28647</v>
      </c>
      <c r="J1554" s="2" t="s">
        <v>17</v>
      </c>
      <c r="K1554" s="2" t="b">
        <v>0</v>
      </c>
      <c r="L1554" s="2" t="b">
        <v>0</v>
      </c>
      <c r="M1554" s="2" t="s">
        <v>1247</v>
      </c>
      <c r="N1554" s="2" t="s">
        <v>1248</v>
      </c>
      <c r="O1554" s="8">
        <v>26665.0</v>
      </c>
      <c r="P1554" s="2" t="s">
        <v>1250</v>
      </c>
    </row>
    <row r="1555">
      <c r="A1555" s="2" t="s">
        <v>17328</v>
      </c>
      <c r="F1555" s="2" t="b">
        <v>0</v>
      </c>
      <c r="H1555" s="2">
        <v>2.0</v>
      </c>
      <c r="I1555" s="4" t="s">
        <v>28651</v>
      </c>
      <c r="J1555" s="2" t="s">
        <v>17</v>
      </c>
      <c r="K1555" s="2" t="b">
        <v>0</v>
      </c>
      <c r="L1555" s="2" t="b">
        <v>0</v>
      </c>
      <c r="M1555" s="2" t="s">
        <v>1247</v>
      </c>
      <c r="N1555" s="2" t="s">
        <v>1248</v>
      </c>
      <c r="O1555" s="8">
        <v>28126.0</v>
      </c>
      <c r="P1555" s="2" t="s">
        <v>1250</v>
      </c>
    </row>
    <row r="1556">
      <c r="A1556" s="2" t="s">
        <v>18682</v>
      </c>
      <c r="F1556" s="2" t="b">
        <v>0</v>
      </c>
      <c r="H1556" s="2">
        <v>2.0</v>
      </c>
      <c r="I1556" s="4" t="s">
        <v>28657</v>
      </c>
      <c r="J1556" s="2" t="s">
        <v>17</v>
      </c>
      <c r="K1556" s="2" t="b">
        <v>0</v>
      </c>
      <c r="L1556" s="2" t="b">
        <v>0</v>
      </c>
      <c r="M1556" s="2" t="s">
        <v>1247</v>
      </c>
      <c r="N1556" s="2" t="s">
        <v>1248</v>
      </c>
      <c r="O1556" s="8">
        <v>31778.0</v>
      </c>
      <c r="P1556" s="2" t="s">
        <v>1250</v>
      </c>
    </row>
    <row r="1557">
      <c r="A1557" s="2" t="s">
        <v>20413</v>
      </c>
      <c r="F1557" s="2" t="b">
        <v>0</v>
      </c>
      <c r="H1557" s="2">
        <v>2.0</v>
      </c>
      <c r="I1557" s="4" t="s">
        <v>28663</v>
      </c>
      <c r="J1557" s="2" t="s">
        <v>17</v>
      </c>
      <c r="K1557" s="2" t="b">
        <v>0</v>
      </c>
      <c r="L1557" s="2" t="b">
        <v>0</v>
      </c>
      <c r="M1557" s="2" t="s">
        <v>1247</v>
      </c>
      <c r="N1557" s="2" t="s">
        <v>1248</v>
      </c>
      <c r="O1557" s="8">
        <v>30682.0</v>
      </c>
      <c r="P1557" s="2" t="s">
        <v>1250</v>
      </c>
    </row>
    <row r="1558">
      <c r="A1558" s="2" t="s">
        <v>14697</v>
      </c>
      <c r="B1558" s="2" t="s">
        <v>5</v>
      </c>
      <c r="C1558" s="2" t="s">
        <v>6</v>
      </c>
      <c r="E1558" s="4" t="s">
        <v>28668</v>
      </c>
      <c r="F1558" s="2" t="b">
        <v>1</v>
      </c>
      <c r="G1558" s="2" t="s">
        <v>12</v>
      </c>
      <c r="H1558" s="2">
        <v>2.0</v>
      </c>
      <c r="I1558" s="4" t="s">
        <v>28674</v>
      </c>
      <c r="J1558" s="2" t="s">
        <v>17</v>
      </c>
      <c r="K1558" s="2" t="b">
        <v>1</v>
      </c>
      <c r="L1558" s="2" t="b">
        <v>0</v>
      </c>
      <c r="M1558" s="2" t="s">
        <v>28680</v>
      </c>
      <c r="N1558" s="2" t="s">
        <v>28681</v>
      </c>
      <c r="O1558" s="8">
        <v>35370.0</v>
      </c>
      <c r="P1558" s="2" t="s">
        <v>71</v>
      </c>
    </row>
    <row r="1559">
      <c r="A1559" s="2" t="s">
        <v>20195</v>
      </c>
      <c r="B1559" s="2" t="s">
        <v>2590</v>
      </c>
      <c r="C1559" s="2" t="s">
        <v>97</v>
      </c>
      <c r="D1559" s="2" t="s">
        <v>409</v>
      </c>
      <c r="E1559" s="4" t="s">
        <v>28684</v>
      </c>
      <c r="F1559" s="2" t="b">
        <v>1</v>
      </c>
      <c r="G1559" s="2" t="s">
        <v>99</v>
      </c>
      <c r="H1559" s="2">
        <v>2.0</v>
      </c>
      <c r="I1559" s="4" t="s">
        <v>28687</v>
      </c>
      <c r="J1559" s="2" t="s">
        <v>17</v>
      </c>
      <c r="K1559" s="2" t="b">
        <v>1</v>
      </c>
      <c r="L1559" s="2" t="b">
        <v>0</v>
      </c>
      <c r="M1559" s="2" t="s">
        <v>28689</v>
      </c>
      <c r="N1559" s="2" t="s">
        <v>15805</v>
      </c>
      <c r="O1559" s="8">
        <v>39983.0</v>
      </c>
      <c r="P1559" s="2" t="s">
        <v>9454</v>
      </c>
    </row>
    <row r="1560">
      <c r="A1560" s="2" t="s">
        <v>15810</v>
      </c>
      <c r="B1560" s="2" t="s">
        <v>96</v>
      </c>
      <c r="C1560" s="2" t="s">
        <v>97</v>
      </c>
      <c r="D1560" s="2" t="s">
        <v>391</v>
      </c>
      <c r="E1560" s="4" t="s">
        <v>28690</v>
      </c>
      <c r="F1560" s="2" t="b">
        <v>1</v>
      </c>
      <c r="G1560" s="2" t="s">
        <v>99</v>
      </c>
      <c r="H1560" s="2">
        <v>2.0</v>
      </c>
      <c r="I1560" s="4" t="s">
        <v>28696</v>
      </c>
      <c r="J1560" s="2" t="s">
        <v>17</v>
      </c>
      <c r="K1560" s="2" t="b">
        <v>1</v>
      </c>
      <c r="L1560" s="2" t="b">
        <v>0</v>
      </c>
      <c r="M1560" s="2" t="s">
        <v>28689</v>
      </c>
      <c r="N1560" s="2" t="s">
        <v>15805</v>
      </c>
      <c r="O1560" s="8">
        <v>42436.0</v>
      </c>
      <c r="P1560" s="2" t="s">
        <v>9454</v>
      </c>
    </row>
    <row r="1561">
      <c r="A1561" s="2" t="s">
        <v>14728</v>
      </c>
      <c r="F1561" s="2" t="b">
        <v>0</v>
      </c>
      <c r="H1561" s="2">
        <v>2.0</v>
      </c>
      <c r="I1561" s="4" t="s">
        <v>28705</v>
      </c>
      <c r="J1561" s="2" t="s">
        <v>17</v>
      </c>
      <c r="K1561" s="2" t="b">
        <v>0</v>
      </c>
      <c r="L1561" s="2" t="b">
        <v>0</v>
      </c>
      <c r="M1561" s="2" t="s">
        <v>28707</v>
      </c>
      <c r="N1561" s="2" t="s">
        <v>14725</v>
      </c>
      <c r="O1561" s="8">
        <v>39234.0</v>
      </c>
      <c r="P1561" s="2" t="s">
        <v>24</v>
      </c>
    </row>
    <row r="1562">
      <c r="A1562" s="2" t="s">
        <v>11858</v>
      </c>
      <c r="B1562" s="2" t="s">
        <v>96</v>
      </c>
      <c r="C1562" s="2" t="s">
        <v>97</v>
      </c>
      <c r="E1562" s="4" t="s">
        <v>28711</v>
      </c>
      <c r="F1562" s="2" t="b">
        <v>1</v>
      </c>
      <c r="G1562" s="2" t="s">
        <v>99</v>
      </c>
      <c r="H1562" s="2">
        <v>2.0</v>
      </c>
      <c r="I1562" s="4" t="s">
        <v>28712</v>
      </c>
      <c r="J1562" s="2" t="s">
        <v>2154</v>
      </c>
      <c r="K1562" s="2" t="b">
        <v>1</v>
      </c>
      <c r="L1562" s="2" t="b">
        <v>0</v>
      </c>
      <c r="N1562" s="2" t="s">
        <v>28713</v>
      </c>
      <c r="O1562" s="8">
        <v>38353.0</v>
      </c>
      <c r="P1562" s="2" t="s">
        <v>3680</v>
      </c>
    </row>
    <row r="1563">
      <c r="A1563" s="2" t="s">
        <v>13261</v>
      </c>
      <c r="F1563" s="2" t="b">
        <v>0</v>
      </c>
      <c r="H1563" s="2">
        <v>2.0</v>
      </c>
      <c r="I1563" s="4" t="s">
        <v>28714</v>
      </c>
      <c r="J1563" s="2" t="s">
        <v>17</v>
      </c>
      <c r="K1563" s="2" t="b">
        <v>0</v>
      </c>
      <c r="L1563" s="2" t="b">
        <v>0</v>
      </c>
      <c r="M1563" s="2" t="s">
        <v>28718</v>
      </c>
      <c r="N1563" s="2" t="s">
        <v>13256</v>
      </c>
      <c r="O1563" s="8">
        <v>40781.0</v>
      </c>
      <c r="P1563" s="2" t="s">
        <v>28719</v>
      </c>
    </row>
    <row r="1564">
      <c r="A1564" s="2" t="s">
        <v>16828</v>
      </c>
      <c r="B1564" s="2" t="s">
        <v>96</v>
      </c>
      <c r="C1564" s="2" t="s">
        <v>97</v>
      </c>
      <c r="E1564" s="4" t="s">
        <v>28724</v>
      </c>
      <c r="F1564" s="2" t="b">
        <v>1</v>
      </c>
      <c r="G1564" s="2" t="s">
        <v>99</v>
      </c>
      <c r="H1564" s="2">
        <v>2.0</v>
      </c>
      <c r="I1564" s="4" t="s">
        <v>28728</v>
      </c>
      <c r="J1564" s="2" t="s">
        <v>17</v>
      </c>
      <c r="K1564" s="2" t="b">
        <v>1</v>
      </c>
      <c r="L1564" s="2" t="b">
        <v>0</v>
      </c>
      <c r="M1564" s="2" t="s">
        <v>8933</v>
      </c>
      <c r="N1564" s="2" t="s">
        <v>8935</v>
      </c>
      <c r="O1564" s="8">
        <v>38412.0</v>
      </c>
      <c r="P1564" s="2" t="s">
        <v>8937</v>
      </c>
    </row>
    <row r="1565">
      <c r="A1565" s="2" t="s">
        <v>12835</v>
      </c>
      <c r="B1565" s="2" t="s">
        <v>2590</v>
      </c>
      <c r="C1565" s="2" t="s">
        <v>97</v>
      </c>
      <c r="D1565" s="2" t="s">
        <v>391</v>
      </c>
      <c r="E1565" s="4" t="s">
        <v>28733</v>
      </c>
      <c r="F1565" s="2" t="b">
        <v>1</v>
      </c>
      <c r="G1565" s="2" t="s">
        <v>99</v>
      </c>
      <c r="H1565" s="2">
        <v>2.0</v>
      </c>
      <c r="I1565" s="4" t="s">
        <v>28740</v>
      </c>
      <c r="J1565" s="2" t="s">
        <v>17</v>
      </c>
      <c r="K1565" s="2" t="b">
        <v>1</v>
      </c>
      <c r="L1565" s="2" t="b">
        <v>1</v>
      </c>
      <c r="M1565" s="2" t="s">
        <v>28742</v>
      </c>
      <c r="N1565" s="2" t="s">
        <v>28743</v>
      </c>
      <c r="O1565" s="8">
        <v>42374.0</v>
      </c>
      <c r="P1565" s="2" t="s">
        <v>28745</v>
      </c>
    </row>
    <row r="1566">
      <c r="A1566" s="2" t="s">
        <v>2658</v>
      </c>
      <c r="F1566" s="2" t="b">
        <v>0</v>
      </c>
      <c r="H1566" s="2">
        <v>2.0</v>
      </c>
      <c r="I1566" s="4" t="s">
        <v>28748</v>
      </c>
      <c r="J1566" s="2" t="s">
        <v>17</v>
      </c>
      <c r="K1566" s="2" t="b">
        <v>0</v>
      </c>
      <c r="L1566" s="2" t="b">
        <v>0</v>
      </c>
      <c r="M1566" s="2" t="s">
        <v>28752</v>
      </c>
      <c r="N1566" s="2" t="s">
        <v>2651</v>
      </c>
      <c r="O1566" s="8">
        <v>40513.0</v>
      </c>
      <c r="P1566" s="2" t="s">
        <v>8750</v>
      </c>
    </row>
    <row r="1567">
      <c r="A1567" s="2" t="s">
        <v>2958</v>
      </c>
      <c r="B1567" s="2" t="s">
        <v>2590</v>
      </c>
      <c r="C1567" s="2" t="s">
        <v>97</v>
      </c>
      <c r="D1567" s="2" t="s">
        <v>391</v>
      </c>
      <c r="E1567" s="4" t="s">
        <v>28754</v>
      </c>
      <c r="F1567" s="2" t="b">
        <v>1</v>
      </c>
      <c r="G1567" s="2" t="s">
        <v>99</v>
      </c>
      <c r="H1567" s="2">
        <v>2.0</v>
      </c>
      <c r="I1567" s="4" t="s">
        <v>28757</v>
      </c>
      <c r="J1567" s="2" t="s">
        <v>17</v>
      </c>
      <c r="K1567" s="2" t="b">
        <v>1</v>
      </c>
      <c r="L1567" s="2" t="b">
        <v>1</v>
      </c>
      <c r="M1567" s="2" t="s">
        <v>15713</v>
      </c>
      <c r="N1567" s="2" t="s">
        <v>15714</v>
      </c>
      <c r="O1567" s="8">
        <v>42849.0</v>
      </c>
      <c r="P1567" s="2" t="s">
        <v>10418</v>
      </c>
    </row>
    <row r="1568">
      <c r="A1568" s="2" t="s">
        <v>903</v>
      </c>
      <c r="B1568" s="2" t="s">
        <v>2590</v>
      </c>
      <c r="C1568" s="2" t="s">
        <v>97</v>
      </c>
      <c r="D1568" s="2" t="s">
        <v>391</v>
      </c>
      <c r="E1568" s="4" t="s">
        <v>28763</v>
      </c>
      <c r="F1568" s="2" t="b">
        <v>1</v>
      </c>
      <c r="G1568" s="2" t="s">
        <v>99</v>
      </c>
      <c r="H1568" s="2">
        <v>2.0</v>
      </c>
      <c r="I1568" s="4" t="s">
        <v>28769</v>
      </c>
      <c r="J1568" s="2" t="s">
        <v>17</v>
      </c>
      <c r="K1568" s="2" t="b">
        <v>1</v>
      </c>
      <c r="L1568" s="2" t="b">
        <v>1</v>
      </c>
      <c r="M1568" s="2" t="s">
        <v>28773</v>
      </c>
      <c r="N1568" s="2" t="s">
        <v>893</v>
      </c>
      <c r="O1568" s="8">
        <v>43543.0</v>
      </c>
      <c r="P1568" s="2" t="s">
        <v>10418</v>
      </c>
    </row>
    <row r="1569">
      <c r="A1569" s="2" t="s">
        <v>13219</v>
      </c>
      <c r="B1569" s="2" t="s">
        <v>2590</v>
      </c>
      <c r="C1569" s="2" t="s">
        <v>97</v>
      </c>
      <c r="D1569" s="2" t="s">
        <v>391</v>
      </c>
      <c r="E1569" s="4" t="s">
        <v>28776</v>
      </c>
      <c r="F1569" s="2" t="b">
        <v>1</v>
      </c>
      <c r="G1569" s="2" t="s">
        <v>99</v>
      </c>
      <c r="H1569" s="2">
        <v>2.0</v>
      </c>
      <c r="I1569" s="4" t="s">
        <v>28781</v>
      </c>
      <c r="J1569" s="2" t="s">
        <v>17</v>
      </c>
      <c r="K1569" s="2" t="b">
        <v>1</v>
      </c>
      <c r="L1569" s="2" t="b">
        <v>1</v>
      </c>
      <c r="M1569" s="2" t="s">
        <v>28785</v>
      </c>
      <c r="N1569" s="2" t="s">
        <v>13211</v>
      </c>
      <c r="O1569" s="8">
        <v>41275.0</v>
      </c>
      <c r="P1569" s="2" t="s">
        <v>10418</v>
      </c>
    </row>
    <row r="1570">
      <c r="A1570" s="2" t="s">
        <v>20693</v>
      </c>
      <c r="B1570" s="2" t="s">
        <v>2590</v>
      </c>
      <c r="C1570" s="2" t="s">
        <v>97</v>
      </c>
      <c r="D1570" s="2" t="s">
        <v>391</v>
      </c>
      <c r="E1570" s="4" t="s">
        <v>28789</v>
      </c>
      <c r="F1570" s="2" t="b">
        <v>1</v>
      </c>
      <c r="G1570" s="2" t="s">
        <v>99</v>
      </c>
      <c r="H1570" s="2">
        <v>2.0</v>
      </c>
      <c r="I1570" s="4" t="s">
        <v>28794</v>
      </c>
      <c r="J1570" s="2" t="s">
        <v>17</v>
      </c>
      <c r="K1570" s="2" t="b">
        <v>1</v>
      </c>
      <c r="L1570" s="2" t="b">
        <v>1</v>
      </c>
      <c r="M1570" s="2" t="s">
        <v>28797</v>
      </c>
      <c r="N1570" s="2" t="s">
        <v>20685</v>
      </c>
      <c r="O1570" s="8">
        <v>41275.0</v>
      </c>
      <c r="P1570" s="2" t="s">
        <v>10418</v>
      </c>
    </row>
    <row r="1571">
      <c r="A1571" s="2" t="s">
        <v>11645</v>
      </c>
      <c r="B1571" s="2" t="s">
        <v>2590</v>
      </c>
      <c r="C1571" s="2" t="s">
        <v>97</v>
      </c>
      <c r="D1571" s="2" t="s">
        <v>391</v>
      </c>
      <c r="E1571" s="4" t="s">
        <v>28798</v>
      </c>
      <c r="F1571" s="2" t="b">
        <v>1</v>
      </c>
      <c r="G1571" s="2" t="s">
        <v>99</v>
      </c>
      <c r="H1571" s="2">
        <v>2.0</v>
      </c>
      <c r="I1571" s="4" t="s">
        <v>28804</v>
      </c>
      <c r="J1571" s="2" t="s">
        <v>17</v>
      </c>
      <c r="K1571" s="2" t="b">
        <v>1</v>
      </c>
      <c r="L1571" s="2" t="b">
        <v>1</v>
      </c>
      <c r="M1571" s="2" t="s">
        <v>28807</v>
      </c>
      <c r="N1571" s="2" t="s">
        <v>11639</v>
      </c>
      <c r="O1571" s="8">
        <v>41817.0</v>
      </c>
      <c r="P1571" s="2" t="s">
        <v>12615</v>
      </c>
    </row>
    <row r="1572">
      <c r="A1572" s="2" t="s">
        <v>7529</v>
      </c>
      <c r="B1572" s="2" t="s">
        <v>2590</v>
      </c>
      <c r="C1572" s="2" t="s">
        <v>97</v>
      </c>
      <c r="D1572" s="2" t="s">
        <v>391</v>
      </c>
      <c r="E1572" s="4" t="s">
        <v>28808</v>
      </c>
      <c r="F1572" s="2" t="b">
        <v>1</v>
      </c>
      <c r="G1572" s="2" t="s">
        <v>99</v>
      </c>
      <c r="H1572" s="2">
        <v>2.0</v>
      </c>
      <c r="I1572" s="4" t="s">
        <v>28812</v>
      </c>
      <c r="J1572" s="2" t="s">
        <v>17</v>
      </c>
      <c r="K1572" s="2" t="b">
        <v>1</v>
      </c>
      <c r="L1572" s="2" t="b">
        <v>1</v>
      </c>
      <c r="M1572" s="2" t="s">
        <v>28816</v>
      </c>
      <c r="N1572" s="2" t="s">
        <v>28817</v>
      </c>
      <c r="O1572" s="8">
        <v>42340.0</v>
      </c>
      <c r="P1572" s="2" t="s">
        <v>12615</v>
      </c>
    </row>
    <row r="1573">
      <c r="A1573" s="2" t="s">
        <v>17572</v>
      </c>
      <c r="B1573" s="2" t="s">
        <v>2590</v>
      </c>
      <c r="C1573" s="2" t="s">
        <v>97</v>
      </c>
      <c r="D1573" s="2" t="s">
        <v>391</v>
      </c>
      <c r="E1573" s="4" t="s">
        <v>28820</v>
      </c>
      <c r="F1573" s="2" t="b">
        <v>1</v>
      </c>
      <c r="G1573" s="2" t="s">
        <v>99</v>
      </c>
      <c r="H1573" s="2">
        <v>2.0</v>
      </c>
      <c r="I1573" s="4" t="s">
        <v>28825</v>
      </c>
      <c r="J1573" s="2" t="s">
        <v>17</v>
      </c>
      <c r="K1573" s="2" t="b">
        <v>1</v>
      </c>
      <c r="L1573" s="2" t="b">
        <v>1</v>
      </c>
      <c r="M1573" s="2" t="s">
        <v>28832</v>
      </c>
      <c r="N1573" s="2" t="s">
        <v>17568</v>
      </c>
      <c r="O1573" s="8">
        <v>40909.0</v>
      </c>
      <c r="P1573" s="2" t="s">
        <v>24</v>
      </c>
    </row>
    <row r="1574">
      <c r="A1574" s="2" t="s">
        <v>24213</v>
      </c>
      <c r="B1574" s="2" t="s">
        <v>96</v>
      </c>
      <c r="C1574" s="2" t="s">
        <v>97</v>
      </c>
      <c r="E1574" s="4" t="s">
        <v>28837</v>
      </c>
      <c r="F1574" s="2" t="b">
        <v>1</v>
      </c>
      <c r="G1574" s="2" t="s">
        <v>99</v>
      </c>
      <c r="H1574" s="2">
        <v>2.0</v>
      </c>
      <c r="I1574" s="4" t="s">
        <v>28841</v>
      </c>
      <c r="J1574" s="2" t="s">
        <v>17</v>
      </c>
      <c r="K1574" s="2" t="b">
        <v>1</v>
      </c>
      <c r="L1574" s="2" t="b">
        <v>0</v>
      </c>
      <c r="M1574" s="2" t="s">
        <v>28844</v>
      </c>
      <c r="N1574" s="2" t="s">
        <v>7814</v>
      </c>
      <c r="O1574" s="8">
        <v>37316.0</v>
      </c>
      <c r="P1574" s="2" t="s">
        <v>160</v>
      </c>
    </row>
    <row r="1575">
      <c r="A1575" s="2" t="s">
        <v>16326</v>
      </c>
      <c r="B1575" s="2" t="s">
        <v>96</v>
      </c>
      <c r="C1575" s="2" t="s">
        <v>97</v>
      </c>
      <c r="E1575" s="4" t="s">
        <v>28848</v>
      </c>
      <c r="F1575" s="2" t="b">
        <v>1</v>
      </c>
      <c r="G1575" s="2" t="s">
        <v>99</v>
      </c>
      <c r="H1575" s="2">
        <v>2.0</v>
      </c>
      <c r="I1575" s="4" t="s">
        <v>28851</v>
      </c>
      <c r="J1575" s="2" t="s">
        <v>17</v>
      </c>
      <c r="K1575" s="2" t="b">
        <v>1</v>
      </c>
      <c r="L1575" s="2" t="b">
        <v>0</v>
      </c>
      <c r="M1575" s="2" t="s">
        <v>28844</v>
      </c>
      <c r="N1575" s="2" t="s">
        <v>7814</v>
      </c>
      <c r="O1575" s="8">
        <v>39783.0</v>
      </c>
      <c r="P1575" s="2" t="s">
        <v>160</v>
      </c>
    </row>
    <row r="1576">
      <c r="A1576" s="2" t="s">
        <v>16744</v>
      </c>
      <c r="B1576" s="2" t="s">
        <v>96</v>
      </c>
      <c r="C1576" s="2" t="s">
        <v>97</v>
      </c>
      <c r="E1576" s="4" t="s">
        <v>28856</v>
      </c>
      <c r="F1576" s="2" t="b">
        <v>1</v>
      </c>
      <c r="G1576" s="2" t="s">
        <v>99</v>
      </c>
      <c r="H1576" s="2">
        <v>2.0</v>
      </c>
      <c r="I1576" s="4" t="s">
        <v>28859</v>
      </c>
      <c r="J1576" s="2" t="s">
        <v>17</v>
      </c>
      <c r="K1576" s="2" t="b">
        <v>1</v>
      </c>
      <c r="L1576" s="2" t="b">
        <v>0</v>
      </c>
      <c r="M1576" s="2" t="s">
        <v>28862</v>
      </c>
      <c r="N1576" s="2" t="s">
        <v>16738</v>
      </c>
      <c r="O1576" s="8">
        <v>40513.0</v>
      </c>
      <c r="P1576" s="2" t="s">
        <v>160</v>
      </c>
    </row>
    <row r="1577">
      <c r="A1577" s="2" t="s">
        <v>7818</v>
      </c>
      <c r="B1577" s="2" t="s">
        <v>96</v>
      </c>
      <c r="C1577" s="2" t="s">
        <v>97</v>
      </c>
      <c r="E1577" s="4" t="s">
        <v>28863</v>
      </c>
      <c r="F1577" s="2" t="b">
        <v>1</v>
      </c>
      <c r="G1577" s="2" t="s">
        <v>99</v>
      </c>
      <c r="H1577" s="2">
        <v>2.0</v>
      </c>
      <c r="I1577" s="4" t="s">
        <v>28868</v>
      </c>
      <c r="J1577" s="2" t="s">
        <v>17</v>
      </c>
      <c r="K1577" s="2" t="b">
        <v>1</v>
      </c>
      <c r="L1577" s="2" t="b">
        <v>0</v>
      </c>
      <c r="M1577" s="2" t="s">
        <v>28844</v>
      </c>
      <c r="N1577" s="2" t="s">
        <v>7814</v>
      </c>
      <c r="O1577" s="11">
        <v>40827.0</v>
      </c>
      <c r="P1577" s="2" t="s">
        <v>160</v>
      </c>
    </row>
    <row r="1578">
      <c r="A1578" s="2" t="s">
        <v>9272</v>
      </c>
      <c r="B1578" s="2" t="s">
        <v>2590</v>
      </c>
      <c r="C1578" s="2" t="s">
        <v>97</v>
      </c>
      <c r="D1578" s="2" t="s">
        <v>391</v>
      </c>
      <c r="E1578" s="4" t="s">
        <v>28875</v>
      </c>
      <c r="F1578" s="2" t="b">
        <v>1</v>
      </c>
      <c r="G1578" s="2" t="s">
        <v>99</v>
      </c>
      <c r="H1578" s="2">
        <v>2.0</v>
      </c>
      <c r="I1578" s="4" t="s">
        <v>28880</v>
      </c>
      <c r="J1578" s="2" t="s">
        <v>17</v>
      </c>
      <c r="K1578" s="2" t="b">
        <v>1</v>
      </c>
      <c r="L1578" s="2" t="b">
        <v>1</v>
      </c>
      <c r="M1578" s="2" t="s">
        <v>28882</v>
      </c>
      <c r="N1578" s="2" t="s">
        <v>9267</v>
      </c>
      <c r="O1578" s="8">
        <v>39994.0</v>
      </c>
      <c r="P1578" s="2" t="s">
        <v>28883</v>
      </c>
    </row>
    <row r="1579">
      <c r="A1579" s="2" t="s">
        <v>12406</v>
      </c>
      <c r="B1579" s="2" t="s">
        <v>5</v>
      </c>
      <c r="C1579" s="2" t="s">
        <v>6</v>
      </c>
      <c r="E1579" s="4" t="s">
        <v>28886</v>
      </c>
      <c r="F1579" s="2" t="b">
        <v>1</v>
      </c>
      <c r="G1579" s="2" t="s">
        <v>12</v>
      </c>
      <c r="H1579" s="2">
        <v>2.0</v>
      </c>
      <c r="I1579" s="4" t="s">
        <v>28892</v>
      </c>
      <c r="J1579" s="2" t="s">
        <v>17</v>
      </c>
      <c r="K1579" s="2" t="b">
        <v>1</v>
      </c>
      <c r="L1579" s="2" t="b">
        <v>0</v>
      </c>
      <c r="M1579" s="2" t="s">
        <v>28897</v>
      </c>
      <c r="N1579" s="2" t="s">
        <v>12402</v>
      </c>
      <c r="O1579" s="8">
        <v>38718.0</v>
      </c>
      <c r="P1579" s="2" t="s">
        <v>131</v>
      </c>
    </row>
    <row r="1580">
      <c r="A1580" s="2" t="s">
        <v>3579</v>
      </c>
      <c r="B1580" s="2" t="s">
        <v>2590</v>
      </c>
      <c r="C1580" s="2" t="s">
        <v>97</v>
      </c>
      <c r="D1580" s="2" t="s">
        <v>391</v>
      </c>
      <c r="E1580" s="4" t="s">
        <v>28899</v>
      </c>
      <c r="F1580" s="2" t="b">
        <v>1</v>
      </c>
      <c r="G1580" s="2" t="s">
        <v>99</v>
      </c>
      <c r="H1580" s="2">
        <v>2.0</v>
      </c>
      <c r="I1580" s="4" t="s">
        <v>28904</v>
      </c>
      <c r="J1580" s="2" t="s">
        <v>17</v>
      </c>
      <c r="K1580" s="2" t="b">
        <v>1</v>
      </c>
      <c r="L1580" s="2" t="b">
        <v>1</v>
      </c>
      <c r="M1580" s="2" t="s">
        <v>28909</v>
      </c>
      <c r="N1580" s="2" t="s">
        <v>28910</v>
      </c>
      <c r="O1580" s="8">
        <v>40399.0</v>
      </c>
      <c r="P1580" s="2" t="s">
        <v>2606</v>
      </c>
    </row>
    <row r="1581">
      <c r="A1581" s="2" t="s">
        <v>17224</v>
      </c>
      <c r="B1581" s="2" t="s">
        <v>2590</v>
      </c>
      <c r="C1581" s="2" t="s">
        <v>97</v>
      </c>
      <c r="D1581" s="2" t="s">
        <v>391</v>
      </c>
      <c r="E1581" s="4" t="s">
        <v>28911</v>
      </c>
      <c r="F1581" s="2" t="b">
        <v>1</v>
      </c>
      <c r="G1581" s="2" t="s">
        <v>99</v>
      </c>
      <c r="H1581" s="2">
        <v>2.0</v>
      </c>
      <c r="I1581" s="4" t="s">
        <v>28917</v>
      </c>
      <c r="J1581" s="2" t="s">
        <v>17</v>
      </c>
      <c r="K1581" s="2" t="b">
        <v>1</v>
      </c>
      <c r="L1581" s="2" t="b">
        <v>1</v>
      </c>
      <c r="M1581" s="2" t="s">
        <v>28909</v>
      </c>
      <c r="N1581" s="2" t="s">
        <v>28910</v>
      </c>
      <c r="O1581" s="11">
        <v>41983.0</v>
      </c>
      <c r="P1581" s="2" t="s">
        <v>2606</v>
      </c>
    </row>
    <row r="1582">
      <c r="A1582" s="2" t="s">
        <v>3920</v>
      </c>
      <c r="B1582" s="2" t="s">
        <v>2590</v>
      </c>
      <c r="C1582" s="2" t="s">
        <v>97</v>
      </c>
      <c r="D1582" s="2" t="s">
        <v>391</v>
      </c>
      <c r="E1582" s="4" t="s">
        <v>28922</v>
      </c>
      <c r="F1582" s="2" t="b">
        <v>1</v>
      </c>
      <c r="G1582" s="2" t="s">
        <v>99</v>
      </c>
      <c r="H1582" s="2">
        <v>2.0</v>
      </c>
      <c r="I1582" s="4" t="s">
        <v>28926</v>
      </c>
      <c r="J1582" s="2" t="s">
        <v>17</v>
      </c>
      <c r="K1582" s="2" t="b">
        <v>1</v>
      </c>
      <c r="L1582" s="2" t="b">
        <v>1</v>
      </c>
      <c r="M1582" s="2" t="s">
        <v>28909</v>
      </c>
      <c r="N1582" s="2" t="s">
        <v>28910</v>
      </c>
      <c r="O1582" s="8">
        <v>42209.0</v>
      </c>
      <c r="P1582" s="2" t="s">
        <v>2606</v>
      </c>
    </row>
    <row r="1583">
      <c r="A1583" s="2" t="s">
        <v>26661</v>
      </c>
      <c r="B1583" s="2" t="s">
        <v>2590</v>
      </c>
      <c r="C1583" s="2" t="s">
        <v>97</v>
      </c>
      <c r="D1583" s="2" t="s">
        <v>419</v>
      </c>
      <c r="E1583" s="4" t="s">
        <v>28927</v>
      </c>
      <c r="F1583" s="2" t="b">
        <v>1</v>
      </c>
      <c r="G1583" s="2" t="s">
        <v>99</v>
      </c>
      <c r="H1583" s="2">
        <v>2.0</v>
      </c>
      <c r="I1583" s="4" t="s">
        <v>28929</v>
      </c>
      <c r="J1583" s="2" t="s">
        <v>17</v>
      </c>
      <c r="K1583" s="2" t="b">
        <v>1</v>
      </c>
      <c r="L1583" s="2" t="b">
        <v>1</v>
      </c>
      <c r="M1583" s="2" t="s">
        <v>28909</v>
      </c>
      <c r="N1583" s="2" t="s">
        <v>28910</v>
      </c>
      <c r="O1583" s="8">
        <v>38931.0</v>
      </c>
      <c r="P1583" s="2" t="s">
        <v>2606</v>
      </c>
    </row>
    <row r="1584">
      <c r="A1584" s="2" t="s">
        <v>8147</v>
      </c>
      <c r="B1584" s="2" t="s">
        <v>2590</v>
      </c>
      <c r="C1584" s="2" t="s">
        <v>97</v>
      </c>
      <c r="D1584" s="2" t="s">
        <v>419</v>
      </c>
      <c r="E1584" s="4" t="s">
        <v>28935</v>
      </c>
      <c r="F1584" s="2" t="b">
        <v>1</v>
      </c>
      <c r="G1584" s="2" t="s">
        <v>99</v>
      </c>
      <c r="H1584" s="2">
        <v>2.0</v>
      </c>
      <c r="I1584" s="4" t="s">
        <v>28939</v>
      </c>
      <c r="J1584" s="2" t="s">
        <v>17</v>
      </c>
      <c r="K1584" s="2" t="b">
        <v>1</v>
      </c>
      <c r="L1584" s="2" t="b">
        <v>1</v>
      </c>
      <c r="M1584" s="2" t="s">
        <v>28909</v>
      </c>
      <c r="N1584" s="2" t="s">
        <v>28910</v>
      </c>
      <c r="O1584" s="8">
        <v>39316.0</v>
      </c>
      <c r="P1584" s="2" t="s">
        <v>2606</v>
      </c>
    </row>
    <row r="1585">
      <c r="A1585" s="2" t="s">
        <v>22656</v>
      </c>
      <c r="B1585" s="2" t="s">
        <v>2590</v>
      </c>
      <c r="C1585" s="2" t="s">
        <v>97</v>
      </c>
      <c r="D1585" s="2" t="s">
        <v>391</v>
      </c>
      <c r="E1585" s="4" t="s">
        <v>28945</v>
      </c>
      <c r="F1585" s="2" t="b">
        <v>1</v>
      </c>
      <c r="G1585" s="2" t="s">
        <v>99</v>
      </c>
      <c r="H1585" s="2">
        <v>2.0</v>
      </c>
      <c r="I1585" s="4" t="s">
        <v>28948</v>
      </c>
      <c r="J1585" s="2" t="s">
        <v>17</v>
      </c>
      <c r="K1585" s="2" t="b">
        <v>1</v>
      </c>
      <c r="L1585" s="2" t="b">
        <v>1</v>
      </c>
      <c r="M1585" s="2" t="s">
        <v>28952</v>
      </c>
      <c r="N1585" s="2" t="s">
        <v>14317</v>
      </c>
      <c r="O1585" s="8">
        <v>40148.0</v>
      </c>
      <c r="P1585" s="2" t="s">
        <v>2606</v>
      </c>
    </row>
    <row r="1586">
      <c r="A1586" s="2" t="s">
        <v>25150</v>
      </c>
      <c r="B1586" s="2" t="s">
        <v>2590</v>
      </c>
      <c r="C1586" s="2" t="s">
        <v>97</v>
      </c>
      <c r="D1586" s="2" t="s">
        <v>391</v>
      </c>
      <c r="E1586" s="4" t="s">
        <v>28954</v>
      </c>
      <c r="F1586" s="2" t="b">
        <v>1</v>
      </c>
      <c r="G1586" s="2" t="s">
        <v>99</v>
      </c>
      <c r="H1586" s="2">
        <v>2.0</v>
      </c>
      <c r="I1586" s="4" t="s">
        <v>28957</v>
      </c>
      <c r="J1586" s="2" t="s">
        <v>17</v>
      </c>
      <c r="K1586" s="2" t="b">
        <v>1</v>
      </c>
      <c r="L1586" s="2" t="b">
        <v>1</v>
      </c>
      <c r="M1586" s="2" t="s">
        <v>28952</v>
      </c>
      <c r="N1586" s="2" t="s">
        <v>14317</v>
      </c>
      <c r="O1586" s="8">
        <v>40183.0</v>
      </c>
      <c r="P1586" s="2" t="s">
        <v>2606</v>
      </c>
    </row>
    <row r="1587">
      <c r="A1587" s="2" t="s">
        <v>14324</v>
      </c>
      <c r="B1587" s="2" t="s">
        <v>2590</v>
      </c>
      <c r="C1587" s="2" t="s">
        <v>97</v>
      </c>
      <c r="D1587" s="2" t="s">
        <v>391</v>
      </c>
      <c r="E1587" s="4" t="s">
        <v>28960</v>
      </c>
      <c r="F1587" s="2" t="b">
        <v>1</v>
      </c>
      <c r="G1587" s="2" t="s">
        <v>99</v>
      </c>
      <c r="H1587" s="2">
        <v>2.0</v>
      </c>
      <c r="I1587" s="4" t="s">
        <v>28963</v>
      </c>
      <c r="J1587" s="2" t="s">
        <v>17</v>
      </c>
      <c r="K1587" s="2" t="b">
        <v>1</v>
      </c>
      <c r="L1587" s="2" t="b">
        <v>1</v>
      </c>
      <c r="M1587" s="2" t="s">
        <v>28952</v>
      </c>
      <c r="N1587" s="2" t="s">
        <v>14317</v>
      </c>
      <c r="O1587" s="8">
        <v>40924.0</v>
      </c>
      <c r="P1587" s="2" t="s">
        <v>2606</v>
      </c>
    </row>
    <row r="1588">
      <c r="A1588" s="2" t="s">
        <v>5606</v>
      </c>
      <c r="B1588" s="2" t="s">
        <v>2590</v>
      </c>
      <c r="C1588" s="2" t="s">
        <v>97</v>
      </c>
      <c r="D1588" s="2" t="s">
        <v>391</v>
      </c>
      <c r="E1588" s="4" t="s">
        <v>28970</v>
      </c>
      <c r="F1588" s="2" t="b">
        <v>1</v>
      </c>
      <c r="G1588" s="2" t="s">
        <v>99</v>
      </c>
      <c r="H1588" s="2">
        <v>2.0</v>
      </c>
      <c r="I1588" s="4" t="s">
        <v>28975</v>
      </c>
      <c r="J1588" s="2" t="s">
        <v>17</v>
      </c>
      <c r="K1588" s="2" t="b">
        <v>1</v>
      </c>
      <c r="L1588" s="2" t="b">
        <v>1</v>
      </c>
      <c r="M1588" s="2" t="s">
        <v>28981</v>
      </c>
      <c r="N1588" s="2" t="s">
        <v>5593</v>
      </c>
      <c r="O1588" s="8">
        <v>42908.0</v>
      </c>
      <c r="P1588" s="2" t="s">
        <v>2606</v>
      </c>
    </row>
    <row r="1589">
      <c r="A1589" s="2" t="s">
        <v>18375</v>
      </c>
      <c r="F1589" s="2" t="b">
        <v>0</v>
      </c>
      <c r="H1589" s="2">
        <v>2.0</v>
      </c>
      <c r="I1589" s="4" t="s">
        <v>28982</v>
      </c>
      <c r="J1589" s="2" t="s">
        <v>17</v>
      </c>
      <c r="K1589" s="2" t="b">
        <v>0</v>
      </c>
      <c r="L1589" s="2" t="b">
        <v>0</v>
      </c>
      <c r="M1589" s="2" t="s">
        <v>28986</v>
      </c>
      <c r="N1589" s="2" t="s">
        <v>18371</v>
      </c>
      <c r="O1589" s="8">
        <v>41974.0</v>
      </c>
      <c r="P1589" s="2" t="s">
        <v>28987</v>
      </c>
    </row>
    <row r="1590">
      <c r="A1590" s="2" t="s">
        <v>2159</v>
      </c>
      <c r="B1590" s="2" t="s">
        <v>2590</v>
      </c>
      <c r="C1590" s="2" t="s">
        <v>97</v>
      </c>
      <c r="D1590" s="2" t="s">
        <v>391</v>
      </c>
      <c r="E1590" s="4" t="s">
        <v>28990</v>
      </c>
      <c r="F1590" s="2" t="b">
        <v>1</v>
      </c>
      <c r="G1590" s="2" t="s">
        <v>99</v>
      </c>
      <c r="H1590" s="2">
        <v>2.0</v>
      </c>
      <c r="I1590" s="4" t="s">
        <v>28991</v>
      </c>
      <c r="J1590" s="2" t="s">
        <v>17</v>
      </c>
      <c r="K1590" s="2" t="b">
        <v>1</v>
      </c>
      <c r="L1590" s="2" t="b">
        <v>1</v>
      </c>
      <c r="M1590" s="2" t="s">
        <v>28992</v>
      </c>
      <c r="N1590" s="2" t="s">
        <v>2150</v>
      </c>
      <c r="O1590" s="8">
        <v>42613.0</v>
      </c>
      <c r="P1590" s="2" t="s">
        <v>28993</v>
      </c>
    </row>
    <row r="1591">
      <c r="A1591" s="2" t="s">
        <v>2185</v>
      </c>
      <c r="B1591" s="2" t="s">
        <v>2590</v>
      </c>
      <c r="C1591" s="2" t="s">
        <v>97</v>
      </c>
      <c r="D1591" s="2" t="s">
        <v>391</v>
      </c>
      <c r="E1591" s="4" t="s">
        <v>28996</v>
      </c>
      <c r="F1591" s="2" t="b">
        <v>1</v>
      </c>
      <c r="G1591" s="2" t="s">
        <v>99</v>
      </c>
      <c r="H1591" s="2">
        <v>2.0</v>
      </c>
      <c r="I1591" s="4" t="s">
        <v>28999</v>
      </c>
      <c r="J1591" s="2" t="s">
        <v>17</v>
      </c>
      <c r="K1591" s="2" t="b">
        <v>1</v>
      </c>
      <c r="L1591" s="2" t="b">
        <v>1</v>
      </c>
      <c r="M1591" s="2" t="s">
        <v>29001</v>
      </c>
      <c r="N1591" s="2" t="s">
        <v>2178</v>
      </c>
      <c r="O1591" s="8">
        <v>40452.0</v>
      </c>
      <c r="P1591" s="2" t="s">
        <v>28993</v>
      </c>
    </row>
    <row r="1592">
      <c r="A1592" s="2" t="s">
        <v>5003</v>
      </c>
      <c r="B1592" s="2" t="s">
        <v>96</v>
      </c>
      <c r="C1592" s="2" t="s">
        <v>97</v>
      </c>
      <c r="E1592" s="4" t="s">
        <v>29002</v>
      </c>
      <c r="F1592" s="2" t="b">
        <v>1</v>
      </c>
      <c r="G1592" s="2" t="s">
        <v>99</v>
      </c>
      <c r="H1592" s="2">
        <v>2.0</v>
      </c>
      <c r="I1592" s="4" t="s">
        <v>29004</v>
      </c>
      <c r="J1592" s="2" t="s">
        <v>17</v>
      </c>
      <c r="K1592" s="2" t="b">
        <v>1</v>
      </c>
      <c r="L1592" s="2" t="b">
        <v>0</v>
      </c>
      <c r="M1592" s="2" t="s">
        <v>29007</v>
      </c>
      <c r="N1592" s="2" t="s">
        <v>29009</v>
      </c>
      <c r="O1592" s="8">
        <v>42968.0</v>
      </c>
      <c r="P1592" s="2" t="s">
        <v>29010</v>
      </c>
    </row>
    <row r="1593">
      <c r="A1593" s="2" t="s">
        <v>6696</v>
      </c>
      <c r="B1593" s="2" t="s">
        <v>2590</v>
      </c>
      <c r="C1593" s="2" t="s">
        <v>97</v>
      </c>
      <c r="D1593" s="2" t="s">
        <v>391</v>
      </c>
      <c r="E1593" s="4" t="s">
        <v>29011</v>
      </c>
      <c r="F1593" s="2" t="b">
        <v>1</v>
      </c>
      <c r="G1593" s="2" t="s">
        <v>99</v>
      </c>
      <c r="H1593" s="2">
        <v>2.0</v>
      </c>
      <c r="I1593" s="4" t="s">
        <v>29016</v>
      </c>
      <c r="J1593" s="2" t="s">
        <v>17</v>
      </c>
      <c r="K1593" s="2" t="b">
        <v>1</v>
      </c>
      <c r="L1593" s="2" t="b">
        <v>1</v>
      </c>
      <c r="M1593" s="2" t="s">
        <v>29018</v>
      </c>
      <c r="N1593" s="2" t="s">
        <v>6688</v>
      </c>
      <c r="O1593" s="8">
        <v>42573.0</v>
      </c>
      <c r="P1593" s="2" t="s">
        <v>29020</v>
      </c>
    </row>
    <row r="1594">
      <c r="A1594" s="2" t="s">
        <v>4680</v>
      </c>
      <c r="B1594" s="2" t="s">
        <v>7784</v>
      </c>
      <c r="C1594" s="2" t="s">
        <v>97</v>
      </c>
      <c r="D1594" s="2" t="s">
        <v>391</v>
      </c>
      <c r="E1594" s="4" t="s">
        <v>29021</v>
      </c>
      <c r="F1594" s="2" t="b">
        <v>1</v>
      </c>
      <c r="G1594" s="2" t="s">
        <v>99</v>
      </c>
      <c r="H1594" s="2">
        <v>2.0</v>
      </c>
      <c r="I1594" s="4" t="s">
        <v>29021</v>
      </c>
      <c r="J1594" s="2" t="s">
        <v>17</v>
      </c>
      <c r="K1594" s="2" t="b">
        <v>1</v>
      </c>
      <c r="L1594" s="2" t="b">
        <v>1</v>
      </c>
      <c r="M1594" s="2" t="s">
        <v>29026</v>
      </c>
      <c r="N1594" s="2" t="s">
        <v>4668</v>
      </c>
      <c r="O1594" s="8">
        <v>42913.0</v>
      </c>
      <c r="P1594" s="2" t="s">
        <v>29027</v>
      </c>
    </row>
    <row r="1595">
      <c r="A1595" s="2" t="s">
        <v>16712</v>
      </c>
      <c r="B1595" s="2" t="s">
        <v>2590</v>
      </c>
      <c r="C1595" s="2" t="s">
        <v>97</v>
      </c>
      <c r="D1595" s="2" t="s">
        <v>391</v>
      </c>
      <c r="E1595" s="4" t="s">
        <v>29028</v>
      </c>
      <c r="F1595" s="2" t="b">
        <v>1</v>
      </c>
      <c r="G1595" s="2" t="s">
        <v>99</v>
      </c>
      <c r="H1595" s="2">
        <v>2.0</v>
      </c>
      <c r="I1595" s="4" t="s">
        <v>29031</v>
      </c>
      <c r="J1595" s="2" t="s">
        <v>17</v>
      </c>
      <c r="K1595" s="2" t="b">
        <v>1</v>
      </c>
      <c r="L1595" s="2" t="b">
        <v>1</v>
      </c>
      <c r="M1595" s="2" t="s">
        <v>29034</v>
      </c>
      <c r="N1595" s="2" t="s">
        <v>15127</v>
      </c>
      <c r="O1595" s="8">
        <v>41863.0</v>
      </c>
      <c r="P1595" s="2" t="s">
        <v>15127</v>
      </c>
    </row>
  </sheetData>
  <hyperlinks>
    <hyperlink r:id="rId1" ref="E2"/>
    <hyperlink r:id="rId2" ref="I2"/>
    <hyperlink r:id="rId3" ref="I3"/>
    <hyperlink r:id="rId4" ref="E4"/>
    <hyperlink r:id="rId5" ref="I4"/>
    <hyperlink r:id="rId6" ref="I5"/>
    <hyperlink r:id="rId7" ref="I6"/>
    <hyperlink r:id="rId8" ref="I9"/>
    <hyperlink r:id="rId9" ref="I10"/>
    <hyperlink r:id="rId10" ref="E11"/>
    <hyperlink r:id="rId11" ref="I11"/>
    <hyperlink r:id="rId12" ref="I12"/>
    <hyperlink r:id="rId13" ref="I13"/>
    <hyperlink r:id="rId14" ref="I14"/>
    <hyperlink r:id="rId15" ref="I15"/>
    <hyperlink r:id="rId16" ref="I16"/>
    <hyperlink r:id="rId17" ref="I17"/>
    <hyperlink r:id="rId18" ref="I18"/>
    <hyperlink r:id="rId19" ref="I19"/>
    <hyperlink r:id="rId20" ref="I20"/>
    <hyperlink r:id="rId21" ref="I21"/>
    <hyperlink r:id="rId22" ref="I22"/>
    <hyperlink r:id="rId23" ref="I23"/>
    <hyperlink r:id="rId24" ref="E24"/>
    <hyperlink r:id="rId25" ref="I24"/>
    <hyperlink r:id="rId26" ref="I25"/>
    <hyperlink r:id="rId27" ref="I26"/>
    <hyperlink r:id="rId28" ref="E27"/>
    <hyperlink r:id="rId29" ref="I27"/>
    <hyperlink r:id="rId30" ref="E28"/>
    <hyperlink r:id="rId31" ref="I28"/>
    <hyperlink r:id="rId32" ref="I29"/>
    <hyperlink r:id="rId33" ref="I30"/>
    <hyperlink r:id="rId34" ref="E31"/>
    <hyperlink r:id="rId35" ref="I31"/>
    <hyperlink r:id="rId36" ref="I32"/>
    <hyperlink r:id="rId37" ref="I33"/>
    <hyperlink r:id="rId38" ref="I34"/>
    <hyperlink r:id="rId39" ref="I35"/>
    <hyperlink r:id="rId40" ref="I36"/>
    <hyperlink r:id="rId41" ref="I37"/>
    <hyperlink r:id="rId42" ref="I38"/>
    <hyperlink r:id="rId43" ref="I39"/>
    <hyperlink r:id="rId44" ref="I40"/>
    <hyperlink r:id="rId45" ref="E41"/>
    <hyperlink r:id="rId46" ref="I41"/>
    <hyperlink r:id="rId47" ref="I42"/>
    <hyperlink r:id="rId48" ref="I43"/>
    <hyperlink r:id="rId49" ref="I44"/>
    <hyperlink r:id="rId50" ref="I45"/>
    <hyperlink r:id="rId51" ref="I46"/>
    <hyperlink r:id="rId52" ref="E47"/>
    <hyperlink r:id="rId53" ref="I47"/>
    <hyperlink r:id="rId54" ref="E48"/>
    <hyperlink r:id="rId55" ref="I48"/>
    <hyperlink r:id="rId56" ref="I49"/>
    <hyperlink r:id="rId57" ref="I50"/>
    <hyperlink r:id="rId58" ref="I51"/>
    <hyperlink r:id="rId59" ref="E52"/>
    <hyperlink r:id="rId60" ref="I52"/>
    <hyperlink r:id="rId61" ref="E53"/>
    <hyperlink r:id="rId62" ref="I53"/>
    <hyperlink r:id="rId63" ref="I54"/>
    <hyperlink r:id="rId64" ref="E55"/>
    <hyperlink r:id="rId65" ref="I55"/>
    <hyperlink r:id="rId66" ref="E56"/>
    <hyperlink r:id="rId67" ref="I56"/>
    <hyperlink r:id="rId68" ref="E57"/>
    <hyperlink r:id="rId69" ref="I57"/>
    <hyperlink r:id="rId70" ref="E58"/>
    <hyperlink r:id="rId71" ref="I58"/>
    <hyperlink r:id="rId72" ref="E59"/>
    <hyperlink r:id="rId73" ref="I59"/>
    <hyperlink r:id="rId74" ref="E60"/>
    <hyperlink r:id="rId75" ref="I60"/>
    <hyperlink r:id="rId76" ref="E61"/>
    <hyperlink r:id="rId77" ref="I61"/>
    <hyperlink r:id="rId78" ref="I63"/>
    <hyperlink r:id="rId79" ref="E64"/>
    <hyperlink r:id="rId80" ref="I64"/>
    <hyperlink r:id="rId81" ref="E65"/>
    <hyperlink r:id="rId82" ref="I65"/>
    <hyperlink r:id="rId83" ref="E66"/>
    <hyperlink r:id="rId84" ref="I66"/>
    <hyperlink r:id="rId85" ref="E67"/>
    <hyperlink r:id="rId86" ref="I67"/>
    <hyperlink r:id="rId87" ref="E68"/>
    <hyperlink r:id="rId88" ref="I68"/>
    <hyperlink r:id="rId89" ref="E69"/>
    <hyperlink r:id="rId90" ref="I69"/>
    <hyperlink r:id="rId91" ref="E70"/>
    <hyperlink r:id="rId92" ref="I70"/>
    <hyperlink r:id="rId93" ref="E71"/>
    <hyperlink r:id="rId94" ref="I71"/>
    <hyperlink r:id="rId95" ref="E72"/>
    <hyperlink r:id="rId96" ref="I72"/>
    <hyperlink r:id="rId97" ref="E73"/>
    <hyperlink r:id="rId98" ref="I73"/>
    <hyperlink r:id="rId99" ref="E74"/>
    <hyperlink r:id="rId100" ref="I74"/>
    <hyperlink r:id="rId101" ref="E75"/>
    <hyperlink r:id="rId102" ref="I75"/>
    <hyperlink r:id="rId103" ref="I76"/>
    <hyperlink r:id="rId104" ref="I77"/>
    <hyperlink r:id="rId105" ref="E78"/>
    <hyperlink r:id="rId106" ref="I78"/>
    <hyperlink r:id="rId107" ref="E79"/>
    <hyperlink r:id="rId108" ref="I79"/>
    <hyperlink r:id="rId109" ref="I80"/>
    <hyperlink r:id="rId110" ref="I81"/>
    <hyperlink r:id="rId111" ref="I82"/>
    <hyperlink r:id="rId112" ref="E83"/>
    <hyperlink r:id="rId113" ref="I83"/>
    <hyperlink r:id="rId114" ref="E84"/>
    <hyperlink r:id="rId115" ref="I84"/>
    <hyperlink r:id="rId116" ref="I85"/>
    <hyperlink r:id="rId117" ref="E86"/>
    <hyperlink r:id="rId118" ref="I86"/>
    <hyperlink r:id="rId119" ref="I87"/>
    <hyperlink r:id="rId120" ref="I88"/>
    <hyperlink r:id="rId121" ref="E89"/>
    <hyperlink r:id="rId122" ref="I89"/>
    <hyperlink r:id="rId123" ref="E90"/>
    <hyperlink r:id="rId124" ref="I90"/>
    <hyperlink r:id="rId125" ref="I91"/>
    <hyperlink r:id="rId126" ref="I92"/>
    <hyperlink r:id="rId127" ref="I93"/>
    <hyperlink r:id="rId128" ref="E94"/>
    <hyperlink r:id="rId129" ref="I94"/>
    <hyperlink r:id="rId130" ref="E95"/>
    <hyperlink r:id="rId131" ref="I95"/>
    <hyperlink r:id="rId132" ref="I96"/>
    <hyperlink r:id="rId133" ref="E97"/>
    <hyperlink r:id="rId134" ref="I97"/>
    <hyperlink r:id="rId135" ref="E98"/>
    <hyperlink r:id="rId136" ref="I98"/>
    <hyperlink r:id="rId137" ref="I99"/>
    <hyperlink r:id="rId138" ref="I100"/>
    <hyperlink r:id="rId139" ref="I101"/>
    <hyperlink r:id="rId140" ref="I102"/>
    <hyperlink r:id="rId141" ref="E103"/>
    <hyperlink r:id="rId142" ref="I103"/>
    <hyperlink r:id="rId143" ref="I104"/>
    <hyperlink r:id="rId144" ref="I105"/>
    <hyperlink r:id="rId145" ref="I106"/>
    <hyperlink r:id="rId146" ref="E107"/>
    <hyperlink r:id="rId147" ref="I107"/>
    <hyperlink r:id="rId148" ref="E108"/>
    <hyperlink r:id="rId149" ref="I108"/>
    <hyperlink r:id="rId150" ref="E109"/>
    <hyperlink r:id="rId151" ref="I109"/>
    <hyperlink r:id="rId152" ref="E110"/>
    <hyperlink r:id="rId153" ref="I110"/>
    <hyperlink r:id="rId154" ref="E111"/>
    <hyperlink r:id="rId155" ref="I111"/>
    <hyperlink r:id="rId156" ref="I112"/>
    <hyperlink r:id="rId157" ref="I113"/>
    <hyperlink r:id="rId158" ref="I114"/>
    <hyperlink r:id="rId159" ref="I115"/>
    <hyperlink r:id="rId160" ref="I116"/>
    <hyperlink r:id="rId161" ref="I117"/>
    <hyperlink r:id="rId162" ref="I118"/>
    <hyperlink r:id="rId163" ref="I119"/>
    <hyperlink r:id="rId164" ref="E120"/>
    <hyperlink r:id="rId165" ref="I120"/>
    <hyperlink r:id="rId166" ref="E121"/>
    <hyperlink r:id="rId167" ref="I121"/>
    <hyperlink r:id="rId168" ref="E122"/>
    <hyperlink r:id="rId169" ref="I122"/>
    <hyperlink r:id="rId170" ref="I123"/>
    <hyperlink r:id="rId171" ref="E124"/>
    <hyperlink r:id="rId172" ref="I124"/>
    <hyperlink r:id="rId173" ref="I125"/>
    <hyperlink r:id="rId174" ref="I126"/>
    <hyperlink r:id="rId175" ref="I127"/>
    <hyperlink r:id="rId176" ref="I128"/>
    <hyperlink r:id="rId177" ref="I129"/>
    <hyperlink r:id="rId178" ref="I130"/>
    <hyperlink r:id="rId179" ref="I131"/>
    <hyperlink r:id="rId180" ref="E132"/>
    <hyperlink r:id="rId181" ref="I132"/>
    <hyperlink r:id="rId182" ref="I133"/>
    <hyperlink r:id="rId183" ref="E134"/>
    <hyperlink r:id="rId184" ref="I134"/>
    <hyperlink r:id="rId185" ref="I135"/>
    <hyperlink r:id="rId186" ref="I136"/>
    <hyperlink r:id="rId187" ref="E137"/>
    <hyperlink r:id="rId188" ref="I137"/>
    <hyperlink r:id="rId189" ref="I138"/>
    <hyperlink r:id="rId190" ref="I139"/>
    <hyperlink r:id="rId191" ref="I140"/>
    <hyperlink r:id="rId192" ref="E141"/>
    <hyperlink r:id="rId193" ref="I141"/>
    <hyperlink r:id="rId194" ref="I142"/>
    <hyperlink r:id="rId195" ref="I143"/>
    <hyperlink r:id="rId196" ref="I144"/>
    <hyperlink r:id="rId197" ref="I145"/>
    <hyperlink r:id="rId198" ref="I146"/>
    <hyperlink r:id="rId199" ref="I147"/>
    <hyperlink r:id="rId200" ref="I148"/>
    <hyperlink r:id="rId201" ref="I149"/>
    <hyperlink r:id="rId202" ref="I150"/>
    <hyperlink r:id="rId203" ref="I151"/>
    <hyperlink r:id="rId204" ref="E152"/>
    <hyperlink r:id="rId205" ref="I152"/>
    <hyperlink r:id="rId206" ref="I153"/>
    <hyperlink r:id="rId207" ref="I154"/>
    <hyperlink r:id="rId208" ref="I155"/>
    <hyperlink r:id="rId209" ref="I156"/>
    <hyperlink r:id="rId210" ref="I157"/>
    <hyperlink r:id="rId211" ref="I158"/>
    <hyperlink r:id="rId212" ref="I159"/>
    <hyperlink r:id="rId213" ref="I160"/>
    <hyperlink r:id="rId214" ref="I161"/>
    <hyperlink r:id="rId215" ref="I162"/>
    <hyperlink r:id="rId216" ref="I163"/>
    <hyperlink r:id="rId217" ref="I164"/>
    <hyperlink r:id="rId218" ref="I165"/>
    <hyperlink r:id="rId219" ref="I166"/>
    <hyperlink r:id="rId220" ref="I167"/>
    <hyperlink r:id="rId221" ref="I168"/>
    <hyperlink r:id="rId222" ref="I169"/>
    <hyperlink r:id="rId223" ref="I170"/>
    <hyperlink r:id="rId224" ref="I171"/>
    <hyperlink r:id="rId225" ref="I172"/>
    <hyperlink r:id="rId226" ref="I173"/>
    <hyperlink r:id="rId227" ref="I174"/>
    <hyperlink r:id="rId228" ref="I175"/>
    <hyperlink r:id="rId229" ref="E176"/>
    <hyperlink r:id="rId230" ref="I176"/>
    <hyperlink r:id="rId231" ref="I177"/>
    <hyperlink r:id="rId232" ref="I178"/>
    <hyperlink r:id="rId233" ref="I179"/>
    <hyperlink r:id="rId234" ref="E180"/>
    <hyperlink r:id="rId235" ref="I180"/>
    <hyperlink r:id="rId236" ref="I181"/>
    <hyperlink r:id="rId237" ref="E182"/>
    <hyperlink r:id="rId238" ref="I182"/>
    <hyperlink r:id="rId239" ref="E183"/>
    <hyperlink r:id="rId240" ref="I183"/>
    <hyperlink r:id="rId241" ref="E184"/>
    <hyperlink r:id="rId242" ref="I184"/>
    <hyperlink r:id="rId243" ref="I185"/>
    <hyperlink r:id="rId244" ref="I186"/>
    <hyperlink r:id="rId245" ref="E187"/>
    <hyperlink r:id="rId246" ref="I187"/>
    <hyperlink r:id="rId247" ref="I188"/>
    <hyperlink r:id="rId248" ref="I189"/>
    <hyperlink r:id="rId249" ref="I190"/>
    <hyperlink r:id="rId250" ref="I191"/>
    <hyperlink r:id="rId251" ref="I192"/>
    <hyperlink r:id="rId252" ref="I193"/>
    <hyperlink r:id="rId253" ref="I194"/>
    <hyperlink r:id="rId254" ref="I195"/>
    <hyperlink r:id="rId255" ref="I196"/>
    <hyperlink r:id="rId256" ref="E197"/>
    <hyperlink r:id="rId257" ref="I197"/>
    <hyperlink r:id="rId258" ref="I198"/>
    <hyperlink r:id="rId259" ref="E199"/>
    <hyperlink r:id="rId260" ref="I199"/>
    <hyperlink r:id="rId261" ref="I200"/>
    <hyperlink r:id="rId262" ref="I201"/>
    <hyperlink r:id="rId263" ref="E202"/>
    <hyperlink r:id="rId264" ref="I202"/>
    <hyperlink r:id="rId265" ref="I203"/>
    <hyperlink r:id="rId266" ref="I204"/>
    <hyperlink r:id="rId267" ref="I205"/>
    <hyperlink r:id="rId268" ref="I206"/>
    <hyperlink r:id="rId269" ref="E207"/>
    <hyperlink r:id="rId270" ref="I207"/>
    <hyperlink r:id="rId271" ref="E208"/>
    <hyperlink r:id="rId272" ref="I208"/>
    <hyperlink r:id="rId273" ref="E209"/>
    <hyperlink r:id="rId274" ref="I209"/>
    <hyperlink r:id="rId275" ref="I210"/>
    <hyperlink r:id="rId276" ref="I211"/>
    <hyperlink r:id="rId277" ref="E212"/>
    <hyperlink r:id="rId278" ref="I212"/>
    <hyperlink r:id="rId279" ref="I213"/>
    <hyperlink r:id="rId280" ref="E214"/>
    <hyperlink r:id="rId281" ref="I214"/>
    <hyperlink r:id="rId282" ref="E215"/>
    <hyperlink r:id="rId283" ref="I215"/>
    <hyperlink r:id="rId284" ref="E216"/>
    <hyperlink r:id="rId285" ref="I216"/>
    <hyperlink r:id="rId286" ref="E217"/>
    <hyperlink r:id="rId287" ref="I217"/>
    <hyperlink r:id="rId288" ref="E218"/>
    <hyperlink r:id="rId289" ref="I218"/>
    <hyperlink r:id="rId290" ref="E219"/>
    <hyperlink r:id="rId291" ref="I219"/>
    <hyperlink r:id="rId292" ref="I220"/>
    <hyperlink r:id="rId293" ref="I221"/>
    <hyperlink r:id="rId294" ref="I222"/>
    <hyperlink r:id="rId295" ref="I223"/>
    <hyperlink r:id="rId296" ref="E224"/>
    <hyperlink r:id="rId297" ref="I224"/>
    <hyperlink r:id="rId298" ref="I225"/>
    <hyperlink r:id="rId299" ref="E226"/>
    <hyperlink r:id="rId300" ref="I226"/>
    <hyperlink r:id="rId301" ref="I227"/>
    <hyperlink r:id="rId302" ref="I228"/>
    <hyperlink r:id="rId303" ref="E229"/>
    <hyperlink r:id="rId304" ref="I229"/>
    <hyperlink r:id="rId305" ref="E230"/>
    <hyperlink r:id="rId306" ref="I230"/>
    <hyperlink r:id="rId307" ref="E231"/>
    <hyperlink r:id="rId308" ref="I231"/>
    <hyperlink r:id="rId309" ref="E232"/>
    <hyperlink r:id="rId310" ref="I232"/>
    <hyperlink r:id="rId311" ref="E233"/>
    <hyperlink r:id="rId312" ref="I233"/>
    <hyperlink r:id="rId313" ref="I234"/>
    <hyperlink r:id="rId314" ref="I235"/>
    <hyperlink r:id="rId315" ref="I236"/>
    <hyperlink r:id="rId316" ref="I237"/>
    <hyperlink r:id="rId317" ref="E238"/>
    <hyperlink r:id="rId318" ref="I238"/>
    <hyperlink r:id="rId319" ref="E239"/>
    <hyperlink r:id="rId320" ref="I239"/>
    <hyperlink r:id="rId321" ref="I240"/>
    <hyperlink r:id="rId322" ref="E241"/>
    <hyperlink r:id="rId323" ref="I241"/>
    <hyperlink r:id="rId324" ref="I242"/>
    <hyperlink r:id="rId325" ref="E243"/>
    <hyperlink r:id="rId326" ref="I243"/>
    <hyperlink r:id="rId327" ref="E244"/>
    <hyperlink r:id="rId328" ref="I244"/>
    <hyperlink r:id="rId329" ref="E245"/>
    <hyperlink r:id="rId330" ref="I245"/>
    <hyperlink r:id="rId331" ref="E246"/>
    <hyperlink r:id="rId332" ref="I246"/>
    <hyperlink r:id="rId333" ref="E247"/>
    <hyperlink r:id="rId334" ref="I247"/>
    <hyperlink r:id="rId335" ref="I248"/>
    <hyperlink r:id="rId336" ref="I249"/>
    <hyperlink r:id="rId337" ref="I250"/>
    <hyperlink r:id="rId338" ref="I251"/>
    <hyperlink r:id="rId339" ref="E252"/>
    <hyperlink r:id="rId340" ref="I252"/>
    <hyperlink r:id="rId341" ref="I253"/>
    <hyperlink r:id="rId342" ref="I254"/>
    <hyperlink r:id="rId343" ref="I255"/>
    <hyperlink r:id="rId344" ref="I256"/>
    <hyperlink r:id="rId345" ref="I257"/>
    <hyperlink r:id="rId346" ref="I258"/>
    <hyperlink r:id="rId347" ref="I259"/>
    <hyperlink r:id="rId348" ref="I260"/>
    <hyperlink r:id="rId349" ref="I261"/>
    <hyperlink r:id="rId350" ref="I262"/>
    <hyperlink r:id="rId351" ref="I263"/>
    <hyperlink r:id="rId352" ref="I264"/>
    <hyperlink r:id="rId353" ref="I265"/>
    <hyperlink r:id="rId354" ref="I266"/>
    <hyperlink r:id="rId355" ref="I267"/>
    <hyperlink r:id="rId356" ref="I268"/>
    <hyperlink r:id="rId357" ref="I269"/>
    <hyperlink r:id="rId358" ref="I270"/>
    <hyperlink r:id="rId359" ref="E271"/>
    <hyperlink r:id="rId360" ref="I271"/>
    <hyperlink r:id="rId361" ref="I272"/>
    <hyperlink r:id="rId362" ref="I273"/>
    <hyperlink r:id="rId363" ref="I274"/>
    <hyperlink r:id="rId364" ref="I275"/>
    <hyperlink r:id="rId365" ref="I276"/>
    <hyperlink r:id="rId366" ref="I277"/>
    <hyperlink r:id="rId367" ref="I278"/>
    <hyperlink r:id="rId368" ref="I279"/>
    <hyperlink r:id="rId369" ref="I280"/>
    <hyperlink r:id="rId370" ref="E281"/>
    <hyperlink r:id="rId371" ref="I281"/>
    <hyperlink r:id="rId372" ref="I282"/>
    <hyperlink r:id="rId373" ref="E283"/>
    <hyperlink r:id="rId374" ref="I283"/>
    <hyperlink r:id="rId375" ref="E284"/>
    <hyperlink r:id="rId376" ref="I284"/>
    <hyperlink r:id="rId377" ref="E285"/>
    <hyperlink r:id="rId378" ref="I285"/>
    <hyperlink r:id="rId379" ref="E286"/>
    <hyperlink r:id="rId380" ref="I286"/>
    <hyperlink r:id="rId381" ref="E287"/>
    <hyperlink r:id="rId382" ref="I287"/>
    <hyperlink r:id="rId383" ref="E288"/>
    <hyperlink r:id="rId384" ref="I288"/>
    <hyperlink r:id="rId385" ref="E289"/>
    <hyperlink r:id="rId386" ref="I289"/>
    <hyperlink r:id="rId387" ref="E290"/>
    <hyperlink r:id="rId388" ref="I290"/>
    <hyperlink r:id="rId389" ref="E291"/>
    <hyperlink r:id="rId390" ref="I291"/>
    <hyperlink r:id="rId391" ref="E292"/>
    <hyperlink r:id="rId392" ref="I292"/>
    <hyperlink r:id="rId393" ref="E293"/>
    <hyperlink r:id="rId394" ref="I293"/>
    <hyperlink r:id="rId395" ref="I294"/>
    <hyperlink r:id="rId396" ref="E295"/>
    <hyperlink r:id="rId397" ref="I295"/>
    <hyperlink r:id="rId398" ref="I296"/>
    <hyperlink r:id="rId399" ref="I297"/>
    <hyperlink r:id="rId400" ref="I298"/>
    <hyperlink r:id="rId401" ref="E299"/>
    <hyperlink r:id="rId402" ref="I299"/>
    <hyperlink r:id="rId403" ref="E300"/>
    <hyperlink r:id="rId404" ref="I300"/>
    <hyperlink r:id="rId405" ref="E301"/>
    <hyperlink r:id="rId406" ref="I301"/>
    <hyperlink r:id="rId407" ref="E302"/>
    <hyperlink r:id="rId408" ref="I302"/>
    <hyperlink r:id="rId409" ref="I303"/>
    <hyperlink r:id="rId410" ref="E304"/>
    <hyperlink r:id="rId411" ref="I304"/>
    <hyperlink r:id="rId412" ref="E305"/>
    <hyperlink r:id="rId413" ref="I305"/>
    <hyperlink r:id="rId414" ref="E306"/>
    <hyperlink r:id="rId415" ref="I306"/>
    <hyperlink r:id="rId416" ref="I307"/>
    <hyperlink r:id="rId417" ref="I308"/>
    <hyperlink r:id="rId418" ref="E309"/>
    <hyperlink r:id="rId419" ref="I309"/>
    <hyperlink r:id="rId420" ref="I310"/>
    <hyperlink r:id="rId421" ref="I311"/>
    <hyperlink r:id="rId422" ref="I312"/>
    <hyperlink r:id="rId423" ref="E313"/>
    <hyperlink r:id="rId424" ref="I313"/>
    <hyperlink r:id="rId425" ref="E314"/>
    <hyperlink r:id="rId426" ref="I314"/>
    <hyperlink r:id="rId427" ref="I315"/>
    <hyperlink r:id="rId428" ref="E316"/>
    <hyperlink r:id="rId429" ref="I316"/>
    <hyperlink r:id="rId430" ref="E317"/>
    <hyperlink r:id="rId431" ref="I317"/>
    <hyperlink r:id="rId432" ref="I318"/>
    <hyperlink r:id="rId433" ref="E319"/>
    <hyperlink r:id="rId434" ref="I319"/>
    <hyperlink r:id="rId435" ref="E320"/>
    <hyperlink r:id="rId436" ref="I320"/>
    <hyperlink r:id="rId437" ref="E321"/>
    <hyperlink r:id="rId438" ref="I321"/>
    <hyperlink r:id="rId439" ref="E322"/>
    <hyperlink r:id="rId440" ref="I322"/>
    <hyperlink r:id="rId441" ref="E323"/>
    <hyperlink r:id="rId442" ref="I323"/>
    <hyperlink r:id="rId443" ref="E324"/>
    <hyperlink r:id="rId444" ref="I324"/>
    <hyperlink r:id="rId445" ref="E325"/>
    <hyperlink r:id="rId446" ref="I325"/>
    <hyperlink r:id="rId447" ref="E326"/>
    <hyperlink r:id="rId448" ref="I326"/>
    <hyperlink r:id="rId449" ref="I327"/>
    <hyperlink r:id="rId450" ref="E328"/>
    <hyperlink r:id="rId451" ref="I328"/>
    <hyperlink r:id="rId452" ref="I329"/>
    <hyperlink r:id="rId453" ref="I330"/>
    <hyperlink r:id="rId454" ref="E331"/>
    <hyperlink r:id="rId455" ref="I331"/>
    <hyperlink r:id="rId456" ref="E332"/>
    <hyperlink r:id="rId457" ref="I332"/>
    <hyperlink r:id="rId458" ref="E333"/>
    <hyperlink r:id="rId459" ref="I333"/>
    <hyperlink r:id="rId460" ref="E334"/>
    <hyperlink r:id="rId461" ref="I334"/>
    <hyperlink r:id="rId462" ref="E335"/>
    <hyperlink r:id="rId463" ref="I335"/>
    <hyperlink r:id="rId464" ref="E336"/>
    <hyperlink r:id="rId465" ref="I336"/>
    <hyperlink r:id="rId466" ref="I337"/>
    <hyperlink r:id="rId467" ref="I338"/>
    <hyperlink r:id="rId468" ref="I339"/>
    <hyperlink r:id="rId469" ref="E340"/>
    <hyperlink r:id="rId470" ref="I340"/>
    <hyperlink r:id="rId471" ref="I341"/>
    <hyperlink r:id="rId472" ref="E342"/>
    <hyperlink r:id="rId473" ref="I342"/>
    <hyperlink r:id="rId474" ref="I343"/>
    <hyperlink r:id="rId475" ref="I344"/>
    <hyperlink r:id="rId476" ref="E345"/>
    <hyperlink r:id="rId477" ref="I345"/>
    <hyperlink r:id="rId478" ref="E346"/>
    <hyperlink r:id="rId479" ref="I346"/>
    <hyperlink r:id="rId480" ref="I347"/>
    <hyperlink r:id="rId481" ref="E348"/>
    <hyperlink r:id="rId482" ref="I348"/>
    <hyperlink r:id="rId483" ref="E349"/>
    <hyperlink r:id="rId484" ref="I349"/>
    <hyperlink r:id="rId485" ref="E350"/>
    <hyperlink r:id="rId486" ref="I350"/>
    <hyperlink r:id="rId487" ref="I351"/>
    <hyperlink r:id="rId488" ref="I352"/>
    <hyperlink r:id="rId489" ref="E353"/>
    <hyperlink r:id="rId490" ref="I353"/>
    <hyperlink r:id="rId491" ref="E354"/>
    <hyperlink r:id="rId492" ref="I354"/>
    <hyperlink r:id="rId493" ref="E355"/>
    <hyperlink r:id="rId494" ref="I355"/>
    <hyperlink r:id="rId495" ref="I356"/>
    <hyperlink r:id="rId496" ref="I357"/>
    <hyperlink r:id="rId497" ref="I358"/>
    <hyperlink r:id="rId498" ref="I359"/>
    <hyperlink r:id="rId499" ref="I360"/>
    <hyperlink r:id="rId500" ref="I361"/>
    <hyperlink r:id="rId501" ref="E362"/>
    <hyperlink r:id="rId502" ref="I362"/>
    <hyperlink r:id="rId503" ref="E363"/>
    <hyperlink r:id="rId504" ref="I363"/>
    <hyperlink r:id="rId505" ref="I364"/>
    <hyperlink r:id="rId506" ref="E365"/>
    <hyperlink r:id="rId507" ref="I365"/>
    <hyperlink r:id="rId508" ref="I366"/>
    <hyperlink r:id="rId509" ref="I367"/>
    <hyperlink r:id="rId510" ref="E368"/>
    <hyperlink r:id="rId511" ref="I368"/>
    <hyperlink r:id="rId512" ref="I369"/>
    <hyperlink r:id="rId513" ref="E370"/>
    <hyperlink r:id="rId514" ref="I370"/>
    <hyperlink r:id="rId515" ref="E371"/>
    <hyperlink r:id="rId516" ref="I371"/>
    <hyperlink r:id="rId517" ref="E372"/>
    <hyperlink r:id="rId518" ref="I372"/>
    <hyperlink r:id="rId519" ref="I373"/>
    <hyperlink r:id="rId520" ref="I374"/>
    <hyperlink r:id="rId521" ref="E375"/>
    <hyperlink r:id="rId522" ref="I375"/>
    <hyperlink r:id="rId523" ref="E376"/>
    <hyperlink r:id="rId524" ref="I376"/>
    <hyperlink r:id="rId525" ref="I377"/>
    <hyperlink r:id="rId526" ref="I378"/>
    <hyperlink r:id="rId527" ref="I379"/>
    <hyperlink r:id="rId528" ref="E380"/>
    <hyperlink r:id="rId529" ref="I380"/>
    <hyperlink r:id="rId530" ref="I381"/>
    <hyperlink r:id="rId531" ref="E382"/>
    <hyperlink r:id="rId532" ref="I382"/>
    <hyperlink r:id="rId533" ref="E383"/>
    <hyperlink r:id="rId534" ref="I383"/>
    <hyperlink r:id="rId535" ref="I384"/>
    <hyperlink r:id="rId536" ref="I385"/>
    <hyperlink r:id="rId537" ref="E386"/>
    <hyperlink r:id="rId538" ref="I386"/>
    <hyperlink r:id="rId539" ref="E387"/>
    <hyperlink r:id="rId540" ref="I387"/>
    <hyperlink r:id="rId541" ref="I388"/>
    <hyperlink r:id="rId542" ref="E389"/>
    <hyperlink r:id="rId543" ref="I389"/>
    <hyperlink r:id="rId544" ref="I390"/>
    <hyperlink r:id="rId545" ref="I391"/>
    <hyperlink r:id="rId546" ref="I392"/>
    <hyperlink r:id="rId547" ref="E393"/>
    <hyperlink r:id="rId548" ref="I393"/>
    <hyperlink r:id="rId549" ref="E394"/>
    <hyperlink r:id="rId550" ref="I394"/>
    <hyperlink r:id="rId551" ref="E395"/>
    <hyperlink r:id="rId552" ref="I395"/>
    <hyperlink r:id="rId553" ref="E396"/>
    <hyperlink r:id="rId554" ref="I396"/>
    <hyperlink r:id="rId555" ref="I397"/>
    <hyperlink r:id="rId556" ref="I398"/>
    <hyperlink r:id="rId557" ref="I399"/>
    <hyperlink r:id="rId558" ref="E400"/>
    <hyperlink r:id="rId559" ref="I400"/>
    <hyperlink r:id="rId560" ref="I401"/>
    <hyperlink r:id="rId561" ref="I402"/>
    <hyperlink r:id="rId562" ref="I403"/>
    <hyperlink r:id="rId563" ref="E404"/>
    <hyperlink r:id="rId564" ref="I404"/>
    <hyperlink r:id="rId565" ref="E405"/>
    <hyperlink r:id="rId566" ref="I405"/>
    <hyperlink r:id="rId567" ref="I406"/>
    <hyperlink r:id="rId568" ref="I407"/>
    <hyperlink r:id="rId569" ref="I408"/>
    <hyperlink r:id="rId570" ref="I409"/>
    <hyperlink r:id="rId571" ref="I410"/>
    <hyperlink r:id="rId572" ref="I411"/>
    <hyperlink r:id="rId573" ref="I412"/>
    <hyperlink r:id="rId574" ref="E413"/>
    <hyperlink r:id="rId575" ref="I413"/>
    <hyperlink r:id="rId576" ref="I414"/>
    <hyperlink r:id="rId577" ref="E415"/>
    <hyperlink r:id="rId578" ref="I415"/>
    <hyperlink r:id="rId579" ref="E416"/>
    <hyperlink r:id="rId580" ref="I416"/>
    <hyperlink r:id="rId581" ref="E417"/>
    <hyperlink r:id="rId582" ref="I417"/>
    <hyperlink r:id="rId583" ref="I418"/>
    <hyperlink r:id="rId584" ref="I419"/>
    <hyperlink r:id="rId585" ref="I420"/>
    <hyperlink r:id="rId586" ref="I421"/>
    <hyperlink r:id="rId587" ref="I422"/>
    <hyperlink r:id="rId588" ref="I423"/>
    <hyperlink r:id="rId589" ref="E424"/>
    <hyperlink r:id="rId590" ref="I424"/>
    <hyperlink r:id="rId591" ref="I425"/>
    <hyperlink r:id="rId592" ref="I426"/>
    <hyperlink r:id="rId593" ref="I427"/>
    <hyperlink r:id="rId594" ref="I428"/>
    <hyperlink r:id="rId595" ref="I429"/>
    <hyperlink r:id="rId596" ref="E430"/>
    <hyperlink r:id="rId597" ref="I430"/>
    <hyperlink r:id="rId598" ref="E431"/>
    <hyperlink r:id="rId599" ref="I431"/>
    <hyperlink r:id="rId600" ref="E432"/>
    <hyperlink r:id="rId601" ref="I432"/>
    <hyperlink r:id="rId602" ref="E433"/>
    <hyperlink r:id="rId603" ref="I433"/>
    <hyperlink r:id="rId604" ref="I434"/>
    <hyperlink r:id="rId605" ref="I435"/>
    <hyperlink r:id="rId606" ref="I436"/>
    <hyperlink r:id="rId607" ref="I437"/>
    <hyperlink r:id="rId608" ref="I438"/>
    <hyperlink r:id="rId609" ref="I439"/>
    <hyperlink r:id="rId610" ref="I440"/>
    <hyperlink r:id="rId611" ref="E441"/>
    <hyperlink r:id="rId612" ref="I441"/>
    <hyperlink r:id="rId613" ref="I442"/>
    <hyperlink r:id="rId614" ref="I443"/>
    <hyperlink r:id="rId615" ref="E444"/>
    <hyperlink r:id="rId616" ref="I444"/>
    <hyperlink r:id="rId617" ref="I445"/>
    <hyperlink r:id="rId618" ref="I446"/>
    <hyperlink r:id="rId619" ref="E447"/>
    <hyperlink r:id="rId620" ref="I447"/>
    <hyperlink r:id="rId621" ref="E448"/>
    <hyperlink r:id="rId622" ref="I448"/>
    <hyperlink r:id="rId623" ref="E449"/>
    <hyperlink r:id="rId624" ref="I449"/>
    <hyperlink r:id="rId625" ref="I450"/>
    <hyperlink r:id="rId626" ref="I451"/>
    <hyperlink r:id="rId627" ref="E452"/>
    <hyperlink r:id="rId628" ref="I452"/>
    <hyperlink r:id="rId629" ref="I453"/>
    <hyperlink r:id="rId630" ref="I454"/>
    <hyperlink r:id="rId631" ref="E455"/>
    <hyperlink r:id="rId632" ref="I455"/>
    <hyperlink r:id="rId633" ref="E456"/>
    <hyperlink r:id="rId634" ref="I456"/>
    <hyperlink r:id="rId635" ref="I457"/>
    <hyperlink r:id="rId636" ref="I458"/>
    <hyperlink r:id="rId637" ref="E459"/>
    <hyperlink r:id="rId638" ref="I459"/>
    <hyperlink r:id="rId639" ref="E460"/>
    <hyperlink r:id="rId640" ref="I460"/>
    <hyperlink r:id="rId641" ref="I461"/>
    <hyperlink r:id="rId642" ref="I462"/>
    <hyperlink r:id="rId643" ref="E463"/>
    <hyperlink r:id="rId644" ref="I463"/>
    <hyperlink r:id="rId645" ref="I464"/>
    <hyperlink r:id="rId646" ref="I465"/>
    <hyperlink r:id="rId647" ref="I466"/>
    <hyperlink r:id="rId648" ref="E467"/>
    <hyperlink r:id="rId649" ref="I467"/>
    <hyperlink r:id="rId650" ref="I468"/>
    <hyperlink r:id="rId651" ref="I469"/>
    <hyperlink r:id="rId652" ref="E470"/>
    <hyperlink r:id="rId653" ref="I470"/>
    <hyperlink r:id="rId654" ref="E471"/>
    <hyperlink r:id="rId655" ref="I471"/>
    <hyperlink r:id="rId656" ref="I472"/>
    <hyperlink r:id="rId657" ref="I473"/>
    <hyperlink r:id="rId658" ref="I474"/>
    <hyperlink r:id="rId659" ref="I475"/>
    <hyperlink r:id="rId660" ref="E476"/>
    <hyperlink r:id="rId661" ref="I476"/>
    <hyperlink r:id="rId662" ref="I477"/>
    <hyperlink r:id="rId663" ref="I478"/>
    <hyperlink r:id="rId664" ref="I479"/>
    <hyperlink r:id="rId665" ref="E480"/>
    <hyperlink r:id="rId666" ref="I480"/>
    <hyperlink r:id="rId667" ref="E481"/>
    <hyperlink r:id="rId668" ref="I481"/>
    <hyperlink r:id="rId669" ref="I482"/>
    <hyperlink r:id="rId670" ref="I483"/>
    <hyperlink r:id="rId671" ref="I484"/>
    <hyperlink r:id="rId672" ref="I485"/>
    <hyperlink r:id="rId673" ref="I486"/>
    <hyperlink r:id="rId674" ref="I487"/>
    <hyperlink r:id="rId675" ref="I488"/>
    <hyperlink r:id="rId676" ref="E489"/>
    <hyperlink r:id="rId677" ref="I489"/>
    <hyperlink r:id="rId678" ref="I490"/>
    <hyperlink r:id="rId679" ref="E491"/>
    <hyperlink r:id="rId680" ref="I491"/>
    <hyperlink r:id="rId681" ref="E492"/>
    <hyperlink r:id="rId682" ref="I492"/>
    <hyperlink r:id="rId683" ref="I493"/>
    <hyperlink r:id="rId684" ref="I494"/>
    <hyperlink r:id="rId685" ref="I495"/>
    <hyperlink r:id="rId686" ref="I496"/>
    <hyperlink r:id="rId687" ref="I497"/>
    <hyperlink r:id="rId688" ref="I498"/>
    <hyperlink r:id="rId689" ref="I499"/>
    <hyperlink r:id="rId690" ref="I500"/>
    <hyperlink r:id="rId691" ref="I501"/>
    <hyperlink r:id="rId692" ref="I502"/>
    <hyperlink r:id="rId693" ref="I503"/>
    <hyperlink r:id="rId694" ref="I504"/>
    <hyperlink r:id="rId695" ref="I505"/>
    <hyperlink r:id="rId696" ref="I506"/>
    <hyperlink r:id="rId697" ref="I507"/>
    <hyperlink r:id="rId698" ref="I508"/>
    <hyperlink r:id="rId699" ref="I509"/>
    <hyperlink r:id="rId700" ref="I510"/>
    <hyperlink r:id="rId701" ref="I511"/>
    <hyperlink r:id="rId702" ref="I512"/>
    <hyperlink r:id="rId703" ref="I513"/>
    <hyperlink r:id="rId704" ref="I514"/>
    <hyperlink r:id="rId705" ref="E515"/>
    <hyperlink r:id="rId706" ref="I515"/>
    <hyperlink r:id="rId707" ref="E516"/>
    <hyperlink r:id="rId708" ref="I516"/>
    <hyperlink r:id="rId709" ref="I517"/>
    <hyperlink r:id="rId710" ref="I518"/>
    <hyperlink r:id="rId711" ref="I519"/>
    <hyperlink r:id="rId712" ref="I520"/>
    <hyperlink r:id="rId713" ref="I521"/>
    <hyperlink r:id="rId714" ref="I522"/>
    <hyperlink r:id="rId715" ref="I523"/>
    <hyperlink r:id="rId716" ref="I524"/>
    <hyperlink r:id="rId717" ref="E525"/>
    <hyperlink r:id="rId718" ref="I525"/>
    <hyperlink r:id="rId719" ref="I526"/>
    <hyperlink r:id="rId720" ref="I527"/>
    <hyperlink r:id="rId721" ref="I528"/>
    <hyperlink r:id="rId722" ref="I529"/>
    <hyperlink r:id="rId723" ref="I530"/>
    <hyperlink r:id="rId724" ref="I531"/>
    <hyperlink r:id="rId725" ref="I532"/>
    <hyperlink r:id="rId726" ref="I533"/>
    <hyperlink r:id="rId727" ref="I534"/>
    <hyperlink r:id="rId728" ref="I535"/>
    <hyperlink r:id="rId729" ref="I536"/>
    <hyperlink r:id="rId730" ref="I537"/>
    <hyperlink r:id="rId731" ref="I538"/>
    <hyperlink r:id="rId732" ref="I539"/>
    <hyperlink r:id="rId733" ref="I540"/>
    <hyperlink r:id="rId734" ref="I541"/>
    <hyperlink r:id="rId735" ref="I542"/>
    <hyperlink r:id="rId736" ref="E543"/>
    <hyperlink r:id="rId737" ref="I543"/>
    <hyperlink r:id="rId738" ref="I544"/>
    <hyperlink r:id="rId739" ref="I545"/>
    <hyperlink r:id="rId740" ref="I546"/>
    <hyperlink r:id="rId741" ref="I547"/>
    <hyperlink r:id="rId742" ref="I548"/>
    <hyperlink r:id="rId743" ref="E549"/>
    <hyperlink r:id="rId744" ref="I549"/>
    <hyperlink r:id="rId745" ref="I550"/>
    <hyperlink r:id="rId746" ref="I551"/>
    <hyperlink r:id="rId747" ref="I552"/>
    <hyperlink r:id="rId748" ref="I553"/>
    <hyperlink r:id="rId749" ref="I554"/>
    <hyperlink r:id="rId750" ref="I555"/>
    <hyperlink r:id="rId751" ref="I556"/>
    <hyperlink r:id="rId752" ref="I557"/>
    <hyperlink r:id="rId753" ref="E558"/>
    <hyperlink r:id="rId754" ref="I558"/>
    <hyperlink r:id="rId755" ref="E559"/>
    <hyperlink r:id="rId756" ref="I559"/>
    <hyperlink r:id="rId757" ref="I560"/>
    <hyperlink r:id="rId758" ref="I561"/>
    <hyperlink r:id="rId759" ref="I562"/>
    <hyperlink r:id="rId760" ref="E563"/>
    <hyperlink r:id="rId761" ref="I563"/>
    <hyperlink r:id="rId762" ref="I564"/>
    <hyperlink r:id="rId763" ref="I565"/>
    <hyperlink r:id="rId764" ref="I566"/>
    <hyperlink r:id="rId765" ref="E567"/>
    <hyperlink r:id="rId766" ref="I567"/>
    <hyperlink r:id="rId767" ref="I568"/>
    <hyperlink r:id="rId768" ref="I569"/>
    <hyperlink r:id="rId769" ref="I570"/>
    <hyperlink r:id="rId770" ref="I571"/>
    <hyperlink r:id="rId771" ref="I572"/>
    <hyperlink r:id="rId772" ref="I573"/>
    <hyperlink r:id="rId773" ref="I574"/>
    <hyperlink r:id="rId774" ref="I575"/>
    <hyperlink r:id="rId775" ref="I576"/>
    <hyperlink r:id="rId776" ref="E577"/>
    <hyperlink r:id="rId777" ref="I577"/>
    <hyperlink r:id="rId778" ref="I578"/>
    <hyperlink r:id="rId779" ref="E579"/>
    <hyperlink r:id="rId780" ref="I579"/>
    <hyperlink r:id="rId781" ref="I580"/>
    <hyperlink r:id="rId782" ref="E581"/>
    <hyperlink r:id="rId783" ref="I581"/>
    <hyperlink r:id="rId784" ref="I582"/>
    <hyperlink r:id="rId785" ref="I583"/>
    <hyperlink r:id="rId786" ref="I584"/>
    <hyperlink r:id="rId787" ref="E585"/>
    <hyperlink r:id="rId788" ref="I585"/>
    <hyperlink r:id="rId789" ref="E586"/>
    <hyperlink r:id="rId790" ref="I586"/>
    <hyperlink r:id="rId791" ref="I587"/>
    <hyperlink r:id="rId792" ref="E588"/>
    <hyperlink r:id="rId793" ref="I588"/>
    <hyperlink r:id="rId794" ref="E589"/>
    <hyperlink r:id="rId795" ref="I589"/>
    <hyperlink r:id="rId796" ref="E590"/>
    <hyperlink r:id="rId797" ref="I590"/>
    <hyperlink r:id="rId798" ref="I591"/>
    <hyperlink r:id="rId799" ref="I592"/>
    <hyperlink r:id="rId800" ref="I593"/>
    <hyperlink r:id="rId801" ref="I594"/>
    <hyperlink r:id="rId802" ref="I595"/>
    <hyperlink r:id="rId803" ref="E596"/>
    <hyperlink r:id="rId804" ref="I596"/>
    <hyperlink r:id="rId805" ref="E597"/>
    <hyperlink r:id="rId806" ref="I597"/>
    <hyperlink r:id="rId807" ref="E598"/>
    <hyperlink r:id="rId808" ref="I598"/>
    <hyperlink r:id="rId809" ref="I599"/>
    <hyperlink r:id="rId810" ref="E600"/>
    <hyperlink r:id="rId811" ref="I600"/>
    <hyperlink r:id="rId812" ref="I601"/>
    <hyperlink r:id="rId813" ref="E602"/>
    <hyperlink r:id="rId814" ref="I602"/>
    <hyperlink r:id="rId815" ref="E603"/>
    <hyperlink r:id="rId816" ref="I603"/>
    <hyperlink r:id="rId817" ref="I604"/>
    <hyperlink r:id="rId818" ref="I605"/>
    <hyperlink r:id="rId819" ref="E606"/>
    <hyperlink r:id="rId820" ref="I606"/>
    <hyperlink r:id="rId821" ref="I607"/>
    <hyperlink r:id="rId822" ref="E608"/>
    <hyperlink r:id="rId823" ref="I608"/>
    <hyperlink r:id="rId824" ref="E609"/>
    <hyperlink r:id="rId825" ref="I609"/>
    <hyperlink r:id="rId826" ref="I610"/>
    <hyperlink r:id="rId827" ref="E611"/>
    <hyperlink r:id="rId828" ref="I611"/>
    <hyperlink r:id="rId829" ref="I612"/>
    <hyperlink r:id="rId830" ref="I613"/>
    <hyperlink r:id="rId831" ref="I614"/>
    <hyperlink r:id="rId832" ref="E615"/>
    <hyperlink r:id="rId833" ref="I615"/>
    <hyperlink r:id="rId834" ref="I616"/>
    <hyperlink r:id="rId835" ref="I617"/>
    <hyperlink r:id="rId836" ref="I618"/>
    <hyperlink r:id="rId837" ref="I619"/>
    <hyperlink r:id="rId838" ref="I620"/>
    <hyperlink r:id="rId839" ref="I621"/>
    <hyperlink r:id="rId840" ref="I622"/>
    <hyperlink r:id="rId841" ref="I623"/>
    <hyperlink r:id="rId842" ref="I624"/>
    <hyperlink r:id="rId843" ref="I625"/>
    <hyperlink r:id="rId844" ref="I626"/>
    <hyperlink r:id="rId845" ref="I627"/>
    <hyperlink r:id="rId846" ref="E628"/>
    <hyperlink r:id="rId847" ref="I628"/>
    <hyperlink r:id="rId848" ref="I629"/>
    <hyperlink r:id="rId849" ref="I630"/>
    <hyperlink r:id="rId850" ref="E631"/>
    <hyperlink r:id="rId851" ref="I631"/>
    <hyperlink r:id="rId852" ref="E632"/>
    <hyperlink r:id="rId853" ref="I632"/>
    <hyperlink r:id="rId854" ref="I633"/>
    <hyperlink r:id="rId855" ref="E634"/>
    <hyperlink r:id="rId856" ref="I634"/>
    <hyperlink r:id="rId857" ref="E635"/>
    <hyperlink r:id="rId858" ref="I635"/>
    <hyperlink r:id="rId859" ref="I636"/>
    <hyperlink r:id="rId860" ref="E637"/>
    <hyperlink r:id="rId861" ref="I637"/>
    <hyperlink r:id="rId862" ref="E638"/>
    <hyperlink r:id="rId863" ref="I638"/>
    <hyperlink r:id="rId864" ref="E639"/>
    <hyperlink r:id="rId865" ref="I639"/>
    <hyperlink r:id="rId866" ref="E640"/>
    <hyperlink r:id="rId867" ref="I640"/>
    <hyperlink r:id="rId868" ref="E641"/>
    <hyperlink r:id="rId869" ref="I641"/>
    <hyperlink r:id="rId870" ref="E642"/>
    <hyperlink r:id="rId871" ref="I642"/>
    <hyperlink r:id="rId872" ref="E643"/>
    <hyperlink r:id="rId873" ref="I643"/>
    <hyperlink r:id="rId874" ref="E644"/>
    <hyperlink r:id="rId875" ref="I644"/>
    <hyperlink r:id="rId876" ref="E645"/>
    <hyperlink r:id="rId877" ref="I645"/>
    <hyperlink r:id="rId878" ref="E646"/>
    <hyperlink r:id="rId879" ref="I646"/>
    <hyperlink r:id="rId880" ref="E647"/>
    <hyperlink r:id="rId881" ref="I647"/>
    <hyperlink r:id="rId882" ref="I648"/>
    <hyperlink r:id="rId883" ref="I649"/>
    <hyperlink r:id="rId884" ref="I650"/>
    <hyperlink r:id="rId885" ref="I651"/>
    <hyperlink r:id="rId886" ref="I652"/>
    <hyperlink r:id="rId887" ref="I653"/>
    <hyperlink r:id="rId888" ref="I654"/>
    <hyperlink r:id="rId889" ref="I655"/>
    <hyperlink r:id="rId890" ref="E656"/>
    <hyperlink r:id="rId891" ref="I656"/>
    <hyperlink r:id="rId892" ref="I657"/>
    <hyperlink r:id="rId893" ref="I658"/>
    <hyperlink r:id="rId894" ref="I659"/>
    <hyperlink r:id="rId895" ref="I660"/>
    <hyperlink r:id="rId896" ref="I661"/>
    <hyperlink r:id="rId897" ref="I662"/>
    <hyperlink r:id="rId898" ref="I663"/>
    <hyperlink r:id="rId899" ref="I664"/>
    <hyperlink r:id="rId900" ref="E665"/>
    <hyperlink r:id="rId901" ref="I665"/>
    <hyperlink r:id="rId902" ref="E666"/>
    <hyperlink r:id="rId903" ref="I666"/>
    <hyperlink r:id="rId904" ref="E667"/>
    <hyperlink r:id="rId905" ref="I667"/>
    <hyperlink r:id="rId906" ref="I668"/>
    <hyperlink r:id="rId907" ref="I669"/>
    <hyperlink r:id="rId908" ref="I670"/>
    <hyperlink r:id="rId909" ref="I671"/>
    <hyperlink r:id="rId910" ref="I672"/>
    <hyperlink r:id="rId911" ref="E673"/>
    <hyperlink r:id="rId912" ref="I673"/>
    <hyperlink r:id="rId913" ref="E674"/>
    <hyperlink r:id="rId914" ref="I674"/>
    <hyperlink r:id="rId915" ref="I675"/>
    <hyperlink r:id="rId916" ref="E676"/>
    <hyperlink r:id="rId917" ref="I676"/>
    <hyperlink r:id="rId918" ref="E677"/>
    <hyperlink r:id="rId919" ref="I677"/>
    <hyperlink r:id="rId920" ref="E678"/>
    <hyperlink r:id="rId921" ref="I678"/>
    <hyperlink r:id="rId922" ref="E679"/>
    <hyperlink r:id="rId923" ref="I679"/>
    <hyperlink r:id="rId924" ref="E680"/>
    <hyperlink r:id="rId925" ref="I680"/>
    <hyperlink r:id="rId926" ref="E681"/>
    <hyperlink r:id="rId927" ref="I681"/>
    <hyperlink r:id="rId928" ref="E682"/>
    <hyperlink r:id="rId929" ref="I682"/>
    <hyperlink r:id="rId930" ref="E683"/>
    <hyperlink r:id="rId931" ref="I683"/>
    <hyperlink r:id="rId932" ref="I684"/>
    <hyperlink r:id="rId933" ref="I685"/>
    <hyperlink r:id="rId934" ref="E686"/>
    <hyperlink r:id="rId935" ref="I686"/>
    <hyperlink r:id="rId936" ref="I687"/>
    <hyperlink r:id="rId937" ref="I688"/>
    <hyperlink r:id="rId938" ref="E689"/>
    <hyperlink r:id="rId939" ref="I689"/>
    <hyperlink r:id="rId940" ref="I690"/>
    <hyperlink r:id="rId941" ref="E691"/>
    <hyperlink r:id="rId942" ref="I691"/>
    <hyperlink r:id="rId943" ref="E692"/>
    <hyperlink r:id="rId944" ref="I692"/>
    <hyperlink r:id="rId945" ref="E693"/>
    <hyperlink r:id="rId946" ref="I693"/>
    <hyperlink r:id="rId947" ref="I694"/>
    <hyperlink r:id="rId948" ref="E695"/>
    <hyperlink r:id="rId949" ref="I695"/>
    <hyperlink r:id="rId950" ref="E696"/>
    <hyperlink r:id="rId951" ref="I696"/>
    <hyperlink r:id="rId952" ref="I697"/>
    <hyperlink r:id="rId953" ref="E698"/>
    <hyperlink r:id="rId954" ref="I698"/>
    <hyperlink r:id="rId955" ref="E699"/>
    <hyperlink r:id="rId956" ref="I699"/>
    <hyperlink r:id="rId957" ref="E700"/>
    <hyperlink r:id="rId958" ref="I700"/>
    <hyperlink r:id="rId959" ref="E701"/>
    <hyperlink r:id="rId960" ref="I701"/>
    <hyperlink r:id="rId961" ref="I702"/>
    <hyperlink r:id="rId962" ref="E703"/>
    <hyperlink r:id="rId963" ref="I703"/>
    <hyperlink r:id="rId964" ref="E704"/>
    <hyperlink r:id="rId965" ref="I704"/>
    <hyperlink r:id="rId966" ref="E705"/>
    <hyperlink r:id="rId967" ref="I705"/>
    <hyperlink r:id="rId968" ref="E706"/>
    <hyperlink r:id="rId969" ref="I706"/>
    <hyperlink r:id="rId970" ref="E707"/>
    <hyperlink r:id="rId971" ref="I707"/>
    <hyperlink r:id="rId972" ref="E708"/>
    <hyperlink r:id="rId973" ref="I708"/>
    <hyperlink r:id="rId974" ref="E709"/>
    <hyperlink r:id="rId975" ref="I709"/>
    <hyperlink r:id="rId976" ref="E710"/>
    <hyperlink r:id="rId977" ref="I710"/>
    <hyperlink r:id="rId978" ref="E711"/>
    <hyperlink r:id="rId979" ref="I711"/>
    <hyperlink r:id="rId980" ref="E712"/>
    <hyperlink r:id="rId981" ref="I712"/>
    <hyperlink r:id="rId982" ref="E713"/>
    <hyperlink r:id="rId983" ref="I713"/>
    <hyperlink r:id="rId984" ref="E714"/>
    <hyperlink r:id="rId985" ref="I714"/>
    <hyperlink r:id="rId986" ref="E715"/>
    <hyperlink r:id="rId987" ref="I715"/>
    <hyperlink r:id="rId988" ref="I716"/>
    <hyperlink r:id="rId989" ref="E717"/>
    <hyperlink r:id="rId990" ref="I717"/>
    <hyperlink r:id="rId991" ref="E718"/>
    <hyperlink r:id="rId992" ref="I718"/>
    <hyperlink r:id="rId993" ref="E719"/>
    <hyperlink r:id="rId994" ref="I719"/>
    <hyperlink r:id="rId995" ref="E720"/>
    <hyperlink r:id="rId996" ref="I720"/>
    <hyperlink r:id="rId997" ref="E721"/>
    <hyperlink r:id="rId998" ref="I721"/>
    <hyperlink r:id="rId999" ref="E722"/>
    <hyperlink r:id="rId1000" ref="I722"/>
    <hyperlink r:id="rId1001" ref="E723"/>
    <hyperlink r:id="rId1002" ref="I723"/>
    <hyperlink r:id="rId1003" ref="E724"/>
    <hyperlink r:id="rId1004" ref="I724"/>
    <hyperlink r:id="rId1005" ref="E725"/>
    <hyperlink r:id="rId1006" ref="I725"/>
    <hyperlink r:id="rId1007" ref="E726"/>
    <hyperlink r:id="rId1008" ref="I726"/>
    <hyperlink r:id="rId1009" ref="E727"/>
    <hyperlink r:id="rId1010" ref="I727"/>
    <hyperlink r:id="rId1011" ref="E728"/>
    <hyperlink r:id="rId1012" ref="I728"/>
    <hyperlink r:id="rId1013" ref="E729"/>
    <hyperlink r:id="rId1014" ref="I729"/>
    <hyperlink r:id="rId1015" ref="E730"/>
    <hyperlink r:id="rId1016" ref="I730"/>
    <hyperlink r:id="rId1017" ref="E731"/>
    <hyperlink r:id="rId1018" ref="I731"/>
    <hyperlink r:id="rId1019" ref="E732"/>
    <hyperlink r:id="rId1020" ref="I732"/>
    <hyperlink r:id="rId1021" ref="E733"/>
    <hyperlink r:id="rId1022" ref="I733"/>
    <hyperlink r:id="rId1023" ref="I734"/>
    <hyperlink r:id="rId1024" ref="E735"/>
    <hyperlink r:id="rId1025" ref="I735"/>
    <hyperlink r:id="rId1026" ref="E736"/>
    <hyperlink r:id="rId1027" ref="I736"/>
    <hyperlink r:id="rId1028" ref="E737"/>
    <hyperlink r:id="rId1029" ref="I737"/>
    <hyperlink r:id="rId1030" ref="E738"/>
    <hyperlink r:id="rId1031" ref="I738"/>
    <hyperlink r:id="rId1032" ref="E739"/>
    <hyperlink r:id="rId1033" ref="I739"/>
    <hyperlink r:id="rId1034" ref="I740"/>
    <hyperlink r:id="rId1035" ref="E741"/>
    <hyperlink r:id="rId1036" ref="I741"/>
    <hyperlink r:id="rId1037" ref="E742"/>
    <hyperlink r:id="rId1038" ref="I742"/>
    <hyperlink r:id="rId1039" ref="E743"/>
    <hyperlink r:id="rId1040" ref="I743"/>
    <hyperlink r:id="rId1041" ref="E744"/>
    <hyperlink r:id="rId1042" ref="I744"/>
    <hyperlink r:id="rId1043" ref="E745"/>
    <hyperlink r:id="rId1044" ref="I745"/>
    <hyperlink r:id="rId1045" ref="I746"/>
    <hyperlink r:id="rId1046" ref="I747"/>
    <hyperlink r:id="rId1047" ref="E748"/>
    <hyperlink r:id="rId1048" ref="I748"/>
    <hyperlink r:id="rId1049" ref="I749"/>
    <hyperlink r:id="rId1050" ref="I750"/>
    <hyperlink r:id="rId1051" ref="I751"/>
    <hyperlink r:id="rId1052" ref="E752"/>
    <hyperlink r:id="rId1053" ref="I752"/>
    <hyperlink r:id="rId1054" ref="I753"/>
    <hyperlink r:id="rId1055" ref="I754"/>
    <hyperlink r:id="rId1056" ref="E755"/>
    <hyperlink r:id="rId1057" ref="I755"/>
    <hyperlink r:id="rId1058" ref="E756"/>
    <hyperlink r:id="rId1059" ref="I756"/>
    <hyperlink r:id="rId1060" ref="E757"/>
    <hyperlink r:id="rId1061" ref="I757"/>
    <hyperlink r:id="rId1062" ref="E758"/>
    <hyperlink r:id="rId1063" ref="I758"/>
    <hyperlink r:id="rId1064" ref="E759"/>
    <hyperlink r:id="rId1065" ref="I759"/>
    <hyperlink r:id="rId1066" ref="E760"/>
    <hyperlink r:id="rId1067" ref="I760"/>
    <hyperlink r:id="rId1068" ref="E761"/>
    <hyperlink r:id="rId1069" ref="I761"/>
    <hyperlink r:id="rId1070" ref="E762"/>
    <hyperlink r:id="rId1071" ref="I762"/>
    <hyperlink r:id="rId1072" ref="E763"/>
    <hyperlink r:id="rId1073" ref="I763"/>
    <hyperlink r:id="rId1074" ref="I764"/>
    <hyperlink r:id="rId1075" ref="E765"/>
    <hyperlink r:id="rId1076" ref="I765"/>
    <hyperlink r:id="rId1077" ref="E766"/>
    <hyperlink r:id="rId1078" ref="I766"/>
    <hyperlink r:id="rId1079" ref="E767"/>
    <hyperlink r:id="rId1080" ref="I767"/>
    <hyperlink r:id="rId1081" ref="E768"/>
    <hyperlink r:id="rId1082" ref="I768"/>
    <hyperlink r:id="rId1083" ref="E769"/>
    <hyperlink r:id="rId1084" ref="I769"/>
    <hyperlink r:id="rId1085" ref="E770"/>
    <hyperlink r:id="rId1086" ref="I770"/>
    <hyperlink r:id="rId1087" ref="E771"/>
    <hyperlink r:id="rId1088" ref="I771"/>
    <hyperlink r:id="rId1089" ref="E772"/>
    <hyperlink r:id="rId1090" ref="I772"/>
    <hyperlink r:id="rId1091" ref="I773"/>
    <hyperlink r:id="rId1092" ref="E774"/>
    <hyperlink r:id="rId1093" ref="I774"/>
    <hyperlink r:id="rId1094" ref="I775"/>
    <hyperlink r:id="rId1095" ref="E776"/>
    <hyperlink r:id="rId1096" ref="I776"/>
    <hyperlink r:id="rId1097" ref="E777"/>
    <hyperlink r:id="rId1098" ref="I777"/>
    <hyperlink r:id="rId1099" ref="E778"/>
    <hyperlink r:id="rId1100" ref="I778"/>
    <hyperlink r:id="rId1101" ref="E779"/>
    <hyperlink r:id="rId1102" ref="I779"/>
    <hyperlink r:id="rId1103" ref="E780"/>
    <hyperlink r:id="rId1104" ref="I780"/>
    <hyperlink r:id="rId1105" ref="E781"/>
    <hyperlink r:id="rId1106" ref="I781"/>
    <hyperlink r:id="rId1107" ref="E782"/>
    <hyperlink r:id="rId1108" ref="I782"/>
    <hyperlink r:id="rId1109" ref="E783"/>
    <hyperlink r:id="rId1110" ref="I783"/>
    <hyperlink r:id="rId1111" ref="E784"/>
    <hyperlink r:id="rId1112" ref="I784"/>
    <hyperlink r:id="rId1113" ref="E785"/>
    <hyperlink r:id="rId1114" ref="I785"/>
    <hyperlink r:id="rId1115" ref="E786"/>
    <hyperlink r:id="rId1116" ref="I786"/>
    <hyperlink r:id="rId1117" ref="E787"/>
    <hyperlink r:id="rId1118" ref="I787"/>
    <hyperlink r:id="rId1119" ref="E788"/>
    <hyperlink r:id="rId1120" ref="I788"/>
    <hyperlink r:id="rId1121" ref="E789"/>
    <hyperlink r:id="rId1122" ref="I789"/>
    <hyperlink r:id="rId1123" ref="E790"/>
    <hyperlink r:id="rId1124" ref="I790"/>
    <hyperlink r:id="rId1125" ref="E791"/>
    <hyperlink r:id="rId1126" ref="I791"/>
    <hyperlink r:id="rId1127" ref="E792"/>
    <hyperlink r:id="rId1128" ref="I792"/>
    <hyperlink r:id="rId1129" ref="E793"/>
    <hyperlink r:id="rId1130" ref="I793"/>
    <hyperlink r:id="rId1131" ref="E794"/>
    <hyperlink r:id="rId1132" ref="I794"/>
    <hyperlink r:id="rId1133" ref="E795"/>
    <hyperlink r:id="rId1134" ref="I795"/>
    <hyperlink r:id="rId1135" ref="E796"/>
    <hyperlink r:id="rId1136" ref="I796"/>
    <hyperlink r:id="rId1137" ref="I797"/>
    <hyperlink r:id="rId1138" ref="I798"/>
    <hyperlink r:id="rId1139" ref="I799"/>
    <hyperlink r:id="rId1140" ref="I800"/>
    <hyperlink r:id="rId1141" ref="I801"/>
    <hyperlink r:id="rId1142" ref="I802"/>
    <hyperlink r:id="rId1143" ref="I803"/>
    <hyperlink r:id="rId1144" ref="I804"/>
    <hyperlink r:id="rId1145" ref="I805"/>
    <hyperlink r:id="rId1146" ref="E806"/>
    <hyperlink r:id="rId1147" ref="I806"/>
    <hyperlink r:id="rId1148" ref="E807"/>
    <hyperlink r:id="rId1149" ref="I807"/>
    <hyperlink r:id="rId1150" ref="I808"/>
    <hyperlink r:id="rId1151" ref="I809"/>
    <hyperlink r:id="rId1152" ref="E810"/>
    <hyperlink r:id="rId1153" ref="I810"/>
    <hyperlink r:id="rId1154" ref="E811"/>
    <hyperlink r:id="rId1155" ref="I811"/>
    <hyperlink r:id="rId1156" ref="E812"/>
    <hyperlink r:id="rId1157" ref="I812"/>
    <hyperlink r:id="rId1158" ref="E813"/>
    <hyperlink r:id="rId1159" ref="I813"/>
    <hyperlink r:id="rId1160" ref="E814"/>
    <hyperlink r:id="rId1161" ref="I814"/>
    <hyperlink r:id="rId1162" ref="I815"/>
    <hyperlink r:id="rId1163" ref="E816"/>
    <hyperlink r:id="rId1164" ref="I816"/>
    <hyperlink r:id="rId1165" ref="E817"/>
    <hyperlink r:id="rId1166" ref="I817"/>
    <hyperlink r:id="rId1167" ref="E818"/>
    <hyperlink r:id="rId1168" ref="I818"/>
    <hyperlink r:id="rId1169" ref="E819"/>
    <hyperlink r:id="rId1170" ref="I819"/>
    <hyperlink r:id="rId1171" ref="E820"/>
    <hyperlink r:id="rId1172" ref="I820"/>
    <hyperlink r:id="rId1173" ref="E821"/>
    <hyperlink r:id="rId1174" ref="I821"/>
    <hyperlink r:id="rId1175" ref="E822"/>
    <hyperlink r:id="rId1176" ref="I822"/>
    <hyperlink r:id="rId1177" ref="E823"/>
    <hyperlink r:id="rId1178" ref="I823"/>
    <hyperlink r:id="rId1179" ref="E824"/>
    <hyperlink r:id="rId1180" ref="I824"/>
    <hyperlink r:id="rId1181" ref="I825"/>
    <hyperlink r:id="rId1182" ref="I826"/>
    <hyperlink r:id="rId1183" ref="I827"/>
    <hyperlink r:id="rId1184" ref="I828"/>
    <hyperlink r:id="rId1185" ref="I829"/>
    <hyperlink r:id="rId1186" ref="I830"/>
    <hyperlink r:id="rId1187" ref="I831"/>
    <hyperlink r:id="rId1188" ref="I832"/>
    <hyperlink r:id="rId1189" ref="I833"/>
    <hyperlink r:id="rId1190" ref="E834"/>
    <hyperlink r:id="rId1191" ref="I834"/>
    <hyperlink r:id="rId1192" ref="E835"/>
    <hyperlink r:id="rId1193" ref="I835"/>
    <hyperlink r:id="rId1194" ref="I836"/>
    <hyperlink r:id="rId1195" ref="I837"/>
    <hyperlink r:id="rId1196" ref="E838"/>
    <hyperlink r:id="rId1197" ref="I838"/>
    <hyperlink r:id="rId1198" ref="E839"/>
    <hyperlink r:id="rId1199" ref="I839"/>
    <hyperlink r:id="rId1200" ref="E840"/>
    <hyperlink r:id="rId1201" ref="I840"/>
    <hyperlink r:id="rId1202" ref="I841"/>
    <hyperlink r:id="rId1203" ref="E842"/>
    <hyperlink r:id="rId1204" ref="I842"/>
    <hyperlink r:id="rId1205" ref="I843"/>
    <hyperlink r:id="rId1206" ref="E844"/>
    <hyperlink r:id="rId1207" ref="I844"/>
    <hyperlink r:id="rId1208" ref="E845"/>
    <hyperlink r:id="rId1209" ref="I845"/>
    <hyperlink r:id="rId1210" ref="I846"/>
    <hyperlink r:id="rId1211" ref="E847"/>
    <hyperlink r:id="rId1212" ref="I847"/>
    <hyperlink r:id="rId1213" ref="I848"/>
    <hyperlink r:id="rId1214" ref="I849"/>
    <hyperlink r:id="rId1215" ref="E850"/>
    <hyperlink r:id="rId1216" ref="I850"/>
    <hyperlink r:id="rId1217" ref="E851"/>
    <hyperlink r:id="rId1218" ref="I851"/>
    <hyperlink r:id="rId1219" ref="E852"/>
    <hyperlink r:id="rId1220" ref="I852"/>
    <hyperlink r:id="rId1221" ref="E853"/>
    <hyperlink r:id="rId1222" ref="I853"/>
    <hyperlink r:id="rId1223" ref="E854"/>
    <hyperlink r:id="rId1224" ref="I854"/>
    <hyperlink r:id="rId1225" ref="E855"/>
    <hyperlink r:id="rId1226" ref="I855"/>
    <hyperlink r:id="rId1227" ref="E856"/>
    <hyperlink r:id="rId1228" ref="I856"/>
    <hyperlink r:id="rId1229" ref="E857"/>
    <hyperlink r:id="rId1230" ref="I857"/>
    <hyperlink r:id="rId1231" ref="E858"/>
    <hyperlink r:id="rId1232" ref="I858"/>
    <hyperlink r:id="rId1233" ref="I859"/>
    <hyperlink r:id="rId1234" ref="E860"/>
    <hyperlink r:id="rId1235" ref="I860"/>
    <hyperlink r:id="rId1236" ref="E861"/>
    <hyperlink r:id="rId1237" ref="I861"/>
    <hyperlink r:id="rId1238" ref="I862"/>
    <hyperlink r:id="rId1239" ref="E863"/>
    <hyperlink r:id="rId1240" ref="I863"/>
    <hyperlink r:id="rId1241" ref="E864"/>
    <hyperlink r:id="rId1242" ref="I864"/>
    <hyperlink r:id="rId1243" ref="I865"/>
    <hyperlink r:id="rId1244" ref="I866"/>
    <hyperlink r:id="rId1245" ref="I867"/>
    <hyperlink r:id="rId1246" ref="I868"/>
    <hyperlink r:id="rId1247" ref="I869"/>
    <hyperlink r:id="rId1248" ref="E870"/>
    <hyperlink r:id="rId1249" ref="I870"/>
    <hyperlink r:id="rId1250" ref="I871"/>
    <hyperlink r:id="rId1251" ref="I872"/>
    <hyperlink r:id="rId1252" ref="I873"/>
    <hyperlink r:id="rId1253" ref="I874"/>
    <hyperlink r:id="rId1254" ref="E875"/>
    <hyperlink r:id="rId1255" ref="I875"/>
    <hyperlink r:id="rId1256" ref="E876"/>
    <hyperlink r:id="rId1257" ref="I876"/>
    <hyperlink r:id="rId1258" ref="E877"/>
    <hyperlink r:id="rId1259" ref="I877"/>
    <hyperlink r:id="rId1260" ref="E878"/>
    <hyperlink r:id="rId1261" ref="I878"/>
    <hyperlink r:id="rId1262" ref="E879"/>
    <hyperlink r:id="rId1263" ref="I879"/>
    <hyperlink r:id="rId1264" ref="E880"/>
    <hyperlink r:id="rId1265" ref="I880"/>
    <hyperlink r:id="rId1266" ref="E881"/>
    <hyperlink r:id="rId1267" ref="I881"/>
    <hyperlink r:id="rId1268" ref="E882"/>
    <hyperlink r:id="rId1269" ref="I882"/>
    <hyperlink r:id="rId1270" ref="E883"/>
    <hyperlink r:id="rId1271" ref="I883"/>
    <hyperlink r:id="rId1272" ref="E884"/>
    <hyperlink r:id="rId1273" ref="I884"/>
    <hyperlink r:id="rId1274" ref="E885"/>
    <hyperlink r:id="rId1275" ref="I885"/>
    <hyperlink r:id="rId1276" ref="E886"/>
    <hyperlink r:id="rId1277" ref="I886"/>
    <hyperlink r:id="rId1278" ref="E887"/>
    <hyperlink r:id="rId1279" ref="I887"/>
    <hyperlink r:id="rId1280" ref="E888"/>
    <hyperlink r:id="rId1281" ref="I888"/>
    <hyperlink r:id="rId1282" ref="E889"/>
    <hyperlink r:id="rId1283" ref="I889"/>
    <hyperlink r:id="rId1284" ref="E890"/>
    <hyperlink r:id="rId1285" ref="I890"/>
    <hyperlink r:id="rId1286" ref="E891"/>
    <hyperlink r:id="rId1287" ref="I891"/>
    <hyperlink r:id="rId1288" ref="E892"/>
    <hyperlink r:id="rId1289" ref="I892"/>
    <hyperlink r:id="rId1290" ref="I893"/>
    <hyperlink r:id="rId1291" ref="E894"/>
    <hyperlink r:id="rId1292" ref="I894"/>
    <hyperlink r:id="rId1293" ref="E895"/>
    <hyperlink r:id="rId1294" ref="I895"/>
    <hyperlink r:id="rId1295" ref="E896"/>
    <hyperlink r:id="rId1296" ref="I896"/>
    <hyperlink r:id="rId1297" ref="E897"/>
    <hyperlink r:id="rId1298" ref="I897"/>
    <hyperlink r:id="rId1299" ref="E898"/>
    <hyperlink r:id="rId1300" ref="I898"/>
    <hyperlink r:id="rId1301" ref="E899"/>
    <hyperlink r:id="rId1302" ref="I899"/>
    <hyperlink r:id="rId1303" ref="E900"/>
    <hyperlink r:id="rId1304" ref="I900"/>
    <hyperlink r:id="rId1305" ref="E901"/>
    <hyperlink r:id="rId1306" ref="I901"/>
    <hyperlink r:id="rId1307" ref="E902"/>
    <hyperlink r:id="rId1308" ref="I902"/>
    <hyperlink r:id="rId1309" ref="E903"/>
    <hyperlink r:id="rId1310" ref="I903"/>
    <hyperlink r:id="rId1311" ref="E904"/>
    <hyperlink r:id="rId1312" ref="I904"/>
    <hyperlink r:id="rId1313" ref="E905"/>
    <hyperlink r:id="rId1314" ref="I905"/>
    <hyperlink r:id="rId1315" ref="I906"/>
    <hyperlink r:id="rId1316" ref="E907"/>
    <hyperlink r:id="rId1317" ref="I907"/>
    <hyperlink r:id="rId1318" ref="I908"/>
    <hyperlink r:id="rId1319" ref="E909"/>
    <hyperlink r:id="rId1320" ref="I909"/>
    <hyperlink r:id="rId1321" ref="I910"/>
    <hyperlink r:id="rId1322" ref="I911"/>
    <hyperlink r:id="rId1323" ref="I912"/>
    <hyperlink r:id="rId1324" ref="I913"/>
    <hyperlink r:id="rId1325" ref="I914"/>
    <hyperlink r:id="rId1326" ref="I915"/>
    <hyperlink r:id="rId1327" ref="I916"/>
    <hyperlink r:id="rId1328" ref="E917"/>
    <hyperlink r:id="rId1329" ref="I917"/>
    <hyperlink r:id="rId1330" ref="E918"/>
    <hyperlink r:id="rId1331" ref="I918"/>
    <hyperlink r:id="rId1332" ref="I919"/>
    <hyperlink r:id="rId1333" ref="I920"/>
    <hyperlink r:id="rId1334" ref="I921"/>
    <hyperlink r:id="rId1335" ref="I922"/>
    <hyperlink r:id="rId1336" ref="I923"/>
    <hyperlink r:id="rId1337" ref="I924"/>
    <hyperlink r:id="rId1338" ref="I925"/>
    <hyperlink r:id="rId1339" ref="I926"/>
    <hyperlink r:id="rId1340" ref="I927"/>
    <hyperlink r:id="rId1341" ref="I928"/>
    <hyperlink r:id="rId1342" ref="I929"/>
    <hyperlink r:id="rId1343" ref="I930"/>
    <hyperlink r:id="rId1344" ref="I931"/>
    <hyperlink r:id="rId1345" ref="I932"/>
    <hyperlink r:id="rId1346" ref="I933"/>
    <hyperlink r:id="rId1347" ref="I934"/>
    <hyperlink r:id="rId1348" ref="E935"/>
    <hyperlink r:id="rId1349" ref="I935"/>
    <hyperlink r:id="rId1350" ref="I936"/>
    <hyperlink r:id="rId1351" ref="I937"/>
    <hyperlink r:id="rId1352" ref="I938"/>
    <hyperlink r:id="rId1353" ref="I939"/>
    <hyperlink r:id="rId1354" ref="I940"/>
    <hyperlink r:id="rId1355" ref="I941"/>
    <hyperlink r:id="rId1356" ref="I942"/>
    <hyperlink r:id="rId1357" ref="E943"/>
    <hyperlink r:id="rId1358" ref="I943"/>
    <hyperlink r:id="rId1359" ref="I944"/>
    <hyperlink r:id="rId1360" ref="E945"/>
    <hyperlink r:id="rId1361" ref="I945"/>
    <hyperlink r:id="rId1362" ref="I946"/>
    <hyperlink r:id="rId1363" ref="E947"/>
    <hyperlink r:id="rId1364" ref="I947"/>
    <hyperlink r:id="rId1365" ref="E948"/>
    <hyperlink r:id="rId1366" ref="I948"/>
    <hyperlink r:id="rId1367" ref="E949"/>
    <hyperlink r:id="rId1368" ref="I949"/>
    <hyperlink r:id="rId1369" ref="I950"/>
    <hyperlink r:id="rId1370" ref="E951"/>
    <hyperlink r:id="rId1371" ref="I951"/>
    <hyperlink r:id="rId1372" ref="E952"/>
    <hyperlink r:id="rId1373" ref="I952"/>
    <hyperlink r:id="rId1374" ref="I953"/>
    <hyperlink r:id="rId1375" ref="E954"/>
    <hyperlink r:id="rId1376" ref="I954"/>
    <hyperlink r:id="rId1377" ref="E955"/>
    <hyperlink r:id="rId1378" ref="I955"/>
    <hyperlink r:id="rId1379" ref="I956"/>
    <hyperlink r:id="rId1380" ref="I957"/>
    <hyperlink r:id="rId1381" ref="E958"/>
    <hyperlink r:id="rId1382" ref="I958"/>
    <hyperlink r:id="rId1383" ref="E959"/>
    <hyperlink r:id="rId1384" ref="I959"/>
    <hyperlink r:id="rId1385" ref="E960"/>
    <hyperlink r:id="rId1386" ref="I960"/>
    <hyperlink r:id="rId1387" ref="E961"/>
    <hyperlink r:id="rId1388" ref="I961"/>
    <hyperlink r:id="rId1389" ref="E962"/>
    <hyperlink r:id="rId1390" ref="I962"/>
    <hyperlink r:id="rId1391" ref="I963"/>
    <hyperlink r:id="rId1392" ref="E964"/>
    <hyperlink r:id="rId1393" ref="I964"/>
    <hyperlink r:id="rId1394" ref="E965"/>
    <hyperlink r:id="rId1395" ref="I965"/>
    <hyperlink r:id="rId1396" ref="E966"/>
    <hyperlink r:id="rId1397" ref="I966"/>
    <hyperlink r:id="rId1398" ref="E967"/>
    <hyperlink r:id="rId1399" ref="I967"/>
    <hyperlink r:id="rId1400" ref="E968"/>
    <hyperlink r:id="rId1401" ref="I968"/>
    <hyperlink r:id="rId1402" ref="E969"/>
    <hyperlink r:id="rId1403" ref="I969"/>
    <hyperlink r:id="rId1404" ref="E970"/>
    <hyperlink r:id="rId1405" ref="I970"/>
    <hyperlink r:id="rId1406" ref="E971"/>
    <hyperlink r:id="rId1407" ref="I971"/>
    <hyperlink r:id="rId1408" ref="E972"/>
    <hyperlink r:id="rId1409" ref="I972"/>
    <hyperlink r:id="rId1410" ref="E973"/>
    <hyperlink r:id="rId1411" ref="I973"/>
    <hyperlink r:id="rId1412" ref="E974"/>
    <hyperlink r:id="rId1413" ref="I974"/>
    <hyperlink r:id="rId1414" ref="E975"/>
    <hyperlink r:id="rId1415" ref="I975"/>
    <hyperlink r:id="rId1416" ref="E976"/>
    <hyperlink r:id="rId1417" ref="I976"/>
    <hyperlink r:id="rId1418" ref="E977"/>
    <hyperlink r:id="rId1419" ref="I977"/>
    <hyperlink r:id="rId1420" ref="E978"/>
    <hyperlink r:id="rId1421" ref="I978"/>
    <hyperlink r:id="rId1422" ref="E979"/>
    <hyperlink r:id="rId1423" ref="I979"/>
    <hyperlink r:id="rId1424" ref="I980"/>
    <hyperlink r:id="rId1425" ref="E981"/>
    <hyperlink r:id="rId1426" ref="I981"/>
    <hyperlink r:id="rId1427" ref="E982"/>
    <hyperlink r:id="rId1428" ref="I982"/>
    <hyperlink r:id="rId1429" ref="E983"/>
    <hyperlink r:id="rId1430" ref="I983"/>
    <hyperlink r:id="rId1431" ref="E984"/>
    <hyperlink r:id="rId1432" ref="I984"/>
    <hyperlink r:id="rId1433" ref="E985"/>
    <hyperlink r:id="rId1434" ref="I985"/>
    <hyperlink r:id="rId1435" ref="E986"/>
    <hyperlink r:id="rId1436" ref="I986"/>
    <hyperlink r:id="rId1437" ref="E987"/>
    <hyperlink r:id="rId1438" ref="I987"/>
    <hyperlink r:id="rId1439" ref="E988"/>
    <hyperlink r:id="rId1440" ref="I988"/>
    <hyperlink r:id="rId1441" ref="E989"/>
    <hyperlink r:id="rId1442" ref="I989"/>
    <hyperlink r:id="rId1443" ref="E990"/>
    <hyperlink r:id="rId1444" ref="I990"/>
    <hyperlink r:id="rId1445" ref="E991"/>
    <hyperlink r:id="rId1446" ref="I991"/>
    <hyperlink r:id="rId1447" ref="E992"/>
    <hyperlink r:id="rId1448" ref="I992"/>
    <hyperlink r:id="rId1449" ref="E993"/>
    <hyperlink r:id="rId1450" ref="I993"/>
    <hyperlink r:id="rId1451" ref="E994"/>
    <hyperlink r:id="rId1452" ref="I994"/>
    <hyperlink r:id="rId1453" ref="E995"/>
    <hyperlink r:id="rId1454" ref="I995"/>
    <hyperlink r:id="rId1455" ref="E996"/>
    <hyperlink r:id="rId1456" ref="I996"/>
    <hyperlink r:id="rId1457" ref="E997"/>
    <hyperlink r:id="rId1458" ref="I997"/>
    <hyperlink r:id="rId1459" ref="E998"/>
    <hyperlink r:id="rId1460" ref="I998"/>
    <hyperlink r:id="rId1461" ref="E999"/>
    <hyperlink r:id="rId1462" ref="I999"/>
    <hyperlink r:id="rId1463" ref="E1000"/>
    <hyperlink r:id="rId1464" ref="I1000"/>
    <hyperlink r:id="rId1465" ref="E1001"/>
    <hyperlink r:id="rId1466" ref="I1001"/>
    <hyperlink r:id="rId1467" ref="E1002"/>
    <hyperlink r:id="rId1468" ref="I1002"/>
    <hyperlink r:id="rId1469" ref="E1003"/>
    <hyperlink r:id="rId1470" ref="I1003"/>
    <hyperlink r:id="rId1471" ref="E1004"/>
    <hyperlink r:id="rId1472" ref="I1004"/>
    <hyperlink r:id="rId1473" ref="E1005"/>
    <hyperlink r:id="rId1474" ref="I1005"/>
    <hyperlink r:id="rId1475" ref="E1006"/>
    <hyperlink r:id="rId1476" ref="I1006"/>
    <hyperlink r:id="rId1477" ref="E1007"/>
    <hyperlink r:id="rId1478" ref="I1007"/>
    <hyperlink r:id="rId1479" ref="E1008"/>
    <hyperlink r:id="rId1480" ref="I1008"/>
    <hyperlink r:id="rId1481" ref="E1009"/>
    <hyperlink r:id="rId1482" ref="I1009"/>
    <hyperlink r:id="rId1483" ref="E1010"/>
    <hyperlink r:id="rId1484" ref="I1010"/>
    <hyperlink r:id="rId1485" ref="E1011"/>
    <hyperlink r:id="rId1486" ref="I1011"/>
    <hyperlink r:id="rId1487" ref="E1012"/>
    <hyperlink r:id="rId1488" ref="I1012"/>
    <hyperlink r:id="rId1489" ref="E1013"/>
    <hyperlink r:id="rId1490" ref="I1013"/>
    <hyperlink r:id="rId1491" ref="E1014"/>
    <hyperlink r:id="rId1492" ref="I1014"/>
    <hyperlink r:id="rId1493" ref="E1015"/>
    <hyperlink r:id="rId1494" ref="I1015"/>
    <hyperlink r:id="rId1495" ref="I1016"/>
    <hyperlink r:id="rId1496" ref="I1017"/>
    <hyperlink r:id="rId1497" ref="I1018"/>
    <hyperlink r:id="rId1498" ref="E1019"/>
    <hyperlink r:id="rId1499" ref="I1019"/>
    <hyperlink r:id="rId1500" ref="I1020"/>
    <hyperlink r:id="rId1501" ref="E1021"/>
    <hyperlink r:id="rId1502" ref="I1021"/>
    <hyperlink r:id="rId1503" ref="E1022"/>
    <hyperlink r:id="rId1504" ref="I1022"/>
    <hyperlink r:id="rId1505" ref="E1023"/>
    <hyperlink r:id="rId1506" ref="I1023"/>
    <hyperlink r:id="rId1507" ref="E1024"/>
    <hyperlink r:id="rId1508" ref="I1024"/>
    <hyperlink r:id="rId1509" ref="E1025"/>
    <hyperlink r:id="rId1510" ref="I1025"/>
    <hyperlink r:id="rId1511" ref="I1026"/>
    <hyperlink r:id="rId1512" ref="I1027"/>
    <hyperlink r:id="rId1513" ref="I1028"/>
    <hyperlink r:id="rId1514" ref="I1029"/>
    <hyperlink r:id="rId1515" ref="E1030"/>
    <hyperlink r:id="rId1516" ref="I1030"/>
    <hyperlink r:id="rId1517" ref="I1031"/>
    <hyperlink r:id="rId1518" ref="E1032"/>
    <hyperlink r:id="rId1519" ref="I1032"/>
    <hyperlink r:id="rId1520" ref="E1033"/>
    <hyperlink r:id="rId1521" ref="I1033"/>
    <hyperlink r:id="rId1522" ref="E1034"/>
    <hyperlink r:id="rId1523" ref="I1034"/>
    <hyperlink r:id="rId1524" ref="I1035"/>
    <hyperlink r:id="rId1525" ref="I1036"/>
    <hyperlink r:id="rId1526" ref="E1037"/>
    <hyperlink r:id="rId1527" ref="I1037"/>
    <hyperlink r:id="rId1528" ref="E1038"/>
    <hyperlink r:id="rId1529" ref="I1038"/>
    <hyperlink r:id="rId1530" ref="E1039"/>
    <hyperlink r:id="rId1531" ref="I1039"/>
    <hyperlink r:id="rId1532" ref="E1040"/>
    <hyperlink r:id="rId1533" ref="I1040"/>
    <hyperlink r:id="rId1534" ref="E1041"/>
    <hyperlink r:id="rId1535" ref="I1041"/>
    <hyperlink r:id="rId1536" ref="E1042"/>
    <hyperlink r:id="rId1537" ref="I1042"/>
    <hyperlink r:id="rId1538" ref="E1043"/>
    <hyperlink r:id="rId1539" ref="I1043"/>
    <hyperlink r:id="rId1540" ref="E1044"/>
    <hyperlink r:id="rId1541" ref="I1044"/>
    <hyperlink r:id="rId1542" ref="E1045"/>
    <hyperlink r:id="rId1543" ref="I1045"/>
    <hyperlink r:id="rId1544" ref="E1046"/>
    <hyperlink r:id="rId1545" ref="I1046"/>
    <hyperlink r:id="rId1546" ref="E1047"/>
    <hyperlink r:id="rId1547" ref="I1047"/>
    <hyperlink r:id="rId1548" ref="E1048"/>
    <hyperlink r:id="rId1549" ref="I1048"/>
    <hyperlink r:id="rId1550" ref="E1049"/>
    <hyperlink r:id="rId1551" ref="I1049"/>
    <hyperlink r:id="rId1552" ref="E1050"/>
    <hyperlink r:id="rId1553" ref="I1050"/>
    <hyperlink r:id="rId1554" ref="E1051"/>
    <hyperlink r:id="rId1555" ref="I1051"/>
    <hyperlink r:id="rId1556" ref="E1052"/>
    <hyperlink r:id="rId1557" ref="I1052"/>
    <hyperlink r:id="rId1558" ref="E1053"/>
    <hyperlink r:id="rId1559" ref="I1053"/>
    <hyperlink r:id="rId1560" ref="E1054"/>
    <hyperlink r:id="rId1561" ref="I1054"/>
    <hyperlink r:id="rId1562" ref="E1055"/>
    <hyperlink r:id="rId1563" ref="I1055"/>
    <hyperlink r:id="rId1564" ref="E1056"/>
    <hyperlink r:id="rId1565" ref="I1056"/>
    <hyperlink r:id="rId1566" ref="E1057"/>
    <hyperlink r:id="rId1567" ref="I1057"/>
    <hyperlink r:id="rId1568" ref="E1058"/>
    <hyperlink r:id="rId1569" ref="I1058"/>
    <hyperlink r:id="rId1570" ref="E1059"/>
    <hyperlink r:id="rId1571" ref="I1059"/>
    <hyperlink r:id="rId1572" ref="E1060"/>
    <hyperlink r:id="rId1573" ref="I1060"/>
    <hyperlink r:id="rId1574" ref="E1061"/>
    <hyperlink r:id="rId1575" ref="I1061"/>
    <hyperlink r:id="rId1576" ref="E1062"/>
    <hyperlink r:id="rId1577" ref="I1062"/>
    <hyperlink r:id="rId1578" ref="E1063"/>
    <hyperlink r:id="rId1579" ref="I1063"/>
    <hyperlink r:id="rId1580" ref="I1064"/>
    <hyperlink r:id="rId1581" ref="E1065"/>
    <hyperlink r:id="rId1582" ref="I1065"/>
    <hyperlink r:id="rId1583" ref="I1066"/>
    <hyperlink r:id="rId1584" ref="E1067"/>
    <hyperlink r:id="rId1585" ref="I1067"/>
    <hyperlink r:id="rId1586" ref="I1068"/>
    <hyperlink r:id="rId1587" ref="E1069"/>
    <hyperlink r:id="rId1588" ref="I1069"/>
    <hyperlink r:id="rId1589" ref="E1070"/>
    <hyperlink r:id="rId1590" ref="I1070"/>
    <hyperlink r:id="rId1591" ref="E1071"/>
    <hyperlink r:id="rId1592" ref="I1071"/>
    <hyperlink r:id="rId1593" ref="E1072"/>
    <hyperlink r:id="rId1594" ref="I1072"/>
    <hyperlink r:id="rId1595" ref="E1073"/>
    <hyperlink r:id="rId1596" ref="I1073"/>
    <hyperlink r:id="rId1597" ref="E1074"/>
    <hyperlink r:id="rId1598" ref="I1074"/>
    <hyperlink r:id="rId1599" ref="E1075"/>
    <hyperlink r:id="rId1600" ref="I1075"/>
    <hyperlink r:id="rId1601" ref="E1076"/>
    <hyperlink r:id="rId1602" ref="I1076"/>
    <hyperlink r:id="rId1603" ref="E1077"/>
    <hyperlink r:id="rId1604" ref="I1077"/>
    <hyperlink r:id="rId1605" ref="E1078"/>
    <hyperlink r:id="rId1606" ref="I1078"/>
    <hyperlink r:id="rId1607" ref="E1079"/>
    <hyperlink r:id="rId1608" ref="I1079"/>
    <hyperlink r:id="rId1609" ref="E1080"/>
    <hyperlink r:id="rId1610" ref="I1080"/>
    <hyperlink r:id="rId1611" ref="E1081"/>
    <hyperlink r:id="rId1612" ref="I1081"/>
    <hyperlink r:id="rId1613" ref="E1082"/>
    <hyperlink r:id="rId1614" ref="I1082"/>
    <hyperlink r:id="rId1615" ref="E1083"/>
    <hyperlink r:id="rId1616" ref="I1083"/>
    <hyperlink r:id="rId1617" ref="E1084"/>
    <hyperlink r:id="rId1618" ref="I1084"/>
    <hyperlink r:id="rId1619" ref="E1085"/>
    <hyperlink r:id="rId1620" ref="I1085"/>
    <hyperlink r:id="rId1621" ref="I1086"/>
    <hyperlink r:id="rId1622" ref="E1087"/>
    <hyperlink r:id="rId1623" ref="I1087"/>
    <hyperlink r:id="rId1624" ref="E1088"/>
    <hyperlink r:id="rId1625" ref="I1088"/>
    <hyperlink r:id="rId1626" ref="E1089"/>
    <hyperlink r:id="rId1627" ref="I1089"/>
    <hyperlink r:id="rId1628" ref="E1090"/>
    <hyperlink r:id="rId1629" ref="I1090"/>
    <hyperlink r:id="rId1630" ref="E1091"/>
    <hyperlink r:id="rId1631" ref="I1091"/>
    <hyperlink r:id="rId1632" ref="E1092"/>
    <hyperlink r:id="rId1633" ref="I1092"/>
    <hyperlink r:id="rId1634" ref="E1093"/>
    <hyperlink r:id="rId1635" ref="I1093"/>
    <hyperlink r:id="rId1636" ref="E1094"/>
    <hyperlink r:id="rId1637" ref="I1094"/>
    <hyperlink r:id="rId1638" ref="E1095"/>
    <hyperlink r:id="rId1639" ref="I1095"/>
    <hyperlink r:id="rId1640" ref="E1096"/>
    <hyperlink r:id="rId1641" ref="I1096"/>
    <hyperlink r:id="rId1642" ref="E1097"/>
    <hyperlink r:id="rId1643" ref="I1097"/>
    <hyperlink r:id="rId1644" ref="E1098"/>
    <hyperlink r:id="rId1645" ref="I1098"/>
    <hyperlink r:id="rId1646" ref="I1099"/>
    <hyperlink r:id="rId1647" ref="I1100"/>
    <hyperlink r:id="rId1648" ref="E1101"/>
    <hyperlink r:id="rId1649" ref="I1101"/>
    <hyperlink r:id="rId1650" ref="E1102"/>
    <hyperlink r:id="rId1651" ref="I1102"/>
    <hyperlink r:id="rId1652" ref="E1103"/>
    <hyperlink r:id="rId1653" ref="I1103"/>
    <hyperlink r:id="rId1654" ref="I1104"/>
    <hyperlink r:id="rId1655" ref="I1105"/>
    <hyperlink r:id="rId1656" ref="I1106"/>
    <hyperlink r:id="rId1657" ref="I1107"/>
    <hyperlink r:id="rId1658" ref="I1108"/>
    <hyperlink r:id="rId1659" ref="E1109"/>
    <hyperlink r:id="rId1660" ref="I1109"/>
    <hyperlink r:id="rId1661" ref="E1110"/>
    <hyperlink r:id="rId1662" ref="I1110"/>
    <hyperlink r:id="rId1663" ref="I1111"/>
    <hyperlink r:id="rId1664" ref="I1112"/>
    <hyperlink r:id="rId1665" ref="I1113"/>
    <hyperlink r:id="rId1666" ref="E1114"/>
    <hyperlink r:id="rId1667" ref="I1114"/>
    <hyperlink r:id="rId1668" ref="I1115"/>
    <hyperlink r:id="rId1669" ref="I1116"/>
    <hyperlink r:id="rId1670" ref="E1117"/>
    <hyperlink r:id="rId1671" ref="I1117"/>
    <hyperlink r:id="rId1672" ref="E1118"/>
    <hyperlink r:id="rId1673" ref="I1118"/>
    <hyperlink r:id="rId1674" ref="I1119"/>
    <hyperlink r:id="rId1675" ref="I1120"/>
    <hyperlink r:id="rId1676" ref="E1121"/>
    <hyperlink r:id="rId1677" ref="I1121"/>
    <hyperlink r:id="rId1678" ref="E1122"/>
    <hyperlink r:id="rId1679" ref="I1122"/>
    <hyperlink r:id="rId1680" ref="E1123"/>
    <hyperlink r:id="rId1681" ref="I1123"/>
    <hyperlink r:id="rId1682" ref="I1124"/>
    <hyperlink r:id="rId1683" ref="I1125"/>
    <hyperlink r:id="rId1684" ref="I1126"/>
    <hyperlink r:id="rId1685" ref="E1127"/>
    <hyperlink r:id="rId1686" ref="I1127"/>
    <hyperlink r:id="rId1687" ref="I1128"/>
    <hyperlink r:id="rId1688" ref="I1129"/>
    <hyperlink r:id="rId1689" ref="E1130"/>
    <hyperlink r:id="rId1690" ref="I1130"/>
    <hyperlink r:id="rId1691" ref="E1131"/>
    <hyperlink r:id="rId1692" ref="I1131"/>
    <hyperlink r:id="rId1693" ref="E1132"/>
    <hyperlink r:id="rId1694" ref="I1132"/>
    <hyperlink r:id="rId1695" ref="E1133"/>
    <hyperlink r:id="rId1696" ref="I1133"/>
    <hyperlink r:id="rId1697" ref="E1134"/>
    <hyperlink r:id="rId1698" ref="I1134"/>
    <hyperlink r:id="rId1699" ref="I1135"/>
    <hyperlink r:id="rId1700" ref="E1136"/>
    <hyperlink r:id="rId1701" ref="I1136"/>
    <hyperlink r:id="rId1702" ref="E1137"/>
    <hyperlink r:id="rId1703" ref="I1137"/>
    <hyperlink r:id="rId1704" ref="E1138"/>
    <hyperlink r:id="rId1705" ref="I1138"/>
    <hyperlink r:id="rId1706" ref="E1139"/>
    <hyperlink r:id="rId1707" ref="I1139"/>
    <hyperlink r:id="rId1708" ref="E1140"/>
    <hyperlink r:id="rId1709" ref="I1140"/>
    <hyperlink r:id="rId1710" ref="E1141"/>
    <hyperlink r:id="rId1711" ref="I1141"/>
    <hyperlink r:id="rId1712" ref="E1142"/>
    <hyperlink r:id="rId1713" ref="I1142"/>
    <hyperlink r:id="rId1714" ref="I1143"/>
    <hyperlink r:id="rId1715" ref="E1144"/>
    <hyperlink r:id="rId1716" ref="I1144"/>
    <hyperlink r:id="rId1717" ref="E1145"/>
    <hyperlink r:id="rId1718" ref="I1145"/>
    <hyperlink r:id="rId1719" ref="E1146"/>
    <hyperlink r:id="rId1720" ref="I1146"/>
    <hyperlink r:id="rId1721" ref="I1147"/>
    <hyperlink r:id="rId1722" ref="I1148"/>
    <hyperlink r:id="rId1723" ref="I1149"/>
    <hyperlink r:id="rId1724" ref="I1150"/>
    <hyperlink r:id="rId1725" ref="I1151"/>
    <hyperlink r:id="rId1726" ref="I1152"/>
    <hyperlink r:id="rId1727" ref="I1153"/>
    <hyperlink r:id="rId1728" ref="E1154"/>
    <hyperlink r:id="rId1729" ref="I1154"/>
    <hyperlink r:id="rId1730" ref="I1155"/>
    <hyperlink r:id="rId1731" ref="I1156"/>
    <hyperlink r:id="rId1732" ref="I1157"/>
    <hyperlink r:id="rId1733" ref="I1158"/>
    <hyperlink r:id="rId1734" ref="I1159"/>
    <hyperlink r:id="rId1735" ref="I1160"/>
    <hyperlink r:id="rId1736" ref="I1161"/>
    <hyperlink r:id="rId1737" ref="E1162"/>
    <hyperlink r:id="rId1738" ref="I1162"/>
    <hyperlink r:id="rId1739" ref="I1163"/>
    <hyperlink r:id="rId1740" ref="I1164"/>
    <hyperlink r:id="rId1741" ref="E1165"/>
    <hyperlink r:id="rId1742" ref="I1165"/>
    <hyperlink r:id="rId1743" ref="I1166"/>
    <hyperlink r:id="rId1744" ref="I1167"/>
    <hyperlink r:id="rId1745" ref="E1168"/>
    <hyperlink r:id="rId1746" ref="I1168"/>
    <hyperlink r:id="rId1747" ref="E1169"/>
    <hyperlink r:id="rId1748" ref="I1169"/>
    <hyperlink r:id="rId1749" ref="I1170"/>
    <hyperlink r:id="rId1750" ref="I1171"/>
    <hyperlink r:id="rId1751" ref="I1172"/>
    <hyperlink r:id="rId1752" ref="I1173"/>
    <hyperlink r:id="rId1753" ref="I1174"/>
    <hyperlink r:id="rId1754" ref="E1175"/>
    <hyperlink r:id="rId1755" ref="I1175"/>
    <hyperlink r:id="rId1756" ref="I1176"/>
    <hyperlink r:id="rId1757" ref="I1177"/>
    <hyperlink r:id="rId1758" ref="I1178"/>
    <hyperlink r:id="rId1759" ref="E1179"/>
    <hyperlink r:id="rId1760" ref="I1179"/>
    <hyperlink r:id="rId1761" ref="E1180"/>
    <hyperlink r:id="rId1762" ref="I1180"/>
    <hyperlink r:id="rId1763" ref="E1181"/>
    <hyperlink r:id="rId1764" ref="I1181"/>
    <hyperlink r:id="rId1765" ref="E1182"/>
    <hyperlink r:id="rId1766" ref="I1182"/>
    <hyperlink r:id="rId1767" ref="E1183"/>
    <hyperlink r:id="rId1768" ref="I1183"/>
    <hyperlink r:id="rId1769" ref="E1184"/>
    <hyperlink r:id="rId1770" ref="I1184"/>
    <hyperlink r:id="rId1771" ref="I1185"/>
    <hyperlink r:id="rId1772" ref="E1186"/>
    <hyperlink r:id="rId1773" ref="I1186"/>
    <hyperlink r:id="rId1774" ref="I1187"/>
    <hyperlink r:id="rId1775" ref="I1188"/>
    <hyperlink r:id="rId1776" ref="I1189"/>
    <hyperlink r:id="rId1777" ref="E1190"/>
    <hyperlink r:id="rId1778" ref="I1190"/>
    <hyperlink r:id="rId1779" ref="E1191"/>
    <hyperlink r:id="rId1780" ref="I1191"/>
    <hyperlink r:id="rId1781" ref="E1192"/>
    <hyperlink r:id="rId1782" ref="I1192"/>
    <hyperlink r:id="rId1783" ref="I1193"/>
    <hyperlink r:id="rId1784" ref="E1194"/>
    <hyperlink r:id="rId1785" ref="I1194"/>
    <hyperlink r:id="rId1786" ref="I1195"/>
    <hyperlink r:id="rId1787" ref="I1196"/>
    <hyperlink r:id="rId1788" ref="I1197"/>
    <hyperlink r:id="rId1789" ref="I1198"/>
    <hyperlink r:id="rId1790" ref="I1199"/>
    <hyperlink r:id="rId1791" ref="I1200"/>
    <hyperlink r:id="rId1792" ref="E1201"/>
    <hyperlink r:id="rId1793" ref="I1201"/>
    <hyperlink r:id="rId1794" ref="I1202"/>
    <hyperlink r:id="rId1795" ref="I1203"/>
    <hyperlink r:id="rId1796" ref="E1204"/>
    <hyperlink r:id="rId1797" ref="I1204"/>
    <hyperlink r:id="rId1798" ref="I1205"/>
    <hyperlink r:id="rId1799" ref="E1206"/>
    <hyperlink r:id="rId1800" ref="I1206"/>
    <hyperlink r:id="rId1801" ref="I1207"/>
    <hyperlink r:id="rId1802" ref="I1208"/>
    <hyperlink r:id="rId1803" ref="I1209"/>
    <hyperlink r:id="rId1804" ref="I1210"/>
    <hyperlink r:id="rId1805" ref="I1211"/>
    <hyperlink r:id="rId1806" ref="I1212"/>
    <hyperlink r:id="rId1807" ref="I1213"/>
    <hyperlink r:id="rId1808" ref="E1214"/>
    <hyperlink r:id="rId1809" ref="I1214"/>
    <hyperlink r:id="rId1810" ref="I1215"/>
    <hyperlink r:id="rId1811" ref="I1216"/>
    <hyperlink r:id="rId1812" ref="I1217"/>
    <hyperlink r:id="rId1813" ref="I1218"/>
    <hyperlink r:id="rId1814" ref="I1219"/>
    <hyperlink r:id="rId1815" ref="I1220"/>
    <hyperlink r:id="rId1816" ref="I1221"/>
    <hyperlink r:id="rId1817" ref="E1222"/>
    <hyperlink r:id="rId1818" ref="I1222"/>
    <hyperlink r:id="rId1819" ref="I1223"/>
    <hyperlink r:id="rId1820" ref="I1224"/>
    <hyperlink r:id="rId1821" ref="I1225"/>
    <hyperlink r:id="rId1822" ref="I1226"/>
    <hyperlink r:id="rId1823" ref="I1227"/>
    <hyperlink r:id="rId1824" ref="I1228"/>
    <hyperlink r:id="rId1825" ref="E1229"/>
    <hyperlink r:id="rId1826" ref="I1229"/>
    <hyperlink r:id="rId1827" ref="I1230"/>
    <hyperlink r:id="rId1828" ref="I1231"/>
    <hyperlink r:id="rId1829" ref="I1232"/>
    <hyperlink r:id="rId1830" ref="E1233"/>
    <hyperlink r:id="rId1831" ref="I1233"/>
    <hyperlink r:id="rId1832" ref="I1234"/>
    <hyperlink r:id="rId1833" ref="I1235"/>
    <hyperlink r:id="rId1834" ref="E1236"/>
    <hyperlink r:id="rId1835" ref="I1236"/>
    <hyperlink r:id="rId1836" ref="I1237"/>
    <hyperlink r:id="rId1837" ref="I1238"/>
    <hyperlink r:id="rId1838" ref="I1239"/>
    <hyperlink r:id="rId1839" ref="I1240"/>
    <hyperlink r:id="rId1840" ref="E1241"/>
    <hyperlink r:id="rId1841" ref="I1241"/>
    <hyperlink r:id="rId1842" ref="I1242"/>
    <hyperlink r:id="rId1843" ref="I1243"/>
    <hyperlink r:id="rId1844" ref="I1244"/>
    <hyperlink r:id="rId1845" ref="E1245"/>
    <hyperlink r:id="rId1846" ref="I1245"/>
    <hyperlink r:id="rId1847" ref="I1246"/>
    <hyperlink r:id="rId1848" ref="I1247"/>
    <hyperlink r:id="rId1849" ref="I1248"/>
    <hyperlink r:id="rId1850" ref="I1249"/>
    <hyperlink r:id="rId1851" ref="I1250"/>
    <hyperlink r:id="rId1852" ref="I1251"/>
    <hyperlink r:id="rId1853" ref="I1252"/>
    <hyperlink r:id="rId1854" ref="I1253"/>
    <hyperlink r:id="rId1855" ref="I1254"/>
    <hyperlink r:id="rId1856" ref="I1255"/>
    <hyperlink r:id="rId1857" ref="E1256"/>
    <hyperlink r:id="rId1858" ref="I1256"/>
    <hyperlink r:id="rId1859" ref="I1257"/>
    <hyperlink r:id="rId1860" ref="I1258"/>
    <hyperlink r:id="rId1861" ref="E1259"/>
    <hyperlink r:id="rId1862" ref="I1259"/>
    <hyperlink r:id="rId1863" ref="E1260"/>
    <hyperlink r:id="rId1864" ref="I1260"/>
    <hyperlink r:id="rId1865" ref="E1261"/>
    <hyperlink r:id="rId1866" ref="I1261"/>
    <hyperlink r:id="rId1867" ref="E1262"/>
    <hyperlink r:id="rId1868" ref="I1262"/>
    <hyperlink r:id="rId1869" ref="I1263"/>
    <hyperlink r:id="rId1870" ref="E1264"/>
    <hyperlink r:id="rId1871" ref="I1264"/>
    <hyperlink r:id="rId1872" ref="I1265"/>
    <hyperlink r:id="rId1873" ref="E1266"/>
    <hyperlink r:id="rId1874" ref="I1266"/>
    <hyperlink r:id="rId1875" ref="E1267"/>
    <hyperlink r:id="rId1876" ref="I1267"/>
    <hyperlink r:id="rId1877" ref="I1268"/>
    <hyperlink r:id="rId1878" ref="E1269"/>
    <hyperlink r:id="rId1879" ref="I1269"/>
    <hyperlink r:id="rId1880" ref="E1270"/>
    <hyperlink r:id="rId1881" ref="I1270"/>
    <hyperlink r:id="rId1882" ref="E1271"/>
    <hyperlink r:id="rId1883" ref="I1271"/>
    <hyperlink r:id="rId1884" ref="I1272"/>
    <hyperlink r:id="rId1885" ref="I1273"/>
    <hyperlink r:id="rId1886" ref="I1274"/>
    <hyperlink r:id="rId1887" ref="E1275"/>
    <hyperlink r:id="rId1888" ref="I1275"/>
    <hyperlink r:id="rId1889" ref="I1276"/>
    <hyperlink r:id="rId1890" ref="I1277"/>
    <hyperlink r:id="rId1891" ref="I1278"/>
    <hyperlink r:id="rId1892" ref="E1279"/>
    <hyperlink r:id="rId1893" ref="I1279"/>
    <hyperlink r:id="rId1894" ref="I1280"/>
    <hyperlink r:id="rId1895" ref="E1281"/>
    <hyperlink r:id="rId1896" ref="I1281"/>
    <hyperlink r:id="rId1897" ref="I1282"/>
    <hyperlink r:id="rId1898" ref="I1283"/>
    <hyperlink r:id="rId1899" ref="E1284"/>
    <hyperlink r:id="rId1900" ref="I1284"/>
    <hyperlink r:id="rId1901" ref="I1285"/>
    <hyperlink r:id="rId1902" ref="I1286"/>
    <hyperlink r:id="rId1903" ref="I1287"/>
    <hyperlink r:id="rId1904" ref="I1288"/>
    <hyperlink r:id="rId1905" ref="E1289"/>
    <hyperlink r:id="rId1906" ref="I1289"/>
    <hyperlink r:id="rId1907" ref="E1290"/>
    <hyperlink r:id="rId1908" ref="I1290"/>
    <hyperlink r:id="rId1909" ref="E1291"/>
    <hyperlink r:id="rId1910" ref="I1291"/>
    <hyperlink r:id="rId1911" ref="I1292"/>
    <hyperlink r:id="rId1912" ref="I1293"/>
    <hyperlink r:id="rId1913" ref="E1294"/>
    <hyperlink r:id="rId1914" ref="I1294"/>
    <hyperlink r:id="rId1915" ref="E1295"/>
    <hyperlink r:id="rId1916" ref="I1295"/>
    <hyperlink r:id="rId1917" ref="E1296"/>
    <hyperlink r:id="rId1918" ref="I1296"/>
    <hyperlink r:id="rId1919" ref="E1297"/>
    <hyperlink r:id="rId1920" ref="I1297"/>
    <hyperlink r:id="rId1921" ref="E1298"/>
    <hyperlink r:id="rId1922" ref="I1298"/>
    <hyperlink r:id="rId1923" ref="E1299"/>
    <hyperlink r:id="rId1924" ref="I1299"/>
    <hyperlink r:id="rId1925" ref="E1300"/>
    <hyperlink r:id="rId1926" ref="I1300"/>
    <hyperlink r:id="rId1927" ref="E1301"/>
    <hyperlink r:id="rId1928" ref="I1301"/>
    <hyperlink r:id="rId1929" ref="E1302"/>
    <hyperlink r:id="rId1930" ref="I1302"/>
    <hyperlink r:id="rId1931" ref="E1303"/>
    <hyperlink r:id="rId1932" ref="I1303"/>
    <hyperlink r:id="rId1933" ref="E1304"/>
    <hyperlink r:id="rId1934" ref="I1304"/>
    <hyperlink r:id="rId1935" ref="E1305"/>
    <hyperlink r:id="rId1936" ref="I1305"/>
    <hyperlink r:id="rId1937" ref="E1306"/>
    <hyperlink r:id="rId1938" ref="I1306"/>
    <hyperlink r:id="rId1939" ref="E1310"/>
    <hyperlink r:id="rId1940" ref="I1310"/>
    <hyperlink r:id="rId1941" ref="E1311"/>
    <hyperlink r:id="rId1942" ref="I1311"/>
    <hyperlink r:id="rId1943" ref="I1312"/>
    <hyperlink r:id="rId1944" ref="I1313"/>
    <hyperlink r:id="rId1945" ref="I1314"/>
    <hyperlink r:id="rId1946" ref="E1315"/>
    <hyperlink r:id="rId1947" ref="I1315"/>
    <hyperlink r:id="rId1948" ref="I1316"/>
    <hyperlink r:id="rId1949" ref="E1317"/>
    <hyperlink r:id="rId1950" ref="I1317"/>
    <hyperlink r:id="rId1951" ref="I1318"/>
    <hyperlink r:id="rId1952" ref="I1319"/>
    <hyperlink r:id="rId1953" ref="I1320"/>
    <hyperlink r:id="rId1954" ref="E1321"/>
    <hyperlink r:id="rId1955" ref="I1321"/>
    <hyperlink r:id="rId1956" ref="E1322"/>
    <hyperlink r:id="rId1957" ref="I1322"/>
    <hyperlink r:id="rId1958" ref="E1323"/>
    <hyperlink r:id="rId1959" ref="I1323"/>
    <hyperlink r:id="rId1960" ref="E1324"/>
    <hyperlink r:id="rId1961" ref="I1324"/>
    <hyperlink r:id="rId1962" ref="E1325"/>
    <hyperlink r:id="rId1963" ref="I1325"/>
    <hyperlink r:id="rId1964" ref="E1326"/>
    <hyperlink r:id="rId1965" ref="I1326"/>
    <hyperlink r:id="rId1966" ref="E1327"/>
    <hyperlink r:id="rId1967" ref="I1327"/>
    <hyperlink r:id="rId1968" ref="E1328"/>
    <hyperlink r:id="rId1969" ref="I1328"/>
    <hyperlink r:id="rId1970" ref="E1329"/>
    <hyperlink r:id="rId1971" ref="I1329"/>
    <hyperlink r:id="rId1972" ref="E1330"/>
    <hyperlink r:id="rId1973" ref="I1330"/>
    <hyperlink r:id="rId1974" ref="I1331"/>
    <hyperlink r:id="rId1975" ref="E1332"/>
    <hyperlink r:id="rId1976" ref="I1332"/>
    <hyperlink r:id="rId1977" ref="I1333"/>
    <hyperlink r:id="rId1978" ref="I1334"/>
    <hyperlink r:id="rId1979" ref="E1335"/>
    <hyperlink r:id="rId1980" ref="I1335"/>
    <hyperlink r:id="rId1981" ref="E1336"/>
    <hyperlink r:id="rId1982" ref="I1336"/>
    <hyperlink r:id="rId1983" ref="E1337"/>
    <hyperlink r:id="rId1984" ref="I1337"/>
    <hyperlink r:id="rId1985" ref="E1338"/>
    <hyperlink r:id="rId1986" ref="I1338"/>
    <hyperlink r:id="rId1987" ref="E1339"/>
    <hyperlink r:id="rId1988" ref="I1339"/>
    <hyperlink r:id="rId1989" ref="I1340"/>
    <hyperlink r:id="rId1990" ref="E1341"/>
    <hyperlink r:id="rId1991" ref="I1341"/>
    <hyperlink r:id="rId1992" ref="E1342"/>
    <hyperlink r:id="rId1993" ref="I1342"/>
    <hyperlink r:id="rId1994" ref="I1343"/>
    <hyperlink r:id="rId1995" ref="E1344"/>
    <hyperlink r:id="rId1996" ref="I1344"/>
    <hyperlink r:id="rId1997" ref="E1345"/>
    <hyperlink r:id="rId1998" ref="I1345"/>
    <hyperlink r:id="rId1999" ref="E1346"/>
    <hyperlink r:id="rId2000" ref="I1346"/>
    <hyperlink r:id="rId2001" ref="E1347"/>
    <hyperlink r:id="rId2002" ref="I1347"/>
    <hyperlink r:id="rId2003" ref="E1348"/>
    <hyperlink r:id="rId2004" ref="I1348"/>
    <hyperlink r:id="rId2005" ref="E1349"/>
    <hyperlink r:id="rId2006" ref="I1349"/>
    <hyperlink r:id="rId2007" ref="I1350"/>
    <hyperlink r:id="rId2008" ref="I1351"/>
    <hyperlink r:id="rId2009" ref="E1352"/>
    <hyperlink r:id="rId2010" ref="I1352"/>
    <hyperlink r:id="rId2011" ref="E1353"/>
    <hyperlink r:id="rId2012" ref="I1353"/>
    <hyperlink r:id="rId2013" ref="E1354"/>
    <hyperlink r:id="rId2014" ref="I1354"/>
    <hyperlink r:id="rId2015" ref="E1355"/>
    <hyperlink r:id="rId2016" ref="I1355"/>
    <hyperlink r:id="rId2017" ref="E1356"/>
    <hyperlink r:id="rId2018" ref="I1356"/>
    <hyperlink r:id="rId2019" ref="E1357"/>
    <hyperlink r:id="rId2020" ref="I1357"/>
    <hyperlink r:id="rId2021" ref="E1358"/>
    <hyperlink r:id="rId2022" ref="I1358"/>
    <hyperlink r:id="rId2023" ref="E1359"/>
    <hyperlink r:id="rId2024" ref="I1359"/>
    <hyperlink r:id="rId2025" ref="E1360"/>
    <hyperlink r:id="rId2026" ref="I1360"/>
    <hyperlink r:id="rId2027" ref="E1361"/>
    <hyperlink r:id="rId2028" ref="I1361"/>
    <hyperlink r:id="rId2029" ref="E1362"/>
    <hyperlink r:id="rId2030" ref="I1362"/>
    <hyperlink r:id="rId2031" ref="E1363"/>
    <hyperlink r:id="rId2032" ref="I1363"/>
    <hyperlink r:id="rId2033" ref="E1364"/>
    <hyperlink r:id="rId2034" ref="I1364"/>
    <hyperlink r:id="rId2035" ref="I1365"/>
    <hyperlink r:id="rId2036" ref="I1366"/>
    <hyperlink r:id="rId2037" ref="I1367"/>
    <hyperlink r:id="rId2038" ref="I1368"/>
    <hyperlink r:id="rId2039" ref="I1369"/>
    <hyperlink r:id="rId2040" ref="I1370"/>
    <hyperlink r:id="rId2041" ref="E1371"/>
    <hyperlink r:id="rId2042" ref="I1371"/>
    <hyperlink r:id="rId2043" ref="I1372"/>
    <hyperlink r:id="rId2044" ref="I1373"/>
    <hyperlink r:id="rId2045" ref="I1374"/>
    <hyperlink r:id="rId2046" ref="E1375"/>
    <hyperlink r:id="rId2047" ref="I1375"/>
    <hyperlink r:id="rId2048" ref="E1376"/>
    <hyperlink r:id="rId2049" ref="I1376"/>
    <hyperlink r:id="rId2050" ref="I1377"/>
    <hyperlink r:id="rId2051" ref="I1378"/>
    <hyperlink r:id="rId2052" ref="I1379"/>
    <hyperlink r:id="rId2053" ref="E1380"/>
    <hyperlink r:id="rId2054" ref="I1380"/>
    <hyperlink r:id="rId2055" ref="E1381"/>
    <hyperlink r:id="rId2056" ref="I1381"/>
    <hyperlink r:id="rId2057" ref="E1382"/>
    <hyperlink r:id="rId2058" ref="I1382"/>
    <hyperlink r:id="rId2059" ref="E1383"/>
    <hyperlink r:id="rId2060" ref="I1383"/>
    <hyperlink r:id="rId2061" ref="E1384"/>
    <hyperlink r:id="rId2062" ref="I1384"/>
    <hyperlink r:id="rId2063" ref="I1385"/>
    <hyperlink r:id="rId2064" ref="E1386"/>
    <hyperlink r:id="rId2065" ref="I1386"/>
    <hyperlink r:id="rId2066" ref="E1387"/>
    <hyperlink r:id="rId2067" ref="I1387"/>
    <hyperlink r:id="rId2068" ref="E1388"/>
    <hyperlink r:id="rId2069" ref="I1388"/>
    <hyperlink r:id="rId2070" ref="E1389"/>
    <hyperlink r:id="rId2071" ref="I1389"/>
    <hyperlink r:id="rId2072" ref="E1390"/>
    <hyperlink r:id="rId2073" ref="I1390"/>
    <hyperlink r:id="rId2074" ref="E1391"/>
    <hyperlink r:id="rId2075" ref="I1391"/>
    <hyperlink r:id="rId2076" ref="E1392"/>
    <hyperlink r:id="rId2077" ref="I1392"/>
    <hyperlink r:id="rId2078" ref="I1393"/>
    <hyperlink r:id="rId2079" ref="I1394"/>
    <hyperlink r:id="rId2080" ref="I1395"/>
    <hyperlink r:id="rId2081" ref="E1396"/>
    <hyperlink r:id="rId2082" ref="I1396"/>
    <hyperlink r:id="rId2083" ref="I1397"/>
    <hyperlink r:id="rId2084" ref="E1398"/>
    <hyperlink r:id="rId2085" ref="I1398"/>
    <hyperlink r:id="rId2086" ref="I1399"/>
    <hyperlink r:id="rId2087" ref="E1400"/>
    <hyperlink r:id="rId2088" ref="I1400"/>
    <hyperlink r:id="rId2089" ref="I1401"/>
    <hyperlink r:id="rId2090" ref="I1402"/>
    <hyperlink r:id="rId2091" ref="I1403"/>
    <hyperlink r:id="rId2092" ref="I1404"/>
    <hyperlink r:id="rId2093" ref="E1405"/>
    <hyperlink r:id="rId2094" ref="I1405"/>
    <hyperlink r:id="rId2095" ref="I1406"/>
    <hyperlink r:id="rId2096" ref="I1407"/>
    <hyperlink r:id="rId2097" ref="I1408"/>
    <hyperlink r:id="rId2098" ref="I1409"/>
    <hyperlink r:id="rId2099" ref="I1410"/>
    <hyperlink r:id="rId2100" ref="I1411"/>
    <hyperlink r:id="rId2101" ref="E1412"/>
    <hyperlink r:id="rId2102" ref="I1412"/>
    <hyperlink r:id="rId2103" ref="I1413"/>
    <hyperlink r:id="rId2104" ref="I1414"/>
    <hyperlink r:id="rId2105" ref="I1415"/>
    <hyperlink r:id="rId2106" ref="I1416"/>
    <hyperlink r:id="rId2107" ref="I1417"/>
    <hyperlink r:id="rId2108" ref="I1418"/>
    <hyperlink r:id="rId2109" ref="I1419"/>
    <hyperlink r:id="rId2110" ref="E1420"/>
    <hyperlink r:id="rId2111" ref="I1420"/>
    <hyperlink r:id="rId2112" ref="I1421"/>
    <hyperlink r:id="rId2113" ref="I1422"/>
    <hyperlink r:id="rId2114" ref="I1423"/>
    <hyperlink r:id="rId2115" ref="I1424"/>
    <hyperlink r:id="rId2116" ref="E1425"/>
    <hyperlink r:id="rId2117" ref="I1425"/>
    <hyperlink r:id="rId2118" ref="E1426"/>
    <hyperlink r:id="rId2119" ref="I1426"/>
    <hyperlink r:id="rId2120" ref="E1427"/>
    <hyperlink r:id="rId2121" ref="I1427"/>
    <hyperlink r:id="rId2122" ref="I1428"/>
    <hyperlink r:id="rId2123" ref="I1429"/>
    <hyperlink r:id="rId2124" ref="I1430"/>
    <hyperlink r:id="rId2125" ref="E1431"/>
    <hyperlink r:id="rId2126" ref="I1431"/>
    <hyperlink r:id="rId2127" ref="I1432"/>
    <hyperlink r:id="rId2128" ref="E1433"/>
    <hyperlink r:id="rId2129" ref="I1433"/>
    <hyperlink r:id="rId2130" ref="I1434"/>
    <hyperlink r:id="rId2131" ref="E1435"/>
    <hyperlink r:id="rId2132" ref="I1435"/>
    <hyperlink r:id="rId2133" ref="E1436"/>
    <hyperlink r:id="rId2134" ref="I1436"/>
    <hyperlink r:id="rId2135" ref="I1437"/>
    <hyperlink r:id="rId2136" ref="I1438"/>
    <hyperlink r:id="rId2137" ref="I1439"/>
    <hyperlink r:id="rId2138" ref="E1440"/>
    <hyperlink r:id="rId2139" ref="I1440"/>
    <hyperlink r:id="rId2140" ref="E1441"/>
    <hyperlink r:id="rId2141" ref="I1441"/>
    <hyperlink r:id="rId2142" ref="E1442"/>
    <hyperlink r:id="rId2143" ref="I1442"/>
    <hyperlink r:id="rId2144" ref="E1443"/>
    <hyperlink r:id="rId2145" ref="I1443"/>
    <hyperlink r:id="rId2146" ref="E1444"/>
    <hyperlink r:id="rId2147" ref="I1444"/>
    <hyperlink r:id="rId2148" ref="E1445"/>
    <hyperlink r:id="rId2149" ref="I1445"/>
    <hyperlink r:id="rId2150" ref="E1446"/>
    <hyperlink r:id="rId2151" ref="I1446"/>
    <hyperlink r:id="rId2152" ref="E1447"/>
    <hyperlink r:id="rId2153" ref="I1447"/>
    <hyperlink r:id="rId2154" ref="E1448"/>
    <hyperlink r:id="rId2155" ref="I1448"/>
    <hyperlink r:id="rId2156" ref="E1449"/>
    <hyperlink r:id="rId2157" ref="I1449"/>
    <hyperlink r:id="rId2158" ref="E1450"/>
    <hyperlink r:id="rId2159" ref="I1450"/>
    <hyperlink r:id="rId2160" ref="E1451"/>
    <hyperlink r:id="rId2161" ref="I1451"/>
    <hyperlink r:id="rId2162" ref="E1452"/>
    <hyperlink r:id="rId2163" ref="I1452"/>
    <hyperlink r:id="rId2164" ref="E1453"/>
    <hyperlink r:id="rId2165" ref="I1453"/>
    <hyperlink r:id="rId2166" ref="E1454"/>
    <hyperlink r:id="rId2167" ref="I1454"/>
    <hyperlink r:id="rId2168" ref="E1455"/>
    <hyperlink r:id="rId2169" ref="I1455"/>
    <hyperlink r:id="rId2170" ref="E1456"/>
    <hyperlink r:id="rId2171" ref="I1456"/>
    <hyperlink r:id="rId2172" ref="E1457"/>
    <hyperlink r:id="rId2173" ref="I1457"/>
    <hyperlink r:id="rId2174" ref="E1458"/>
    <hyperlink r:id="rId2175" ref="I1458"/>
    <hyperlink r:id="rId2176" ref="E1459"/>
    <hyperlink r:id="rId2177" ref="I1459"/>
    <hyperlink r:id="rId2178" ref="E1460"/>
    <hyperlink r:id="rId2179" ref="I1460"/>
    <hyperlink r:id="rId2180" ref="E1461"/>
    <hyperlink r:id="rId2181" ref="I1461"/>
    <hyperlink r:id="rId2182" ref="E1462"/>
    <hyperlink r:id="rId2183" ref="I1462"/>
    <hyperlink r:id="rId2184" ref="E1463"/>
    <hyperlink r:id="rId2185" ref="I1463"/>
    <hyperlink r:id="rId2186" ref="E1464"/>
    <hyperlink r:id="rId2187" ref="I1464"/>
    <hyperlink r:id="rId2188" ref="E1465"/>
    <hyperlink r:id="rId2189" ref="I1465"/>
    <hyperlink r:id="rId2190" ref="E1466"/>
    <hyperlink r:id="rId2191" ref="I1466"/>
    <hyperlink r:id="rId2192" ref="E1467"/>
    <hyperlink r:id="rId2193" ref="I1467"/>
    <hyperlink r:id="rId2194" ref="E1468"/>
    <hyperlink r:id="rId2195" ref="I1468"/>
    <hyperlink r:id="rId2196" ref="I1469"/>
    <hyperlink r:id="rId2197" ref="E1470"/>
    <hyperlink r:id="rId2198" ref="I1470"/>
    <hyperlink r:id="rId2199" ref="E1471"/>
    <hyperlink r:id="rId2200" ref="I1471"/>
    <hyperlink r:id="rId2201" ref="I1472"/>
    <hyperlink r:id="rId2202" ref="E1473"/>
    <hyperlink r:id="rId2203" ref="I1473"/>
    <hyperlink r:id="rId2204" ref="E1474"/>
    <hyperlink r:id="rId2205" ref="I1474"/>
    <hyperlink r:id="rId2206" ref="I1475"/>
    <hyperlink r:id="rId2207" ref="E1476"/>
    <hyperlink r:id="rId2208" ref="I1476"/>
    <hyperlink r:id="rId2209" ref="E1477"/>
    <hyperlink r:id="rId2210" ref="I1477"/>
    <hyperlink r:id="rId2211" ref="E1478"/>
    <hyperlink r:id="rId2212" ref="I1478"/>
    <hyperlink r:id="rId2213" ref="E1479"/>
    <hyperlink r:id="rId2214" ref="I1479"/>
    <hyperlink r:id="rId2215" ref="E1480"/>
    <hyperlink r:id="rId2216" ref="I1480"/>
    <hyperlink r:id="rId2217" ref="E1481"/>
    <hyperlink r:id="rId2218" ref="I1481"/>
    <hyperlink r:id="rId2219" ref="E1482"/>
    <hyperlink r:id="rId2220" ref="I1482"/>
    <hyperlink r:id="rId2221" ref="I1483"/>
    <hyperlink r:id="rId2222" ref="I1484"/>
    <hyperlink r:id="rId2223" ref="I1485"/>
    <hyperlink r:id="rId2224" ref="I1486"/>
    <hyperlink r:id="rId2225" ref="E1487"/>
    <hyperlink r:id="rId2226" ref="I1487"/>
    <hyperlink r:id="rId2227" ref="I1488"/>
    <hyperlink r:id="rId2228" ref="E1489"/>
    <hyperlink r:id="rId2229" ref="I1489"/>
    <hyperlink r:id="rId2230" ref="E1490"/>
    <hyperlink r:id="rId2231" ref="I1490"/>
    <hyperlink r:id="rId2232" ref="I1491"/>
    <hyperlink r:id="rId2233" ref="E1492"/>
    <hyperlink r:id="rId2234" ref="I1492"/>
    <hyperlink r:id="rId2235" ref="E1493"/>
    <hyperlink r:id="rId2236" ref="I1493"/>
    <hyperlink r:id="rId2237" ref="I1494"/>
    <hyperlink r:id="rId2238" ref="I1495"/>
    <hyperlink r:id="rId2239" ref="I1496"/>
    <hyperlink r:id="rId2240" ref="E1497"/>
    <hyperlink r:id="rId2241" ref="I1497"/>
    <hyperlink r:id="rId2242" ref="E1498"/>
    <hyperlink r:id="rId2243" ref="I1498"/>
    <hyperlink r:id="rId2244" ref="I1499"/>
    <hyperlink r:id="rId2245" ref="I1500"/>
    <hyperlink r:id="rId2246" ref="I1501"/>
    <hyperlink r:id="rId2247" ref="I1502"/>
    <hyperlink r:id="rId2248" ref="E1503"/>
    <hyperlink r:id="rId2249" ref="I1503"/>
    <hyperlink r:id="rId2250" ref="I1504"/>
    <hyperlink r:id="rId2251" ref="I1505"/>
    <hyperlink r:id="rId2252" ref="I1506"/>
    <hyperlink r:id="rId2253" ref="E1507"/>
    <hyperlink r:id="rId2254" ref="I1507"/>
    <hyperlink r:id="rId2255" ref="E1508"/>
    <hyperlink r:id="rId2256" ref="I1508"/>
    <hyperlink r:id="rId2257" ref="E1509"/>
    <hyperlink r:id="rId2258" ref="I1509"/>
    <hyperlink r:id="rId2259" ref="E1510"/>
    <hyperlink r:id="rId2260" ref="I1510"/>
    <hyperlink r:id="rId2261" ref="E1511"/>
    <hyperlink r:id="rId2262" ref="I1511"/>
    <hyperlink r:id="rId2263" ref="E1512"/>
    <hyperlink r:id="rId2264" ref="I1512"/>
    <hyperlink r:id="rId2265" ref="E1513"/>
    <hyperlink r:id="rId2266" ref="I1513"/>
    <hyperlink r:id="rId2267" ref="E1514"/>
    <hyperlink r:id="rId2268" ref="I1514"/>
    <hyperlink r:id="rId2269" ref="E1515"/>
    <hyperlink r:id="rId2270" ref="I1515"/>
    <hyperlink r:id="rId2271" ref="E1516"/>
    <hyperlink r:id="rId2272" ref="I1516"/>
    <hyperlink r:id="rId2273" ref="E1517"/>
    <hyperlink r:id="rId2274" ref="I1517"/>
    <hyperlink r:id="rId2275" ref="E1518"/>
    <hyperlink r:id="rId2276" ref="I1518"/>
    <hyperlink r:id="rId2277" ref="E1519"/>
    <hyperlink r:id="rId2278" ref="I1519"/>
    <hyperlink r:id="rId2279" ref="E1520"/>
    <hyperlink r:id="rId2280" ref="I1520"/>
    <hyperlink r:id="rId2281" ref="E1521"/>
    <hyperlink r:id="rId2282" ref="I1521"/>
    <hyperlink r:id="rId2283" ref="E1522"/>
    <hyperlink r:id="rId2284" ref="I1522"/>
    <hyperlink r:id="rId2285" ref="E1523"/>
    <hyperlink r:id="rId2286" ref="I1523"/>
    <hyperlink r:id="rId2287" ref="E1524"/>
    <hyperlink r:id="rId2288" ref="I1524"/>
    <hyperlink r:id="rId2289" ref="E1525"/>
    <hyperlink r:id="rId2290" ref="I1525"/>
    <hyperlink r:id="rId2291" ref="E1526"/>
    <hyperlink r:id="rId2292" ref="I1526"/>
    <hyperlink r:id="rId2293" ref="E1527"/>
    <hyperlink r:id="rId2294" ref="I1527"/>
    <hyperlink r:id="rId2295" ref="E1528"/>
    <hyperlink r:id="rId2296" ref="I1528"/>
    <hyperlink r:id="rId2297" ref="I1529"/>
    <hyperlink r:id="rId2298" ref="I1530"/>
    <hyperlink r:id="rId2299" ref="E1531"/>
    <hyperlink r:id="rId2300" ref="I1531"/>
    <hyperlink r:id="rId2301" ref="E1532"/>
    <hyperlink r:id="rId2302" ref="I1532"/>
    <hyperlink r:id="rId2303" ref="E1533"/>
    <hyperlink r:id="rId2304" ref="I1533"/>
    <hyperlink r:id="rId2305" ref="E1534"/>
    <hyperlink r:id="rId2306" ref="I1534"/>
    <hyperlink r:id="rId2307" ref="E1535"/>
    <hyperlink r:id="rId2308" ref="I1535"/>
    <hyperlink r:id="rId2309" ref="E1536"/>
    <hyperlink r:id="rId2310" ref="I1536"/>
    <hyperlink r:id="rId2311" ref="I1537"/>
    <hyperlink r:id="rId2312" ref="E1538"/>
    <hyperlink r:id="rId2313" ref="I1538"/>
    <hyperlink r:id="rId2314" ref="I1539"/>
    <hyperlink r:id="rId2315" ref="I1540"/>
    <hyperlink r:id="rId2316" ref="I1541"/>
    <hyperlink r:id="rId2317" ref="I1542"/>
    <hyperlink r:id="rId2318" ref="I1543"/>
    <hyperlink r:id="rId2319" ref="E1544"/>
    <hyperlink r:id="rId2320" ref="I1544"/>
    <hyperlink r:id="rId2321" ref="I1545"/>
    <hyperlink r:id="rId2322" ref="E1546"/>
    <hyperlink r:id="rId2323" ref="I1546"/>
    <hyperlink r:id="rId2324" ref="E1547"/>
    <hyperlink r:id="rId2325" ref="I1547"/>
    <hyperlink r:id="rId2326" ref="I1548"/>
    <hyperlink r:id="rId2327" ref="E1549"/>
    <hyperlink r:id="rId2328" ref="I1549"/>
    <hyperlink r:id="rId2329" ref="E1550"/>
    <hyperlink r:id="rId2330" ref="I1550"/>
    <hyperlink r:id="rId2331" ref="I1551"/>
    <hyperlink r:id="rId2332" ref="I1552"/>
    <hyperlink r:id="rId2333" ref="I1553"/>
    <hyperlink r:id="rId2334" ref="I1554"/>
    <hyperlink r:id="rId2335" ref="I1555"/>
    <hyperlink r:id="rId2336" ref="I1556"/>
    <hyperlink r:id="rId2337" ref="I1557"/>
    <hyperlink r:id="rId2338" ref="E1558"/>
    <hyperlink r:id="rId2339" ref="I1558"/>
    <hyperlink r:id="rId2340" ref="E1559"/>
    <hyperlink r:id="rId2341" ref="I1559"/>
    <hyperlink r:id="rId2342" ref="E1560"/>
    <hyperlink r:id="rId2343" ref="I1560"/>
    <hyperlink r:id="rId2344" ref="I1561"/>
    <hyperlink r:id="rId2345" ref="E1562"/>
    <hyperlink r:id="rId2346" ref="I1562"/>
    <hyperlink r:id="rId2347" ref="I1563"/>
    <hyperlink r:id="rId2348" ref="E1564"/>
    <hyperlink r:id="rId2349" ref="I1564"/>
    <hyperlink r:id="rId2350" ref="E1565"/>
    <hyperlink r:id="rId2351" ref="I1565"/>
    <hyperlink r:id="rId2352" ref="I1566"/>
    <hyperlink r:id="rId2353" ref="E1567"/>
    <hyperlink r:id="rId2354" ref="I1567"/>
    <hyperlink r:id="rId2355" ref="E1568"/>
    <hyperlink r:id="rId2356" ref="I1568"/>
    <hyperlink r:id="rId2357" ref="E1569"/>
    <hyperlink r:id="rId2358" ref="I1569"/>
    <hyperlink r:id="rId2359" ref="E1570"/>
    <hyperlink r:id="rId2360" ref="I1570"/>
    <hyperlink r:id="rId2361" ref="E1571"/>
    <hyperlink r:id="rId2362" ref="I1571"/>
    <hyperlink r:id="rId2363" ref="E1572"/>
    <hyperlink r:id="rId2364" ref="I1572"/>
    <hyperlink r:id="rId2365" ref="E1573"/>
    <hyperlink r:id="rId2366" ref="I1573"/>
    <hyperlink r:id="rId2367" ref="E1574"/>
    <hyperlink r:id="rId2368" ref="I1574"/>
    <hyperlink r:id="rId2369" ref="E1575"/>
    <hyperlink r:id="rId2370" ref="I1575"/>
    <hyperlink r:id="rId2371" ref="E1576"/>
    <hyperlink r:id="rId2372" ref="I1576"/>
    <hyperlink r:id="rId2373" ref="E1577"/>
    <hyperlink r:id="rId2374" ref="I1577"/>
    <hyperlink r:id="rId2375" ref="E1578"/>
    <hyperlink r:id="rId2376" ref="I1578"/>
    <hyperlink r:id="rId2377" ref="E1579"/>
    <hyperlink r:id="rId2378" ref="I1579"/>
    <hyperlink r:id="rId2379" ref="E1580"/>
    <hyperlink r:id="rId2380" ref="I1580"/>
    <hyperlink r:id="rId2381" ref="E1581"/>
    <hyperlink r:id="rId2382" ref="I1581"/>
    <hyperlink r:id="rId2383" ref="E1582"/>
    <hyperlink r:id="rId2384" ref="I1582"/>
    <hyperlink r:id="rId2385" ref="E1583"/>
    <hyperlink r:id="rId2386" ref="I1583"/>
    <hyperlink r:id="rId2387" ref="E1584"/>
    <hyperlink r:id="rId2388" ref="I1584"/>
    <hyperlink r:id="rId2389" ref="E1585"/>
    <hyperlink r:id="rId2390" ref="I1585"/>
    <hyperlink r:id="rId2391" ref="E1586"/>
    <hyperlink r:id="rId2392" ref="I1586"/>
    <hyperlink r:id="rId2393" ref="E1587"/>
    <hyperlink r:id="rId2394" ref="I1587"/>
    <hyperlink r:id="rId2395" ref="E1588"/>
    <hyperlink r:id="rId2396" ref="I1588"/>
    <hyperlink r:id="rId2397" ref="I1589"/>
    <hyperlink r:id="rId2398" ref="E1590"/>
    <hyperlink r:id="rId2399" ref="I1590"/>
    <hyperlink r:id="rId2400" ref="E1591"/>
    <hyperlink r:id="rId2401" ref="I1591"/>
    <hyperlink r:id="rId2402" ref="E1592"/>
    <hyperlink r:id="rId2403" ref="I1592"/>
    <hyperlink r:id="rId2404" ref="E1593"/>
    <hyperlink r:id="rId2405" ref="I1593"/>
    <hyperlink r:id="rId2406" ref="E1594"/>
    <hyperlink r:id="rId2407" ref="I1594"/>
    <hyperlink r:id="rId2408" ref="E1595"/>
    <hyperlink r:id="rId2409" ref="I1595"/>
  </hyperlinks>
  <drawing r:id="rId2410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29045</v>
      </c>
      <c r="B1" s="2" t="s">
        <v>29047</v>
      </c>
      <c r="C1" s="2" t="s">
        <v>29048</v>
      </c>
      <c r="D1" s="2" t="s">
        <v>29049</v>
      </c>
      <c r="E1" s="2" t="s">
        <v>29050</v>
      </c>
      <c r="F1" s="2" t="s">
        <v>29051</v>
      </c>
      <c r="G1" s="2" t="s">
        <v>29052</v>
      </c>
      <c r="H1" s="2" t="s">
        <v>29053</v>
      </c>
      <c r="I1" s="2" t="s">
        <v>29054</v>
      </c>
      <c r="J1" s="2" t="s">
        <v>29055</v>
      </c>
      <c r="K1" s="2" t="s">
        <v>29056</v>
      </c>
      <c r="L1" s="2" t="s">
        <v>29057</v>
      </c>
      <c r="M1" s="2" t="s">
        <v>29059</v>
      </c>
      <c r="N1" s="2" t="s">
        <v>29060</v>
      </c>
      <c r="O1" s="2" t="s">
        <v>29061</v>
      </c>
      <c r="P1" s="2" t="s">
        <v>29063</v>
      </c>
      <c r="Q1" s="2" t="s">
        <v>29064</v>
      </c>
      <c r="R1" s="2" t="s">
        <v>29065</v>
      </c>
      <c r="S1" s="2" t="s">
        <v>29066</v>
      </c>
      <c r="T1" s="2" t="s">
        <v>29067</v>
      </c>
      <c r="U1" s="2" t="s">
        <v>29068</v>
      </c>
      <c r="V1" s="2" t="s">
        <v>29069</v>
      </c>
      <c r="W1" s="2" t="s">
        <v>29070</v>
      </c>
      <c r="X1" s="2" t="s">
        <v>29071</v>
      </c>
      <c r="Y1" s="2" t="s">
        <v>29072</v>
      </c>
      <c r="Z1" s="2" t="s">
        <v>29073</v>
      </c>
    </row>
    <row r="2">
      <c r="A2" s="2" t="s">
        <v>1</v>
      </c>
      <c r="B2" s="3">
        <v>40447.44930555556</v>
      </c>
      <c r="D2" s="2" t="s">
        <v>29074</v>
      </c>
      <c r="F2" s="4" t="s">
        <v>29076</v>
      </c>
      <c r="G2" s="2" t="s">
        <v>29081</v>
      </c>
      <c r="H2" s="2" t="s">
        <v>15853</v>
      </c>
      <c r="I2" s="2" t="s">
        <v>21</v>
      </c>
      <c r="J2" s="2" t="s">
        <v>6529</v>
      </c>
      <c r="K2" s="2" t="s">
        <v>29083</v>
      </c>
      <c r="L2" s="8">
        <v>39630.0</v>
      </c>
      <c r="M2" s="2">
        <v>26.0</v>
      </c>
      <c r="N2" s="4" t="s">
        <v>29087</v>
      </c>
      <c r="O2" s="2" t="s">
        <v>29090</v>
      </c>
      <c r="R2" s="4" t="s">
        <v>29091</v>
      </c>
      <c r="V2" s="2" t="s">
        <v>29097</v>
      </c>
      <c r="W2" s="2">
        <v>710.5373</v>
      </c>
    </row>
    <row r="3">
      <c r="A3" s="2" t="s">
        <v>1</v>
      </c>
      <c r="B3" s="3">
        <v>42678.09722222222</v>
      </c>
      <c r="D3" s="2" t="s">
        <v>29098</v>
      </c>
      <c r="F3" s="4" t="s">
        <v>29099</v>
      </c>
      <c r="G3" s="2" t="s">
        <v>29104</v>
      </c>
      <c r="H3" s="2" t="s">
        <v>29106</v>
      </c>
      <c r="I3" s="2" t="s">
        <v>21</v>
      </c>
      <c r="J3" s="2" t="s">
        <v>6529</v>
      </c>
      <c r="K3" s="2" t="s">
        <v>29107</v>
      </c>
      <c r="L3" s="8">
        <v>40767.0</v>
      </c>
      <c r="M3" s="2">
        <v>3.0</v>
      </c>
      <c r="N3" s="4" t="s">
        <v>29108</v>
      </c>
      <c r="O3" s="2" t="s">
        <v>29112</v>
      </c>
      <c r="V3" s="2" t="s">
        <v>29113</v>
      </c>
      <c r="W3" s="2">
        <v>1105.3707</v>
      </c>
    </row>
    <row r="4">
      <c r="A4" s="2" t="s">
        <v>1</v>
      </c>
      <c r="B4" s="3">
        <v>43371.83472222222</v>
      </c>
      <c r="D4" s="2" t="s">
        <v>29114</v>
      </c>
      <c r="F4" s="4" t="s">
        <v>29115</v>
      </c>
      <c r="G4" s="2" t="s">
        <v>29119</v>
      </c>
      <c r="H4" s="2" t="s">
        <v>29120</v>
      </c>
      <c r="I4" s="2" t="s">
        <v>21</v>
      </c>
      <c r="J4" s="2" t="s">
        <v>6529</v>
      </c>
      <c r="K4" s="2" t="s">
        <v>29122</v>
      </c>
      <c r="L4" s="8">
        <v>41518.0</v>
      </c>
      <c r="M4" s="2">
        <v>4.0</v>
      </c>
      <c r="N4" s="4" t="s">
        <v>29124</v>
      </c>
      <c r="O4" s="2" t="s">
        <v>29126</v>
      </c>
      <c r="V4" s="2" t="s">
        <v>29127</v>
      </c>
      <c r="W4" s="2">
        <v>1110.5228</v>
      </c>
    </row>
    <row r="5">
      <c r="A5" s="2" t="s">
        <v>1</v>
      </c>
      <c r="B5" s="3">
        <v>42569.45138888889</v>
      </c>
      <c r="D5" s="2" t="s">
        <v>29128</v>
      </c>
      <c r="F5" s="4" t="s">
        <v>29129</v>
      </c>
      <c r="G5" s="2" t="s">
        <v>29119</v>
      </c>
      <c r="H5" s="2" t="s">
        <v>29120</v>
      </c>
      <c r="I5" s="2" t="s">
        <v>21</v>
      </c>
      <c r="J5" s="2" t="s">
        <v>6529</v>
      </c>
      <c r="K5" s="2" t="s">
        <v>29122</v>
      </c>
      <c r="L5" s="8">
        <v>41518.0</v>
      </c>
      <c r="M5" s="2">
        <v>4.0</v>
      </c>
      <c r="N5" s="4" t="s">
        <v>29124</v>
      </c>
      <c r="O5" s="2" t="s">
        <v>29126</v>
      </c>
      <c r="V5" s="2" t="s">
        <v>29127</v>
      </c>
      <c r="W5" s="2">
        <v>1110.5228</v>
      </c>
    </row>
    <row r="6">
      <c r="A6" s="2" t="s">
        <v>1</v>
      </c>
      <c r="B6" s="3">
        <v>42393.13402777778</v>
      </c>
      <c r="D6" s="2" t="s">
        <v>29134</v>
      </c>
      <c r="F6" s="4" t="s">
        <v>29135</v>
      </c>
      <c r="G6" s="2" t="s">
        <v>29139</v>
      </c>
      <c r="H6" s="2" t="s">
        <v>29141</v>
      </c>
      <c r="I6" s="2" t="s">
        <v>21</v>
      </c>
      <c r="J6" s="2" t="s">
        <v>6529</v>
      </c>
      <c r="K6" s="2" t="s">
        <v>29142</v>
      </c>
      <c r="L6" s="8">
        <v>41650.0</v>
      </c>
      <c r="M6" s="2">
        <v>25.0</v>
      </c>
      <c r="N6" s="4" t="s">
        <v>29143</v>
      </c>
      <c r="O6" s="2" t="s">
        <v>29149</v>
      </c>
      <c r="S6" s="2">
        <v>2.441083E7</v>
      </c>
    </row>
    <row r="7">
      <c r="A7" s="2" t="s">
        <v>1</v>
      </c>
      <c r="B7" s="3">
        <v>40371.65416666667</v>
      </c>
      <c r="D7" s="2" t="s">
        <v>29150</v>
      </c>
      <c r="F7" s="4" t="s">
        <v>29151</v>
      </c>
      <c r="G7" s="2" t="s">
        <v>29153</v>
      </c>
      <c r="H7" s="2" t="s">
        <v>22718</v>
      </c>
      <c r="I7" s="2" t="s">
        <v>21</v>
      </c>
      <c r="J7" s="2" t="s">
        <v>6529</v>
      </c>
      <c r="K7" s="2" t="s">
        <v>29154</v>
      </c>
      <c r="L7" s="8">
        <v>39092.0</v>
      </c>
      <c r="M7" s="2">
        <v>3.0</v>
      </c>
      <c r="N7" s="4" t="s">
        <v>29155</v>
      </c>
      <c r="O7" s="2" t="s">
        <v>29160</v>
      </c>
      <c r="V7" s="2" t="s">
        <v>29161</v>
      </c>
      <c r="W7" s="2" t="s">
        <v>29162</v>
      </c>
    </row>
    <row r="8">
      <c r="A8" s="2" t="s">
        <v>1</v>
      </c>
      <c r="B8" s="3">
        <v>41649.70208333333</v>
      </c>
      <c r="D8" s="2" t="s">
        <v>29163</v>
      </c>
      <c r="F8" s="4" t="s">
        <v>29164</v>
      </c>
      <c r="G8" s="2" t="s">
        <v>29165</v>
      </c>
      <c r="H8" s="2" t="s">
        <v>29166</v>
      </c>
      <c r="I8" s="2" t="s">
        <v>21</v>
      </c>
      <c r="J8" s="2" t="s">
        <v>6529</v>
      </c>
      <c r="K8" s="2" t="s">
        <v>29167</v>
      </c>
      <c r="L8" s="8">
        <v>35462.0</v>
      </c>
      <c r="M8" s="2">
        <v>3.0</v>
      </c>
      <c r="N8" s="4" t="s">
        <v>29168</v>
      </c>
      <c r="O8" s="2" t="s">
        <v>29171</v>
      </c>
      <c r="V8" s="2" t="s">
        <v>29172</v>
      </c>
      <c r="W8" s="2" t="s">
        <v>29173</v>
      </c>
    </row>
    <row r="9">
      <c r="A9" s="2" t="s">
        <v>1</v>
      </c>
      <c r="B9" s="10">
        <v>41237.225</v>
      </c>
      <c r="D9" s="2" t="s">
        <v>29176</v>
      </c>
      <c r="F9" s="4" t="s">
        <v>29177</v>
      </c>
      <c r="G9" s="2" t="s">
        <v>29179</v>
      </c>
      <c r="H9" s="2" t="s">
        <v>29180</v>
      </c>
      <c r="I9" s="2" t="s">
        <v>21</v>
      </c>
      <c r="J9" s="2" t="s">
        <v>6529</v>
      </c>
      <c r="K9" s="2" t="s">
        <v>29181</v>
      </c>
      <c r="L9" s="8">
        <v>37956.0</v>
      </c>
      <c r="M9" s="2">
        <v>3.0</v>
      </c>
      <c r="N9" s="4" t="s">
        <v>29183</v>
      </c>
      <c r="O9" s="2" t="s">
        <v>29187</v>
      </c>
    </row>
    <row r="10">
      <c r="A10" s="2" t="s">
        <v>1</v>
      </c>
      <c r="B10" s="3">
        <v>43371.83472222222</v>
      </c>
      <c r="D10" s="2" t="s">
        <v>29114</v>
      </c>
      <c r="F10" s="4" t="s">
        <v>29190</v>
      </c>
      <c r="G10" s="2" t="s">
        <v>29193</v>
      </c>
      <c r="H10" s="2" t="s">
        <v>29106</v>
      </c>
      <c r="I10" s="2" t="s">
        <v>21</v>
      </c>
      <c r="J10" s="2" t="s">
        <v>6529</v>
      </c>
      <c r="K10" s="2" t="s">
        <v>29122</v>
      </c>
      <c r="L10" s="8">
        <v>41087.0</v>
      </c>
      <c r="M10" s="2">
        <v>3.0</v>
      </c>
      <c r="N10" s="4" t="s">
        <v>29196</v>
      </c>
      <c r="O10" s="2" t="s">
        <v>29198</v>
      </c>
      <c r="V10" s="2" t="s">
        <v>29199</v>
      </c>
      <c r="W10" s="2">
        <v>1110.5219</v>
      </c>
    </row>
    <row r="11">
      <c r="A11" s="2" t="s">
        <v>1</v>
      </c>
      <c r="B11" s="3">
        <v>41690.87847222222</v>
      </c>
      <c r="D11" s="2" t="s">
        <v>19121</v>
      </c>
      <c r="F11" s="4" t="s">
        <v>29201</v>
      </c>
      <c r="G11" s="2" t="s">
        <v>29206</v>
      </c>
      <c r="H11" s="2" t="s">
        <v>2433</v>
      </c>
      <c r="I11" s="2" t="s">
        <v>21</v>
      </c>
      <c r="J11" s="2" t="s">
        <v>961</v>
      </c>
      <c r="K11" s="2" t="s">
        <v>29207</v>
      </c>
      <c r="L11" s="8">
        <v>41682.0</v>
      </c>
      <c r="M11" s="2">
        <v>573.0</v>
      </c>
      <c r="N11" s="4" t="s">
        <v>29210</v>
      </c>
      <c r="O11" s="2" t="s">
        <v>29213</v>
      </c>
    </row>
    <row r="12">
      <c r="A12" s="2" t="s">
        <v>1</v>
      </c>
      <c r="B12" s="3">
        <v>41823.96041666667</v>
      </c>
      <c r="D12" s="2" t="s">
        <v>29215</v>
      </c>
      <c r="F12" s="4" t="s">
        <v>29217</v>
      </c>
      <c r="G12" s="2" t="s">
        <v>29221</v>
      </c>
      <c r="H12" s="2" t="s">
        <v>5897</v>
      </c>
      <c r="I12" s="2" t="s">
        <v>21</v>
      </c>
      <c r="J12" s="2" t="s">
        <v>961</v>
      </c>
      <c r="K12" s="2" t="s">
        <v>29222</v>
      </c>
      <c r="L12" s="8">
        <v>37323.0</v>
      </c>
      <c r="M12" s="2">
        <v>6.0</v>
      </c>
      <c r="N12" s="4" t="s">
        <v>29225</v>
      </c>
      <c r="O12" s="2" t="s">
        <v>29228</v>
      </c>
      <c r="R12" s="4" t="s">
        <v>29229</v>
      </c>
      <c r="V12" s="2" t="s">
        <v>29230</v>
      </c>
    </row>
    <row r="13">
      <c r="A13" s="2" t="s">
        <v>1</v>
      </c>
      <c r="B13" s="3">
        <v>41821.93680555555</v>
      </c>
      <c r="D13" s="2" t="s">
        <v>29232</v>
      </c>
      <c r="F13" s="4" t="s">
        <v>29233</v>
      </c>
      <c r="G13" s="2" t="s">
        <v>29221</v>
      </c>
      <c r="H13" s="2" t="s">
        <v>5897</v>
      </c>
      <c r="I13" s="2" t="s">
        <v>21</v>
      </c>
      <c r="J13" s="2" t="s">
        <v>961</v>
      </c>
      <c r="K13" s="2" t="s">
        <v>29222</v>
      </c>
      <c r="L13" s="8">
        <v>37323.0</v>
      </c>
      <c r="M13" s="2">
        <v>6.0</v>
      </c>
      <c r="N13" s="4" t="s">
        <v>29225</v>
      </c>
      <c r="O13" s="2" t="s">
        <v>29228</v>
      </c>
      <c r="R13" s="4" t="s">
        <v>29229</v>
      </c>
      <c r="V13" s="2" t="s">
        <v>29230</v>
      </c>
    </row>
    <row r="14">
      <c r="A14" s="2" t="s">
        <v>1</v>
      </c>
      <c r="B14" s="3">
        <v>42028.75763888889</v>
      </c>
      <c r="D14" s="2" t="s">
        <v>29241</v>
      </c>
      <c r="F14" s="4" t="s">
        <v>29242</v>
      </c>
      <c r="G14" s="2" t="s">
        <v>29245</v>
      </c>
      <c r="H14" s="2" t="s">
        <v>22718</v>
      </c>
      <c r="I14" s="2" t="s">
        <v>21</v>
      </c>
      <c r="J14" s="2" t="s">
        <v>29247</v>
      </c>
      <c r="K14" s="2" t="s">
        <v>29248</v>
      </c>
      <c r="L14" s="11">
        <v>32857.0</v>
      </c>
      <c r="M14" s="2">
        <v>3.0</v>
      </c>
      <c r="N14" s="4" t="s">
        <v>29251</v>
      </c>
      <c r="O14" s="2" t="s">
        <v>29253</v>
      </c>
      <c r="V14" s="2" t="s">
        <v>29254</v>
      </c>
    </row>
    <row r="15">
      <c r="A15" s="2" t="s">
        <v>1</v>
      </c>
      <c r="B15" s="3">
        <v>39606.566666666666</v>
      </c>
      <c r="D15" s="2" t="s">
        <v>27883</v>
      </c>
      <c r="F15" s="4" t="s">
        <v>29255</v>
      </c>
      <c r="G15" s="2" t="s">
        <v>29260</v>
      </c>
      <c r="H15" s="2" t="s">
        <v>1873</v>
      </c>
      <c r="I15" s="2" t="s">
        <v>21</v>
      </c>
      <c r="J15" s="2" t="s">
        <v>3590</v>
      </c>
      <c r="K15" s="2" t="s">
        <v>29261</v>
      </c>
      <c r="L15" s="8">
        <v>38991.0</v>
      </c>
      <c r="M15" s="2">
        <v>6.0</v>
      </c>
      <c r="N15" s="4" t="s">
        <v>29262</v>
      </c>
      <c r="O15" s="2" t="s">
        <v>29264</v>
      </c>
    </row>
    <row r="16">
      <c r="A16" s="2" t="s">
        <v>1</v>
      </c>
      <c r="B16" s="3">
        <v>42465.868055555555</v>
      </c>
      <c r="D16" s="2" t="s">
        <v>8494</v>
      </c>
      <c r="F16" s="4" t="s">
        <v>8496</v>
      </c>
      <c r="G16" s="2" t="s">
        <v>8498</v>
      </c>
      <c r="H16" s="2" t="s">
        <v>8484</v>
      </c>
      <c r="I16" s="2" t="s">
        <v>21</v>
      </c>
      <c r="J16" s="2" t="s">
        <v>3590</v>
      </c>
      <c r="K16" s="2" t="s">
        <v>8501</v>
      </c>
      <c r="L16" s="8">
        <v>41091.0</v>
      </c>
      <c r="M16" s="2">
        <v>14.0</v>
      </c>
      <c r="N16" s="4" t="s">
        <v>8502</v>
      </c>
      <c r="O16" s="2" t="s">
        <v>8505</v>
      </c>
      <c r="R16" s="4" t="s">
        <v>8506</v>
      </c>
      <c r="S16" s="2">
        <v>2.286778E7</v>
      </c>
    </row>
    <row r="17">
      <c r="A17" s="2" t="s">
        <v>1</v>
      </c>
      <c r="B17" s="3">
        <v>42492.45</v>
      </c>
      <c r="D17" s="2" t="s">
        <v>29276</v>
      </c>
      <c r="F17" s="4" t="s">
        <v>29277</v>
      </c>
      <c r="G17" s="2" t="s">
        <v>29280</v>
      </c>
      <c r="H17" s="2" t="s">
        <v>29281</v>
      </c>
      <c r="I17" s="2" t="s">
        <v>21</v>
      </c>
      <c r="J17" s="2" t="s">
        <v>3590</v>
      </c>
      <c r="K17" s="2" t="s">
        <v>29282</v>
      </c>
      <c r="L17" s="8">
        <v>40360.0</v>
      </c>
      <c r="M17" s="2">
        <v>3.0</v>
      </c>
      <c r="N17" s="4" t="s">
        <v>29283</v>
      </c>
      <c r="O17" s="2" t="s">
        <v>29286</v>
      </c>
      <c r="R17" s="4" t="s">
        <v>29288</v>
      </c>
    </row>
    <row r="18">
      <c r="A18" s="2" t="s">
        <v>1</v>
      </c>
      <c r="B18" s="3">
        <v>42152.91458333333</v>
      </c>
      <c r="D18" s="2" t="s">
        <v>29294</v>
      </c>
      <c r="F18" s="4" t="s">
        <v>29295</v>
      </c>
      <c r="G18" s="2" t="s">
        <v>29298</v>
      </c>
      <c r="H18" s="2" t="s">
        <v>2226</v>
      </c>
      <c r="I18" s="2" t="s">
        <v>21</v>
      </c>
      <c r="J18" s="2" t="s">
        <v>3590</v>
      </c>
      <c r="K18" s="2" t="s">
        <v>29300</v>
      </c>
      <c r="L18" s="8">
        <v>41185.0</v>
      </c>
      <c r="M18" s="2">
        <v>11.0</v>
      </c>
      <c r="N18" s="4" t="s">
        <v>29301</v>
      </c>
      <c r="O18" s="2" t="s">
        <v>29307</v>
      </c>
      <c r="S18" s="2">
        <v>2.3056232E7</v>
      </c>
    </row>
    <row r="19">
      <c r="A19" s="2" t="s">
        <v>1</v>
      </c>
      <c r="B19" s="3">
        <v>42256.535416666666</v>
      </c>
      <c r="D19" s="2" t="s">
        <v>29308</v>
      </c>
      <c r="F19" s="4" t="s">
        <v>29309</v>
      </c>
      <c r="G19" s="2" t="s">
        <v>29312</v>
      </c>
      <c r="H19" s="2" t="s">
        <v>832</v>
      </c>
      <c r="I19" s="2" t="s">
        <v>21</v>
      </c>
      <c r="J19" s="2" t="s">
        <v>3925</v>
      </c>
      <c r="K19" s="2" t="s">
        <v>29181</v>
      </c>
      <c r="L19" s="8">
        <v>25965.0</v>
      </c>
      <c r="M19" s="2">
        <v>3.0</v>
      </c>
      <c r="N19" s="4" t="s">
        <v>29314</v>
      </c>
      <c r="O19" s="2" t="s">
        <v>29319</v>
      </c>
    </row>
    <row r="20">
      <c r="A20" s="2" t="s">
        <v>1</v>
      </c>
      <c r="B20" s="3">
        <v>41667.55486111111</v>
      </c>
      <c r="D20" s="2" t="s">
        <v>29321</v>
      </c>
      <c r="F20" s="4" t="s">
        <v>29322</v>
      </c>
      <c r="G20" s="2" t="s">
        <v>29321</v>
      </c>
      <c r="H20" s="2" t="s">
        <v>29324</v>
      </c>
      <c r="I20" s="2" t="s">
        <v>21</v>
      </c>
      <c r="J20" s="2" t="s">
        <v>14268</v>
      </c>
      <c r="K20" s="2" t="s">
        <v>29325</v>
      </c>
      <c r="L20" s="8">
        <v>41123.0</v>
      </c>
      <c r="M20" s="2">
        <v>14.0</v>
      </c>
      <c r="N20" s="4" t="s">
        <v>29326</v>
      </c>
      <c r="O20" s="2" t="s">
        <v>29329</v>
      </c>
      <c r="R20" s="4" t="s">
        <v>29330</v>
      </c>
      <c r="U20" s="2" t="s">
        <v>29334</v>
      </c>
      <c r="V20" s="2" t="s">
        <v>29335</v>
      </c>
      <c r="W20" s="2">
        <v>1112.2728</v>
      </c>
    </row>
    <row r="21">
      <c r="A21" s="2" t="s">
        <v>1</v>
      </c>
      <c r="B21" s="3">
        <v>43247.680555555555</v>
      </c>
      <c r="D21" s="2" t="s">
        <v>29336</v>
      </c>
      <c r="F21" s="4" t="s">
        <v>29337</v>
      </c>
      <c r="G21" s="2" t="s">
        <v>29342</v>
      </c>
      <c r="H21" s="2" t="s">
        <v>1105</v>
      </c>
      <c r="I21" s="2" t="s">
        <v>21</v>
      </c>
      <c r="J21" s="2" t="s">
        <v>1192</v>
      </c>
      <c r="K21" s="2" t="s">
        <v>29181</v>
      </c>
      <c r="L21" s="8">
        <v>40954.0</v>
      </c>
      <c r="M21" s="2">
        <v>18.0</v>
      </c>
      <c r="N21" s="4" t="s">
        <v>29343</v>
      </c>
      <c r="O21" s="2" t="s">
        <v>29348</v>
      </c>
      <c r="V21" s="2" t="s">
        <v>29349</v>
      </c>
      <c r="W21" s="2">
        <v>1111.3259</v>
      </c>
    </row>
    <row r="22">
      <c r="A22" s="2" t="s">
        <v>1</v>
      </c>
      <c r="B22" s="3">
        <v>42626.525</v>
      </c>
      <c r="D22" s="2" t="s">
        <v>29351</v>
      </c>
      <c r="F22" s="4" t="s">
        <v>29352</v>
      </c>
      <c r="G22" s="2" t="s">
        <v>29359</v>
      </c>
      <c r="H22" s="2" t="s">
        <v>551</v>
      </c>
      <c r="I22" s="2" t="s">
        <v>21</v>
      </c>
      <c r="J22" s="2" t="s">
        <v>1192</v>
      </c>
      <c r="K22" s="2" t="s">
        <v>29361</v>
      </c>
      <c r="L22" s="8">
        <v>41402.0</v>
      </c>
      <c r="M22" s="2">
        <v>180.0</v>
      </c>
      <c r="N22" s="4" t="s">
        <v>29362</v>
      </c>
      <c r="O22" s="2" t="s">
        <v>29364</v>
      </c>
      <c r="R22" s="4" t="s">
        <v>29365</v>
      </c>
      <c r="S22" s="2">
        <v>2.3657348E7</v>
      </c>
    </row>
    <row r="23">
      <c r="A23" s="2" t="s">
        <v>1</v>
      </c>
      <c r="B23" s="3">
        <v>42822.842361111114</v>
      </c>
      <c r="D23" s="2" t="s">
        <v>29367</v>
      </c>
      <c r="F23" s="4" t="s">
        <v>29368</v>
      </c>
      <c r="G23" s="2" t="s">
        <v>29373</v>
      </c>
      <c r="H23" s="2" t="s">
        <v>23152</v>
      </c>
      <c r="I23" s="2" t="s">
        <v>21</v>
      </c>
      <c r="J23" s="2" t="s">
        <v>1192</v>
      </c>
      <c r="K23" s="2" t="s">
        <v>29181</v>
      </c>
      <c r="L23" s="11">
        <v>38644.0</v>
      </c>
      <c r="M23" s="2">
        <v>3.0</v>
      </c>
      <c r="N23" s="4" t="s">
        <v>29374</v>
      </c>
      <c r="O23" s="2" t="s">
        <v>29376</v>
      </c>
      <c r="R23" s="4" t="s">
        <v>29377</v>
      </c>
      <c r="S23" s="2">
        <v>1.6239723E7</v>
      </c>
    </row>
    <row r="24">
      <c r="A24" s="2" t="s">
        <v>1</v>
      </c>
      <c r="B24" s="3">
        <v>43283.50555555556</v>
      </c>
      <c r="D24" s="2" t="s">
        <v>29336</v>
      </c>
      <c r="F24" s="4" t="s">
        <v>29384</v>
      </c>
      <c r="G24" s="2" t="s">
        <v>29388</v>
      </c>
      <c r="H24" s="2" t="s">
        <v>15853</v>
      </c>
      <c r="I24" s="2" t="s">
        <v>21</v>
      </c>
      <c r="J24" s="2" t="s">
        <v>1192</v>
      </c>
      <c r="K24" s="2" t="s">
        <v>29181</v>
      </c>
      <c r="L24" s="8">
        <v>42963.0</v>
      </c>
      <c r="M24" s="2">
        <v>6.0</v>
      </c>
      <c r="N24" s="4" t="s">
        <v>29390</v>
      </c>
      <c r="O24" s="2" t="s">
        <v>29396</v>
      </c>
    </row>
    <row r="25">
      <c r="A25" s="2" t="s">
        <v>1</v>
      </c>
      <c r="B25" s="3">
        <v>42061.68472222222</v>
      </c>
      <c r="D25" s="2" t="s">
        <v>29399</v>
      </c>
      <c r="F25" s="4" t="s">
        <v>29400</v>
      </c>
      <c r="G25" s="2" t="s">
        <v>29404</v>
      </c>
      <c r="H25" s="2" t="s">
        <v>29405</v>
      </c>
      <c r="I25" s="2" t="s">
        <v>21</v>
      </c>
      <c r="J25" s="2" t="s">
        <v>1192</v>
      </c>
      <c r="K25" s="2" t="s">
        <v>29406</v>
      </c>
      <c r="L25" s="8">
        <v>42036.0</v>
      </c>
      <c r="M25" s="2">
        <v>4.0</v>
      </c>
      <c r="N25" s="4" t="s">
        <v>29407</v>
      </c>
      <c r="O25" s="2" t="s">
        <v>29408</v>
      </c>
      <c r="S25" s="2">
        <v>2.5725845E7</v>
      </c>
      <c r="W25" s="2">
        <v>1411.7298</v>
      </c>
    </row>
    <row r="26">
      <c r="A26" s="2" t="s">
        <v>1</v>
      </c>
      <c r="B26" s="3">
        <v>43175.134722222225</v>
      </c>
      <c r="D26" s="2" t="s">
        <v>29411</v>
      </c>
      <c r="F26" s="4" t="s">
        <v>29412</v>
      </c>
      <c r="G26" s="2" t="s">
        <v>29415</v>
      </c>
      <c r="H26" s="2" t="s">
        <v>29416</v>
      </c>
      <c r="I26" s="2" t="s">
        <v>21</v>
      </c>
      <c r="J26" s="2" t="s">
        <v>1192</v>
      </c>
      <c r="K26" s="2" t="s">
        <v>29417</v>
      </c>
      <c r="L26" s="8">
        <v>42257.0</v>
      </c>
      <c r="M26" s="2">
        <v>3.0</v>
      </c>
      <c r="N26" s="4" t="s">
        <v>29418</v>
      </c>
      <c r="O26" s="2" t="s">
        <v>29420</v>
      </c>
    </row>
    <row r="27">
      <c r="A27" s="2" t="s">
        <v>1</v>
      </c>
      <c r="B27" s="3">
        <v>41011.7375</v>
      </c>
      <c r="D27" s="2" t="s">
        <v>29421</v>
      </c>
      <c r="F27" s="4" t="s">
        <v>29422</v>
      </c>
      <c r="G27" s="2" t="s">
        <v>29425</v>
      </c>
      <c r="H27" s="2" t="s">
        <v>8335</v>
      </c>
      <c r="I27" s="2" t="s">
        <v>21</v>
      </c>
      <c r="J27" s="2" t="s">
        <v>1192</v>
      </c>
      <c r="K27" s="2" t="s">
        <v>29426</v>
      </c>
      <c r="L27" s="8">
        <v>40756.0</v>
      </c>
      <c r="M27" s="2">
        <v>3.0</v>
      </c>
      <c r="N27" s="4" t="s">
        <v>29429</v>
      </c>
      <c r="O27" s="2" t="s">
        <v>29432</v>
      </c>
    </row>
    <row r="28">
      <c r="A28" s="2" t="s">
        <v>1</v>
      </c>
      <c r="B28" s="3">
        <v>43351.981944444444</v>
      </c>
      <c r="D28" s="2" t="s">
        <v>29433</v>
      </c>
      <c r="F28" s="4" t="s">
        <v>29434</v>
      </c>
      <c r="G28" s="2" t="s">
        <v>29437</v>
      </c>
      <c r="H28" s="2" t="s">
        <v>21423</v>
      </c>
      <c r="I28" s="2" t="s">
        <v>21</v>
      </c>
      <c r="J28" s="2" t="s">
        <v>1192</v>
      </c>
      <c r="K28" s="2" t="s">
        <v>29438</v>
      </c>
      <c r="L28" s="8">
        <v>42221.0</v>
      </c>
      <c r="M28" s="2">
        <v>4.0</v>
      </c>
      <c r="N28" s="4" t="s">
        <v>29440</v>
      </c>
      <c r="O28" s="2" t="s">
        <v>29444</v>
      </c>
      <c r="S28" s="2">
        <v>2.6339193E7</v>
      </c>
    </row>
    <row r="29">
      <c r="A29" s="2" t="s">
        <v>1</v>
      </c>
      <c r="B29" s="3">
        <v>42837.83888888889</v>
      </c>
      <c r="D29" s="2" t="s">
        <v>29445</v>
      </c>
      <c r="F29" s="4" t="s">
        <v>29446</v>
      </c>
      <c r="G29" s="2" t="s">
        <v>29449</v>
      </c>
      <c r="H29" s="2" t="s">
        <v>12516</v>
      </c>
      <c r="I29" s="2" t="s">
        <v>21</v>
      </c>
      <c r="J29" s="2" t="s">
        <v>29452</v>
      </c>
      <c r="K29" s="2" t="s">
        <v>29454</v>
      </c>
      <c r="L29" s="8">
        <v>42278.0</v>
      </c>
      <c r="M29" s="2">
        <v>121.0</v>
      </c>
      <c r="N29" s="4" t="s">
        <v>29457</v>
      </c>
      <c r="O29" s="2" t="s">
        <v>29461</v>
      </c>
      <c r="R29" s="4" t="s">
        <v>29463</v>
      </c>
      <c r="W29" s="2">
        <v>1505.07831</v>
      </c>
    </row>
    <row r="30">
      <c r="A30" s="2" t="s">
        <v>1</v>
      </c>
      <c r="B30" s="3">
        <v>42953.79375</v>
      </c>
      <c r="D30" s="2" t="s">
        <v>29467</v>
      </c>
      <c r="F30" s="4" t="s">
        <v>29468</v>
      </c>
      <c r="G30" s="2" t="s">
        <v>29472</v>
      </c>
      <c r="H30" s="2" t="s">
        <v>5032</v>
      </c>
      <c r="I30" s="2" t="s">
        <v>21</v>
      </c>
      <c r="J30" s="2" t="s">
        <v>8274</v>
      </c>
      <c r="K30" s="2" t="s">
        <v>29473</v>
      </c>
      <c r="L30" s="8">
        <v>38792.0</v>
      </c>
      <c r="M30" s="2">
        <v>3.0</v>
      </c>
      <c r="N30" s="4" t="s">
        <v>29474</v>
      </c>
      <c r="O30" s="2" t="s">
        <v>29478</v>
      </c>
      <c r="V30" s="2" t="s">
        <v>29479</v>
      </c>
      <c r="W30" s="2" t="s">
        <v>29480</v>
      </c>
    </row>
    <row r="31">
      <c r="A31" s="2" t="s">
        <v>1</v>
      </c>
      <c r="B31" s="10">
        <v>42691.28611111111</v>
      </c>
      <c r="D31" s="2" t="s">
        <v>29481</v>
      </c>
      <c r="F31" s="4" t="s">
        <v>29482</v>
      </c>
      <c r="G31" s="2" t="s">
        <v>29484</v>
      </c>
      <c r="H31" s="2" t="s">
        <v>29485</v>
      </c>
      <c r="I31" s="2" t="s">
        <v>21</v>
      </c>
      <c r="J31" s="2" t="s">
        <v>8274</v>
      </c>
      <c r="K31" s="2" t="s">
        <v>29486</v>
      </c>
      <c r="L31" s="8">
        <v>41774.0</v>
      </c>
      <c r="M31" s="2">
        <v>4.0</v>
      </c>
      <c r="N31" s="4" t="s">
        <v>29488</v>
      </c>
      <c r="O31" s="2" t="s">
        <v>29491</v>
      </c>
    </row>
    <row r="32">
      <c r="A32" s="2" t="s">
        <v>1</v>
      </c>
      <c r="B32" s="3">
        <v>43482.666666666664</v>
      </c>
      <c r="D32" s="2" t="s">
        <v>29492</v>
      </c>
      <c r="F32" s="4" t="s">
        <v>29493</v>
      </c>
      <c r="G32" s="2" t="s">
        <v>29496</v>
      </c>
      <c r="H32" s="2" t="s">
        <v>5032</v>
      </c>
      <c r="I32" s="2" t="s">
        <v>21</v>
      </c>
      <c r="J32" s="2" t="s">
        <v>8274</v>
      </c>
      <c r="K32" s="2" t="s">
        <v>29181</v>
      </c>
      <c r="L32" s="8">
        <v>38503.0</v>
      </c>
      <c r="M32" s="2">
        <v>3.0</v>
      </c>
      <c r="N32" s="4" t="s">
        <v>29497</v>
      </c>
      <c r="O32" s="2" t="s">
        <v>29499</v>
      </c>
    </row>
    <row r="33">
      <c r="A33" s="2" t="s">
        <v>1</v>
      </c>
      <c r="B33" s="3">
        <v>42953.79375</v>
      </c>
      <c r="D33" s="2" t="s">
        <v>29467</v>
      </c>
      <c r="F33" s="4" t="s">
        <v>29501</v>
      </c>
      <c r="G33" s="2" t="s">
        <v>29503</v>
      </c>
      <c r="H33" s="2" t="s">
        <v>15853</v>
      </c>
      <c r="I33" s="2" t="s">
        <v>21</v>
      </c>
      <c r="J33" s="2" t="s">
        <v>29504</v>
      </c>
      <c r="K33" s="2" t="s">
        <v>29181</v>
      </c>
      <c r="L33" s="8">
        <v>38532.0</v>
      </c>
      <c r="M33" s="2">
        <v>19.0</v>
      </c>
      <c r="N33" s="4" t="s">
        <v>29505</v>
      </c>
      <c r="O33" s="2" t="s">
        <v>29508</v>
      </c>
      <c r="V33" s="2" t="s">
        <v>29509</v>
      </c>
      <c r="W33" s="2" t="s">
        <v>29510</v>
      </c>
    </row>
    <row r="34">
      <c r="A34" s="2" t="s">
        <v>1</v>
      </c>
      <c r="B34" s="3">
        <v>42234.28472222222</v>
      </c>
      <c r="D34" s="2" t="s">
        <v>29511</v>
      </c>
      <c r="F34" s="4" t="s">
        <v>29512</v>
      </c>
      <c r="G34" s="2" t="s">
        <v>29503</v>
      </c>
      <c r="H34" s="2" t="s">
        <v>15853</v>
      </c>
      <c r="I34" s="2" t="s">
        <v>21</v>
      </c>
      <c r="J34" s="2" t="s">
        <v>29504</v>
      </c>
      <c r="K34" s="2" t="s">
        <v>29181</v>
      </c>
      <c r="L34" s="8">
        <v>38532.0</v>
      </c>
      <c r="M34" s="2">
        <v>19.0</v>
      </c>
      <c r="N34" s="4" t="s">
        <v>29505</v>
      </c>
      <c r="O34" s="2" t="s">
        <v>29508</v>
      </c>
      <c r="V34" s="2" t="s">
        <v>29509</v>
      </c>
      <c r="W34" s="2" t="s">
        <v>29510</v>
      </c>
    </row>
    <row r="35">
      <c r="A35" s="2" t="s">
        <v>1</v>
      </c>
      <c r="B35" s="3">
        <v>42846.73125</v>
      </c>
      <c r="D35" s="2" t="s">
        <v>29517</v>
      </c>
      <c r="F35" s="4" t="s">
        <v>29518</v>
      </c>
      <c r="G35" s="2" t="s">
        <v>29522</v>
      </c>
      <c r="H35" s="2" t="s">
        <v>29523</v>
      </c>
      <c r="I35" s="2" t="s">
        <v>21</v>
      </c>
      <c r="J35" s="2" t="s">
        <v>5033</v>
      </c>
      <c r="K35" s="2" t="s">
        <v>29181</v>
      </c>
      <c r="L35" s="8">
        <v>42832.0</v>
      </c>
      <c r="M35" s="2">
        <v>5.0</v>
      </c>
      <c r="N35" s="4" t="s">
        <v>29525</v>
      </c>
      <c r="O35" s="2" t="s">
        <v>29527</v>
      </c>
      <c r="W35" s="2">
        <v>1608.05873</v>
      </c>
    </row>
    <row r="36">
      <c r="A36" s="2" t="s">
        <v>1</v>
      </c>
      <c r="B36" s="3">
        <v>42614.90833333333</v>
      </c>
      <c r="D36" s="2" t="s">
        <v>29530</v>
      </c>
      <c r="F36" s="4" t="s">
        <v>29531</v>
      </c>
      <c r="G36" s="2" t="s">
        <v>29532</v>
      </c>
      <c r="H36" s="2" t="s">
        <v>1105</v>
      </c>
      <c r="I36" s="2" t="s">
        <v>21</v>
      </c>
      <c r="J36" s="2" t="s">
        <v>5033</v>
      </c>
      <c r="K36" s="2" t="s">
        <v>29533</v>
      </c>
      <c r="L36" s="11">
        <v>41564.0</v>
      </c>
      <c r="M36" s="2">
        <v>137.0</v>
      </c>
      <c r="N36" s="4" t="s">
        <v>29536</v>
      </c>
      <c r="O36" s="2" t="s">
        <v>29538</v>
      </c>
      <c r="R36" s="4" t="s">
        <v>29539</v>
      </c>
      <c r="W36" s="2">
        <v>1306.1565</v>
      </c>
    </row>
    <row r="37">
      <c r="A37" s="2" t="s">
        <v>1</v>
      </c>
      <c r="B37" s="3">
        <v>42101.64444444444</v>
      </c>
      <c r="D37" s="2" t="s">
        <v>29543</v>
      </c>
      <c r="F37" s="4" t="s">
        <v>29544</v>
      </c>
      <c r="G37" s="2" t="s">
        <v>29532</v>
      </c>
      <c r="H37" s="2" t="s">
        <v>1105</v>
      </c>
      <c r="I37" s="2" t="s">
        <v>21</v>
      </c>
      <c r="J37" s="2" t="s">
        <v>5033</v>
      </c>
      <c r="K37" s="2" t="s">
        <v>29533</v>
      </c>
      <c r="L37" s="11">
        <v>41564.0</v>
      </c>
      <c r="M37" s="2">
        <v>137.0</v>
      </c>
      <c r="N37" s="4" t="s">
        <v>29536</v>
      </c>
      <c r="O37" s="2" t="s">
        <v>29538</v>
      </c>
      <c r="R37" s="4" t="s">
        <v>29539</v>
      </c>
      <c r="W37" s="2">
        <v>1306.1565</v>
      </c>
    </row>
    <row r="38">
      <c r="A38" s="2" t="s">
        <v>1</v>
      </c>
      <c r="B38" s="3">
        <v>42101.64444444444</v>
      </c>
      <c r="D38" s="2" t="s">
        <v>29543</v>
      </c>
      <c r="F38" s="4" t="s">
        <v>29544</v>
      </c>
      <c r="G38" s="2" t="s">
        <v>29557</v>
      </c>
      <c r="H38" s="2" t="s">
        <v>1105</v>
      </c>
      <c r="I38" s="2" t="s">
        <v>21</v>
      </c>
      <c r="J38" s="2" t="s">
        <v>5033</v>
      </c>
      <c r="K38" s="2" t="s">
        <v>29533</v>
      </c>
      <c r="L38" s="11">
        <v>41563.0</v>
      </c>
      <c r="M38" s="2">
        <v>52.0</v>
      </c>
      <c r="N38" s="4" t="s">
        <v>29559</v>
      </c>
      <c r="S38" s="2">
        <v>2.4182239E7</v>
      </c>
    </row>
    <row r="39">
      <c r="A39" s="2" t="s">
        <v>1</v>
      </c>
      <c r="B39" s="3">
        <v>42852.22361111111</v>
      </c>
      <c r="D39" s="2" t="s">
        <v>29563</v>
      </c>
      <c r="F39" s="4" t="s">
        <v>29564</v>
      </c>
      <c r="G39" s="2" t="s">
        <v>29567</v>
      </c>
      <c r="H39" s="2" t="s">
        <v>1105</v>
      </c>
      <c r="I39" s="2" t="s">
        <v>21</v>
      </c>
      <c r="J39" s="2" t="s">
        <v>5033</v>
      </c>
      <c r="K39" s="2" t="s">
        <v>29568</v>
      </c>
      <c r="L39" s="8">
        <v>39603.0</v>
      </c>
      <c r="M39" s="2">
        <v>3.0</v>
      </c>
      <c r="N39" s="4" t="s">
        <v>29569</v>
      </c>
      <c r="O39" s="2" t="s">
        <v>29574</v>
      </c>
      <c r="V39" s="2" t="s">
        <v>29575</v>
      </c>
    </row>
    <row r="40">
      <c r="A40" s="2" t="s">
        <v>1</v>
      </c>
      <c r="B40" s="3">
        <v>42852.22361111111</v>
      </c>
      <c r="D40" s="2" t="s">
        <v>29563</v>
      </c>
      <c r="F40" s="4" t="s">
        <v>29576</v>
      </c>
      <c r="G40" s="2" t="s">
        <v>29567</v>
      </c>
      <c r="H40" s="2" t="s">
        <v>1105</v>
      </c>
      <c r="I40" s="2" t="s">
        <v>21</v>
      </c>
      <c r="J40" s="2" t="s">
        <v>5033</v>
      </c>
      <c r="K40" s="2" t="s">
        <v>29568</v>
      </c>
      <c r="L40" s="8">
        <v>39603.0</v>
      </c>
      <c r="M40" s="2">
        <v>3.0</v>
      </c>
      <c r="N40" s="4" t="s">
        <v>29569</v>
      </c>
      <c r="O40" s="2" t="s">
        <v>29574</v>
      </c>
      <c r="V40" s="2" t="s">
        <v>29575</v>
      </c>
    </row>
    <row r="41">
      <c r="A41" s="2" t="s">
        <v>1</v>
      </c>
      <c r="B41" s="10">
        <v>42302.71388888889</v>
      </c>
      <c r="D41" s="2" t="s">
        <v>29579</v>
      </c>
      <c r="F41" s="4" t="s">
        <v>29580</v>
      </c>
      <c r="G41" s="2" t="s">
        <v>29581</v>
      </c>
      <c r="I41" s="2" t="s">
        <v>1045</v>
      </c>
      <c r="J41" s="2" t="s">
        <v>5033</v>
      </c>
      <c r="K41" s="2" t="s">
        <v>29181</v>
      </c>
      <c r="L41" s="11">
        <v>42298.0</v>
      </c>
      <c r="M41" s="2">
        <v>3.0</v>
      </c>
      <c r="N41" s="4" t="s">
        <v>29584</v>
      </c>
      <c r="O41" s="2" t="s">
        <v>29586</v>
      </c>
      <c r="V41" s="2" t="s">
        <v>29587</v>
      </c>
    </row>
    <row r="42">
      <c r="A42" s="2" t="s">
        <v>1</v>
      </c>
      <c r="B42" s="10">
        <v>42297.979166666664</v>
      </c>
      <c r="D42" s="2" t="s">
        <v>29588</v>
      </c>
      <c r="F42" s="4" t="s">
        <v>29589</v>
      </c>
      <c r="G42" s="2" t="s">
        <v>29581</v>
      </c>
      <c r="I42" s="2" t="s">
        <v>1045</v>
      </c>
      <c r="J42" s="2" t="s">
        <v>5033</v>
      </c>
      <c r="K42" s="2" t="s">
        <v>29181</v>
      </c>
      <c r="L42" s="11">
        <v>42298.0</v>
      </c>
      <c r="M42" s="2">
        <v>3.0</v>
      </c>
      <c r="N42" s="4" t="s">
        <v>29584</v>
      </c>
      <c r="O42" s="2" t="s">
        <v>29586</v>
      </c>
      <c r="V42" s="2" t="s">
        <v>29587</v>
      </c>
    </row>
    <row r="43">
      <c r="A43" s="2" t="s">
        <v>1</v>
      </c>
      <c r="B43" s="3">
        <v>43482.666666666664</v>
      </c>
      <c r="D43" s="2" t="s">
        <v>29492</v>
      </c>
      <c r="F43" s="4" t="s">
        <v>29592</v>
      </c>
      <c r="G43" s="2" t="s">
        <v>29595</v>
      </c>
      <c r="H43" s="2" t="s">
        <v>15853</v>
      </c>
      <c r="I43" s="2" t="s">
        <v>21</v>
      </c>
      <c r="J43" s="2" t="s">
        <v>5033</v>
      </c>
      <c r="K43" s="2" t="s">
        <v>29596</v>
      </c>
      <c r="L43" s="8">
        <v>41030.0</v>
      </c>
      <c r="M43" s="2">
        <v>21.0</v>
      </c>
      <c r="N43" s="4" t="s">
        <v>29598</v>
      </c>
      <c r="O43" s="2" t="s">
        <v>29601</v>
      </c>
      <c r="V43" s="2" t="s">
        <v>29602</v>
      </c>
      <c r="W43" s="2">
        <v>1110.3234</v>
      </c>
    </row>
    <row r="44">
      <c r="A44" s="2" t="s">
        <v>1</v>
      </c>
      <c r="B44" s="3">
        <v>43368.38958333333</v>
      </c>
      <c r="D44" s="2" t="s">
        <v>29603</v>
      </c>
      <c r="F44" s="4" t="s">
        <v>29605</v>
      </c>
      <c r="G44" s="2" t="s">
        <v>29595</v>
      </c>
      <c r="H44" s="2" t="s">
        <v>15853</v>
      </c>
      <c r="I44" s="2" t="s">
        <v>21</v>
      </c>
      <c r="J44" s="2" t="s">
        <v>5033</v>
      </c>
      <c r="K44" s="2" t="s">
        <v>29596</v>
      </c>
      <c r="L44" s="8">
        <v>41030.0</v>
      </c>
      <c r="M44" s="2">
        <v>21.0</v>
      </c>
      <c r="N44" s="4" t="s">
        <v>29598</v>
      </c>
      <c r="O44" s="2" t="s">
        <v>29601</v>
      </c>
      <c r="V44" s="2" t="s">
        <v>29602</v>
      </c>
      <c r="W44" s="2">
        <v>1110.3234</v>
      </c>
    </row>
    <row r="45">
      <c r="A45" s="2" t="s">
        <v>1</v>
      </c>
      <c r="B45" s="3">
        <v>42953.79375</v>
      </c>
      <c r="D45" s="2" t="s">
        <v>29467</v>
      </c>
      <c r="F45" s="4" t="s">
        <v>29613</v>
      </c>
      <c r="G45" s="2" t="s">
        <v>29595</v>
      </c>
      <c r="H45" s="2" t="s">
        <v>15853</v>
      </c>
      <c r="I45" s="2" t="s">
        <v>21</v>
      </c>
      <c r="J45" s="2" t="s">
        <v>5033</v>
      </c>
      <c r="K45" s="2" t="s">
        <v>29596</v>
      </c>
      <c r="L45" s="8">
        <v>41030.0</v>
      </c>
      <c r="M45" s="2">
        <v>21.0</v>
      </c>
      <c r="N45" s="4" t="s">
        <v>29598</v>
      </c>
      <c r="O45" s="2" t="s">
        <v>29601</v>
      </c>
      <c r="V45" s="2" t="s">
        <v>29602</v>
      </c>
      <c r="W45" s="2">
        <v>1110.3234</v>
      </c>
    </row>
    <row r="46">
      <c r="A46" s="2" t="s">
        <v>1</v>
      </c>
      <c r="B46" s="3">
        <v>42966.36736111111</v>
      </c>
      <c r="D46" s="2" t="s">
        <v>29622</v>
      </c>
      <c r="F46" s="4" t="s">
        <v>29623</v>
      </c>
      <c r="G46" s="2" t="s">
        <v>29627</v>
      </c>
      <c r="H46" s="2" t="s">
        <v>29628</v>
      </c>
      <c r="I46" s="2" t="s">
        <v>21</v>
      </c>
      <c r="J46" s="2" t="s">
        <v>1241</v>
      </c>
      <c r="K46" s="2" t="s">
        <v>29181</v>
      </c>
      <c r="L46" s="8">
        <v>39873.0</v>
      </c>
      <c r="M46" s="2">
        <v>3.0</v>
      </c>
      <c r="N46" s="4" t="s">
        <v>29629</v>
      </c>
      <c r="O46" s="2" t="s">
        <v>29632</v>
      </c>
      <c r="S46" s="2">
        <v>1.9140163E7</v>
      </c>
    </row>
    <row r="47">
      <c r="A47" s="2" t="s">
        <v>1</v>
      </c>
      <c r="B47" s="3">
        <v>43124.32083333333</v>
      </c>
      <c r="D47" s="2" t="s">
        <v>29633</v>
      </c>
      <c r="F47" s="4" t="s">
        <v>29634</v>
      </c>
      <c r="G47" s="2" t="s">
        <v>29638</v>
      </c>
      <c r="H47" s="2" t="s">
        <v>2758</v>
      </c>
      <c r="I47" s="2" t="s">
        <v>21</v>
      </c>
      <c r="J47" s="2" t="s">
        <v>1241</v>
      </c>
      <c r="K47" s="2" t="s">
        <v>29181</v>
      </c>
      <c r="L47" s="8">
        <v>43105.0</v>
      </c>
      <c r="M47" s="2">
        <v>70.0</v>
      </c>
      <c r="N47" s="4" t="s">
        <v>29639</v>
      </c>
      <c r="O47" s="2" t="s">
        <v>29644</v>
      </c>
      <c r="S47" s="2">
        <v>2.9326984E7</v>
      </c>
      <c r="T47" s="2" t="s">
        <v>29645</v>
      </c>
    </row>
    <row r="48">
      <c r="A48" s="2" t="s">
        <v>1</v>
      </c>
      <c r="B48" s="3">
        <v>43124.31458333333</v>
      </c>
      <c r="D48" s="2" t="s">
        <v>29646</v>
      </c>
      <c r="F48" s="4" t="s">
        <v>29647</v>
      </c>
      <c r="G48" s="2" t="s">
        <v>29638</v>
      </c>
      <c r="H48" s="2" t="s">
        <v>2758</v>
      </c>
      <c r="I48" s="2" t="s">
        <v>21</v>
      </c>
      <c r="J48" s="2" t="s">
        <v>1241</v>
      </c>
      <c r="K48" s="2" t="s">
        <v>29181</v>
      </c>
      <c r="L48" s="8">
        <v>43105.0</v>
      </c>
      <c r="M48" s="2">
        <v>70.0</v>
      </c>
      <c r="N48" s="4" t="s">
        <v>29639</v>
      </c>
      <c r="O48" s="2" t="s">
        <v>29644</v>
      </c>
      <c r="S48" s="2">
        <v>2.9326984E7</v>
      </c>
      <c r="T48" s="2" t="s">
        <v>29645</v>
      </c>
    </row>
    <row r="49">
      <c r="A49" s="2" t="s">
        <v>1</v>
      </c>
      <c r="B49" s="3">
        <v>40711.694444444445</v>
      </c>
      <c r="D49" s="2" t="s">
        <v>29653</v>
      </c>
      <c r="F49" s="4" t="s">
        <v>29654</v>
      </c>
      <c r="G49" s="2" t="s">
        <v>29656</v>
      </c>
      <c r="H49" s="2" t="s">
        <v>551</v>
      </c>
      <c r="I49" s="2" t="s">
        <v>21</v>
      </c>
      <c r="J49" s="2" t="s">
        <v>1241</v>
      </c>
      <c r="K49" s="2" t="s">
        <v>29181</v>
      </c>
      <c r="L49" s="8">
        <v>35004.0</v>
      </c>
      <c r="M49" s="2">
        <v>13.0</v>
      </c>
      <c r="N49" s="4" t="s">
        <v>29659</v>
      </c>
      <c r="O49" s="2" t="s">
        <v>29666</v>
      </c>
      <c r="V49" s="2" t="s">
        <v>29667</v>
      </c>
    </row>
    <row r="50">
      <c r="A50" s="2" t="s">
        <v>1</v>
      </c>
      <c r="B50" s="3">
        <v>41857.481944444444</v>
      </c>
      <c r="D50" s="2" t="s">
        <v>29668</v>
      </c>
      <c r="F50" s="4" t="s">
        <v>29669</v>
      </c>
      <c r="G50" s="2" t="s">
        <v>29672</v>
      </c>
      <c r="H50" s="2" t="s">
        <v>29673</v>
      </c>
      <c r="I50" s="2" t="s">
        <v>21</v>
      </c>
      <c r="J50" s="2" t="s">
        <v>1241</v>
      </c>
      <c r="K50" s="2" t="s">
        <v>29674</v>
      </c>
      <c r="L50" s="8">
        <v>40634.0</v>
      </c>
      <c r="M50" s="2">
        <v>3.0</v>
      </c>
      <c r="N50" s="4" t="s">
        <v>29675</v>
      </c>
      <c r="O50" s="2" t="s">
        <v>29679</v>
      </c>
      <c r="V50" s="2" t="s">
        <v>29680</v>
      </c>
    </row>
    <row r="51">
      <c r="A51" s="2" t="s">
        <v>1</v>
      </c>
      <c r="B51" s="3">
        <v>43468.90138888889</v>
      </c>
      <c r="D51" s="2" t="s">
        <v>29682</v>
      </c>
      <c r="F51" s="4" t="s">
        <v>29684</v>
      </c>
      <c r="G51" s="2" t="s">
        <v>29690</v>
      </c>
      <c r="H51" s="2" t="s">
        <v>1105</v>
      </c>
      <c r="I51" s="2" t="s">
        <v>21</v>
      </c>
      <c r="J51" s="2" t="s">
        <v>1241</v>
      </c>
      <c r="K51" s="2" t="s">
        <v>29691</v>
      </c>
      <c r="L51" s="11">
        <v>43461.0</v>
      </c>
      <c r="M51" s="2">
        <v>12.0</v>
      </c>
      <c r="N51" s="4" t="s">
        <v>29692</v>
      </c>
      <c r="O51" s="2" t="s">
        <v>29695</v>
      </c>
      <c r="W51" s="2">
        <v>1901.00455</v>
      </c>
    </row>
    <row r="52">
      <c r="A52" s="2" t="s">
        <v>1</v>
      </c>
      <c r="B52" s="3">
        <v>43538.02777777778</v>
      </c>
      <c r="D52" s="2" t="s">
        <v>29696</v>
      </c>
      <c r="F52" s="4" t="s">
        <v>29698</v>
      </c>
      <c r="G52" s="2" t="s">
        <v>29703</v>
      </c>
      <c r="H52" s="2" t="s">
        <v>29704</v>
      </c>
      <c r="I52" s="2" t="s">
        <v>21</v>
      </c>
      <c r="J52" s="2" t="s">
        <v>1241</v>
      </c>
      <c r="K52" s="2" t="s">
        <v>29705</v>
      </c>
      <c r="L52" s="8">
        <v>42614.0</v>
      </c>
      <c r="M52" s="2">
        <v>4.0</v>
      </c>
      <c r="N52" s="4" t="s">
        <v>29707</v>
      </c>
      <c r="O52" s="2" t="s">
        <v>29714</v>
      </c>
      <c r="R52" s="4" t="s">
        <v>29715</v>
      </c>
      <c r="W52" s="2">
        <v>1502.0303</v>
      </c>
    </row>
    <row r="53">
      <c r="A53" s="2" t="s">
        <v>1</v>
      </c>
      <c r="B53" s="3">
        <v>43533.722916666666</v>
      </c>
      <c r="D53" s="2" t="s">
        <v>29717</v>
      </c>
      <c r="F53" s="4" t="s">
        <v>29718</v>
      </c>
      <c r="G53" s="2" t="s">
        <v>29703</v>
      </c>
      <c r="H53" s="2" t="s">
        <v>29704</v>
      </c>
      <c r="I53" s="2" t="s">
        <v>21</v>
      </c>
      <c r="J53" s="2" t="s">
        <v>1241</v>
      </c>
      <c r="K53" s="2" t="s">
        <v>29705</v>
      </c>
      <c r="L53" s="8">
        <v>42614.0</v>
      </c>
      <c r="M53" s="2">
        <v>4.0</v>
      </c>
      <c r="N53" s="4" t="s">
        <v>29707</v>
      </c>
      <c r="O53" s="2" t="s">
        <v>29714</v>
      </c>
      <c r="R53" s="4" t="s">
        <v>29715</v>
      </c>
      <c r="W53" s="2">
        <v>1502.0303</v>
      </c>
    </row>
    <row r="54">
      <c r="A54" s="2" t="s">
        <v>1</v>
      </c>
      <c r="B54" s="3">
        <v>43323.63263888889</v>
      </c>
      <c r="D54" s="2" t="s">
        <v>29737</v>
      </c>
      <c r="F54" s="4" t="s">
        <v>29739</v>
      </c>
      <c r="G54" s="2" t="s">
        <v>29703</v>
      </c>
      <c r="H54" s="2" t="s">
        <v>29704</v>
      </c>
      <c r="I54" s="2" t="s">
        <v>21</v>
      </c>
      <c r="J54" s="2" t="s">
        <v>1241</v>
      </c>
      <c r="K54" s="2" t="s">
        <v>29705</v>
      </c>
      <c r="L54" s="8">
        <v>42614.0</v>
      </c>
      <c r="M54" s="2">
        <v>4.0</v>
      </c>
      <c r="N54" s="4" t="s">
        <v>29707</v>
      </c>
      <c r="O54" s="2" t="s">
        <v>29714</v>
      </c>
      <c r="R54" s="4" t="s">
        <v>29715</v>
      </c>
      <c r="W54" s="2">
        <v>1502.0303</v>
      </c>
    </row>
    <row r="55">
      <c r="A55" s="2" t="s">
        <v>1</v>
      </c>
      <c r="B55" s="3">
        <v>42521.56736111111</v>
      </c>
      <c r="D55" s="2" t="s">
        <v>29749</v>
      </c>
      <c r="F55" s="4" t="s">
        <v>29750</v>
      </c>
      <c r="G55" s="2" t="s">
        <v>29753</v>
      </c>
      <c r="H55" s="2" t="s">
        <v>1657</v>
      </c>
      <c r="I55" s="2" t="s">
        <v>21</v>
      </c>
      <c r="J55" s="2" t="s">
        <v>1241</v>
      </c>
      <c r="K55" s="2" t="s">
        <v>29754</v>
      </c>
      <c r="L55" s="8">
        <v>31667.0</v>
      </c>
      <c r="M55" s="2">
        <v>3.0</v>
      </c>
      <c r="N55" s="4" t="s">
        <v>29755</v>
      </c>
      <c r="S55" s="2">
        <v>3530497.0</v>
      </c>
    </row>
    <row r="56">
      <c r="A56" s="2" t="s">
        <v>1</v>
      </c>
      <c r="B56" s="3">
        <v>43076.76666666667</v>
      </c>
      <c r="D56" s="2" t="s">
        <v>29757</v>
      </c>
      <c r="F56" s="4" t="s">
        <v>29758</v>
      </c>
      <c r="G56" s="2" t="s">
        <v>29759</v>
      </c>
      <c r="H56" s="2" t="s">
        <v>29760</v>
      </c>
      <c r="I56" s="2" t="s">
        <v>21</v>
      </c>
      <c r="J56" s="2" t="s">
        <v>1241</v>
      </c>
      <c r="K56" s="2" t="s">
        <v>29761</v>
      </c>
      <c r="L56" s="8">
        <v>39297.0</v>
      </c>
      <c r="M56" s="2">
        <v>3.0</v>
      </c>
      <c r="N56" s="4" t="s">
        <v>29764</v>
      </c>
      <c r="O56" s="2" t="s">
        <v>29769</v>
      </c>
      <c r="V56" s="2" t="s">
        <v>29770</v>
      </c>
      <c r="W56" s="2">
        <v>707.2756</v>
      </c>
    </row>
    <row r="57">
      <c r="A57" s="2" t="s">
        <v>1</v>
      </c>
      <c r="B57" s="3">
        <v>42134.27638888889</v>
      </c>
      <c r="D57" s="2" t="s">
        <v>29646</v>
      </c>
      <c r="F57" s="4" t="s">
        <v>29771</v>
      </c>
      <c r="G57" s="2" t="s">
        <v>29775</v>
      </c>
      <c r="H57" s="2" t="s">
        <v>2060</v>
      </c>
      <c r="I57" s="2" t="s">
        <v>21</v>
      </c>
      <c r="J57" s="2" t="s">
        <v>29777</v>
      </c>
      <c r="K57" s="2" t="s">
        <v>29181</v>
      </c>
      <c r="L57" s="8">
        <v>39899.0</v>
      </c>
      <c r="M57" s="2">
        <v>13.0</v>
      </c>
      <c r="N57" s="4" t="s">
        <v>29779</v>
      </c>
      <c r="O57" s="2" t="s">
        <v>29780</v>
      </c>
      <c r="R57" s="4" t="s">
        <v>29782</v>
      </c>
      <c r="S57" s="2">
        <v>1.9325111E7</v>
      </c>
      <c r="V57" s="2" t="s">
        <v>29787</v>
      </c>
    </row>
    <row r="58">
      <c r="A58" s="2" t="s">
        <v>1</v>
      </c>
      <c r="B58" s="3">
        <v>43542.834027777775</v>
      </c>
      <c r="D58" s="2" t="s">
        <v>29633</v>
      </c>
      <c r="F58" s="4" t="s">
        <v>29790</v>
      </c>
      <c r="G58" s="2" t="s">
        <v>29793</v>
      </c>
      <c r="H58" s="2" t="s">
        <v>12915</v>
      </c>
      <c r="I58" s="2" t="s">
        <v>21</v>
      </c>
      <c r="J58" s="2" t="s">
        <v>29794</v>
      </c>
      <c r="K58" s="2" t="s">
        <v>29181</v>
      </c>
      <c r="L58" s="8">
        <v>40995.0</v>
      </c>
      <c r="M58" s="2">
        <v>10.0</v>
      </c>
      <c r="N58" s="4" t="s">
        <v>29798</v>
      </c>
      <c r="O58" s="2" t="s">
        <v>29801</v>
      </c>
      <c r="R58" s="4" t="s">
        <v>29803</v>
      </c>
    </row>
    <row r="59">
      <c r="A59" s="2" t="s">
        <v>1</v>
      </c>
      <c r="B59" s="3">
        <v>42798.2125</v>
      </c>
      <c r="D59" s="2" t="s">
        <v>29806</v>
      </c>
      <c r="F59" s="4" t="s">
        <v>29807</v>
      </c>
      <c r="G59" s="2" t="s">
        <v>29811</v>
      </c>
      <c r="H59" s="2" t="s">
        <v>29812</v>
      </c>
      <c r="I59" s="2" t="s">
        <v>21</v>
      </c>
      <c r="J59" s="2" t="s">
        <v>29813</v>
      </c>
      <c r="K59" s="2" t="s">
        <v>29181</v>
      </c>
      <c r="L59" s="8">
        <v>41416.0</v>
      </c>
      <c r="M59" s="2">
        <v>30.0</v>
      </c>
      <c r="N59" s="4" t="s">
        <v>29814</v>
      </c>
      <c r="O59" s="2" t="s">
        <v>29818</v>
      </c>
      <c r="R59" s="4" t="s">
        <v>29819</v>
      </c>
    </row>
    <row r="60">
      <c r="A60" s="2" t="s">
        <v>1</v>
      </c>
      <c r="B60" s="10">
        <v>39434.041666666664</v>
      </c>
      <c r="D60" s="2" t="s">
        <v>29822</v>
      </c>
      <c r="F60" s="4" t="s">
        <v>29823</v>
      </c>
      <c r="G60" s="2" t="s">
        <v>29827</v>
      </c>
      <c r="H60" s="2" t="s">
        <v>6037</v>
      </c>
      <c r="I60" s="2" t="s">
        <v>21</v>
      </c>
      <c r="J60" s="2" t="s">
        <v>4650</v>
      </c>
      <c r="K60" s="2" t="s">
        <v>29828</v>
      </c>
      <c r="L60" s="8">
        <v>37043.0</v>
      </c>
      <c r="M60" s="2">
        <v>6.0</v>
      </c>
      <c r="N60" s="4" t="s">
        <v>29829</v>
      </c>
      <c r="O60" s="2" t="s">
        <v>29830</v>
      </c>
      <c r="R60" s="4" t="s">
        <v>29831</v>
      </c>
      <c r="S60" s="2">
        <v>1.1410278E7</v>
      </c>
    </row>
    <row r="61">
      <c r="A61" s="2" t="s">
        <v>1</v>
      </c>
      <c r="B61" s="10">
        <v>39434.041666666664</v>
      </c>
      <c r="D61" s="2" t="s">
        <v>29822</v>
      </c>
      <c r="F61" s="4" t="s">
        <v>29823</v>
      </c>
      <c r="G61" s="2" t="s">
        <v>29836</v>
      </c>
      <c r="H61" s="2" t="s">
        <v>28941</v>
      </c>
      <c r="I61" s="2" t="s">
        <v>21</v>
      </c>
      <c r="J61" s="2" t="s">
        <v>4650</v>
      </c>
      <c r="K61" s="2" t="s">
        <v>29828</v>
      </c>
      <c r="L61" s="8">
        <v>37053.0</v>
      </c>
      <c r="M61" s="2">
        <v>3.0</v>
      </c>
      <c r="N61" s="4" t="s">
        <v>29838</v>
      </c>
      <c r="S61" s="2">
        <v>1.1410278E7</v>
      </c>
    </row>
    <row r="62">
      <c r="A62" s="2" t="s">
        <v>1</v>
      </c>
      <c r="B62" s="10">
        <v>39434.041666666664</v>
      </c>
      <c r="D62" s="2" t="s">
        <v>29822</v>
      </c>
      <c r="F62" s="4" t="s">
        <v>29841</v>
      </c>
      <c r="G62" s="2" t="s">
        <v>29842</v>
      </c>
      <c r="H62" s="2" t="s">
        <v>952</v>
      </c>
      <c r="I62" s="2" t="s">
        <v>21</v>
      </c>
      <c r="J62" s="2" t="s">
        <v>4650</v>
      </c>
      <c r="K62" s="2" t="s">
        <v>29843</v>
      </c>
      <c r="L62" s="8">
        <v>36678.0</v>
      </c>
      <c r="M62" s="2">
        <v>3.0</v>
      </c>
      <c r="N62" s="4" t="s">
        <v>29844</v>
      </c>
      <c r="O62" s="2" t="s">
        <v>29847</v>
      </c>
      <c r="R62" s="4" t="s">
        <v>29848</v>
      </c>
      <c r="S62" s="2">
        <v>1.0873855E7</v>
      </c>
    </row>
    <row r="63">
      <c r="A63" s="2" t="s">
        <v>1</v>
      </c>
      <c r="B63" s="3">
        <v>43354.63125</v>
      </c>
      <c r="D63" s="2" t="s">
        <v>5433</v>
      </c>
      <c r="F63" s="4" t="s">
        <v>29854</v>
      </c>
      <c r="G63" s="2" t="s">
        <v>29860</v>
      </c>
      <c r="H63" s="2" t="s">
        <v>29861</v>
      </c>
      <c r="I63" s="2" t="s">
        <v>21</v>
      </c>
      <c r="J63" s="2" t="s">
        <v>4650</v>
      </c>
      <c r="K63" s="2" t="s">
        <v>29863</v>
      </c>
      <c r="L63" s="8">
        <v>43405.0</v>
      </c>
      <c r="M63" s="2">
        <v>9.0</v>
      </c>
      <c r="N63" s="4" t="s">
        <v>29864</v>
      </c>
      <c r="O63" s="2" t="s">
        <v>29868</v>
      </c>
    </row>
    <row r="64">
      <c r="A64" s="2" t="s">
        <v>1</v>
      </c>
      <c r="B64" s="3">
        <v>43220.31875</v>
      </c>
      <c r="D64" s="2" t="s">
        <v>29869</v>
      </c>
      <c r="F64" s="4" t="s">
        <v>29870</v>
      </c>
      <c r="G64" s="2" t="s">
        <v>29873</v>
      </c>
      <c r="H64" s="2" t="s">
        <v>1105</v>
      </c>
      <c r="I64" s="2" t="s">
        <v>21</v>
      </c>
      <c r="J64" s="2" t="s">
        <v>29874</v>
      </c>
      <c r="K64" s="2" t="s">
        <v>29875</v>
      </c>
      <c r="L64" s="8">
        <v>42062.0</v>
      </c>
      <c r="M64" s="2">
        <v>98.0</v>
      </c>
      <c r="N64" s="4" t="s">
        <v>29877</v>
      </c>
      <c r="O64" s="2" t="s">
        <v>29879</v>
      </c>
      <c r="R64" s="4" t="s">
        <v>29880</v>
      </c>
      <c r="W64" s="2">
        <v>1410.4008</v>
      </c>
    </row>
    <row r="65">
      <c r="A65" s="2" t="s">
        <v>1</v>
      </c>
      <c r="B65" s="3">
        <v>42845.58125</v>
      </c>
      <c r="D65" s="2" t="s">
        <v>29885</v>
      </c>
      <c r="F65" s="4" t="s">
        <v>29886</v>
      </c>
      <c r="G65" s="2" t="s">
        <v>29887</v>
      </c>
      <c r="H65" s="2" t="s">
        <v>29888</v>
      </c>
      <c r="I65" s="2" t="s">
        <v>21</v>
      </c>
      <c r="J65" s="2" t="s">
        <v>1455</v>
      </c>
      <c r="K65" s="2" t="s">
        <v>29181</v>
      </c>
      <c r="L65" s="8">
        <v>39448.0</v>
      </c>
      <c r="M65" s="2">
        <v>3.0</v>
      </c>
      <c r="N65" s="4" t="s">
        <v>29889</v>
      </c>
      <c r="O65" s="2" t="s">
        <v>29893</v>
      </c>
      <c r="S65" s="2">
        <v>1.8384194E7</v>
      </c>
    </row>
    <row r="66">
      <c r="A66" s="2" t="s">
        <v>1</v>
      </c>
      <c r="B66" s="10">
        <v>43391.64513888889</v>
      </c>
      <c r="D66" s="2" t="s">
        <v>4470</v>
      </c>
      <c r="F66" s="4" t="s">
        <v>29895</v>
      </c>
      <c r="G66" s="2" t="s">
        <v>29902</v>
      </c>
      <c r="H66" s="2" t="s">
        <v>29903</v>
      </c>
      <c r="I66" s="2" t="s">
        <v>21</v>
      </c>
      <c r="J66" s="2" t="s">
        <v>1455</v>
      </c>
      <c r="K66" s="2" t="s">
        <v>29181</v>
      </c>
      <c r="L66" s="8">
        <v>42781.0</v>
      </c>
      <c r="M66" s="2">
        <v>3.0</v>
      </c>
      <c r="N66" s="4" t="s">
        <v>29904</v>
      </c>
      <c r="O66" s="2" t="s">
        <v>29911</v>
      </c>
      <c r="S66" s="2">
        <v>2.819297E7</v>
      </c>
    </row>
    <row r="67">
      <c r="A67" s="2" t="s">
        <v>1</v>
      </c>
      <c r="B67" s="10">
        <v>43457.313888888886</v>
      </c>
      <c r="D67" s="2" t="s">
        <v>29885</v>
      </c>
      <c r="F67" s="4" t="s">
        <v>29914</v>
      </c>
      <c r="G67" s="2" t="s">
        <v>29917</v>
      </c>
      <c r="H67" s="2" t="s">
        <v>1238</v>
      </c>
      <c r="I67" s="2" t="s">
        <v>21</v>
      </c>
      <c r="J67" s="2" t="s">
        <v>29918</v>
      </c>
      <c r="K67" s="2" t="s">
        <v>29919</v>
      </c>
      <c r="L67" s="8">
        <v>42018.0</v>
      </c>
      <c r="M67" s="2">
        <v>6.0</v>
      </c>
      <c r="N67" s="4" t="s">
        <v>29920</v>
      </c>
      <c r="O67" s="2" t="s">
        <v>29925</v>
      </c>
      <c r="S67" s="2">
        <v>2.5589422E7</v>
      </c>
    </row>
    <row r="68">
      <c r="A68" s="2" t="s">
        <v>1</v>
      </c>
      <c r="B68" s="3">
        <v>42035.87152777778</v>
      </c>
      <c r="D68" s="2" t="s">
        <v>18743</v>
      </c>
      <c r="F68" s="4" t="s">
        <v>29926</v>
      </c>
      <c r="G68" s="2" t="s">
        <v>29930</v>
      </c>
      <c r="H68" s="2" t="s">
        <v>29931</v>
      </c>
      <c r="I68" s="2" t="s">
        <v>21</v>
      </c>
      <c r="J68" s="2" t="s">
        <v>29918</v>
      </c>
      <c r="K68" s="2" t="s">
        <v>29932</v>
      </c>
      <c r="L68" s="8">
        <v>41108.0</v>
      </c>
      <c r="M68" s="2">
        <v>294.0</v>
      </c>
      <c r="N68" s="4" t="s">
        <v>29933</v>
      </c>
      <c r="O68" s="2" t="s">
        <v>29939</v>
      </c>
      <c r="R68" s="4" t="s">
        <v>29940</v>
      </c>
      <c r="S68" s="2">
        <v>2.2806252E7</v>
      </c>
    </row>
    <row r="69">
      <c r="A69" s="2" t="s">
        <v>1</v>
      </c>
      <c r="B69" s="3">
        <v>41654.09305555555</v>
      </c>
      <c r="D69" s="2" t="s">
        <v>29944</v>
      </c>
      <c r="F69" s="4" t="s">
        <v>29945</v>
      </c>
      <c r="G69" s="2" t="s">
        <v>29950</v>
      </c>
      <c r="H69" s="2" t="s">
        <v>551</v>
      </c>
      <c r="I69" s="2" t="s">
        <v>21</v>
      </c>
      <c r="J69" s="2" t="s">
        <v>2353</v>
      </c>
      <c r="K69" s="2" t="s">
        <v>29181</v>
      </c>
      <c r="L69" s="8">
        <v>35004.0</v>
      </c>
      <c r="M69" s="2">
        <v>3.0</v>
      </c>
      <c r="N69" s="4" t="s">
        <v>29952</v>
      </c>
      <c r="O69" s="2" t="s">
        <v>29955</v>
      </c>
      <c r="V69" s="2" t="s">
        <v>29956</v>
      </c>
    </row>
    <row r="70">
      <c r="A70" s="2" t="s">
        <v>1</v>
      </c>
      <c r="B70" s="10">
        <v>41574.64444444444</v>
      </c>
      <c r="D70" s="2" t="s">
        <v>29958</v>
      </c>
      <c r="F70" s="4" t="s">
        <v>29960</v>
      </c>
      <c r="G70" s="2" t="s">
        <v>29950</v>
      </c>
      <c r="H70" s="2" t="s">
        <v>551</v>
      </c>
      <c r="I70" s="2" t="s">
        <v>21</v>
      </c>
      <c r="J70" s="2" t="s">
        <v>2353</v>
      </c>
      <c r="K70" s="2" t="s">
        <v>29181</v>
      </c>
      <c r="L70" s="8">
        <v>35004.0</v>
      </c>
      <c r="M70" s="2">
        <v>3.0</v>
      </c>
      <c r="N70" s="4" t="s">
        <v>29952</v>
      </c>
      <c r="O70" s="2" t="s">
        <v>29955</v>
      </c>
      <c r="V70" s="2" t="s">
        <v>29956</v>
      </c>
    </row>
    <row r="71">
      <c r="A71" s="2" t="s">
        <v>1</v>
      </c>
      <c r="B71" s="3">
        <v>43147.654861111114</v>
      </c>
      <c r="D71" s="2" t="s">
        <v>29969</v>
      </c>
      <c r="F71" s="4" t="s">
        <v>29972</v>
      </c>
      <c r="G71" s="2" t="s">
        <v>29976</v>
      </c>
      <c r="H71" s="2" t="s">
        <v>166</v>
      </c>
      <c r="I71" s="2" t="s">
        <v>21</v>
      </c>
      <c r="J71" s="2" t="s">
        <v>2353</v>
      </c>
      <c r="K71" s="2" t="s">
        <v>29181</v>
      </c>
      <c r="L71" s="8">
        <v>26665.0</v>
      </c>
      <c r="M71" s="2">
        <v>3.0</v>
      </c>
      <c r="N71" s="4" t="s">
        <v>29980</v>
      </c>
      <c r="O71" s="2" t="s">
        <v>29983</v>
      </c>
    </row>
    <row r="72">
      <c r="A72" s="2" t="s">
        <v>1</v>
      </c>
      <c r="B72" s="3">
        <v>40910.353472222225</v>
      </c>
      <c r="D72" s="2" t="s">
        <v>29984</v>
      </c>
      <c r="F72" s="4" t="s">
        <v>29985</v>
      </c>
      <c r="G72" s="2" t="s">
        <v>29989</v>
      </c>
      <c r="H72" s="2" t="s">
        <v>166</v>
      </c>
      <c r="I72" s="2" t="s">
        <v>21</v>
      </c>
      <c r="J72" s="2" t="s">
        <v>2353</v>
      </c>
      <c r="K72" s="2" t="s">
        <v>29181</v>
      </c>
      <c r="L72" s="8">
        <v>25569.0</v>
      </c>
      <c r="M72" s="2">
        <v>3.0</v>
      </c>
      <c r="N72" s="4" t="s">
        <v>29991</v>
      </c>
      <c r="O72" s="2" t="s">
        <v>29995</v>
      </c>
    </row>
    <row r="73">
      <c r="A73" s="2" t="s">
        <v>1</v>
      </c>
      <c r="B73" s="3">
        <v>41697.96666666667</v>
      </c>
      <c r="D73" s="2" t="s">
        <v>29996</v>
      </c>
      <c r="F73" s="4" t="s">
        <v>29998</v>
      </c>
      <c r="G73" s="2" t="s">
        <v>30002</v>
      </c>
      <c r="H73" s="2" t="s">
        <v>89</v>
      </c>
      <c r="I73" s="2" t="s">
        <v>21</v>
      </c>
      <c r="J73" s="2" t="s">
        <v>2353</v>
      </c>
      <c r="K73" s="2" t="s">
        <v>30003</v>
      </c>
      <c r="L73" s="11">
        <v>35779.0</v>
      </c>
      <c r="M73" s="2">
        <v>3.0</v>
      </c>
      <c r="N73" s="4" t="s">
        <v>30006</v>
      </c>
      <c r="S73" s="2">
        <v>9396742.0</v>
      </c>
      <c r="T73" s="2" t="s">
        <v>30013</v>
      </c>
    </row>
    <row r="74">
      <c r="A74" s="2" t="s">
        <v>1</v>
      </c>
      <c r="B74" s="3">
        <v>39943.56041666667</v>
      </c>
      <c r="D74" s="2" t="s">
        <v>30015</v>
      </c>
      <c r="F74" s="4" t="s">
        <v>30016</v>
      </c>
      <c r="G74" s="2" t="s">
        <v>30021</v>
      </c>
      <c r="I74" s="2" t="s">
        <v>1045</v>
      </c>
      <c r="J74" s="2" t="s">
        <v>2353</v>
      </c>
      <c r="K74" s="2" t="s">
        <v>30022</v>
      </c>
      <c r="L74" s="8">
        <v>39083.0</v>
      </c>
      <c r="M74" s="2">
        <v>3.0</v>
      </c>
      <c r="N74" s="4" t="s">
        <v>30023</v>
      </c>
      <c r="O74" s="2" t="s">
        <v>30027</v>
      </c>
    </row>
    <row r="75">
      <c r="A75" s="2" t="s">
        <v>1</v>
      </c>
      <c r="B75" s="10">
        <v>39775.236805555556</v>
      </c>
      <c r="D75" s="2" t="s">
        <v>30029</v>
      </c>
      <c r="F75" s="4" t="s">
        <v>30030</v>
      </c>
      <c r="G75" s="2" t="s">
        <v>30021</v>
      </c>
      <c r="I75" s="2" t="s">
        <v>1045</v>
      </c>
      <c r="J75" s="2" t="s">
        <v>2353</v>
      </c>
      <c r="K75" s="2" t="s">
        <v>30022</v>
      </c>
      <c r="L75" s="8">
        <v>39083.0</v>
      </c>
      <c r="M75" s="2">
        <v>3.0</v>
      </c>
      <c r="N75" s="4" t="s">
        <v>30023</v>
      </c>
      <c r="O75" s="2" t="s">
        <v>30027</v>
      </c>
    </row>
    <row r="76">
      <c r="A76" s="2" t="s">
        <v>1</v>
      </c>
      <c r="B76" s="3">
        <v>42162.197222222225</v>
      </c>
      <c r="D76" s="2" t="s">
        <v>30039</v>
      </c>
      <c r="F76" s="4" t="s">
        <v>30040</v>
      </c>
      <c r="G76" s="2" t="s">
        <v>30046</v>
      </c>
      <c r="H76" s="2" t="s">
        <v>51</v>
      </c>
      <c r="I76" s="2" t="s">
        <v>21</v>
      </c>
      <c r="J76" s="2" t="s">
        <v>26289</v>
      </c>
      <c r="K76" s="2" t="s">
        <v>30047</v>
      </c>
      <c r="L76" s="8">
        <v>39727.0</v>
      </c>
      <c r="M76" s="2">
        <v>10.0</v>
      </c>
      <c r="N76" s="4" t="s">
        <v>30048</v>
      </c>
      <c r="O76" s="2" t="s">
        <v>30058</v>
      </c>
      <c r="S76" s="2">
        <v>1.8825737E7</v>
      </c>
    </row>
    <row r="77">
      <c r="A77" s="2" t="s">
        <v>1</v>
      </c>
      <c r="B77" s="3">
        <v>43269.791666666664</v>
      </c>
      <c r="D77" s="2" t="s">
        <v>30061</v>
      </c>
      <c r="F77" s="4" t="s">
        <v>30062</v>
      </c>
      <c r="G77" s="2" t="s">
        <v>30067</v>
      </c>
      <c r="H77" s="2" t="s">
        <v>30068</v>
      </c>
      <c r="I77" s="2" t="s">
        <v>21</v>
      </c>
      <c r="J77" s="2" t="s">
        <v>1413</v>
      </c>
      <c r="K77" s="2" t="s">
        <v>29181</v>
      </c>
      <c r="L77" s="8">
        <v>41355.0</v>
      </c>
      <c r="M77" s="2">
        <v>4.0</v>
      </c>
      <c r="N77" s="4" t="s">
        <v>30070</v>
      </c>
      <c r="O77" s="2" t="s">
        <v>30075</v>
      </c>
      <c r="S77" s="2">
        <v>2.3517123E7</v>
      </c>
    </row>
    <row r="78">
      <c r="A78" s="2" t="s">
        <v>1</v>
      </c>
      <c r="B78" s="3">
        <v>42433.785416666666</v>
      </c>
      <c r="D78" s="2" t="s">
        <v>30077</v>
      </c>
      <c r="F78" s="4" t="s">
        <v>30078</v>
      </c>
      <c r="G78" s="2" t="s">
        <v>30079</v>
      </c>
      <c r="H78" s="2" t="s">
        <v>1014</v>
      </c>
      <c r="I78" s="2" t="s">
        <v>21</v>
      </c>
      <c r="J78" s="2" t="s">
        <v>1413</v>
      </c>
      <c r="K78" s="2" t="s">
        <v>30082</v>
      </c>
      <c r="L78" s="8">
        <v>40784.0</v>
      </c>
      <c r="M78" s="2">
        <v>33.0</v>
      </c>
      <c r="N78" s="4" t="s">
        <v>30083</v>
      </c>
      <c r="O78" s="2" t="s">
        <v>30087</v>
      </c>
      <c r="R78" s="4" t="s">
        <v>30088</v>
      </c>
      <c r="S78" s="2">
        <v>2.1876164E7</v>
      </c>
      <c r="T78" s="2" t="s">
        <v>30091</v>
      </c>
      <c r="V78" s="2" t="s">
        <v>30092</v>
      </c>
    </row>
    <row r="79">
      <c r="A79" s="2" t="s">
        <v>1</v>
      </c>
      <c r="B79" s="3">
        <v>43504.78055555555</v>
      </c>
      <c r="D79" s="2" t="s">
        <v>30093</v>
      </c>
      <c r="F79" s="4" t="s">
        <v>30095</v>
      </c>
      <c r="G79" s="2" t="s">
        <v>30098</v>
      </c>
      <c r="H79" s="2" t="s">
        <v>6634</v>
      </c>
      <c r="I79" s="2" t="s">
        <v>21</v>
      </c>
      <c r="J79" s="2" t="s">
        <v>1413</v>
      </c>
      <c r="K79" s="2" t="s">
        <v>29181</v>
      </c>
      <c r="L79" s="8">
        <v>37987.0</v>
      </c>
      <c r="M79" s="2">
        <v>3.0</v>
      </c>
      <c r="N79" s="4" t="s">
        <v>30102</v>
      </c>
      <c r="O79" s="2" t="s">
        <v>30106</v>
      </c>
      <c r="S79" s="2">
        <v>1.5227536E7</v>
      </c>
    </row>
    <row r="80">
      <c r="A80" s="2" t="s">
        <v>1</v>
      </c>
      <c r="B80" s="3">
        <v>41513.49166666667</v>
      </c>
      <c r="D80" s="2" t="s">
        <v>30108</v>
      </c>
      <c r="F80" s="4" t="s">
        <v>30109</v>
      </c>
      <c r="G80" s="2" t="s">
        <v>30114</v>
      </c>
      <c r="H80" s="2" t="s">
        <v>30115</v>
      </c>
      <c r="I80" s="2" t="s">
        <v>21</v>
      </c>
      <c r="J80" s="2" t="s">
        <v>30116</v>
      </c>
      <c r="K80" s="2" t="s">
        <v>30117</v>
      </c>
      <c r="L80" s="8">
        <v>39479.0</v>
      </c>
      <c r="M80" s="2">
        <v>6.0</v>
      </c>
      <c r="N80" s="4" t="s">
        <v>30118</v>
      </c>
      <c r="O80" s="2" t="s">
        <v>30122</v>
      </c>
    </row>
    <row r="81">
      <c r="A81" s="2" t="s">
        <v>1</v>
      </c>
      <c r="B81" s="3">
        <v>43167.430555555555</v>
      </c>
      <c r="D81" s="2" t="s">
        <v>30123</v>
      </c>
      <c r="F81" s="4" t="s">
        <v>30124</v>
      </c>
      <c r="G81" s="2" t="s">
        <v>30125</v>
      </c>
      <c r="H81" s="2" t="s">
        <v>30126</v>
      </c>
      <c r="I81" s="2" t="s">
        <v>21</v>
      </c>
      <c r="J81" s="2" t="s">
        <v>13014</v>
      </c>
      <c r="K81" s="2" t="s">
        <v>29181</v>
      </c>
      <c r="L81" s="8">
        <v>41548.0</v>
      </c>
      <c r="M81" s="2">
        <v>13.0</v>
      </c>
      <c r="N81" s="4" t="s">
        <v>30128</v>
      </c>
      <c r="O81" s="2" t="s">
        <v>30132</v>
      </c>
      <c r="S81" s="2">
        <v>2.3769965E7</v>
      </c>
    </row>
    <row r="82">
      <c r="A82" s="2" t="s">
        <v>1</v>
      </c>
      <c r="B82" s="10">
        <v>41938.95763888889</v>
      </c>
      <c r="D82" s="2" t="s">
        <v>30133</v>
      </c>
      <c r="F82" s="4" t="s">
        <v>30134</v>
      </c>
      <c r="G82" s="2" t="s">
        <v>30136</v>
      </c>
      <c r="H82" s="2" t="s">
        <v>23152</v>
      </c>
      <c r="I82" s="2" t="s">
        <v>21</v>
      </c>
      <c r="J82" s="2" t="s">
        <v>13014</v>
      </c>
      <c r="K82" s="2" t="s">
        <v>30137</v>
      </c>
      <c r="L82" s="8">
        <v>41097.0</v>
      </c>
      <c r="M82" s="2">
        <v>4.0</v>
      </c>
      <c r="N82" s="4" t="s">
        <v>30138</v>
      </c>
      <c r="O82" s="2" t="s">
        <v>30141</v>
      </c>
      <c r="S82" s="2">
        <v>2.2868752E7</v>
      </c>
    </row>
    <row r="83">
      <c r="A83" s="2" t="s">
        <v>1</v>
      </c>
      <c r="B83" s="3">
        <v>42760.77916666667</v>
      </c>
      <c r="D83" s="2" t="s">
        <v>30143</v>
      </c>
      <c r="F83" s="4" t="s">
        <v>30145</v>
      </c>
      <c r="G83" s="2" t="s">
        <v>30150</v>
      </c>
      <c r="H83" s="2" t="s">
        <v>6391</v>
      </c>
      <c r="I83" s="2" t="s">
        <v>21</v>
      </c>
      <c r="J83" s="2" t="s">
        <v>2223</v>
      </c>
      <c r="K83" s="2" t="s">
        <v>30153</v>
      </c>
      <c r="L83" s="8">
        <v>41334.0</v>
      </c>
      <c r="M83" s="2">
        <v>27.0</v>
      </c>
      <c r="N83" s="4" t="s">
        <v>30155</v>
      </c>
      <c r="O83" s="2" t="s">
        <v>30157</v>
      </c>
      <c r="S83" s="2">
        <v>2.3384646E7</v>
      </c>
    </row>
    <row r="84">
      <c r="A84" s="2" t="s">
        <v>1</v>
      </c>
      <c r="B84" s="3">
        <v>42162.197222222225</v>
      </c>
      <c r="D84" s="2" t="s">
        <v>30039</v>
      </c>
      <c r="F84" s="4" t="s">
        <v>30161</v>
      </c>
      <c r="G84" s="2" t="s">
        <v>30166</v>
      </c>
      <c r="H84" s="2" t="s">
        <v>4591</v>
      </c>
      <c r="I84" s="2" t="s">
        <v>21</v>
      </c>
      <c r="J84" s="2" t="s">
        <v>2223</v>
      </c>
      <c r="K84" s="2" t="s">
        <v>29181</v>
      </c>
      <c r="L84" s="8">
        <v>42005.0</v>
      </c>
      <c r="M84" s="2">
        <v>62.0</v>
      </c>
      <c r="N84" s="4" t="s">
        <v>30168</v>
      </c>
      <c r="O84" s="2" t="s">
        <v>30172</v>
      </c>
      <c r="S84" s="2">
        <v>2.5824859E7</v>
      </c>
    </row>
    <row r="85">
      <c r="A85" s="2" t="s">
        <v>1</v>
      </c>
      <c r="B85" s="3">
        <v>43232.819444444445</v>
      </c>
      <c r="D85" s="2" t="s">
        <v>30174</v>
      </c>
      <c r="F85" s="4" t="s">
        <v>30175</v>
      </c>
      <c r="G85" s="2" t="s">
        <v>30180</v>
      </c>
      <c r="H85" s="2" t="s">
        <v>30181</v>
      </c>
      <c r="I85" s="2" t="s">
        <v>21</v>
      </c>
      <c r="J85" s="2" t="s">
        <v>30182</v>
      </c>
      <c r="K85" s="2" t="s">
        <v>30183</v>
      </c>
      <c r="L85" s="8">
        <v>41652.0</v>
      </c>
      <c r="M85" s="2">
        <v>4.0</v>
      </c>
      <c r="N85" s="4" t="s">
        <v>30184</v>
      </c>
      <c r="O85" s="2" t="s">
        <v>30189</v>
      </c>
      <c r="S85" s="2">
        <v>2.4420578E7</v>
      </c>
    </row>
    <row r="86">
      <c r="A86" s="2" t="s">
        <v>1</v>
      </c>
      <c r="B86" s="3">
        <v>43009.70625</v>
      </c>
      <c r="D86" s="2" t="s">
        <v>30191</v>
      </c>
      <c r="F86" s="4" t="s">
        <v>30193</v>
      </c>
      <c r="G86" s="2" t="s">
        <v>30197</v>
      </c>
      <c r="H86" s="2" t="s">
        <v>30198</v>
      </c>
      <c r="I86" s="2" t="s">
        <v>21</v>
      </c>
      <c r="J86" s="2" t="s">
        <v>2387</v>
      </c>
      <c r="K86" s="2" t="s">
        <v>30201</v>
      </c>
      <c r="L86" s="8">
        <v>42594.0</v>
      </c>
      <c r="M86" s="2">
        <v>49.0</v>
      </c>
      <c r="N86" s="4" t="s">
        <v>30202</v>
      </c>
      <c r="O86" s="2" t="s">
        <v>30205</v>
      </c>
      <c r="S86" s="2">
        <v>2.751617E7</v>
      </c>
    </row>
    <row r="87">
      <c r="A87" s="2" t="s">
        <v>1</v>
      </c>
      <c r="B87" s="3">
        <v>43251.816666666666</v>
      </c>
      <c r="D87" s="2" t="s">
        <v>30207</v>
      </c>
      <c r="F87" s="4" t="s">
        <v>30208</v>
      </c>
      <c r="G87" s="2" t="s">
        <v>30212</v>
      </c>
      <c r="H87" s="2" t="s">
        <v>30213</v>
      </c>
      <c r="I87" s="2" t="s">
        <v>21</v>
      </c>
      <c r="J87" s="2" t="s">
        <v>30214</v>
      </c>
      <c r="K87" s="2" t="s">
        <v>30215</v>
      </c>
      <c r="L87" s="8">
        <v>39618.0</v>
      </c>
      <c r="M87" s="2">
        <v>27.0</v>
      </c>
      <c r="N87" s="4" t="s">
        <v>30217</v>
      </c>
      <c r="O87" s="2" t="s">
        <v>30219</v>
      </c>
      <c r="S87" s="2">
        <v>1.8569E7</v>
      </c>
    </row>
    <row r="88">
      <c r="A88" s="2" t="s">
        <v>1</v>
      </c>
      <c r="B88" s="10">
        <v>43448.3875</v>
      </c>
      <c r="D88" s="2" t="s">
        <v>30221</v>
      </c>
      <c r="F88" s="4" t="s">
        <v>30222</v>
      </c>
      <c r="G88" s="2" t="s">
        <v>30227</v>
      </c>
      <c r="H88" s="2" t="s">
        <v>30228</v>
      </c>
      <c r="I88" s="2" t="s">
        <v>1045</v>
      </c>
      <c r="J88" s="2" t="s">
        <v>30229</v>
      </c>
      <c r="K88" s="2" t="s">
        <v>29181</v>
      </c>
      <c r="L88" s="8">
        <v>40607.0</v>
      </c>
      <c r="M88" s="2">
        <v>11.0</v>
      </c>
      <c r="N88" s="4" t="s">
        <v>30230</v>
      </c>
      <c r="O88" s="2" t="s">
        <v>30034</v>
      </c>
      <c r="S88" s="2">
        <v>2.1371604E7</v>
      </c>
    </row>
    <row r="89">
      <c r="A89" s="2" t="s">
        <v>1</v>
      </c>
      <c r="B89" s="10">
        <v>41212.42916666667</v>
      </c>
      <c r="D89" s="2" t="s">
        <v>30236</v>
      </c>
      <c r="F89" s="4" t="s">
        <v>30237</v>
      </c>
      <c r="G89" s="2" t="s">
        <v>30242</v>
      </c>
      <c r="H89" s="2" t="s">
        <v>551</v>
      </c>
      <c r="I89" s="2" t="s">
        <v>21</v>
      </c>
      <c r="J89" s="2" t="s">
        <v>30229</v>
      </c>
      <c r="K89" s="2" t="s">
        <v>30244</v>
      </c>
      <c r="L89" s="8">
        <v>40269.0</v>
      </c>
      <c r="M89" s="2">
        <v>30.0</v>
      </c>
      <c r="N89" s="4" t="s">
        <v>30245</v>
      </c>
      <c r="O89" s="2" t="s">
        <v>30127</v>
      </c>
      <c r="S89" s="2">
        <v>2.0360736E7</v>
      </c>
      <c r="T89" s="2" t="s">
        <v>30250</v>
      </c>
      <c r="V89" s="2" t="s">
        <v>30251</v>
      </c>
    </row>
    <row r="90">
      <c r="A90" s="2" t="s">
        <v>1</v>
      </c>
      <c r="B90" s="10">
        <v>43448.3875</v>
      </c>
      <c r="D90" s="2" t="s">
        <v>30221</v>
      </c>
      <c r="F90" s="4" t="s">
        <v>30252</v>
      </c>
      <c r="G90" s="2" t="s">
        <v>30254</v>
      </c>
      <c r="H90" s="2" t="s">
        <v>30198</v>
      </c>
      <c r="I90" s="2" t="s">
        <v>21</v>
      </c>
      <c r="J90" s="2" t="s">
        <v>30229</v>
      </c>
      <c r="K90" s="2" t="s">
        <v>30255</v>
      </c>
      <c r="L90" s="8">
        <v>42566.0</v>
      </c>
      <c r="M90" s="2">
        <v>67.0</v>
      </c>
      <c r="N90" s="4" t="s">
        <v>30256</v>
      </c>
      <c r="O90" s="2" t="s">
        <v>30258</v>
      </c>
      <c r="S90" s="2">
        <v>2.7417849E7</v>
      </c>
    </row>
    <row r="91">
      <c r="A91" s="2" t="s">
        <v>1</v>
      </c>
      <c r="B91" s="3">
        <v>41081.70625</v>
      </c>
      <c r="D91" s="2" t="s">
        <v>30260</v>
      </c>
      <c r="F91" s="4" t="s">
        <v>30261</v>
      </c>
      <c r="G91" s="2" t="s">
        <v>30264</v>
      </c>
      <c r="H91" s="2" t="s">
        <v>30265</v>
      </c>
      <c r="I91" s="2" t="s">
        <v>21</v>
      </c>
      <c r="J91" s="2" t="s">
        <v>53</v>
      </c>
      <c r="K91" s="2" t="s">
        <v>29181</v>
      </c>
      <c r="L91" s="8">
        <v>38808.0</v>
      </c>
      <c r="M91" s="2">
        <v>12.0</v>
      </c>
      <c r="N91" s="4" t="s">
        <v>30267</v>
      </c>
      <c r="O91" s="2" t="s">
        <v>30268</v>
      </c>
    </row>
    <row r="92">
      <c r="A92" s="2" t="s">
        <v>1</v>
      </c>
      <c r="B92" s="3">
        <v>40723.711805555555</v>
      </c>
      <c r="D92" s="2" t="s">
        <v>10186</v>
      </c>
      <c r="F92" s="4" t="s">
        <v>30271</v>
      </c>
      <c r="G92" s="2" t="s">
        <v>30272</v>
      </c>
      <c r="H92" s="2" t="s">
        <v>1560</v>
      </c>
      <c r="I92" s="2" t="s">
        <v>21</v>
      </c>
      <c r="J92" s="2" t="s">
        <v>53</v>
      </c>
      <c r="K92" s="2" t="s">
        <v>29181</v>
      </c>
      <c r="L92" s="8">
        <v>40415.0</v>
      </c>
      <c r="M92" s="2">
        <v>3.0</v>
      </c>
      <c r="N92" s="4" t="s">
        <v>30274</v>
      </c>
      <c r="O92" s="2" t="s">
        <v>30277</v>
      </c>
      <c r="S92" s="2">
        <v>2.0677745E7</v>
      </c>
    </row>
    <row r="93">
      <c r="A93" s="2" t="s">
        <v>1</v>
      </c>
      <c r="B93" s="3">
        <v>42340.44236111111</v>
      </c>
      <c r="D93" s="2" t="s">
        <v>30279</v>
      </c>
      <c r="F93" s="4" t="s">
        <v>30280</v>
      </c>
      <c r="G93" s="2" t="s">
        <v>30282</v>
      </c>
      <c r="H93" s="2" t="s">
        <v>30283</v>
      </c>
      <c r="I93" s="2" t="s">
        <v>21</v>
      </c>
      <c r="J93" s="2" t="s">
        <v>53</v>
      </c>
      <c r="K93" s="2" t="s">
        <v>29181</v>
      </c>
      <c r="L93" s="8">
        <v>41445.0</v>
      </c>
      <c r="M93" s="2">
        <v>3.0</v>
      </c>
      <c r="N93" s="4" t="s">
        <v>30284</v>
      </c>
      <c r="O93" s="2" t="s">
        <v>30287</v>
      </c>
      <c r="S93" s="2">
        <v>2.378645E7</v>
      </c>
    </row>
    <row r="94">
      <c r="A94" s="2" t="s">
        <v>1</v>
      </c>
      <c r="B94" s="3">
        <v>42479.37777777778</v>
      </c>
      <c r="D94" s="2" t="s">
        <v>30289</v>
      </c>
      <c r="F94" s="4" t="s">
        <v>30290</v>
      </c>
      <c r="G94" s="2" t="s">
        <v>30295</v>
      </c>
      <c r="H94" s="2" t="s">
        <v>3633</v>
      </c>
      <c r="I94" s="2" t="s">
        <v>21</v>
      </c>
      <c r="J94" s="2" t="s">
        <v>53</v>
      </c>
      <c r="K94" s="2" t="s">
        <v>30296</v>
      </c>
      <c r="L94" s="8">
        <v>38718.0</v>
      </c>
      <c r="M94" s="2">
        <v>6.0</v>
      </c>
      <c r="N94" s="4" t="s">
        <v>30297</v>
      </c>
      <c r="O94" s="2" t="s">
        <v>30299</v>
      </c>
      <c r="R94" s="4" t="s">
        <v>30300</v>
      </c>
      <c r="S94" s="2">
        <v>1.6444296E7</v>
      </c>
    </row>
    <row r="95">
      <c r="A95" s="2" t="s">
        <v>1</v>
      </c>
      <c r="B95" s="3">
        <v>43517.54722222222</v>
      </c>
      <c r="D95" s="2" t="s">
        <v>30303</v>
      </c>
      <c r="F95" s="4" t="s">
        <v>30304</v>
      </c>
      <c r="G95" s="2" t="s">
        <v>30308</v>
      </c>
      <c r="H95" s="2" t="s">
        <v>4591</v>
      </c>
      <c r="I95" s="2" t="s">
        <v>21</v>
      </c>
      <c r="J95" s="2" t="s">
        <v>64</v>
      </c>
      <c r="K95" s="2" t="s">
        <v>29181</v>
      </c>
      <c r="L95" s="8">
        <v>41640.0</v>
      </c>
      <c r="M95" s="2">
        <v>12.0</v>
      </c>
      <c r="N95" s="4" t="s">
        <v>30309</v>
      </c>
      <c r="O95" s="2" t="s">
        <v>30312</v>
      </c>
      <c r="S95" s="2">
        <v>2.5007289E7</v>
      </c>
    </row>
    <row r="96">
      <c r="A96" s="2" t="s">
        <v>1</v>
      </c>
      <c r="B96" s="3">
        <v>42014.48055555556</v>
      </c>
      <c r="D96" s="2" t="s">
        <v>30313</v>
      </c>
      <c r="F96" s="4" t="s">
        <v>30314</v>
      </c>
      <c r="G96" s="2" t="s">
        <v>30316</v>
      </c>
      <c r="H96" s="2" t="s">
        <v>30317</v>
      </c>
      <c r="I96" s="2" t="s">
        <v>21</v>
      </c>
      <c r="J96" s="2" t="s">
        <v>64</v>
      </c>
      <c r="K96" s="2" t="s">
        <v>30318</v>
      </c>
      <c r="L96" s="8">
        <v>39965.0</v>
      </c>
      <c r="M96" s="2">
        <v>9.0</v>
      </c>
      <c r="N96" s="4" t="s">
        <v>30322</v>
      </c>
      <c r="O96" s="2" t="s">
        <v>30327</v>
      </c>
      <c r="R96" s="4" t="s">
        <v>30328</v>
      </c>
      <c r="V96" s="2" t="s">
        <v>30334</v>
      </c>
    </row>
    <row r="97">
      <c r="A97" s="2" t="s">
        <v>1</v>
      </c>
      <c r="B97" s="3">
        <v>41146.81180555555</v>
      </c>
      <c r="D97" s="2" t="s">
        <v>30335</v>
      </c>
      <c r="F97" s="4" t="s">
        <v>30336</v>
      </c>
      <c r="G97" s="2" t="s">
        <v>30338</v>
      </c>
      <c r="H97" s="2" t="s">
        <v>1996</v>
      </c>
      <c r="I97" s="2" t="s">
        <v>21</v>
      </c>
      <c r="J97" s="2" t="s">
        <v>64</v>
      </c>
      <c r="K97" s="2" t="s">
        <v>30339</v>
      </c>
      <c r="L97" s="8">
        <v>39264.0</v>
      </c>
      <c r="M97" s="2">
        <v>3.0</v>
      </c>
      <c r="N97" s="4" t="s">
        <v>30340</v>
      </c>
      <c r="O97" s="2" t="s">
        <v>30346</v>
      </c>
      <c r="V97" s="2" t="s">
        <v>30347</v>
      </c>
    </row>
    <row r="98">
      <c r="A98" s="2" t="s">
        <v>1</v>
      </c>
      <c r="B98" s="3">
        <v>40521.09444444445</v>
      </c>
      <c r="D98" s="2" t="s">
        <v>30348</v>
      </c>
      <c r="F98" s="4" t="s">
        <v>30349</v>
      </c>
      <c r="G98" s="2" t="s">
        <v>30351</v>
      </c>
      <c r="H98" s="2" t="s">
        <v>8273</v>
      </c>
      <c r="I98" s="2" t="s">
        <v>21</v>
      </c>
      <c r="J98" s="2" t="s">
        <v>64</v>
      </c>
      <c r="K98" s="2" t="s">
        <v>30352</v>
      </c>
      <c r="L98" s="8">
        <v>38659.0</v>
      </c>
      <c r="M98" s="2">
        <v>3.0</v>
      </c>
      <c r="N98" s="4" t="s">
        <v>30353</v>
      </c>
      <c r="O98" s="2" t="s">
        <v>30356</v>
      </c>
      <c r="V98" s="2" t="s">
        <v>30357</v>
      </c>
    </row>
    <row r="99">
      <c r="A99" s="2" t="s">
        <v>1</v>
      </c>
      <c r="B99" s="3">
        <v>39478.43402777778</v>
      </c>
      <c r="D99" s="2" t="s">
        <v>30358</v>
      </c>
      <c r="F99" s="4" t="s">
        <v>30359</v>
      </c>
      <c r="G99" s="2" t="s">
        <v>30361</v>
      </c>
      <c r="H99" s="2" t="s">
        <v>4591</v>
      </c>
      <c r="I99" s="2" t="s">
        <v>21</v>
      </c>
      <c r="J99" s="2" t="s">
        <v>64</v>
      </c>
      <c r="K99" s="2" t="s">
        <v>30364</v>
      </c>
      <c r="L99" s="8">
        <v>37987.0</v>
      </c>
      <c r="M99" s="2">
        <v>6.0</v>
      </c>
      <c r="N99" s="4" t="s">
        <v>30365</v>
      </c>
      <c r="O99" s="2" t="s">
        <v>30371</v>
      </c>
    </row>
    <row r="100">
      <c r="A100" s="2" t="s">
        <v>1</v>
      </c>
      <c r="B100" s="3">
        <v>39281.44375</v>
      </c>
      <c r="D100" s="2" t="s">
        <v>30373</v>
      </c>
      <c r="F100" s="4" t="s">
        <v>30374</v>
      </c>
      <c r="G100" s="2" t="s">
        <v>30361</v>
      </c>
      <c r="H100" s="2" t="s">
        <v>4591</v>
      </c>
      <c r="I100" s="2" t="s">
        <v>21</v>
      </c>
      <c r="J100" s="2" t="s">
        <v>64</v>
      </c>
      <c r="K100" s="2" t="s">
        <v>30364</v>
      </c>
      <c r="L100" s="8">
        <v>37987.0</v>
      </c>
      <c r="M100" s="2">
        <v>6.0</v>
      </c>
      <c r="N100" s="4" t="s">
        <v>30365</v>
      </c>
      <c r="O100" s="2" t="s">
        <v>30371</v>
      </c>
    </row>
    <row r="101">
      <c r="A101" s="2" t="s">
        <v>1</v>
      </c>
      <c r="B101" s="3">
        <v>41976.40277777778</v>
      </c>
      <c r="D101" s="2" t="s">
        <v>30380</v>
      </c>
      <c r="F101" s="4" t="s">
        <v>30381</v>
      </c>
      <c r="G101" s="2" t="s">
        <v>30385</v>
      </c>
      <c r="H101" s="2" t="s">
        <v>30386</v>
      </c>
      <c r="I101" s="2" t="s">
        <v>21</v>
      </c>
      <c r="J101" s="2" t="s">
        <v>64</v>
      </c>
      <c r="K101" s="2" t="s">
        <v>30364</v>
      </c>
      <c r="L101" s="8">
        <v>40675.0</v>
      </c>
      <c r="M101" s="2">
        <v>3.0</v>
      </c>
      <c r="N101" s="4" t="s">
        <v>30388</v>
      </c>
      <c r="O101" s="2" t="s">
        <v>30392</v>
      </c>
    </row>
    <row r="102">
      <c r="A102" s="2" t="s">
        <v>1</v>
      </c>
      <c r="B102" s="3">
        <v>39985.11736111111</v>
      </c>
      <c r="D102" s="2" t="s">
        <v>30393</v>
      </c>
      <c r="F102" s="4" t="s">
        <v>30396</v>
      </c>
      <c r="G102" s="2" t="s">
        <v>30401</v>
      </c>
      <c r="H102" s="2" t="s">
        <v>30402</v>
      </c>
      <c r="I102" s="2" t="s">
        <v>21</v>
      </c>
      <c r="J102" s="2" t="s">
        <v>64</v>
      </c>
      <c r="K102" s="2" t="s">
        <v>29181</v>
      </c>
      <c r="L102" s="8">
        <v>36892.0</v>
      </c>
      <c r="M102" s="2">
        <v>3.0</v>
      </c>
      <c r="N102" s="4" t="s">
        <v>30404</v>
      </c>
      <c r="O102" s="2" t="s">
        <v>30405</v>
      </c>
    </row>
    <row r="103">
      <c r="A103" s="2" t="s">
        <v>1</v>
      </c>
      <c r="B103" s="3">
        <v>42058.64722222222</v>
      </c>
      <c r="D103" s="2" t="s">
        <v>30407</v>
      </c>
      <c r="F103" s="4" t="s">
        <v>30408</v>
      </c>
      <c r="G103" s="2" t="s">
        <v>30412</v>
      </c>
      <c r="H103" s="2" t="s">
        <v>30317</v>
      </c>
      <c r="I103" s="2" t="s">
        <v>21</v>
      </c>
      <c r="J103" s="2" t="s">
        <v>64</v>
      </c>
      <c r="K103" s="2" t="s">
        <v>30413</v>
      </c>
      <c r="L103" s="8">
        <v>41579.0</v>
      </c>
      <c r="M103" s="2">
        <v>10.0</v>
      </c>
      <c r="N103" s="4" t="s">
        <v>30414</v>
      </c>
      <c r="O103" s="2" t="s">
        <v>30417</v>
      </c>
      <c r="R103" s="4" t="s">
        <v>30418</v>
      </c>
    </row>
    <row r="104">
      <c r="A104" s="2" t="s">
        <v>1</v>
      </c>
      <c r="B104" s="3">
        <v>42100.67013888889</v>
      </c>
      <c r="D104" s="2" t="s">
        <v>30421</v>
      </c>
      <c r="F104" s="4" t="s">
        <v>30422</v>
      </c>
      <c r="G104" s="2" t="s">
        <v>30423</v>
      </c>
      <c r="H104" s="2" t="s">
        <v>30424</v>
      </c>
      <c r="I104" s="2" t="s">
        <v>21</v>
      </c>
      <c r="J104" s="2" t="s">
        <v>64</v>
      </c>
      <c r="K104" s="2" t="s">
        <v>30425</v>
      </c>
      <c r="L104" s="8">
        <v>41730.0</v>
      </c>
      <c r="M104" s="2">
        <v>3.0</v>
      </c>
      <c r="N104" s="4" t="s">
        <v>30427</v>
      </c>
      <c r="O104" s="2" t="s">
        <v>30429</v>
      </c>
      <c r="S104" s="2">
        <v>2.4689966E7</v>
      </c>
    </row>
    <row r="105">
      <c r="A105" s="2" t="s">
        <v>1</v>
      </c>
      <c r="B105" s="3">
        <v>43251.816666666666</v>
      </c>
      <c r="D105" s="2" t="s">
        <v>30207</v>
      </c>
      <c r="F105" s="4" t="s">
        <v>30431</v>
      </c>
      <c r="G105" s="2" t="s">
        <v>30435</v>
      </c>
      <c r="H105" s="2" t="s">
        <v>30436</v>
      </c>
      <c r="I105" s="2" t="s">
        <v>21</v>
      </c>
      <c r="J105" s="2" t="s">
        <v>64</v>
      </c>
      <c r="K105" s="2" t="s">
        <v>30438</v>
      </c>
      <c r="L105" s="8">
        <v>39584.0</v>
      </c>
      <c r="M105" s="2">
        <v>13.0</v>
      </c>
      <c r="N105" s="4" t="s">
        <v>30441</v>
      </c>
      <c r="O105" s="2" t="s">
        <v>30443</v>
      </c>
      <c r="S105" s="2">
        <v>1.8483764E7</v>
      </c>
    </row>
    <row r="106">
      <c r="A106" s="2" t="s">
        <v>1</v>
      </c>
      <c r="B106" s="3">
        <v>43492.61597222222</v>
      </c>
      <c r="D106" s="2" t="s">
        <v>30444</v>
      </c>
      <c r="F106" s="4" t="s">
        <v>30445</v>
      </c>
      <c r="G106" s="2" t="s">
        <v>30450</v>
      </c>
      <c r="H106" s="2" t="s">
        <v>4261</v>
      </c>
      <c r="I106" s="2" t="s">
        <v>21</v>
      </c>
      <c r="J106" s="2" t="s">
        <v>64</v>
      </c>
      <c r="K106" s="2" t="s">
        <v>30453</v>
      </c>
      <c r="L106" s="8">
        <v>43367.0</v>
      </c>
      <c r="M106" s="2">
        <v>43.0</v>
      </c>
      <c r="N106" s="4" t="s">
        <v>30455</v>
      </c>
      <c r="O106" s="2" t="s">
        <v>30457</v>
      </c>
      <c r="S106" s="2">
        <v>3.0250176E7</v>
      </c>
    </row>
    <row r="107">
      <c r="A107" s="2" t="s">
        <v>1</v>
      </c>
      <c r="B107" s="3">
        <v>42410.493055555555</v>
      </c>
      <c r="D107" s="2" t="s">
        <v>29646</v>
      </c>
      <c r="F107" s="4" t="s">
        <v>30458</v>
      </c>
      <c r="G107" s="2" t="s">
        <v>30461</v>
      </c>
      <c r="H107" s="2" t="s">
        <v>30462</v>
      </c>
      <c r="I107" s="2" t="s">
        <v>1045</v>
      </c>
      <c r="J107" s="2" t="s">
        <v>64</v>
      </c>
      <c r="K107" s="2" t="s">
        <v>29181</v>
      </c>
      <c r="L107" s="8">
        <v>41222.0</v>
      </c>
      <c r="M107" s="2">
        <v>3.0</v>
      </c>
      <c r="N107" s="4" t="s">
        <v>30466</v>
      </c>
      <c r="O107" s="2" t="s">
        <v>29971</v>
      </c>
      <c r="R107" s="4" t="s">
        <v>30470</v>
      </c>
      <c r="S107" s="2">
        <v>2.3138689E7</v>
      </c>
    </row>
    <row r="108">
      <c r="A108" s="2" t="s">
        <v>1</v>
      </c>
      <c r="B108" s="3">
        <v>43506.32986111111</v>
      </c>
      <c r="D108" s="2" t="s">
        <v>30093</v>
      </c>
      <c r="F108" s="4" t="s">
        <v>30475</v>
      </c>
      <c r="G108" s="2" t="s">
        <v>30477</v>
      </c>
      <c r="H108" s="2" t="s">
        <v>30402</v>
      </c>
      <c r="I108" s="2" t="s">
        <v>21</v>
      </c>
      <c r="J108" s="2" t="s">
        <v>64</v>
      </c>
      <c r="K108" s="2" t="s">
        <v>29181</v>
      </c>
      <c r="L108" s="8">
        <v>37365.0</v>
      </c>
      <c r="M108" s="2">
        <v>3.0</v>
      </c>
      <c r="N108" s="4" t="s">
        <v>30479</v>
      </c>
      <c r="O108" s="2" t="s">
        <v>30480</v>
      </c>
    </row>
    <row r="109">
      <c r="A109" s="2" t="s">
        <v>1</v>
      </c>
      <c r="B109" s="3">
        <v>43551.447222222225</v>
      </c>
      <c r="D109" s="2" t="s">
        <v>30481</v>
      </c>
      <c r="F109" s="4" t="s">
        <v>30482</v>
      </c>
      <c r="G109" s="2" t="s">
        <v>30483</v>
      </c>
      <c r="H109" s="2" t="s">
        <v>5075</v>
      </c>
      <c r="I109" s="2" t="s">
        <v>21</v>
      </c>
      <c r="J109" s="2" t="s">
        <v>64</v>
      </c>
      <c r="K109" s="2" t="s">
        <v>29181</v>
      </c>
      <c r="L109" s="8">
        <v>42705.0</v>
      </c>
      <c r="M109" s="2">
        <v>3.0</v>
      </c>
      <c r="N109" s="4" t="s">
        <v>30484</v>
      </c>
      <c r="O109" s="2" t="s">
        <v>30488</v>
      </c>
    </row>
    <row r="110">
      <c r="A110" s="2" t="s">
        <v>1</v>
      </c>
      <c r="B110" s="3">
        <v>42507.677083333336</v>
      </c>
      <c r="D110" s="2" t="s">
        <v>30490</v>
      </c>
      <c r="F110" s="4" t="s">
        <v>30491</v>
      </c>
      <c r="G110" s="2" t="s">
        <v>30493</v>
      </c>
      <c r="H110" s="2" t="s">
        <v>12915</v>
      </c>
      <c r="I110" s="2" t="s">
        <v>21</v>
      </c>
      <c r="J110" s="2" t="s">
        <v>64</v>
      </c>
      <c r="K110" s="2" t="s">
        <v>30496</v>
      </c>
      <c r="L110" s="8">
        <v>40802.0</v>
      </c>
      <c r="M110" s="2">
        <v>3.0</v>
      </c>
      <c r="N110" s="4" t="s">
        <v>30498</v>
      </c>
      <c r="O110" s="2" t="s">
        <v>30502</v>
      </c>
      <c r="S110" s="2">
        <v>2.1923088E7</v>
      </c>
    </row>
    <row r="111">
      <c r="A111" s="2" t="s">
        <v>1</v>
      </c>
      <c r="B111" s="3">
        <v>43132.904861111114</v>
      </c>
      <c r="D111" s="2" t="s">
        <v>8131</v>
      </c>
      <c r="F111" s="4" t="s">
        <v>8132</v>
      </c>
      <c r="G111" s="2" t="s">
        <v>8137</v>
      </c>
      <c r="H111" s="2" t="s">
        <v>3570</v>
      </c>
      <c r="I111" s="2" t="s">
        <v>21</v>
      </c>
      <c r="J111" s="2" t="s">
        <v>8138</v>
      </c>
      <c r="K111" s="2" t="s">
        <v>8140</v>
      </c>
      <c r="L111" s="8">
        <v>39316.0</v>
      </c>
      <c r="M111" s="2">
        <v>9.0</v>
      </c>
      <c r="N111" s="4" t="s">
        <v>8142</v>
      </c>
      <c r="O111" s="2" t="s">
        <v>8147</v>
      </c>
    </row>
    <row r="112">
      <c r="A112" s="2" t="s">
        <v>1</v>
      </c>
      <c r="B112" s="3">
        <v>43167.025</v>
      </c>
      <c r="D112" s="2" t="s">
        <v>30509</v>
      </c>
      <c r="F112" s="4" t="s">
        <v>30510</v>
      </c>
      <c r="G112" s="2" t="s">
        <v>30516</v>
      </c>
      <c r="H112" s="2" t="s">
        <v>551</v>
      </c>
      <c r="I112" s="2" t="s">
        <v>21</v>
      </c>
      <c r="J112" s="2" t="s">
        <v>24772</v>
      </c>
      <c r="K112" s="2" t="s">
        <v>30517</v>
      </c>
      <c r="L112" s="8">
        <v>37104.0</v>
      </c>
      <c r="M112" s="2">
        <v>10.0</v>
      </c>
      <c r="N112" s="4" t="s">
        <v>30518</v>
      </c>
      <c r="O112" s="2" t="s">
        <v>30522</v>
      </c>
      <c r="S112" s="2">
        <v>1.151897E7</v>
      </c>
    </row>
    <row r="113">
      <c r="A113" s="2" t="s">
        <v>1</v>
      </c>
      <c r="B113" s="10">
        <v>41938.79027777778</v>
      </c>
      <c r="D113" s="2" t="s">
        <v>30077</v>
      </c>
      <c r="F113" s="4" t="s">
        <v>30524</v>
      </c>
      <c r="G113" s="2" t="s">
        <v>30516</v>
      </c>
      <c r="H113" s="2" t="s">
        <v>551</v>
      </c>
      <c r="I113" s="2" t="s">
        <v>21</v>
      </c>
      <c r="J113" s="2" t="s">
        <v>24772</v>
      </c>
      <c r="K113" s="2" t="s">
        <v>30517</v>
      </c>
      <c r="L113" s="8">
        <v>37104.0</v>
      </c>
      <c r="M113" s="2">
        <v>10.0</v>
      </c>
      <c r="N113" s="4" t="s">
        <v>30518</v>
      </c>
      <c r="O113" s="2" t="s">
        <v>30522</v>
      </c>
      <c r="S113" s="2">
        <v>1.151897E7</v>
      </c>
    </row>
    <row r="114">
      <c r="A114" s="2" t="s">
        <v>1</v>
      </c>
      <c r="B114" s="3">
        <v>40586.47152777778</v>
      </c>
      <c r="D114" s="2" t="s">
        <v>30530</v>
      </c>
      <c r="F114" s="4" t="s">
        <v>30532</v>
      </c>
      <c r="G114" s="2" t="s">
        <v>30516</v>
      </c>
      <c r="H114" s="2" t="s">
        <v>551</v>
      </c>
      <c r="I114" s="2" t="s">
        <v>21</v>
      </c>
      <c r="J114" s="2" t="s">
        <v>24772</v>
      </c>
      <c r="K114" s="2" t="s">
        <v>30517</v>
      </c>
      <c r="L114" s="8">
        <v>37104.0</v>
      </c>
      <c r="M114" s="2">
        <v>10.0</v>
      </c>
      <c r="N114" s="4" t="s">
        <v>30518</v>
      </c>
      <c r="O114" s="2" t="s">
        <v>30522</v>
      </c>
      <c r="S114" s="2">
        <v>1.151897E7</v>
      </c>
    </row>
    <row r="115">
      <c r="A115" s="2" t="s">
        <v>1</v>
      </c>
      <c r="B115" s="3">
        <v>39817.60277777778</v>
      </c>
      <c r="D115" s="2" t="s">
        <v>30543</v>
      </c>
      <c r="F115" s="4" t="s">
        <v>30544</v>
      </c>
      <c r="G115" s="2" t="s">
        <v>30516</v>
      </c>
      <c r="H115" s="2" t="s">
        <v>551</v>
      </c>
      <c r="I115" s="2" t="s">
        <v>21</v>
      </c>
      <c r="J115" s="2" t="s">
        <v>24772</v>
      </c>
      <c r="K115" s="2" t="s">
        <v>30517</v>
      </c>
      <c r="L115" s="8">
        <v>37104.0</v>
      </c>
      <c r="M115" s="2">
        <v>10.0</v>
      </c>
      <c r="N115" s="4" t="s">
        <v>30518</v>
      </c>
      <c r="O115" s="2" t="s">
        <v>30522</v>
      </c>
      <c r="S115" s="2">
        <v>1.151897E7</v>
      </c>
    </row>
    <row r="116">
      <c r="A116" s="2" t="s">
        <v>1</v>
      </c>
      <c r="B116" s="10">
        <v>41941.40347222222</v>
      </c>
      <c r="D116" s="2" t="s">
        <v>30548</v>
      </c>
      <c r="F116" s="4" t="s">
        <v>30549</v>
      </c>
      <c r="G116" s="2" t="s">
        <v>30551</v>
      </c>
      <c r="H116" s="2" t="s">
        <v>551</v>
      </c>
      <c r="I116" s="2" t="s">
        <v>21</v>
      </c>
      <c r="J116" s="2" t="s">
        <v>24772</v>
      </c>
      <c r="K116" s="2" t="s">
        <v>29181</v>
      </c>
      <c r="L116" s="8">
        <v>33390.0</v>
      </c>
      <c r="M116" s="2">
        <v>9.0</v>
      </c>
      <c r="N116" s="4" t="s">
        <v>30552</v>
      </c>
      <c r="O116" s="2" t="s">
        <v>30553</v>
      </c>
      <c r="V116" s="2" t="s">
        <v>30554</v>
      </c>
    </row>
    <row r="117">
      <c r="A117" s="2" t="s">
        <v>1</v>
      </c>
      <c r="B117" s="3">
        <v>42436.00277777778</v>
      </c>
      <c r="D117" s="2" t="s">
        <v>30555</v>
      </c>
      <c r="F117" s="4" t="s">
        <v>30556</v>
      </c>
      <c r="G117" s="2" t="s">
        <v>30557</v>
      </c>
      <c r="H117" s="2" t="s">
        <v>3259</v>
      </c>
      <c r="I117" s="2" t="s">
        <v>21</v>
      </c>
      <c r="J117" s="2" t="s">
        <v>24772</v>
      </c>
      <c r="K117" s="2" t="s">
        <v>30558</v>
      </c>
      <c r="L117" s="8">
        <v>42429.0</v>
      </c>
      <c r="M117" s="2">
        <v>104.0</v>
      </c>
      <c r="N117" s="4" t="s">
        <v>30560</v>
      </c>
      <c r="O117" s="2" t="s">
        <v>30276</v>
      </c>
      <c r="R117" s="4" t="s">
        <v>30564</v>
      </c>
      <c r="S117" s="2">
        <v>2.6928935E7</v>
      </c>
    </row>
    <row r="118">
      <c r="A118" s="2" t="s">
        <v>1</v>
      </c>
      <c r="B118" s="3">
        <v>42433.785416666666</v>
      </c>
      <c r="D118" s="2" t="s">
        <v>30077</v>
      </c>
      <c r="F118" s="4" t="s">
        <v>30566</v>
      </c>
      <c r="G118" s="2" t="s">
        <v>30557</v>
      </c>
      <c r="H118" s="2" t="s">
        <v>3259</v>
      </c>
      <c r="I118" s="2" t="s">
        <v>21</v>
      </c>
      <c r="J118" s="2" t="s">
        <v>24772</v>
      </c>
      <c r="K118" s="2" t="s">
        <v>30558</v>
      </c>
      <c r="L118" s="8">
        <v>42429.0</v>
      </c>
      <c r="M118" s="2">
        <v>104.0</v>
      </c>
      <c r="N118" s="4" t="s">
        <v>30560</v>
      </c>
      <c r="O118" s="2" t="s">
        <v>30276</v>
      </c>
      <c r="R118" s="4" t="s">
        <v>30564</v>
      </c>
      <c r="S118" s="2">
        <v>2.6928935E7</v>
      </c>
    </row>
    <row r="119">
      <c r="A119" s="2" t="s">
        <v>1</v>
      </c>
      <c r="B119" s="3">
        <v>42576.313888888886</v>
      </c>
      <c r="D119" s="2" t="s">
        <v>30572</v>
      </c>
      <c r="F119" s="4" t="s">
        <v>30573</v>
      </c>
      <c r="G119" s="2" t="s">
        <v>30576</v>
      </c>
      <c r="H119" s="2" t="s">
        <v>30577</v>
      </c>
      <c r="I119" s="2" t="s">
        <v>21</v>
      </c>
      <c r="J119" s="2" t="s">
        <v>3571</v>
      </c>
      <c r="K119" s="2" t="s">
        <v>30579</v>
      </c>
      <c r="L119" s="8">
        <v>40148.0</v>
      </c>
      <c r="M119" s="2">
        <v>3.0</v>
      </c>
      <c r="N119" s="4" t="s">
        <v>30580</v>
      </c>
      <c r="O119" s="2" t="s">
        <v>30581</v>
      </c>
      <c r="V119" s="2" t="s">
        <v>30582</v>
      </c>
    </row>
    <row r="120">
      <c r="A120" s="2" t="s">
        <v>1</v>
      </c>
      <c r="B120" s="3">
        <v>43293.14166666667</v>
      </c>
      <c r="D120" s="2" t="s">
        <v>30583</v>
      </c>
      <c r="F120" s="4" t="s">
        <v>30584</v>
      </c>
      <c r="G120" s="2" t="s">
        <v>30587</v>
      </c>
      <c r="H120" s="2" t="s">
        <v>30588</v>
      </c>
      <c r="I120" s="2" t="s">
        <v>21</v>
      </c>
      <c r="J120" s="2" t="s">
        <v>3571</v>
      </c>
      <c r="K120" s="2" t="s">
        <v>29181</v>
      </c>
      <c r="L120" s="8">
        <v>42401.0</v>
      </c>
      <c r="M120" s="2">
        <v>3.0</v>
      </c>
      <c r="N120" s="4" t="s">
        <v>30590</v>
      </c>
      <c r="O120" s="2" t="s">
        <v>30592</v>
      </c>
    </row>
    <row r="121">
      <c r="A121" s="2" t="s">
        <v>1</v>
      </c>
      <c r="B121" s="10">
        <v>40858.33194444444</v>
      </c>
      <c r="D121" s="2" t="s">
        <v>30593</v>
      </c>
      <c r="F121" s="4" t="s">
        <v>30594</v>
      </c>
      <c r="G121" s="2" t="s">
        <v>30596</v>
      </c>
      <c r="H121" s="2" t="s">
        <v>1014</v>
      </c>
      <c r="I121" s="2" t="s">
        <v>21</v>
      </c>
      <c r="J121" s="2" t="s">
        <v>3635</v>
      </c>
      <c r="K121" s="2" t="s">
        <v>30597</v>
      </c>
      <c r="L121" s="8">
        <v>39573.0</v>
      </c>
      <c r="M121" s="2">
        <v>25.0</v>
      </c>
      <c r="N121" s="4" t="s">
        <v>30598</v>
      </c>
      <c r="O121" s="2" t="s">
        <v>30600</v>
      </c>
      <c r="S121" s="2">
        <v>1.8458346E7</v>
      </c>
      <c r="V121" s="2" t="s">
        <v>30601</v>
      </c>
    </row>
    <row r="122">
      <c r="A122" s="2" t="s">
        <v>1</v>
      </c>
      <c r="B122" s="3">
        <v>40821.4125</v>
      </c>
      <c r="D122" s="2" t="s">
        <v>11535</v>
      </c>
      <c r="F122" s="4" t="s">
        <v>30603</v>
      </c>
      <c r="G122" s="2" t="s">
        <v>30596</v>
      </c>
      <c r="H122" s="2" t="s">
        <v>1014</v>
      </c>
      <c r="I122" s="2" t="s">
        <v>21</v>
      </c>
      <c r="J122" s="2" t="s">
        <v>3635</v>
      </c>
      <c r="K122" s="2" t="s">
        <v>30597</v>
      </c>
      <c r="L122" s="8">
        <v>39573.0</v>
      </c>
      <c r="M122" s="2">
        <v>25.0</v>
      </c>
      <c r="N122" s="4" t="s">
        <v>30598</v>
      </c>
      <c r="O122" s="2" t="s">
        <v>30600</v>
      </c>
      <c r="S122" s="2">
        <v>1.8458346E7</v>
      </c>
      <c r="V122" s="2" t="s">
        <v>30601</v>
      </c>
    </row>
    <row r="123">
      <c r="A123" s="2" t="s">
        <v>1</v>
      </c>
      <c r="B123" s="3">
        <v>41724.936111111114</v>
      </c>
      <c r="D123" s="2" t="s">
        <v>30609</v>
      </c>
      <c r="F123" s="4" t="s">
        <v>30611</v>
      </c>
      <c r="G123" s="2" t="s">
        <v>30612</v>
      </c>
      <c r="H123" s="2" t="s">
        <v>30613</v>
      </c>
      <c r="I123" s="2" t="s">
        <v>21</v>
      </c>
      <c r="J123" s="2" t="s">
        <v>3635</v>
      </c>
      <c r="K123" s="2" t="s">
        <v>30614</v>
      </c>
      <c r="L123" s="8">
        <v>36100.0</v>
      </c>
      <c r="M123" s="2">
        <v>3.0</v>
      </c>
      <c r="N123" s="4" t="s">
        <v>30615</v>
      </c>
      <c r="O123" s="2" t="s">
        <v>30616</v>
      </c>
    </row>
    <row r="124">
      <c r="A124" s="2" t="s">
        <v>1</v>
      </c>
      <c r="B124" s="3">
        <v>42448.376388888886</v>
      </c>
      <c r="D124" s="2" t="s">
        <v>30617</v>
      </c>
      <c r="F124" s="4" t="s">
        <v>30618</v>
      </c>
      <c r="G124" s="2" t="s">
        <v>30622</v>
      </c>
      <c r="H124" s="2" t="s">
        <v>1407</v>
      </c>
      <c r="I124" s="2" t="s">
        <v>21</v>
      </c>
      <c r="J124" s="2" t="s">
        <v>3635</v>
      </c>
      <c r="K124" s="2" t="s">
        <v>30153</v>
      </c>
      <c r="L124" s="8">
        <v>39661.0</v>
      </c>
      <c r="M124" s="2">
        <v>3.0</v>
      </c>
      <c r="N124" s="4" t="s">
        <v>30625</v>
      </c>
      <c r="O124" s="2" t="s">
        <v>30627</v>
      </c>
      <c r="S124" s="2">
        <v>1.856557E7</v>
      </c>
    </row>
    <row r="125">
      <c r="A125" s="2" t="s">
        <v>1</v>
      </c>
      <c r="B125" s="3">
        <v>43187.736805555556</v>
      </c>
      <c r="D125" s="2" t="s">
        <v>8077</v>
      </c>
      <c r="F125" s="4" t="s">
        <v>30630</v>
      </c>
      <c r="G125" s="2" t="s">
        <v>30631</v>
      </c>
      <c r="H125" s="2" t="s">
        <v>16052</v>
      </c>
      <c r="I125" s="2" t="s">
        <v>21</v>
      </c>
      <c r="J125" s="2" t="s">
        <v>30633</v>
      </c>
      <c r="K125" s="2" t="s">
        <v>30635</v>
      </c>
      <c r="L125" s="8">
        <v>43185.0</v>
      </c>
      <c r="M125" s="2">
        <v>307.0</v>
      </c>
      <c r="N125" s="4" t="s">
        <v>30638</v>
      </c>
      <c r="O125" s="2" t="s">
        <v>30642</v>
      </c>
      <c r="S125" s="2">
        <v>2.9581589E7</v>
      </c>
      <c r="U125" s="2" t="s">
        <v>30643</v>
      </c>
    </row>
    <row r="126">
      <c r="A126" s="2" t="s">
        <v>1</v>
      </c>
      <c r="B126" s="3">
        <v>40019.915972222225</v>
      </c>
      <c r="D126" s="2" t="s">
        <v>30644</v>
      </c>
      <c r="F126" s="4" t="s">
        <v>30645</v>
      </c>
      <c r="G126" s="2" t="s">
        <v>30647</v>
      </c>
      <c r="H126" s="2" t="s">
        <v>2078</v>
      </c>
      <c r="I126" s="2" t="s">
        <v>21</v>
      </c>
      <c r="J126" s="2" t="s">
        <v>1004</v>
      </c>
      <c r="K126" s="2" t="s">
        <v>30649</v>
      </c>
      <c r="L126" s="8">
        <v>40093.0</v>
      </c>
      <c r="M126" s="2">
        <v>8.0</v>
      </c>
      <c r="N126" s="4" t="s">
        <v>30650</v>
      </c>
      <c r="O126" s="2" t="s">
        <v>30656</v>
      </c>
      <c r="R126" s="4" t="s">
        <v>30657</v>
      </c>
      <c r="S126" s="2">
        <v>1.9570788E7</v>
      </c>
      <c r="T126" s="2" t="s">
        <v>30661</v>
      </c>
    </row>
    <row r="127">
      <c r="A127" s="2" t="s">
        <v>1</v>
      </c>
      <c r="B127" s="3">
        <v>43568.08819444444</v>
      </c>
      <c r="D127" s="2" t="s">
        <v>30662</v>
      </c>
      <c r="F127" s="4" t="s">
        <v>30664</v>
      </c>
      <c r="G127" s="2" t="s">
        <v>30666</v>
      </c>
      <c r="H127" s="2" t="s">
        <v>7174</v>
      </c>
      <c r="I127" s="2" t="s">
        <v>21</v>
      </c>
      <c r="J127" s="2" t="s">
        <v>2815</v>
      </c>
      <c r="K127" s="2" t="s">
        <v>30667</v>
      </c>
      <c r="L127" s="8">
        <v>40817.0</v>
      </c>
      <c r="M127" s="2">
        <v>4.0</v>
      </c>
      <c r="N127" s="4" t="s">
        <v>30671</v>
      </c>
      <c r="O127" s="2" t="s">
        <v>30673</v>
      </c>
      <c r="R127" s="4" t="s">
        <v>30674</v>
      </c>
      <c r="U127" s="2" t="s">
        <v>30678</v>
      </c>
      <c r="V127" s="2" t="s">
        <v>30679</v>
      </c>
    </row>
    <row r="128">
      <c r="A128" s="2" t="s">
        <v>1</v>
      </c>
      <c r="B128" s="10">
        <v>43422.04375</v>
      </c>
      <c r="D128" s="2" t="s">
        <v>30681</v>
      </c>
      <c r="F128" s="4" t="s">
        <v>30682</v>
      </c>
      <c r="G128" s="2" t="s">
        <v>30666</v>
      </c>
      <c r="H128" s="2" t="s">
        <v>7174</v>
      </c>
      <c r="I128" s="2" t="s">
        <v>21</v>
      </c>
      <c r="J128" s="2" t="s">
        <v>2815</v>
      </c>
      <c r="K128" s="2" t="s">
        <v>30667</v>
      </c>
      <c r="L128" s="8">
        <v>40817.0</v>
      </c>
      <c r="M128" s="2">
        <v>4.0</v>
      </c>
      <c r="N128" s="4" t="s">
        <v>30671</v>
      </c>
      <c r="O128" s="2" t="s">
        <v>30673</v>
      </c>
      <c r="R128" s="4" t="s">
        <v>30674</v>
      </c>
      <c r="U128" s="2" t="s">
        <v>30678</v>
      </c>
      <c r="V128" s="2" t="s">
        <v>30679</v>
      </c>
    </row>
    <row r="129">
      <c r="A129" s="2" t="s">
        <v>1</v>
      </c>
      <c r="B129" s="3">
        <v>43123.44097222222</v>
      </c>
      <c r="D129" s="2" t="s">
        <v>30692</v>
      </c>
      <c r="F129" s="4" t="s">
        <v>30693</v>
      </c>
      <c r="G129" s="2" t="s">
        <v>30666</v>
      </c>
      <c r="H129" s="2" t="s">
        <v>7174</v>
      </c>
      <c r="I129" s="2" t="s">
        <v>21</v>
      </c>
      <c r="J129" s="2" t="s">
        <v>2815</v>
      </c>
      <c r="K129" s="2" t="s">
        <v>30667</v>
      </c>
      <c r="L129" s="8">
        <v>40817.0</v>
      </c>
      <c r="M129" s="2">
        <v>4.0</v>
      </c>
      <c r="N129" s="4" t="s">
        <v>30671</v>
      </c>
      <c r="O129" s="2" t="s">
        <v>30673</v>
      </c>
      <c r="R129" s="4" t="s">
        <v>30674</v>
      </c>
      <c r="U129" s="2" t="s">
        <v>30678</v>
      </c>
      <c r="V129" s="2" t="s">
        <v>30679</v>
      </c>
    </row>
    <row r="130">
      <c r="A130" s="2" t="s">
        <v>1</v>
      </c>
      <c r="B130" s="3">
        <v>43567.61944444444</v>
      </c>
      <c r="D130" s="2" t="s">
        <v>30662</v>
      </c>
      <c r="F130" s="4" t="s">
        <v>30704</v>
      </c>
      <c r="G130" s="2" t="s">
        <v>30707</v>
      </c>
      <c r="H130" s="2" t="s">
        <v>14317</v>
      </c>
      <c r="I130" s="2" t="s">
        <v>21</v>
      </c>
      <c r="J130" s="2" t="s">
        <v>2815</v>
      </c>
      <c r="K130" s="2" t="s">
        <v>30708</v>
      </c>
      <c r="L130" s="8">
        <v>40240.0</v>
      </c>
      <c r="M130" s="2">
        <v>6.0</v>
      </c>
      <c r="N130" s="4" t="s">
        <v>30709</v>
      </c>
      <c r="O130" s="2" t="s">
        <v>30714</v>
      </c>
    </row>
    <row r="131">
      <c r="A131" s="2" t="s">
        <v>1</v>
      </c>
      <c r="B131" s="3">
        <v>41800.83194444444</v>
      </c>
      <c r="D131" s="2" t="s">
        <v>30715</v>
      </c>
      <c r="F131" s="4" t="s">
        <v>30716</v>
      </c>
      <c r="G131" s="2" t="s">
        <v>30721</v>
      </c>
      <c r="H131" s="2" t="s">
        <v>1651</v>
      </c>
      <c r="I131" s="2" t="s">
        <v>21</v>
      </c>
      <c r="J131" s="2" t="s">
        <v>30722</v>
      </c>
      <c r="K131" s="2" t="s">
        <v>30723</v>
      </c>
      <c r="L131" s="8">
        <v>40817.0</v>
      </c>
      <c r="M131" s="2">
        <v>24.0</v>
      </c>
      <c r="N131" s="4" t="s">
        <v>30724</v>
      </c>
      <c r="O131" s="2" t="s">
        <v>30728</v>
      </c>
      <c r="R131" s="4" t="s">
        <v>30729</v>
      </c>
    </row>
    <row r="132">
      <c r="A132" s="2" t="s">
        <v>1</v>
      </c>
      <c r="B132" s="3">
        <v>42709.095138888886</v>
      </c>
      <c r="D132" s="2" t="s">
        <v>8975</v>
      </c>
      <c r="F132" s="4" t="s">
        <v>30733</v>
      </c>
      <c r="G132" s="2" t="s">
        <v>30738</v>
      </c>
      <c r="H132" s="2" t="s">
        <v>1177</v>
      </c>
      <c r="I132" s="2" t="s">
        <v>21</v>
      </c>
      <c r="J132" s="2" t="s">
        <v>854</v>
      </c>
      <c r="K132" s="2" t="s">
        <v>30739</v>
      </c>
      <c r="L132" s="11">
        <v>42702.0</v>
      </c>
      <c r="M132" s="2">
        <v>740.0</v>
      </c>
      <c r="N132" s="4" t="s">
        <v>30740</v>
      </c>
      <c r="O132" s="2" t="s">
        <v>30744</v>
      </c>
      <c r="R132" s="4" t="s">
        <v>30745</v>
      </c>
    </row>
    <row r="133">
      <c r="A133" s="2" t="s">
        <v>1</v>
      </c>
      <c r="B133" s="3">
        <v>43170.07083333333</v>
      </c>
      <c r="D133" s="17">
        <v>43868.0</v>
      </c>
      <c r="F133" s="4" t="s">
        <v>30754</v>
      </c>
      <c r="G133" s="2" t="s">
        <v>30763</v>
      </c>
      <c r="H133" s="2" t="s">
        <v>2226</v>
      </c>
      <c r="I133" s="2" t="s">
        <v>21</v>
      </c>
      <c r="J133" s="2" t="s">
        <v>854</v>
      </c>
      <c r="K133" s="2" t="s">
        <v>30764</v>
      </c>
      <c r="L133" s="8">
        <v>41677.0</v>
      </c>
      <c r="M133" s="2">
        <v>936.0</v>
      </c>
      <c r="N133" s="4" t="s">
        <v>30767</v>
      </c>
      <c r="O133" s="2" t="s">
        <v>30769</v>
      </c>
      <c r="R133" s="4" t="s">
        <v>30771</v>
      </c>
      <c r="S133" s="2">
        <v>2.4516637E7</v>
      </c>
      <c r="T133" s="2" t="s">
        <v>30776</v>
      </c>
    </row>
    <row r="134">
      <c r="A134" s="2" t="s">
        <v>1</v>
      </c>
      <c r="B134" s="3">
        <v>42398.71319444444</v>
      </c>
      <c r="D134" s="2" t="s">
        <v>30777</v>
      </c>
      <c r="F134" s="4" t="s">
        <v>30778</v>
      </c>
      <c r="G134" s="2" t="s">
        <v>30763</v>
      </c>
      <c r="H134" s="2" t="s">
        <v>2226</v>
      </c>
      <c r="I134" s="2" t="s">
        <v>21</v>
      </c>
      <c r="J134" s="2" t="s">
        <v>854</v>
      </c>
      <c r="K134" s="2" t="s">
        <v>30764</v>
      </c>
      <c r="L134" s="8">
        <v>41677.0</v>
      </c>
      <c r="M134" s="2">
        <v>936.0</v>
      </c>
      <c r="N134" s="4" t="s">
        <v>30767</v>
      </c>
      <c r="O134" s="2" t="s">
        <v>30769</v>
      </c>
      <c r="R134" s="4" t="s">
        <v>30771</v>
      </c>
      <c r="S134" s="2">
        <v>2.4516637E7</v>
      </c>
      <c r="T134" s="2" t="s">
        <v>30776</v>
      </c>
    </row>
    <row r="135">
      <c r="A135" s="2" t="s">
        <v>1</v>
      </c>
      <c r="B135" s="3">
        <v>41944.603472222225</v>
      </c>
      <c r="D135" s="2" t="s">
        <v>30792</v>
      </c>
      <c r="F135" s="4" t="s">
        <v>30793</v>
      </c>
      <c r="G135" s="2" t="s">
        <v>30763</v>
      </c>
      <c r="H135" s="2" t="s">
        <v>2226</v>
      </c>
      <c r="I135" s="2" t="s">
        <v>21</v>
      </c>
      <c r="J135" s="2" t="s">
        <v>854</v>
      </c>
      <c r="K135" s="2" t="s">
        <v>30764</v>
      </c>
      <c r="L135" s="8">
        <v>41677.0</v>
      </c>
      <c r="M135" s="2">
        <v>936.0</v>
      </c>
      <c r="N135" s="4" t="s">
        <v>30767</v>
      </c>
      <c r="O135" s="2" t="s">
        <v>30769</v>
      </c>
      <c r="R135" s="4" t="s">
        <v>30771</v>
      </c>
      <c r="S135" s="2">
        <v>2.4516637E7</v>
      </c>
      <c r="T135" s="2" t="s">
        <v>30776</v>
      </c>
    </row>
    <row r="136">
      <c r="A136" s="2" t="s">
        <v>1</v>
      </c>
      <c r="B136" s="3">
        <v>41700.89166666667</v>
      </c>
      <c r="D136" s="2" t="s">
        <v>30802</v>
      </c>
      <c r="F136" s="4" t="s">
        <v>30803</v>
      </c>
      <c r="G136" s="2" t="s">
        <v>30807</v>
      </c>
      <c r="H136" s="2" t="s">
        <v>30808</v>
      </c>
      <c r="I136" s="2" t="s">
        <v>21</v>
      </c>
      <c r="J136" s="2" t="s">
        <v>854</v>
      </c>
      <c r="K136" s="2" t="s">
        <v>29181</v>
      </c>
      <c r="L136" s="11">
        <v>40893.0</v>
      </c>
      <c r="M136" s="2">
        <v>4.0</v>
      </c>
      <c r="N136" s="4" t="s">
        <v>30809</v>
      </c>
      <c r="O136" s="2" t="s">
        <v>30811</v>
      </c>
      <c r="R136" s="4" t="s">
        <v>30812</v>
      </c>
    </row>
    <row r="137">
      <c r="A137" s="2" t="s">
        <v>1</v>
      </c>
      <c r="B137" s="3">
        <v>40748.73819444444</v>
      </c>
      <c r="D137" s="2" t="s">
        <v>30817</v>
      </c>
      <c r="F137" s="4" t="s">
        <v>30818</v>
      </c>
      <c r="G137" s="2" t="s">
        <v>30820</v>
      </c>
      <c r="H137" s="2" t="s">
        <v>30534</v>
      </c>
      <c r="I137" s="2" t="s">
        <v>21</v>
      </c>
      <c r="J137" s="2" t="s">
        <v>854</v>
      </c>
      <c r="K137" s="2" t="s">
        <v>30821</v>
      </c>
      <c r="L137" s="8">
        <v>39479.0</v>
      </c>
      <c r="M137" s="2">
        <v>3.0</v>
      </c>
      <c r="N137" s="4" t="s">
        <v>30824</v>
      </c>
      <c r="O137" s="2" t="s">
        <v>30527</v>
      </c>
      <c r="S137" s="2">
        <v>1.9684879E7</v>
      </c>
    </row>
    <row r="138">
      <c r="A138" s="2" t="s">
        <v>1</v>
      </c>
      <c r="B138" s="3">
        <v>43182.635416666664</v>
      </c>
      <c r="D138" s="2" t="s">
        <v>30828</v>
      </c>
      <c r="F138" s="4" t="s">
        <v>30829</v>
      </c>
      <c r="G138" s="2" t="s">
        <v>30832</v>
      </c>
      <c r="H138" s="2" t="s">
        <v>2152</v>
      </c>
      <c r="I138" s="2" t="s">
        <v>21</v>
      </c>
      <c r="J138" s="2" t="s">
        <v>854</v>
      </c>
      <c r="K138" s="2" t="s">
        <v>29181</v>
      </c>
      <c r="L138" s="11">
        <v>40146.0</v>
      </c>
      <c r="M138" s="2">
        <v>3.0</v>
      </c>
      <c r="N138" s="4" t="s">
        <v>30834</v>
      </c>
      <c r="O138" s="2" t="s">
        <v>30838</v>
      </c>
    </row>
    <row r="139">
      <c r="A139" s="2" t="s">
        <v>1</v>
      </c>
      <c r="B139" s="3">
        <v>41130.02777777778</v>
      </c>
      <c r="D139" s="2" t="s">
        <v>30840</v>
      </c>
      <c r="F139" s="4" t="s">
        <v>30844</v>
      </c>
      <c r="G139" s="2" t="s">
        <v>30850</v>
      </c>
      <c r="H139" s="2" t="s">
        <v>3426</v>
      </c>
      <c r="I139" s="2" t="s">
        <v>21</v>
      </c>
      <c r="J139" s="2" t="s">
        <v>854</v>
      </c>
      <c r="K139" s="2" t="s">
        <v>30852</v>
      </c>
      <c r="L139" s="8">
        <v>39387.0</v>
      </c>
      <c r="M139" s="2">
        <v>4.0</v>
      </c>
      <c r="N139" s="4" t="s">
        <v>30855</v>
      </c>
      <c r="O139" s="2" t="s">
        <v>30860</v>
      </c>
    </row>
    <row r="140">
      <c r="A140" s="2" t="s">
        <v>1</v>
      </c>
      <c r="B140" s="10">
        <v>41598.01736111111</v>
      </c>
      <c r="D140" s="2" t="s">
        <v>30863</v>
      </c>
      <c r="F140" s="4" t="s">
        <v>30865</v>
      </c>
      <c r="G140" s="2" t="s">
        <v>30867</v>
      </c>
      <c r="H140" s="2" t="s">
        <v>844</v>
      </c>
      <c r="I140" s="2" t="s">
        <v>21</v>
      </c>
      <c r="J140" s="2" t="s">
        <v>854</v>
      </c>
      <c r="K140" s="2" t="s">
        <v>29181</v>
      </c>
      <c r="L140" s="8">
        <v>39461.0</v>
      </c>
      <c r="M140" s="2">
        <v>13.0</v>
      </c>
      <c r="N140" s="4" t="s">
        <v>30870</v>
      </c>
      <c r="O140" s="2" t="s">
        <v>30874</v>
      </c>
    </row>
    <row r="141">
      <c r="A141" s="2" t="s">
        <v>1</v>
      </c>
      <c r="B141" s="3">
        <v>43500.790972222225</v>
      </c>
      <c r="D141" s="2" t="s">
        <v>30878</v>
      </c>
      <c r="F141" s="4" t="s">
        <v>30879</v>
      </c>
      <c r="G141" s="2" t="s">
        <v>30883</v>
      </c>
      <c r="H141" s="2" t="s">
        <v>15127</v>
      </c>
      <c r="I141" s="2" t="s">
        <v>21</v>
      </c>
      <c r="J141" s="2" t="s">
        <v>854</v>
      </c>
      <c r="K141" s="2" t="s">
        <v>30885</v>
      </c>
      <c r="L141" s="8">
        <v>43500.0</v>
      </c>
      <c r="M141" s="2">
        <v>18.0</v>
      </c>
      <c r="N141" s="4" t="s">
        <v>30886</v>
      </c>
      <c r="O141" s="2" t="s">
        <v>30890</v>
      </c>
    </row>
    <row r="142">
      <c r="A142" s="2" t="s">
        <v>1</v>
      </c>
      <c r="B142" s="10">
        <v>43396.06180555555</v>
      </c>
      <c r="D142" s="2" t="s">
        <v>30891</v>
      </c>
      <c r="F142" s="4" t="s">
        <v>30892</v>
      </c>
      <c r="G142" s="2" t="s">
        <v>30898</v>
      </c>
      <c r="H142" s="2" t="s">
        <v>2060</v>
      </c>
      <c r="I142" s="2" t="s">
        <v>21</v>
      </c>
      <c r="J142" s="2" t="s">
        <v>854</v>
      </c>
      <c r="K142" s="2" t="s">
        <v>30899</v>
      </c>
      <c r="L142" s="8">
        <v>41102.0</v>
      </c>
      <c r="M142" s="2">
        <v>236.0</v>
      </c>
      <c r="N142" s="4" t="s">
        <v>30900</v>
      </c>
      <c r="O142" s="2" t="s">
        <v>30903</v>
      </c>
      <c r="S142" s="2">
        <v>2.2798611E7</v>
      </c>
      <c r="U142" s="2" t="s">
        <v>30904</v>
      </c>
      <c r="V142" s="2" t="s">
        <v>30905</v>
      </c>
    </row>
    <row r="143">
      <c r="A143" s="2" t="s">
        <v>1</v>
      </c>
      <c r="B143" s="3">
        <v>42632.76180555556</v>
      </c>
      <c r="D143" s="2" t="s">
        <v>30891</v>
      </c>
      <c r="F143" s="4" t="s">
        <v>30908</v>
      </c>
      <c r="G143" s="2" t="s">
        <v>30898</v>
      </c>
      <c r="H143" s="2" t="s">
        <v>2060</v>
      </c>
      <c r="I143" s="2" t="s">
        <v>21</v>
      </c>
      <c r="J143" s="2" t="s">
        <v>854</v>
      </c>
      <c r="K143" s="2" t="s">
        <v>30899</v>
      </c>
      <c r="L143" s="8">
        <v>41102.0</v>
      </c>
      <c r="M143" s="2">
        <v>236.0</v>
      </c>
      <c r="N143" s="4" t="s">
        <v>30900</v>
      </c>
      <c r="O143" s="2" t="s">
        <v>30903</v>
      </c>
      <c r="S143" s="2">
        <v>2.2798611E7</v>
      </c>
      <c r="U143" s="2" t="s">
        <v>30904</v>
      </c>
      <c r="V143" s="2" t="s">
        <v>30905</v>
      </c>
    </row>
    <row r="144">
      <c r="A144" s="2" t="s">
        <v>1</v>
      </c>
      <c r="B144" s="3">
        <v>42481.36319444444</v>
      </c>
      <c r="D144" s="2" t="s">
        <v>19583</v>
      </c>
      <c r="F144" s="4" t="s">
        <v>30921</v>
      </c>
      <c r="G144" s="2" t="s">
        <v>30923</v>
      </c>
      <c r="H144" s="2" t="s">
        <v>2060</v>
      </c>
      <c r="I144" s="2" t="s">
        <v>21</v>
      </c>
      <c r="J144" s="2" t="s">
        <v>1997</v>
      </c>
      <c r="K144" s="2" t="s">
        <v>30924</v>
      </c>
      <c r="L144" s="8">
        <v>39269.0</v>
      </c>
      <c r="M144" s="2">
        <v>107.0</v>
      </c>
      <c r="N144" s="4" t="s">
        <v>30925</v>
      </c>
      <c r="O144" s="2" t="s">
        <v>30927</v>
      </c>
      <c r="R144" s="4" t="s">
        <v>30928</v>
      </c>
      <c r="S144" s="2">
        <v>1.7615355E7</v>
      </c>
      <c r="V144" s="2" t="s">
        <v>30932</v>
      </c>
    </row>
    <row r="145">
      <c r="A145" s="2" t="s">
        <v>1</v>
      </c>
      <c r="B145" s="3">
        <v>42099.510416666664</v>
      </c>
      <c r="D145" s="2" t="s">
        <v>30936</v>
      </c>
      <c r="F145" s="4" t="s">
        <v>30937</v>
      </c>
      <c r="G145" s="2" t="s">
        <v>30923</v>
      </c>
      <c r="H145" s="2" t="s">
        <v>2060</v>
      </c>
      <c r="I145" s="2" t="s">
        <v>21</v>
      </c>
      <c r="J145" s="2" t="s">
        <v>1997</v>
      </c>
      <c r="K145" s="2" t="s">
        <v>30924</v>
      </c>
      <c r="L145" s="8">
        <v>39269.0</v>
      </c>
      <c r="M145" s="2">
        <v>107.0</v>
      </c>
      <c r="N145" s="4" t="s">
        <v>30925</v>
      </c>
      <c r="O145" s="2" t="s">
        <v>30927</v>
      </c>
      <c r="R145" s="4" t="s">
        <v>30928</v>
      </c>
      <c r="S145" s="2">
        <v>1.7615355E7</v>
      </c>
      <c r="V145" s="2" t="s">
        <v>30932</v>
      </c>
    </row>
    <row r="146">
      <c r="A146" s="2" t="s">
        <v>1</v>
      </c>
      <c r="B146" s="3">
        <v>39559.79652777778</v>
      </c>
      <c r="D146" s="2" t="s">
        <v>30947</v>
      </c>
      <c r="F146" s="4" t="s">
        <v>30948</v>
      </c>
      <c r="G146" s="2" t="s">
        <v>30923</v>
      </c>
      <c r="H146" s="2" t="s">
        <v>2060</v>
      </c>
      <c r="I146" s="2" t="s">
        <v>21</v>
      </c>
      <c r="J146" s="2" t="s">
        <v>1997</v>
      </c>
      <c r="K146" s="2" t="s">
        <v>30924</v>
      </c>
      <c r="L146" s="8">
        <v>39269.0</v>
      </c>
      <c r="M146" s="2">
        <v>107.0</v>
      </c>
      <c r="N146" s="4" t="s">
        <v>30925</v>
      </c>
      <c r="O146" s="2" t="s">
        <v>30927</v>
      </c>
      <c r="R146" s="4" t="s">
        <v>30928</v>
      </c>
      <c r="S146" s="2">
        <v>1.7615355E7</v>
      </c>
      <c r="V146" s="2" t="s">
        <v>30932</v>
      </c>
    </row>
    <row r="147">
      <c r="A147" s="2" t="s">
        <v>1</v>
      </c>
      <c r="B147" s="3">
        <v>43360.87847222222</v>
      </c>
      <c r="D147" s="2" t="s">
        <v>30961</v>
      </c>
      <c r="F147" s="4" t="s">
        <v>30962</v>
      </c>
      <c r="G147" s="2" t="s">
        <v>30964</v>
      </c>
      <c r="H147" s="2" t="s">
        <v>30965</v>
      </c>
      <c r="I147" s="2" t="s">
        <v>21</v>
      </c>
      <c r="J147" s="2" t="s">
        <v>1997</v>
      </c>
      <c r="K147" s="2" t="s">
        <v>30967</v>
      </c>
      <c r="L147" s="8">
        <v>41333.0</v>
      </c>
      <c r="M147" s="2">
        <v>66.0</v>
      </c>
      <c r="N147" s="4" t="s">
        <v>30969</v>
      </c>
      <c r="O147" s="2" t="s">
        <v>30972</v>
      </c>
      <c r="R147" s="4" t="s">
        <v>30973</v>
      </c>
    </row>
    <row r="148">
      <c r="A148" s="2" t="s">
        <v>1</v>
      </c>
      <c r="B148" s="3">
        <v>43360.87013888889</v>
      </c>
      <c r="D148" s="2" t="s">
        <v>6069</v>
      </c>
      <c r="F148" s="4" t="s">
        <v>30978</v>
      </c>
      <c r="G148" s="2" t="s">
        <v>30964</v>
      </c>
      <c r="H148" s="2" t="s">
        <v>30965</v>
      </c>
      <c r="I148" s="2" t="s">
        <v>21</v>
      </c>
      <c r="J148" s="2" t="s">
        <v>1997</v>
      </c>
      <c r="K148" s="2" t="s">
        <v>30967</v>
      </c>
      <c r="L148" s="8">
        <v>41333.0</v>
      </c>
      <c r="M148" s="2">
        <v>66.0</v>
      </c>
      <c r="N148" s="4" t="s">
        <v>30969</v>
      </c>
      <c r="O148" s="2" t="s">
        <v>30972</v>
      </c>
      <c r="R148" s="4" t="s">
        <v>30973</v>
      </c>
    </row>
    <row r="149">
      <c r="A149" s="2" t="s">
        <v>1</v>
      </c>
      <c r="B149" s="3">
        <v>42249.16736111111</v>
      </c>
      <c r="D149" s="2" t="s">
        <v>17239</v>
      </c>
      <c r="F149" s="4" t="s">
        <v>17240</v>
      </c>
      <c r="G149" s="2" t="s">
        <v>17244</v>
      </c>
      <c r="H149" s="2" t="s">
        <v>1014</v>
      </c>
      <c r="I149" s="2" t="s">
        <v>21</v>
      </c>
      <c r="J149" s="2" t="s">
        <v>9253</v>
      </c>
      <c r="K149" s="2" t="s">
        <v>17246</v>
      </c>
      <c r="L149" s="8">
        <v>41156.0</v>
      </c>
      <c r="M149" s="2">
        <v>49.0</v>
      </c>
      <c r="N149" s="4" t="s">
        <v>17248</v>
      </c>
      <c r="O149" s="2" t="s">
        <v>17250</v>
      </c>
      <c r="R149" s="4" t="s">
        <v>17251</v>
      </c>
      <c r="S149" s="2">
        <v>2.2949697E7</v>
      </c>
      <c r="V149" s="2" t="s">
        <v>17253</v>
      </c>
    </row>
    <row r="150">
      <c r="A150" s="2" t="s">
        <v>1</v>
      </c>
      <c r="B150" s="10">
        <v>43448.677777777775</v>
      </c>
      <c r="D150" s="2" t="s">
        <v>30997</v>
      </c>
      <c r="F150" s="4" t="s">
        <v>30998</v>
      </c>
      <c r="G150" s="2" t="s">
        <v>31001</v>
      </c>
      <c r="H150" s="2" t="s">
        <v>1014</v>
      </c>
      <c r="I150" s="2" t="s">
        <v>21</v>
      </c>
      <c r="J150" s="2" t="s">
        <v>2537</v>
      </c>
      <c r="K150" s="2" t="s">
        <v>31004</v>
      </c>
      <c r="L150" s="11">
        <v>39063.0</v>
      </c>
      <c r="M150" s="2">
        <v>152.0</v>
      </c>
      <c r="N150" s="4" t="s">
        <v>31006</v>
      </c>
      <c r="O150" s="2" t="s">
        <v>31010</v>
      </c>
      <c r="S150" s="2">
        <v>1.7164326E7</v>
      </c>
      <c r="T150" s="2" t="s">
        <v>31011</v>
      </c>
      <c r="V150" s="2" t="s">
        <v>31012</v>
      </c>
    </row>
    <row r="151">
      <c r="A151" s="2" t="s">
        <v>1</v>
      </c>
      <c r="B151" s="10">
        <v>42730.57916666667</v>
      </c>
      <c r="D151" s="2" t="s">
        <v>30997</v>
      </c>
      <c r="F151" s="4" t="s">
        <v>31013</v>
      </c>
      <c r="G151" s="2" t="s">
        <v>31001</v>
      </c>
      <c r="H151" s="2" t="s">
        <v>1014</v>
      </c>
      <c r="I151" s="2" t="s">
        <v>21</v>
      </c>
      <c r="J151" s="2" t="s">
        <v>2537</v>
      </c>
      <c r="K151" s="2" t="s">
        <v>31004</v>
      </c>
      <c r="L151" s="11">
        <v>39063.0</v>
      </c>
      <c r="M151" s="2">
        <v>152.0</v>
      </c>
      <c r="N151" s="4" t="s">
        <v>31006</v>
      </c>
      <c r="O151" s="2" t="s">
        <v>31010</v>
      </c>
      <c r="S151" s="2">
        <v>1.7164326E7</v>
      </c>
      <c r="T151" s="2" t="s">
        <v>31011</v>
      </c>
      <c r="V151" s="2" t="s">
        <v>31012</v>
      </c>
    </row>
    <row r="152">
      <c r="A152" s="2" t="s">
        <v>1</v>
      </c>
      <c r="B152" s="10">
        <v>43397.930555555555</v>
      </c>
      <c r="D152" s="2" t="s">
        <v>31025</v>
      </c>
      <c r="F152" s="4" t="s">
        <v>31026</v>
      </c>
      <c r="G152" s="2" t="s">
        <v>31030</v>
      </c>
      <c r="H152" s="2" t="s">
        <v>2814</v>
      </c>
      <c r="I152" s="2" t="s">
        <v>21</v>
      </c>
      <c r="J152" s="2" t="s">
        <v>31032</v>
      </c>
      <c r="K152" s="2" t="s">
        <v>31033</v>
      </c>
      <c r="L152" s="8">
        <v>40878.0</v>
      </c>
      <c r="M152" s="2">
        <v>9.0</v>
      </c>
      <c r="N152" s="4" t="s">
        <v>31035</v>
      </c>
      <c r="O152" s="2" t="s">
        <v>31038</v>
      </c>
      <c r="R152" s="4" t="s">
        <v>31039</v>
      </c>
    </row>
    <row r="153">
      <c r="A153" s="2" t="s">
        <v>1</v>
      </c>
      <c r="B153" s="3">
        <v>41616.54583333333</v>
      </c>
      <c r="D153" s="2" t="s">
        <v>31042</v>
      </c>
      <c r="F153" s="4" t="s">
        <v>31043</v>
      </c>
      <c r="G153" s="2" t="s">
        <v>31044</v>
      </c>
      <c r="H153" s="2" t="s">
        <v>29931</v>
      </c>
      <c r="I153" s="2" t="s">
        <v>21</v>
      </c>
      <c r="J153" s="2" t="s">
        <v>3881</v>
      </c>
      <c r="K153" s="2" t="s">
        <v>31045</v>
      </c>
      <c r="L153" s="8">
        <v>41392.0</v>
      </c>
      <c r="M153" s="2">
        <v>4.0</v>
      </c>
      <c r="N153" s="4" t="s">
        <v>31046</v>
      </c>
      <c r="O153" s="2" t="s">
        <v>31051</v>
      </c>
      <c r="S153" s="2">
        <v>2.3625517E7</v>
      </c>
    </row>
    <row r="154">
      <c r="A154" s="2" t="s">
        <v>1</v>
      </c>
      <c r="B154" s="10">
        <v>41229.67986111111</v>
      </c>
      <c r="D154" s="2" t="s">
        <v>31053</v>
      </c>
      <c r="F154" s="4" t="s">
        <v>31054</v>
      </c>
      <c r="G154" s="2" t="s">
        <v>31059</v>
      </c>
      <c r="H154" s="2" t="s">
        <v>551</v>
      </c>
      <c r="I154" s="2" t="s">
        <v>21</v>
      </c>
      <c r="J154" s="2" t="s">
        <v>9761</v>
      </c>
      <c r="K154" s="2" t="s">
        <v>31060</v>
      </c>
      <c r="L154" s="11">
        <v>38700.0</v>
      </c>
      <c r="M154" s="2">
        <v>29.0</v>
      </c>
      <c r="N154" s="4" t="s">
        <v>31061</v>
      </c>
      <c r="O154" s="2" t="s">
        <v>31064</v>
      </c>
      <c r="R154" s="4" t="s">
        <v>31065</v>
      </c>
      <c r="S154" s="2">
        <v>1.6355223E7</v>
      </c>
      <c r="V154" s="2" t="s">
        <v>31067</v>
      </c>
    </row>
    <row r="155">
      <c r="A155" s="2" t="s">
        <v>1</v>
      </c>
      <c r="B155" s="10">
        <v>42704.14027777778</v>
      </c>
      <c r="D155" s="2" t="s">
        <v>2119</v>
      </c>
      <c r="F155" s="4" t="s">
        <v>31068</v>
      </c>
      <c r="G155" s="2" t="s">
        <v>31071</v>
      </c>
      <c r="H155" s="2" t="s">
        <v>2067</v>
      </c>
      <c r="I155" s="2" t="s">
        <v>21</v>
      </c>
      <c r="J155" s="2" t="s">
        <v>9761</v>
      </c>
      <c r="K155" s="2" t="s">
        <v>29181</v>
      </c>
      <c r="L155" s="8">
        <v>39753.0</v>
      </c>
      <c r="M155" s="2">
        <v>3.0</v>
      </c>
      <c r="N155" s="4" t="s">
        <v>31072</v>
      </c>
      <c r="O155" s="2" t="s">
        <v>31076</v>
      </c>
      <c r="V155" s="2" t="s">
        <v>31077</v>
      </c>
    </row>
    <row r="156">
      <c r="A156" s="2" t="s">
        <v>1</v>
      </c>
      <c r="B156" s="3">
        <v>43231.39791666667</v>
      </c>
      <c r="D156" s="2" t="s">
        <v>31078</v>
      </c>
      <c r="F156" s="4" t="s">
        <v>31079</v>
      </c>
      <c r="G156" s="2" t="s">
        <v>31084</v>
      </c>
      <c r="H156" s="2" t="s">
        <v>4235</v>
      </c>
      <c r="I156" s="2" t="s">
        <v>21</v>
      </c>
      <c r="J156" s="2" t="s">
        <v>9761</v>
      </c>
      <c r="K156" s="2" t="s">
        <v>31085</v>
      </c>
      <c r="L156" s="8">
        <v>41640.0</v>
      </c>
      <c r="M156" s="2">
        <v>30.0</v>
      </c>
      <c r="N156" s="4" t="s">
        <v>31086</v>
      </c>
      <c r="O156" s="2" t="s">
        <v>30513</v>
      </c>
      <c r="R156" s="4" t="s">
        <v>31089</v>
      </c>
      <c r="S156" s="2">
        <v>2.4331954E7</v>
      </c>
    </row>
    <row r="157">
      <c r="A157" s="2" t="s">
        <v>1</v>
      </c>
      <c r="B157" s="3">
        <v>43382.549305555556</v>
      </c>
      <c r="D157" s="2" t="s">
        <v>31093</v>
      </c>
      <c r="F157" s="4" t="s">
        <v>31094</v>
      </c>
      <c r="G157" s="2" t="s">
        <v>31095</v>
      </c>
      <c r="H157" s="2" t="s">
        <v>4235</v>
      </c>
      <c r="I157" s="2" t="s">
        <v>21</v>
      </c>
      <c r="J157" s="2" t="s">
        <v>9761</v>
      </c>
      <c r="K157" s="2" t="s">
        <v>31098</v>
      </c>
      <c r="L157" s="8">
        <v>39142.0</v>
      </c>
      <c r="M157" s="2">
        <v>83.0</v>
      </c>
      <c r="N157" s="4" t="s">
        <v>31099</v>
      </c>
      <c r="O157" s="2" t="s">
        <v>31102</v>
      </c>
      <c r="R157" s="4" t="s">
        <v>31103</v>
      </c>
      <c r="S157" s="2">
        <v>1.7161859E7</v>
      </c>
    </row>
    <row r="158">
      <c r="A158" s="2" t="s">
        <v>1</v>
      </c>
      <c r="B158" s="3">
        <v>42860.305555555555</v>
      </c>
      <c r="D158" s="2" t="s">
        <v>31109</v>
      </c>
      <c r="F158" s="4" t="s">
        <v>31110</v>
      </c>
      <c r="G158" s="2" t="s">
        <v>31095</v>
      </c>
      <c r="H158" s="2" t="s">
        <v>4235</v>
      </c>
      <c r="I158" s="2" t="s">
        <v>21</v>
      </c>
      <c r="J158" s="2" t="s">
        <v>9761</v>
      </c>
      <c r="K158" s="2" t="s">
        <v>31098</v>
      </c>
      <c r="L158" s="8">
        <v>39142.0</v>
      </c>
      <c r="M158" s="2">
        <v>83.0</v>
      </c>
      <c r="N158" s="4" t="s">
        <v>31099</v>
      </c>
      <c r="O158" s="2" t="s">
        <v>31102</v>
      </c>
      <c r="R158" s="4" t="s">
        <v>31103</v>
      </c>
      <c r="S158" s="2">
        <v>1.7161859E7</v>
      </c>
    </row>
    <row r="159">
      <c r="A159" s="2" t="s">
        <v>1</v>
      </c>
      <c r="B159" s="3">
        <v>42737.927777777775</v>
      </c>
      <c r="D159" s="2" t="s">
        <v>31123</v>
      </c>
      <c r="F159" s="4" t="s">
        <v>31124</v>
      </c>
      <c r="G159" s="2" t="s">
        <v>31095</v>
      </c>
      <c r="H159" s="2" t="s">
        <v>4235</v>
      </c>
      <c r="I159" s="2" t="s">
        <v>21</v>
      </c>
      <c r="J159" s="2" t="s">
        <v>9761</v>
      </c>
      <c r="K159" s="2" t="s">
        <v>31098</v>
      </c>
      <c r="L159" s="8">
        <v>39142.0</v>
      </c>
      <c r="M159" s="2">
        <v>83.0</v>
      </c>
      <c r="N159" s="4" t="s">
        <v>31099</v>
      </c>
      <c r="O159" s="2" t="s">
        <v>31102</v>
      </c>
      <c r="R159" s="4" t="s">
        <v>31103</v>
      </c>
      <c r="S159" s="2">
        <v>1.7161859E7</v>
      </c>
    </row>
    <row r="160">
      <c r="A160" s="2" t="s">
        <v>1</v>
      </c>
      <c r="B160" s="3">
        <v>42619.75763888889</v>
      </c>
      <c r="D160" s="2" t="s">
        <v>31078</v>
      </c>
      <c r="F160" s="4" t="s">
        <v>31137</v>
      </c>
      <c r="G160" s="2" t="s">
        <v>31095</v>
      </c>
      <c r="H160" s="2" t="s">
        <v>4235</v>
      </c>
      <c r="I160" s="2" t="s">
        <v>21</v>
      </c>
      <c r="J160" s="2" t="s">
        <v>9761</v>
      </c>
      <c r="K160" s="2" t="s">
        <v>31098</v>
      </c>
      <c r="L160" s="8">
        <v>39142.0</v>
      </c>
      <c r="M160" s="2">
        <v>83.0</v>
      </c>
      <c r="N160" s="4" t="s">
        <v>31099</v>
      </c>
      <c r="O160" s="2" t="s">
        <v>31102</v>
      </c>
      <c r="R160" s="4" t="s">
        <v>31103</v>
      </c>
      <c r="S160" s="2">
        <v>1.7161859E7</v>
      </c>
    </row>
    <row r="161">
      <c r="A161" s="2" t="s">
        <v>1</v>
      </c>
      <c r="B161" s="3">
        <v>41015.9375</v>
      </c>
      <c r="D161" s="2" t="s">
        <v>31146</v>
      </c>
      <c r="F161" s="4" t="s">
        <v>31147</v>
      </c>
      <c r="G161" s="2" t="s">
        <v>31095</v>
      </c>
      <c r="H161" s="2" t="s">
        <v>4235</v>
      </c>
      <c r="I161" s="2" t="s">
        <v>21</v>
      </c>
      <c r="J161" s="2" t="s">
        <v>9761</v>
      </c>
      <c r="K161" s="2" t="s">
        <v>31098</v>
      </c>
      <c r="L161" s="8">
        <v>39142.0</v>
      </c>
      <c r="M161" s="2">
        <v>83.0</v>
      </c>
      <c r="N161" s="4" t="s">
        <v>31099</v>
      </c>
      <c r="O161" s="2" t="s">
        <v>31102</v>
      </c>
      <c r="R161" s="4" t="s">
        <v>31103</v>
      </c>
      <c r="S161" s="2">
        <v>1.7161859E7</v>
      </c>
    </row>
    <row r="162">
      <c r="A162" s="2" t="s">
        <v>1</v>
      </c>
      <c r="B162" s="3">
        <v>41006.65902777778</v>
      </c>
      <c r="D162" s="2" t="s">
        <v>31157</v>
      </c>
      <c r="F162" s="4" t="s">
        <v>31158</v>
      </c>
      <c r="G162" s="2" t="s">
        <v>31095</v>
      </c>
      <c r="H162" s="2" t="s">
        <v>4235</v>
      </c>
      <c r="I162" s="2" t="s">
        <v>21</v>
      </c>
      <c r="J162" s="2" t="s">
        <v>9761</v>
      </c>
      <c r="K162" s="2" t="s">
        <v>31098</v>
      </c>
      <c r="L162" s="8">
        <v>39142.0</v>
      </c>
      <c r="M162" s="2">
        <v>83.0</v>
      </c>
      <c r="N162" s="4" t="s">
        <v>31099</v>
      </c>
      <c r="O162" s="2" t="s">
        <v>31102</v>
      </c>
      <c r="R162" s="4" t="s">
        <v>31103</v>
      </c>
      <c r="S162" s="2">
        <v>1.7161859E7</v>
      </c>
    </row>
    <row r="163">
      <c r="A163" s="2" t="s">
        <v>1</v>
      </c>
      <c r="B163" s="3">
        <v>43469.24652777778</v>
      </c>
      <c r="D163" s="2" t="s">
        <v>31171</v>
      </c>
      <c r="F163" s="4" t="s">
        <v>31173</v>
      </c>
      <c r="G163" s="2" t="s">
        <v>31177</v>
      </c>
      <c r="H163" s="2" t="s">
        <v>14334</v>
      </c>
      <c r="I163" s="2" t="s">
        <v>21</v>
      </c>
      <c r="J163" s="2" t="s">
        <v>9761</v>
      </c>
      <c r="K163" s="2" t="s">
        <v>31180</v>
      </c>
      <c r="L163" s="8">
        <v>43181.0</v>
      </c>
      <c r="M163" s="2">
        <v>15.0</v>
      </c>
      <c r="N163" s="4" t="s">
        <v>31183</v>
      </c>
      <c r="O163" s="2" t="s">
        <v>30378</v>
      </c>
    </row>
    <row r="164">
      <c r="A164" s="2" t="s">
        <v>1</v>
      </c>
      <c r="B164" s="10">
        <v>43451.89097222222</v>
      </c>
      <c r="D164" s="2" t="s">
        <v>31185</v>
      </c>
      <c r="F164" s="4" t="s">
        <v>31186</v>
      </c>
      <c r="G164" s="2" t="s">
        <v>31177</v>
      </c>
      <c r="H164" s="2" t="s">
        <v>14334</v>
      </c>
      <c r="I164" s="2" t="s">
        <v>21</v>
      </c>
      <c r="J164" s="2" t="s">
        <v>9761</v>
      </c>
      <c r="K164" s="2" t="s">
        <v>31180</v>
      </c>
      <c r="L164" s="8">
        <v>43181.0</v>
      </c>
      <c r="M164" s="2">
        <v>15.0</v>
      </c>
      <c r="N164" s="4" t="s">
        <v>31183</v>
      </c>
      <c r="O164" s="2" t="s">
        <v>30378</v>
      </c>
    </row>
    <row r="165">
      <c r="A165" s="2" t="s">
        <v>1</v>
      </c>
      <c r="B165" s="3">
        <v>42470.30347222222</v>
      </c>
      <c r="D165" s="2" t="s">
        <v>31192</v>
      </c>
      <c r="F165" s="4" t="s">
        <v>31193</v>
      </c>
      <c r="G165" s="2" t="s">
        <v>31198</v>
      </c>
      <c r="H165" s="2" t="s">
        <v>30526</v>
      </c>
      <c r="I165" s="2" t="s">
        <v>21</v>
      </c>
      <c r="J165" s="2" t="s">
        <v>22423</v>
      </c>
      <c r="K165" s="2" t="s">
        <v>31200</v>
      </c>
      <c r="L165" s="8">
        <v>41944.0</v>
      </c>
      <c r="M165" s="2">
        <v>24.0</v>
      </c>
      <c r="N165" s="4" t="s">
        <v>31201</v>
      </c>
      <c r="O165" s="2" t="s">
        <v>30521</v>
      </c>
    </row>
    <row r="166">
      <c r="A166" s="2" t="s">
        <v>1</v>
      </c>
      <c r="B166" s="3">
        <v>43132.904861111114</v>
      </c>
      <c r="D166" s="2" t="s">
        <v>8131</v>
      </c>
      <c r="F166" s="4" t="s">
        <v>8148</v>
      </c>
      <c r="G166" s="2" t="s">
        <v>8153</v>
      </c>
      <c r="H166" s="2" t="s">
        <v>551</v>
      </c>
      <c r="I166" s="2" t="s">
        <v>21</v>
      </c>
      <c r="J166" s="2" t="s">
        <v>1091</v>
      </c>
      <c r="K166" s="2" t="s">
        <v>8154</v>
      </c>
      <c r="L166" s="8">
        <v>39625.0</v>
      </c>
      <c r="M166" s="2">
        <v>18.0</v>
      </c>
      <c r="N166" s="4" t="s">
        <v>8155</v>
      </c>
      <c r="O166" s="2" t="s">
        <v>8157</v>
      </c>
      <c r="R166" s="4" t="s">
        <v>8158</v>
      </c>
      <c r="S166" s="2">
        <v>1.8580948E7</v>
      </c>
      <c r="V166" s="2" t="s">
        <v>8161</v>
      </c>
    </row>
    <row r="167">
      <c r="A167" s="2" t="s">
        <v>1</v>
      </c>
      <c r="B167" s="3">
        <v>40673.73472222222</v>
      </c>
      <c r="D167" s="2" t="s">
        <v>31208</v>
      </c>
      <c r="F167" s="4" t="s">
        <v>31209</v>
      </c>
      <c r="G167" s="2" t="s">
        <v>31210</v>
      </c>
      <c r="H167" s="2" t="s">
        <v>2060</v>
      </c>
      <c r="I167" s="2" t="s">
        <v>21</v>
      </c>
      <c r="J167" s="2" t="s">
        <v>31211</v>
      </c>
      <c r="K167" s="2" t="s">
        <v>31212</v>
      </c>
      <c r="L167" s="8">
        <v>29056.0</v>
      </c>
      <c r="M167" s="2">
        <v>17.0</v>
      </c>
      <c r="N167" s="4" t="s">
        <v>31213</v>
      </c>
      <c r="O167" s="2" t="s">
        <v>31216</v>
      </c>
      <c r="S167" s="2">
        <v>1.7747032E7</v>
      </c>
      <c r="V167" s="2" t="s">
        <v>31217</v>
      </c>
    </row>
    <row r="168">
      <c r="A168" s="2" t="s">
        <v>1</v>
      </c>
      <c r="B168" s="3">
        <v>42739.95694444444</v>
      </c>
      <c r="D168" s="2" t="s">
        <v>31218</v>
      </c>
      <c r="F168" s="4" t="s">
        <v>31219</v>
      </c>
      <c r="G168" s="2" t="s">
        <v>31223</v>
      </c>
      <c r="H168" s="2" t="s">
        <v>2758</v>
      </c>
      <c r="I168" s="2" t="s">
        <v>21</v>
      </c>
      <c r="J168" s="2" t="s">
        <v>1840</v>
      </c>
      <c r="K168" s="2" t="s">
        <v>31224</v>
      </c>
      <c r="L168" s="8">
        <v>42739.0</v>
      </c>
      <c r="M168" s="2">
        <v>1790.0</v>
      </c>
      <c r="N168" s="4" t="s">
        <v>31226</v>
      </c>
      <c r="O168" s="2" t="s">
        <v>31229</v>
      </c>
      <c r="R168" s="4" t="s">
        <v>31230</v>
      </c>
      <c r="S168" s="2">
        <v>2.8070556E7</v>
      </c>
      <c r="T168" s="2" t="s">
        <v>31235</v>
      </c>
    </row>
    <row r="169">
      <c r="A169" s="2" t="s">
        <v>1</v>
      </c>
      <c r="B169" s="3">
        <v>43532.444444444445</v>
      </c>
      <c r="D169" s="2" t="s">
        <v>31236</v>
      </c>
      <c r="F169" s="4" t="s">
        <v>31237</v>
      </c>
      <c r="G169" s="2" t="s">
        <v>31238</v>
      </c>
      <c r="H169" s="2" t="s">
        <v>6657</v>
      </c>
      <c r="I169" s="2" t="s">
        <v>21</v>
      </c>
      <c r="J169" s="2" t="s">
        <v>1840</v>
      </c>
      <c r="K169" s="2" t="s">
        <v>29181</v>
      </c>
      <c r="L169" s="8">
        <v>42755.0</v>
      </c>
      <c r="M169" s="2">
        <v>6.0</v>
      </c>
      <c r="N169" s="4" t="s">
        <v>31239</v>
      </c>
      <c r="O169" s="2" t="s">
        <v>31244</v>
      </c>
      <c r="V169" s="2" t="s">
        <v>31245</v>
      </c>
    </row>
    <row r="170">
      <c r="A170" s="2" t="s">
        <v>1</v>
      </c>
      <c r="B170" s="3">
        <v>39715.618055555555</v>
      </c>
      <c r="D170" s="2" t="s">
        <v>27883</v>
      </c>
      <c r="F170" s="4" t="s">
        <v>31246</v>
      </c>
      <c r="G170" s="2" t="s">
        <v>31250</v>
      </c>
      <c r="H170" s="2" t="s">
        <v>551</v>
      </c>
      <c r="I170" s="2" t="s">
        <v>21</v>
      </c>
      <c r="J170" s="2" t="s">
        <v>1840</v>
      </c>
      <c r="K170" s="2" t="s">
        <v>29181</v>
      </c>
      <c r="L170" s="8">
        <v>38169.0</v>
      </c>
      <c r="M170" s="2">
        <v>6.0</v>
      </c>
      <c r="N170" s="4" t="s">
        <v>31251</v>
      </c>
      <c r="O170" s="2" t="s">
        <v>31255</v>
      </c>
    </row>
    <row r="171">
      <c r="A171" s="2" t="s">
        <v>1</v>
      </c>
      <c r="B171" s="3">
        <v>43546.385416666664</v>
      </c>
      <c r="D171" s="2" t="s">
        <v>1296</v>
      </c>
      <c r="F171" s="4" t="s">
        <v>31257</v>
      </c>
      <c r="G171" s="2" t="s">
        <v>31260</v>
      </c>
      <c r="H171" s="2" t="s">
        <v>14308</v>
      </c>
      <c r="I171" s="2" t="s">
        <v>21</v>
      </c>
      <c r="J171" s="2" t="s">
        <v>1840</v>
      </c>
      <c r="K171" s="2" t="s">
        <v>31261</v>
      </c>
      <c r="L171" s="8">
        <v>42548.0</v>
      </c>
      <c r="M171" s="2">
        <v>270.0</v>
      </c>
      <c r="N171" s="4" t="s">
        <v>31264</v>
      </c>
      <c r="O171" s="2" t="s">
        <v>31268</v>
      </c>
      <c r="R171" s="4" t="s">
        <v>31269</v>
      </c>
    </row>
    <row r="172">
      <c r="A172" s="2" t="s">
        <v>1</v>
      </c>
      <c r="B172" s="3">
        <v>40357.48472222222</v>
      </c>
      <c r="D172" s="2" t="s">
        <v>31275</v>
      </c>
      <c r="F172" s="4" t="s">
        <v>31276</v>
      </c>
      <c r="G172" s="2" t="s">
        <v>31279</v>
      </c>
      <c r="H172" s="2" t="s">
        <v>24017</v>
      </c>
      <c r="I172" s="2" t="s">
        <v>21</v>
      </c>
      <c r="J172" s="2" t="s">
        <v>31280</v>
      </c>
      <c r="K172" s="2" t="s">
        <v>31281</v>
      </c>
      <c r="L172" s="8">
        <v>35643.0</v>
      </c>
      <c r="M172" s="2">
        <v>3.0</v>
      </c>
      <c r="N172" s="4" t="s">
        <v>31282</v>
      </c>
      <c r="O172" s="2" t="s">
        <v>31286</v>
      </c>
    </row>
    <row r="173">
      <c r="A173" s="2" t="s">
        <v>1</v>
      </c>
      <c r="B173" s="3">
        <v>43215.691666666666</v>
      </c>
      <c r="D173" s="2" t="s">
        <v>31288</v>
      </c>
      <c r="F173" s="4" t="s">
        <v>31289</v>
      </c>
      <c r="G173" s="2" t="s">
        <v>31291</v>
      </c>
      <c r="H173" s="2" t="s">
        <v>2013</v>
      </c>
      <c r="I173" s="2" t="s">
        <v>21</v>
      </c>
      <c r="J173" s="2" t="s">
        <v>4645</v>
      </c>
      <c r="K173" s="2" t="s">
        <v>29181</v>
      </c>
      <c r="L173" s="8">
        <v>39104.0</v>
      </c>
      <c r="M173" s="2">
        <v>3.0</v>
      </c>
      <c r="N173" s="4" t="s">
        <v>31293</v>
      </c>
      <c r="O173" s="2" t="s">
        <v>31297</v>
      </c>
    </row>
    <row r="174">
      <c r="A174" s="2" t="s">
        <v>1</v>
      </c>
      <c r="B174" s="3">
        <v>41311.555555555555</v>
      </c>
      <c r="D174" s="2" t="s">
        <v>22870</v>
      </c>
      <c r="F174" s="4" t="s">
        <v>22885</v>
      </c>
      <c r="G174" s="2" t="s">
        <v>22888</v>
      </c>
      <c r="H174" s="2" t="s">
        <v>551</v>
      </c>
      <c r="I174" s="2" t="s">
        <v>21</v>
      </c>
      <c r="J174" s="2" t="s">
        <v>4645</v>
      </c>
      <c r="K174" s="2" t="s">
        <v>22889</v>
      </c>
      <c r="L174" s="8">
        <v>41115.0</v>
      </c>
      <c r="M174" s="2">
        <v>192.0</v>
      </c>
      <c r="N174" s="4" t="s">
        <v>22890</v>
      </c>
      <c r="O174" s="2" t="s">
        <v>21768</v>
      </c>
      <c r="R174" s="4" t="s">
        <v>22892</v>
      </c>
      <c r="S174" s="2">
        <v>2.2832582E7</v>
      </c>
      <c r="U174" s="2" t="s">
        <v>22895</v>
      </c>
      <c r="V174" s="2" t="s">
        <v>22896</v>
      </c>
    </row>
    <row r="175">
      <c r="A175" s="2" t="s">
        <v>1</v>
      </c>
      <c r="B175" s="3">
        <v>41714.259722222225</v>
      </c>
      <c r="D175" s="2" t="s">
        <v>31310</v>
      </c>
      <c r="F175" s="4" t="s">
        <v>31312</v>
      </c>
      <c r="G175" s="2" t="s">
        <v>31314</v>
      </c>
      <c r="H175" s="2" t="s">
        <v>2060</v>
      </c>
      <c r="I175" s="2" t="s">
        <v>21</v>
      </c>
      <c r="J175" s="2" t="s">
        <v>31315</v>
      </c>
      <c r="K175" s="2" t="s">
        <v>31316</v>
      </c>
      <c r="L175" s="8">
        <v>37302.0</v>
      </c>
      <c r="M175" s="2">
        <v>12.0</v>
      </c>
      <c r="N175" s="4" t="s">
        <v>31317</v>
      </c>
      <c r="O175" s="2" t="s">
        <v>31318</v>
      </c>
      <c r="S175" s="2">
        <v>1.1847338E7</v>
      </c>
      <c r="V175" s="2" t="s">
        <v>31321</v>
      </c>
    </row>
    <row r="176">
      <c r="A176" s="2" t="s">
        <v>1</v>
      </c>
      <c r="B176" s="3">
        <v>43380.67361111111</v>
      </c>
      <c r="D176" s="2" t="s">
        <v>10477</v>
      </c>
      <c r="F176" s="4" t="s">
        <v>10478</v>
      </c>
      <c r="G176" s="2" t="s">
        <v>10481</v>
      </c>
      <c r="H176" s="2" t="s">
        <v>657</v>
      </c>
      <c r="I176" s="2" t="s">
        <v>21</v>
      </c>
      <c r="J176" s="2" t="s">
        <v>10483</v>
      </c>
      <c r="K176" s="2" t="s">
        <v>10484</v>
      </c>
      <c r="L176" s="8">
        <v>42309.0</v>
      </c>
      <c r="M176" s="2">
        <v>66.0</v>
      </c>
      <c r="N176" s="4" t="s">
        <v>10485</v>
      </c>
      <c r="O176" s="2" t="s">
        <v>10490</v>
      </c>
      <c r="R176" s="4" t="s">
        <v>10492</v>
      </c>
      <c r="S176" s="2">
        <v>2.6437633E7</v>
      </c>
    </row>
    <row r="177">
      <c r="A177" s="2" t="s">
        <v>1</v>
      </c>
      <c r="B177" s="10">
        <v>43083.65694444445</v>
      </c>
      <c r="D177" s="2" t="s">
        <v>10495</v>
      </c>
      <c r="F177" s="4" t="s">
        <v>10496</v>
      </c>
      <c r="G177" s="2" t="s">
        <v>10481</v>
      </c>
      <c r="H177" s="2" t="s">
        <v>657</v>
      </c>
      <c r="I177" s="2" t="s">
        <v>21</v>
      </c>
      <c r="J177" s="2" t="s">
        <v>10483</v>
      </c>
      <c r="K177" s="2" t="s">
        <v>10484</v>
      </c>
      <c r="L177" s="8">
        <v>42309.0</v>
      </c>
      <c r="M177" s="2">
        <v>66.0</v>
      </c>
      <c r="N177" s="4" t="s">
        <v>10485</v>
      </c>
      <c r="O177" s="2" t="s">
        <v>10490</v>
      </c>
      <c r="R177" s="4" t="s">
        <v>10492</v>
      </c>
      <c r="S177" s="2">
        <v>2.6437633E7</v>
      </c>
    </row>
    <row r="178">
      <c r="A178" s="2" t="s">
        <v>1</v>
      </c>
      <c r="B178" s="3">
        <v>43342.885416666664</v>
      </c>
      <c r="D178" s="2" t="s">
        <v>3349</v>
      </c>
      <c r="F178" s="4" t="s">
        <v>31341</v>
      </c>
      <c r="G178" s="2" t="s">
        <v>31344</v>
      </c>
      <c r="H178" s="2" t="s">
        <v>2060</v>
      </c>
      <c r="I178" s="2" t="s">
        <v>21</v>
      </c>
      <c r="J178" s="2" t="s">
        <v>10483</v>
      </c>
      <c r="K178" s="2" t="s">
        <v>31347</v>
      </c>
      <c r="L178" s="8">
        <v>43342.0</v>
      </c>
      <c r="M178" s="2">
        <v>1387.0</v>
      </c>
      <c r="N178" s="4" t="s">
        <v>31349</v>
      </c>
      <c r="O178" s="2" t="s">
        <v>30354</v>
      </c>
      <c r="S178" s="2">
        <v>3.0166491E7</v>
      </c>
    </row>
    <row r="179">
      <c r="A179" s="2" t="s">
        <v>1</v>
      </c>
      <c r="B179" s="10">
        <v>41598.52847222222</v>
      </c>
      <c r="D179" s="2" t="s">
        <v>21514</v>
      </c>
      <c r="F179" s="4" t="s">
        <v>21515</v>
      </c>
      <c r="G179" s="2" t="s">
        <v>21519</v>
      </c>
      <c r="H179" s="2" t="s">
        <v>551</v>
      </c>
      <c r="I179" s="2" t="s">
        <v>21</v>
      </c>
      <c r="J179" s="2" t="s">
        <v>9741</v>
      </c>
      <c r="K179" s="2" t="s">
        <v>21520</v>
      </c>
      <c r="L179" s="8">
        <v>39863.0</v>
      </c>
      <c r="M179" s="2">
        <v>66.0</v>
      </c>
      <c r="N179" s="4" t="s">
        <v>21521</v>
      </c>
      <c r="O179" s="2" t="s">
        <v>21524</v>
      </c>
      <c r="R179" s="4" t="s">
        <v>21525</v>
      </c>
      <c r="S179" s="2">
        <v>1.9225523E7</v>
      </c>
      <c r="V179" s="2" t="s">
        <v>21529</v>
      </c>
    </row>
    <row r="180">
      <c r="A180" s="2" t="s">
        <v>1</v>
      </c>
      <c r="B180" s="3">
        <v>43193.2875</v>
      </c>
      <c r="D180" s="2" t="s">
        <v>7256</v>
      </c>
      <c r="F180" s="4" t="s">
        <v>7257</v>
      </c>
      <c r="G180" s="2" t="s">
        <v>7262</v>
      </c>
      <c r="H180" s="2" t="s">
        <v>2713</v>
      </c>
      <c r="I180" s="2" t="s">
        <v>21</v>
      </c>
      <c r="J180" s="2" t="s">
        <v>1386</v>
      </c>
      <c r="K180" s="2" t="s">
        <v>7263</v>
      </c>
      <c r="L180" s="8">
        <v>42767.0</v>
      </c>
      <c r="M180" s="2">
        <v>21.0</v>
      </c>
      <c r="N180" s="4" t="s">
        <v>7264</v>
      </c>
      <c r="O180" s="2" t="s">
        <v>7266</v>
      </c>
      <c r="R180" s="4" t="s">
        <v>7269</v>
      </c>
      <c r="S180" s="2">
        <v>2.8222287E7</v>
      </c>
    </row>
    <row r="181">
      <c r="A181" s="2" t="s">
        <v>1</v>
      </c>
      <c r="B181" s="3">
        <v>42857.44375</v>
      </c>
      <c r="D181" s="2" t="s">
        <v>10757</v>
      </c>
      <c r="F181" s="4" t="s">
        <v>10758</v>
      </c>
      <c r="G181" s="2" t="s">
        <v>7262</v>
      </c>
      <c r="H181" s="2" t="s">
        <v>2713</v>
      </c>
      <c r="I181" s="2" t="s">
        <v>21</v>
      </c>
      <c r="J181" s="2" t="s">
        <v>1386</v>
      </c>
      <c r="K181" s="2" t="s">
        <v>7263</v>
      </c>
      <c r="L181" s="8">
        <v>42767.0</v>
      </c>
      <c r="M181" s="2">
        <v>21.0</v>
      </c>
      <c r="N181" s="4" t="s">
        <v>7264</v>
      </c>
      <c r="O181" s="2" t="s">
        <v>7266</v>
      </c>
      <c r="R181" s="4" t="s">
        <v>7269</v>
      </c>
      <c r="S181" s="2">
        <v>2.8222287E7</v>
      </c>
    </row>
    <row r="182">
      <c r="A182" s="2" t="s">
        <v>1</v>
      </c>
      <c r="B182" s="3">
        <v>42857.419444444444</v>
      </c>
      <c r="D182" s="2" t="s">
        <v>10766</v>
      </c>
      <c r="F182" s="4" t="s">
        <v>10767</v>
      </c>
      <c r="G182" s="2" t="s">
        <v>7262</v>
      </c>
      <c r="H182" s="2" t="s">
        <v>2713</v>
      </c>
      <c r="I182" s="2" t="s">
        <v>21</v>
      </c>
      <c r="J182" s="2" t="s">
        <v>1386</v>
      </c>
      <c r="K182" s="2" t="s">
        <v>7263</v>
      </c>
      <c r="L182" s="8">
        <v>42767.0</v>
      </c>
      <c r="M182" s="2">
        <v>21.0</v>
      </c>
      <c r="N182" s="4" t="s">
        <v>7264</v>
      </c>
      <c r="O182" s="2" t="s">
        <v>7266</v>
      </c>
      <c r="R182" s="4" t="s">
        <v>7269</v>
      </c>
      <c r="S182" s="2">
        <v>2.8222287E7</v>
      </c>
    </row>
    <row r="183">
      <c r="A183" s="2" t="s">
        <v>1</v>
      </c>
      <c r="B183" s="3">
        <v>42857.38263888889</v>
      </c>
      <c r="D183" s="2" t="s">
        <v>10782</v>
      </c>
      <c r="F183" s="4" t="s">
        <v>10783</v>
      </c>
      <c r="G183" s="2" t="s">
        <v>7262</v>
      </c>
      <c r="H183" s="2" t="s">
        <v>2713</v>
      </c>
      <c r="I183" s="2" t="s">
        <v>21</v>
      </c>
      <c r="J183" s="2" t="s">
        <v>1386</v>
      </c>
      <c r="K183" s="2" t="s">
        <v>7263</v>
      </c>
      <c r="L183" s="8">
        <v>42767.0</v>
      </c>
      <c r="M183" s="2">
        <v>21.0</v>
      </c>
      <c r="N183" s="4" t="s">
        <v>7264</v>
      </c>
      <c r="O183" s="2" t="s">
        <v>7266</v>
      </c>
      <c r="R183" s="4" t="s">
        <v>7269</v>
      </c>
      <c r="S183" s="2">
        <v>2.8222287E7</v>
      </c>
    </row>
    <row r="184">
      <c r="A184" s="2" t="s">
        <v>1</v>
      </c>
      <c r="B184" s="3">
        <v>42857.37777777778</v>
      </c>
      <c r="D184" s="2" t="s">
        <v>10794</v>
      </c>
      <c r="F184" s="4" t="s">
        <v>10795</v>
      </c>
      <c r="G184" s="2" t="s">
        <v>7262</v>
      </c>
      <c r="H184" s="2" t="s">
        <v>2713</v>
      </c>
      <c r="I184" s="2" t="s">
        <v>21</v>
      </c>
      <c r="J184" s="2" t="s">
        <v>1386</v>
      </c>
      <c r="K184" s="2" t="s">
        <v>7263</v>
      </c>
      <c r="L184" s="8">
        <v>42767.0</v>
      </c>
      <c r="M184" s="2">
        <v>21.0</v>
      </c>
      <c r="N184" s="4" t="s">
        <v>7264</v>
      </c>
      <c r="O184" s="2" t="s">
        <v>7266</v>
      </c>
      <c r="R184" s="4" t="s">
        <v>7269</v>
      </c>
      <c r="S184" s="2">
        <v>2.8222287E7</v>
      </c>
    </row>
    <row r="185">
      <c r="A185" s="2" t="s">
        <v>1</v>
      </c>
      <c r="B185" s="3">
        <v>42857.364583333336</v>
      </c>
      <c r="D185" s="2" t="s">
        <v>10808</v>
      </c>
      <c r="F185" s="4" t="s">
        <v>10809</v>
      </c>
      <c r="G185" s="2" t="s">
        <v>7262</v>
      </c>
      <c r="H185" s="2" t="s">
        <v>2713</v>
      </c>
      <c r="I185" s="2" t="s">
        <v>21</v>
      </c>
      <c r="J185" s="2" t="s">
        <v>1386</v>
      </c>
      <c r="K185" s="2" t="s">
        <v>7263</v>
      </c>
      <c r="L185" s="8">
        <v>42767.0</v>
      </c>
      <c r="M185" s="2">
        <v>21.0</v>
      </c>
      <c r="N185" s="4" t="s">
        <v>7264</v>
      </c>
      <c r="O185" s="2" t="s">
        <v>7266</v>
      </c>
      <c r="R185" s="4" t="s">
        <v>7269</v>
      </c>
      <c r="S185" s="2">
        <v>2.8222287E7</v>
      </c>
    </row>
    <row r="186">
      <c r="A186" s="2" t="s">
        <v>1</v>
      </c>
      <c r="B186" s="3">
        <v>42857.33194444444</v>
      </c>
      <c r="D186" s="2" t="s">
        <v>10817</v>
      </c>
      <c r="F186" s="4" t="s">
        <v>10818</v>
      </c>
      <c r="G186" s="2" t="s">
        <v>7262</v>
      </c>
      <c r="H186" s="2" t="s">
        <v>2713</v>
      </c>
      <c r="I186" s="2" t="s">
        <v>21</v>
      </c>
      <c r="J186" s="2" t="s">
        <v>1386</v>
      </c>
      <c r="K186" s="2" t="s">
        <v>7263</v>
      </c>
      <c r="L186" s="8">
        <v>42767.0</v>
      </c>
      <c r="M186" s="2">
        <v>21.0</v>
      </c>
      <c r="N186" s="4" t="s">
        <v>7264</v>
      </c>
      <c r="O186" s="2" t="s">
        <v>7266</v>
      </c>
      <c r="R186" s="4" t="s">
        <v>7269</v>
      </c>
      <c r="S186" s="2">
        <v>2.8222287E7</v>
      </c>
    </row>
    <row r="187">
      <c r="A187" s="2" t="s">
        <v>1</v>
      </c>
      <c r="B187" s="3">
        <v>42805.65833333333</v>
      </c>
      <c r="D187" s="2" t="s">
        <v>11399</v>
      </c>
      <c r="F187" s="4" t="s">
        <v>11400</v>
      </c>
      <c r="G187" s="2" t="s">
        <v>7262</v>
      </c>
      <c r="H187" s="2" t="s">
        <v>2713</v>
      </c>
      <c r="I187" s="2" t="s">
        <v>21</v>
      </c>
      <c r="J187" s="2" t="s">
        <v>1386</v>
      </c>
      <c r="K187" s="2" t="s">
        <v>7263</v>
      </c>
      <c r="L187" s="8">
        <v>42767.0</v>
      </c>
      <c r="M187" s="2">
        <v>21.0</v>
      </c>
      <c r="N187" s="4" t="s">
        <v>7264</v>
      </c>
      <c r="O187" s="2" t="s">
        <v>7266</v>
      </c>
      <c r="R187" s="4" t="s">
        <v>7269</v>
      </c>
      <c r="S187" s="2">
        <v>2.8222287E7</v>
      </c>
    </row>
    <row r="188">
      <c r="A188" s="2" t="s">
        <v>1</v>
      </c>
      <c r="B188" s="3">
        <v>41343.2125</v>
      </c>
      <c r="D188" s="2" t="s">
        <v>31445</v>
      </c>
      <c r="F188" s="4" t="s">
        <v>31446</v>
      </c>
      <c r="G188" s="2" t="s">
        <v>31450</v>
      </c>
      <c r="H188" s="2" t="s">
        <v>2013</v>
      </c>
      <c r="I188" s="2" t="s">
        <v>21</v>
      </c>
      <c r="J188" s="2" t="s">
        <v>1386</v>
      </c>
      <c r="K188" s="2" t="s">
        <v>30852</v>
      </c>
      <c r="L188" s="8">
        <v>37658.0</v>
      </c>
      <c r="M188" s="2">
        <v>3.0</v>
      </c>
      <c r="N188" s="4" t="s">
        <v>31452</v>
      </c>
      <c r="O188" s="2" t="s">
        <v>31458</v>
      </c>
    </row>
    <row r="189">
      <c r="A189" s="2" t="s">
        <v>1</v>
      </c>
      <c r="B189" s="3">
        <v>43196.29513888889</v>
      </c>
      <c r="D189" s="2" t="s">
        <v>31459</v>
      </c>
      <c r="F189" s="4" t="s">
        <v>31460</v>
      </c>
      <c r="G189" s="2" t="s">
        <v>31465</v>
      </c>
      <c r="H189" s="2" t="s">
        <v>31466</v>
      </c>
      <c r="I189" s="2" t="s">
        <v>21</v>
      </c>
      <c r="J189" s="2" t="s">
        <v>1386</v>
      </c>
      <c r="K189" s="2" t="s">
        <v>29181</v>
      </c>
      <c r="L189" s="8">
        <v>39479.0</v>
      </c>
      <c r="M189" s="2">
        <v>3.0</v>
      </c>
      <c r="N189" s="4" t="s">
        <v>31467</v>
      </c>
      <c r="O189" s="2" t="s">
        <v>31472</v>
      </c>
    </row>
    <row r="190">
      <c r="A190" s="2" t="s">
        <v>1</v>
      </c>
      <c r="B190" s="3">
        <v>40701.75902777778</v>
      </c>
      <c r="D190" s="2" t="s">
        <v>31473</v>
      </c>
      <c r="F190" s="4" t="s">
        <v>31474</v>
      </c>
      <c r="G190" s="2" t="s">
        <v>31481</v>
      </c>
      <c r="H190" s="2" t="s">
        <v>30057</v>
      </c>
      <c r="I190" s="2" t="s">
        <v>21</v>
      </c>
      <c r="J190" s="2" t="s">
        <v>1386</v>
      </c>
      <c r="K190" s="2" t="s">
        <v>31482</v>
      </c>
      <c r="L190" s="8">
        <v>33604.0</v>
      </c>
      <c r="M190" s="2">
        <v>3.0</v>
      </c>
      <c r="N190" s="4" t="s">
        <v>31485</v>
      </c>
      <c r="O190" s="2" t="s">
        <v>30066</v>
      </c>
    </row>
    <row r="191">
      <c r="A191" s="2" t="s">
        <v>1</v>
      </c>
      <c r="B191" s="3">
        <v>42014.06736111111</v>
      </c>
      <c r="D191" s="2" t="s">
        <v>31490</v>
      </c>
      <c r="F191" s="4" t="s">
        <v>31491</v>
      </c>
      <c r="G191" s="2" t="s">
        <v>31494</v>
      </c>
      <c r="H191" s="2" t="s">
        <v>11047</v>
      </c>
      <c r="I191" s="2" t="s">
        <v>21</v>
      </c>
      <c r="J191" s="2" t="s">
        <v>1386</v>
      </c>
      <c r="K191" s="2" t="s">
        <v>31495</v>
      </c>
      <c r="L191" s="8">
        <v>40630.0</v>
      </c>
      <c r="M191" s="2">
        <v>3.0</v>
      </c>
      <c r="N191" s="4" t="s">
        <v>31496</v>
      </c>
      <c r="O191" s="2" t="s">
        <v>31499</v>
      </c>
    </row>
    <row r="192">
      <c r="A192" s="2" t="s">
        <v>1</v>
      </c>
      <c r="B192" s="3">
        <v>43442.72708333333</v>
      </c>
      <c r="D192" s="2" t="s">
        <v>31500</v>
      </c>
      <c r="F192" s="4" t="s">
        <v>31502</v>
      </c>
      <c r="G192" s="2" t="s">
        <v>31506</v>
      </c>
      <c r="H192" s="2" t="s">
        <v>31507</v>
      </c>
      <c r="I192" s="2" t="s">
        <v>21</v>
      </c>
      <c r="J192" s="2" t="s">
        <v>1386</v>
      </c>
      <c r="K192" s="2" t="s">
        <v>31508</v>
      </c>
      <c r="L192" s="8">
        <v>42173.0</v>
      </c>
      <c r="M192" s="2">
        <v>345.0</v>
      </c>
      <c r="N192" s="4" t="s">
        <v>31510</v>
      </c>
      <c r="O192" s="2" t="s">
        <v>31512</v>
      </c>
      <c r="R192" s="4" t="s">
        <v>31513</v>
      </c>
    </row>
    <row r="193">
      <c r="A193" s="2" t="s">
        <v>1</v>
      </c>
      <c r="B193" s="3">
        <v>43161.22708333333</v>
      </c>
      <c r="D193" s="2" t="s">
        <v>31518</v>
      </c>
      <c r="F193" s="4" t="s">
        <v>31519</v>
      </c>
      <c r="G193" s="2" t="s">
        <v>31506</v>
      </c>
      <c r="H193" s="2" t="s">
        <v>31507</v>
      </c>
      <c r="I193" s="2" t="s">
        <v>21</v>
      </c>
      <c r="J193" s="2" t="s">
        <v>1386</v>
      </c>
      <c r="K193" s="2" t="s">
        <v>31508</v>
      </c>
      <c r="L193" s="8">
        <v>42173.0</v>
      </c>
      <c r="M193" s="2">
        <v>345.0</v>
      </c>
      <c r="N193" s="4" t="s">
        <v>31510</v>
      </c>
      <c r="O193" s="2" t="s">
        <v>31512</v>
      </c>
      <c r="R193" s="4" t="s">
        <v>31513</v>
      </c>
    </row>
    <row r="194">
      <c r="A194" s="2" t="s">
        <v>1</v>
      </c>
      <c r="B194" s="3">
        <v>40941.709027777775</v>
      </c>
      <c r="D194" s="2" t="s">
        <v>23210</v>
      </c>
      <c r="F194" s="4" t="s">
        <v>31533</v>
      </c>
      <c r="G194" s="2" t="s">
        <v>31537</v>
      </c>
      <c r="H194" s="2" t="s">
        <v>3205</v>
      </c>
      <c r="I194" s="2" t="s">
        <v>21</v>
      </c>
      <c r="J194" s="2" t="s">
        <v>1386</v>
      </c>
      <c r="K194" s="2" t="s">
        <v>29181</v>
      </c>
      <c r="L194" s="8">
        <v>40856.0</v>
      </c>
      <c r="M194" s="2">
        <v>80.0</v>
      </c>
      <c r="N194" s="4" t="s">
        <v>31539</v>
      </c>
      <c r="O194" s="2" t="s">
        <v>31545</v>
      </c>
      <c r="S194" s="2">
        <v>2.2070272E7</v>
      </c>
    </row>
    <row r="195">
      <c r="A195" s="2" t="s">
        <v>1</v>
      </c>
      <c r="B195" s="3">
        <v>43540.123611111114</v>
      </c>
      <c r="D195" s="2" t="s">
        <v>1379</v>
      </c>
      <c r="F195" s="4" t="s">
        <v>1380</v>
      </c>
      <c r="G195" s="2" t="s">
        <v>1385</v>
      </c>
      <c r="H195" s="2" t="s">
        <v>1003</v>
      </c>
      <c r="I195" s="2" t="s">
        <v>21</v>
      </c>
      <c r="J195" s="2" t="s">
        <v>1386</v>
      </c>
      <c r="K195" s="2" t="s">
        <v>1387</v>
      </c>
      <c r="L195" s="8">
        <v>43380.0</v>
      </c>
      <c r="M195" s="2">
        <v>332.0</v>
      </c>
      <c r="N195" s="4" t="s">
        <v>1390</v>
      </c>
      <c r="O195" s="2" t="s">
        <v>1397</v>
      </c>
    </row>
    <row r="196">
      <c r="A196" s="2" t="s">
        <v>1</v>
      </c>
      <c r="B196" s="3">
        <v>43524.49652777778</v>
      </c>
      <c r="D196" s="2" t="s">
        <v>31550</v>
      </c>
      <c r="F196" s="4" t="s">
        <v>31552</v>
      </c>
      <c r="G196" s="2" t="s">
        <v>31556</v>
      </c>
      <c r="H196" s="2" t="s">
        <v>2966</v>
      </c>
      <c r="I196" s="2" t="s">
        <v>21</v>
      </c>
      <c r="J196" s="2" t="s">
        <v>1386</v>
      </c>
      <c r="K196" s="2" t="s">
        <v>31557</v>
      </c>
      <c r="L196" s="8">
        <v>37377.0</v>
      </c>
      <c r="M196" s="2">
        <v>3.0</v>
      </c>
      <c r="N196" s="4" t="s">
        <v>31558</v>
      </c>
      <c r="O196" s="2" t="s">
        <v>31560</v>
      </c>
      <c r="R196" s="4" t="s">
        <v>31561</v>
      </c>
    </row>
    <row r="197">
      <c r="A197" s="2" t="s">
        <v>1</v>
      </c>
      <c r="B197" s="3">
        <v>42875.49375</v>
      </c>
      <c r="D197" s="2" t="s">
        <v>31566</v>
      </c>
      <c r="F197" s="4" t="s">
        <v>31567</v>
      </c>
      <c r="G197" s="2" t="s">
        <v>31569</v>
      </c>
      <c r="H197" s="2" t="s">
        <v>31570</v>
      </c>
      <c r="I197" s="2" t="s">
        <v>21</v>
      </c>
      <c r="J197" s="2" t="s">
        <v>1386</v>
      </c>
      <c r="K197" s="2" t="s">
        <v>31571</v>
      </c>
      <c r="L197" s="8">
        <v>42522.0</v>
      </c>
      <c r="M197" s="2">
        <v>51.0</v>
      </c>
      <c r="N197" s="4" t="s">
        <v>31572</v>
      </c>
      <c r="O197" s="2" t="s">
        <v>31575</v>
      </c>
      <c r="S197" s="2">
        <v>2.7489479E7</v>
      </c>
      <c r="T197" s="2" t="s">
        <v>31576</v>
      </c>
    </row>
    <row r="198">
      <c r="A198" s="2" t="s">
        <v>1</v>
      </c>
      <c r="B198" s="3">
        <v>41749.69305555556</v>
      </c>
      <c r="D198" s="2" t="s">
        <v>31578</v>
      </c>
      <c r="F198" s="4" t="s">
        <v>31579</v>
      </c>
      <c r="G198" s="2" t="s">
        <v>31584</v>
      </c>
      <c r="H198" s="2" t="s">
        <v>1591</v>
      </c>
      <c r="I198" s="2" t="s">
        <v>21</v>
      </c>
      <c r="J198" s="2" t="s">
        <v>31585</v>
      </c>
      <c r="K198" s="2" t="s">
        <v>29181</v>
      </c>
      <c r="L198" s="8">
        <v>38443.0</v>
      </c>
      <c r="M198" s="2">
        <v>3.0</v>
      </c>
      <c r="N198" s="4" t="s">
        <v>31586</v>
      </c>
      <c r="O198" s="2" t="s">
        <v>31592</v>
      </c>
    </row>
    <row r="199">
      <c r="A199" s="2" t="s">
        <v>1</v>
      </c>
      <c r="B199" s="3">
        <v>40363.48402777778</v>
      </c>
      <c r="D199" s="2" t="s">
        <v>13498</v>
      </c>
      <c r="F199" s="4" t="s">
        <v>31593</v>
      </c>
      <c r="G199" s="2" t="s">
        <v>31597</v>
      </c>
      <c r="H199" s="2" t="s">
        <v>1014</v>
      </c>
      <c r="I199" s="2" t="s">
        <v>21</v>
      </c>
      <c r="J199" s="2" t="s">
        <v>1874</v>
      </c>
      <c r="K199" s="2" t="s">
        <v>31598</v>
      </c>
      <c r="L199" s="8">
        <v>38155.0</v>
      </c>
      <c r="M199" s="2">
        <v>41.0</v>
      </c>
      <c r="N199" s="4" t="s">
        <v>31599</v>
      </c>
      <c r="O199" s="2" t="s">
        <v>31587</v>
      </c>
      <c r="R199" s="4" t="s">
        <v>31605</v>
      </c>
      <c r="S199" s="2">
        <v>1.5205483E7</v>
      </c>
      <c r="T199" s="2" t="s">
        <v>31609</v>
      </c>
      <c r="V199" s="2" t="s">
        <v>31611</v>
      </c>
    </row>
    <row r="200">
      <c r="A200" s="2" t="s">
        <v>1</v>
      </c>
      <c r="B200" s="3">
        <v>42678.490277777775</v>
      </c>
      <c r="D200" s="2" t="s">
        <v>31613</v>
      </c>
      <c r="F200" s="4" t="s">
        <v>31614</v>
      </c>
      <c r="G200" s="2" t="s">
        <v>31617</v>
      </c>
      <c r="H200" s="2" t="s">
        <v>2127</v>
      </c>
      <c r="I200" s="2" t="s">
        <v>21</v>
      </c>
      <c r="J200" s="2" t="s">
        <v>1874</v>
      </c>
      <c r="K200" s="2" t="s">
        <v>31618</v>
      </c>
      <c r="L200" s="11">
        <v>42669.0</v>
      </c>
      <c r="M200" s="2">
        <v>8.0</v>
      </c>
      <c r="N200" s="4" t="s">
        <v>31621</v>
      </c>
      <c r="O200" s="2" t="s">
        <v>31625</v>
      </c>
      <c r="S200" s="2">
        <v>2.7782171E7</v>
      </c>
    </row>
    <row r="201">
      <c r="A201" s="2" t="s">
        <v>1</v>
      </c>
      <c r="B201" s="3">
        <v>42677.677777777775</v>
      </c>
      <c r="D201" s="2" t="s">
        <v>31630</v>
      </c>
      <c r="F201" s="4" t="s">
        <v>31632</v>
      </c>
      <c r="G201" s="2" t="s">
        <v>31617</v>
      </c>
      <c r="H201" s="2" t="s">
        <v>2127</v>
      </c>
      <c r="I201" s="2" t="s">
        <v>21</v>
      </c>
      <c r="J201" s="2" t="s">
        <v>1874</v>
      </c>
      <c r="K201" s="2" t="s">
        <v>31618</v>
      </c>
      <c r="L201" s="11">
        <v>42669.0</v>
      </c>
      <c r="M201" s="2">
        <v>8.0</v>
      </c>
      <c r="N201" s="4" t="s">
        <v>31621</v>
      </c>
      <c r="O201" s="2" t="s">
        <v>31625</v>
      </c>
      <c r="S201" s="2">
        <v>2.7782171E7</v>
      </c>
    </row>
    <row r="202">
      <c r="A202" s="2" t="s">
        <v>1</v>
      </c>
      <c r="B202" s="10">
        <v>42691.81805555556</v>
      </c>
      <c r="D202" s="2" t="s">
        <v>6903</v>
      </c>
      <c r="F202" s="4" t="s">
        <v>13300</v>
      </c>
      <c r="G202" s="2" t="s">
        <v>13303</v>
      </c>
      <c r="H202" s="2" t="s">
        <v>2060</v>
      </c>
      <c r="I202" s="2" t="s">
        <v>21</v>
      </c>
      <c r="J202" s="2" t="s">
        <v>1874</v>
      </c>
      <c r="K202" s="2" t="s">
        <v>13304</v>
      </c>
      <c r="L202" s="8">
        <v>38919.0</v>
      </c>
      <c r="M202" s="2">
        <v>129.0</v>
      </c>
      <c r="N202" s="4" t="s">
        <v>13305</v>
      </c>
      <c r="O202" s="2" t="s">
        <v>13311</v>
      </c>
      <c r="R202" s="4" t="s">
        <v>13312</v>
      </c>
      <c r="S202" s="2">
        <v>1.685794E7</v>
      </c>
      <c r="V202" s="2" t="s">
        <v>13317</v>
      </c>
    </row>
    <row r="203">
      <c r="A203" s="2" t="s">
        <v>1</v>
      </c>
      <c r="B203" s="3">
        <v>43201.26180555556</v>
      </c>
      <c r="D203" s="2" t="s">
        <v>31639</v>
      </c>
      <c r="F203" s="4" t="s">
        <v>31641</v>
      </c>
      <c r="G203" s="2" t="s">
        <v>31642</v>
      </c>
      <c r="H203" s="2" t="s">
        <v>31643</v>
      </c>
      <c r="I203" s="2" t="s">
        <v>21</v>
      </c>
      <c r="J203" s="2" t="s">
        <v>1874</v>
      </c>
      <c r="K203" s="2" t="s">
        <v>31645</v>
      </c>
      <c r="L203" s="8">
        <v>40179.0</v>
      </c>
      <c r="M203" s="2">
        <v>19.0</v>
      </c>
      <c r="N203" s="4" t="s">
        <v>31646</v>
      </c>
      <c r="O203" s="2" t="s">
        <v>31649</v>
      </c>
      <c r="R203" s="4" t="s">
        <v>31650</v>
      </c>
    </row>
    <row r="204">
      <c r="A204" s="2" t="s">
        <v>1</v>
      </c>
      <c r="B204" s="3">
        <v>41312.99513888889</v>
      </c>
      <c r="D204" s="2" t="s">
        <v>22859</v>
      </c>
      <c r="F204" s="4" t="s">
        <v>31654</v>
      </c>
      <c r="G204" s="2" t="s">
        <v>31656</v>
      </c>
      <c r="H204" s="2" t="s">
        <v>657</v>
      </c>
      <c r="I204" s="2" t="s">
        <v>21</v>
      </c>
      <c r="J204" s="2" t="s">
        <v>1874</v>
      </c>
      <c r="K204" s="2" t="s">
        <v>29181</v>
      </c>
      <c r="L204" s="8">
        <v>40664.0</v>
      </c>
      <c r="M204" s="2">
        <v>43.0</v>
      </c>
      <c r="N204" s="4" t="s">
        <v>31658</v>
      </c>
      <c r="O204" s="2" t="s">
        <v>31662</v>
      </c>
      <c r="S204" s="2">
        <v>2.1411178E7</v>
      </c>
    </row>
    <row r="205">
      <c r="A205" s="2" t="s">
        <v>1</v>
      </c>
      <c r="B205" s="3">
        <v>42904.90069444444</v>
      </c>
      <c r="D205" s="2" t="s">
        <v>24925</v>
      </c>
      <c r="F205" s="4" t="s">
        <v>24926</v>
      </c>
      <c r="G205" s="2" t="s">
        <v>24931</v>
      </c>
      <c r="H205" s="2" t="s">
        <v>1591</v>
      </c>
      <c r="I205" s="2" t="s">
        <v>21</v>
      </c>
      <c r="J205" s="2" t="s">
        <v>1874</v>
      </c>
      <c r="K205" s="2" t="s">
        <v>24932</v>
      </c>
      <c r="L205" s="11">
        <v>41624.0</v>
      </c>
      <c r="M205" s="2">
        <v>80.0</v>
      </c>
      <c r="N205" s="4" t="s">
        <v>24933</v>
      </c>
      <c r="O205" s="2" t="s">
        <v>12783</v>
      </c>
      <c r="R205" s="4" t="s">
        <v>24937</v>
      </c>
    </row>
    <row r="206">
      <c r="A206" s="2" t="s">
        <v>1</v>
      </c>
      <c r="B206" s="3">
        <v>42573.34722222222</v>
      </c>
      <c r="D206" s="2" t="s">
        <v>31675</v>
      </c>
      <c r="F206" s="4" t="s">
        <v>31676</v>
      </c>
      <c r="G206" s="2" t="s">
        <v>31678</v>
      </c>
      <c r="H206" s="2" t="s">
        <v>2226</v>
      </c>
      <c r="I206" s="2" t="s">
        <v>21</v>
      </c>
      <c r="J206" s="2" t="s">
        <v>1874</v>
      </c>
      <c r="K206" s="2" t="s">
        <v>31679</v>
      </c>
      <c r="L206" s="11">
        <v>41631.0</v>
      </c>
      <c r="M206" s="2">
        <v>86.0</v>
      </c>
      <c r="N206" s="4" t="s">
        <v>31681</v>
      </c>
      <c r="O206" s="2" t="s">
        <v>31683</v>
      </c>
      <c r="S206" s="2">
        <v>2.4376693E7</v>
      </c>
      <c r="T206" s="2" t="s">
        <v>31685</v>
      </c>
    </row>
    <row r="207">
      <c r="A207" s="2" t="s">
        <v>1</v>
      </c>
      <c r="B207" s="3">
        <v>43488.48402777778</v>
      </c>
      <c r="D207" s="2" t="s">
        <v>31687</v>
      </c>
      <c r="F207" s="4" t="s">
        <v>31688</v>
      </c>
      <c r="G207" s="2" t="s">
        <v>31691</v>
      </c>
      <c r="H207" s="2" t="s">
        <v>2060</v>
      </c>
      <c r="I207" s="2" t="s">
        <v>21</v>
      </c>
      <c r="J207" s="2" t="s">
        <v>1874</v>
      </c>
      <c r="K207" s="2" t="s">
        <v>31693</v>
      </c>
      <c r="L207" s="8">
        <v>41788.0</v>
      </c>
      <c r="M207" s="2">
        <v>848.0</v>
      </c>
      <c r="N207" s="4" t="s">
        <v>31694</v>
      </c>
      <c r="O207" s="2" t="s">
        <v>31698</v>
      </c>
      <c r="R207" s="4" t="s">
        <v>31699</v>
      </c>
      <c r="S207" s="2">
        <v>2.4876501E7</v>
      </c>
    </row>
    <row r="208">
      <c r="A208" s="2" t="s">
        <v>1</v>
      </c>
      <c r="B208" s="10">
        <v>43062.77847222222</v>
      </c>
      <c r="D208" s="2" t="s">
        <v>31704</v>
      </c>
      <c r="F208" s="4" t="s">
        <v>31705</v>
      </c>
      <c r="G208" s="2" t="s">
        <v>31691</v>
      </c>
      <c r="H208" s="2" t="s">
        <v>2060</v>
      </c>
      <c r="I208" s="2" t="s">
        <v>21</v>
      </c>
      <c r="J208" s="2" t="s">
        <v>1874</v>
      </c>
      <c r="K208" s="2" t="s">
        <v>31693</v>
      </c>
      <c r="L208" s="8">
        <v>41788.0</v>
      </c>
      <c r="M208" s="2">
        <v>848.0</v>
      </c>
      <c r="N208" s="4" t="s">
        <v>31694</v>
      </c>
      <c r="O208" s="2" t="s">
        <v>31698</v>
      </c>
      <c r="R208" s="4" t="s">
        <v>31699</v>
      </c>
      <c r="S208" s="2">
        <v>2.4876501E7</v>
      </c>
    </row>
    <row r="209">
      <c r="A209" s="2" t="s">
        <v>1</v>
      </c>
      <c r="B209" s="3">
        <v>42933.67361111111</v>
      </c>
      <c r="D209" s="2" t="s">
        <v>31719</v>
      </c>
      <c r="F209" s="4" t="s">
        <v>31720</v>
      </c>
      <c r="G209" s="2" t="s">
        <v>31691</v>
      </c>
      <c r="H209" s="2" t="s">
        <v>2060</v>
      </c>
      <c r="I209" s="2" t="s">
        <v>21</v>
      </c>
      <c r="J209" s="2" t="s">
        <v>1874</v>
      </c>
      <c r="K209" s="2" t="s">
        <v>31693</v>
      </c>
      <c r="L209" s="8">
        <v>41788.0</v>
      </c>
      <c r="M209" s="2">
        <v>848.0</v>
      </c>
      <c r="N209" s="4" t="s">
        <v>31694</v>
      </c>
      <c r="O209" s="2" t="s">
        <v>31698</v>
      </c>
      <c r="R209" s="4" t="s">
        <v>31699</v>
      </c>
      <c r="S209" s="2">
        <v>2.4876501E7</v>
      </c>
    </row>
    <row r="210">
      <c r="A210" s="2" t="s">
        <v>1</v>
      </c>
      <c r="B210" s="3">
        <v>42750.79722222222</v>
      </c>
      <c r="D210" s="2" t="s">
        <v>21590</v>
      </c>
      <c r="F210" s="4" t="s">
        <v>31734</v>
      </c>
      <c r="G210" s="2" t="s">
        <v>31691</v>
      </c>
      <c r="H210" s="2" t="s">
        <v>2060</v>
      </c>
      <c r="I210" s="2" t="s">
        <v>21</v>
      </c>
      <c r="J210" s="2" t="s">
        <v>1874</v>
      </c>
      <c r="K210" s="2" t="s">
        <v>31693</v>
      </c>
      <c r="L210" s="8">
        <v>41788.0</v>
      </c>
      <c r="M210" s="2">
        <v>848.0</v>
      </c>
      <c r="N210" s="4" t="s">
        <v>31694</v>
      </c>
      <c r="O210" s="2" t="s">
        <v>31698</v>
      </c>
      <c r="R210" s="4" t="s">
        <v>31699</v>
      </c>
      <c r="S210" s="2">
        <v>2.4876501E7</v>
      </c>
    </row>
    <row r="211">
      <c r="A211" s="2" t="s">
        <v>1</v>
      </c>
      <c r="B211" s="3">
        <v>42738.729166666664</v>
      </c>
      <c r="D211" s="2" t="s">
        <v>16991</v>
      </c>
      <c r="F211" s="4" t="s">
        <v>31749</v>
      </c>
      <c r="G211" s="2" t="s">
        <v>31691</v>
      </c>
      <c r="H211" s="2" t="s">
        <v>2060</v>
      </c>
      <c r="I211" s="2" t="s">
        <v>21</v>
      </c>
      <c r="J211" s="2" t="s">
        <v>1874</v>
      </c>
      <c r="K211" s="2" t="s">
        <v>31693</v>
      </c>
      <c r="L211" s="8">
        <v>41788.0</v>
      </c>
      <c r="M211" s="2">
        <v>848.0</v>
      </c>
      <c r="N211" s="4" t="s">
        <v>31694</v>
      </c>
      <c r="O211" s="2" t="s">
        <v>31698</v>
      </c>
      <c r="R211" s="4" t="s">
        <v>31699</v>
      </c>
      <c r="S211" s="2">
        <v>2.4876501E7</v>
      </c>
    </row>
    <row r="212">
      <c r="A212" s="2" t="s">
        <v>1</v>
      </c>
      <c r="B212" s="3">
        <v>42736.94930555556</v>
      </c>
      <c r="D212" s="2" t="s">
        <v>13039</v>
      </c>
      <c r="F212" s="4" t="s">
        <v>31762</v>
      </c>
      <c r="G212" s="2" t="s">
        <v>31691</v>
      </c>
      <c r="H212" s="2" t="s">
        <v>2060</v>
      </c>
      <c r="I212" s="2" t="s">
        <v>21</v>
      </c>
      <c r="J212" s="2" t="s">
        <v>1874</v>
      </c>
      <c r="K212" s="2" t="s">
        <v>31693</v>
      </c>
      <c r="L212" s="8">
        <v>41788.0</v>
      </c>
      <c r="M212" s="2">
        <v>848.0</v>
      </c>
      <c r="N212" s="4" t="s">
        <v>31694</v>
      </c>
      <c r="O212" s="2" t="s">
        <v>31698</v>
      </c>
      <c r="R212" s="4" t="s">
        <v>31699</v>
      </c>
      <c r="S212" s="2">
        <v>2.4876501E7</v>
      </c>
    </row>
    <row r="213">
      <c r="A213" s="2" t="s">
        <v>1</v>
      </c>
      <c r="B213" s="10">
        <v>42723.83611111111</v>
      </c>
      <c r="D213" s="2" t="s">
        <v>31776</v>
      </c>
      <c r="F213" s="4" t="s">
        <v>31777</v>
      </c>
      <c r="G213" s="2" t="s">
        <v>31691</v>
      </c>
      <c r="H213" s="2" t="s">
        <v>2060</v>
      </c>
      <c r="I213" s="2" t="s">
        <v>21</v>
      </c>
      <c r="J213" s="2" t="s">
        <v>1874</v>
      </c>
      <c r="K213" s="2" t="s">
        <v>31693</v>
      </c>
      <c r="L213" s="8">
        <v>41788.0</v>
      </c>
      <c r="M213" s="2">
        <v>848.0</v>
      </c>
      <c r="N213" s="4" t="s">
        <v>31694</v>
      </c>
      <c r="O213" s="2" t="s">
        <v>31698</v>
      </c>
      <c r="R213" s="4" t="s">
        <v>31699</v>
      </c>
      <c r="S213" s="2">
        <v>2.4876501E7</v>
      </c>
    </row>
    <row r="214">
      <c r="A214" s="2" t="s">
        <v>1</v>
      </c>
      <c r="B214" s="10">
        <v>42719.774305555555</v>
      </c>
      <c r="D214" s="2" t="s">
        <v>18406</v>
      </c>
      <c r="F214" s="4" t="s">
        <v>31798</v>
      </c>
      <c r="G214" s="2" t="s">
        <v>31691</v>
      </c>
      <c r="H214" s="2" t="s">
        <v>2060</v>
      </c>
      <c r="I214" s="2" t="s">
        <v>21</v>
      </c>
      <c r="J214" s="2" t="s">
        <v>1874</v>
      </c>
      <c r="K214" s="2" t="s">
        <v>31693</v>
      </c>
      <c r="L214" s="8">
        <v>41788.0</v>
      </c>
      <c r="M214" s="2">
        <v>848.0</v>
      </c>
      <c r="N214" s="4" t="s">
        <v>31694</v>
      </c>
      <c r="O214" s="2" t="s">
        <v>31698</v>
      </c>
      <c r="R214" s="4" t="s">
        <v>31699</v>
      </c>
      <c r="S214" s="2">
        <v>2.4876501E7</v>
      </c>
    </row>
    <row r="215">
      <c r="A215" s="2" t="s">
        <v>1</v>
      </c>
      <c r="B215" s="10">
        <v>42719.759722222225</v>
      </c>
      <c r="D215" s="2" t="s">
        <v>23436</v>
      </c>
      <c r="F215" s="4" t="s">
        <v>31808</v>
      </c>
      <c r="G215" s="2" t="s">
        <v>31691</v>
      </c>
      <c r="H215" s="2" t="s">
        <v>2060</v>
      </c>
      <c r="I215" s="2" t="s">
        <v>21</v>
      </c>
      <c r="J215" s="2" t="s">
        <v>1874</v>
      </c>
      <c r="K215" s="2" t="s">
        <v>31693</v>
      </c>
      <c r="L215" s="8">
        <v>41788.0</v>
      </c>
      <c r="M215" s="2">
        <v>848.0</v>
      </c>
      <c r="N215" s="4" t="s">
        <v>31694</v>
      </c>
      <c r="O215" s="2" t="s">
        <v>31698</v>
      </c>
      <c r="R215" s="4" t="s">
        <v>31699</v>
      </c>
      <c r="S215" s="2">
        <v>2.4876501E7</v>
      </c>
    </row>
    <row r="216">
      <c r="A216" s="2" t="s">
        <v>1</v>
      </c>
      <c r="B216" s="3">
        <v>42531.87569444445</v>
      </c>
      <c r="D216" s="2" t="s">
        <v>3874</v>
      </c>
      <c r="F216" s="4" t="s">
        <v>31821</v>
      </c>
      <c r="G216" s="2" t="s">
        <v>31691</v>
      </c>
      <c r="H216" s="2" t="s">
        <v>2060</v>
      </c>
      <c r="I216" s="2" t="s">
        <v>21</v>
      </c>
      <c r="J216" s="2" t="s">
        <v>1874</v>
      </c>
      <c r="K216" s="2" t="s">
        <v>31693</v>
      </c>
      <c r="L216" s="8">
        <v>41788.0</v>
      </c>
      <c r="M216" s="2">
        <v>848.0</v>
      </c>
      <c r="N216" s="4" t="s">
        <v>31694</v>
      </c>
      <c r="O216" s="2" t="s">
        <v>31698</v>
      </c>
      <c r="R216" s="4" t="s">
        <v>31699</v>
      </c>
      <c r="S216" s="2">
        <v>2.4876501E7</v>
      </c>
    </row>
    <row r="217">
      <c r="A217" s="2" t="s">
        <v>1</v>
      </c>
      <c r="B217" s="3">
        <v>42403.748611111114</v>
      </c>
      <c r="D217" s="2" t="s">
        <v>27883</v>
      </c>
      <c r="F217" s="4" t="s">
        <v>31832</v>
      </c>
      <c r="G217" s="2" t="s">
        <v>31691</v>
      </c>
      <c r="H217" s="2" t="s">
        <v>2060</v>
      </c>
      <c r="I217" s="2" t="s">
        <v>21</v>
      </c>
      <c r="J217" s="2" t="s">
        <v>1874</v>
      </c>
      <c r="K217" s="2" t="s">
        <v>31693</v>
      </c>
      <c r="L217" s="8">
        <v>41788.0</v>
      </c>
      <c r="M217" s="2">
        <v>848.0</v>
      </c>
      <c r="N217" s="4" t="s">
        <v>31694</v>
      </c>
      <c r="O217" s="2" t="s">
        <v>31698</v>
      </c>
      <c r="R217" s="4" t="s">
        <v>31699</v>
      </c>
      <c r="S217" s="2">
        <v>2.4876501E7</v>
      </c>
    </row>
    <row r="218">
      <c r="A218" s="2" t="s">
        <v>1</v>
      </c>
      <c r="B218" s="3">
        <v>42036.04861111111</v>
      </c>
      <c r="D218" s="2" t="s">
        <v>31844</v>
      </c>
      <c r="F218" s="4" t="s">
        <v>31845</v>
      </c>
      <c r="G218" s="2" t="s">
        <v>31691</v>
      </c>
      <c r="H218" s="2" t="s">
        <v>2060</v>
      </c>
      <c r="I218" s="2" t="s">
        <v>21</v>
      </c>
      <c r="J218" s="2" t="s">
        <v>1874</v>
      </c>
      <c r="K218" s="2" t="s">
        <v>31693</v>
      </c>
      <c r="L218" s="8">
        <v>41788.0</v>
      </c>
      <c r="M218" s="2">
        <v>848.0</v>
      </c>
      <c r="N218" s="4" t="s">
        <v>31694</v>
      </c>
      <c r="O218" s="2" t="s">
        <v>31698</v>
      </c>
      <c r="R218" s="4" t="s">
        <v>31699</v>
      </c>
      <c r="S218" s="2">
        <v>2.4876501E7</v>
      </c>
    </row>
    <row r="219">
      <c r="A219" s="2" t="s">
        <v>1</v>
      </c>
      <c r="B219" s="10">
        <v>42001.092361111114</v>
      </c>
      <c r="D219" s="2" t="s">
        <v>31844</v>
      </c>
      <c r="F219" s="4" t="s">
        <v>31858</v>
      </c>
      <c r="G219" s="2" t="s">
        <v>31691</v>
      </c>
      <c r="H219" s="2" t="s">
        <v>2060</v>
      </c>
      <c r="I219" s="2" t="s">
        <v>21</v>
      </c>
      <c r="J219" s="2" t="s">
        <v>1874</v>
      </c>
      <c r="K219" s="2" t="s">
        <v>31693</v>
      </c>
      <c r="L219" s="8">
        <v>41788.0</v>
      </c>
      <c r="M219" s="2">
        <v>848.0</v>
      </c>
      <c r="N219" s="4" t="s">
        <v>31694</v>
      </c>
      <c r="O219" s="2" t="s">
        <v>31698</v>
      </c>
      <c r="R219" s="4" t="s">
        <v>31699</v>
      </c>
      <c r="S219" s="2">
        <v>2.4876501E7</v>
      </c>
    </row>
    <row r="220">
      <c r="A220" s="2" t="s">
        <v>1</v>
      </c>
      <c r="B220" s="3">
        <v>41944.42152777778</v>
      </c>
      <c r="D220" s="2" t="s">
        <v>989</v>
      </c>
      <c r="F220" s="4" t="s">
        <v>31866</v>
      </c>
      <c r="G220" s="2" t="s">
        <v>31691</v>
      </c>
      <c r="H220" s="2" t="s">
        <v>2060</v>
      </c>
      <c r="I220" s="2" t="s">
        <v>21</v>
      </c>
      <c r="J220" s="2" t="s">
        <v>1874</v>
      </c>
      <c r="K220" s="2" t="s">
        <v>31693</v>
      </c>
      <c r="L220" s="8">
        <v>41788.0</v>
      </c>
      <c r="M220" s="2">
        <v>848.0</v>
      </c>
      <c r="N220" s="4" t="s">
        <v>31694</v>
      </c>
      <c r="O220" s="2" t="s">
        <v>31698</v>
      </c>
      <c r="R220" s="4" t="s">
        <v>31699</v>
      </c>
      <c r="S220" s="2">
        <v>2.4876501E7</v>
      </c>
    </row>
    <row r="221">
      <c r="A221" s="2" t="s">
        <v>1</v>
      </c>
      <c r="B221" s="3">
        <v>42739.44305555556</v>
      </c>
      <c r="D221" s="2" t="s">
        <v>31881</v>
      </c>
      <c r="F221" s="4" t="s">
        <v>31882</v>
      </c>
      <c r="G221" s="2" t="s">
        <v>31886</v>
      </c>
      <c r="H221" s="2" t="s">
        <v>551</v>
      </c>
      <c r="I221" s="2" t="s">
        <v>21</v>
      </c>
      <c r="J221" s="2" t="s">
        <v>1874</v>
      </c>
      <c r="K221" s="2" t="s">
        <v>31887</v>
      </c>
      <c r="L221" s="8">
        <v>39506.0</v>
      </c>
      <c r="M221" s="2">
        <v>21.0</v>
      </c>
      <c r="N221" s="4" t="s">
        <v>31889</v>
      </c>
      <c r="O221" s="2" t="s">
        <v>31892</v>
      </c>
      <c r="R221" s="4" t="s">
        <v>31893</v>
      </c>
      <c r="S221" s="2">
        <v>1.8305542E7</v>
      </c>
      <c r="U221" s="2" t="s">
        <v>31896</v>
      </c>
      <c r="V221" s="2" t="s">
        <v>31897</v>
      </c>
    </row>
    <row r="222">
      <c r="A222" s="2" t="s">
        <v>1</v>
      </c>
      <c r="B222" s="3">
        <v>40675.805555555555</v>
      </c>
      <c r="D222" s="2" t="s">
        <v>31898</v>
      </c>
      <c r="F222" s="4" t="s">
        <v>31899</v>
      </c>
      <c r="G222" s="2" t="s">
        <v>31886</v>
      </c>
      <c r="H222" s="2" t="s">
        <v>551</v>
      </c>
      <c r="I222" s="2" t="s">
        <v>21</v>
      </c>
      <c r="J222" s="2" t="s">
        <v>1874</v>
      </c>
      <c r="K222" s="2" t="s">
        <v>31887</v>
      </c>
      <c r="L222" s="8">
        <v>39506.0</v>
      </c>
      <c r="M222" s="2">
        <v>21.0</v>
      </c>
      <c r="N222" s="4" t="s">
        <v>31889</v>
      </c>
      <c r="O222" s="2" t="s">
        <v>31892</v>
      </c>
      <c r="R222" s="4" t="s">
        <v>31893</v>
      </c>
      <c r="S222" s="2">
        <v>1.8305542E7</v>
      </c>
      <c r="U222" s="2" t="s">
        <v>31896</v>
      </c>
      <c r="V222" s="2" t="s">
        <v>31897</v>
      </c>
    </row>
    <row r="223">
      <c r="A223" s="2" t="s">
        <v>1</v>
      </c>
      <c r="B223" s="10">
        <v>43431.05972222222</v>
      </c>
      <c r="D223" s="2" t="s">
        <v>3765</v>
      </c>
      <c r="F223" s="4" t="s">
        <v>3767</v>
      </c>
      <c r="G223" s="2" t="s">
        <v>3772</v>
      </c>
      <c r="H223" s="2" t="s">
        <v>2226</v>
      </c>
      <c r="I223" s="2" t="s">
        <v>21</v>
      </c>
      <c r="J223" s="2" t="s">
        <v>1874</v>
      </c>
      <c r="K223" s="2" t="s">
        <v>3773</v>
      </c>
      <c r="L223" s="11">
        <v>42297.0</v>
      </c>
      <c r="M223" s="2">
        <v>60.0</v>
      </c>
      <c r="N223" s="4" t="s">
        <v>3774</v>
      </c>
      <c r="O223" s="2" t="s">
        <v>3777</v>
      </c>
      <c r="S223" s="2">
        <v>2.64853E7</v>
      </c>
    </row>
    <row r="224">
      <c r="A224" s="2" t="s">
        <v>1</v>
      </c>
      <c r="B224" s="3">
        <v>41312.99513888889</v>
      </c>
      <c r="D224" s="2" t="s">
        <v>22859</v>
      </c>
      <c r="F224" s="4" t="s">
        <v>31909</v>
      </c>
      <c r="G224" s="2" t="s">
        <v>31912</v>
      </c>
      <c r="H224" s="2" t="s">
        <v>2013</v>
      </c>
      <c r="I224" s="2" t="s">
        <v>21</v>
      </c>
      <c r="J224" s="2" t="s">
        <v>1874</v>
      </c>
      <c r="K224" s="2" t="s">
        <v>31913</v>
      </c>
      <c r="L224" s="8">
        <v>40931.0</v>
      </c>
      <c r="M224" s="2">
        <v>10.0</v>
      </c>
      <c r="N224" s="4" t="s">
        <v>31914</v>
      </c>
      <c r="O224" s="2" t="s">
        <v>31917</v>
      </c>
      <c r="R224" s="4" t="s">
        <v>31918</v>
      </c>
    </row>
    <row r="225">
      <c r="A225" s="2" t="s">
        <v>1</v>
      </c>
      <c r="B225" s="3">
        <v>42401.388194444444</v>
      </c>
      <c r="D225" s="2" t="s">
        <v>18383</v>
      </c>
      <c r="F225" s="4" t="s">
        <v>31921</v>
      </c>
      <c r="G225" s="2" t="s">
        <v>31926</v>
      </c>
      <c r="H225" s="2" t="s">
        <v>551</v>
      </c>
      <c r="I225" s="2" t="s">
        <v>21</v>
      </c>
      <c r="J225" s="2" t="s">
        <v>1874</v>
      </c>
      <c r="K225" s="2" t="s">
        <v>31927</v>
      </c>
      <c r="L225" s="8">
        <v>41080.0</v>
      </c>
      <c r="M225" s="2">
        <v>22.0</v>
      </c>
      <c r="N225" s="4" t="s">
        <v>31928</v>
      </c>
      <c r="O225" s="2" t="s">
        <v>31932</v>
      </c>
      <c r="S225" s="2">
        <v>2.2722863E7</v>
      </c>
      <c r="V225" s="2" t="s">
        <v>31933</v>
      </c>
    </row>
    <row r="226">
      <c r="A226" s="2" t="s">
        <v>1</v>
      </c>
      <c r="B226" s="3">
        <v>42805.325</v>
      </c>
      <c r="D226" s="2" t="s">
        <v>11417</v>
      </c>
      <c r="F226" s="4" t="s">
        <v>11418</v>
      </c>
      <c r="G226" s="2" t="s">
        <v>11424</v>
      </c>
      <c r="H226" s="2" t="s">
        <v>551</v>
      </c>
      <c r="I226" s="2" t="s">
        <v>21</v>
      </c>
      <c r="J226" s="2" t="s">
        <v>9813</v>
      </c>
      <c r="K226" s="2" t="s">
        <v>11425</v>
      </c>
      <c r="L226" s="8">
        <v>40849.0</v>
      </c>
      <c r="M226" s="2">
        <v>107.0</v>
      </c>
      <c r="N226" s="4" t="s">
        <v>11431</v>
      </c>
      <c r="O226" s="2" t="s">
        <v>11434</v>
      </c>
      <c r="R226" s="4" t="s">
        <v>11435</v>
      </c>
      <c r="S226" s="2">
        <v>2.2048313E7</v>
      </c>
      <c r="U226" s="2" t="s">
        <v>11441</v>
      </c>
      <c r="V226" s="2" t="s">
        <v>11442</v>
      </c>
    </row>
    <row r="227">
      <c r="A227" s="2" t="s">
        <v>1</v>
      </c>
      <c r="B227" s="3">
        <v>41919.75625</v>
      </c>
      <c r="D227" s="2" t="s">
        <v>19583</v>
      </c>
      <c r="F227" s="4" t="s">
        <v>19584</v>
      </c>
      <c r="G227" s="2" t="s">
        <v>11424</v>
      </c>
      <c r="H227" s="2" t="s">
        <v>551</v>
      </c>
      <c r="I227" s="2" t="s">
        <v>21</v>
      </c>
      <c r="J227" s="2" t="s">
        <v>9813</v>
      </c>
      <c r="K227" s="2" t="s">
        <v>11425</v>
      </c>
      <c r="L227" s="8">
        <v>40849.0</v>
      </c>
      <c r="M227" s="2">
        <v>107.0</v>
      </c>
      <c r="N227" s="4" t="s">
        <v>11431</v>
      </c>
      <c r="O227" s="2" t="s">
        <v>11434</v>
      </c>
      <c r="R227" s="4" t="s">
        <v>11435</v>
      </c>
      <c r="S227" s="2">
        <v>2.2048313E7</v>
      </c>
      <c r="U227" s="2" t="s">
        <v>11441</v>
      </c>
      <c r="V227" s="2" t="s">
        <v>11442</v>
      </c>
    </row>
    <row r="228">
      <c r="A228" s="2" t="s">
        <v>1</v>
      </c>
      <c r="B228" s="10">
        <v>42664.691666666666</v>
      </c>
      <c r="D228" s="2" t="s">
        <v>14277</v>
      </c>
      <c r="F228" s="4" t="s">
        <v>31952</v>
      </c>
      <c r="G228" s="2" t="s">
        <v>31957</v>
      </c>
      <c r="H228" s="2" t="s">
        <v>7973</v>
      </c>
      <c r="I228" s="2" t="s">
        <v>21</v>
      </c>
      <c r="J228" s="2" t="s">
        <v>31959</v>
      </c>
      <c r="K228" s="2" t="s">
        <v>29181</v>
      </c>
      <c r="L228" s="8">
        <v>39295.0</v>
      </c>
      <c r="M228" s="2">
        <v>3.0</v>
      </c>
      <c r="N228" s="4" t="s">
        <v>31960</v>
      </c>
      <c r="O228" s="2" t="s">
        <v>31962</v>
      </c>
      <c r="S228" s="2">
        <v>1.7624962E7</v>
      </c>
    </row>
    <row r="229">
      <c r="A229" s="2" t="s">
        <v>1</v>
      </c>
      <c r="B229" s="10">
        <v>42657.39027777778</v>
      </c>
      <c r="D229" s="2" t="s">
        <v>31963</v>
      </c>
      <c r="F229" s="4" t="s">
        <v>31965</v>
      </c>
      <c r="G229" s="2" t="s">
        <v>31957</v>
      </c>
      <c r="H229" s="2" t="s">
        <v>7973</v>
      </c>
      <c r="I229" s="2" t="s">
        <v>21</v>
      </c>
      <c r="J229" s="2" t="s">
        <v>31959</v>
      </c>
      <c r="K229" s="2" t="s">
        <v>29181</v>
      </c>
      <c r="L229" s="8">
        <v>39295.0</v>
      </c>
      <c r="M229" s="2">
        <v>3.0</v>
      </c>
      <c r="N229" s="4" t="s">
        <v>31960</v>
      </c>
      <c r="O229" s="2" t="s">
        <v>31962</v>
      </c>
      <c r="S229" s="2">
        <v>1.7624962E7</v>
      </c>
    </row>
    <row r="230">
      <c r="A230" s="2" t="s">
        <v>1</v>
      </c>
      <c r="B230" s="3">
        <v>42391.57708333333</v>
      </c>
      <c r="D230" s="2" t="s">
        <v>31973</v>
      </c>
      <c r="F230" s="4" t="s">
        <v>31976</v>
      </c>
      <c r="G230" s="2" t="s">
        <v>31957</v>
      </c>
      <c r="H230" s="2" t="s">
        <v>7973</v>
      </c>
      <c r="I230" s="2" t="s">
        <v>21</v>
      </c>
      <c r="J230" s="2" t="s">
        <v>31959</v>
      </c>
      <c r="K230" s="2" t="s">
        <v>29181</v>
      </c>
      <c r="L230" s="8">
        <v>39295.0</v>
      </c>
      <c r="M230" s="2">
        <v>3.0</v>
      </c>
      <c r="N230" s="4" t="s">
        <v>31960</v>
      </c>
      <c r="O230" s="2" t="s">
        <v>31962</v>
      </c>
      <c r="S230" s="2">
        <v>1.7624962E7</v>
      </c>
    </row>
    <row r="231">
      <c r="A231" s="2" t="s">
        <v>1</v>
      </c>
      <c r="B231" s="3">
        <v>40192.72708333333</v>
      </c>
      <c r="D231" s="2" t="s">
        <v>1739</v>
      </c>
      <c r="F231" s="4" t="s">
        <v>31984</v>
      </c>
      <c r="G231" s="2" t="s">
        <v>31957</v>
      </c>
      <c r="H231" s="2" t="s">
        <v>7973</v>
      </c>
      <c r="I231" s="2" t="s">
        <v>21</v>
      </c>
      <c r="J231" s="2" t="s">
        <v>31959</v>
      </c>
      <c r="K231" s="2" t="s">
        <v>29181</v>
      </c>
      <c r="L231" s="8">
        <v>39295.0</v>
      </c>
      <c r="M231" s="2">
        <v>3.0</v>
      </c>
      <c r="N231" s="4" t="s">
        <v>31960</v>
      </c>
      <c r="O231" s="2" t="s">
        <v>31962</v>
      </c>
      <c r="S231" s="2">
        <v>1.7624962E7</v>
      </c>
    </row>
    <row r="232">
      <c r="A232" s="2" t="s">
        <v>1</v>
      </c>
      <c r="B232" s="3">
        <v>42839.700694444444</v>
      </c>
      <c r="D232" s="2" t="s">
        <v>31992</v>
      </c>
      <c r="F232" s="4" t="s">
        <v>31993</v>
      </c>
      <c r="G232" s="2" t="s">
        <v>31996</v>
      </c>
      <c r="H232" s="2" t="s">
        <v>1739</v>
      </c>
      <c r="I232" s="2" t="s">
        <v>21</v>
      </c>
      <c r="J232" s="2" t="s">
        <v>2968</v>
      </c>
      <c r="K232" s="2" t="s">
        <v>31997</v>
      </c>
      <c r="L232" s="8">
        <v>42636.0</v>
      </c>
      <c r="M232" s="2">
        <v>24.0</v>
      </c>
      <c r="N232" s="4" t="s">
        <v>31999</v>
      </c>
      <c r="O232" s="2" t="s">
        <v>30784</v>
      </c>
      <c r="R232" s="4" t="s">
        <v>32002</v>
      </c>
      <c r="S232" s="2">
        <v>2.7659769E7</v>
      </c>
    </row>
    <row r="233">
      <c r="A233" s="2" t="s">
        <v>1</v>
      </c>
      <c r="B233" s="3">
        <v>41550.79583333333</v>
      </c>
      <c r="D233" s="2" t="s">
        <v>32008</v>
      </c>
      <c r="F233" s="4" t="s">
        <v>32009</v>
      </c>
      <c r="G233" s="2" t="s">
        <v>32013</v>
      </c>
      <c r="H233" s="2" t="s">
        <v>5527</v>
      </c>
      <c r="I233" s="2" t="s">
        <v>21</v>
      </c>
      <c r="J233" s="2" t="s">
        <v>2968</v>
      </c>
      <c r="K233" s="2" t="s">
        <v>29181</v>
      </c>
      <c r="L233" s="8">
        <v>38798.0</v>
      </c>
      <c r="M233" s="2">
        <v>3.0</v>
      </c>
      <c r="N233" s="4" t="s">
        <v>32014</v>
      </c>
      <c r="O233" s="2" t="s">
        <v>31859</v>
      </c>
      <c r="S233" s="2">
        <v>1.7148351E7</v>
      </c>
    </row>
    <row r="234">
      <c r="A234" s="2" t="s">
        <v>1</v>
      </c>
      <c r="B234" s="3">
        <v>42846.277083333334</v>
      </c>
      <c r="D234" s="2" t="s">
        <v>32017</v>
      </c>
      <c r="F234" s="4" t="s">
        <v>32018</v>
      </c>
      <c r="G234" s="2" t="s">
        <v>32022</v>
      </c>
      <c r="H234" s="2" t="s">
        <v>657</v>
      </c>
      <c r="I234" s="2" t="s">
        <v>21</v>
      </c>
      <c r="J234" s="2" t="s">
        <v>32024</v>
      </c>
      <c r="K234" s="2" t="s">
        <v>29181</v>
      </c>
      <c r="L234" s="8">
        <v>37865.0</v>
      </c>
      <c r="M234" s="2">
        <v>30.0</v>
      </c>
      <c r="N234" s="4" t="s">
        <v>32027</v>
      </c>
      <c r="O234" s="2" t="s">
        <v>32029</v>
      </c>
      <c r="R234" s="4" t="s">
        <v>32030</v>
      </c>
    </row>
    <row r="235">
      <c r="A235" s="2" t="s">
        <v>1</v>
      </c>
      <c r="B235" s="3">
        <v>43177.811111111114</v>
      </c>
      <c r="D235" s="2" t="s">
        <v>32035</v>
      </c>
      <c r="F235" s="4" t="s">
        <v>32036</v>
      </c>
      <c r="G235" s="2" t="s">
        <v>32040</v>
      </c>
      <c r="H235" s="2" t="s">
        <v>2207</v>
      </c>
      <c r="I235" s="2" t="s">
        <v>21</v>
      </c>
      <c r="J235" s="2" t="s">
        <v>29370</v>
      </c>
      <c r="K235" s="2" t="s">
        <v>32041</v>
      </c>
      <c r="L235" s="8">
        <v>42626.0</v>
      </c>
      <c r="M235" s="2">
        <v>174.0</v>
      </c>
      <c r="N235" s="4" t="s">
        <v>32042</v>
      </c>
      <c r="O235" s="2" t="s">
        <v>31852</v>
      </c>
      <c r="R235" s="4" t="s">
        <v>32047</v>
      </c>
      <c r="S235" s="2">
        <v>2.7624716E7</v>
      </c>
    </row>
    <row r="236">
      <c r="A236" s="2" t="s">
        <v>1</v>
      </c>
      <c r="B236" s="10">
        <v>42686.55763888889</v>
      </c>
      <c r="D236" s="2" t="s">
        <v>32052</v>
      </c>
      <c r="F236" s="4" t="s">
        <v>32053</v>
      </c>
      <c r="G236" s="2" t="s">
        <v>32040</v>
      </c>
      <c r="H236" s="2" t="s">
        <v>2207</v>
      </c>
      <c r="I236" s="2" t="s">
        <v>21</v>
      </c>
      <c r="J236" s="2" t="s">
        <v>29370</v>
      </c>
      <c r="K236" s="2" t="s">
        <v>32041</v>
      </c>
      <c r="L236" s="8">
        <v>42626.0</v>
      </c>
      <c r="M236" s="2">
        <v>174.0</v>
      </c>
      <c r="N236" s="4" t="s">
        <v>32042</v>
      </c>
      <c r="O236" s="2" t="s">
        <v>31852</v>
      </c>
      <c r="R236" s="4" t="s">
        <v>32047</v>
      </c>
      <c r="S236" s="2">
        <v>2.7624716E7</v>
      </c>
    </row>
    <row r="237">
      <c r="A237" s="2" t="s">
        <v>1</v>
      </c>
      <c r="B237" s="3">
        <v>43225.67638888889</v>
      </c>
      <c r="D237" s="2" t="s">
        <v>32062</v>
      </c>
      <c r="F237" s="4" t="s">
        <v>32063</v>
      </c>
      <c r="G237" s="2" t="s">
        <v>32068</v>
      </c>
      <c r="H237" s="2" t="s">
        <v>801</v>
      </c>
      <c r="I237" s="2" t="s">
        <v>21</v>
      </c>
      <c r="J237" s="2" t="s">
        <v>3013</v>
      </c>
      <c r="K237" s="2" t="s">
        <v>32069</v>
      </c>
      <c r="L237" s="8">
        <v>42583.0</v>
      </c>
      <c r="M237" s="2">
        <v>25.0</v>
      </c>
      <c r="N237" s="4" t="s">
        <v>32070</v>
      </c>
      <c r="O237" s="2" t="s">
        <v>30651</v>
      </c>
      <c r="S237" s="2">
        <v>2.7481784E7</v>
      </c>
      <c r="T237" s="2" t="s">
        <v>32075</v>
      </c>
    </row>
    <row r="238">
      <c r="A238" s="2" t="s">
        <v>1</v>
      </c>
      <c r="B238" s="3">
        <v>42870.01944444444</v>
      </c>
      <c r="D238" s="2" t="s">
        <v>32076</v>
      </c>
      <c r="F238" s="4" t="s">
        <v>32077</v>
      </c>
      <c r="G238" s="2" t="s">
        <v>32083</v>
      </c>
      <c r="H238" s="2" t="s">
        <v>32084</v>
      </c>
      <c r="I238" s="2" t="s">
        <v>21</v>
      </c>
      <c r="J238" s="2" t="s">
        <v>3013</v>
      </c>
      <c r="K238" s="2" t="s">
        <v>32085</v>
      </c>
      <c r="L238" s="8">
        <v>41038.0</v>
      </c>
      <c r="M238" s="2">
        <v>4.0</v>
      </c>
      <c r="N238" s="4" t="s">
        <v>32086</v>
      </c>
      <c r="O238" s="2" t="s">
        <v>32088</v>
      </c>
      <c r="S238" s="2">
        <v>2.2946805E7</v>
      </c>
    </row>
    <row r="239">
      <c r="A239" s="2" t="s">
        <v>1</v>
      </c>
      <c r="B239" s="3">
        <v>43358.75486111111</v>
      </c>
      <c r="D239" s="2" t="s">
        <v>32089</v>
      </c>
      <c r="F239" s="4" t="s">
        <v>32090</v>
      </c>
      <c r="G239" s="2" t="s">
        <v>32097</v>
      </c>
      <c r="H239" s="2" t="s">
        <v>32098</v>
      </c>
      <c r="I239" s="2" t="s">
        <v>21</v>
      </c>
      <c r="J239" s="2" t="s">
        <v>3013</v>
      </c>
      <c r="K239" s="2" t="s">
        <v>32099</v>
      </c>
      <c r="L239" s="8">
        <v>41191.0</v>
      </c>
      <c r="M239" s="2">
        <v>54.0</v>
      </c>
      <c r="N239" s="4" t="s">
        <v>32100</v>
      </c>
      <c r="O239" s="2" t="s">
        <v>32103</v>
      </c>
    </row>
    <row r="240">
      <c r="A240" s="2" t="s">
        <v>1</v>
      </c>
      <c r="B240" s="3">
        <v>43351.76527777778</v>
      </c>
      <c r="D240" s="2" t="s">
        <v>32105</v>
      </c>
      <c r="F240" s="4" t="s">
        <v>32106</v>
      </c>
      <c r="G240" s="2" t="s">
        <v>32097</v>
      </c>
      <c r="H240" s="2" t="s">
        <v>32098</v>
      </c>
      <c r="I240" s="2" t="s">
        <v>21</v>
      </c>
      <c r="J240" s="2" t="s">
        <v>3013</v>
      </c>
      <c r="K240" s="2" t="s">
        <v>32099</v>
      </c>
      <c r="L240" s="8">
        <v>41191.0</v>
      </c>
      <c r="M240" s="2">
        <v>54.0</v>
      </c>
      <c r="N240" s="4" t="s">
        <v>32100</v>
      </c>
      <c r="O240" s="2" t="s">
        <v>32103</v>
      </c>
    </row>
    <row r="241">
      <c r="A241" s="2" t="s">
        <v>1</v>
      </c>
      <c r="B241" s="3">
        <v>43351.76458333333</v>
      </c>
      <c r="D241" s="2" t="s">
        <v>32117</v>
      </c>
      <c r="F241" s="4" t="s">
        <v>32118</v>
      </c>
      <c r="G241" s="2" t="s">
        <v>32097</v>
      </c>
      <c r="H241" s="2" t="s">
        <v>32098</v>
      </c>
      <c r="I241" s="2" t="s">
        <v>21</v>
      </c>
      <c r="J241" s="2" t="s">
        <v>3013</v>
      </c>
      <c r="K241" s="2" t="s">
        <v>32099</v>
      </c>
      <c r="L241" s="8">
        <v>41191.0</v>
      </c>
      <c r="M241" s="2">
        <v>54.0</v>
      </c>
      <c r="N241" s="4" t="s">
        <v>32100</v>
      </c>
      <c r="O241" s="2" t="s">
        <v>32103</v>
      </c>
    </row>
    <row r="242">
      <c r="A242" s="2" t="s">
        <v>1</v>
      </c>
      <c r="B242" s="3">
        <v>43232.725</v>
      </c>
      <c r="D242" s="2" t="s">
        <v>32125</v>
      </c>
      <c r="F242" s="4" t="s">
        <v>32126</v>
      </c>
      <c r="G242" s="2" t="s">
        <v>32097</v>
      </c>
      <c r="H242" s="2" t="s">
        <v>32098</v>
      </c>
      <c r="I242" s="2" t="s">
        <v>21</v>
      </c>
      <c r="J242" s="2" t="s">
        <v>3013</v>
      </c>
      <c r="K242" s="2" t="s">
        <v>32099</v>
      </c>
      <c r="L242" s="8">
        <v>41191.0</v>
      </c>
      <c r="M242" s="2">
        <v>54.0</v>
      </c>
      <c r="N242" s="4" t="s">
        <v>32100</v>
      </c>
      <c r="O242" s="2" t="s">
        <v>32103</v>
      </c>
    </row>
    <row r="243">
      <c r="A243" s="2" t="s">
        <v>1</v>
      </c>
      <c r="B243" s="3">
        <v>43232.63888888889</v>
      </c>
      <c r="D243" s="2" t="s">
        <v>32133</v>
      </c>
      <c r="F243" s="4" t="s">
        <v>32137</v>
      </c>
      <c r="G243" s="2" t="s">
        <v>32097</v>
      </c>
      <c r="H243" s="2" t="s">
        <v>32098</v>
      </c>
      <c r="I243" s="2" t="s">
        <v>21</v>
      </c>
      <c r="J243" s="2" t="s">
        <v>3013</v>
      </c>
      <c r="K243" s="2" t="s">
        <v>32099</v>
      </c>
      <c r="L243" s="8">
        <v>41191.0</v>
      </c>
      <c r="M243" s="2">
        <v>54.0</v>
      </c>
      <c r="N243" s="4" t="s">
        <v>32100</v>
      </c>
      <c r="O243" s="2" t="s">
        <v>32103</v>
      </c>
    </row>
    <row r="244">
      <c r="A244" s="2" t="s">
        <v>1</v>
      </c>
      <c r="B244" s="10">
        <v>42333.84861111111</v>
      </c>
      <c r="D244" s="2" t="s">
        <v>32145</v>
      </c>
      <c r="F244" s="4" t="s">
        <v>32146</v>
      </c>
      <c r="G244" s="2" t="s">
        <v>32150</v>
      </c>
      <c r="H244" s="2" t="s">
        <v>9895</v>
      </c>
      <c r="I244" s="2" t="s">
        <v>21</v>
      </c>
      <c r="J244" s="2" t="s">
        <v>32151</v>
      </c>
      <c r="K244" s="2" t="s">
        <v>29181</v>
      </c>
      <c r="L244" s="8">
        <v>38018.0</v>
      </c>
      <c r="M244" s="2">
        <v>9.0</v>
      </c>
      <c r="N244" s="4" t="s">
        <v>32152</v>
      </c>
      <c r="O244" s="2" t="s">
        <v>32155</v>
      </c>
    </row>
    <row r="245">
      <c r="A245" s="2" t="s">
        <v>1</v>
      </c>
      <c r="B245" s="10">
        <v>42333.84861111111</v>
      </c>
      <c r="D245" s="2" t="s">
        <v>32145</v>
      </c>
      <c r="F245" s="4" t="s">
        <v>32156</v>
      </c>
      <c r="G245" s="2" t="s">
        <v>32150</v>
      </c>
      <c r="H245" s="2" t="s">
        <v>9895</v>
      </c>
      <c r="I245" s="2" t="s">
        <v>21</v>
      </c>
      <c r="J245" s="2" t="s">
        <v>32151</v>
      </c>
      <c r="K245" s="2" t="s">
        <v>29181</v>
      </c>
      <c r="L245" s="8">
        <v>38018.0</v>
      </c>
      <c r="M245" s="2">
        <v>9.0</v>
      </c>
      <c r="N245" s="4" t="s">
        <v>32152</v>
      </c>
      <c r="O245" s="2" t="s">
        <v>32155</v>
      </c>
    </row>
    <row r="246">
      <c r="A246" s="2" t="s">
        <v>1</v>
      </c>
      <c r="B246" s="10">
        <v>42333.84861111111</v>
      </c>
      <c r="D246" s="2" t="s">
        <v>32145</v>
      </c>
      <c r="F246" s="4" t="s">
        <v>32163</v>
      </c>
      <c r="G246" s="2" t="s">
        <v>32150</v>
      </c>
      <c r="H246" s="2" t="s">
        <v>9895</v>
      </c>
      <c r="I246" s="2" t="s">
        <v>21</v>
      </c>
      <c r="J246" s="2" t="s">
        <v>32151</v>
      </c>
      <c r="K246" s="2" t="s">
        <v>29181</v>
      </c>
      <c r="L246" s="8">
        <v>38018.0</v>
      </c>
      <c r="M246" s="2">
        <v>9.0</v>
      </c>
      <c r="N246" s="4" t="s">
        <v>32152</v>
      </c>
      <c r="O246" s="2" t="s">
        <v>32155</v>
      </c>
    </row>
    <row r="247">
      <c r="A247" s="2" t="s">
        <v>1</v>
      </c>
      <c r="B247" s="10">
        <v>42333.84861111111</v>
      </c>
      <c r="D247" s="2" t="s">
        <v>32145</v>
      </c>
      <c r="F247" s="4" t="s">
        <v>32172</v>
      </c>
      <c r="G247" s="2" t="s">
        <v>32150</v>
      </c>
      <c r="H247" s="2" t="s">
        <v>9895</v>
      </c>
      <c r="I247" s="2" t="s">
        <v>21</v>
      </c>
      <c r="J247" s="2" t="s">
        <v>32151</v>
      </c>
      <c r="K247" s="2" t="s">
        <v>29181</v>
      </c>
      <c r="L247" s="8">
        <v>38018.0</v>
      </c>
      <c r="M247" s="2">
        <v>9.0</v>
      </c>
      <c r="N247" s="4" t="s">
        <v>32152</v>
      </c>
      <c r="O247" s="2" t="s">
        <v>32155</v>
      </c>
    </row>
    <row r="248">
      <c r="A248" s="2" t="s">
        <v>1</v>
      </c>
      <c r="B248" s="10">
        <v>42714.725</v>
      </c>
      <c r="D248" s="2" t="s">
        <v>32180</v>
      </c>
      <c r="F248" s="4" t="s">
        <v>32181</v>
      </c>
      <c r="G248" s="2" t="s">
        <v>32185</v>
      </c>
      <c r="H248" s="2" t="s">
        <v>9895</v>
      </c>
      <c r="I248" s="2" t="s">
        <v>21</v>
      </c>
      <c r="J248" s="2" t="s">
        <v>32186</v>
      </c>
      <c r="K248" s="2" t="s">
        <v>32187</v>
      </c>
      <c r="L248" s="8">
        <v>39114.0</v>
      </c>
      <c r="M248" s="2">
        <v>12.0</v>
      </c>
      <c r="N248" s="4" t="s">
        <v>32189</v>
      </c>
      <c r="O248" s="2" t="s">
        <v>32191</v>
      </c>
      <c r="R248" s="4" t="s">
        <v>32192</v>
      </c>
    </row>
    <row r="249">
      <c r="A249" s="2" t="s">
        <v>1</v>
      </c>
      <c r="B249" s="3">
        <v>43479.70625</v>
      </c>
      <c r="D249" s="2" t="s">
        <v>32197</v>
      </c>
      <c r="F249" s="4" t="s">
        <v>32199</v>
      </c>
      <c r="G249" s="2" t="s">
        <v>32203</v>
      </c>
      <c r="H249" s="2" t="s">
        <v>32204</v>
      </c>
      <c r="I249" s="2" t="s">
        <v>21</v>
      </c>
      <c r="J249" s="2" t="s">
        <v>32206</v>
      </c>
      <c r="K249" s="2" t="s">
        <v>29181</v>
      </c>
      <c r="L249" s="8">
        <v>37257.0</v>
      </c>
      <c r="M249" s="2">
        <v>3.0</v>
      </c>
      <c r="N249" s="4" t="s">
        <v>32207</v>
      </c>
      <c r="O249" s="2" t="s">
        <v>32210</v>
      </c>
    </row>
    <row r="250">
      <c r="A250" s="2" t="s">
        <v>1</v>
      </c>
      <c r="B250" s="10">
        <v>43383.021527777775</v>
      </c>
      <c r="D250" s="2" t="s">
        <v>32211</v>
      </c>
      <c r="F250" s="4" t="s">
        <v>32213</v>
      </c>
      <c r="G250" s="2" t="s">
        <v>32216</v>
      </c>
      <c r="H250" s="2" t="s">
        <v>2078</v>
      </c>
      <c r="I250" s="2" t="s">
        <v>21</v>
      </c>
      <c r="J250" s="2" t="s">
        <v>32217</v>
      </c>
      <c r="K250" s="2" t="s">
        <v>32218</v>
      </c>
      <c r="L250" s="8">
        <v>43292.0</v>
      </c>
      <c r="M250" s="2">
        <v>370.0</v>
      </c>
      <c r="N250" s="4" t="s">
        <v>32219</v>
      </c>
      <c r="O250" s="2" t="s">
        <v>31902</v>
      </c>
      <c r="S250" s="2">
        <v>3.0051821E7</v>
      </c>
      <c r="T250" s="2" t="s">
        <v>32223</v>
      </c>
    </row>
    <row r="251">
      <c r="A251" s="2" t="s">
        <v>1</v>
      </c>
      <c r="B251" s="3">
        <v>43298.275</v>
      </c>
      <c r="D251" s="2" t="s">
        <v>32224</v>
      </c>
      <c r="F251" s="4" t="s">
        <v>32225</v>
      </c>
      <c r="G251" s="2" t="s">
        <v>32216</v>
      </c>
      <c r="H251" s="2" t="s">
        <v>2078</v>
      </c>
      <c r="I251" s="2" t="s">
        <v>21</v>
      </c>
      <c r="J251" s="2" t="s">
        <v>32217</v>
      </c>
      <c r="K251" s="2" t="s">
        <v>32218</v>
      </c>
      <c r="L251" s="8">
        <v>43292.0</v>
      </c>
      <c r="M251" s="2">
        <v>370.0</v>
      </c>
      <c r="N251" s="4" t="s">
        <v>32219</v>
      </c>
      <c r="O251" s="2" t="s">
        <v>31902</v>
      </c>
      <c r="S251" s="2">
        <v>3.0051821E7</v>
      </c>
      <c r="T251" s="2" t="s">
        <v>32223</v>
      </c>
    </row>
    <row r="252">
      <c r="A252" s="2" t="s">
        <v>1</v>
      </c>
      <c r="B252" s="3">
        <v>43294.89722222222</v>
      </c>
      <c r="D252" s="2" t="s">
        <v>32234</v>
      </c>
      <c r="F252" s="4" t="s">
        <v>32235</v>
      </c>
      <c r="G252" s="2" t="s">
        <v>32216</v>
      </c>
      <c r="H252" s="2" t="s">
        <v>2078</v>
      </c>
      <c r="I252" s="2" t="s">
        <v>21</v>
      </c>
      <c r="J252" s="2" t="s">
        <v>32217</v>
      </c>
      <c r="K252" s="2" t="s">
        <v>32218</v>
      </c>
      <c r="L252" s="8">
        <v>43292.0</v>
      </c>
      <c r="M252" s="2">
        <v>370.0</v>
      </c>
      <c r="N252" s="4" t="s">
        <v>32219</v>
      </c>
      <c r="O252" s="2" t="s">
        <v>31902</v>
      </c>
      <c r="S252" s="2">
        <v>3.0051821E7</v>
      </c>
      <c r="T252" s="2" t="s">
        <v>32223</v>
      </c>
    </row>
    <row r="253">
      <c r="A253" s="2" t="s">
        <v>1</v>
      </c>
      <c r="B253" s="3">
        <v>41718.93680555555</v>
      </c>
      <c r="D253" s="2" t="s">
        <v>32242</v>
      </c>
      <c r="F253" s="4" t="s">
        <v>32243</v>
      </c>
      <c r="G253" s="2" t="s">
        <v>32247</v>
      </c>
      <c r="H253" s="2" t="s">
        <v>2721</v>
      </c>
      <c r="I253" s="2" t="s">
        <v>21</v>
      </c>
      <c r="J253" s="2" t="s">
        <v>32248</v>
      </c>
      <c r="K253" s="2" t="s">
        <v>32249</v>
      </c>
      <c r="L253" s="8">
        <v>39295.0</v>
      </c>
      <c r="M253" s="2">
        <v>3.0</v>
      </c>
      <c r="N253" s="4" t="s">
        <v>32250</v>
      </c>
      <c r="O253" s="2" t="s">
        <v>32255</v>
      </c>
      <c r="R253" s="4" t="s">
        <v>32256</v>
      </c>
    </row>
    <row r="254">
      <c r="A254" s="2" t="s">
        <v>1</v>
      </c>
      <c r="B254" s="3">
        <v>40980.64722222222</v>
      </c>
      <c r="D254" s="2" t="s">
        <v>32261</v>
      </c>
      <c r="F254" s="4" t="s">
        <v>32262</v>
      </c>
      <c r="G254" s="2" t="s">
        <v>32265</v>
      </c>
      <c r="H254" s="2" t="s">
        <v>32266</v>
      </c>
      <c r="I254" s="2" t="s">
        <v>21</v>
      </c>
      <c r="J254" s="2" t="s">
        <v>32269</v>
      </c>
      <c r="K254" s="2" t="s">
        <v>32270</v>
      </c>
      <c r="L254" s="8">
        <v>38808.0</v>
      </c>
      <c r="M254" s="2">
        <v>3.0</v>
      </c>
      <c r="N254" s="4" t="s">
        <v>32272</v>
      </c>
      <c r="O254" s="2" t="s">
        <v>32276</v>
      </c>
    </row>
    <row r="255">
      <c r="A255" s="2" t="s">
        <v>1</v>
      </c>
      <c r="B255" s="3">
        <v>43494.76736111111</v>
      </c>
      <c r="D255" s="2" t="s">
        <v>32278</v>
      </c>
      <c r="F255" s="4" t="s">
        <v>32279</v>
      </c>
      <c r="G255" s="2" t="s">
        <v>32283</v>
      </c>
      <c r="H255" s="2" t="s">
        <v>2729</v>
      </c>
      <c r="I255" s="2" t="s">
        <v>21</v>
      </c>
      <c r="J255" s="2" t="s">
        <v>32284</v>
      </c>
      <c r="K255" s="2" t="s">
        <v>29181</v>
      </c>
      <c r="L255" s="8">
        <v>37881.0</v>
      </c>
      <c r="M255" s="2">
        <v>3.0</v>
      </c>
      <c r="N255" s="4" t="s">
        <v>32285</v>
      </c>
      <c r="O255" s="2" t="s">
        <v>32290</v>
      </c>
    </row>
    <row r="256">
      <c r="A256" s="2" t="s">
        <v>1</v>
      </c>
      <c r="B256" s="3">
        <v>42769.606944444444</v>
      </c>
      <c r="D256" s="2" t="s">
        <v>30490</v>
      </c>
      <c r="F256" s="4" t="s">
        <v>32292</v>
      </c>
      <c r="G256" s="2" t="s">
        <v>32295</v>
      </c>
      <c r="H256" s="2" t="s">
        <v>23152</v>
      </c>
      <c r="I256" s="2" t="s">
        <v>21</v>
      </c>
      <c r="J256" s="2" t="s">
        <v>920</v>
      </c>
      <c r="K256" s="2" t="s">
        <v>29181</v>
      </c>
      <c r="L256" s="8">
        <v>42642.0</v>
      </c>
      <c r="M256" s="2">
        <v>27.0</v>
      </c>
      <c r="N256" s="4" t="s">
        <v>32299</v>
      </c>
      <c r="O256" s="2" t="s">
        <v>30747</v>
      </c>
      <c r="R256" s="4" t="s">
        <v>32301</v>
      </c>
      <c r="S256" s="2">
        <v>2.8177314E7</v>
      </c>
      <c r="T256" s="2" t="s">
        <v>32306</v>
      </c>
    </row>
    <row r="257">
      <c r="A257" s="2" t="s">
        <v>1</v>
      </c>
      <c r="B257" s="3">
        <v>42677.55763888889</v>
      </c>
      <c r="D257" s="2" t="s">
        <v>32307</v>
      </c>
      <c r="F257" s="4" t="s">
        <v>32308</v>
      </c>
      <c r="G257" s="2" t="s">
        <v>32313</v>
      </c>
      <c r="H257" s="2" t="s">
        <v>121</v>
      </c>
      <c r="I257" s="2" t="s">
        <v>21</v>
      </c>
      <c r="J257" s="2" t="s">
        <v>920</v>
      </c>
      <c r="K257" s="2" t="s">
        <v>32316</v>
      </c>
      <c r="L257" s="8">
        <v>37226.0</v>
      </c>
      <c r="M257" s="2">
        <v>3.0</v>
      </c>
      <c r="N257" s="4" t="s">
        <v>32320</v>
      </c>
      <c r="O257" s="2" t="s">
        <v>32325</v>
      </c>
    </row>
    <row r="258">
      <c r="A258" s="2" t="s">
        <v>1</v>
      </c>
      <c r="B258" s="3">
        <v>39210.86388888889</v>
      </c>
      <c r="D258" s="2" t="s">
        <v>11556</v>
      </c>
      <c r="F258" s="4" t="s">
        <v>32326</v>
      </c>
      <c r="G258" s="2" t="s">
        <v>32329</v>
      </c>
      <c r="H258" s="2" t="s">
        <v>23152</v>
      </c>
      <c r="I258" s="2" t="s">
        <v>21</v>
      </c>
      <c r="J258" s="2" t="s">
        <v>920</v>
      </c>
      <c r="K258" s="2" t="s">
        <v>32332</v>
      </c>
      <c r="L258" s="8">
        <v>38979.0</v>
      </c>
      <c r="M258" s="2">
        <v>9.0</v>
      </c>
      <c r="N258" s="4" t="s">
        <v>32334</v>
      </c>
      <c r="O258" s="2" t="s">
        <v>30726</v>
      </c>
      <c r="R258" s="4" t="s">
        <v>32338</v>
      </c>
      <c r="S258" s="2">
        <v>1.700109E7</v>
      </c>
    </row>
    <row r="259">
      <c r="A259" s="2" t="s">
        <v>1</v>
      </c>
      <c r="B259" s="3">
        <v>41377.75902777778</v>
      </c>
      <c r="D259" s="2" t="s">
        <v>32343</v>
      </c>
      <c r="F259" s="4" t="s">
        <v>32344</v>
      </c>
      <c r="G259" s="2" t="s">
        <v>32347</v>
      </c>
      <c r="H259" s="2" t="s">
        <v>10610</v>
      </c>
      <c r="I259" s="2" t="s">
        <v>21</v>
      </c>
      <c r="J259" s="2" t="s">
        <v>920</v>
      </c>
      <c r="K259" s="2" t="s">
        <v>32348</v>
      </c>
      <c r="L259" s="8">
        <v>38802.0</v>
      </c>
      <c r="M259" s="2">
        <v>10.0</v>
      </c>
      <c r="N259" s="4" t="s">
        <v>32349</v>
      </c>
      <c r="O259" s="2" t="s">
        <v>32352</v>
      </c>
      <c r="S259" s="2">
        <v>1.6565725E7</v>
      </c>
    </row>
    <row r="260">
      <c r="A260" s="2" t="s">
        <v>1</v>
      </c>
      <c r="B260" s="10">
        <v>43416.1</v>
      </c>
      <c r="D260" s="2" t="s">
        <v>32355</v>
      </c>
      <c r="F260" s="4" t="s">
        <v>32356</v>
      </c>
      <c r="G260" s="2" t="s">
        <v>32358</v>
      </c>
      <c r="H260" s="2" t="s">
        <v>32359</v>
      </c>
      <c r="I260" s="2" t="s">
        <v>21</v>
      </c>
      <c r="J260" s="2" t="s">
        <v>920</v>
      </c>
      <c r="K260" s="2" t="s">
        <v>32361</v>
      </c>
      <c r="L260" s="8">
        <v>39600.0</v>
      </c>
      <c r="M260" s="2">
        <v>12.0</v>
      </c>
      <c r="N260" s="4" t="s">
        <v>32363</v>
      </c>
      <c r="O260" s="2" t="s">
        <v>32366</v>
      </c>
      <c r="S260" s="2">
        <v>1.8518825E7</v>
      </c>
    </row>
    <row r="261">
      <c r="A261" s="2" t="s">
        <v>1</v>
      </c>
      <c r="B261" s="3">
        <v>42900.49652777778</v>
      </c>
      <c r="D261" s="2" t="s">
        <v>30077</v>
      </c>
      <c r="F261" s="4" t="s">
        <v>32370</v>
      </c>
      <c r="G261" s="2" t="s">
        <v>32374</v>
      </c>
      <c r="H261" s="2" t="s">
        <v>30126</v>
      </c>
      <c r="I261" s="2" t="s">
        <v>21</v>
      </c>
      <c r="J261" s="2" t="s">
        <v>920</v>
      </c>
      <c r="K261" s="2" t="s">
        <v>29181</v>
      </c>
      <c r="L261" s="8">
        <v>42887.0</v>
      </c>
      <c r="M261" s="2">
        <v>13.0</v>
      </c>
      <c r="N261" s="4" t="s">
        <v>32375</v>
      </c>
      <c r="O261" s="2" t="s">
        <v>31080</v>
      </c>
      <c r="R261" s="4" t="s">
        <v>32379</v>
      </c>
      <c r="S261" s="2">
        <v>2.7940408E7</v>
      </c>
    </row>
    <row r="262">
      <c r="A262" s="2" t="s">
        <v>1</v>
      </c>
      <c r="B262" s="3">
        <v>42769.606944444444</v>
      </c>
      <c r="D262" s="2" t="s">
        <v>30490</v>
      </c>
      <c r="F262" s="4" t="s">
        <v>32384</v>
      </c>
      <c r="G262" s="2" t="s">
        <v>32374</v>
      </c>
      <c r="H262" s="2" t="s">
        <v>30126</v>
      </c>
      <c r="I262" s="2" t="s">
        <v>21</v>
      </c>
      <c r="J262" s="2" t="s">
        <v>920</v>
      </c>
      <c r="K262" s="2" t="s">
        <v>29181</v>
      </c>
      <c r="L262" s="8">
        <v>42887.0</v>
      </c>
      <c r="M262" s="2">
        <v>13.0</v>
      </c>
      <c r="N262" s="4" t="s">
        <v>32375</v>
      </c>
      <c r="O262" s="2" t="s">
        <v>31080</v>
      </c>
      <c r="R262" s="4" t="s">
        <v>32379</v>
      </c>
      <c r="S262" s="2">
        <v>2.7940408E7</v>
      </c>
    </row>
    <row r="263">
      <c r="A263" s="2" t="s">
        <v>1</v>
      </c>
      <c r="B263" s="10">
        <v>42728.47986111111</v>
      </c>
      <c r="D263" s="2" t="s">
        <v>32393</v>
      </c>
      <c r="F263" s="4" t="s">
        <v>32395</v>
      </c>
      <c r="G263" s="2" t="s">
        <v>32399</v>
      </c>
      <c r="H263" s="2" t="s">
        <v>5861</v>
      </c>
      <c r="I263" s="2" t="s">
        <v>21</v>
      </c>
      <c r="J263" s="2" t="s">
        <v>920</v>
      </c>
      <c r="K263" s="2" t="s">
        <v>29181</v>
      </c>
      <c r="L263" s="8">
        <v>34700.0</v>
      </c>
      <c r="M263" s="2">
        <v>3.0</v>
      </c>
      <c r="N263" s="4" t="s">
        <v>32402</v>
      </c>
      <c r="S263" s="2">
        <v>7574648.0</v>
      </c>
      <c r="T263" s="2" t="s">
        <v>32404</v>
      </c>
    </row>
    <row r="264">
      <c r="A264" s="2" t="s">
        <v>1</v>
      </c>
      <c r="B264" s="3">
        <v>42822.842361111114</v>
      </c>
      <c r="D264" s="2" t="s">
        <v>29367</v>
      </c>
      <c r="F264" s="4" t="s">
        <v>32405</v>
      </c>
      <c r="G264" s="2" t="s">
        <v>32409</v>
      </c>
      <c r="H264" s="2" t="s">
        <v>952</v>
      </c>
      <c r="I264" s="2" t="s">
        <v>21</v>
      </c>
      <c r="J264" s="2" t="s">
        <v>920</v>
      </c>
      <c r="K264" s="2" t="s">
        <v>32410</v>
      </c>
      <c r="L264" s="8">
        <v>37865.0</v>
      </c>
      <c r="M264" s="2">
        <v>4.0</v>
      </c>
      <c r="N264" s="4" t="s">
        <v>32411</v>
      </c>
      <c r="S264" s="2">
        <v>1.2962624E7</v>
      </c>
    </row>
    <row r="265">
      <c r="A265" s="2" t="s">
        <v>1</v>
      </c>
      <c r="B265" s="3">
        <v>42769.606944444444</v>
      </c>
      <c r="D265" s="2" t="s">
        <v>30490</v>
      </c>
      <c r="F265" s="4" t="s">
        <v>32415</v>
      </c>
      <c r="G265" s="2" t="s">
        <v>32420</v>
      </c>
      <c r="H265" s="2" t="s">
        <v>23152</v>
      </c>
      <c r="I265" s="2" t="s">
        <v>21</v>
      </c>
      <c r="J265" s="2" t="s">
        <v>920</v>
      </c>
      <c r="K265" s="2" t="s">
        <v>29181</v>
      </c>
      <c r="L265" s="8">
        <v>42767.0</v>
      </c>
      <c r="M265" s="2">
        <v>18.0</v>
      </c>
      <c r="N265" s="4" t="s">
        <v>32421</v>
      </c>
      <c r="O265" s="2" t="s">
        <v>30760</v>
      </c>
      <c r="S265" s="2">
        <v>2.8177313E7</v>
      </c>
      <c r="T265" s="2" t="s">
        <v>32425</v>
      </c>
    </row>
    <row r="266">
      <c r="A266" s="2" t="s">
        <v>1</v>
      </c>
      <c r="B266" s="3">
        <v>43227.83125</v>
      </c>
      <c r="D266" s="2" t="s">
        <v>32426</v>
      </c>
      <c r="F266" s="4" t="s">
        <v>32427</v>
      </c>
      <c r="G266" s="2" t="s">
        <v>32431</v>
      </c>
      <c r="H266" s="2" t="s">
        <v>32432</v>
      </c>
      <c r="I266" s="2" t="s">
        <v>21</v>
      </c>
      <c r="J266" s="2" t="s">
        <v>920</v>
      </c>
      <c r="K266" s="2" t="s">
        <v>29181</v>
      </c>
      <c r="L266" s="8">
        <v>41275.0</v>
      </c>
      <c r="M266" s="2">
        <v>5.0</v>
      </c>
      <c r="N266" s="4" t="s">
        <v>32434</v>
      </c>
      <c r="O266" s="2" t="s">
        <v>32436</v>
      </c>
      <c r="S266" s="2">
        <v>2.3882223E7</v>
      </c>
      <c r="T266" s="2" t="s">
        <v>32439</v>
      </c>
    </row>
    <row r="267">
      <c r="A267" s="2" t="s">
        <v>1</v>
      </c>
      <c r="B267" s="3">
        <v>40997.44861111111</v>
      </c>
      <c r="D267" s="2" t="s">
        <v>32440</v>
      </c>
      <c r="F267" s="4" t="s">
        <v>32441</v>
      </c>
      <c r="G267" s="2" t="s">
        <v>32446</v>
      </c>
      <c r="H267" s="2" t="s">
        <v>2226</v>
      </c>
      <c r="I267" s="2" t="s">
        <v>21</v>
      </c>
      <c r="J267" s="2" t="s">
        <v>920</v>
      </c>
      <c r="K267" s="2" t="s">
        <v>32447</v>
      </c>
      <c r="L267" s="8">
        <v>40702.0</v>
      </c>
      <c r="M267" s="2">
        <v>37.0</v>
      </c>
      <c r="N267" s="4" t="s">
        <v>32448</v>
      </c>
      <c r="O267" s="2" t="s">
        <v>32452</v>
      </c>
      <c r="R267" s="4" t="s">
        <v>32453</v>
      </c>
      <c r="S267" s="2">
        <v>2.1687667E7</v>
      </c>
      <c r="T267" s="2" t="s">
        <v>32458</v>
      </c>
    </row>
    <row r="268">
      <c r="A268" s="2" t="s">
        <v>1</v>
      </c>
      <c r="B268" s="3">
        <v>40710.30138888889</v>
      </c>
      <c r="D268" s="2" t="s">
        <v>32459</v>
      </c>
      <c r="F268" s="4" t="s">
        <v>32460</v>
      </c>
      <c r="G268" s="2" t="s">
        <v>32446</v>
      </c>
      <c r="H268" s="2" t="s">
        <v>2226</v>
      </c>
      <c r="I268" s="2" t="s">
        <v>21</v>
      </c>
      <c r="J268" s="2" t="s">
        <v>920</v>
      </c>
      <c r="K268" s="2" t="s">
        <v>32447</v>
      </c>
      <c r="L268" s="8">
        <v>40702.0</v>
      </c>
      <c r="M268" s="2">
        <v>37.0</v>
      </c>
      <c r="N268" s="4" t="s">
        <v>32448</v>
      </c>
      <c r="O268" s="2" t="s">
        <v>32452</v>
      </c>
      <c r="R268" s="4" t="s">
        <v>32453</v>
      </c>
      <c r="S268" s="2">
        <v>2.1687667E7</v>
      </c>
      <c r="T268" s="2" t="s">
        <v>32458</v>
      </c>
    </row>
    <row r="269">
      <c r="A269" s="2" t="s">
        <v>1</v>
      </c>
      <c r="B269" s="3">
        <v>42838.691666666666</v>
      </c>
      <c r="D269" s="2" t="s">
        <v>30077</v>
      </c>
      <c r="F269" s="4" t="s">
        <v>32473</v>
      </c>
      <c r="G269" s="2" t="s">
        <v>32476</v>
      </c>
      <c r="H269" s="2" t="s">
        <v>3259</v>
      </c>
      <c r="I269" s="2" t="s">
        <v>21</v>
      </c>
      <c r="J269" s="2" t="s">
        <v>920</v>
      </c>
      <c r="K269" s="2" t="s">
        <v>32477</v>
      </c>
      <c r="L269" s="8">
        <v>42821.0</v>
      </c>
      <c r="M269" s="2">
        <v>39.0</v>
      </c>
      <c r="N269" s="4" t="s">
        <v>32478</v>
      </c>
      <c r="O269" s="2" t="s">
        <v>32481</v>
      </c>
      <c r="S269" s="2">
        <v>2.8346405E7</v>
      </c>
    </row>
    <row r="270">
      <c r="A270" s="2" t="s">
        <v>1</v>
      </c>
      <c r="B270" s="3">
        <v>42822.461805555555</v>
      </c>
      <c r="D270" s="2" t="s">
        <v>32343</v>
      </c>
      <c r="F270" s="4" t="s">
        <v>32482</v>
      </c>
      <c r="G270" s="2" t="s">
        <v>32476</v>
      </c>
      <c r="H270" s="2" t="s">
        <v>3259</v>
      </c>
      <c r="I270" s="2" t="s">
        <v>21</v>
      </c>
      <c r="J270" s="2" t="s">
        <v>920</v>
      </c>
      <c r="K270" s="2" t="s">
        <v>32477</v>
      </c>
      <c r="L270" s="8">
        <v>42821.0</v>
      </c>
      <c r="M270" s="2">
        <v>39.0</v>
      </c>
      <c r="N270" s="4" t="s">
        <v>32478</v>
      </c>
      <c r="O270" s="2" t="s">
        <v>32481</v>
      </c>
      <c r="S270" s="2">
        <v>2.8346405E7</v>
      </c>
    </row>
    <row r="271">
      <c r="A271" s="2" t="s">
        <v>1</v>
      </c>
      <c r="B271" s="3">
        <v>42852.72430555556</v>
      </c>
      <c r="D271" s="2" t="s">
        <v>32488</v>
      </c>
      <c r="F271" s="4" t="s">
        <v>32489</v>
      </c>
      <c r="G271" s="2" t="s">
        <v>32491</v>
      </c>
      <c r="H271" s="2" t="s">
        <v>13951</v>
      </c>
      <c r="I271" s="2" t="s">
        <v>21</v>
      </c>
      <c r="J271" s="2" t="s">
        <v>920</v>
      </c>
      <c r="K271" s="2" t="s">
        <v>29181</v>
      </c>
      <c r="L271" s="8">
        <v>37591.0</v>
      </c>
      <c r="M271" s="2">
        <v>6.0</v>
      </c>
      <c r="N271" s="4" t="s">
        <v>32494</v>
      </c>
      <c r="O271" s="2" t="s">
        <v>32496</v>
      </c>
    </row>
    <row r="272">
      <c r="A272" s="2" t="s">
        <v>1</v>
      </c>
      <c r="B272" s="3">
        <v>42895.697222222225</v>
      </c>
      <c r="D272" s="2" t="s">
        <v>32497</v>
      </c>
      <c r="F272" s="4" t="s">
        <v>32498</v>
      </c>
      <c r="G272" s="2" t="s">
        <v>32505</v>
      </c>
      <c r="H272" s="2" t="s">
        <v>15321</v>
      </c>
      <c r="I272" s="2" t="s">
        <v>21</v>
      </c>
      <c r="J272" s="2" t="s">
        <v>920</v>
      </c>
      <c r="K272" s="2" t="s">
        <v>32506</v>
      </c>
      <c r="L272" s="8">
        <v>42884.0</v>
      </c>
      <c r="M272" s="2">
        <v>126.0</v>
      </c>
      <c r="N272" s="4" t="s">
        <v>32508</v>
      </c>
      <c r="O272" s="2" t="s">
        <v>30176</v>
      </c>
      <c r="S272" s="2">
        <v>2.855395E7</v>
      </c>
    </row>
    <row r="273">
      <c r="A273" s="2" t="s">
        <v>1</v>
      </c>
      <c r="B273" s="3">
        <v>42895.697222222225</v>
      </c>
      <c r="D273" s="2" t="s">
        <v>32497</v>
      </c>
      <c r="F273" s="4" t="s">
        <v>32511</v>
      </c>
      <c r="G273" s="2" t="s">
        <v>32505</v>
      </c>
      <c r="H273" s="2" t="s">
        <v>15321</v>
      </c>
      <c r="I273" s="2" t="s">
        <v>21</v>
      </c>
      <c r="J273" s="2" t="s">
        <v>920</v>
      </c>
      <c r="K273" s="2" t="s">
        <v>32506</v>
      </c>
      <c r="L273" s="8">
        <v>42884.0</v>
      </c>
      <c r="M273" s="2">
        <v>126.0</v>
      </c>
      <c r="N273" s="4" t="s">
        <v>32508</v>
      </c>
      <c r="O273" s="2" t="s">
        <v>30176</v>
      </c>
      <c r="S273" s="2">
        <v>2.855395E7</v>
      </c>
    </row>
    <row r="274">
      <c r="A274" s="2" t="s">
        <v>1</v>
      </c>
      <c r="B274" s="3">
        <v>41883.46875</v>
      </c>
      <c r="D274" s="2" t="s">
        <v>32519</v>
      </c>
      <c r="F274" s="4" t="s">
        <v>32520</v>
      </c>
      <c r="G274" s="2" t="s">
        <v>32527</v>
      </c>
      <c r="H274" s="2" t="s">
        <v>551</v>
      </c>
      <c r="I274" s="2" t="s">
        <v>21</v>
      </c>
      <c r="J274" s="2" t="s">
        <v>920</v>
      </c>
      <c r="K274" s="2" t="s">
        <v>32528</v>
      </c>
      <c r="L274" s="8">
        <v>40696.0</v>
      </c>
      <c r="M274" s="2">
        <v>15.0</v>
      </c>
      <c r="N274" s="4" t="s">
        <v>32529</v>
      </c>
      <c r="O274" s="2" t="s">
        <v>30139</v>
      </c>
      <c r="S274" s="2">
        <v>2.1637253E7</v>
      </c>
      <c r="T274" s="2" t="s">
        <v>32531</v>
      </c>
    </row>
    <row r="275">
      <c r="A275" s="2" t="s">
        <v>1</v>
      </c>
      <c r="B275" s="3">
        <v>41725.72222222222</v>
      </c>
      <c r="D275" s="2" t="s">
        <v>32533</v>
      </c>
      <c r="F275" s="4" t="s">
        <v>32534</v>
      </c>
      <c r="G275" s="2" t="s">
        <v>32527</v>
      </c>
      <c r="H275" s="2" t="s">
        <v>551</v>
      </c>
      <c r="I275" s="2" t="s">
        <v>21</v>
      </c>
      <c r="J275" s="2" t="s">
        <v>920</v>
      </c>
      <c r="K275" s="2" t="s">
        <v>32528</v>
      </c>
      <c r="L275" s="8">
        <v>40696.0</v>
      </c>
      <c r="M275" s="2">
        <v>15.0</v>
      </c>
      <c r="N275" s="4" t="s">
        <v>32529</v>
      </c>
      <c r="O275" s="2" t="s">
        <v>30139</v>
      </c>
      <c r="S275" s="2">
        <v>2.1637253E7</v>
      </c>
      <c r="T275" s="2" t="s">
        <v>32531</v>
      </c>
    </row>
    <row r="276">
      <c r="A276" s="2" t="s">
        <v>1</v>
      </c>
      <c r="B276" s="3">
        <v>40879.58263888889</v>
      </c>
      <c r="D276" s="2" t="s">
        <v>32541</v>
      </c>
      <c r="F276" s="4" t="s">
        <v>32542</v>
      </c>
      <c r="G276" s="2" t="s">
        <v>32527</v>
      </c>
      <c r="H276" s="2" t="s">
        <v>551</v>
      </c>
      <c r="I276" s="2" t="s">
        <v>21</v>
      </c>
      <c r="J276" s="2" t="s">
        <v>920</v>
      </c>
      <c r="K276" s="2" t="s">
        <v>32528</v>
      </c>
      <c r="L276" s="8">
        <v>40696.0</v>
      </c>
      <c r="M276" s="2">
        <v>15.0</v>
      </c>
      <c r="N276" s="4" t="s">
        <v>32529</v>
      </c>
      <c r="O276" s="2" t="s">
        <v>30139</v>
      </c>
      <c r="S276" s="2">
        <v>2.1637253E7</v>
      </c>
      <c r="T276" s="2" t="s">
        <v>32531</v>
      </c>
    </row>
    <row r="277">
      <c r="A277" s="2" t="s">
        <v>1</v>
      </c>
      <c r="B277" s="3">
        <v>42891.785416666666</v>
      </c>
      <c r="D277" s="2" t="s">
        <v>32548</v>
      </c>
      <c r="F277" s="4" t="s">
        <v>32549</v>
      </c>
      <c r="G277" s="2" t="s">
        <v>32554</v>
      </c>
      <c r="H277" s="2" t="s">
        <v>3259</v>
      </c>
      <c r="I277" s="2" t="s">
        <v>21</v>
      </c>
      <c r="J277" s="2" t="s">
        <v>920</v>
      </c>
      <c r="K277" s="2" t="s">
        <v>32555</v>
      </c>
      <c r="L277" s="8">
        <v>42891.0</v>
      </c>
      <c r="M277" s="2">
        <v>81.0</v>
      </c>
      <c r="N277" s="4" t="s">
        <v>32556</v>
      </c>
      <c r="O277" s="2" t="s">
        <v>30285</v>
      </c>
      <c r="S277" s="2">
        <v>2.8581485E7</v>
      </c>
    </row>
    <row r="278">
      <c r="A278" s="2" t="s">
        <v>1</v>
      </c>
      <c r="B278" s="3">
        <v>40802.88125</v>
      </c>
      <c r="D278" s="2" t="s">
        <v>18581</v>
      </c>
      <c r="F278" s="4" t="s">
        <v>18582</v>
      </c>
      <c r="G278" s="2" t="s">
        <v>18583</v>
      </c>
      <c r="H278" s="2" t="s">
        <v>1014</v>
      </c>
      <c r="I278" s="2" t="s">
        <v>21</v>
      </c>
      <c r="J278" s="2" t="s">
        <v>920</v>
      </c>
      <c r="K278" s="2" t="s">
        <v>18584</v>
      </c>
      <c r="L278" s="8">
        <v>39841.0</v>
      </c>
      <c r="M278" s="2">
        <v>4.0</v>
      </c>
      <c r="N278" s="4" t="s">
        <v>18587</v>
      </c>
      <c r="O278" s="2" t="s">
        <v>9000</v>
      </c>
      <c r="R278" s="4" t="s">
        <v>18593</v>
      </c>
      <c r="S278" s="2">
        <v>1.9179287E7</v>
      </c>
      <c r="T278" s="2" t="s">
        <v>18598</v>
      </c>
      <c r="V278" s="2" t="s">
        <v>18599</v>
      </c>
    </row>
    <row r="279">
      <c r="A279" s="2" t="s">
        <v>1</v>
      </c>
      <c r="B279" s="3">
        <v>40675.91527777778</v>
      </c>
      <c r="D279" s="2" t="s">
        <v>18581</v>
      </c>
      <c r="F279" s="4" t="s">
        <v>32569</v>
      </c>
      <c r="G279" s="2" t="s">
        <v>32574</v>
      </c>
      <c r="H279" s="2" t="s">
        <v>32254</v>
      </c>
      <c r="I279" s="2" t="s">
        <v>21</v>
      </c>
      <c r="J279" s="2" t="s">
        <v>920</v>
      </c>
      <c r="K279" s="2" t="s">
        <v>29181</v>
      </c>
      <c r="L279" s="8">
        <v>40544.0</v>
      </c>
      <c r="M279" s="2">
        <v>4.0</v>
      </c>
      <c r="N279" s="4" t="s">
        <v>32576</v>
      </c>
      <c r="O279" s="2" t="s">
        <v>32244</v>
      </c>
      <c r="S279" s="2">
        <v>2.0584082E7</v>
      </c>
    </row>
    <row r="280">
      <c r="A280" s="2" t="s">
        <v>1</v>
      </c>
      <c r="B280" s="10">
        <v>43027.71527777778</v>
      </c>
      <c r="D280" s="2" t="s">
        <v>30530</v>
      </c>
      <c r="F280" s="4" t="s">
        <v>32585</v>
      </c>
      <c r="G280" s="2" t="s">
        <v>32588</v>
      </c>
      <c r="H280" s="2" t="s">
        <v>30126</v>
      </c>
      <c r="I280" s="2" t="s">
        <v>21</v>
      </c>
      <c r="J280" s="2" t="s">
        <v>920</v>
      </c>
      <c r="K280" s="2" t="s">
        <v>29181</v>
      </c>
      <c r="L280" s="8">
        <v>35704.0</v>
      </c>
      <c r="M280" s="2">
        <v>10.0</v>
      </c>
      <c r="N280" s="4" t="s">
        <v>32589</v>
      </c>
      <c r="O280" s="2" t="s">
        <v>32592</v>
      </c>
      <c r="S280" s="2">
        <v>9345621.0</v>
      </c>
    </row>
    <row r="281">
      <c r="A281" s="2" t="s">
        <v>1</v>
      </c>
      <c r="B281" s="10">
        <v>41938.79027777778</v>
      </c>
      <c r="D281" s="2" t="s">
        <v>30077</v>
      </c>
      <c r="F281" s="4" t="s">
        <v>32595</v>
      </c>
      <c r="G281" s="2" t="s">
        <v>32588</v>
      </c>
      <c r="H281" s="2" t="s">
        <v>30126</v>
      </c>
      <c r="I281" s="2" t="s">
        <v>21</v>
      </c>
      <c r="J281" s="2" t="s">
        <v>920</v>
      </c>
      <c r="K281" s="2" t="s">
        <v>29181</v>
      </c>
      <c r="L281" s="8">
        <v>35704.0</v>
      </c>
      <c r="M281" s="2">
        <v>10.0</v>
      </c>
      <c r="N281" s="4" t="s">
        <v>32589</v>
      </c>
      <c r="O281" s="2" t="s">
        <v>32592</v>
      </c>
      <c r="S281" s="2">
        <v>9345621.0</v>
      </c>
    </row>
    <row r="282">
      <c r="A282" s="2" t="s">
        <v>1</v>
      </c>
      <c r="B282" s="3">
        <v>41832.955555555556</v>
      </c>
      <c r="D282" s="2" t="s">
        <v>32603</v>
      </c>
      <c r="F282" s="4" t="s">
        <v>32604</v>
      </c>
      <c r="G282" s="2" t="s">
        <v>32588</v>
      </c>
      <c r="H282" s="2" t="s">
        <v>30126</v>
      </c>
      <c r="I282" s="2" t="s">
        <v>21</v>
      </c>
      <c r="J282" s="2" t="s">
        <v>920</v>
      </c>
      <c r="K282" s="2" t="s">
        <v>29181</v>
      </c>
      <c r="L282" s="8">
        <v>35704.0</v>
      </c>
      <c r="M282" s="2">
        <v>10.0</v>
      </c>
      <c r="N282" s="4" t="s">
        <v>32589</v>
      </c>
      <c r="O282" s="2" t="s">
        <v>32592</v>
      </c>
      <c r="S282" s="2">
        <v>9345621.0</v>
      </c>
    </row>
    <row r="283">
      <c r="A283" s="2" t="s">
        <v>1</v>
      </c>
      <c r="B283" s="10">
        <v>41943.458333333336</v>
      </c>
      <c r="D283" s="2" t="s">
        <v>32612</v>
      </c>
      <c r="F283" s="4" t="s">
        <v>32613</v>
      </c>
      <c r="G283" s="2" t="s">
        <v>32616</v>
      </c>
      <c r="H283" s="2" t="s">
        <v>1694</v>
      </c>
      <c r="I283" s="2" t="s">
        <v>21</v>
      </c>
      <c r="J283" s="2" t="s">
        <v>920</v>
      </c>
      <c r="K283" s="2" t="s">
        <v>31200</v>
      </c>
      <c r="L283" s="8">
        <v>41908.0</v>
      </c>
      <c r="M283" s="2">
        <v>79.0</v>
      </c>
      <c r="N283" s="4" t="s">
        <v>32617</v>
      </c>
      <c r="O283" s="2" t="s">
        <v>30559</v>
      </c>
      <c r="S283" s="2">
        <v>2.5255805E7</v>
      </c>
    </row>
    <row r="284">
      <c r="A284" s="2" t="s">
        <v>1</v>
      </c>
      <c r="B284" s="3">
        <v>41108.677083333336</v>
      </c>
      <c r="D284" s="2" t="s">
        <v>32621</v>
      </c>
      <c r="F284" s="4" t="s">
        <v>32623</v>
      </c>
      <c r="G284" s="2" t="s">
        <v>32625</v>
      </c>
      <c r="H284" s="2" t="s">
        <v>2023</v>
      </c>
      <c r="I284" s="2" t="s">
        <v>21</v>
      </c>
      <c r="J284" s="2" t="s">
        <v>920</v>
      </c>
      <c r="K284" s="2" t="s">
        <v>32626</v>
      </c>
      <c r="L284" s="8">
        <v>39326.0</v>
      </c>
      <c r="M284" s="2">
        <v>15.0</v>
      </c>
      <c r="N284" s="4" t="s">
        <v>32628</v>
      </c>
      <c r="O284" s="2" t="s">
        <v>30670</v>
      </c>
      <c r="S284" s="2">
        <v>1.7768226E7</v>
      </c>
    </row>
    <row r="285">
      <c r="A285" s="2" t="s">
        <v>1</v>
      </c>
      <c r="B285" s="3">
        <v>40681.375</v>
      </c>
      <c r="D285" s="2" t="s">
        <v>25673</v>
      </c>
      <c r="F285" s="4" t="s">
        <v>32631</v>
      </c>
      <c r="G285" s="2" t="s">
        <v>32625</v>
      </c>
      <c r="H285" s="2" t="s">
        <v>2023</v>
      </c>
      <c r="I285" s="2" t="s">
        <v>21</v>
      </c>
      <c r="J285" s="2" t="s">
        <v>920</v>
      </c>
      <c r="K285" s="2" t="s">
        <v>32626</v>
      </c>
      <c r="L285" s="8">
        <v>39326.0</v>
      </c>
      <c r="M285" s="2">
        <v>15.0</v>
      </c>
      <c r="N285" s="4" t="s">
        <v>32628</v>
      </c>
      <c r="O285" s="2" t="s">
        <v>30670</v>
      </c>
      <c r="S285" s="2">
        <v>1.7768226E7</v>
      </c>
    </row>
    <row r="286">
      <c r="A286" s="2" t="s">
        <v>1</v>
      </c>
      <c r="B286" s="3">
        <v>43242.98472222222</v>
      </c>
      <c r="D286" s="2" t="s">
        <v>32426</v>
      </c>
      <c r="F286" s="4" t="s">
        <v>32636</v>
      </c>
      <c r="G286" s="2" t="s">
        <v>32640</v>
      </c>
      <c r="H286" s="2" t="s">
        <v>801</v>
      </c>
      <c r="I286" s="2" t="s">
        <v>21</v>
      </c>
      <c r="J286" s="2" t="s">
        <v>920</v>
      </c>
      <c r="K286" s="2" t="s">
        <v>32641</v>
      </c>
      <c r="L286" s="8">
        <v>41673.0</v>
      </c>
      <c r="M286" s="2">
        <v>4.0</v>
      </c>
      <c r="N286" s="4" t="s">
        <v>32642</v>
      </c>
      <c r="O286" s="2" t="s">
        <v>30621</v>
      </c>
      <c r="S286" s="2">
        <v>2.4493753E7</v>
      </c>
    </row>
    <row r="287">
      <c r="A287" s="2" t="s">
        <v>1</v>
      </c>
      <c r="B287" s="10">
        <v>43100.54027777778</v>
      </c>
      <c r="D287" s="2" t="s">
        <v>32647</v>
      </c>
      <c r="F287" s="4" t="s">
        <v>32648</v>
      </c>
      <c r="G287" s="2" t="s">
        <v>32651</v>
      </c>
      <c r="H287" s="2" t="s">
        <v>23957</v>
      </c>
      <c r="I287" s="2" t="s">
        <v>21</v>
      </c>
      <c r="J287" s="2" t="s">
        <v>920</v>
      </c>
      <c r="K287" s="2" t="s">
        <v>29181</v>
      </c>
      <c r="L287" s="11">
        <v>39768.0</v>
      </c>
      <c r="M287" s="2">
        <v>3.0</v>
      </c>
      <c r="N287" s="4" t="s">
        <v>32653</v>
      </c>
      <c r="O287" s="2" t="s">
        <v>31795</v>
      </c>
      <c r="S287" s="2">
        <v>1.9015139E7</v>
      </c>
    </row>
    <row r="288">
      <c r="A288" s="2" t="s">
        <v>1</v>
      </c>
      <c r="B288" s="3">
        <v>40014.64722222222</v>
      </c>
      <c r="D288" s="2" t="s">
        <v>32658</v>
      </c>
      <c r="F288" s="4" t="s">
        <v>32659</v>
      </c>
      <c r="G288" s="2" t="s">
        <v>32661</v>
      </c>
      <c r="H288" s="2" t="s">
        <v>20242</v>
      </c>
      <c r="I288" s="2" t="s">
        <v>21</v>
      </c>
      <c r="J288" s="2" t="s">
        <v>920</v>
      </c>
      <c r="K288" s="2" t="s">
        <v>32662</v>
      </c>
      <c r="L288" s="8">
        <v>36557.0</v>
      </c>
      <c r="M288" s="2">
        <v>3.0</v>
      </c>
      <c r="N288" s="4" t="s">
        <v>32663</v>
      </c>
      <c r="O288" s="2" t="s">
        <v>32668</v>
      </c>
    </row>
    <row r="289">
      <c r="A289" s="2" t="s">
        <v>1</v>
      </c>
      <c r="B289" s="10">
        <v>39403.75902777778</v>
      </c>
      <c r="D289" s="2" t="s">
        <v>32669</v>
      </c>
      <c r="F289" s="4" t="s">
        <v>32671</v>
      </c>
      <c r="G289" s="2" t="s">
        <v>32661</v>
      </c>
      <c r="H289" s="2" t="s">
        <v>20242</v>
      </c>
      <c r="I289" s="2" t="s">
        <v>21</v>
      </c>
      <c r="J289" s="2" t="s">
        <v>920</v>
      </c>
      <c r="K289" s="2" t="s">
        <v>32662</v>
      </c>
      <c r="L289" s="8">
        <v>36557.0</v>
      </c>
      <c r="M289" s="2">
        <v>3.0</v>
      </c>
      <c r="N289" s="4" t="s">
        <v>32663</v>
      </c>
      <c r="O289" s="2" t="s">
        <v>32668</v>
      </c>
    </row>
    <row r="290">
      <c r="A290" s="2" t="s">
        <v>1</v>
      </c>
      <c r="B290" s="3">
        <v>43113.493055555555</v>
      </c>
      <c r="D290" s="2" t="s">
        <v>32680</v>
      </c>
      <c r="F290" s="4" t="s">
        <v>32681</v>
      </c>
      <c r="G290" s="2" t="s">
        <v>32683</v>
      </c>
      <c r="H290" s="2" t="s">
        <v>23152</v>
      </c>
      <c r="I290" s="2" t="s">
        <v>21</v>
      </c>
      <c r="J290" s="2" t="s">
        <v>920</v>
      </c>
      <c r="K290" s="2" t="s">
        <v>32686</v>
      </c>
      <c r="L290" s="8">
        <v>37799.0</v>
      </c>
      <c r="M290" s="2">
        <v>6.0</v>
      </c>
      <c r="N290" s="4" t="s">
        <v>32688</v>
      </c>
      <c r="O290" s="2" t="s">
        <v>32690</v>
      </c>
    </row>
    <row r="291">
      <c r="A291" s="2" t="s">
        <v>1</v>
      </c>
      <c r="B291" s="3">
        <v>43113.493055555555</v>
      </c>
      <c r="D291" s="2" t="s">
        <v>32680</v>
      </c>
      <c r="F291" s="4" t="s">
        <v>32681</v>
      </c>
      <c r="G291" s="2" t="s">
        <v>32695</v>
      </c>
      <c r="H291" s="2" t="s">
        <v>23152</v>
      </c>
      <c r="I291" s="2" t="s">
        <v>21</v>
      </c>
      <c r="J291" s="2" t="s">
        <v>920</v>
      </c>
      <c r="K291" s="2" t="s">
        <v>32686</v>
      </c>
      <c r="L291" s="8">
        <v>37803.0</v>
      </c>
      <c r="M291" s="2">
        <v>3.0</v>
      </c>
      <c r="N291" s="4" t="s">
        <v>32696</v>
      </c>
      <c r="S291" s="2">
        <v>1.2832791E7</v>
      </c>
    </row>
    <row r="292">
      <c r="A292" s="2" t="s">
        <v>1</v>
      </c>
      <c r="B292" s="3">
        <v>39703.61319444444</v>
      </c>
      <c r="D292" s="2" t="s">
        <v>32702</v>
      </c>
      <c r="F292" s="4" t="s">
        <v>32703</v>
      </c>
      <c r="G292" s="2" t="s">
        <v>32706</v>
      </c>
      <c r="H292" s="2" t="s">
        <v>4935</v>
      </c>
      <c r="I292" s="2" t="s">
        <v>21</v>
      </c>
      <c r="J292" s="2" t="s">
        <v>920</v>
      </c>
      <c r="K292" s="2" t="s">
        <v>32708</v>
      </c>
      <c r="L292" s="8">
        <v>39149.0</v>
      </c>
      <c r="M292" s="2">
        <v>43.0</v>
      </c>
      <c r="N292" s="4" t="s">
        <v>32710</v>
      </c>
      <c r="O292" s="2" t="s">
        <v>32385</v>
      </c>
      <c r="S292" s="2">
        <v>1.7347522E7</v>
      </c>
      <c r="T292" s="2" t="s">
        <v>32713</v>
      </c>
    </row>
    <row r="293">
      <c r="A293" s="2" t="s">
        <v>1</v>
      </c>
      <c r="B293" s="3">
        <v>41654.09305555555</v>
      </c>
      <c r="D293" s="2" t="s">
        <v>29944</v>
      </c>
      <c r="F293" s="4" t="s">
        <v>32714</v>
      </c>
      <c r="G293" s="2" t="s">
        <v>32718</v>
      </c>
      <c r="H293" s="2" t="s">
        <v>1226</v>
      </c>
      <c r="I293" s="2" t="s">
        <v>21</v>
      </c>
      <c r="J293" s="2" t="s">
        <v>920</v>
      </c>
      <c r="K293" s="2" t="s">
        <v>32720</v>
      </c>
      <c r="L293" s="8">
        <v>36039.0</v>
      </c>
      <c r="M293" s="2">
        <v>9.0</v>
      </c>
      <c r="N293" s="4" t="s">
        <v>32722</v>
      </c>
      <c r="O293" s="2" t="s">
        <v>32724</v>
      </c>
      <c r="S293" s="2">
        <v>9787641.0</v>
      </c>
    </row>
    <row r="294">
      <c r="A294" s="2" t="s">
        <v>1</v>
      </c>
      <c r="B294" s="10">
        <v>41574.64444444444</v>
      </c>
      <c r="D294" s="2" t="s">
        <v>29958</v>
      </c>
      <c r="F294" s="4" t="s">
        <v>32725</v>
      </c>
      <c r="G294" s="2" t="s">
        <v>32718</v>
      </c>
      <c r="H294" s="2" t="s">
        <v>1226</v>
      </c>
      <c r="I294" s="2" t="s">
        <v>21</v>
      </c>
      <c r="J294" s="2" t="s">
        <v>920</v>
      </c>
      <c r="K294" s="2" t="s">
        <v>32720</v>
      </c>
      <c r="L294" s="8">
        <v>36039.0</v>
      </c>
      <c r="M294" s="2">
        <v>9.0</v>
      </c>
      <c r="N294" s="4" t="s">
        <v>32722</v>
      </c>
      <c r="O294" s="2" t="s">
        <v>32724</v>
      </c>
      <c r="S294" s="2">
        <v>9787641.0</v>
      </c>
    </row>
    <row r="295">
      <c r="A295" s="2" t="s">
        <v>1</v>
      </c>
      <c r="B295" s="10">
        <v>41563.404861111114</v>
      </c>
      <c r="D295" s="2" t="s">
        <v>32734</v>
      </c>
      <c r="F295" s="4" t="s">
        <v>32736</v>
      </c>
      <c r="G295" s="2" t="s">
        <v>32718</v>
      </c>
      <c r="H295" s="2" t="s">
        <v>1226</v>
      </c>
      <c r="I295" s="2" t="s">
        <v>21</v>
      </c>
      <c r="J295" s="2" t="s">
        <v>920</v>
      </c>
      <c r="K295" s="2" t="s">
        <v>32720</v>
      </c>
      <c r="L295" s="8">
        <v>36039.0</v>
      </c>
      <c r="M295" s="2">
        <v>9.0</v>
      </c>
      <c r="N295" s="4" t="s">
        <v>32722</v>
      </c>
      <c r="O295" s="2" t="s">
        <v>32724</v>
      </c>
      <c r="S295" s="2">
        <v>9787641.0</v>
      </c>
    </row>
    <row r="296">
      <c r="A296" s="2" t="s">
        <v>1</v>
      </c>
      <c r="B296" s="10">
        <v>42669.95</v>
      </c>
      <c r="D296" s="2" t="s">
        <v>32746</v>
      </c>
      <c r="F296" s="4" t="s">
        <v>32747</v>
      </c>
      <c r="G296" s="2" t="s">
        <v>32753</v>
      </c>
      <c r="H296" s="2" t="s">
        <v>19823</v>
      </c>
      <c r="I296" s="2" t="s">
        <v>21</v>
      </c>
      <c r="J296" s="2" t="s">
        <v>920</v>
      </c>
      <c r="K296" s="2" t="s">
        <v>32755</v>
      </c>
      <c r="L296" s="8">
        <v>39814.0</v>
      </c>
      <c r="M296" s="2">
        <v>3.0</v>
      </c>
      <c r="N296" s="4" t="s">
        <v>32757</v>
      </c>
      <c r="O296" s="2" t="s">
        <v>32760</v>
      </c>
      <c r="S296" s="2">
        <v>1.898392E7</v>
      </c>
    </row>
    <row r="297">
      <c r="A297" s="2" t="s">
        <v>1</v>
      </c>
      <c r="B297" s="3">
        <v>40441.90694444445</v>
      </c>
      <c r="D297" s="2" t="s">
        <v>32762</v>
      </c>
      <c r="F297" s="4" t="s">
        <v>32763</v>
      </c>
      <c r="G297" s="2" t="s">
        <v>32767</v>
      </c>
      <c r="H297" s="2" t="s">
        <v>25727</v>
      </c>
      <c r="I297" s="2" t="s">
        <v>21</v>
      </c>
      <c r="J297" s="2" t="s">
        <v>920</v>
      </c>
      <c r="K297" s="2" t="s">
        <v>29181</v>
      </c>
      <c r="L297" s="8">
        <v>35765.0</v>
      </c>
      <c r="M297" s="2">
        <v>6.0</v>
      </c>
      <c r="N297" s="4" t="s">
        <v>32769</v>
      </c>
      <c r="O297" s="2" t="s">
        <v>32773</v>
      </c>
      <c r="S297" s="2">
        <v>9440876.0</v>
      </c>
    </row>
    <row r="298">
      <c r="A298" s="2" t="s">
        <v>1</v>
      </c>
      <c r="B298" s="10">
        <v>41264.01736111111</v>
      </c>
      <c r="D298" s="2" t="s">
        <v>32774</v>
      </c>
      <c r="F298" s="4" t="s">
        <v>32776</v>
      </c>
      <c r="G298" s="2" t="s">
        <v>32779</v>
      </c>
      <c r="H298" s="2" t="s">
        <v>121</v>
      </c>
      <c r="I298" s="2" t="s">
        <v>21</v>
      </c>
      <c r="J298" s="2" t="s">
        <v>920</v>
      </c>
      <c r="K298" s="2" t="s">
        <v>32780</v>
      </c>
      <c r="L298" s="8">
        <v>35065.0</v>
      </c>
      <c r="M298" s="2">
        <v>3.0</v>
      </c>
      <c r="N298" s="4" t="s">
        <v>32781</v>
      </c>
      <c r="O298" s="2" t="s">
        <v>32785</v>
      </c>
    </row>
    <row r="299">
      <c r="A299" s="2" t="s">
        <v>1</v>
      </c>
      <c r="B299" s="3">
        <v>40280.59861111111</v>
      </c>
      <c r="D299" s="2" t="s">
        <v>32786</v>
      </c>
      <c r="F299" s="4" t="s">
        <v>32787</v>
      </c>
      <c r="G299" s="2" t="s">
        <v>32791</v>
      </c>
      <c r="H299" s="2" t="s">
        <v>3203</v>
      </c>
      <c r="I299" s="2" t="s">
        <v>1045</v>
      </c>
      <c r="J299" s="2" t="s">
        <v>920</v>
      </c>
      <c r="K299" s="2" t="s">
        <v>29181</v>
      </c>
      <c r="L299" s="8">
        <v>39083.0</v>
      </c>
      <c r="M299" s="2">
        <v>29.0</v>
      </c>
      <c r="N299" s="4" t="s">
        <v>32794</v>
      </c>
      <c r="O299" s="2" t="s">
        <v>29990</v>
      </c>
      <c r="R299" s="4" t="s">
        <v>32798</v>
      </c>
      <c r="S299" s="2">
        <v>1.8080461E7</v>
      </c>
    </row>
    <row r="300">
      <c r="A300" s="2" t="s">
        <v>1</v>
      </c>
      <c r="B300" s="10">
        <v>41943.29027777778</v>
      </c>
      <c r="D300" s="2" t="s">
        <v>32803</v>
      </c>
      <c r="F300" s="4" t="s">
        <v>32804</v>
      </c>
      <c r="G300" s="2" t="s">
        <v>32807</v>
      </c>
      <c r="H300" s="2" t="s">
        <v>551</v>
      </c>
      <c r="I300" s="2" t="s">
        <v>21</v>
      </c>
      <c r="J300" s="2" t="s">
        <v>920</v>
      </c>
      <c r="K300" s="2" t="s">
        <v>29181</v>
      </c>
      <c r="L300" s="8">
        <v>33390.0</v>
      </c>
      <c r="M300" s="2">
        <v>6.0</v>
      </c>
      <c r="N300" s="4" t="s">
        <v>32809</v>
      </c>
      <c r="O300" s="2" t="s">
        <v>32813</v>
      </c>
      <c r="S300" s="2">
        <v>1646964.0</v>
      </c>
      <c r="V300" s="2" t="s">
        <v>32814</v>
      </c>
    </row>
    <row r="301">
      <c r="A301" s="2" t="s">
        <v>1</v>
      </c>
      <c r="B301" s="10">
        <v>41938.94305555556</v>
      </c>
      <c r="D301" s="2" t="s">
        <v>29367</v>
      </c>
      <c r="F301" s="4" t="s">
        <v>32815</v>
      </c>
      <c r="G301" s="2" t="s">
        <v>32807</v>
      </c>
      <c r="H301" s="2" t="s">
        <v>551</v>
      </c>
      <c r="I301" s="2" t="s">
        <v>21</v>
      </c>
      <c r="J301" s="2" t="s">
        <v>920</v>
      </c>
      <c r="K301" s="2" t="s">
        <v>29181</v>
      </c>
      <c r="L301" s="8">
        <v>33390.0</v>
      </c>
      <c r="M301" s="2">
        <v>6.0</v>
      </c>
      <c r="N301" s="4" t="s">
        <v>32809</v>
      </c>
      <c r="O301" s="2" t="s">
        <v>32813</v>
      </c>
      <c r="S301" s="2">
        <v>1646964.0</v>
      </c>
      <c r="V301" s="2" t="s">
        <v>32814</v>
      </c>
    </row>
    <row r="302">
      <c r="A302" s="2" t="s">
        <v>1</v>
      </c>
      <c r="B302" s="10">
        <v>41938.89722222222</v>
      </c>
      <c r="D302" s="2" t="s">
        <v>30548</v>
      </c>
      <c r="F302" s="4" t="s">
        <v>32819</v>
      </c>
      <c r="G302" s="2" t="s">
        <v>32807</v>
      </c>
      <c r="H302" s="2" t="s">
        <v>551</v>
      </c>
      <c r="I302" s="2" t="s">
        <v>21</v>
      </c>
      <c r="J302" s="2" t="s">
        <v>920</v>
      </c>
      <c r="K302" s="2" t="s">
        <v>29181</v>
      </c>
      <c r="L302" s="8">
        <v>33390.0</v>
      </c>
      <c r="M302" s="2">
        <v>6.0</v>
      </c>
      <c r="N302" s="4" t="s">
        <v>32809</v>
      </c>
      <c r="O302" s="2" t="s">
        <v>32813</v>
      </c>
      <c r="S302" s="2">
        <v>1646964.0</v>
      </c>
      <c r="V302" s="2" t="s">
        <v>32814</v>
      </c>
    </row>
    <row r="303">
      <c r="A303" s="2" t="s">
        <v>1</v>
      </c>
      <c r="B303" s="10">
        <v>43062.375</v>
      </c>
      <c r="D303" s="2" t="s">
        <v>32825</v>
      </c>
      <c r="F303" s="4" t="s">
        <v>32826</v>
      </c>
      <c r="G303" s="2" t="s">
        <v>32828</v>
      </c>
      <c r="H303" s="2" t="s">
        <v>32829</v>
      </c>
      <c r="I303" s="2" t="s">
        <v>21</v>
      </c>
      <c r="J303" s="2" t="s">
        <v>920</v>
      </c>
      <c r="K303" s="2" t="s">
        <v>29181</v>
      </c>
      <c r="L303" s="8">
        <v>36678.0</v>
      </c>
      <c r="M303" s="2">
        <v>6.0</v>
      </c>
      <c r="N303" s="4" t="s">
        <v>32830</v>
      </c>
      <c r="O303" s="2" t="s">
        <v>32834</v>
      </c>
      <c r="S303" s="2">
        <v>1.0828827E7</v>
      </c>
    </row>
    <row r="304">
      <c r="A304" s="2" t="s">
        <v>1</v>
      </c>
      <c r="B304" s="3">
        <v>41736.02916666667</v>
      </c>
      <c r="D304" s="2" t="s">
        <v>32835</v>
      </c>
      <c r="F304" s="4" t="s">
        <v>32836</v>
      </c>
      <c r="G304" s="2" t="s">
        <v>32840</v>
      </c>
      <c r="H304" s="2" t="s">
        <v>32841</v>
      </c>
      <c r="I304" s="2" t="s">
        <v>21</v>
      </c>
      <c r="J304" s="2" t="s">
        <v>920</v>
      </c>
      <c r="K304" s="2" t="s">
        <v>29181</v>
      </c>
      <c r="L304" s="8">
        <v>32021.0</v>
      </c>
      <c r="M304" s="2">
        <v>3.0</v>
      </c>
      <c r="N304" s="4" t="s">
        <v>32842</v>
      </c>
      <c r="O304" s="2" t="s">
        <v>32847</v>
      </c>
    </row>
    <row r="305">
      <c r="A305" s="2" t="s">
        <v>1</v>
      </c>
      <c r="B305" s="3">
        <v>40014.76180555556</v>
      </c>
      <c r="D305" s="2" t="s">
        <v>5845</v>
      </c>
      <c r="F305" s="4" t="s">
        <v>32850</v>
      </c>
      <c r="G305" s="2" t="s">
        <v>32853</v>
      </c>
      <c r="H305" s="2" t="s">
        <v>6776</v>
      </c>
      <c r="I305" s="2" t="s">
        <v>21</v>
      </c>
      <c r="J305" s="2" t="s">
        <v>920</v>
      </c>
      <c r="K305" s="2" t="s">
        <v>29181</v>
      </c>
      <c r="L305" s="8">
        <v>37408.0</v>
      </c>
      <c r="M305" s="2">
        <v>6.0</v>
      </c>
      <c r="N305" s="4" t="s">
        <v>32856</v>
      </c>
      <c r="O305" s="2" t="s">
        <v>32861</v>
      </c>
      <c r="S305" s="2">
        <v>1.1897493E7</v>
      </c>
    </row>
    <row r="306">
      <c r="A306" s="2" t="s">
        <v>1</v>
      </c>
      <c r="B306" s="3">
        <v>40014.64375</v>
      </c>
      <c r="D306" s="2" t="s">
        <v>32863</v>
      </c>
      <c r="F306" s="4" t="s">
        <v>32864</v>
      </c>
      <c r="G306" s="2" t="s">
        <v>32853</v>
      </c>
      <c r="H306" s="2" t="s">
        <v>6776</v>
      </c>
      <c r="I306" s="2" t="s">
        <v>21</v>
      </c>
      <c r="J306" s="2" t="s">
        <v>920</v>
      </c>
      <c r="K306" s="2" t="s">
        <v>29181</v>
      </c>
      <c r="L306" s="8">
        <v>37408.0</v>
      </c>
      <c r="M306" s="2">
        <v>6.0</v>
      </c>
      <c r="N306" s="4" t="s">
        <v>32856</v>
      </c>
      <c r="O306" s="2" t="s">
        <v>32861</v>
      </c>
      <c r="S306" s="2">
        <v>1.1897493E7</v>
      </c>
    </row>
    <row r="307">
      <c r="A307" s="2" t="s">
        <v>1</v>
      </c>
      <c r="B307" s="3">
        <v>40014.61944444444</v>
      </c>
      <c r="D307" s="2" t="s">
        <v>7006</v>
      </c>
      <c r="F307" s="4" t="s">
        <v>32871</v>
      </c>
      <c r="G307" s="2" t="s">
        <v>32853</v>
      </c>
      <c r="H307" s="2" t="s">
        <v>6776</v>
      </c>
      <c r="I307" s="2" t="s">
        <v>21</v>
      </c>
      <c r="J307" s="2" t="s">
        <v>920</v>
      </c>
      <c r="K307" s="2" t="s">
        <v>29181</v>
      </c>
      <c r="L307" s="8">
        <v>37408.0</v>
      </c>
      <c r="M307" s="2">
        <v>6.0</v>
      </c>
      <c r="N307" s="4" t="s">
        <v>32856</v>
      </c>
      <c r="O307" s="2" t="s">
        <v>32861</v>
      </c>
      <c r="S307" s="2">
        <v>1.1897493E7</v>
      </c>
    </row>
    <row r="308">
      <c r="A308" s="2" t="s">
        <v>1</v>
      </c>
      <c r="B308" s="3">
        <v>40014.56875</v>
      </c>
      <c r="D308" s="2" t="s">
        <v>32878</v>
      </c>
      <c r="F308" s="4" t="s">
        <v>32879</v>
      </c>
      <c r="G308" s="2" t="s">
        <v>32853</v>
      </c>
      <c r="H308" s="2" t="s">
        <v>6776</v>
      </c>
      <c r="I308" s="2" t="s">
        <v>21</v>
      </c>
      <c r="J308" s="2" t="s">
        <v>920</v>
      </c>
      <c r="K308" s="2" t="s">
        <v>29181</v>
      </c>
      <c r="L308" s="8">
        <v>37408.0</v>
      </c>
      <c r="M308" s="2">
        <v>6.0</v>
      </c>
      <c r="N308" s="4" t="s">
        <v>32856</v>
      </c>
      <c r="O308" s="2" t="s">
        <v>32861</v>
      </c>
      <c r="S308" s="2">
        <v>1.1897493E7</v>
      </c>
    </row>
    <row r="309">
      <c r="A309" s="2" t="s">
        <v>1</v>
      </c>
      <c r="B309" s="10">
        <v>39436.430555555555</v>
      </c>
      <c r="D309" s="2" t="s">
        <v>32882</v>
      </c>
      <c r="F309" s="4" t="s">
        <v>32883</v>
      </c>
      <c r="G309" s="2" t="s">
        <v>32853</v>
      </c>
      <c r="H309" s="2" t="s">
        <v>6776</v>
      </c>
      <c r="I309" s="2" t="s">
        <v>21</v>
      </c>
      <c r="J309" s="2" t="s">
        <v>920</v>
      </c>
      <c r="K309" s="2" t="s">
        <v>29181</v>
      </c>
      <c r="L309" s="8">
        <v>37408.0</v>
      </c>
      <c r="M309" s="2">
        <v>6.0</v>
      </c>
      <c r="N309" s="4" t="s">
        <v>32856</v>
      </c>
      <c r="O309" s="2" t="s">
        <v>32861</v>
      </c>
      <c r="S309" s="2">
        <v>1.1897493E7</v>
      </c>
    </row>
    <row r="310">
      <c r="A310" s="2" t="s">
        <v>1</v>
      </c>
      <c r="B310" s="3">
        <v>40028.549305555556</v>
      </c>
      <c r="D310" s="2" t="s">
        <v>32889</v>
      </c>
      <c r="F310" s="4" t="s">
        <v>32890</v>
      </c>
      <c r="G310" s="2" t="s">
        <v>32892</v>
      </c>
      <c r="H310" s="2" t="s">
        <v>32894</v>
      </c>
      <c r="I310" s="2" t="s">
        <v>21</v>
      </c>
      <c r="J310" s="2" t="s">
        <v>920</v>
      </c>
      <c r="K310" s="2" t="s">
        <v>29181</v>
      </c>
      <c r="L310" s="8">
        <v>38961.0</v>
      </c>
      <c r="M310" s="2">
        <v>3.0</v>
      </c>
      <c r="N310" s="4" t="s">
        <v>32895</v>
      </c>
      <c r="S310" s="2">
        <v>1.7308771E7</v>
      </c>
    </row>
    <row r="311">
      <c r="A311" s="2" t="s">
        <v>1</v>
      </c>
      <c r="B311" s="3">
        <v>40028.549305555556</v>
      </c>
      <c r="D311" s="2" t="s">
        <v>32889</v>
      </c>
      <c r="F311" s="4" t="s">
        <v>32890</v>
      </c>
      <c r="G311" s="2" t="s">
        <v>32898</v>
      </c>
      <c r="H311" s="2" t="s">
        <v>32894</v>
      </c>
      <c r="I311" s="2" t="s">
        <v>21</v>
      </c>
      <c r="J311" s="2" t="s">
        <v>920</v>
      </c>
      <c r="K311" s="2" t="s">
        <v>29181</v>
      </c>
      <c r="L311" s="8">
        <v>38991.0</v>
      </c>
      <c r="M311" s="2">
        <v>3.0</v>
      </c>
      <c r="N311" s="4" t="s">
        <v>32899</v>
      </c>
      <c r="O311" s="2" t="s">
        <v>32904</v>
      </c>
    </row>
    <row r="312">
      <c r="A312" s="2" t="s">
        <v>1</v>
      </c>
      <c r="B312" s="3">
        <v>43147.61388888889</v>
      </c>
      <c r="D312" s="2" t="s">
        <v>32906</v>
      </c>
      <c r="F312" s="4" t="s">
        <v>32907</v>
      </c>
      <c r="G312" s="2" t="s">
        <v>32911</v>
      </c>
      <c r="H312" s="2" t="s">
        <v>11594</v>
      </c>
      <c r="I312" s="2" t="s">
        <v>21</v>
      </c>
      <c r="J312" s="2" t="s">
        <v>920</v>
      </c>
      <c r="K312" s="2" t="s">
        <v>32913</v>
      </c>
      <c r="L312" s="8">
        <v>40787.0</v>
      </c>
      <c r="M312" s="2">
        <v>3.0</v>
      </c>
      <c r="N312" s="4" t="s">
        <v>32914</v>
      </c>
      <c r="O312" s="2" t="s">
        <v>32918</v>
      </c>
      <c r="S312" s="2">
        <v>2.16056E7</v>
      </c>
    </row>
    <row r="313">
      <c r="A313" s="2" t="s">
        <v>1</v>
      </c>
      <c r="B313" s="3">
        <v>43382.40833333333</v>
      </c>
      <c r="D313" s="2" t="s">
        <v>32919</v>
      </c>
      <c r="F313" s="4" t="s">
        <v>32920</v>
      </c>
      <c r="G313" s="2" t="s">
        <v>32925</v>
      </c>
      <c r="H313" s="2" t="s">
        <v>121</v>
      </c>
      <c r="I313" s="2" t="s">
        <v>21</v>
      </c>
      <c r="J313" s="2" t="s">
        <v>920</v>
      </c>
      <c r="K313" s="2" t="s">
        <v>32927</v>
      </c>
      <c r="L313" s="8">
        <v>37712.0</v>
      </c>
      <c r="M313" s="2">
        <v>12.0</v>
      </c>
      <c r="N313" s="4" t="s">
        <v>32928</v>
      </c>
      <c r="O313" s="2" t="s">
        <v>32933</v>
      </c>
      <c r="S313" s="2">
        <v>1.2691742E7</v>
      </c>
    </row>
    <row r="314">
      <c r="A314" s="2" t="s">
        <v>1</v>
      </c>
      <c r="B314" s="3">
        <v>42433.785416666666</v>
      </c>
      <c r="D314" s="2" t="s">
        <v>30077</v>
      </c>
      <c r="F314" s="4" t="s">
        <v>32937</v>
      </c>
      <c r="G314" s="2" t="s">
        <v>32925</v>
      </c>
      <c r="H314" s="2" t="s">
        <v>121</v>
      </c>
      <c r="I314" s="2" t="s">
        <v>21</v>
      </c>
      <c r="J314" s="2" t="s">
        <v>920</v>
      </c>
      <c r="K314" s="2" t="s">
        <v>32927</v>
      </c>
      <c r="L314" s="8">
        <v>37712.0</v>
      </c>
      <c r="M314" s="2">
        <v>12.0</v>
      </c>
      <c r="N314" s="4" t="s">
        <v>32928</v>
      </c>
      <c r="O314" s="2" t="s">
        <v>32933</v>
      </c>
      <c r="S314" s="2">
        <v>1.2691742E7</v>
      </c>
    </row>
    <row r="315">
      <c r="A315" s="2" t="s">
        <v>1</v>
      </c>
      <c r="B315" s="3">
        <v>41832.955555555556</v>
      </c>
      <c r="D315" s="2" t="s">
        <v>32603</v>
      </c>
      <c r="F315" s="4" t="s">
        <v>32943</v>
      </c>
      <c r="G315" s="2" t="s">
        <v>32925</v>
      </c>
      <c r="H315" s="2" t="s">
        <v>121</v>
      </c>
      <c r="I315" s="2" t="s">
        <v>21</v>
      </c>
      <c r="J315" s="2" t="s">
        <v>920</v>
      </c>
      <c r="K315" s="2" t="s">
        <v>32927</v>
      </c>
      <c r="L315" s="8">
        <v>37712.0</v>
      </c>
      <c r="M315" s="2">
        <v>12.0</v>
      </c>
      <c r="N315" s="4" t="s">
        <v>32928</v>
      </c>
      <c r="O315" s="2" t="s">
        <v>32933</v>
      </c>
      <c r="S315" s="2">
        <v>1.2691742E7</v>
      </c>
    </row>
    <row r="316">
      <c r="A316" s="2" t="s">
        <v>1</v>
      </c>
      <c r="B316" s="3">
        <v>40316.50555555556</v>
      </c>
      <c r="D316" s="2" t="s">
        <v>32948</v>
      </c>
      <c r="F316" s="4" t="s">
        <v>32949</v>
      </c>
      <c r="G316" s="2" t="s">
        <v>32925</v>
      </c>
      <c r="H316" s="2" t="s">
        <v>121</v>
      </c>
      <c r="I316" s="2" t="s">
        <v>21</v>
      </c>
      <c r="J316" s="2" t="s">
        <v>920</v>
      </c>
      <c r="K316" s="2" t="s">
        <v>32927</v>
      </c>
      <c r="L316" s="8">
        <v>37712.0</v>
      </c>
      <c r="M316" s="2">
        <v>12.0</v>
      </c>
      <c r="N316" s="4" t="s">
        <v>32928</v>
      </c>
      <c r="O316" s="2" t="s">
        <v>32933</v>
      </c>
      <c r="S316" s="2">
        <v>1.2691742E7</v>
      </c>
    </row>
    <row r="317">
      <c r="A317" s="2" t="s">
        <v>1</v>
      </c>
      <c r="B317" s="3">
        <v>40813.98402777778</v>
      </c>
      <c r="D317" s="2" t="s">
        <v>32957</v>
      </c>
      <c r="F317" s="4" t="s">
        <v>32958</v>
      </c>
      <c r="G317" s="2" t="s">
        <v>32961</v>
      </c>
      <c r="H317" s="2" t="s">
        <v>2226</v>
      </c>
      <c r="I317" s="2" t="s">
        <v>21</v>
      </c>
      <c r="J317" s="2" t="s">
        <v>920</v>
      </c>
      <c r="K317" s="2" t="s">
        <v>32962</v>
      </c>
      <c r="L317" s="8">
        <v>40212.0</v>
      </c>
      <c r="M317" s="2">
        <v>3.0</v>
      </c>
      <c r="N317" s="4" t="s">
        <v>32965</v>
      </c>
      <c r="O317" s="2" t="s">
        <v>32969</v>
      </c>
      <c r="S317" s="2">
        <v>2.0140249E7</v>
      </c>
      <c r="V317" s="2" t="s">
        <v>32970</v>
      </c>
    </row>
    <row r="318">
      <c r="A318" s="2" t="s">
        <v>1</v>
      </c>
      <c r="B318" s="3">
        <v>42372.37291666667</v>
      </c>
      <c r="D318" s="2" t="s">
        <v>32971</v>
      </c>
      <c r="F318" s="4" t="s">
        <v>32972</v>
      </c>
      <c r="G318" s="2" t="s">
        <v>32977</v>
      </c>
      <c r="H318" s="2" t="s">
        <v>551</v>
      </c>
      <c r="I318" s="2" t="s">
        <v>21</v>
      </c>
      <c r="J318" s="2" t="s">
        <v>920</v>
      </c>
      <c r="K318" s="2" t="s">
        <v>29181</v>
      </c>
      <c r="L318" s="8">
        <v>35704.0</v>
      </c>
      <c r="M318" s="2">
        <v>15.0</v>
      </c>
      <c r="N318" s="4" t="s">
        <v>32979</v>
      </c>
      <c r="O318" s="2" t="s">
        <v>32983</v>
      </c>
      <c r="R318" s="4" t="s">
        <v>32984</v>
      </c>
      <c r="V318" s="2" t="s">
        <v>32988</v>
      </c>
    </row>
    <row r="319">
      <c r="A319" s="2" t="s">
        <v>1</v>
      </c>
      <c r="B319" s="3">
        <v>40681.375</v>
      </c>
      <c r="D319" s="2" t="s">
        <v>25673</v>
      </c>
      <c r="F319" s="4" t="s">
        <v>25675</v>
      </c>
      <c r="G319" s="2" t="s">
        <v>25679</v>
      </c>
      <c r="H319" s="2" t="s">
        <v>1452</v>
      </c>
      <c r="I319" s="2" t="s">
        <v>21</v>
      </c>
      <c r="J319" s="2" t="s">
        <v>920</v>
      </c>
      <c r="K319" s="2" t="s">
        <v>25681</v>
      </c>
      <c r="L319" s="11">
        <v>38639.0</v>
      </c>
      <c r="M319" s="2">
        <v>6.0</v>
      </c>
      <c r="N319" s="4" t="s">
        <v>25682</v>
      </c>
      <c r="O319" s="2" t="s">
        <v>5738</v>
      </c>
      <c r="R319" s="4" t="s">
        <v>25684</v>
      </c>
      <c r="S319" s="2">
        <v>1.6262798E7</v>
      </c>
    </row>
    <row r="320">
      <c r="A320" s="2" t="s">
        <v>1</v>
      </c>
      <c r="B320" s="3">
        <v>40681.3625</v>
      </c>
      <c r="D320" s="2" t="s">
        <v>18581</v>
      </c>
      <c r="F320" s="4" t="s">
        <v>25689</v>
      </c>
      <c r="G320" s="2" t="s">
        <v>25679</v>
      </c>
      <c r="H320" s="2" t="s">
        <v>1452</v>
      </c>
      <c r="I320" s="2" t="s">
        <v>21</v>
      </c>
      <c r="J320" s="2" t="s">
        <v>920</v>
      </c>
      <c r="K320" s="2" t="s">
        <v>25681</v>
      </c>
      <c r="L320" s="11">
        <v>38639.0</v>
      </c>
      <c r="M320" s="2">
        <v>6.0</v>
      </c>
      <c r="N320" s="4" t="s">
        <v>25682</v>
      </c>
      <c r="O320" s="2" t="s">
        <v>5738</v>
      </c>
      <c r="R320" s="4" t="s">
        <v>25684</v>
      </c>
      <c r="S320" s="2">
        <v>1.6262798E7</v>
      </c>
    </row>
    <row r="321">
      <c r="A321" s="2" t="s">
        <v>1</v>
      </c>
      <c r="B321" s="3">
        <v>41411.36666666667</v>
      </c>
      <c r="D321" s="2" t="s">
        <v>33009</v>
      </c>
      <c r="F321" s="4" t="s">
        <v>33010</v>
      </c>
      <c r="G321" s="2" t="s">
        <v>33014</v>
      </c>
      <c r="H321" s="2" t="s">
        <v>3074</v>
      </c>
      <c r="I321" s="2" t="s">
        <v>21</v>
      </c>
      <c r="J321" s="2" t="s">
        <v>920</v>
      </c>
      <c r="K321" s="2" t="s">
        <v>29181</v>
      </c>
      <c r="L321" s="8">
        <v>38118.0</v>
      </c>
      <c r="M321" s="2">
        <v>3.0</v>
      </c>
      <c r="N321" s="4" t="s">
        <v>33016</v>
      </c>
      <c r="O321" s="2" t="s">
        <v>31739</v>
      </c>
      <c r="S321" s="2">
        <v>1.5138275E7</v>
      </c>
    </row>
    <row r="322">
      <c r="A322" s="2" t="s">
        <v>1</v>
      </c>
      <c r="B322" s="3">
        <v>40459.08194444444</v>
      </c>
      <c r="D322" s="2" t="s">
        <v>33021</v>
      </c>
      <c r="F322" s="4" t="s">
        <v>33022</v>
      </c>
      <c r="G322" s="2" t="s">
        <v>33014</v>
      </c>
      <c r="H322" s="2" t="s">
        <v>3074</v>
      </c>
      <c r="I322" s="2" t="s">
        <v>21</v>
      </c>
      <c r="J322" s="2" t="s">
        <v>920</v>
      </c>
      <c r="K322" s="2" t="s">
        <v>29181</v>
      </c>
      <c r="L322" s="8">
        <v>38118.0</v>
      </c>
      <c r="M322" s="2">
        <v>3.0</v>
      </c>
      <c r="N322" s="4" t="s">
        <v>33016</v>
      </c>
      <c r="O322" s="2" t="s">
        <v>31739</v>
      </c>
      <c r="S322" s="2">
        <v>1.5138275E7</v>
      </c>
    </row>
    <row r="323">
      <c r="A323" s="2" t="s">
        <v>1</v>
      </c>
      <c r="B323" s="10">
        <v>41955.291666666664</v>
      </c>
      <c r="D323" s="2" t="s">
        <v>33030</v>
      </c>
      <c r="F323" s="4" t="s">
        <v>33031</v>
      </c>
      <c r="G323" s="2" t="s">
        <v>33035</v>
      </c>
      <c r="H323" s="2" t="s">
        <v>33036</v>
      </c>
      <c r="I323" s="2" t="s">
        <v>21</v>
      </c>
      <c r="J323" s="2" t="s">
        <v>920</v>
      </c>
      <c r="K323" s="2" t="s">
        <v>33037</v>
      </c>
      <c r="L323" s="8">
        <v>40695.0</v>
      </c>
      <c r="M323" s="2">
        <v>3.0</v>
      </c>
      <c r="N323" s="4" t="s">
        <v>33038</v>
      </c>
      <c r="O323" s="2" t="s">
        <v>33041</v>
      </c>
      <c r="S323" s="2">
        <v>2.1630026E7</v>
      </c>
    </row>
    <row r="324">
      <c r="A324" s="2" t="s">
        <v>1</v>
      </c>
      <c r="B324" s="3">
        <v>42430.58194444444</v>
      </c>
      <c r="D324" s="2" t="s">
        <v>33042</v>
      </c>
      <c r="F324" s="4" t="s">
        <v>33043</v>
      </c>
      <c r="G324" s="2" t="s">
        <v>33045</v>
      </c>
      <c r="H324" s="2" t="s">
        <v>33046</v>
      </c>
      <c r="I324" s="2" t="s">
        <v>21</v>
      </c>
      <c r="J324" s="2" t="s">
        <v>920</v>
      </c>
      <c r="K324" s="2" t="s">
        <v>33047</v>
      </c>
      <c r="L324" s="8">
        <v>40323.0</v>
      </c>
      <c r="M324" s="2">
        <v>3.0</v>
      </c>
      <c r="N324" s="4" t="s">
        <v>33049</v>
      </c>
      <c r="O324" s="2" t="s">
        <v>32049</v>
      </c>
      <c r="S324" s="2">
        <v>2.050191E7</v>
      </c>
    </row>
    <row r="325">
      <c r="A325" s="2" t="s">
        <v>1</v>
      </c>
      <c r="B325" s="3">
        <v>43277.50347222222</v>
      </c>
      <c r="D325" s="2" t="s">
        <v>33054</v>
      </c>
      <c r="F325" s="4" t="s">
        <v>33055</v>
      </c>
      <c r="G325" s="2" t="s">
        <v>33058</v>
      </c>
      <c r="H325" s="2" t="s">
        <v>89</v>
      </c>
      <c r="I325" s="2" t="s">
        <v>21</v>
      </c>
      <c r="J325" s="2" t="s">
        <v>920</v>
      </c>
      <c r="K325" s="2" t="s">
        <v>33059</v>
      </c>
      <c r="L325" s="8">
        <v>43172.0</v>
      </c>
      <c r="M325" s="2">
        <v>13.0</v>
      </c>
      <c r="N325" s="4" t="s">
        <v>33061</v>
      </c>
      <c r="O325" s="2" t="s">
        <v>30589</v>
      </c>
      <c r="S325" s="2">
        <v>2.9535276E7</v>
      </c>
      <c r="T325" s="2" t="s">
        <v>33064</v>
      </c>
    </row>
    <row r="326">
      <c r="A326" s="2" t="s">
        <v>1</v>
      </c>
      <c r="B326" s="3">
        <v>43180.89027777778</v>
      </c>
      <c r="D326" s="2" t="s">
        <v>33065</v>
      </c>
      <c r="F326" s="4" t="s">
        <v>33066</v>
      </c>
      <c r="G326" s="2" t="s">
        <v>33058</v>
      </c>
      <c r="H326" s="2" t="s">
        <v>89</v>
      </c>
      <c r="I326" s="2" t="s">
        <v>21</v>
      </c>
      <c r="J326" s="2" t="s">
        <v>920</v>
      </c>
      <c r="K326" s="2" t="s">
        <v>33059</v>
      </c>
      <c r="L326" s="8">
        <v>43172.0</v>
      </c>
      <c r="M326" s="2">
        <v>13.0</v>
      </c>
      <c r="N326" s="4" t="s">
        <v>33061</v>
      </c>
      <c r="O326" s="2" t="s">
        <v>30589</v>
      </c>
      <c r="S326" s="2">
        <v>2.9535276E7</v>
      </c>
      <c r="T326" s="2" t="s">
        <v>33064</v>
      </c>
    </row>
    <row r="327">
      <c r="A327" s="2" t="s">
        <v>1</v>
      </c>
      <c r="B327" s="3">
        <v>41313.879166666666</v>
      </c>
      <c r="D327" s="2" t="s">
        <v>33078</v>
      </c>
      <c r="F327" s="4" t="s">
        <v>33079</v>
      </c>
      <c r="G327" s="2" t="s">
        <v>33083</v>
      </c>
      <c r="H327" s="2" t="s">
        <v>13989</v>
      </c>
      <c r="I327" s="2" t="s">
        <v>21</v>
      </c>
      <c r="J327" s="2" t="s">
        <v>920</v>
      </c>
      <c r="K327" s="2" t="s">
        <v>33085</v>
      </c>
      <c r="L327" s="8">
        <v>37377.0</v>
      </c>
      <c r="M327" s="2">
        <v>3.0</v>
      </c>
      <c r="N327" s="4" t="s">
        <v>33087</v>
      </c>
      <c r="O327" s="2" t="s">
        <v>31810</v>
      </c>
      <c r="S327" s="2">
        <v>1.1980703E7</v>
      </c>
      <c r="T327" s="2" t="s">
        <v>33091</v>
      </c>
    </row>
    <row r="328">
      <c r="A328" s="2" t="s">
        <v>1</v>
      </c>
      <c r="B328" s="10">
        <v>39401.00277777778</v>
      </c>
      <c r="D328" s="2" t="s">
        <v>33093</v>
      </c>
      <c r="F328" s="4" t="s">
        <v>33094</v>
      </c>
      <c r="G328" s="2" t="s">
        <v>33083</v>
      </c>
      <c r="H328" s="2" t="s">
        <v>13989</v>
      </c>
      <c r="I328" s="2" t="s">
        <v>21</v>
      </c>
      <c r="J328" s="2" t="s">
        <v>920</v>
      </c>
      <c r="K328" s="2" t="s">
        <v>33085</v>
      </c>
      <c r="L328" s="8">
        <v>37377.0</v>
      </c>
      <c r="M328" s="2">
        <v>3.0</v>
      </c>
      <c r="N328" s="4" t="s">
        <v>33087</v>
      </c>
      <c r="O328" s="2" t="s">
        <v>31810</v>
      </c>
      <c r="S328" s="2">
        <v>1.1980703E7</v>
      </c>
      <c r="T328" s="2" t="s">
        <v>33091</v>
      </c>
    </row>
    <row r="329">
      <c r="A329" s="2" t="s">
        <v>1</v>
      </c>
      <c r="B329" s="3">
        <v>39388.924305555556</v>
      </c>
      <c r="D329" s="2" t="s">
        <v>33102</v>
      </c>
      <c r="F329" s="4" t="s">
        <v>33103</v>
      </c>
      <c r="G329" s="2" t="s">
        <v>33083</v>
      </c>
      <c r="H329" s="2" t="s">
        <v>13989</v>
      </c>
      <c r="I329" s="2" t="s">
        <v>21</v>
      </c>
      <c r="J329" s="2" t="s">
        <v>920</v>
      </c>
      <c r="K329" s="2" t="s">
        <v>33085</v>
      </c>
      <c r="L329" s="8">
        <v>37377.0</v>
      </c>
      <c r="M329" s="2">
        <v>3.0</v>
      </c>
      <c r="N329" s="4" t="s">
        <v>33087</v>
      </c>
      <c r="O329" s="2" t="s">
        <v>31810</v>
      </c>
      <c r="S329" s="2">
        <v>1.1980703E7</v>
      </c>
      <c r="T329" s="2" t="s">
        <v>33091</v>
      </c>
    </row>
    <row r="330">
      <c r="A330" s="2" t="s">
        <v>1</v>
      </c>
      <c r="B330" s="3">
        <v>40459.08194444444</v>
      </c>
      <c r="D330" s="2" t="s">
        <v>33021</v>
      </c>
      <c r="F330" s="4" t="s">
        <v>33112</v>
      </c>
      <c r="G330" s="2" t="s">
        <v>33118</v>
      </c>
      <c r="H330" s="2" t="s">
        <v>25727</v>
      </c>
      <c r="I330" s="2" t="s">
        <v>21</v>
      </c>
      <c r="J330" s="2" t="s">
        <v>920</v>
      </c>
      <c r="K330" s="2" t="s">
        <v>29181</v>
      </c>
      <c r="L330" s="8">
        <v>39083.0</v>
      </c>
      <c r="M330" s="2">
        <v>3.0</v>
      </c>
      <c r="N330" s="4" t="s">
        <v>33119</v>
      </c>
      <c r="O330" s="2" t="s">
        <v>33121</v>
      </c>
      <c r="S330" s="2">
        <v>1.7198383E7</v>
      </c>
    </row>
    <row r="331">
      <c r="A331" s="2" t="s">
        <v>1</v>
      </c>
      <c r="B331" s="10">
        <v>39434.41388888889</v>
      </c>
      <c r="D331" s="2" t="s">
        <v>33122</v>
      </c>
      <c r="F331" s="4" t="s">
        <v>33123</v>
      </c>
      <c r="G331" s="2" t="s">
        <v>33129</v>
      </c>
      <c r="H331" s="2" t="s">
        <v>23152</v>
      </c>
      <c r="I331" s="2" t="s">
        <v>21</v>
      </c>
      <c r="J331" s="2" t="s">
        <v>920</v>
      </c>
      <c r="K331" s="2" t="s">
        <v>33132</v>
      </c>
      <c r="L331" s="8">
        <v>36557.0</v>
      </c>
      <c r="M331" s="2">
        <v>3.0</v>
      </c>
      <c r="N331" s="4" t="s">
        <v>33134</v>
      </c>
      <c r="O331" s="2" t="s">
        <v>33136</v>
      </c>
    </row>
    <row r="332">
      <c r="A332" s="2" t="s">
        <v>1</v>
      </c>
      <c r="B332" s="10">
        <v>39434.41388888889</v>
      </c>
      <c r="D332" s="2" t="s">
        <v>33122</v>
      </c>
      <c r="F332" s="4" t="s">
        <v>33123</v>
      </c>
      <c r="G332" s="2" t="s">
        <v>33142</v>
      </c>
      <c r="H332" s="2" t="s">
        <v>23152</v>
      </c>
      <c r="I332" s="2" t="s">
        <v>21</v>
      </c>
      <c r="J332" s="2" t="s">
        <v>920</v>
      </c>
      <c r="K332" s="2" t="s">
        <v>33132</v>
      </c>
      <c r="L332" s="8">
        <v>36557.0</v>
      </c>
      <c r="M332" s="2">
        <v>3.0</v>
      </c>
      <c r="N332" s="4" t="s">
        <v>33144</v>
      </c>
      <c r="S332" s="2">
        <v>1.0666601E7</v>
      </c>
    </row>
    <row r="333">
      <c r="A333" s="2" t="s">
        <v>1</v>
      </c>
      <c r="B333" s="10">
        <v>39435.11319444444</v>
      </c>
      <c r="D333" s="2" t="s">
        <v>33147</v>
      </c>
      <c r="F333" s="4" t="s">
        <v>33148</v>
      </c>
      <c r="G333" s="2" t="s">
        <v>33151</v>
      </c>
      <c r="H333" s="2" t="s">
        <v>121</v>
      </c>
      <c r="I333" s="2" t="s">
        <v>21</v>
      </c>
      <c r="J333" s="2" t="s">
        <v>920</v>
      </c>
      <c r="K333" s="2" t="s">
        <v>33153</v>
      </c>
      <c r="L333" s="8">
        <v>33848.0</v>
      </c>
      <c r="M333" s="2">
        <v>6.0</v>
      </c>
      <c r="N333" s="4" t="s">
        <v>33155</v>
      </c>
      <c r="O333" s="2" t="s">
        <v>33157</v>
      </c>
    </row>
    <row r="334">
      <c r="A334" s="2" t="s">
        <v>1</v>
      </c>
      <c r="B334" s="10">
        <v>39434.51736111111</v>
      </c>
      <c r="D334" s="2" t="s">
        <v>33160</v>
      </c>
      <c r="F334" s="4" t="s">
        <v>33161</v>
      </c>
      <c r="G334" s="2" t="s">
        <v>33151</v>
      </c>
      <c r="H334" s="2" t="s">
        <v>121</v>
      </c>
      <c r="I334" s="2" t="s">
        <v>21</v>
      </c>
      <c r="J334" s="2" t="s">
        <v>920</v>
      </c>
      <c r="K334" s="2" t="s">
        <v>33153</v>
      </c>
      <c r="L334" s="8">
        <v>33848.0</v>
      </c>
      <c r="M334" s="2">
        <v>6.0</v>
      </c>
      <c r="N334" s="4" t="s">
        <v>33155</v>
      </c>
      <c r="O334" s="2" t="s">
        <v>33157</v>
      </c>
    </row>
    <row r="335">
      <c r="A335" s="2" t="s">
        <v>1</v>
      </c>
      <c r="B335" s="10">
        <v>39435.11319444444</v>
      </c>
      <c r="D335" s="2" t="s">
        <v>33147</v>
      </c>
      <c r="F335" s="4" t="s">
        <v>33148</v>
      </c>
      <c r="G335" s="2" t="s">
        <v>33171</v>
      </c>
      <c r="H335" s="2" t="s">
        <v>121</v>
      </c>
      <c r="I335" s="2" t="s">
        <v>21</v>
      </c>
      <c r="J335" s="2" t="s">
        <v>920</v>
      </c>
      <c r="K335" s="2" t="s">
        <v>33153</v>
      </c>
      <c r="L335" s="8">
        <v>33852.0</v>
      </c>
      <c r="M335" s="2">
        <v>3.0</v>
      </c>
      <c r="N335" s="4" t="s">
        <v>33172</v>
      </c>
      <c r="S335" s="2">
        <v>1522589.0</v>
      </c>
    </row>
    <row r="336">
      <c r="A336" s="2" t="s">
        <v>1</v>
      </c>
      <c r="B336" s="10">
        <v>39434.51736111111</v>
      </c>
      <c r="D336" s="2" t="s">
        <v>33160</v>
      </c>
      <c r="F336" s="4" t="s">
        <v>33161</v>
      </c>
      <c r="G336" s="2" t="s">
        <v>33171</v>
      </c>
      <c r="H336" s="2" t="s">
        <v>121</v>
      </c>
      <c r="I336" s="2" t="s">
        <v>21</v>
      </c>
      <c r="J336" s="2" t="s">
        <v>920</v>
      </c>
      <c r="K336" s="2" t="s">
        <v>33153</v>
      </c>
      <c r="L336" s="8">
        <v>33852.0</v>
      </c>
      <c r="M336" s="2">
        <v>3.0</v>
      </c>
      <c r="N336" s="4" t="s">
        <v>33172</v>
      </c>
      <c r="S336" s="2">
        <v>1522589.0</v>
      </c>
    </row>
    <row r="337">
      <c r="A337" s="2" t="s">
        <v>1</v>
      </c>
      <c r="B337" s="10">
        <v>40492.08125</v>
      </c>
      <c r="D337" s="2" t="s">
        <v>33186</v>
      </c>
      <c r="F337" s="4" t="s">
        <v>33187</v>
      </c>
      <c r="G337" s="2" t="s">
        <v>33189</v>
      </c>
      <c r="H337" s="2" t="s">
        <v>23152</v>
      </c>
      <c r="I337" s="2" t="s">
        <v>21</v>
      </c>
      <c r="J337" s="2" t="s">
        <v>920</v>
      </c>
      <c r="K337" s="2" t="s">
        <v>32270</v>
      </c>
      <c r="L337" s="8">
        <v>38010.0</v>
      </c>
      <c r="M337" s="2">
        <v>3.0</v>
      </c>
      <c r="N337" s="4" t="s">
        <v>33190</v>
      </c>
      <c r="O337" s="2" t="s">
        <v>33191</v>
      </c>
    </row>
    <row r="338">
      <c r="A338" s="2" t="s">
        <v>1</v>
      </c>
      <c r="B338" s="10">
        <v>39401.00208333333</v>
      </c>
      <c r="D338" s="2" t="s">
        <v>33194</v>
      </c>
      <c r="F338" s="4" t="s">
        <v>33195</v>
      </c>
      <c r="G338" s="2" t="s">
        <v>33196</v>
      </c>
      <c r="H338" s="2" t="s">
        <v>25727</v>
      </c>
      <c r="I338" s="2" t="s">
        <v>21</v>
      </c>
      <c r="J338" s="2" t="s">
        <v>920</v>
      </c>
      <c r="K338" s="2" t="s">
        <v>29181</v>
      </c>
      <c r="L338" s="8">
        <v>36373.0</v>
      </c>
      <c r="M338" s="2">
        <v>3.0</v>
      </c>
      <c r="N338" s="4" t="s">
        <v>33198</v>
      </c>
      <c r="O338" s="2" t="s">
        <v>33200</v>
      </c>
    </row>
    <row r="339">
      <c r="A339" s="2" t="s">
        <v>1</v>
      </c>
      <c r="B339" s="3">
        <v>40753.54652777778</v>
      </c>
      <c r="D339" s="2" t="s">
        <v>33202</v>
      </c>
      <c r="F339" s="4" t="s">
        <v>33203</v>
      </c>
      <c r="G339" s="2" t="s">
        <v>33207</v>
      </c>
      <c r="H339" s="2" t="s">
        <v>1014</v>
      </c>
      <c r="I339" s="2" t="s">
        <v>21</v>
      </c>
      <c r="J339" s="2" t="s">
        <v>920</v>
      </c>
      <c r="K339" s="2" t="s">
        <v>29181</v>
      </c>
      <c r="L339" s="8">
        <v>36732.0</v>
      </c>
      <c r="M339" s="2">
        <v>9.0</v>
      </c>
      <c r="N339" s="4" t="s">
        <v>33210</v>
      </c>
      <c r="O339" s="2" t="s">
        <v>31695</v>
      </c>
      <c r="S339" s="2">
        <v>1.090865E7</v>
      </c>
      <c r="T339" s="2" t="s">
        <v>33213</v>
      </c>
      <c r="V339" s="2" t="s">
        <v>33215</v>
      </c>
    </row>
    <row r="340">
      <c r="A340" s="2" t="s">
        <v>1</v>
      </c>
      <c r="B340" s="10">
        <v>39434.41388888889</v>
      </c>
      <c r="D340" s="2" t="s">
        <v>33122</v>
      </c>
      <c r="F340" s="4" t="s">
        <v>33216</v>
      </c>
      <c r="G340" s="2" t="s">
        <v>33219</v>
      </c>
      <c r="H340" s="2" t="s">
        <v>23152</v>
      </c>
      <c r="I340" s="2" t="s">
        <v>21</v>
      </c>
      <c r="J340" s="2" t="s">
        <v>920</v>
      </c>
      <c r="K340" s="2" t="s">
        <v>33220</v>
      </c>
      <c r="L340" s="8">
        <v>36892.0</v>
      </c>
      <c r="M340" s="2">
        <v>3.0</v>
      </c>
      <c r="N340" s="4" t="s">
        <v>33221</v>
      </c>
      <c r="O340" s="2" t="s">
        <v>33223</v>
      </c>
    </row>
    <row r="341">
      <c r="A341" s="2" t="s">
        <v>1</v>
      </c>
      <c r="B341" s="10">
        <v>39434.41388888889</v>
      </c>
      <c r="D341" s="2" t="s">
        <v>33122</v>
      </c>
      <c r="F341" s="4" t="s">
        <v>33216</v>
      </c>
      <c r="G341" s="2" t="s">
        <v>33227</v>
      </c>
      <c r="H341" s="2" t="s">
        <v>23152</v>
      </c>
      <c r="I341" s="2" t="s">
        <v>21</v>
      </c>
      <c r="J341" s="2" t="s">
        <v>920</v>
      </c>
      <c r="K341" s="2" t="s">
        <v>33220</v>
      </c>
      <c r="L341" s="8">
        <v>36892.0</v>
      </c>
      <c r="M341" s="2">
        <v>3.0</v>
      </c>
      <c r="N341" s="4" t="s">
        <v>33230</v>
      </c>
      <c r="S341" s="2">
        <v>1.1134923E7</v>
      </c>
    </row>
    <row r="342">
      <c r="A342" s="2" t="s">
        <v>1</v>
      </c>
      <c r="B342" s="10">
        <v>39435.07708333333</v>
      </c>
      <c r="D342" s="2" t="s">
        <v>33236</v>
      </c>
      <c r="F342" s="4" t="s">
        <v>33238</v>
      </c>
      <c r="G342" s="2" t="s">
        <v>33241</v>
      </c>
      <c r="H342" s="2" t="s">
        <v>33242</v>
      </c>
      <c r="I342" s="2" t="s">
        <v>21</v>
      </c>
      <c r="J342" s="2" t="s">
        <v>920</v>
      </c>
      <c r="K342" s="2" t="s">
        <v>29181</v>
      </c>
      <c r="L342" s="8">
        <v>37226.0</v>
      </c>
      <c r="M342" s="2">
        <v>3.0</v>
      </c>
      <c r="N342" s="4" t="s">
        <v>33245</v>
      </c>
      <c r="O342" s="2" t="s">
        <v>33249</v>
      </c>
    </row>
    <row r="343">
      <c r="A343" s="2" t="s">
        <v>1</v>
      </c>
      <c r="B343" s="10">
        <v>39435.07708333333</v>
      </c>
      <c r="D343" s="2" t="s">
        <v>33236</v>
      </c>
      <c r="F343" s="4" t="s">
        <v>33238</v>
      </c>
      <c r="G343" s="2" t="s">
        <v>33251</v>
      </c>
      <c r="H343" s="2" t="s">
        <v>33242</v>
      </c>
      <c r="I343" s="2" t="s">
        <v>21</v>
      </c>
      <c r="J343" s="2" t="s">
        <v>920</v>
      </c>
      <c r="K343" s="2" t="s">
        <v>29181</v>
      </c>
      <c r="L343" s="8">
        <v>37226.0</v>
      </c>
      <c r="M343" s="2">
        <v>3.0</v>
      </c>
      <c r="N343" s="4" t="s">
        <v>33253</v>
      </c>
      <c r="S343" s="2">
        <v>1.2369926E7</v>
      </c>
    </row>
    <row r="344">
      <c r="A344" s="2" t="s">
        <v>1</v>
      </c>
      <c r="B344" s="10">
        <v>40106.04305555556</v>
      </c>
      <c r="D344" s="2" t="s">
        <v>33256</v>
      </c>
      <c r="F344" s="4" t="s">
        <v>33257</v>
      </c>
      <c r="G344" s="2" t="s">
        <v>33260</v>
      </c>
      <c r="H344" s="2" t="s">
        <v>121</v>
      </c>
      <c r="I344" s="2" t="s">
        <v>21</v>
      </c>
      <c r="J344" s="2" t="s">
        <v>920</v>
      </c>
      <c r="K344" s="2" t="s">
        <v>33262</v>
      </c>
      <c r="L344" s="8">
        <v>38412.0</v>
      </c>
      <c r="M344" s="2">
        <v>3.0</v>
      </c>
      <c r="N344" s="4" t="s">
        <v>33263</v>
      </c>
      <c r="O344" s="2" t="s">
        <v>33267</v>
      </c>
      <c r="S344" s="2">
        <v>1.5740738E7</v>
      </c>
    </row>
    <row r="345">
      <c r="A345" s="2" t="s">
        <v>1</v>
      </c>
      <c r="B345" s="3">
        <v>41489.521527777775</v>
      </c>
      <c r="D345" s="2" t="s">
        <v>22013</v>
      </c>
      <c r="F345" s="4" t="s">
        <v>22015</v>
      </c>
      <c r="G345" s="2" t="s">
        <v>22017</v>
      </c>
      <c r="H345" s="2" t="s">
        <v>18341</v>
      </c>
      <c r="I345" s="2" t="s">
        <v>21</v>
      </c>
      <c r="J345" s="2" t="s">
        <v>920</v>
      </c>
      <c r="K345" s="2" t="s">
        <v>22018</v>
      </c>
      <c r="L345" s="8">
        <v>38750.0</v>
      </c>
      <c r="M345" s="2">
        <v>9.0</v>
      </c>
      <c r="N345" s="4" t="s">
        <v>22019</v>
      </c>
      <c r="O345" s="2" t="s">
        <v>18333</v>
      </c>
      <c r="S345" s="2">
        <v>1.6929916E7</v>
      </c>
    </row>
    <row r="346">
      <c r="A346" s="2" t="s">
        <v>1</v>
      </c>
      <c r="B346" s="3">
        <v>41015.93819444445</v>
      </c>
      <c r="D346" s="2" t="s">
        <v>23886</v>
      </c>
      <c r="F346" s="4" t="s">
        <v>23887</v>
      </c>
      <c r="G346" s="2" t="s">
        <v>22017</v>
      </c>
      <c r="H346" s="2" t="s">
        <v>18341</v>
      </c>
      <c r="I346" s="2" t="s">
        <v>21</v>
      </c>
      <c r="J346" s="2" t="s">
        <v>920</v>
      </c>
      <c r="K346" s="2" t="s">
        <v>22018</v>
      </c>
      <c r="L346" s="8">
        <v>38750.0</v>
      </c>
      <c r="M346" s="2">
        <v>9.0</v>
      </c>
      <c r="N346" s="4" t="s">
        <v>22019</v>
      </c>
      <c r="O346" s="2" t="s">
        <v>18333</v>
      </c>
      <c r="S346" s="2">
        <v>1.6929916E7</v>
      </c>
    </row>
    <row r="347">
      <c r="A347" s="2" t="s">
        <v>1</v>
      </c>
      <c r="B347" s="10">
        <v>39434.41388888889</v>
      </c>
      <c r="D347" s="2" t="s">
        <v>33122</v>
      </c>
      <c r="F347" s="4" t="s">
        <v>33285</v>
      </c>
      <c r="G347" s="2" t="s">
        <v>33289</v>
      </c>
      <c r="H347" s="2" t="s">
        <v>23152</v>
      </c>
      <c r="I347" s="2" t="s">
        <v>21</v>
      </c>
      <c r="J347" s="2" t="s">
        <v>920</v>
      </c>
      <c r="K347" s="2" t="s">
        <v>33291</v>
      </c>
      <c r="L347" s="8">
        <v>37308.0</v>
      </c>
      <c r="M347" s="2">
        <v>3.0</v>
      </c>
      <c r="N347" s="4" t="s">
        <v>33292</v>
      </c>
      <c r="O347" s="2" t="s">
        <v>33296</v>
      </c>
    </row>
    <row r="348">
      <c r="A348" s="2" t="s">
        <v>1</v>
      </c>
      <c r="B348" s="10">
        <v>39434.41388888889</v>
      </c>
      <c r="D348" s="2" t="s">
        <v>33122</v>
      </c>
      <c r="F348" s="4" t="s">
        <v>33285</v>
      </c>
      <c r="G348" s="2" t="s">
        <v>33300</v>
      </c>
      <c r="H348" s="2" t="s">
        <v>23152</v>
      </c>
      <c r="I348" s="2" t="s">
        <v>21</v>
      </c>
      <c r="J348" s="2" t="s">
        <v>920</v>
      </c>
      <c r="K348" s="2" t="s">
        <v>33291</v>
      </c>
      <c r="L348" s="8">
        <v>37316.0</v>
      </c>
      <c r="M348" s="2">
        <v>3.0</v>
      </c>
      <c r="N348" s="4" t="s">
        <v>33301</v>
      </c>
      <c r="S348" s="2">
        <v>1.1856825E7</v>
      </c>
    </row>
    <row r="349">
      <c r="A349" s="2" t="s">
        <v>1</v>
      </c>
      <c r="B349" s="3">
        <v>39450.95208333333</v>
      </c>
      <c r="D349" s="2" t="s">
        <v>33305</v>
      </c>
      <c r="F349" s="4" t="s">
        <v>33306</v>
      </c>
      <c r="G349" s="2" t="s">
        <v>33311</v>
      </c>
      <c r="H349" s="2" t="s">
        <v>10772</v>
      </c>
      <c r="I349" s="2" t="s">
        <v>21</v>
      </c>
      <c r="J349" s="2" t="s">
        <v>920</v>
      </c>
      <c r="K349" s="2" t="s">
        <v>29181</v>
      </c>
      <c r="L349" s="8">
        <v>36937.0</v>
      </c>
      <c r="M349" s="2">
        <v>3.0</v>
      </c>
      <c r="N349" s="4" t="s">
        <v>33314</v>
      </c>
      <c r="S349" s="2">
        <v>1.1245483E7</v>
      </c>
    </row>
    <row r="350">
      <c r="A350" s="2" t="s">
        <v>1</v>
      </c>
      <c r="B350" s="3">
        <v>43534.129166666666</v>
      </c>
      <c r="D350" s="2" t="s">
        <v>33317</v>
      </c>
      <c r="F350" s="4" t="s">
        <v>33319</v>
      </c>
      <c r="G350" s="2" t="s">
        <v>33323</v>
      </c>
      <c r="H350" s="2" t="s">
        <v>33324</v>
      </c>
      <c r="I350" s="2" t="s">
        <v>21</v>
      </c>
      <c r="J350" s="2" t="s">
        <v>920</v>
      </c>
      <c r="K350" s="2" t="s">
        <v>32477</v>
      </c>
      <c r="L350" s="8">
        <v>39722.0</v>
      </c>
      <c r="M350" s="2">
        <v>9.0</v>
      </c>
      <c r="N350" s="4" t="s">
        <v>33326</v>
      </c>
      <c r="O350" s="2" t="s">
        <v>33330</v>
      </c>
      <c r="S350" s="2">
        <v>1.8558099E7</v>
      </c>
    </row>
    <row r="351">
      <c r="A351" s="2" t="s">
        <v>1</v>
      </c>
      <c r="B351" s="3">
        <v>40393.69027777778</v>
      </c>
      <c r="D351" s="2" t="s">
        <v>33332</v>
      </c>
      <c r="F351" s="4" t="s">
        <v>33334</v>
      </c>
      <c r="G351" s="2" t="s">
        <v>33340</v>
      </c>
      <c r="H351" s="2" t="s">
        <v>1014</v>
      </c>
      <c r="I351" s="2" t="s">
        <v>21</v>
      </c>
      <c r="J351" s="2" t="s">
        <v>920</v>
      </c>
      <c r="K351" s="2" t="s">
        <v>33342</v>
      </c>
      <c r="L351" s="11">
        <v>37942.0</v>
      </c>
      <c r="M351" s="2">
        <v>12.0</v>
      </c>
      <c r="N351" s="4" t="s">
        <v>33343</v>
      </c>
      <c r="O351" s="2" t="s">
        <v>31724</v>
      </c>
      <c r="S351" s="2">
        <v>1.4623971E7</v>
      </c>
      <c r="T351" s="2" t="s">
        <v>33348</v>
      </c>
      <c r="V351" s="2" t="s">
        <v>33349</v>
      </c>
    </row>
    <row r="352">
      <c r="A352" s="2" t="s">
        <v>1</v>
      </c>
      <c r="B352" s="3">
        <v>40395.520833333336</v>
      </c>
      <c r="D352" s="2" t="s">
        <v>33350</v>
      </c>
      <c r="F352" s="4" t="s">
        <v>33351</v>
      </c>
      <c r="G352" s="2" t="s">
        <v>33353</v>
      </c>
      <c r="H352" s="2" t="s">
        <v>17502</v>
      </c>
      <c r="I352" s="2" t="s">
        <v>21</v>
      </c>
      <c r="J352" s="2" t="s">
        <v>920</v>
      </c>
      <c r="K352" s="2" t="s">
        <v>29181</v>
      </c>
      <c r="L352" s="8">
        <v>40179.0</v>
      </c>
      <c r="M352" s="2">
        <v>3.0</v>
      </c>
      <c r="N352" s="4" t="s">
        <v>33354</v>
      </c>
      <c r="O352" s="2" t="s">
        <v>33356</v>
      </c>
      <c r="S352" s="2">
        <v>2.0455268E7</v>
      </c>
    </row>
    <row r="353">
      <c r="A353" s="2" t="s">
        <v>1</v>
      </c>
      <c r="B353" s="10">
        <v>41938.89722222222</v>
      </c>
      <c r="D353" s="2" t="s">
        <v>30548</v>
      </c>
      <c r="F353" s="4" t="s">
        <v>33358</v>
      </c>
      <c r="G353" s="2" t="s">
        <v>33361</v>
      </c>
      <c r="H353" s="2" t="s">
        <v>551</v>
      </c>
      <c r="I353" s="2" t="s">
        <v>21</v>
      </c>
      <c r="J353" s="2" t="s">
        <v>920</v>
      </c>
      <c r="K353" s="2" t="s">
        <v>29181</v>
      </c>
      <c r="L353" s="8">
        <v>34213.0</v>
      </c>
      <c r="M353" s="2">
        <v>9.0</v>
      </c>
      <c r="N353" s="4" t="s">
        <v>33363</v>
      </c>
      <c r="O353" s="2" t="s">
        <v>33366</v>
      </c>
      <c r="V353" s="2" t="s">
        <v>33367</v>
      </c>
    </row>
    <row r="354">
      <c r="A354" s="2" t="s">
        <v>1</v>
      </c>
      <c r="B354" s="3">
        <v>40819.486805555556</v>
      </c>
      <c r="D354" s="2" t="s">
        <v>33368</v>
      </c>
      <c r="F354" s="4" t="s">
        <v>33369</v>
      </c>
      <c r="G354" s="2" t="s">
        <v>33361</v>
      </c>
      <c r="H354" s="2" t="s">
        <v>551</v>
      </c>
      <c r="I354" s="2" t="s">
        <v>21</v>
      </c>
      <c r="J354" s="2" t="s">
        <v>920</v>
      </c>
      <c r="K354" s="2" t="s">
        <v>29181</v>
      </c>
      <c r="L354" s="8">
        <v>34213.0</v>
      </c>
      <c r="M354" s="2">
        <v>9.0</v>
      </c>
      <c r="N354" s="4" t="s">
        <v>33363</v>
      </c>
      <c r="O354" s="2" t="s">
        <v>33366</v>
      </c>
      <c r="V354" s="2" t="s">
        <v>33367</v>
      </c>
    </row>
    <row r="355">
      <c r="A355" s="2" t="s">
        <v>1</v>
      </c>
      <c r="B355" s="3">
        <v>40721.59375</v>
      </c>
      <c r="D355" s="2" t="s">
        <v>16076</v>
      </c>
      <c r="F355" s="4" t="s">
        <v>33377</v>
      </c>
      <c r="G355" s="2" t="s">
        <v>33381</v>
      </c>
      <c r="H355" s="2" t="s">
        <v>952</v>
      </c>
      <c r="I355" s="2" t="s">
        <v>21</v>
      </c>
      <c r="J355" s="2" t="s">
        <v>920</v>
      </c>
      <c r="K355" s="2" t="s">
        <v>29181</v>
      </c>
      <c r="L355" s="8">
        <v>37773.0</v>
      </c>
      <c r="M355" s="2">
        <v>3.0</v>
      </c>
      <c r="N355" s="4" t="s">
        <v>33382</v>
      </c>
      <c r="O355" s="2" t="s">
        <v>31285</v>
      </c>
    </row>
    <row r="356">
      <c r="A356" s="2" t="s">
        <v>1</v>
      </c>
      <c r="B356" s="3">
        <v>40721.59375</v>
      </c>
      <c r="D356" s="2" t="s">
        <v>16076</v>
      </c>
      <c r="F356" s="4" t="s">
        <v>33377</v>
      </c>
      <c r="G356" s="2" t="s">
        <v>33391</v>
      </c>
      <c r="H356" s="2" t="s">
        <v>952</v>
      </c>
      <c r="I356" s="2" t="s">
        <v>21</v>
      </c>
      <c r="J356" s="2" t="s">
        <v>920</v>
      </c>
      <c r="K356" s="2" t="s">
        <v>29181</v>
      </c>
      <c r="L356" s="8">
        <v>37773.0</v>
      </c>
      <c r="M356" s="2">
        <v>3.0</v>
      </c>
      <c r="N356" s="4" t="s">
        <v>33393</v>
      </c>
      <c r="S356" s="2">
        <v>1.2791255E7</v>
      </c>
    </row>
    <row r="357">
      <c r="A357" s="2" t="s">
        <v>1</v>
      </c>
      <c r="B357" s="3">
        <v>40819.55902777778</v>
      </c>
      <c r="D357" s="2" t="s">
        <v>33395</v>
      </c>
      <c r="F357" s="4" t="s">
        <v>33396</v>
      </c>
      <c r="G357" s="2" t="s">
        <v>33398</v>
      </c>
      <c r="H357" s="2" t="s">
        <v>952</v>
      </c>
      <c r="I357" s="2" t="s">
        <v>21</v>
      </c>
      <c r="J357" s="2" t="s">
        <v>920</v>
      </c>
      <c r="K357" s="2" t="s">
        <v>32662</v>
      </c>
      <c r="L357" s="8">
        <v>37347.0</v>
      </c>
      <c r="M357" s="2">
        <v>3.0</v>
      </c>
      <c r="N357" s="4" t="s">
        <v>33401</v>
      </c>
      <c r="O357" s="2" t="s">
        <v>31273</v>
      </c>
    </row>
    <row r="358">
      <c r="A358" s="2" t="s">
        <v>1</v>
      </c>
      <c r="B358" s="3">
        <v>40819.55902777778</v>
      </c>
      <c r="D358" s="2" t="s">
        <v>33395</v>
      </c>
      <c r="F358" s="4" t="s">
        <v>33396</v>
      </c>
      <c r="G358" s="2" t="s">
        <v>33408</v>
      </c>
      <c r="H358" s="2" t="s">
        <v>952</v>
      </c>
      <c r="I358" s="2" t="s">
        <v>21</v>
      </c>
      <c r="J358" s="2" t="s">
        <v>920</v>
      </c>
      <c r="K358" s="2" t="s">
        <v>32662</v>
      </c>
      <c r="L358" s="8">
        <v>37347.0</v>
      </c>
      <c r="M358" s="2">
        <v>3.0</v>
      </c>
      <c r="N358" s="4" t="s">
        <v>33410</v>
      </c>
      <c r="S358" s="2">
        <v>1.1937059E7</v>
      </c>
    </row>
    <row r="359">
      <c r="A359" s="2" t="s">
        <v>1</v>
      </c>
      <c r="B359" s="3">
        <v>40819.48333333333</v>
      </c>
      <c r="D359" s="2" t="s">
        <v>33413</v>
      </c>
      <c r="F359" s="4" t="s">
        <v>33414</v>
      </c>
      <c r="G359" s="2" t="s">
        <v>33418</v>
      </c>
      <c r="H359" s="2" t="s">
        <v>10610</v>
      </c>
      <c r="I359" s="2" t="s">
        <v>21</v>
      </c>
      <c r="J359" s="2" t="s">
        <v>920</v>
      </c>
      <c r="K359" s="2" t="s">
        <v>29181</v>
      </c>
      <c r="L359" s="8">
        <v>37487.0</v>
      </c>
      <c r="M359" s="2">
        <v>3.0</v>
      </c>
      <c r="N359" s="4" t="s">
        <v>33421</v>
      </c>
      <c r="O359" s="2" t="s">
        <v>33423</v>
      </c>
    </row>
    <row r="360">
      <c r="A360" s="2" t="s">
        <v>1</v>
      </c>
      <c r="B360" s="3">
        <v>41094.561111111114</v>
      </c>
      <c r="D360" s="2" t="s">
        <v>33424</v>
      </c>
      <c r="F360" s="4" t="s">
        <v>33425</v>
      </c>
      <c r="G360" s="2" t="s">
        <v>33429</v>
      </c>
      <c r="I360" s="2" t="s">
        <v>1045</v>
      </c>
      <c r="J360" s="2" t="s">
        <v>920</v>
      </c>
      <c r="K360" s="2" t="s">
        <v>33430</v>
      </c>
      <c r="L360" s="8">
        <v>42402.0</v>
      </c>
      <c r="M360" s="2">
        <v>3.0</v>
      </c>
      <c r="N360" s="4" t="s">
        <v>33431</v>
      </c>
      <c r="O360" s="2" t="s">
        <v>30012</v>
      </c>
      <c r="R360" s="4" t="s">
        <v>33437</v>
      </c>
    </row>
    <row r="361">
      <c r="A361" s="2" t="s">
        <v>1</v>
      </c>
      <c r="B361" s="3">
        <v>41094.561111111114</v>
      </c>
      <c r="D361" s="2" t="s">
        <v>33424</v>
      </c>
      <c r="F361" s="4" t="s">
        <v>33425</v>
      </c>
      <c r="G361" s="2" t="s">
        <v>33441</v>
      </c>
      <c r="H361" s="2" t="s">
        <v>4673</v>
      </c>
      <c r="I361" s="2" t="s">
        <v>21</v>
      </c>
      <c r="J361" s="2" t="s">
        <v>920</v>
      </c>
      <c r="K361" s="2" t="s">
        <v>33430</v>
      </c>
      <c r="L361" s="8">
        <v>37135.0</v>
      </c>
      <c r="M361" s="2">
        <v>3.0</v>
      </c>
      <c r="N361" s="4" t="s">
        <v>33443</v>
      </c>
      <c r="S361" s="2">
        <v>1.155448E7</v>
      </c>
    </row>
    <row r="362">
      <c r="A362" s="2" t="s">
        <v>1</v>
      </c>
      <c r="B362" s="3">
        <v>41218.631944444445</v>
      </c>
      <c r="D362" s="2" t="s">
        <v>33446</v>
      </c>
      <c r="F362" s="4" t="s">
        <v>33447</v>
      </c>
      <c r="G362" s="2" t="s">
        <v>33450</v>
      </c>
      <c r="H362" s="2" t="s">
        <v>33451</v>
      </c>
      <c r="I362" s="2" t="s">
        <v>21</v>
      </c>
      <c r="J362" s="2" t="s">
        <v>920</v>
      </c>
      <c r="K362" s="2" t="s">
        <v>33452</v>
      </c>
      <c r="L362" s="11">
        <v>39745.0</v>
      </c>
      <c r="M362" s="2">
        <v>3.0</v>
      </c>
      <c r="N362" s="4" t="s">
        <v>33453</v>
      </c>
      <c r="O362" s="2" t="s">
        <v>33455</v>
      </c>
      <c r="V362" s="2" t="s">
        <v>33456</v>
      </c>
    </row>
    <row r="363">
      <c r="A363" s="2" t="s">
        <v>1</v>
      </c>
      <c r="B363" s="3">
        <v>41345.15069444444</v>
      </c>
      <c r="D363" s="2" t="s">
        <v>33457</v>
      </c>
      <c r="F363" s="4" t="s">
        <v>33458</v>
      </c>
      <c r="G363" s="2" t="s">
        <v>33460</v>
      </c>
      <c r="H363" s="2" t="s">
        <v>10610</v>
      </c>
      <c r="I363" s="2" t="s">
        <v>21</v>
      </c>
      <c r="J363" s="2" t="s">
        <v>920</v>
      </c>
      <c r="K363" s="2" t="s">
        <v>33461</v>
      </c>
      <c r="L363" s="8">
        <v>38515.0</v>
      </c>
      <c r="M363" s="2">
        <v>3.0</v>
      </c>
      <c r="N363" s="4" t="s">
        <v>33462</v>
      </c>
      <c r="O363" s="2" t="s">
        <v>33465</v>
      </c>
      <c r="S363" s="2">
        <v>1.5951819E7</v>
      </c>
    </row>
    <row r="364">
      <c r="A364" s="2" t="s">
        <v>1</v>
      </c>
      <c r="B364" s="3">
        <v>41377.97083333333</v>
      </c>
      <c r="D364" s="2" t="s">
        <v>33466</v>
      </c>
      <c r="F364" s="4" t="s">
        <v>33467</v>
      </c>
      <c r="G364" s="2" t="s">
        <v>33471</v>
      </c>
      <c r="H364" s="2" t="s">
        <v>89</v>
      </c>
      <c r="I364" s="2" t="s">
        <v>21</v>
      </c>
      <c r="J364" s="2" t="s">
        <v>920</v>
      </c>
      <c r="K364" s="2" t="s">
        <v>33473</v>
      </c>
      <c r="L364" s="8">
        <v>40709.0</v>
      </c>
      <c r="M364" s="2">
        <v>6.0</v>
      </c>
      <c r="N364" s="4" t="s">
        <v>33475</v>
      </c>
      <c r="O364" s="2" t="s">
        <v>33479</v>
      </c>
      <c r="S364" s="2">
        <v>2.1426303E7</v>
      </c>
    </row>
    <row r="365">
      <c r="A365" s="2" t="s">
        <v>1</v>
      </c>
      <c r="B365" s="3">
        <v>41397.84583333333</v>
      </c>
      <c r="D365" s="2" t="s">
        <v>33482</v>
      </c>
      <c r="F365" s="4" t="s">
        <v>33484</v>
      </c>
      <c r="G365" s="2" t="s">
        <v>33489</v>
      </c>
      <c r="H365" s="2" t="s">
        <v>1422</v>
      </c>
      <c r="I365" s="2" t="s">
        <v>21</v>
      </c>
      <c r="J365" s="2" t="s">
        <v>920</v>
      </c>
      <c r="K365" s="2" t="s">
        <v>33492</v>
      </c>
      <c r="L365" s="8">
        <v>37257.0</v>
      </c>
      <c r="M365" s="2">
        <v>3.0</v>
      </c>
      <c r="N365" s="4" t="s">
        <v>33493</v>
      </c>
      <c r="O365" s="2" t="s">
        <v>32365</v>
      </c>
      <c r="S365" s="2">
        <v>1.174186E7</v>
      </c>
      <c r="T365" s="2" t="s">
        <v>33498</v>
      </c>
    </row>
    <row r="366">
      <c r="A366" s="2" t="s">
        <v>1</v>
      </c>
      <c r="B366" s="3">
        <v>41425.739583333336</v>
      </c>
      <c r="D366" s="2" t="s">
        <v>16706</v>
      </c>
      <c r="F366" s="4" t="s">
        <v>33499</v>
      </c>
      <c r="G366" s="2" t="s">
        <v>33503</v>
      </c>
      <c r="H366" s="2" t="s">
        <v>23152</v>
      </c>
      <c r="I366" s="2" t="s">
        <v>21</v>
      </c>
      <c r="J366" s="2" t="s">
        <v>920</v>
      </c>
      <c r="K366" s="2" t="s">
        <v>33506</v>
      </c>
      <c r="L366" s="8">
        <v>37095.0</v>
      </c>
      <c r="M366" s="2">
        <v>3.0</v>
      </c>
      <c r="N366" s="4" t="s">
        <v>33508</v>
      </c>
      <c r="O366" s="2" t="s">
        <v>33098</v>
      </c>
    </row>
    <row r="367">
      <c r="A367" s="2" t="s">
        <v>1</v>
      </c>
      <c r="B367" s="3">
        <v>41425.739583333336</v>
      </c>
      <c r="D367" s="2" t="s">
        <v>16706</v>
      </c>
      <c r="F367" s="4" t="s">
        <v>33499</v>
      </c>
      <c r="G367" s="2" t="s">
        <v>33515</v>
      </c>
      <c r="H367" s="2" t="s">
        <v>23152</v>
      </c>
      <c r="I367" s="2" t="s">
        <v>21</v>
      </c>
      <c r="J367" s="2" t="s">
        <v>920</v>
      </c>
      <c r="K367" s="2" t="s">
        <v>33506</v>
      </c>
      <c r="L367" s="8">
        <v>37104.0</v>
      </c>
      <c r="M367" s="2">
        <v>3.0</v>
      </c>
      <c r="N367" s="4" t="s">
        <v>33517</v>
      </c>
      <c r="S367" s="2">
        <v>1.1468398E7</v>
      </c>
    </row>
    <row r="368">
      <c r="A368" s="2" t="s">
        <v>1</v>
      </c>
      <c r="B368" s="10">
        <v>41994.86736111111</v>
      </c>
      <c r="D368" s="2" t="s">
        <v>30077</v>
      </c>
      <c r="F368" s="4" t="s">
        <v>33522</v>
      </c>
      <c r="G368" s="2" t="s">
        <v>33526</v>
      </c>
      <c r="H368" s="2" t="s">
        <v>6634</v>
      </c>
      <c r="I368" s="2" t="s">
        <v>21</v>
      </c>
      <c r="J368" s="2" t="s">
        <v>920</v>
      </c>
      <c r="K368" s="2" t="s">
        <v>32477</v>
      </c>
      <c r="L368" s="8">
        <v>40179.0</v>
      </c>
      <c r="M368" s="2">
        <v>6.0</v>
      </c>
      <c r="N368" s="4" t="s">
        <v>33527</v>
      </c>
      <c r="O368" s="2" t="s">
        <v>31329</v>
      </c>
      <c r="R368" s="4" t="s">
        <v>33532</v>
      </c>
      <c r="S368" s="2">
        <v>2.0066263E7</v>
      </c>
      <c r="T368" s="2" t="s">
        <v>33535</v>
      </c>
    </row>
    <row r="369">
      <c r="A369" s="2" t="s">
        <v>1</v>
      </c>
      <c r="B369" s="10">
        <v>41941.40347222222</v>
      </c>
      <c r="D369" s="2" t="s">
        <v>30548</v>
      </c>
      <c r="F369" s="4" t="s">
        <v>33536</v>
      </c>
      <c r="G369" s="2" t="s">
        <v>33540</v>
      </c>
      <c r="H369" s="2" t="s">
        <v>33541</v>
      </c>
      <c r="I369" s="2" t="s">
        <v>21</v>
      </c>
      <c r="J369" s="2" t="s">
        <v>920</v>
      </c>
      <c r="K369" s="2" t="s">
        <v>33542</v>
      </c>
      <c r="L369" s="8">
        <v>35947.0</v>
      </c>
      <c r="M369" s="2">
        <v>9.0</v>
      </c>
      <c r="N369" s="4" t="s">
        <v>33543</v>
      </c>
      <c r="O369" s="2" t="s">
        <v>33544</v>
      </c>
    </row>
    <row r="370">
      <c r="A370" s="2" t="s">
        <v>1</v>
      </c>
      <c r="B370" s="3">
        <v>41300.342361111114</v>
      </c>
      <c r="D370" s="2" t="s">
        <v>33546</v>
      </c>
      <c r="F370" s="4" t="s">
        <v>33547</v>
      </c>
      <c r="G370" s="2" t="s">
        <v>33551</v>
      </c>
      <c r="H370" s="2" t="s">
        <v>121</v>
      </c>
      <c r="I370" s="2" t="s">
        <v>21</v>
      </c>
      <c r="J370" s="2" t="s">
        <v>920</v>
      </c>
      <c r="K370" s="2" t="s">
        <v>33552</v>
      </c>
      <c r="L370" s="8">
        <v>36678.0</v>
      </c>
      <c r="M370" s="2">
        <v>9.0</v>
      </c>
      <c r="N370" s="4" t="s">
        <v>33554</v>
      </c>
      <c r="O370" s="2" t="s">
        <v>33555</v>
      </c>
      <c r="R370" s="4" t="s">
        <v>33556</v>
      </c>
      <c r="S370" s="2">
        <v>1.0843856E7</v>
      </c>
    </row>
    <row r="371">
      <c r="A371" s="2" t="s">
        <v>1</v>
      </c>
      <c r="B371" s="3">
        <v>41371.22430555556</v>
      </c>
      <c r="D371" s="2" t="s">
        <v>33560</v>
      </c>
      <c r="F371" s="4" t="s">
        <v>33562</v>
      </c>
      <c r="H371" s="2" t="s">
        <v>33566</v>
      </c>
      <c r="I371" s="2" t="s">
        <v>21</v>
      </c>
      <c r="J371" s="2" t="s">
        <v>920</v>
      </c>
      <c r="K371" s="2" t="s">
        <v>33568</v>
      </c>
      <c r="L371" s="8">
        <v>38718.0</v>
      </c>
      <c r="M371" s="2">
        <v>3.0</v>
      </c>
      <c r="N371" s="4" t="s">
        <v>33569</v>
      </c>
      <c r="O371" s="2" t="s">
        <v>33571</v>
      </c>
      <c r="S371" s="2">
        <v>1.6522215E7</v>
      </c>
      <c r="T371" s="2" t="s">
        <v>33572</v>
      </c>
    </row>
    <row r="372">
      <c r="A372" s="2" t="s">
        <v>1</v>
      </c>
      <c r="B372" s="3">
        <v>41397.84583333333</v>
      </c>
      <c r="D372" s="2" t="s">
        <v>33482</v>
      </c>
      <c r="F372" s="4" t="s">
        <v>33573</v>
      </c>
      <c r="G372" s="2" t="s">
        <v>33576</v>
      </c>
      <c r="H372" s="2" t="s">
        <v>1422</v>
      </c>
      <c r="I372" s="2" t="s">
        <v>21</v>
      </c>
      <c r="J372" s="2" t="s">
        <v>920</v>
      </c>
      <c r="K372" s="2" t="s">
        <v>33492</v>
      </c>
      <c r="L372" s="8">
        <v>37087.0</v>
      </c>
      <c r="M372" s="2">
        <v>3.0</v>
      </c>
      <c r="N372" s="4" t="s">
        <v>33578</v>
      </c>
      <c r="O372" s="2" t="s">
        <v>32351</v>
      </c>
      <c r="S372" s="2">
        <v>1.1418578E7</v>
      </c>
      <c r="T372" s="2" t="s">
        <v>33582</v>
      </c>
    </row>
    <row r="373">
      <c r="A373" s="2" t="s">
        <v>1</v>
      </c>
      <c r="B373" s="3">
        <v>41411.36666666667</v>
      </c>
      <c r="D373" s="2" t="s">
        <v>33009</v>
      </c>
      <c r="F373" s="4" t="s">
        <v>33583</v>
      </c>
      <c r="G373" s="2" t="s">
        <v>33588</v>
      </c>
      <c r="H373" s="2" t="s">
        <v>3074</v>
      </c>
      <c r="I373" s="2" t="s">
        <v>21</v>
      </c>
      <c r="J373" s="2" t="s">
        <v>920</v>
      </c>
      <c r="K373" s="2" t="s">
        <v>29181</v>
      </c>
      <c r="L373" s="8">
        <v>37565.0</v>
      </c>
      <c r="M373" s="2">
        <v>3.0</v>
      </c>
      <c r="N373" s="4" t="s">
        <v>33589</v>
      </c>
      <c r="O373" s="2" t="s">
        <v>31733</v>
      </c>
      <c r="S373" s="2">
        <v>1.2421807E7</v>
      </c>
    </row>
    <row r="374">
      <c r="A374" s="2" t="s">
        <v>1</v>
      </c>
      <c r="B374" s="3">
        <v>40721.45763888889</v>
      </c>
      <c r="D374" s="2" t="s">
        <v>16076</v>
      </c>
      <c r="F374" s="4" t="s">
        <v>33591</v>
      </c>
      <c r="G374" s="2" t="s">
        <v>33595</v>
      </c>
      <c r="H374" s="2" t="s">
        <v>121</v>
      </c>
      <c r="I374" s="2" t="s">
        <v>21</v>
      </c>
      <c r="J374" s="2" t="s">
        <v>920</v>
      </c>
      <c r="K374" s="2" t="s">
        <v>29181</v>
      </c>
      <c r="L374" s="8">
        <v>38108.0</v>
      </c>
      <c r="M374" s="2">
        <v>9.0</v>
      </c>
      <c r="N374" s="4" t="s">
        <v>33597</v>
      </c>
      <c r="O374" s="2" t="s">
        <v>33598</v>
      </c>
      <c r="S374" s="2">
        <v>1.513603E7</v>
      </c>
    </row>
    <row r="375">
      <c r="A375" s="2" t="s">
        <v>1</v>
      </c>
      <c r="B375" s="3">
        <v>42069.39236111111</v>
      </c>
      <c r="D375" s="2" t="s">
        <v>33599</v>
      </c>
      <c r="F375" s="4" t="s">
        <v>33600</v>
      </c>
      <c r="G375" s="2" t="s">
        <v>33605</v>
      </c>
      <c r="H375" s="2" t="s">
        <v>33606</v>
      </c>
      <c r="I375" s="2" t="s">
        <v>1045</v>
      </c>
      <c r="J375" s="2" t="s">
        <v>920</v>
      </c>
      <c r="K375" s="2" t="s">
        <v>29181</v>
      </c>
      <c r="L375" s="11">
        <v>42325.0</v>
      </c>
      <c r="M375" s="2">
        <v>5.0</v>
      </c>
      <c r="N375" s="4" t="s">
        <v>33607</v>
      </c>
      <c r="O375" s="2" t="s">
        <v>30019</v>
      </c>
      <c r="S375" s="2">
        <v>2.5416392E7</v>
      </c>
    </row>
    <row r="376">
      <c r="A376" s="2" t="s">
        <v>1</v>
      </c>
      <c r="B376" s="3">
        <v>42069.36041666667</v>
      </c>
      <c r="D376" s="2" t="s">
        <v>33610</v>
      </c>
      <c r="F376" s="4" t="s">
        <v>33611</v>
      </c>
      <c r="G376" s="2" t="s">
        <v>33605</v>
      </c>
      <c r="H376" s="2" t="s">
        <v>33606</v>
      </c>
      <c r="I376" s="2" t="s">
        <v>1045</v>
      </c>
      <c r="J376" s="2" t="s">
        <v>920</v>
      </c>
      <c r="K376" s="2" t="s">
        <v>29181</v>
      </c>
      <c r="L376" s="11">
        <v>42325.0</v>
      </c>
      <c r="M376" s="2">
        <v>5.0</v>
      </c>
      <c r="N376" s="4" t="s">
        <v>33607</v>
      </c>
      <c r="O376" s="2" t="s">
        <v>30019</v>
      </c>
      <c r="S376" s="2">
        <v>2.5416392E7</v>
      </c>
    </row>
    <row r="377">
      <c r="A377" s="2" t="s">
        <v>1</v>
      </c>
      <c r="B377" s="3">
        <v>42433.63888888889</v>
      </c>
      <c r="D377" s="2" t="s">
        <v>33619</v>
      </c>
      <c r="F377" s="4" t="s">
        <v>33620</v>
      </c>
      <c r="G377" s="2" t="s">
        <v>33627</v>
      </c>
      <c r="H377" s="2" t="s">
        <v>8402</v>
      </c>
      <c r="I377" s="2" t="s">
        <v>21</v>
      </c>
      <c r="J377" s="2" t="s">
        <v>920</v>
      </c>
      <c r="K377" s="2" t="s">
        <v>33629</v>
      </c>
      <c r="L377" s="8">
        <v>42139.0</v>
      </c>
      <c r="M377" s="2">
        <v>4.0</v>
      </c>
      <c r="N377" s="4" t="s">
        <v>33631</v>
      </c>
      <c r="O377" s="2" t="s">
        <v>33633</v>
      </c>
      <c r="S377" s="2">
        <v>2.5978379E7</v>
      </c>
    </row>
    <row r="378">
      <c r="A378" s="2" t="s">
        <v>1</v>
      </c>
      <c r="B378" s="3">
        <v>40802.88125</v>
      </c>
      <c r="D378" s="2" t="s">
        <v>18581</v>
      </c>
      <c r="F378" s="4" t="s">
        <v>33634</v>
      </c>
      <c r="G378" s="2" t="s">
        <v>33637</v>
      </c>
      <c r="H378" s="2" t="s">
        <v>4822</v>
      </c>
      <c r="I378" s="2" t="s">
        <v>21</v>
      </c>
      <c r="J378" s="2" t="s">
        <v>920</v>
      </c>
      <c r="K378" s="2" t="s">
        <v>29181</v>
      </c>
      <c r="L378" s="8">
        <v>40452.0</v>
      </c>
      <c r="M378" s="2">
        <v>3.0</v>
      </c>
      <c r="N378" s="4" t="s">
        <v>33639</v>
      </c>
      <c r="O378" s="2" t="s">
        <v>33641</v>
      </c>
      <c r="S378" s="2">
        <v>2.0656493E7</v>
      </c>
    </row>
    <row r="379">
      <c r="A379" s="2" t="s">
        <v>1</v>
      </c>
      <c r="B379" s="3">
        <v>40679.48541666667</v>
      </c>
      <c r="D379" s="2" t="s">
        <v>33643</v>
      </c>
      <c r="F379" s="4" t="s">
        <v>33644</v>
      </c>
      <c r="G379" s="2" t="s">
        <v>33647</v>
      </c>
      <c r="H379" s="2" t="s">
        <v>3074</v>
      </c>
      <c r="I379" s="2" t="s">
        <v>21</v>
      </c>
      <c r="J379" s="2" t="s">
        <v>920</v>
      </c>
      <c r="K379" s="2" t="s">
        <v>33650</v>
      </c>
      <c r="L379" s="8">
        <v>35167.0</v>
      </c>
      <c r="M379" s="2">
        <v>3.0</v>
      </c>
      <c r="N379" s="4" t="s">
        <v>33652</v>
      </c>
      <c r="S379" s="2">
        <v>8621527.0</v>
      </c>
    </row>
    <row r="380">
      <c r="A380" s="2" t="s">
        <v>1</v>
      </c>
      <c r="B380" s="3">
        <v>41736.68402777778</v>
      </c>
      <c r="D380" s="2" t="s">
        <v>32835</v>
      </c>
      <c r="F380" s="4" t="s">
        <v>33655</v>
      </c>
      <c r="G380" s="2" t="s">
        <v>33657</v>
      </c>
      <c r="H380" s="2" t="s">
        <v>1510</v>
      </c>
      <c r="I380" s="2" t="s">
        <v>21</v>
      </c>
      <c r="J380" s="2" t="s">
        <v>920</v>
      </c>
      <c r="K380" s="2" t="s">
        <v>33659</v>
      </c>
      <c r="L380" s="8">
        <v>37104.0</v>
      </c>
      <c r="M380" s="2">
        <v>6.0</v>
      </c>
      <c r="N380" s="4" t="s">
        <v>33660</v>
      </c>
      <c r="O380" s="2" t="s">
        <v>32015</v>
      </c>
      <c r="R380" s="4" t="s">
        <v>33662</v>
      </c>
      <c r="S380" s="2">
        <v>1.1500563E7</v>
      </c>
      <c r="T380" s="2" t="s">
        <v>33666</v>
      </c>
    </row>
    <row r="381">
      <c r="A381" s="2" t="s">
        <v>1</v>
      </c>
      <c r="B381" s="3">
        <v>41333.68680555555</v>
      </c>
      <c r="D381" s="2" t="s">
        <v>33667</v>
      </c>
      <c r="F381" s="4" t="s">
        <v>33668</v>
      </c>
      <c r="G381" s="2" t="s">
        <v>33672</v>
      </c>
      <c r="H381" s="2" t="s">
        <v>2060</v>
      </c>
      <c r="I381" s="2" t="s">
        <v>21</v>
      </c>
      <c r="J381" s="2" t="s">
        <v>920</v>
      </c>
      <c r="K381" s="2" t="s">
        <v>29181</v>
      </c>
      <c r="L381" s="8">
        <v>34495.0</v>
      </c>
      <c r="M381" s="2">
        <v>6.0</v>
      </c>
      <c r="N381" s="4" t="s">
        <v>33673</v>
      </c>
      <c r="O381" s="2" t="s">
        <v>33679</v>
      </c>
      <c r="S381" s="2">
        <v>8202710.0</v>
      </c>
      <c r="V381" s="2" t="s">
        <v>33681</v>
      </c>
    </row>
    <row r="382">
      <c r="A382" s="2" t="s">
        <v>1</v>
      </c>
      <c r="B382" s="3">
        <v>42218.04791666667</v>
      </c>
      <c r="D382" s="2" t="s">
        <v>33682</v>
      </c>
      <c r="F382" s="4" t="s">
        <v>33683</v>
      </c>
      <c r="G382" s="2" t="s">
        <v>33686</v>
      </c>
      <c r="H382" s="2" t="s">
        <v>20302</v>
      </c>
      <c r="I382" s="2" t="s">
        <v>21</v>
      </c>
      <c r="J382" s="2" t="s">
        <v>920</v>
      </c>
      <c r="K382" s="2" t="s">
        <v>33688</v>
      </c>
      <c r="L382" s="8">
        <v>36404.0</v>
      </c>
      <c r="M382" s="2">
        <v>3.0</v>
      </c>
      <c r="N382" s="4" t="s">
        <v>33689</v>
      </c>
      <c r="O382" s="2" t="s">
        <v>33694</v>
      </c>
    </row>
    <row r="383">
      <c r="A383" s="2" t="s">
        <v>1</v>
      </c>
      <c r="B383" s="3">
        <v>42267.010416666664</v>
      </c>
      <c r="D383" s="2" t="s">
        <v>33695</v>
      </c>
      <c r="F383" s="4" t="s">
        <v>33696</v>
      </c>
      <c r="G383" s="2" t="s">
        <v>33699</v>
      </c>
      <c r="H383" s="2" t="s">
        <v>5819</v>
      </c>
      <c r="I383" s="2" t="s">
        <v>21</v>
      </c>
      <c r="J383" s="2" t="s">
        <v>920</v>
      </c>
      <c r="K383" s="2" t="s">
        <v>29181</v>
      </c>
      <c r="L383" s="8">
        <v>32143.0</v>
      </c>
      <c r="M383" s="2">
        <v>9.0</v>
      </c>
      <c r="N383" s="4" t="s">
        <v>33700</v>
      </c>
      <c r="O383" s="2" t="s">
        <v>33705</v>
      </c>
    </row>
    <row r="384">
      <c r="A384" s="2" t="s">
        <v>1</v>
      </c>
      <c r="B384" s="3">
        <v>42267.010416666664</v>
      </c>
      <c r="D384" s="2" t="s">
        <v>33695</v>
      </c>
      <c r="F384" s="4" t="s">
        <v>33696</v>
      </c>
      <c r="G384" s="2" t="s">
        <v>33709</v>
      </c>
      <c r="H384" s="2" t="s">
        <v>33710</v>
      </c>
      <c r="I384" s="2" t="s">
        <v>21</v>
      </c>
      <c r="J384" s="2" t="s">
        <v>920</v>
      </c>
      <c r="K384" s="2" t="s">
        <v>29181</v>
      </c>
      <c r="L384" s="8">
        <v>32143.0</v>
      </c>
      <c r="M384" s="2">
        <v>9.0</v>
      </c>
      <c r="N384" s="4" t="s">
        <v>33711</v>
      </c>
      <c r="S384" s="2">
        <v>3279494.0</v>
      </c>
    </row>
    <row r="385">
      <c r="A385" s="2" t="s">
        <v>1</v>
      </c>
      <c r="B385" s="3">
        <v>42432.43125</v>
      </c>
      <c r="D385" s="2" t="s">
        <v>23957</v>
      </c>
      <c r="F385" s="4" t="s">
        <v>33718</v>
      </c>
      <c r="G385" s="2" t="s">
        <v>33719</v>
      </c>
      <c r="H385" s="2" t="s">
        <v>33720</v>
      </c>
      <c r="I385" s="2" t="s">
        <v>21</v>
      </c>
      <c r="J385" s="2" t="s">
        <v>920</v>
      </c>
      <c r="K385" s="2" t="s">
        <v>33721</v>
      </c>
      <c r="L385" s="11">
        <v>42290.0</v>
      </c>
      <c r="M385" s="2">
        <v>5.0</v>
      </c>
      <c r="N385" s="4" t="s">
        <v>33722</v>
      </c>
      <c r="O385" s="2" t="s">
        <v>33725</v>
      </c>
      <c r="R385" s="4" t="s">
        <v>33726</v>
      </c>
      <c r="S385" s="2">
        <v>2.646279E7</v>
      </c>
    </row>
    <row r="386">
      <c r="A386" s="2" t="s">
        <v>1</v>
      </c>
      <c r="B386" s="3">
        <v>42891.785416666666</v>
      </c>
      <c r="D386" s="2" t="s">
        <v>32548</v>
      </c>
      <c r="F386" s="4" t="s">
        <v>33733</v>
      </c>
      <c r="G386" s="2" t="s">
        <v>33735</v>
      </c>
      <c r="H386" s="2" t="s">
        <v>10610</v>
      </c>
      <c r="I386" s="2" t="s">
        <v>21</v>
      </c>
      <c r="J386" s="2" t="s">
        <v>920</v>
      </c>
      <c r="K386" s="2" t="s">
        <v>29181</v>
      </c>
      <c r="L386" s="11">
        <v>42324.0</v>
      </c>
      <c r="M386" s="2">
        <v>68.0</v>
      </c>
      <c r="N386" s="4" t="s">
        <v>33737</v>
      </c>
      <c r="O386" s="2" t="s">
        <v>30190</v>
      </c>
      <c r="S386" s="2">
        <v>2.6575439E7</v>
      </c>
    </row>
    <row r="387">
      <c r="A387" s="2" t="s">
        <v>1</v>
      </c>
      <c r="B387" s="3">
        <v>42433.785416666666</v>
      </c>
      <c r="D387" s="2" t="s">
        <v>30077</v>
      </c>
      <c r="F387" s="4" t="s">
        <v>33739</v>
      </c>
      <c r="G387" s="2" t="s">
        <v>33735</v>
      </c>
      <c r="H387" s="2" t="s">
        <v>10610</v>
      </c>
      <c r="I387" s="2" t="s">
        <v>21</v>
      </c>
      <c r="J387" s="2" t="s">
        <v>920</v>
      </c>
      <c r="K387" s="2" t="s">
        <v>29181</v>
      </c>
      <c r="L387" s="11">
        <v>42324.0</v>
      </c>
      <c r="M387" s="2">
        <v>68.0</v>
      </c>
      <c r="N387" s="4" t="s">
        <v>33737</v>
      </c>
      <c r="O387" s="2" t="s">
        <v>30190</v>
      </c>
      <c r="S387" s="2">
        <v>2.6575439E7</v>
      </c>
    </row>
    <row r="388">
      <c r="A388" s="2" t="s">
        <v>1</v>
      </c>
      <c r="B388" s="10">
        <v>42338.740277777775</v>
      </c>
      <c r="D388" s="2" t="s">
        <v>33746</v>
      </c>
      <c r="F388" s="4" t="s">
        <v>33747</v>
      </c>
      <c r="G388" s="2" t="s">
        <v>33750</v>
      </c>
      <c r="H388" s="2" t="s">
        <v>33751</v>
      </c>
      <c r="I388" s="2" t="s">
        <v>21</v>
      </c>
      <c r="J388" s="2" t="s">
        <v>920</v>
      </c>
      <c r="K388" s="2" t="s">
        <v>33752</v>
      </c>
      <c r="L388" s="8">
        <v>37073.0</v>
      </c>
      <c r="M388" s="2">
        <v>3.0</v>
      </c>
      <c r="N388" s="4" t="s">
        <v>33753</v>
      </c>
      <c r="S388" s="2">
        <v>1.1473577E7</v>
      </c>
    </row>
    <row r="389">
      <c r="A389" s="2" t="s">
        <v>1</v>
      </c>
      <c r="B389" s="3">
        <v>42433.785416666666</v>
      </c>
      <c r="D389" s="2" t="s">
        <v>30077</v>
      </c>
      <c r="F389" s="4" t="s">
        <v>33760</v>
      </c>
      <c r="G389" s="2" t="s">
        <v>33766</v>
      </c>
      <c r="H389" s="2" t="s">
        <v>1694</v>
      </c>
      <c r="I389" s="2" t="s">
        <v>21</v>
      </c>
      <c r="J389" s="2" t="s">
        <v>920</v>
      </c>
      <c r="K389" s="2" t="s">
        <v>33768</v>
      </c>
      <c r="L389" s="8">
        <v>42005.0</v>
      </c>
      <c r="M389" s="2">
        <v>8.0</v>
      </c>
      <c r="N389" s="4" t="s">
        <v>33769</v>
      </c>
      <c r="O389" s="2" t="s">
        <v>33774</v>
      </c>
      <c r="S389" s="2">
        <v>2.6680532E7</v>
      </c>
      <c r="T389" s="2" t="s">
        <v>33775</v>
      </c>
    </row>
    <row r="390">
      <c r="A390" s="2" t="s">
        <v>1</v>
      </c>
      <c r="B390" s="3">
        <v>42409.83472222222</v>
      </c>
      <c r="D390" s="2" t="s">
        <v>33776</v>
      </c>
      <c r="F390" s="4" t="s">
        <v>33777</v>
      </c>
      <c r="G390" s="2" t="s">
        <v>33783</v>
      </c>
      <c r="H390" s="2" t="s">
        <v>8885</v>
      </c>
      <c r="I390" s="2" t="s">
        <v>21</v>
      </c>
      <c r="J390" s="2" t="s">
        <v>920</v>
      </c>
      <c r="K390" s="2" t="s">
        <v>33784</v>
      </c>
      <c r="L390" s="8">
        <v>39083.0</v>
      </c>
      <c r="M390" s="2">
        <v>3.0</v>
      </c>
      <c r="N390" s="4" t="s">
        <v>33785</v>
      </c>
      <c r="O390" s="2" t="s">
        <v>33790</v>
      </c>
      <c r="S390" s="2">
        <v>1.7448255E7</v>
      </c>
    </row>
    <row r="391">
      <c r="A391" s="2" t="s">
        <v>1</v>
      </c>
      <c r="B391" s="3">
        <v>42803.28611111111</v>
      </c>
      <c r="D391" s="2" t="s">
        <v>33791</v>
      </c>
      <c r="F391" s="4" t="s">
        <v>33792</v>
      </c>
      <c r="G391" s="2" t="s">
        <v>33796</v>
      </c>
      <c r="H391" s="2" t="s">
        <v>3074</v>
      </c>
      <c r="I391" s="2" t="s">
        <v>21</v>
      </c>
      <c r="J391" s="2" t="s">
        <v>920</v>
      </c>
      <c r="K391" s="2" t="s">
        <v>29181</v>
      </c>
      <c r="L391" s="8">
        <v>38491.0</v>
      </c>
      <c r="M391" s="2">
        <v>3.0</v>
      </c>
      <c r="N391" s="4" t="s">
        <v>33797</v>
      </c>
      <c r="O391" s="2" t="s">
        <v>31747</v>
      </c>
      <c r="R391" s="4" t="s">
        <v>33800</v>
      </c>
      <c r="S391" s="2">
        <v>1.5905167E7</v>
      </c>
    </row>
    <row r="392">
      <c r="A392" s="2" t="s">
        <v>1</v>
      </c>
      <c r="B392" s="3">
        <v>42449.683333333334</v>
      </c>
      <c r="D392" s="2" t="s">
        <v>33803</v>
      </c>
      <c r="F392" s="4" t="s">
        <v>33805</v>
      </c>
      <c r="G392" s="2" t="s">
        <v>33807</v>
      </c>
      <c r="H392" s="2" t="s">
        <v>16542</v>
      </c>
      <c r="I392" s="2" t="s">
        <v>21</v>
      </c>
      <c r="J392" s="2" t="s">
        <v>920</v>
      </c>
      <c r="K392" s="2" t="s">
        <v>33808</v>
      </c>
      <c r="L392" s="8">
        <v>39814.0</v>
      </c>
      <c r="M392" s="2">
        <v>3.0</v>
      </c>
      <c r="N392" s="4" t="s">
        <v>33810</v>
      </c>
      <c r="O392" s="2" t="s">
        <v>30485</v>
      </c>
      <c r="S392" s="2">
        <v>1.8708063E7</v>
      </c>
      <c r="T392" s="2" t="s">
        <v>33813</v>
      </c>
    </row>
    <row r="393">
      <c r="A393" s="2" t="s">
        <v>1</v>
      </c>
      <c r="B393" s="3">
        <v>42166.73611111111</v>
      </c>
      <c r="D393" s="2" t="s">
        <v>33816</v>
      </c>
      <c r="F393" s="4" t="s">
        <v>33817</v>
      </c>
      <c r="G393" s="2" t="s">
        <v>33819</v>
      </c>
      <c r="H393" s="2" t="s">
        <v>9654</v>
      </c>
      <c r="I393" s="2" t="s">
        <v>21</v>
      </c>
      <c r="J393" s="2" t="s">
        <v>920</v>
      </c>
      <c r="K393" s="2" t="s">
        <v>33820</v>
      </c>
      <c r="L393" s="8">
        <v>41049.0</v>
      </c>
      <c r="M393" s="2">
        <v>5.0</v>
      </c>
      <c r="N393" s="4" t="s">
        <v>33821</v>
      </c>
      <c r="O393" s="2" t="s">
        <v>33824</v>
      </c>
      <c r="S393" s="2">
        <v>2.2717438E7</v>
      </c>
      <c r="V393" s="2" t="s">
        <v>33825</v>
      </c>
    </row>
    <row r="394">
      <c r="A394" s="2" t="s">
        <v>1</v>
      </c>
      <c r="B394" s="3">
        <v>42145.393055555556</v>
      </c>
      <c r="D394" s="2" t="s">
        <v>33828</v>
      </c>
      <c r="F394" s="4" t="s">
        <v>33829</v>
      </c>
      <c r="G394" s="2" t="s">
        <v>33819</v>
      </c>
      <c r="H394" s="2" t="s">
        <v>9654</v>
      </c>
      <c r="I394" s="2" t="s">
        <v>21</v>
      </c>
      <c r="J394" s="2" t="s">
        <v>920</v>
      </c>
      <c r="K394" s="2" t="s">
        <v>33820</v>
      </c>
      <c r="L394" s="8">
        <v>41049.0</v>
      </c>
      <c r="M394" s="2">
        <v>5.0</v>
      </c>
      <c r="N394" s="4" t="s">
        <v>33821</v>
      </c>
      <c r="O394" s="2" t="s">
        <v>33824</v>
      </c>
      <c r="S394" s="2">
        <v>2.2717438E7</v>
      </c>
      <c r="V394" s="2" t="s">
        <v>33825</v>
      </c>
    </row>
    <row r="395">
      <c r="A395" s="2" t="s">
        <v>1</v>
      </c>
      <c r="B395" s="3">
        <v>40672.00347222222</v>
      </c>
      <c r="D395" s="2" t="s">
        <v>33839</v>
      </c>
      <c r="F395" s="4" t="s">
        <v>33840</v>
      </c>
      <c r="G395" s="2" t="s">
        <v>33843</v>
      </c>
      <c r="H395" s="2" t="s">
        <v>33844</v>
      </c>
      <c r="I395" s="2" t="s">
        <v>21</v>
      </c>
      <c r="J395" s="2" t="s">
        <v>2369</v>
      </c>
      <c r="K395" s="2" t="s">
        <v>33845</v>
      </c>
      <c r="L395" s="8">
        <v>39722.0</v>
      </c>
      <c r="M395" s="2">
        <v>5.0</v>
      </c>
      <c r="N395" s="4" t="s">
        <v>33848</v>
      </c>
      <c r="O395" s="2" t="s">
        <v>33852</v>
      </c>
      <c r="S395" s="2">
        <v>1.8785838E7</v>
      </c>
    </row>
    <row r="396">
      <c r="A396" s="2" t="s">
        <v>1</v>
      </c>
      <c r="B396" s="3">
        <v>41054.03611111111</v>
      </c>
      <c r="D396" s="2" t="s">
        <v>33853</v>
      </c>
      <c r="F396" s="4" t="s">
        <v>33854</v>
      </c>
      <c r="G396" s="2" t="s">
        <v>33862</v>
      </c>
      <c r="H396" s="2" t="s">
        <v>2060</v>
      </c>
      <c r="I396" s="2" t="s">
        <v>21</v>
      </c>
      <c r="J396" s="2" t="s">
        <v>2369</v>
      </c>
      <c r="K396" s="2" t="s">
        <v>33863</v>
      </c>
      <c r="L396" s="8">
        <v>38548.0</v>
      </c>
      <c r="M396" s="2">
        <v>21.0</v>
      </c>
      <c r="N396" s="4" t="s">
        <v>33865</v>
      </c>
      <c r="O396" s="2" t="s">
        <v>30344</v>
      </c>
      <c r="R396" s="4" t="s">
        <v>33867</v>
      </c>
      <c r="S396" s="2">
        <v>1.6020728E7</v>
      </c>
      <c r="T396" s="2" t="s">
        <v>33870</v>
      </c>
      <c r="V396" s="2" t="s">
        <v>33871</v>
      </c>
    </row>
    <row r="397">
      <c r="A397" s="2" t="s">
        <v>1</v>
      </c>
      <c r="B397" s="3">
        <v>42433.785416666666</v>
      </c>
      <c r="D397" s="2" t="s">
        <v>30077</v>
      </c>
      <c r="F397" s="4" t="s">
        <v>33873</v>
      </c>
      <c r="G397" s="2" t="s">
        <v>33877</v>
      </c>
      <c r="H397" s="2" t="s">
        <v>551</v>
      </c>
      <c r="I397" s="2" t="s">
        <v>21</v>
      </c>
      <c r="J397" s="2" t="s">
        <v>2369</v>
      </c>
      <c r="K397" s="2" t="s">
        <v>33878</v>
      </c>
      <c r="L397" s="8">
        <v>41658.0</v>
      </c>
      <c r="M397" s="2">
        <v>147.0</v>
      </c>
      <c r="N397" s="4" t="s">
        <v>33879</v>
      </c>
      <c r="O397" s="2" t="s">
        <v>32845</v>
      </c>
      <c r="S397" s="2">
        <v>2.4463512E7</v>
      </c>
    </row>
    <row r="398">
      <c r="A398" s="2" t="s">
        <v>1</v>
      </c>
      <c r="B398" s="3">
        <v>39547.79861111111</v>
      </c>
      <c r="D398" s="2" t="s">
        <v>23340</v>
      </c>
      <c r="F398" s="4" t="s">
        <v>27909</v>
      </c>
      <c r="G398" s="2" t="s">
        <v>27911</v>
      </c>
      <c r="H398" s="2" t="s">
        <v>6778</v>
      </c>
      <c r="I398" s="2" t="s">
        <v>21</v>
      </c>
      <c r="J398" s="2" t="s">
        <v>2369</v>
      </c>
      <c r="K398" s="2" t="s">
        <v>2180</v>
      </c>
      <c r="L398" s="8">
        <v>38328.0</v>
      </c>
      <c r="M398" s="2">
        <v>9.0</v>
      </c>
      <c r="N398" s="4" t="s">
        <v>27913</v>
      </c>
      <c r="O398" s="2" t="s">
        <v>27916</v>
      </c>
      <c r="S398" s="2">
        <v>1.5585571E7</v>
      </c>
    </row>
    <row r="399">
      <c r="A399" s="2" t="s">
        <v>1</v>
      </c>
      <c r="B399" s="3">
        <v>39569.80069444444</v>
      </c>
      <c r="D399" s="2" t="s">
        <v>33890</v>
      </c>
      <c r="F399" s="4" t="s">
        <v>33891</v>
      </c>
      <c r="G399" s="2" t="s">
        <v>33897</v>
      </c>
      <c r="H399" s="2" t="s">
        <v>22553</v>
      </c>
      <c r="I399" s="2" t="s">
        <v>21</v>
      </c>
      <c r="J399" s="2" t="s">
        <v>2369</v>
      </c>
      <c r="K399" s="2" t="s">
        <v>29181</v>
      </c>
      <c r="L399" s="8">
        <v>37500.0</v>
      </c>
      <c r="M399" s="2">
        <v>12.0</v>
      </c>
      <c r="N399" s="4" t="s">
        <v>33898</v>
      </c>
      <c r="O399" s="2" t="s">
        <v>31547</v>
      </c>
    </row>
    <row r="400">
      <c r="A400" s="2" t="s">
        <v>1</v>
      </c>
      <c r="B400" s="3">
        <v>41306.998611111114</v>
      </c>
      <c r="D400" s="2" t="s">
        <v>33900</v>
      </c>
      <c r="F400" s="4" t="s">
        <v>33901</v>
      </c>
      <c r="G400" s="2" t="s">
        <v>33905</v>
      </c>
      <c r="H400" s="2" t="s">
        <v>5837</v>
      </c>
      <c r="I400" s="2" t="s">
        <v>21</v>
      </c>
      <c r="J400" s="2" t="s">
        <v>2369</v>
      </c>
      <c r="K400" s="2" t="s">
        <v>29181</v>
      </c>
      <c r="L400" s="8">
        <v>38056.0</v>
      </c>
      <c r="M400" s="2">
        <v>3.0</v>
      </c>
      <c r="N400" s="4" t="s">
        <v>33906</v>
      </c>
      <c r="O400" s="2" t="s">
        <v>33908</v>
      </c>
      <c r="S400" s="2">
        <v>1.5063718E7</v>
      </c>
    </row>
    <row r="401">
      <c r="A401" s="2" t="s">
        <v>1</v>
      </c>
      <c r="B401" s="3">
        <v>42201.410416666666</v>
      </c>
      <c r="D401" s="2" t="s">
        <v>33909</v>
      </c>
      <c r="F401" s="4" t="s">
        <v>33910</v>
      </c>
      <c r="G401" s="2" t="s">
        <v>33913</v>
      </c>
      <c r="H401" s="2" t="s">
        <v>1226</v>
      </c>
      <c r="I401" s="2" t="s">
        <v>21</v>
      </c>
      <c r="J401" s="2" t="s">
        <v>2369</v>
      </c>
      <c r="K401" s="2" t="s">
        <v>33914</v>
      </c>
      <c r="L401" s="8">
        <v>38838.0</v>
      </c>
      <c r="M401" s="2">
        <v>3.0</v>
      </c>
      <c r="N401" s="4" t="s">
        <v>33915</v>
      </c>
      <c r="O401" s="2" t="s">
        <v>33918</v>
      </c>
      <c r="R401" s="4" t="s">
        <v>33919</v>
      </c>
      <c r="S401" s="2">
        <v>1.6584885E7</v>
      </c>
    </row>
    <row r="402">
      <c r="A402" s="2" t="s">
        <v>1</v>
      </c>
      <c r="B402" s="10">
        <v>42731.927083333336</v>
      </c>
      <c r="D402" s="2" t="s">
        <v>33925</v>
      </c>
      <c r="F402" s="4" t="s">
        <v>33927</v>
      </c>
      <c r="G402" s="2" t="s">
        <v>33933</v>
      </c>
      <c r="H402" s="2" t="s">
        <v>2060</v>
      </c>
      <c r="I402" s="2" t="s">
        <v>21</v>
      </c>
      <c r="J402" s="2" t="s">
        <v>2369</v>
      </c>
      <c r="K402" s="2" t="s">
        <v>33934</v>
      </c>
      <c r="L402" s="8">
        <v>41060.0</v>
      </c>
      <c r="M402" s="2">
        <v>57.0</v>
      </c>
      <c r="N402" s="4" t="s">
        <v>33937</v>
      </c>
      <c r="O402" s="2" t="s">
        <v>33943</v>
      </c>
      <c r="S402" s="2">
        <v>2.265373E7</v>
      </c>
      <c r="V402" s="2" t="s">
        <v>33945</v>
      </c>
    </row>
    <row r="403">
      <c r="A403" s="2" t="s">
        <v>1</v>
      </c>
      <c r="B403" s="3">
        <v>42562.790972222225</v>
      </c>
      <c r="D403" s="2" t="s">
        <v>33946</v>
      </c>
      <c r="F403" s="4" t="s">
        <v>33947</v>
      </c>
      <c r="G403" s="2" t="s">
        <v>33952</v>
      </c>
      <c r="H403" s="2" t="s">
        <v>33953</v>
      </c>
      <c r="I403" s="2" t="s">
        <v>21</v>
      </c>
      <c r="J403" s="2" t="s">
        <v>2369</v>
      </c>
      <c r="K403" s="2" t="s">
        <v>29181</v>
      </c>
      <c r="L403" s="8">
        <v>39600.0</v>
      </c>
      <c r="M403" s="2">
        <v>6.0</v>
      </c>
      <c r="N403" s="4" t="s">
        <v>33954</v>
      </c>
      <c r="O403" s="2" t="s">
        <v>33960</v>
      </c>
      <c r="S403" s="2">
        <v>1.8444898E7</v>
      </c>
    </row>
    <row r="404">
      <c r="A404" s="2" t="s">
        <v>1</v>
      </c>
      <c r="B404" s="3">
        <v>42091.75902777778</v>
      </c>
      <c r="D404" s="2" t="s">
        <v>33961</v>
      </c>
      <c r="F404" s="4" t="s">
        <v>33962</v>
      </c>
      <c r="G404" s="2" t="s">
        <v>33965</v>
      </c>
      <c r="H404" s="2" t="s">
        <v>1014</v>
      </c>
      <c r="I404" s="2" t="s">
        <v>21</v>
      </c>
      <c r="J404" s="2" t="s">
        <v>10339</v>
      </c>
      <c r="K404" s="2" t="s">
        <v>33967</v>
      </c>
      <c r="L404" s="8">
        <v>34478.0</v>
      </c>
      <c r="M404" s="2">
        <v>3.0</v>
      </c>
      <c r="N404" s="4" t="s">
        <v>33969</v>
      </c>
      <c r="O404" s="2" t="s">
        <v>31387</v>
      </c>
      <c r="S404" s="2">
        <v>7937754.0</v>
      </c>
      <c r="T404" s="2" t="s">
        <v>33974</v>
      </c>
      <c r="V404" s="2" t="s">
        <v>33975</v>
      </c>
    </row>
    <row r="405">
      <c r="A405" s="2" t="s">
        <v>1</v>
      </c>
      <c r="B405" s="10">
        <v>43417.93472222222</v>
      </c>
      <c r="D405" s="2" t="s">
        <v>33979</v>
      </c>
      <c r="F405" s="4" t="s">
        <v>33980</v>
      </c>
      <c r="G405" s="2" t="s">
        <v>33983</v>
      </c>
      <c r="H405" s="2" t="s">
        <v>551</v>
      </c>
      <c r="I405" s="2" t="s">
        <v>21</v>
      </c>
      <c r="J405" s="2" t="s">
        <v>33984</v>
      </c>
      <c r="K405" s="2" t="s">
        <v>33985</v>
      </c>
      <c r="L405" s="8">
        <v>37416.0</v>
      </c>
      <c r="M405" s="2">
        <v>116.0</v>
      </c>
      <c r="N405" s="4" t="s">
        <v>33987</v>
      </c>
      <c r="O405" s="2" t="s">
        <v>33991</v>
      </c>
      <c r="R405" s="4" t="s">
        <v>33992</v>
      </c>
      <c r="S405" s="2">
        <v>1.2068308E7</v>
      </c>
    </row>
    <row r="406">
      <c r="A406" s="2" t="s">
        <v>1</v>
      </c>
      <c r="B406" s="3">
        <v>43246.979166666664</v>
      </c>
      <c r="D406" s="2" t="s">
        <v>33997</v>
      </c>
      <c r="F406" s="4" t="s">
        <v>33998</v>
      </c>
      <c r="G406" s="2" t="s">
        <v>33983</v>
      </c>
      <c r="H406" s="2" t="s">
        <v>551</v>
      </c>
      <c r="I406" s="2" t="s">
        <v>21</v>
      </c>
      <c r="J406" s="2" t="s">
        <v>33984</v>
      </c>
      <c r="K406" s="2" t="s">
        <v>33985</v>
      </c>
      <c r="L406" s="8">
        <v>37416.0</v>
      </c>
      <c r="M406" s="2">
        <v>116.0</v>
      </c>
      <c r="N406" s="4" t="s">
        <v>33987</v>
      </c>
      <c r="O406" s="2" t="s">
        <v>33991</v>
      </c>
      <c r="R406" s="4" t="s">
        <v>33992</v>
      </c>
      <c r="S406" s="2">
        <v>1.2068308E7</v>
      </c>
    </row>
    <row r="407">
      <c r="A407" s="2" t="s">
        <v>1</v>
      </c>
      <c r="B407" s="3">
        <v>42458.902083333334</v>
      </c>
      <c r="D407" s="2" t="s">
        <v>34011</v>
      </c>
      <c r="F407" s="4" t="s">
        <v>34012</v>
      </c>
      <c r="G407" s="2" t="s">
        <v>33983</v>
      </c>
      <c r="H407" s="2" t="s">
        <v>551</v>
      </c>
      <c r="I407" s="2" t="s">
        <v>21</v>
      </c>
      <c r="J407" s="2" t="s">
        <v>33984</v>
      </c>
      <c r="K407" s="2" t="s">
        <v>33985</v>
      </c>
      <c r="L407" s="8">
        <v>37416.0</v>
      </c>
      <c r="M407" s="2">
        <v>116.0</v>
      </c>
      <c r="N407" s="4" t="s">
        <v>33987</v>
      </c>
      <c r="O407" s="2" t="s">
        <v>33991</v>
      </c>
      <c r="R407" s="4" t="s">
        <v>33992</v>
      </c>
      <c r="S407" s="2">
        <v>1.2068308E7</v>
      </c>
    </row>
    <row r="408">
      <c r="A408" s="2" t="s">
        <v>1</v>
      </c>
      <c r="B408" s="3">
        <v>42341.07013888889</v>
      </c>
      <c r="D408" s="2" t="s">
        <v>34023</v>
      </c>
      <c r="F408" s="4" t="s">
        <v>34024</v>
      </c>
      <c r="G408" s="2" t="s">
        <v>33983</v>
      </c>
      <c r="H408" s="2" t="s">
        <v>551</v>
      </c>
      <c r="I408" s="2" t="s">
        <v>21</v>
      </c>
      <c r="J408" s="2" t="s">
        <v>33984</v>
      </c>
      <c r="K408" s="2" t="s">
        <v>33985</v>
      </c>
      <c r="L408" s="8">
        <v>37416.0</v>
      </c>
      <c r="M408" s="2">
        <v>116.0</v>
      </c>
      <c r="N408" s="4" t="s">
        <v>33987</v>
      </c>
      <c r="O408" s="2" t="s">
        <v>33991</v>
      </c>
      <c r="R408" s="4" t="s">
        <v>33992</v>
      </c>
      <c r="S408" s="2">
        <v>1.2068308E7</v>
      </c>
    </row>
    <row r="409">
      <c r="A409" s="2" t="s">
        <v>1</v>
      </c>
      <c r="B409" s="3">
        <v>42226.74097222222</v>
      </c>
      <c r="D409" s="2" t="s">
        <v>34039</v>
      </c>
      <c r="F409" s="4" t="s">
        <v>34041</v>
      </c>
      <c r="G409" s="2" t="s">
        <v>33983</v>
      </c>
      <c r="H409" s="2" t="s">
        <v>551</v>
      </c>
      <c r="I409" s="2" t="s">
        <v>21</v>
      </c>
      <c r="J409" s="2" t="s">
        <v>33984</v>
      </c>
      <c r="K409" s="2" t="s">
        <v>33985</v>
      </c>
      <c r="L409" s="8">
        <v>37416.0</v>
      </c>
      <c r="M409" s="2">
        <v>116.0</v>
      </c>
      <c r="N409" s="4" t="s">
        <v>33987</v>
      </c>
      <c r="O409" s="2" t="s">
        <v>33991</v>
      </c>
      <c r="R409" s="4" t="s">
        <v>33992</v>
      </c>
      <c r="S409" s="2">
        <v>1.2068308E7</v>
      </c>
    </row>
    <row r="410">
      <c r="A410" s="2" t="s">
        <v>1</v>
      </c>
      <c r="B410" s="3">
        <v>41831.98611111111</v>
      </c>
      <c r="D410" s="2" t="s">
        <v>34044</v>
      </c>
      <c r="F410" s="4" t="s">
        <v>34046</v>
      </c>
      <c r="G410" s="2" t="s">
        <v>33983</v>
      </c>
      <c r="H410" s="2" t="s">
        <v>551</v>
      </c>
      <c r="I410" s="2" t="s">
        <v>21</v>
      </c>
      <c r="J410" s="2" t="s">
        <v>33984</v>
      </c>
      <c r="K410" s="2" t="s">
        <v>33985</v>
      </c>
      <c r="L410" s="8">
        <v>37416.0</v>
      </c>
      <c r="M410" s="2">
        <v>116.0</v>
      </c>
      <c r="N410" s="4" t="s">
        <v>33987</v>
      </c>
      <c r="O410" s="2" t="s">
        <v>33991</v>
      </c>
      <c r="R410" s="4" t="s">
        <v>33992</v>
      </c>
      <c r="S410" s="2">
        <v>1.2068308E7</v>
      </c>
    </row>
    <row r="411">
      <c r="A411" s="2" t="s">
        <v>1</v>
      </c>
      <c r="B411" s="3">
        <v>41725.92847222222</v>
      </c>
      <c r="D411" s="2" t="s">
        <v>34052</v>
      </c>
      <c r="F411" s="4" t="s">
        <v>34053</v>
      </c>
      <c r="G411" s="2" t="s">
        <v>33983</v>
      </c>
      <c r="H411" s="2" t="s">
        <v>551</v>
      </c>
      <c r="I411" s="2" t="s">
        <v>21</v>
      </c>
      <c r="J411" s="2" t="s">
        <v>33984</v>
      </c>
      <c r="K411" s="2" t="s">
        <v>33985</v>
      </c>
      <c r="L411" s="8">
        <v>37416.0</v>
      </c>
      <c r="M411" s="2">
        <v>116.0</v>
      </c>
      <c r="N411" s="4" t="s">
        <v>33987</v>
      </c>
      <c r="O411" s="2" t="s">
        <v>33991</v>
      </c>
      <c r="R411" s="4" t="s">
        <v>33992</v>
      </c>
      <c r="S411" s="2">
        <v>1.2068308E7</v>
      </c>
    </row>
    <row r="412">
      <c r="A412" s="2" t="s">
        <v>1</v>
      </c>
      <c r="B412" s="3">
        <v>41346.88402777778</v>
      </c>
      <c r="D412" s="2" t="s">
        <v>14459</v>
      </c>
      <c r="F412" s="4" t="s">
        <v>34064</v>
      </c>
      <c r="G412" s="2" t="s">
        <v>33983</v>
      </c>
      <c r="H412" s="2" t="s">
        <v>551</v>
      </c>
      <c r="I412" s="2" t="s">
        <v>21</v>
      </c>
      <c r="J412" s="2" t="s">
        <v>33984</v>
      </c>
      <c r="K412" s="2" t="s">
        <v>33985</v>
      </c>
      <c r="L412" s="8">
        <v>37416.0</v>
      </c>
      <c r="M412" s="2">
        <v>116.0</v>
      </c>
      <c r="N412" s="4" t="s">
        <v>33987</v>
      </c>
      <c r="O412" s="2" t="s">
        <v>33991</v>
      </c>
      <c r="R412" s="4" t="s">
        <v>33992</v>
      </c>
      <c r="S412" s="2">
        <v>1.2068308E7</v>
      </c>
    </row>
    <row r="413">
      <c r="A413" s="2" t="s">
        <v>1</v>
      </c>
      <c r="B413" s="3">
        <v>40354.71319444444</v>
      </c>
      <c r="D413" s="2" t="s">
        <v>34071</v>
      </c>
      <c r="F413" s="4" t="s">
        <v>34072</v>
      </c>
      <c r="G413" s="2" t="s">
        <v>33983</v>
      </c>
      <c r="H413" s="2" t="s">
        <v>551</v>
      </c>
      <c r="I413" s="2" t="s">
        <v>21</v>
      </c>
      <c r="J413" s="2" t="s">
        <v>33984</v>
      </c>
      <c r="K413" s="2" t="s">
        <v>33985</v>
      </c>
      <c r="L413" s="8">
        <v>37416.0</v>
      </c>
      <c r="M413" s="2">
        <v>116.0</v>
      </c>
      <c r="N413" s="4" t="s">
        <v>33987</v>
      </c>
      <c r="O413" s="2" t="s">
        <v>33991</v>
      </c>
      <c r="R413" s="4" t="s">
        <v>33992</v>
      </c>
      <c r="S413" s="2">
        <v>1.2068308E7</v>
      </c>
    </row>
    <row r="414">
      <c r="A414" s="2" t="s">
        <v>1</v>
      </c>
      <c r="B414" s="3">
        <v>40052.67916666667</v>
      </c>
      <c r="D414" s="2" t="s">
        <v>34079</v>
      </c>
      <c r="F414" s="4" t="s">
        <v>34081</v>
      </c>
      <c r="G414" s="2" t="s">
        <v>33983</v>
      </c>
      <c r="H414" s="2" t="s">
        <v>551</v>
      </c>
      <c r="I414" s="2" t="s">
        <v>21</v>
      </c>
      <c r="J414" s="2" t="s">
        <v>33984</v>
      </c>
      <c r="K414" s="2" t="s">
        <v>33985</v>
      </c>
      <c r="L414" s="8">
        <v>37416.0</v>
      </c>
      <c r="M414" s="2">
        <v>116.0</v>
      </c>
      <c r="N414" s="4" t="s">
        <v>33987</v>
      </c>
      <c r="O414" s="2" t="s">
        <v>33991</v>
      </c>
      <c r="R414" s="4" t="s">
        <v>33992</v>
      </c>
      <c r="S414" s="2">
        <v>1.2068308E7</v>
      </c>
    </row>
    <row r="415">
      <c r="A415" s="2" t="s">
        <v>1</v>
      </c>
      <c r="B415" s="3">
        <v>42818.978472222225</v>
      </c>
      <c r="D415" s="2" t="s">
        <v>34086</v>
      </c>
      <c r="F415" s="4" t="s">
        <v>34087</v>
      </c>
      <c r="G415" s="2" t="s">
        <v>34091</v>
      </c>
      <c r="H415" s="2" t="s">
        <v>551</v>
      </c>
      <c r="I415" s="2" t="s">
        <v>21</v>
      </c>
      <c r="J415" s="2" t="s">
        <v>11174</v>
      </c>
      <c r="K415" s="2" t="s">
        <v>34092</v>
      </c>
      <c r="L415" s="8">
        <v>42816.0</v>
      </c>
      <c r="M415" s="2">
        <v>186.0</v>
      </c>
      <c r="N415" s="4" t="s">
        <v>34093</v>
      </c>
      <c r="O415" s="2" t="s">
        <v>30147</v>
      </c>
      <c r="S415" s="2">
        <v>2.8329766E7</v>
      </c>
    </row>
    <row r="416">
      <c r="A416" s="2" t="s">
        <v>1</v>
      </c>
      <c r="B416" s="3">
        <v>42023.86875</v>
      </c>
      <c r="D416" s="2" t="s">
        <v>26049</v>
      </c>
      <c r="F416" s="4" t="s">
        <v>34096</v>
      </c>
      <c r="G416" s="2" t="s">
        <v>34098</v>
      </c>
      <c r="H416" s="2" t="s">
        <v>3074</v>
      </c>
      <c r="I416" s="2" t="s">
        <v>21</v>
      </c>
      <c r="J416" s="2" t="s">
        <v>11174</v>
      </c>
      <c r="K416" s="2" t="s">
        <v>29181</v>
      </c>
      <c r="L416" s="8">
        <v>39421.0</v>
      </c>
      <c r="M416" s="2">
        <v>3.0</v>
      </c>
      <c r="N416" s="4" t="s">
        <v>34099</v>
      </c>
      <c r="O416" s="2" t="s">
        <v>31757</v>
      </c>
      <c r="S416" s="2">
        <v>1.8063573E7</v>
      </c>
    </row>
    <row r="417">
      <c r="A417" s="2" t="s">
        <v>1</v>
      </c>
      <c r="B417" s="3">
        <v>41424.84722222222</v>
      </c>
      <c r="D417" s="2" t="s">
        <v>34102</v>
      </c>
      <c r="F417" s="4" t="s">
        <v>34103</v>
      </c>
      <c r="G417" s="2" t="s">
        <v>34098</v>
      </c>
      <c r="H417" s="2" t="s">
        <v>3074</v>
      </c>
      <c r="I417" s="2" t="s">
        <v>21</v>
      </c>
      <c r="J417" s="2" t="s">
        <v>11174</v>
      </c>
      <c r="K417" s="2" t="s">
        <v>29181</v>
      </c>
      <c r="L417" s="8">
        <v>39421.0</v>
      </c>
      <c r="M417" s="2">
        <v>3.0</v>
      </c>
      <c r="N417" s="4" t="s">
        <v>34099</v>
      </c>
      <c r="O417" s="2" t="s">
        <v>31757</v>
      </c>
      <c r="S417" s="2">
        <v>1.8063573E7</v>
      </c>
    </row>
    <row r="418">
      <c r="A418" s="2" t="s">
        <v>1</v>
      </c>
      <c r="B418" s="3">
        <v>41360.91458333333</v>
      </c>
      <c r="D418" s="2" t="s">
        <v>32621</v>
      </c>
      <c r="F418" s="4" t="s">
        <v>34109</v>
      </c>
      <c r="G418" s="2" t="s">
        <v>34098</v>
      </c>
      <c r="H418" s="2" t="s">
        <v>3074</v>
      </c>
      <c r="I418" s="2" t="s">
        <v>21</v>
      </c>
      <c r="J418" s="2" t="s">
        <v>11174</v>
      </c>
      <c r="K418" s="2" t="s">
        <v>29181</v>
      </c>
      <c r="L418" s="8">
        <v>39421.0</v>
      </c>
      <c r="M418" s="2">
        <v>3.0</v>
      </c>
      <c r="N418" s="4" t="s">
        <v>34099</v>
      </c>
      <c r="O418" s="2" t="s">
        <v>31757</v>
      </c>
      <c r="S418" s="2">
        <v>1.8063573E7</v>
      </c>
    </row>
    <row r="419">
      <c r="A419" s="2" t="s">
        <v>1</v>
      </c>
      <c r="B419" s="3">
        <v>40759.54791666667</v>
      </c>
      <c r="D419" s="2" t="s">
        <v>34111</v>
      </c>
      <c r="F419" s="4" t="s">
        <v>34112</v>
      </c>
      <c r="G419" s="2" t="s">
        <v>34114</v>
      </c>
      <c r="I419" s="2" t="s">
        <v>21</v>
      </c>
      <c r="J419" s="2" t="s">
        <v>11174</v>
      </c>
      <c r="K419" s="2" t="s">
        <v>34115</v>
      </c>
      <c r="L419" s="8">
        <v>38261.0</v>
      </c>
      <c r="M419" s="2">
        <v>3.0</v>
      </c>
      <c r="N419" s="4" t="s">
        <v>34116</v>
      </c>
      <c r="O419" s="2" t="s">
        <v>34119</v>
      </c>
      <c r="S419" s="2">
        <v>1.5364583E7</v>
      </c>
    </row>
    <row r="420">
      <c r="A420" s="2" t="s">
        <v>1</v>
      </c>
      <c r="B420" s="3">
        <v>40719.40625</v>
      </c>
      <c r="D420" s="2" t="s">
        <v>34120</v>
      </c>
      <c r="F420" s="4" t="s">
        <v>34121</v>
      </c>
      <c r="G420" s="2" t="s">
        <v>34124</v>
      </c>
      <c r="H420" s="2" t="s">
        <v>7086</v>
      </c>
      <c r="I420" s="2" t="s">
        <v>21</v>
      </c>
      <c r="J420" s="2" t="s">
        <v>11174</v>
      </c>
      <c r="K420" s="2" t="s">
        <v>29181</v>
      </c>
      <c r="L420" s="8">
        <v>35796.0</v>
      </c>
      <c r="M420" s="2">
        <v>22.0</v>
      </c>
      <c r="N420" s="4" t="s">
        <v>34125</v>
      </c>
      <c r="O420" s="2" t="s">
        <v>34126</v>
      </c>
      <c r="S420" s="2">
        <v>1.5012383E7</v>
      </c>
    </row>
    <row r="421">
      <c r="A421" s="2" t="s">
        <v>1</v>
      </c>
      <c r="B421" s="3">
        <v>39617.48263888889</v>
      </c>
      <c r="D421" s="2" t="s">
        <v>32746</v>
      </c>
      <c r="F421" s="4" t="s">
        <v>34128</v>
      </c>
      <c r="G421" s="2" t="s">
        <v>34124</v>
      </c>
      <c r="H421" s="2" t="s">
        <v>7086</v>
      </c>
      <c r="I421" s="2" t="s">
        <v>21</v>
      </c>
      <c r="J421" s="2" t="s">
        <v>11174</v>
      </c>
      <c r="K421" s="2" t="s">
        <v>29181</v>
      </c>
      <c r="L421" s="8">
        <v>35796.0</v>
      </c>
      <c r="M421" s="2">
        <v>22.0</v>
      </c>
      <c r="N421" s="4" t="s">
        <v>34125</v>
      </c>
      <c r="O421" s="2" t="s">
        <v>34126</v>
      </c>
      <c r="S421" s="2">
        <v>1.5012383E7</v>
      </c>
    </row>
    <row r="422">
      <c r="A422" s="2" t="s">
        <v>1</v>
      </c>
      <c r="B422" s="3">
        <v>39612.998611111114</v>
      </c>
      <c r="D422" s="2" t="s">
        <v>34131</v>
      </c>
      <c r="F422" s="4" t="s">
        <v>34132</v>
      </c>
      <c r="G422" s="2" t="s">
        <v>34124</v>
      </c>
      <c r="H422" s="2" t="s">
        <v>7086</v>
      </c>
      <c r="I422" s="2" t="s">
        <v>21</v>
      </c>
      <c r="J422" s="2" t="s">
        <v>11174</v>
      </c>
      <c r="K422" s="2" t="s">
        <v>29181</v>
      </c>
      <c r="L422" s="8">
        <v>35796.0</v>
      </c>
      <c r="M422" s="2">
        <v>22.0</v>
      </c>
      <c r="N422" s="4" t="s">
        <v>34125</v>
      </c>
      <c r="O422" s="2" t="s">
        <v>34126</v>
      </c>
      <c r="S422" s="2">
        <v>1.5012383E7</v>
      </c>
    </row>
    <row r="423">
      <c r="A423" s="2" t="s">
        <v>1</v>
      </c>
      <c r="B423" s="3">
        <v>39596.71041666667</v>
      </c>
      <c r="D423" s="2" t="s">
        <v>34136</v>
      </c>
      <c r="F423" s="4" t="s">
        <v>34137</v>
      </c>
      <c r="G423" s="2" t="s">
        <v>34124</v>
      </c>
      <c r="H423" s="2" t="s">
        <v>7086</v>
      </c>
      <c r="I423" s="2" t="s">
        <v>21</v>
      </c>
      <c r="J423" s="2" t="s">
        <v>11174</v>
      </c>
      <c r="K423" s="2" t="s">
        <v>29181</v>
      </c>
      <c r="L423" s="8">
        <v>35796.0</v>
      </c>
      <c r="M423" s="2">
        <v>22.0</v>
      </c>
      <c r="N423" s="4" t="s">
        <v>34125</v>
      </c>
      <c r="O423" s="2" t="s">
        <v>34126</v>
      </c>
      <c r="S423" s="2">
        <v>1.5012383E7</v>
      </c>
    </row>
    <row r="424">
      <c r="A424" s="2" t="s">
        <v>1</v>
      </c>
      <c r="B424" s="3">
        <v>39595.81736111111</v>
      </c>
      <c r="D424" s="2" t="s">
        <v>34143</v>
      </c>
      <c r="F424" s="4" t="s">
        <v>34144</v>
      </c>
      <c r="G424" s="2" t="s">
        <v>34124</v>
      </c>
      <c r="H424" s="2" t="s">
        <v>7086</v>
      </c>
      <c r="I424" s="2" t="s">
        <v>21</v>
      </c>
      <c r="J424" s="2" t="s">
        <v>11174</v>
      </c>
      <c r="K424" s="2" t="s">
        <v>29181</v>
      </c>
      <c r="L424" s="8">
        <v>35796.0</v>
      </c>
      <c r="M424" s="2">
        <v>22.0</v>
      </c>
      <c r="N424" s="4" t="s">
        <v>34125</v>
      </c>
      <c r="O424" s="2" t="s">
        <v>34126</v>
      </c>
      <c r="S424" s="2">
        <v>1.5012383E7</v>
      </c>
    </row>
    <row r="425">
      <c r="A425" s="2" t="s">
        <v>1</v>
      </c>
      <c r="B425" s="3">
        <v>43364.45138888889</v>
      </c>
      <c r="D425" s="2" t="s">
        <v>33065</v>
      </c>
      <c r="F425" s="4" t="s">
        <v>34146</v>
      </c>
      <c r="G425" s="2" t="s">
        <v>34147</v>
      </c>
      <c r="H425" s="2" t="s">
        <v>34148</v>
      </c>
      <c r="I425" s="2" t="s">
        <v>21</v>
      </c>
      <c r="J425" s="2" t="s">
        <v>11174</v>
      </c>
      <c r="K425" s="2" t="s">
        <v>33059</v>
      </c>
      <c r="L425" s="8">
        <v>43348.0</v>
      </c>
      <c r="M425" s="2">
        <v>26.0</v>
      </c>
      <c r="N425" s="4" t="s">
        <v>34151</v>
      </c>
      <c r="O425" s="2" t="s">
        <v>34152</v>
      </c>
    </row>
    <row r="426">
      <c r="A426" s="2" t="s">
        <v>1</v>
      </c>
      <c r="B426" s="3">
        <v>40680.10138888889</v>
      </c>
      <c r="D426" s="2" t="s">
        <v>24479</v>
      </c>
      <c r="F426" s="4" t="s">
        <v>34154</v>
      </c>
      <c r="G426" s="2" t="s">
        <v>34156</v>
      </c>
      <c r="H426" s="2" t="s">
        <v>3289</v>
      </c>
      <c r="I426" s="2" t="s">
        <v>21</v>
      </c>
      <c r="J426" s="2" t="s">
        <v>4487</v>
      </c>
      <c r="K426" s="2" t="s">
        <v>29181</v>
      </c>
      <c r="L426" s="8">
        <v>36923.0</v>
      </c>
      <c r="M426" s="2">
        <v>6.0</v>
      </c>
      <c r="N426" s="4" t="s">
        <v>34159</v>
      </c>
      <c r="O426" s="2" t="s">
        <v>34160</v>
      </c>
      <c r="S426" s="2">
        <v>1.1173291E7</v>
      </c>
    </row>
    <row r="427">
      <c r="A427" s="2" t="s">
        <v>1</v>
      </c>
      <c r="B427" s="3">
        <v>41736.02916666667</v>
      </c>
      <c r="D427" s="2" t="s">
        <v>32835</v>
      </c>
      <c r="F427" s="4" t="s">
        <v>34163</v>
      </c>
      <c r="G427" s="2" t="s">
        <v>34164</v>
      </c>
      <c r="H427" s="2" t="s">
        <v>30050</v>
      </c>
      <c r="I427" s="2" t="s">
        <v>21</v>
      </c>
      <c r="J427" s="2" t="s">
        <v>34166</v>
      </c>
      <c r="K427" s="2" t="s">
        <v>29181</v>
      </c>
      <c r="L427" s="8">
        <v>35796.0</v>
      </c>
      <c r="M427" s="2">
        <v>3.0</v>
      </c>
      <c r="N427" s="4" t="s">
        <v>34168</v>
      </c>
      <c r="O427" s="2" t="s">
        <v>30043</v>
      </c>
    </row>
    <row r="428">
      <c r="A428" s="2" t="s">
        <v>1</v>
      </c>
      <c r="B428" s="10">
        <v>42658.01111111111</v>
      </c>
      <c r="D428" s="2" t="s">
        <v>34170</v>
      </c>
      <c r="F428" s="4" t="s">
        <v>34171</v>
      </c>
      <c r="G428" s="2" t="s">
        <v>34173</v>
      </c>
      <c r="H428" s="2" t="s">
        <v>551</v>
      </c>
      <c r="I428" s="2" t="s">
        <v>21</v>
      </c>
      <c r="J428" s="2" t="s">
        <v>5695</v>
      </c>
      <c r="K428" s="2" t="s">
        <v>34174</v>
      </c>
      <c r="L428" s="8">
        <v>41283.0</v>
      </c>
      <c r="M428" s="2">
        <v>63.0</v>
      </c>
      <c r="N428" s="4" t="s">
        <v>34175</v>
      </c>
      <c r="O428" s="2" t="s">
        <v>30262</v>
      </c>
      <c r="R428" s="4" t="s">
        <v>34176</v>
      </c>
      <c r="S428" s="2">
        <v>2.3302862E7</v>
      </c>
    </row>
    <row r="429">
      <c r="A429" s="2" t="s">
        <v>1</v>
      </c>
      <c r="B429" s="10">
        <v>39431.9625</v>
      </c>
      <c r="D429" s="2" t="s">
        <v>2718</v>
      </c>
      <c r="F429" s="4" t="s">
        <v>34178</v>
      </c>
      <c r="G429" s="2" t="s">
        <v>34180</v>
      </c>
      <c r="H429" s="2" t="s">
        <v>5694</v>
      </c>
      <c r="I429" s="2" t="s">
        <v>21</v>
      </c>
      <c r="J429" s="2" t="s">
        <v>5695</v>
      </c>
      <c r="K429" s="2" t="s">
        <v>32662</v>
      </c>
      <c r="L429" s="8">
        <v>36342.0</v>
      </c>
      <c r="M429" s="2">
        <v>6.0</v>
      </c>
      <c r="N429" s="4" t="s">
        <v>34181</v>
      </c>
      <c r="O429" s="2" t="s">
        <v>34183</v>
      </c>
      <c r="R429" s="4" t="s">
        <v>34184</v>
      </c>
      <c r="S429" s="2">
        <v>1.0423016E7</v>
      </c>
    </row>
    <row r="430">
      <c r="A430" s="2" t="s">
        <v>1</v>
      </c>
      <c r="B430" s="10">
        <v>41943.467361111114</v>
      </c>
      <c r="D430" s="2" t="s">
        <v>32612</v>
      </c>
      <c r="F430" s="4" t="s">
        <v>34187</v>
      </c>
      <c r="G430" s="2" t="s">
        <v>34190</v>
      </c>
      <c r="H430" s="2" t="s">
        <v>9654</v>
      </c>
      <c r="I430" s="2" t="s">
        <v>21</v>
      </c>
      <c r="J430" s="2" t="s">
        <v>11595</v>
      </c>
      <c r="K430" s="2" t="s">
        <v>34191</v>
      </c>
      <c r="L430" s="11">
        <v>41630.0</v>
      </c>
      <c r="M430" s="2">
        <v>156.0</v>
      </c>
      <c r="N430" s="4" t="s">
        <v>34192</v>
      </c>
      <c r="O430" s="2" t="s">
        <v>32868</v>
      </c>
      <c r="S430" s="2">
        <v>2.4451586E7</v>
      </c>
    </row>
    <row r="431">
      <c r="A431" s="2" t="s">
        <v>1</v>
      </c>
      <c r="B431" s="3">
        <v>40220.55</v>
      </c>
      <c r="D431" s="2" t="s">
        <v>34195</v>
      </c>
      <c r="F431" s="4" t="s">
        <v>34196</v>
      </c>
      <c r="G431" s="2" t="s">
        <v>34199</v>
      </c>
      <c r="H431" s="2" t="s">
        <v>17493</v>
      </c>
      <c r="I431" s="2" t="s">
        <v>21</v>
      </c>
      <c r="J431" s="2" t="s">
        <v>11595</v>
      </c>
      <c r="K431" s="2" t="s">
        <v>34200</v>
      </c>
      <c r="L431" s="8">
        <v>40148.0</v>
      </c>
      <c r="M431" s="2">
        <v>3.0</v>
      </c>
      <c r="N431" s="4" t="s">
        <v>34201</v>
      </c>
      <c r="O431" s="2" t="s">
        <v>31412</v>
      </c>
      <c r="S431" s="2">
        <v>1.9827093E7</v>
      </c>
      <c r="T431" s="2" t="s">
        <v>34204</v>
      </c>
    </row>
    <row r="432">
      <c r="A432" s="2" t="s">
        <v>1</v>
      </c>
      <c r="B432" s="3">
        <v>42448.65972222222</v>
      </c>
      <c r="D432" s="2" t="s">
        <v>34205</v>
      </c>
      <c r="F432" s="4" t="s">
        <v>34207</v>
      </c>
      <c r="G432" s="2" t="s">
        <v>34209</v>
      </c>
      <c r="H432" s="2" t="s">
        <v>16542</v>
      </c>
      <c r="I432" s="2" t="s">
        <v>21</v>
      </c>
      <c r="J432" s="2" t="s">
        <v>11595</v>
      </c>
      <c r="K432" s="2" t="s">
        <v>34213</v>
      </c>
      <c r="L432" s="8">
        <v>40848.0</v>
      </c>
      <c r="M432" s="2">
        <v>4.0</v>
      </c>
      <c r="N432" s="4" t="s">
        <v>34215</v>
      </c>
      <c r="O432" s="2" t="s">
        <v>34141</v>
      </c>
      <c r="R432" s="4" t="s">
        <v>34216</v>
      </c>
      <c r="S432" s="2">
        <v>2.2019596E7</v>
      </c>
    </row>
    <row r="433">
      <c r="A433" s="2" t="s">
        <v>1</v>
      </c>
      <c r="B433" s="3">
        <v>42436.67569444444</v>
      </c>
      <c r="D433" s="2" t="s">
        <v>26690</v>
      </c>
      <c r="F433" s="4" t="s">
        <v>34220</v>
      </c>
      <c r="G433" s="2" t="s">
        <v>34223</v>
      </c>
      <c r="H433" s="2" t="s">
        <v>3335</v>
      </c>
      <c r="I433" s="2" t="s">
        <v>21</v>
      </c>
      <c r="J433" s="2" t="s">
        <v>1783</v>
      </c>
      <c r="K433" s="2" t="s">
        <v>29181</v>
      </c>
      <c r="L433" s="8">
        <v>31959.0</v>
      </c>
      <c r="M433" s="2">
        <v>19.0</v>
      </c>
      <c r="N433" s="4" t="s">
        <v>34225</v>
      </c>
      <c r="O433" s="2" t="s">
        <v>34229</v>
      </c>
    </row>
    <row r="434">
      <c r="A434" s="2" t="s">
        <v>1</v>
      </c>
      <c r="B434" s="3">
        <v>42393.881944444445</v>
      </c>
      <c r="D434" s="2" t="s">
        <v>34230</v>
      </c>
      <c r="F434" s="4" t="s">
        <v>34231</v>
      </c>
      <c r="G434" s="2" t="s">
        <v>34234</v>
      </c>
      <c r="H434" s="2" t="s">
        <v>1651</v>
      </c>
      <c r="I434" s="2" t="s">
        <v>21</v>
      </c>
      <c r="J434" s="2" t="s">
        <v>1783</v>
      </c>
      <c r="K434" s="2" t="s">
        <v>34235</v>
      </c>
      <c r="L434" s="8">
        <v>41061.0</v>
      </c>
      <c r="M434" s="2">
        <v>4.0</v>
      </c>
      <c r="N434" s="4" t="s">
        <v>34236</v>
      </c>
      <c r="O434" s="2" t="s">
        <v>33383</v>
      </c>
    </row>
    <row r="435">
      <c r="A435" s="2" t="s">
        <v>1</v>
      </c>
      <c r="B435" s="3">
        <v>43553.55972222222</v>
      </c>
      <c r="D435" s="2" t="s">
        <v>34237</v>
      </c>
      <c r="F435" s="4" t="s">
        <v>34238</v>
      </c>
      <c r="G435" s="2" t="s">
        <v>34240</v>
      </c>
      <c r="H435" s="2" t="s">
        <v>2060</v>
      </c>
      <c r="I435" s="2" t="s">
        <v>21</v>
      </c>
      <c r="J435" s="2" t="s">
        <v>1783</v>
      </c>
      <c r="K435" s="2" t="s">
        <v>29181</v>
      </c>
      <c r="L435" s="8">
        <v>37785.0</v>
      </c>
      <c r="M435" s="2">
        <v>12.0</v>
      </c>
      <c r="N435" s="4" t="s">
        <v>34242</v>
      </c>
      <c r="O435" s="2" t="s">
        <v>34245</v>
      </c>
      <c r="S435" s="2">
        <v>1.2805537E7</v>
      </c>
      <c r="V435" s="2" t="s">
        <v>34246</v>
      </c>
    </row>
    <row r="436">
      <c r="A436" s="2" t="s">
        <v>1</v>
      </c>
      <c r="B436" s="3">
        <v>43137.97430555556</v>
      </c>
      <c r="D436" s="2" t="s">
        <v>34247</v>
      </c>
      <c r="F436" s="4" t="s">
        <v>34248</v>
      </c>
      <c r="G436" s="2" t="s">
        <v>34240</v>
      </c>
      <c r="H436" s="2" t="s">
        <v>2060</v>
      </c>
      <c r="I436" s="2" t="s">
        <v>21</v>
      </c>
      <c r="J436" s="2" t="s">
        <v>1783</v>
      </c>
      <c r="K436" s="2" t="s">
        <v>29181</v>
      </c>
      <c r="L436" s="8">
        <v>37785.0</v>
      </c>
      <c r="M436" s="2">
        <v>12.0</v>
      </c>
      <c r="N436" s="4" t="s">
        <v>34242</v>
      </c>
      <c r="O436" s="2" t="s">
        <v>34245</v>
      </c>
      <c r="S436" s="2">
        <v>1.2805537E7</v>
      </c>
      <c r="V436" s="2" t="s">
        <v>34246</v>
      </c>
    </row>
    <row r="437">
      <c r="A437" s="2" t="s">
        <v>1</v>
      </c>
      <c r="B437" s="3">
        <v>41312.94027777778</v>
      </c>
      <c r="D437" s="2" t="s">
        <v>22859</v>
      </c>
      <c r="F437" s="4" t="s">
        <v>34251</v>
      </c>
      <c r="G437" s="2" t="s">
        <v>34253</v>
      </c>
      <c r="H437" s="2" t="s">
        <v>2078</v>
      </c>
      <c r="I437" s="2" t="s">
        <v>21</v>
      </c>
      <c r="J437" s="2" t="s">
        <v>1783</v>
      </c>
      <c r="K437" s="2" t="s">
        <v>34254</v>
      </c>
      <c r="L437" s="8">
        <v>38890.0</v>
      </c>
      <c r="M437" s="2">
        <v>11.0</v>
      </c>
      <c r="N437" s="4" t="s">
        <v>34256</v>
      </c>
      <c r="O437" s="2" t="s">
        <v>33039</v>
      </c>
      <c r="S437" s="2">
        <v>1.6777739E7</v>
      </c>
      <c r="T437" s="2" t="s">
        <v>34258</v>
      </c>
    </row>
    <row r="438">
      <c r="A438" s="2" t="s">
        <v>1</v>
      </c>
      <c r="B438" s="3">
        <v>42744.925</v>
      </c>
      <c r="D438" s="2" t="s">
        <v>34259</v>
      </c>
      <c r="F438" s="4" t="s">
        <v>34261</v>
      </c>
      <c r="G438" s="2" t="s">
        <v>34263</v>
      </c>
      <c r="H438" s="2" t="s">
        <v>32749</v>
      </c>
      <c r="I438" s="2" t="s">
        <v>21</v>
      </c>
      <c r="J438" s="2" t="s">
        <v>1783</v>
      </c>
      <c r="K438" s="2" t="s">
        <v>34264</v>
      </c>
      <c r="L438" s="8">
        <v>40878.0</v>
      </c>
      <c r="M438" s="2">
        <v>3.0</v>
      </c>
      <c r="N438" s="4" t="s">
        <v>34266</v>
      </c>
      <c r="O438" s="2" t="s">
        <v>34270</v>
      </c>
      <c r="V438" s="2" t="s">
        <v>34271</v>
      </c>
    </row>
    <row r="439">
      <c r="A439" s="2" t="s">
        <v>1</v>
      </c>
      <c r="B439" s="10">
        <v>43431.17222222222</v>
      </c>
      <c r="D439" s="2" t="s">
        <v>3746</v>
      </c>
      <c r="F439" s="4" t="s">
        <v>34272</v>
      </c>
      <c r="G439" s="2" t="s">
        <v>34276</v>
      </c>
      <c r="H439" s="2" t="s">
        <v>960</v>
      </c>
      <c r="I439" s="2" t="s">
        <v>21</v>
      </c>
      <c r="J439" s="2" t="s">
        <v>1783</v>
      </c>
      <c r="K439" s="2" t="s">
        <v>34277</v>
      </c>
      <c r="L439" s="8">
        <v>38142.0</v>
      </c>
      <c r="M439" s="2">
        <v>17.0</v>
      </c>
      <c r="N439" s="4" t="s">
        <v>34278</v>
      </c>
      <c r="O439" s="2" t="s">
        <v>32160</v>
      </c>
    </row>
    <row r="440">
      <c r="A440" s="2" t="s">
        <v>1</v>
      </c>
      <c r="B440" s="10">
        <v>43431.029861111114</v>
      </c>
      <c r="D440" s="2" t="s">
        <v>34280</v>
      </c>
      <c r="F440" s="4" t="s">
        <v>34281</v>
      </c>
      <c r="G440" s="2" t="s">
        <v>34276</v>
      </c>
      <c r="H440" s="2" t="s">
        <v>960</v>
      </c>
      <c r="I440" s="2" t="s">
        <v>21</v>
      </c>
      <c r="J440" s="2" t="s">
        <v>1783</v>
      </c>
      <c r="K440" s="2" t="s">
        <v>34277</v>
      </c>
      <c r="L440" s="8">
        <v>38142.0</v>
      </c>
      <c r="M440" s="2">
        <v>17.0</v>
      </c>
      <c r="N440" s="4" t="s">
        <v>34278</v>
      </c>
      <c r="O440" s="2" t="s">
        <v>32160</v>
      </c>
    </row>
    <row r="441">
      <c r="A441" s="2" t="s">
        <v>1</v>
      </c>
      <c r="B441" s="10">
        <v>40523.46666666667</v>
      </c>
      <c r="D441" s="2" t="s">
        <v>34285</v>
      </c>
      <c r="F441" s="4" t="s">
        <v>34286</v>
      </c>
      <c r="G441" s="2" t="s">
        <v>34276</v>
      </c>
      <c r="H441" s="2" t="s">
        <v>960</v>
      </c>
      <c r="I441" s="2" t="s">
        <v>21</v>
      </c>
      <c r="J441" s="2" t="s">
        <v>1783</v>
      </c>
      <c r="K441" s="2" t="s">
        <v>34277</v>
      </c>
      <c r="L441" s="8">
        <v>38142.0</v>
      </c>
      <c r="M441" s="2">
        <v>17.0</v>
      </c>
      <c r="N441" s="4" t="s">
        <v>34278</v>
      </c>
      <c r="O441" s="2" t="s">
        <v>32160</v>
      </c>
    </row>
    <row r="442">
      <c r="A442" s="2" t="s">
        <v>1</v>
      </c>
      <c r="B442" s="10">
        <v>42726.583333333336</v>
      </c>
      <c r="D442" s="2" t="s">
        <v>8038</v>
      </c>
      <c r="F442" s="4" t="s">
        <v>34291</v>
      </c>
      <c r="G442" s="2" t="s">
        <v>34296</v>
      </c>
      <c r="H442" s="2" t="s">
        <v>6590</v>
      </c>
      <c r="I442" s="2" t="s">
        <v>21</v>
      </c>
      <c r="J442" s="2" t="s">
        <v>1783</v>
      </c>
      <c r="K442" s="2" t="s">
        <v>29181</v>
      </c>
      <c r="L442" s="8">
        <v>30225.0</v>
      </c>
      <c r="M442" s="2">
        <v>3.0</v>
      </c>
      <c r="N442" s="4" t="s">
        <v>34297</v>
      </c>
      <c r="O442" s="2" t="s">
        <v>34042</v>
      </c>
    </row>
    <row r="443">
      <c r="A443" s="2" t="s">
        <v>1</v>
      </c>
      <c r="B443" s="3">
        <v>42855.44097222222</v>
      </c>
      <c r="D443" s="2" t="s">
        <v>34299</v>
      </c>
      <c r="F443" s="4" t="s">
        <v>34300</v>
      </c>
      <c r="G443" s="2" t="s">
        <v>34301</v>
      </c>
      <c r="H443" s="2" t="s">
        <v>3426</v>
      </c>
      <c r="I443" s="2" t="s">
        <v>21</v>
      </c>
      <c r="J443" s="2" t="s">
        <v>1783</v>
      </c>
      <c r="K443" s="2" t="s">
        <v>34303</v>
      </c>
      <c r="L443" s="8">
        <v>42887.0</v>
      </c>
      <c r="M443" s="2">
        <v>6.0</v>
      </c>
      <c r="N443" s="4" t="s">
        <v>34304</v>
      </c>
      <c r="O443" s="2" t="s">
        <v>34255</v>
      </c>
    </row>
    <row r="444">
      <c r="A444" s="2" t="s">
        <v>1</v>
      </c>
      <c r="B444" s="3">
        <v>41751.4625</v>
      </c>
      <c r="D444" s="2" t="s">
        <v>34306</v>
      </c>
      <c r="F444" s="4" t="s">
        <v>34307</v>
      </c>
      <c r="G444" s="2" t="s">
        <v>34310</v>
      </c>
      <c r="H444" s="2" t="s">
        <v>2729</v>
      </c>
      <c r="I444" s="2" t="s">
        <v>21</v>
      </c>
      <c r="J444" s="2" t="s">
        <v>1783</v>
      </c>
      <c r="K444" s="2" t="s">
        <v>34311</v>
      </c>
      <c r="L444" s="8">
        <v>39730.0</v>
      </c>
      <c r="M444" s="2">
        <v>4.0</v>
      </c>
      <c r="N444" s="4" t="s">
        <v>34312</v>
      </c>
      <c r="O444" s="2" t="s">
        <v>32931</v>
      </c>
    </row>
    <row r="445">
      <c r="A445" s="2" t="s">
        <v>1</v>
      </c>
      <c r="B445" s="3">
        <v>41749.69305555556</v>
      </c>
      <c r="D445" s="2" t="s">
        <v>31578</v>
      </c>
      <c r="F445" s="4" t="s">
        <v>34315</v>
      </c>
      <c r="G445" s="2" t="s">
        <v>34310</v>
      </c>
      <c r="H445" s="2" t="s">
        <v>2729</v>
      </c>
      <c r="I445" s="2" t="s">
        <v>21</v>
      </c>
      <c r="J445" s="2" t="s">
        <v>1783</v>
      </c>
      <c r="K445" s="2" t="s">
        <v>34311</v>
      </c>
      <c r="L445" s="8">
        <v>39730.0</v>
      </c>
      <c r="M445" s="2">
        <v>4.0</v>
      </c>
      <c r="N445" s="4" t="s">
        <v>34312</v>
      </c>
      <c r="O445" s="2" t="s">
        <v>32931</v>
      </c>
    </row>
    <row r="446">
      <c r="A446" s="2" t="s">
        <v>1</v>
      </c>
      <c r="B446" s="3">
        <v>42867.3375</v>
      </c>
      <c r="D446" s="2" t="s">
        <v>34318</v>
      </c>
      <c r="F446" s="4" t="s">
        <v>34319</v>
      </c>
      <c r="G446" s="2" t="s">
        <v>34321</v>
      </c>
      <c r="H446" s="2" t="s">
        <v>2799</v>
      </c>
      <c r="I446" s="2" t="s">
        <v>21</v>
      </c>
      <c r="J446" s="2" t="s">
        <v>1783</v>
      </c>
      <c r="K446" s="2" t="s">
        <v>29181</v>
      </c>
      <c r="L446" s="8">
        <v>39904.0</v>
      </c>
      <c r="M446" s="2">
        <v>3.0</v>
      </c>
      <c r="N446" s="4" t="s">
        <v>34322</v>
      </c>
      <c r="O446" s="2" t="s">
        <v>34324</v>
      </c>
    </row>
    <row r="447">
      <c r="A447" s="2" t="s">
        <v>1</v>
      </c>
      <c r="B447" s="10">
        <v>42696.79791666667</v>
      </c>
      <c r="D447" s="2" t="s">
        <v>13234</v>
      </c>
      <c r="F447" s="4" t="s">
        <v>13235</v>
      </c>
      <c r="G447" s="2" t="s">
        <v>13237</v>
      </c>
      <c r="H447" s="2" t="s">
        <v>3751</v>
      </c>
      <c r="I447" s="2" t="s">
        <v>21</v>
      </c>
      <c r="J447" s="2" t="s">
        <v>1783</v>
      </c>
      <c r="K447" s="2" t="s">
        <v>13240</v>
      </c>
      <c r="L447" s="8">
        <v>39814.0</v>
      </c>
      <c r="M447" s="2">
        <v>5.0</v>
      </c>
      <c r="N447" s="4" t="s">
        <v>13241</v>
      </c>
      <c r="O447" s="2" t="s">
        <v>8865</v>
      </c>
      <c r="R447" s="4" t="s">
        <v>13244</v>
      </c>
      <c r="S447" s="2">
        <v>1.9120606E7</v>
      </c>
    </row>
    <row r="448">
      <c r="A448" s="2" t="s">
        <v>1</v>
      </c>
      <c r="B448" s="3">
        <v>43139.43680555555</v>
      </c>
      <c r="D448" s="2" t="s">
        <v>8038</v>
      </c>
      <c r="F448" s="4" t="s">
        <v>34331</v>
      </c>
      <c r="G448" s="2" t="s">
        <v>34332</v>
      </c>
      <c r="H448" s="2" t="s">
        <v>2060</v>
      </c>
      <c r="I448" s="2" t="s">
        <v>21</v>
      </c>
      <c r="J448" s="2" t="s">
        <v>1783</v>
      </c>
      <c r="K448" s="2" t="s">
        <v>34334</v>
      </c>
      <c r="L448" s="8">
        <v>40773.0</v>
      </c>
      <c r="M448" s="2">
        <v>582.0</v>
      </c>
      <c r="N448" s="4" t="s">
        <v>34336</v>
      </c>
      <c r="O448" s="2" t="s">
        <v>34337</v>
      </c>
      <c r="S448" s="2">
        <v>2.18525E7</v>
      </c>
      <c r="V448" s="2" t="s">
        <v>34338</v>
      </c>
    </row>
    <row r="449">
      <c r="A449" s="2" t="s">
        <v>1</v>
      </c>
      <c r="B449" s="3">
        <v>42045.634722222225</v>
      </c>
      <c r="D449" s="2" t="s">
        <v>34339</v>
      </c>
      <c r="F449" s="4" t="s">
        <v>34341</v>
      </c>
      <c r="G449" s="2" t="s">
        <v>34343</v>
      </c>
      <c r="H449" s="2" t="s">
        <v>551</v>
      </c>
      <c r="I449" s="2" t="s">
        <v>21</v>
      </c>
      <c r="J449" s="2" t="s">
        <v>1783</v>
      </c>
      <c r="K449" s="2" t="s">
        <v>34344</v>
      </c>
      <c r="L449" s="8">
        <v>41900.0</v>
      </c>
      <c r="M449" s="2">
        <v>1628.0</v>
      </c>
      <c r="N449" s="4" t="s">
        <v>34345</v>
      </c>
      <c r="O449" s="2" t="s">
        <v>32858</v>
      </c>
      <c r="R449" s="4" t="s">
        <v>34347</v>
      </c>
      <c r="S449" s="2">
        <v>2.5230664E7</v>
      </c>
    </row>
    <row r="450">
      <c r="A450" s="2" t="s">
        <v>1</v>
      </c>
      <c r="B450" s="3">
        <v>42869.96111111111</v>
      </c>
      <c r="D450" s="2" t="s">
        <v>34318</v>
      </c>
      <c r="F450" s="4" t="s">
        <v>34350</v>
      </c>
      <c r="G450" s="2" t="s">
        <v>34351</v>
      </c>
      <c r="H450" s="2" t="s">
        <v>3751</v>
      </c>
      <c r="I450" s="2" t="s">
        <v>21</v>
      </c>
      <c r="J450" s="2" t="s">
        <v>1783</v>
      </c>
      <c r="K450" s="2" t="s">
        <v>29181</v>
      </c>
      <c r="L450" s="8">
        <v>39083.0</v>
      </c>
      <c r="M450" s="2">
        <v>3.0</v>
      </c>
      <c r="N450" s="4" t="s">
        <v>34354</v>
      </c>
      <c r="O450" s="2" t="s">
        <v>32111</v>
      </c>
      <c r="S450" s="2">
        <v>1.7184351E7</v>
      </c>
    </row>
    <row r="451">
      <c r="A451" s="2" t="s">
        <v>1</v>
      </c>
      <c r="B451" s="3">
        <v>41515.19097222222</v>
      </c>
      <c r="D451" s="2" t="s">
        <v>21926</v>
      </c>
      <c r="F451" s="4" t="s">
        <v>34358</v>
      </c>
      <c r="G451" s="2" t="s">
        <v>34351</v>
      </c>
      <c r="H451" s="2" t="s">
        <v>3751</v>
      </c>
      <c r="I451" s="2" t="s">
        <v>21</v>
      </c>
      <c r="J451" s="2" t="s">
        <v>1783</v>
      </c>
      <c r="K451" s="2" t="s">
        <v>29181</v>
      </c>
      <c r="L451" s="8">
        <v>39083.0</v>
      </c>
      <c r="M451" s="2">
        <v>3.0</v>
      </c>
      <c r="N451" s="4" t="s">
        <v>34354</v>
      </c>
      <c r="O451" s="2" t="s">
        <v>32111</v>
      </c>
      <c r="S451" s="2">
        <v>1.7184351E7</v>
      </c>
    </row>
    <row r="452">
      <c r="A452" s="2" t="s">
        <v>1</v>
      </c>
      <c r="B452" s="3">
        <v>42275.885416666664</v>
      </c>
      <c r="D452" s="2" t="s">
        <v>17045</v>
      </c>
      <c r="F452" s="4" t="s">
        <v>17046</v>
      </c>
      <c r="G452" s="2" t="s">
        <v>17049</v>
      </c>
      <c r="H452" s="2" t="s">
        <v>1378</v>
      </c>
      <c r="I452" s="2" t="s">
        <v>21</v>
      </c>
      <c r="J452" s="2" t="s">
        <v>1783</v>
      </c>
      <c r="K452" s="2" t="s">
        <v>2180</v>
      </c>
      <c r="L452" s="11">
        <v>38707.0</v>
      </c>
      <c r="M452" s="2">
        <v>3.0</v>
      </c>
      <c r="N452" s="4" t="s">
        <v>17051</v>
      </c>
      <c r="O452" s="2" t="s">
        <v>17053</v>
      </c>
    </row>
    <row r="453">
      <c r="A453" s="2" t="s">
        <v>1</v>
      </c>
      <c r="B453" s="3">
        <v>41009.85833333333</v>
      </c>
      <c r="D453" s="2" t="s">
        <v>23958</v>
      </c>
      <c r="F453" s="4" t="s">
        <v>23959</v>
      </c>
      <c r="G453" s="2" t="s">
        <v>17049</v>
      </c>
      <c r="H453" s="2" t="s">
        <v>1378</v>
      </c>
      <c r="I453" s="2" t="s">
        <v>21</v>
      </c>
      <c r="J453" s="2" t="s">
        <v>1783</v>
      </c>
      <c r="K453" s="2" t="s">
        <v>2180</v>
      </c>
      <c r="L453" s="11">
        <v>38707.0</v>
      </c>
      <c r="M453" s="2">
        <v>3.0</v>
      </c>
      <c r="N453" s="4" t="s">
        <v>17051</v>
      </c>
      <c r="O453" s="2" t="s">
        <v>17053</v>
      </c>
    </row>
    <row r="454">
      <c r="A454" s="2" t="s">
        <v>1</v>
      </c>
      <c r="B454" s="3">
        <v>40673.231944444444</v>
      </c>
      <c r="D454" s="2" t="s">
        <v>25054</v>
      </c>
      <c r="F454" s="4" t="s">
        <v>25055</v>
      </c>
      <c r="G454" s="2" t="s">
        <v>17049</v>
      </c>
      <c r="H454" s="2" t="s">
        <v>1378</v>
      </c>
      <c r="I454" s="2" t="s">
        <v>21</v>
      </c>
      <c r="J454" s="2" t="s">
        <v>1783</v>
      </c>
      <c r="K454" s="2" t="s">
        <v>2180</v>
      </c>
      <c r="L454" s="11">
        <v>38707.0</v>
      </c>
      <c r="M454" s="2">
        <v>3.0</v>
      </c>
      <c r="N454" s="4" t="s">
        <v>17051</v>
      </c>
      <c r="O454" s="2" t="s">
        <v>17053</v>
      </c>
    </row>
    <row r="455">
      <c r="A455" s="2" t="s">
        <v>1</v>
      </c>
      <c r="B455" s="3">
        <v>40448.47152777778</v>
      </c>
      <c r="D455" s="2" t="s">
        <v>25711</v>
      </c>
      <c r="F455" s="4" t="s">
        <v>25713</v>
      </c>
      <c r="G455" s="2" t="s">
        <v>17049</v>
      </c>
      <c r="H455" s="2" t="s">
        <v>1378</v>
      </c>
      <c r="I455" s="2" t="s">
        <v>21</v>
      </c>
      <c r="J455" s="2" t="s">
        <v>1783</v>
      </c>
      <c r="K455" s="2" t="s">
        <v>2180</v>
      </c>
      <c r="L455" s="11">
        <v>38707.0</v>
      </c>
      <c r="M455" s="2">
        <v>3.0</v>
      </c>
      <c r="N455" s="4" t="s">
        <v>17051</v>
      </c>
      <c r="O455" s="2" t="s">
        <v>17053</v>
      </c>
    </row>
    <row r="456">
      <c r="A456" s="2" t="s">
        <v>1</v>
      </c>
      <c r="B456" s="3">
        <v>39336.07430555556</v>
      </c>
      <c r="D456" s="2" t="s">
        <v>17045</v>
      </c>
      <c r="F456" s="4" t="s">
        <v>29117</v>
      </c>
      <c r="G456" s="2" t="s">
        <v>17049</v>
      </c>
      <c r="H456" s="2" t="s">
        <v>1378</v>
      </c>
      <c r="I456" s="2" t="s">
        <v>21</v>
      </c>
      <c r="J456" s="2" t="s">
        <v>1783</v>
      </c>
      <c r="K456" s="2" t="s">
        <v>2180</v>
      </c>
      <c r="L456" s="11">
        <v>38707.0</v>
      </c>
      <c r="M456" s="2">
        <v>3.0</v>
      </c>
      <c r="N456" s="4" t="s">
        <v>17051</v>
      </c>
      <c r="O456" s="2" t="s">
        <v>17053</v>
      </c>
    </row>
    <row r="457">
      <c r="A457" s="2" t="s">
        <v>1</v>
      </c>
      <c r="B457" s="3">
        <v>39335.19097222222</v>
      </c>
      <c r="D457" s="2" t="s">
        <v>29131</v>
      </c>
      <c r="F457" s="4" t="s">
        <v>29133</v>
      </c>
      <c r="G457" s="2" t="s">
        <v>17049</v>
      </c>
      <c r="H457" s="2" t="s">
        <v>1378</v>
      </c>
      <c r="I457" s="2" t="s">
        <v>21</v>
      </c>
      <c r="J457" s="2" t="s">
        <v>1783</v>
      </c>
      <c r="K457" s="2" t="s">
        <v>2180</v>
      </c>
      <c r="L457" s="11">
        <v>38707.0</v>
      </c>
      <c r="M457" s="2">
        <v>3.0</v>
      </c>
      <c r="N457" s="4" t="s">
        <v>17051</v>
      </c>
      <c r="O457" s="2" t="s">
        <v>17053</v>
      </c>
    </row>
    <row r="458">
      <c r="A458" s="2" t="s">
        <v>1</v>
      </c>
      <c r="B458" s="3">
        <v>39334.09444444445</v>
      </c>
      <c r="D458" s="2" t="s">
        <v>29136</v>
      </c>
      <c r="F458" s="4" t="s">
        <v>29137</v>
      </c>
      <c r="G458" s="2" t="s">
        <v>17049</v>
      </c>
      <c r="H458" s="2" t="s">
        <v>1378</v>
      </c>
      <c r="I458" s="2" t="s">
        <v>21</v>
      </c>
      <c r="J458" s="2" t="s">
        <v>1783</v>
      </c>
      <c r="K458" s="2" t="s">
        <v>2180</v>
      </c>
      <c r="L458" s="11">
        <v>38707.0</v>
      </c>
      <c r="M458" s="2">
        <v>3.0</v>
      </c>
      <c r="N458" s="4" t="s">
        <v>17051</v>
      </c>
      <c r="O458" s="2" t="s">
        <v>17053</v>
      </c>
    </row>
    <row r="459">
      <c r="A459" s="2" t="s">
        <v>1</v>
      </c>
      <c r="B459" s="3">
        <v>39334.06875</v>
      </c>
      <c r="D459" s="2" t="s">
        <v>29146</v>
      </c>
      <c r="F459" s="4" t="s">
        <v>29148</v>
      </c>
      <c r="G459" s="2" t="s">
        <v>17049</v>
      </c>
      <c r="H459" s="2" t="s">
        <v>1378</v>
      </c>
      <c r="I459" s="2" t="s">
        <v>21</v>
      </c>
      <c r="J459" s="2" t="s">
        <v>1783</v>
      </c>
      <c r="K459" s="2" t="s">
        <v>2180</v>
      </c>
      <c r="L459" s="11">
        <v>38707.0</v>
      </c>
      <c r="M459" s="2">
        <v>3.0</v>
      </c>
      <c r="N459" s="4" t="s">
        <v>17051</v>
      </c>
      <c r="O459" s="2" t="s">
        <v>17053</v>
      </c>
    </row>
    <row r="460">
      <c r="A460" s="2" t="s">
        <v>1</v>
      </c>
      <c r="B460" s="3">
        <v>39333.92569444444</v>
      </c>
      <c r="D460" s="2" t="s">
        <v>29158</v>
      </c>
      <c r="F460" s="4" t="s">
        <v>29159</v>
      </c>
      <c r="G460" s="2" t="s">
        <v>17049</v>
      </c>
      <c r="H460" s="2" t="s">
        <v>1378</v>
      </c>
      <c r="I460" s="2" t="s">
        <v>21</v>
      </c>
      <c r="J460" s="2" t="s">
        <v>1783</v>
      </c>
      <c r="K460" s="2" t="s">
        <v>2180</v>
      </c>
      <c r="L460" s="11">
        <v>38707.0</v>
      </c>
      <c r="M460" s="2">
        <v>3.0</v>
      </c>
      <c r="N460" s="4" t="s">
        <v>17051</v>
      </c>
      <c r="O460" s="2" t="s">
        <v>17053</v>
      </c>
    </row>
    <row r="461">
      <c r="A461" s="2" t="s">
        <v>1</v>
      </c>
      <c r="B461" s="3">
        <v>39333.913194444445</v>
      </c>
      <c r="D461" s="2" t="s">
        <v>29169</v>
      </c>
      <c r="F461" s="4" t="s">
        <v>29170</v>
      </c>
      <c r="G461" s="2" t="s">
        <v>17049</v>
      </c>
      <c r="H461" s="2" t="s">
        <v>1378</v>
      </c>
      <c r="I461" s="2" t="s">
        <v>21</v>
      </c>
      <c r="J461" s="2" t="s">
        <v>1783</v>
      </c>
      <c r="K461" s="2" t="s">
        <v>2180</v>
      </c>
      <c r="L461" s="11">
        <v>38707.0</v>
      </c>
      <c r="M461" s="2">
        <v>3.0</v>
      </c>
      <c r="N461" s="4" t="s">
        <v>17051</v>
      </c>
      <c r="O461" s="2" t="s">
        <v>17053</v>
      </c>
    </row>
    <row r="462">
      <c r="A462" s="2" t="s">
        <v>1</v>
      </c>
      <c r="B462" s="3">
        <v>39333.188888888886</v>
      </c>
      <c r="D462" s="2" t="s">
        <v>29184</v>
      </c>
      <c r="F462" s="4" t="s">
        <v>29185</v>
      </c>
      <c r="G462" s="2" t="s">
        <v>17049</v>
      </c>
      <c r="H462" s="2" t="s">
        <v>1378</v>
      </c>
      <c r="I462" s="2" t="s">
        <v>21</v>
      </c>
      <c r="J462" s="2" t="s">
        <v>1783</v>
      </c>
      <c r="K462" s="2" t="s">
        <v>2180</v>
      </c>
      <c r="L462" s="11">
        <v>38707.0</v>
      </c>
      <c r="M462" s="2">
        <v>3.0</v>
      </c>
      <c r="N462" s="4" t="s">
        <v>17051</v>
      </c>
      <c r="O462" s="2" t="s">
        <v>17053</v>
      </c>
    </row>
    <row r="463">
      <c r="A463" s="2" t="s">
        <v>1</v>
      </c>
      <c r="B463" s="10">
        <v>40893.646527777775</v>
      </c>
      <c r="D463" s="2" t="s">
        <v>13153</v>
      </c>
      <c r="F463" s="4" t="s">
        <v>34401</v>
      </c>
      <c r="G463" s="2" t="s">
        <v>34403</v>
      </c>
      <c r="I463" s="2" t="s">
        <v>21</v>
      </c>
      <c r="J463" s="2" t="s">
        <v>1783</v>
      </c>
      <c r="K463" s="2" t="s">
        <v>31482</v>
      </c>
      <c r="M463" s="2">
        <v>3.0</v>
      </c>
      <c r="N463" s="4" t="s">
        <v>34406</v>
      </c>
      <c r="O463" s="2" t="s">
        <v>30073</v>
      </c>
    </row>
    <row r="464">
      <c r="A464" s="2" t="s">
        <v>1</v>
      </c>
      <c r="B464" s="3">
        <v>41535.14861111111</v>
      </c>
      <c r="D464" s="2" t="s">
        <v>34408</v>
      </c>
      <c r="F464" s="4" t="s">
        <v>34410</v>
      </c>
      <c r="G464" s="2" t="s">
        <v>34412</v>
      </c>
      <c r="H464" s="2" t="s">
        <v>18172</v>
      </c>
      <c r="I464" s="2" t="s">
        <v>21</v>
      </c>
      <c r="J464" s="2" t="s">
        <v>1783</v>
      </c>
      <c r="K464" s="2" t="s">
        <v>29181</v>
      </c>
      <c r="L464" s="8">
        <v>33725.0</v>
      </c>
      <c r="M464" s="2">
        <v>3.0</v>
      </c>
      <c r="N464" s="4" t="s">
        <v>34413</v>
      </c>
      <c r="O464" s="2" t="s">
        <v>33911</v>
      </c>
    </row>
    <row r="465">
      <c r="A465" s="2" t="s">
        <v>1</v>
      </c>
      <c r="B465" s="3">
        <v>41526.35277777778</v>
      </c>
      <c r="D465" s="2" t="s">
        <v>34415</v>
      </c>
      <c r="F465" s="4" t="s">
        <v>34416</v>
      </c>
      <c r="G465" s="2" t="s">
        <v>34417</v>
      </c>
      <c r="H465" s="2" t="s">
        <v>34050</v>
      </c>
      <c r="I465" s="2" t="s">
        <v>21</v>
      </c>
      <c r="J465" s="2" t="s">
        <v>1783</v>
      </c>
      <c r="K465" s="2" t="s">
        <v>34419</v>
      </c>
      <c r="L465" s="8">
        <v>28825.0</v>
      </c>
      <c r="M465" s="2">
        <v>3.0</v>
      </c>
      <c r="N465" s="4" t="s">
        <v>34421</v>
      </c>
      <c r="O465" s="2" t="s">
        <v>34047</v>
      </c>
    </row>
    <row r="466">
      <c r="A466" s="2" t="s">
        <v>1</v>
      </c>
      <c r="B466" s="10">
        <v>42719.63611111111</v>
      </c>
      <c r="D466" s="2" t="s">
        <v>34424</v>
      </c>
      <c r="F466" s="4" t="s">
        <v>34426</v>
      </c>
      <c r="G466" s="2" t="s">
        <v>34428</v>
      </c>
      <c r="H466" s="2" t="s">
        <v>1014</v>
      </c>
      <c r="I466" s="2" t="s">
        <v>21</v>
      </c>
      <c r="J466" s="2" t="s">
        <v>1783</v>
      </c>
      <c r="K466" s="2" t="s">
        <v>34429</v>
      </c>
      <c r="L466" s="8">
        <v>40854.0</v>
      </c>
      <c r="M466" s="2">
        <v>577.0</v>
      </c>
      <c r="N466" s="4" t="s">
        <v>34430</v>
      </c>
      <c r="O466" s="2" t="s">
        <v>31638</v>
      </c>
      <c r="S466" s="2">
        <v>2.206578E7</v>
      </c>
      <c r="V466" s="2" t="s">
        <v>34431</v>
      </c>
    </row>
    <row r="467">
      <c r="A467" s="2" t="s">
        <v>1</v>
      </c>
      <c r="B467" s="3">
        <v>41466.768055555556</v>
      </c>
      <c r="D467" s="2" t="s">
        <v>9696</v>
      </c>
      <c r="F467" s="4" t="s">
        <v>34433</v>
      </c>
      <c r="G467" s="2" t="s">
        <v>34428</v>
      </c>
      <c r="H467" s="2" t="s">
        <v>1014</v>
      </c>
      <c r="I467" s="2" t="s">
        <v>21</v>
      </c>
      <c r="J467" s="2" t="s">
        <v>1783</v>
      </c>
      <c r="K467" s="2" t="s">
        <v>34429</v>
      </c>
      <c r="L467" s="8">
        <v>40854.0</v>
      </c>
      <c r="M467" s="2">
        <v>577.0</v>
      </c>
      <c r="N467" s="4" t="s">
        <v>34430</v>
      </c>
      <c r="O467" s="2" t="s">
        <v>31638</v>
      </c>
      <c r="S467" s="2">
        <v>2.206578E7</v>
      </c>
      <c r="V467" s="2" t="s">
        <v>34431</v>
      </c>
    </row>
    <row r="468">
      <c r="A468" s="2" t="s">
        <v>1</v>
      </c>
      <c r="B468" s="3">
        <v>41411.98819444444</v>
      </c>
      <c r="D468" s="2" t="s">
        <v>34438</v>
      </c>
      <c r="F468" s="4" t="s">
        <v>34440</v>
      </c>
      <c r="G468" s="2" t="s">
        <v>34428</v>
      </c>
      <c r="H468" s="2" t="s">
        <v>1014</v>
      </c>
      <c r="I468" s="2" t="s">
        <v>21</v>
      </c>
      <c r="J468" s="2" t="s">
        <v>1783</v>
      </c>
      <c r="K468" s="2" t="s">
        <v>34429</v>
      </c>
      <c r="L468" s="8">
        <v>40854.0</v>
      </c>
      <c r="M468" s="2">
        <v>577.0</v>
      </c>
      <c r="N468" s="4" t="s">
        <v>34430</v>
      </c>
      <c r="O468" s="2" t="s">
        <v>31638</v>
      </c>
      <c r="S468" s="2">
        <v>2.206578E7</v>
      </c>
      <c r="V468" s="2" t="s">
        <v>34431</v>
      </c>
    </row>
    <row r="469">
      <c r="A469" s="2" t="s">
        <v>1</v>
      </c>
      <c r="B469" s="3">
        <v>41165.99375</v>
      </c>
      <c r="D469" s="2" t="s">
        <v>34444</v>
      </c>
      <c r="F469" s="4" t="s">
        <v>34446</v>
      </c>
      <c r="G469" s="2" t="s">
        <v>34428</v>
      </c>
      <c r="H469" s="2" t="s">
        <v>1014</v>
      </c>
      <c r="I469" s="2" t="s">
        <v>21</v>
      </c>
      <c r="J469" s="2" t="s">
        <v>1783</v>
      </c>
      <c r="K469" s="2" t="s">
        <v>34429</v>
      </c>
      <c r="L469" s="8">
        <v>40854.0</v>
      </c>
      <c r="M469" s="2">
        <v>577.0</v>
      </c>
      <c r="N469" s="4" t="s">
        <v>34430</v>
      </c>
      <c r="O469" s="2" t="s">
        <v>31638</v>
      </c>
      <c r="S469" s="2">
        <v>2.206578E7</v>
      </c>
      <c r="V469" s="2" t="s">
        <v>34431</v>
      </c>
    </row>
    <row r="470">
      <c r="A470" s="2" t="s">
        <v>1</v>
      </c>
      <c r="B470" s="3">
        <v>43223.123611111114</v>
      </c>
      <c r="D470" s="2" t="s">
        <v>6700</v>
      </c>
      <c r="F470" s="4" t="s">
        <v>7065</v>
      </c>
      <c r="G470" s="2" t="s">
        <v>7069</v>
      </c>
      <c r="H470" s="2" t="s">
        <v>2713</v>
      </c>
      <c r="I470" s="2" t="s">
        <v>21</v>
      </c>
      <c r="J470" s="2" t="s">
        <v>1783</v>
      </c>
      <c r="K470" s="2" t="s">
        <v>7070</v>
      </c>
      <c r="L470" s="8">
        <v>42370.0</v>
      </c>
      <c r="M470" s="2">
        <v>73.0</v>
      </c>
      <c r="N470" s="4" t="s">
        <v>7073</v>
      </c>
      <c r="O470" s="2" t="s">
        <v>7080</v>
      </c>
      <c r="R470" s="4" t="s">
        <v>7081</v>
      </c>
      <c r="S470" s="2">
        <v>2.6748854E7</v>
      </c>
    </row>
    <row r="471">
      <c r="A471" s="2" t="s">
        <v>1</v>
      </c>
      <c r="B471" s="3">
        <v>43442.635416666664</v>
      </c>
      <c r="D471" s="2" t="s">
        <v>34454</v>
      </c>
      <c r="F471" s="4" t="s">
        <v>34456</v>
      </c>
      <c r="G471" s="2" t="s">
        <v>34457</v>
      </c>
      <c r="H471" s="2" t="s">
        <v>2721</v>
      </c>
      <c r="I471" s="2" t="s">
        <v>21</v>
      </c>
      <c r="J471" s="2" t="s">
        <v>1783</v>
      </c>
      <c r="K471" s="2" t="s">
        <v>34460</v>
      </c>
      <c r="L471" s="8">
        <v>41053.0</v>
      </c>
      <c r="M471" s="2">
        <v>23.0</v>
      </c>
      <c r="N471" s="4" t="s">
        <v>34462</v>
      </c>
      <c r="O471" s="2" t="s">
        <v>33116</v>
      </c>
    </row>
    <row r="472">
      <c r="A472" s="2" t="s">
        <v>1</v>
      </c>
      <c r="B472" s="3">
        <v>40823.88680555556</v>
      </c>
      <c r="D472" s="2" t="s">
        <v>4245</v>
      </c>
      <c r="F472" s="4" t="s">
        <v>34464</v>
      </c>
      <c r="G472" s="2" t="s">
        <v>34466</v>
      </c>
      <c r="H472" s="2" t="s">
        <v>2078</v>
      </c>
      <c r="I472" s="2" t="s">
        <v>21</v>
      </c>
      <c r="J472" s="2" t="s">
        <v>3048</v>
      </c>
      <c r="K472" s="2" t="s">
        <v>34468</v>
      </c>
      <c r="L472" s="8">
        <v>37368.0</v>
      </c>
      <c r="M472" s="2">
        <v>4.0</v>
      </c>
      <c r="N472" s="4" t="s">
        <v>34470</v>
      </c>
      <c r="O472" s="2" t="s">
        <v>33007</v>
      </c>
      <c r="S472" s="2">
        <v>1.1958708E7</v>
      </c>
      <c r="T472" s="2" t="s">
        <v>34473</v>
      </c>
    </row>
    <row r="473">
      <c r="A473" s="2" t="s">
        <v>1</v>
      </c>
      <c r="B473" s="3">
        <v>42744.925</v>
      </c>
      <c r="D473" s="2" t="s">
        <v>34259</v>
      </c>
      <c r="F473" s="4" t="s">
        <v>34474</v>
      </c>
      <c r="G473" s="2" t="s">
        <v>34477</v>
      </c>
      <c r="H473" s="2" t="s">
        <v>2713</v>
      </c>
      <c r="I473" s="2" t="s">
        <v>21</v>
      </c>
      <c r="J473" s="2" t="s">
        <v>10365</v>
      </c>
      <c r="K473" s="2" t="s">
        <v>34478</v>
      </c>
      <c r="L473" s="8">
        <v>39995.0</v>
      </c>
      <c r="M473" s="2">
        <v>3.0</v>
      </c>
      <c r="N473" s="4" t="s">
        <v>34479</v>
      </c>
      <c r="O473" s="2" t="s">
        <v>31194</v>
      </c>
      <c r="R473" s="4" t="s">
        <v>34484</v>
      </c>
      <c r="S473" s="2">
        <v>1.9640497E7</v>
      </c>
    </row>
    <row r="474">
      <c r="A474" s="2" t="s">
        <v>1</v>
      </c>
      <c r="B474" s="3">
        <v>42504.54861111111</v>
      </c>
      <c r="D474" s="2" t="s">
        <v>34488</v>
      </c>
      <c r="F474" s="4" t="s">
        <v>34490</v>
      </c>
      <c r="G474" s="2" t="s">
        <v>34493</v>
      </c>
      <c r="H474" s="2" t="s">
        <v>15244</v>
      </c>
      <c r="I474" s="2" t="s">
        <v>21</v>
      </c>
      <c r="J474" s="2" t="s">
        <v>34494</v>
      </c>
      <c r="K474" s="2" t="s">
        <v>34495</v>
      </c>
      <c r="L474" s="8">
        <v>39566.0</v>
      </c>
      <c r="M474" s="2">
        <v>6.0</v>
      </c>
      <c r="N474" s="4" t="s">
        <v>34497</v>
      </c>
      <c r="O474" s="2" t="s">
        <v>34501</v>
      </c>
      <c r="S474" s="2">
        <v>2.5567639E7</v>
      </c>
      <c r="T474" s="2" t="s">
        <v>34502</v>
      </c>
    </row>
    <row r="475">
      <c r="A475" s="2" t="s">
        <v>1</v>
      </c>
      <c r="B475" s="3">
        <v>42594.60763888889</v>
      </c>
      <c r="D475" s="2" t="s">
        <v>14359</v>
      </c>
      <c r="F475" s="4" t="s">
        <v>34503</v>
      </c>
      <c r="G475" s="2" t="s">
        <v>34508</v>
      </c>
      <c r="H475" s="2" t="s">
        <v>2713</v>
      </c>
      <c r="I475" s="2" t="s">
        <v>21</v>
      </c>
      <c r="J475" s="2" t="s">
        <v>2632</v>
      </c>
      <c r="K475" s="2" t="s">
        <v>34509</v>
      </c>
      <c r="L475" s="8">
        <v>42064.0</v>
      </c>
      <c r="M475" s="2">
        <v>601.0</v>
      </c>
      <c r="N475" s="4" t="s">
        <v>34510</v>
      </c>
      <c r="O475" s="2" t="s">
        <v>30446</v>
      </c>
      <c r="R475" s="4" t="s">
        <v>34513</v>
      </c>
      <c r="S475" s="2">
        <v>2.5754636E7</v>
      </c>
    </row>
    <row r="476">
      <c r="A476" s="2" t="s">
        <v>1</v>
      </c>
      <c r="B476" s="3">
        <v>41515.19097222222</v>
      </c>
      <c r="D476" s="2" t="s">
        <v>21926</v>
      </c>
      <c r="F476" s="4" t="s">
        <v>21927</v>
      </c>
      <c r="G476" s="2" t="s">
        <v>21931</v>
      </c>
      <c r="H476" s="2" t="s">
        <v>7973</v>
      </c>
      <c r="I476" s="2" t="s">
        <v>21</v>
      </c>
      <c r="J476" s="2" t="s">
        <v>2632</v>
      </c>
      <c r="K476" s="2" t="s">
        <v>21932</v>
      </c>
      <c r="L476" s="8">
        <v>40805.0</v>
      </c>
      <c r="M476" s="2">
        <v>6.0</v>
      </c>
      <c r="N476" s="4" t="s">
        <v>21934</v>
      </c>
      <c r="O476" s="2" t="s">
        <v>21936</v>
      </c>
      <c r="S476" s="2">
        <v>2.1929715E7</v>
      </c>
      <c r="U476" s="2" t="s">
        <v>21937</v>
      </c>
    </row>
    <row r="477">
      <c r="A477" s="2" t="s">
        <v>1</v>
      </c>
      <c r="B477" s="3">
        <v>42741.22083333333</v>
      </c>
      <c r="D477" s="2" t="s">
        <v>32224</v>
      </c>
      <c r="F477" s="4" t="s">
        <v>34520</v>
      </c>
      <c r="G477" s="2" t="s">
        <v>34523</v>
      </c>
      <c r="H477" s="2" t="s">
        <v>2729</v>
      </c>
      <c r="I477" s="2" t="s">
        <v>21</v>
      </c>
      <c r="J477" s="2" t="s">
        <v>2632</v>
      </c>
      <c r="K477" s="2" t="s">
        <v>34524</v>
      </c>
      <c r="L477" s="8">
        <v>42072.0</v>
      </c>
      <c r="M477" s="2">
        <v>89.0</v>
      </c>
      <c r="N477" s="4" t="s">
        <v>34525</v>
      </c>
      <c r="O477" s="2" t="s">
        <v>34528</v>
      </c>
      <c r="R477" s="4" t="s">
        <v>34529</v>
      </c>
      <c r="S477" s="2">
        <v>2.5753251E7</v>
      </c>
      <c r="U477" s="2" t="s">
        <v>34532</v>
      </c>
    </row>
    <row r="478">
      <c r="A478" s="2" t="s">
        <v>1</v>
      </c>
      <c r="B478" s="3">
        <v>42532.45625</v>
      </c>
      <c r="D478" s="2" t="s">
        <v>34534</v>
      </c>
      <c r="F478" s="4" t="s">
        <v>34536</v>
      </c>
      <c r="G478" s="2" t="s">
        <v>34537</v>
      </c>
      <c r="H478" s="2" t="s">
        <v>34538</v>
      </c>
      <c r="I478" s="2" t="s">
        <v>21</v>
      </c>
      <c r="J478" s="2" t="s">
        <v>2632</v>
      </c>
      <c r="K478" s="2" t="s">
        <v>33492</v>
      </c>
      <c r="L478" s="8">
        <v>40289.0</v>
      </c>
      <c r="M478" s="2">
        <v>3.0</v>
      </c>
      <c r="N478" s="4" t="s">
        <v>34542</v>
      </c>
      <c r="O478" s="2" t="s">
        <v>34544</v>
      </c>
      <c r="S478" s="2">
        <v>2.0409351E7</v>
      </c>
      <c r="T478" s="2" t="s">
        <v>34545</v>
      </c>
    </row>
    <row r="479">
      <c r="A479" s="2" t="s">
        <v>1</v>
      </c>
      <c r="B479" s="3">
        <v>42532.45625</v>
      </c>
      <c r="D479" s="2" t="s">
        <v>34534</v>
      </c>
      <c r="F479" s="4" t="s">
        <v>34548</v>
      </c>
      <c r="G479" s="2" t="s">
        <v>34537</v>
      </c>
      <c r="H479" s="2" t="s">
        <v>34538</v>
      </c>
      <c r="I479" s="2" t="s">
        <v>21</v>
      </c>
      <c r="J479" s="2" t="s">
        <v>2632</v>
      </c>
      <c r="K479" s="2" t="s">
        <v>33492</v>
      </c>
      <c r="L479" s="8">
        <v>40289.0</v>
      </c>
      <c r="M479" s="2">
        <v>3.0</v>
      </c>
      <c r="N479" s="4" t="s">
        <v>34542</v>
      </c>
      <c r="O479" s="2" t="s">
        <v>34544</v>
      </c>
      <c r="S479" s="2">
        <v>2.0409351E7</v>
      </c>
      <c r="T479" s="2" t="s">
        <v>34545</v>
      </c>
    </row>
    <row r="480">
      <c r="A480" s="2" t="s">
        <v>1</v>
      </c>
      <c r="B480" s="3">
        <v>42465.48888888889</v>
      </c>
      <c r="D480" s="2" t="s">
        <v>34552</v>
      </c>
      <c r="F480" s="4" t="s">
        <v>34553</v>
      </c>
      <c r="G480" s="2" t="s">
        <v>34537</v>
      </c>
      <c r="H480" s="2" t="s">
        <v>34538</v>
      </c>
      <c r="I480" s="2" t="s">
        <v>21</v>
      </c>
      <c r="J480" s="2" t="s">
        <v>2632</v>
      </c>
      <c r="K480" s="2" t="s">
        <v>33492</v>
      </c>
      <c r="L480" s="8">
        <v>40289.0</v>
      </c>
      <c r="M480" s="2">
        <v>3.0</v>
      </c>
      <c r="N480" s="4" t="s">
        <v>34542</v>
      </c>
      <c r="O480" s="2" t="s">
        <v>34544</v>
      </c>
      <c r="S480" s="2">
        <v>2.0409351E7</v>
      </c>
      <c r="T480" s="2" t="s">
        <v>34545</v>
      </c>
    </row>
    <row r="481">
      <c r="A481" s="2" t="s">
        <v>1</v>
      </c>
      <c r="B481" s="3">
        <v>42215.441666666666</v>
      </c>
      <c r="D481" s="2" t="s">
        <v>34556</v>
      </c>
      <c r="F481" s="4" t="s">
        <v>34557</v>
      </c>
      <c r="G481" s="2" t="s">
        <v>34537</v>
      </c>
      <c r="H481" s="2" t="s">
        <v>34538</v>
      </c>
      <c r="I481" s="2" t="s">
        <v>21</v>
      </c>
      <c r="J481" s="2" t="s">
        <v>2632</v>
      </c>
      <c r="K481" s="2" t="s">
        <v>33492</v>
      </c>
      <c r="L481" s="8">
        <v>40289.0</v>
      </c>
      <c r="M481" s="2">
        <v>3.0</v>
      </c>
      <c r="N481" s="4" t="s">
        <v>34542</v>
      </c>
      <c r="O481" s="2" t="s">
        <v>34544</v>
      </c>
      <c r="S481" s="2">
        <v>2.0409351E7</v>
      </c>
      <c r="T481" s="2" t="s">
        <v>34545</v>
      </c>
    </row>
    <row r="482">
      <c r="A482" s="2" t="s">
        <v>1</v>
      </c>
      <c r="B482" s="3">
        <v>42158.44097222222</v>
      </c>
      <c r="D482" s="2" t="s">
        <v>34560</v>
      </c>
      <c r="F482" s="4" t="s">
        <v>34561</v>
      </c>
      <c r="G482" s="2" t="s">
        <v>34537</v>
      </c>
      <c r="H482" s="2" t="s">
        <v>34538</v>
      </c>
      <c r="I482" s="2" t="s">
        <v>21</v>
      </c>
      <c r="J482" s="2" t="s">
        <v>2632</v>
      </c>
      <c r="K482" s="2" t="s">
        <v>33492</v>
      </c>
      <c r="L482" s="8">
        <v>40289.0</v>
      </c>
      <c r="M482" s="2">
        <v>3.0</v>
      </c>
      <c r="N482" s="4" t="s">
        <v>34542</v>
      </c>
      <c r="O482" s="2" t="s">
        <v>34544</v>
      </c>
      <c r="S482" s="2">
        <v>2.0409351E7</v>
      </c>
      <c r="T482" s="2" t="s">
        <v>34545</v>
      </c>
    </row>
    <row r="483">
      <c r="A483" s="2" t="s">
        <v>1</v>
      </c>
      <c r="B483" s="3">
        <v>42900.18263888889</v>
      </c>
      <c r="D483" s="2" t="s">
        <v>34565</v>
      </c>
      <c r="F483" s="4" t="s">
        <v>34566</v>
      </c>
      <c r="G483" s="2" t="s">
        <v>34567</v>
      </c>
      <c r="H483" s="2" t="s">
        <v>30057</v>
      </c>
      <c r="I483" s="2" t="s">
        <v>1045</v>
      </c>
      <c r="J483" s="2" t="s">
        <v>21798</v>
      </c>
      <c r="K483" s="2" t="s">
        <v>31482</v>
      </c>
      <c r="L483" s="8">
        <v>33604.0</v>
      </c>
      <c r="M483" s="2">
        <v>3.0</v>
      </c>
      <c r="N483" s="4" t="s">
        <v>34570</v>
      </c>
      <c r="O483" s="2" t="s">
        <v>30059</v>
      </c>
    </row>
    <row r="484">
      <c r="A484" s="2" t="s">
        <v>1</v>
      </c>
      <c r="B484" s="10">
        <v>40893.646527777775</v>
      </c>
      <c r="D484" s="2" t="s">
        <v>13153</v>
      </c>
      <c r="F484" s="4" t="s">
        <v>34574</v>
      </c>
      <c r="G484" s="2" t="s">
        <v>34576</v>
      </c>
      <c r="H484" s="2" t="s">
        <v>30057</v>
      </c>
      <c r="I484" s="2" t="s">
        <v>1045</v>
      </c>
      <c r="J484" s="2" t="s">
        <v>3561</v>
      </c>
      <c r="K484" s="2" t="s">
        <v>34578</v>
      </c>
      <c r="L484" s="8">
        <v>36161.0</v>
      </c>
      <c r="M484" s="2">
        <v>5.0</v>
      </c>
      <c r="N484" s="4" t="s">
        <v>34579</v>
      </c>
      <c r="O484" s="2" t="s">
        <v>30051</v>
      </c>
    </row>
    <row r="485">
      <c r="A485" s="2" t="s">
        <v>1</v>
      </c>
      <c r="B485" s="3">
        <v>41089.77013888889</v>
      </c>
      <c r="D485" s="2" t="s">
        <v>34581</v>
      </c>
      <c r="F485" s="4" t="s">
        <v>34582</v>
      </c>
      <c r="G485" s="2" t="s">
        <v>34586</v>
      </c>
      <c r="H485" s="2" t="s">
        <v>995</v>
      </c>
      <c r="I485" s="2" t="s">
        <v>21</v>
      </c>
      <c r="J485" s="2" t="s">
        <v>9362</v>
      </c>
      <c r="K485" s="2" t="s">
        <v>34587</v>
      </c>
      <c r="L485" s="8">
        <v>39052.0</v>
      </c>
      <c r="M485" s="2">
        <v>3.0</v>
      </c>
      <c r="N485" s="4" t="s">
        <v>34588</v>
      </c>
      <c r="O485" s="2" t="s">
        <v>34592</v>
      </c>
      <c r="S485" s="2">
        <v>1.7081247E7</v>
      </c>
    </row>
    <row r="486">
      <c r="A486" s="2" t="s">
        <v>1</v>
      </c>
      <c r="B486" s="3">
        <v>40969.46944444445</v>
      </c>
      <c r="D486" s="2" t="s">
        <v>34593</v>
      </c>
      <c r="F486" s="4" t="s">
        <v>34596</v>
      </c>
      <c r="G486" s="2" t="s">
        <v>34599</v>
      </c>
      <c r="H486" s="2" t="s">
        <v>34600</v>
      </c>
      <c r="I486" s="2" t="s">
        <v>21</v>
      </c>
      <c r="J486" s="2" t="s">
        <v>9362</v>
      </c>
      <c r="K486" s="2" t="s">
        <v>32662</v>
      </c>
      <c r="M486" s="2">
        <v>3.0</v>
      </c>
      <c r="N486" s="4" t="s">
        <v>34602</v>
      </c>
      <c r="O486" s="2" t="s">
        <v>34605</v>
      </c>
    </row>
    <row r="487">
      <c r="A487" s="2" t="s">
        <v>1</v>
      </c>
      <c r="B487" s="3">
        <v>40303.40833333333</v>
      </c>
      <c r="D487" s="2" t="s">
        <v>34606</v>
      </c>
      <c r="F487" s="4" t="s">
        <v>34608</v>
      </c>
      <c r="G487" s="2" t="s">
        <v>34612</v>
      </c>
      <c r="H487" s="2" t="s">
        <v>1694</v>
      </c>
      <c r="I487" s="2" t="s">
        <v>21</v>
      </c>
      <c r="J487" s="2" t="s">
        <v>34613</v>
      </c>
      <c r="K487" s="2" t="s">
        <v>29181</v>
      </c>
      <c r="L487" s="8">
        <v>40302.0</v>
      </c>
      <c r="M487" s="2">
        <v>146.0</v>
      </c>
      <c r="N487" s="4" t="s">
        <v>34614</v>
      </c>
      <c r="O487" s="2" t="s">
        <v>31530</v>
      </c>
      <c r="R487" s="4" t="s">
        <v>34617</v>
      </c>
      <c r="S487" s="2">
        <v>2.0975682E7</v>
      </c>
      <c r="V487" s="2" t="s">
        <v>34623</v>
      </c>
    </row>
    <row r="488">
      <c r="A488" s="2" t="s">
        <v>1</v>
      </c>
      <c r="B488" s="3">
        <v>43567.669444444444</v>
      </c>
      <c r="D488" s="2" t="s">
        <v>34625</v>
      </c>
      <c r="F488" s="4" t="s">
        <v>34626</v>
      </c>
      <c r="G488" s="2" t="s">
        <v>34629</v>
      </c>
      <c r="H488" s="2" t="s">
        <v>34630</v>
      </c>
      <c r="I488" s="2" t="s">
        <v>21</v>
      </c>
      <c r="J488" s="2" t="s">
        <v>3830</v>
      </c>
      <c r="K488" s="2" t="s">
        <v>34631</v>
      </c>
      <c r="L488" s="8">
        <v>41498.0</v>
      </c>
      <c r="M488" s="2">
        <v>80.0</v>
      </c>
      <c r="N488" s="4" t="s">
        <v>34633</v>
      </c>
      <c r="O488" s="2" t="s">
        <v>34637</v>
      </c>
      <c r="S488" s="2">
        <v>2.3938084E7</v>
      </c>
    </row>
    <row r="489">
      <c r="A489" s="2" t="s">
        <v>1</v>
      </c>
      <c r="B489" s="3">
        <v>42394.635416666664</v>
      </c>
      <c r="D489" s="2" t="s">
        <v>34639</v>
      </c>
      <c r="F489" s="4" t="s">
        <v>34640</v>
      </c>
      <c r="G489" s="2" t="s">
        <v>34642</v>
      </c>
      <c r="H489" s="2" t="s">
        <v>6018</v>
      </c>
      <c r="I489" s="2" t="s">
        <v>21</v>
      </c>
      <c r="J489" s="2" t="s">
        <v>3830</v>
      </c>
      <c r="K489" s="2" t="s">
        <v>34644</v>
      </c>
      <c r="L489" s="8">
        <v>40179.0</v>
      </c>
      <c r="M489" s="2">
        <v>5.0</v>
      </c>
      <c r="N489" s="4" t="s">
        <v>34645</v>
      </c>
      <c r="O489" s="2" t="s">
        <v>34646</v>
      </c>
      <c r="S489" s="2">
        <v>2.0423463E7</v>
      </c>
    </row>
    <row r="490">
      <c r="A490" s="2" t="s">
        <v>1</v>
      </c>
      <c r="B490" s="3">
        <v>42768.854166666664</v>
      </c>
      <c r="D490" s="2" t="s">
        <v>34648</v>
      </c>
      <c r="F490" s="4" t="s">
        <v>34649</v>
      </c>
      <c r="G490" s="2" t="s">
        <v>34650</v>
      </c>
      <c r="H490" s="2" t="s">
        <v>2729</v>
      </c>
      <c r="I490" s="2" t="s">
        <v>21</v>
      </c>
      <c r="J490" s="2" t="s">
        <v>10403</v>
      </c>
      <c r="K490" s="2" t="s">
        <v>34651</v>
      </c>
      <c r="L490" s="8">
        <v>41520.0</v>
      </c>
      <c r="M490" s="2">
        <v>46.0</v>
      </c>
      <c r="N490" s="4" t="s">
        <v>34653</v>
      </c>
      <c r="O490" s="2" t="s">
        <v>30882</v>
      </c>
      <c r="R490" s="4" t="s">
        <v>34654</v>
      </c>
      <c r="S490" s="2">
        <v>2.39988E7</v>
      </c>
    </row>
    <row r="491">
      <c r="A491" s="2" t="s">
        <v>1</v>
      </c>
      <c r="B491" s="3">
        <v>43488.20208333333</v>
      </c>
      <c r="D491" s="2" t="s">
        <v>34656</v>
      </c>
      <c r="F491" s="4" t="s">
        <v>34657</v>
      </c>
      <c r="G491" s="2" t="s">
        <v>34659</v>
      </c>
      <c r="H491" s="2" t="s">
        <v>2207</v>
      </c>
      <c r="I491" s="2" t="s">
        <v>21</v>
      </c>
      <c r="J491" s="2" t="s">
        <v>10403</v>
      </c>
      <c r="K491" s="2" t="s">
        <v>34660</v>
      </c>
      <c r="L491" s="8">
        <v>43151.0</v>
      </c>
      <c r="M491" s="2">
        <v>102.0</v>
      </c>
      <c r="N491" s="4" t="s">
        <v>34661</v>
      </c>
      <c r="O491" s="2" t="s">
        <v>32985</v>
      </c>
      <c r="S491" s="2">
        <v>2.9471451E7</v>
      </c>
    </row>
    <row r="492">
      <c r="A492" s="2" t="s">
        <v>1</v>
      </c>
      <c r="B492" s="10">
        <v>43053.82152777778</v>
      </c>
      <c r="D492" s="2" t="s">
        <v>34664</v>
      </c>
      <c r="F492" s="4" t="s">
        <v>34665</v>
      </c>
      <c r="G492" s="2" t="s">
        <v>34668</v>
      </c>
      <c r="H492" s="2" t="s">
        <v>2713</v>
      </c>
      <c r="I492" s="2" t="s">
        <v>21</v>
      </c>
      <c r="J492" s="2" t="s">
        <v>10403</v>
      </c>
      <c r="K492" s="2" t="s">
        <v>34669</v>
      </c>
      <c r="L492" s="8">
        <v>40848.0</v>
      </c>
      <c r="M492" s="2">
        <v>33.0</v>
      </c>
      <c r="N492" s="4" t="s">
        <v>34671</v>
      </c>
      <c r="O492" s="2" t="s">
        <v>31203</v>
      </c>
      <c r="R492" s="4" t="s">
        <v>34673</v>
      </c>
      <c r="S492" s="2">
        <v>2.2018543E7</v>
      </c>
    </row>
    <row r="493">
      <c r="A493" s="2" t="s">
        <v>1</v>
      </c>
      <c r="B493" s="10">
        <v>40874.99375</v>
      </c>
      <c r="D493" s="2" t="s">
        <v>34675</v>
      </c>
      <c r="F493" s="4" t="s">
        <v>34676</v>
      </c>
      <c r="G493" s="2" t="s">
        <v>34668</v>
      </c>
      <c r="H493" s="2" t="s">
        <v>2713</v>
      </c>
      <c r="I493" s="2" t="s">
        <v>21</v>
      </c>
      <c r="J493" s="2" t="s">
        <v>10403</v>
      </c>
      <c r="K493" s="2" t="s">
        <v>34669</v>
      </c>
      <c r="L493" s="8">
        <v>40848.0</v>
      </c>
      <c r="M493" s="2">
        <v>33.0</v>
      </c>
      <c r="N493" s="4" t="s">
        <v>34671</v>
      </c>
      <c r="O493" s="2" t="s">
        <v>31203</v>
      </c>
      <c r="R493" s="4" t="s">
        <v>34673</v>
      </c>
      <c r="S493" s="2">
        <v>2.2018543E7</v>
      </c>
    </row>
    <row r="494">
      <c r="A494" s="2" t="s">
        <v>1</v>
      </c>
      <c r="B494" s="3">
        <v>43011.169444444444</v>
      </c>
      <c r="D494" s="2" t="s">
        <v>31443</v>
      </c>
      <c r="F494" s="4" t="s">
        <v>31444</v>
      </c>
      <c r="G494" s="2" t="s">
        <v>31447</v>
      </c>
      <c r="H494" s="2" t="s">
        <v>6410</v>
      </c>
      <c r="I494" s="2" t="s">
        <v>21</v>
      </c>
      <c r="J494" s="2" t="s">
        <v>10403</v>
      </c>
      <c r="K494" s="2" t="s">
        <v>31449</v>
      </c>
      <c r="L494" s="8">
        <v>42384.0</v>
      </c>
      <c r="M494" s="2">
        <v>213.0</v>
      </c>
      <c r="N494" s="4" t="s">
        <v>31451</v>
      </c>
      <c r="O494" s="2" t="s">
        <v>14439</v>
      </c>
      <c r="R494" s="4" t="s">
        <v>31456</v>
      </c>
      <c r="S494" s="2">
        <v>2.6771987E7</v>
      </c>
      <c r="T494" s="2" t="s">
        <v>31461</v>
      </c>
      <c r="U494" s="2" t="s">
        <v>31462</v>
      </c>
    </row>
    <row r="495">
      <c r="A495" s="2" t="s">
        <v>1</v>
      </c>
      <c r="B495" s="3">
        <v>42494.82708333333</v>
      </c>
      <c r="D495" s="2" t="s">
        <v>34682</v>
      </c>
      <c r="F495" s="4" t="s">
        <v>34683</v>
      </c>
      <c r="G495" s="2" t="s">
        <v>34686</v>
      </c>
      <c r="H495" s="2" t="s">
        <v>657</v>
      </c>
      <c r="I495" s="2" t="s">
        <v>21</v>
      </c>
      <c r="J495" s="2" t="s">
        <v>34687</v>
      </c>
      <c r="K495" s="2" t="s">
        <v>31913</v>
      </c>
      <c r="L495" s="8">
        <v>42186.0</v>
      </c>
      <c r="M495" s="2">
        <v>101.0</v>
      </c>
      <c r="N495" s="4" t="s">
        <v>34688</v>
      </c>
      <c r="O495" s="2" t="s">
        <v>30536</v>
      </c>
      <c r="R495" s="4" t="s">
        <v>34691</v>
      </c>
      <c r="S495" s="2">
        <v>2.5982154E7</v>
      </c>
      <c r="U495" s="2" t="s">
        <v>34694</v>
      </c>
    </row>
    <row r="496">
      <c r="A496" s="2" t="s">
        <v>1</v>
      </c>
      <c r="B496" s="3">
        <v>42858.72430555556</v>
      </c>
      <c r="D496" s="2" t="s">
        <v>34695</v>
      </c>
      <c r="F496" s="4" t="s">
        <v>34696</v>
      </c>
      <c r="G496" s="2" t="s">
        <v>34698</v>
      </c>
      <c r="H496" s="2" t="s">
        <v>6410</v>
      </c>
      <c r="I496" s="2" t="s">
        <v>21</v>
      </c>
      <c r="J496" s="2" t="s">
        <v>1341</v>
      </c>
      <c r="K496" s="2" t="s">
        <v>34699</v>
      </c>
      <c r="L496" s="11">
        <v>40533.0</v>
      </c>
      <c r="M496" s="2">
        <v>108.0</v>
      </c>
      <c r="N496" s="4" t="s">
        <v>34700</v>
      </c>
      <c r="O496" s="2" t="s">
        <v>34703</v>
      </c>
      <c r="R496" s="4" t="s">
        <v>34704</v>
      </c>
      <c r="S496" s="2">
        <v>2.120358E7</v>
      </c>
      <c r="T496" s="2" t="s">
        <v>34705</v>
      </c>
    </row>
    <row r="497">
      <c r="A497" s="2" t="s">
        <v>1</v>
      </c>
      <c r="B497" s="3">
        <v>42738.1</v>
      </c>
      <c r="D497" s="2" t="s">
        <v>34706</v>
      </c>
      <c r="F497" s="4" t="s">
        <v>34707</v>
      </c>
      <c r="G497" s="2" t="s">
        <v>34698</v>
      </c>
      <c r="H497" s="2" t="s">
        <v>6410</v>
      </c>
      <c r="I497" s="2" t="s">
        <v>21</v>
      </c>
      <c r="J497" s="2" t="s">
        <v>1341</v>
      </c>
      <c r="K497" s="2" t="s">
        <v>34699</v>
      </c>
      <c r="L497" s="11">
        <v>40533.0</v>
      </c>
      <c r="M497" s="2">
        <v>108.0</v>
      </c>
      <c r="N497" s="4" t="s">
        <v>34700</v>
      </c>
      <c r="O497" s="2" t="s">
        <v>34703</v>
      </c>
      <c r="R497" s="4" t="s">
        <v>34704</v>
      </c>
      <c r="S497" s="2">
        <v>2.120358E7</v>
      </c>
      <c r="T497" s="2" t="s">
        <v>34705</v>
      </c>
    </row>
    <row r="498">
      <c r="A498" s="2" t="s">
        <v>1</v>
      </c>
      <c r="B498" s="3">
        <v>41357.532638888886</v>
      </c>
      <c r="D498" s="2" t="s">
        <v>34714</v>
      </c>
      <c r="F498" s="4" t="s">
        <v>34715</v>
      </c>
      <c r="G498" s="2" t="s">
        <v>34698</v>
      </c>
      <c r="H498" s="2" t="s">
        <v>6410</v>
      </c>
      <c r="I498" s="2" t="s">
        <v>21</v>
      </c>
      <c r="J498" s="2" t="s">
        <v>1341</v>
      </c>
      <c r="K498" s="2" t="s">
        <v>34699</v>
      </c>
      <c r="L498" s="11">
        <v>40533.0</v>
      </c>
      <c r="M498" s="2">
        <v>108.0</v>
      </c>
      <c r="N498" s="4" t="s">
        <v>34700</v>
      </c>
      <c r="O498" s="2" t="s">
        <v>34703</v>
      </c>
      <c r="R498" s="4" t="s">
        <v>34704</v>
      </c>
      <c r="S498" s="2">
        <v>2.120358E7</v>
      </c>
      <c r="T498" s="2" t="s">
        <v>34705</v>
      </c>
    </row>
    <row r="499">
      <c r="A499" s="2" t="s">
        <v>1</v>
      </c>
      <c r="B499" s="3">
        <v>40652.868055555555</v>
      </c>
      <c r="D499" s="2" t="s">
        <v>34721</v>
      </c>
      <c r="F499" s="4" t="s">
        <v>34722</v>
      </c>
      <c r="G499" s="2" t="s">
        <v>34698</v>
      </c>
      <c r="H499" s="2" t="s">
        <v>6410</v>
      </c>
      <c r="I499" s="2" t="s">
        <v>21</v>
      </c>
      <c r="J499" s="2" t="s">
        <v>1341</v>
      </c>
      <c r="K499" s="2" t="s">
        <v>34699</v>
      </c>
      <c r="L499" s="11">
        <v>40533.0</v>
      </c>
      <c r="M499" s="2">
        <v>108.0</v>
      </c>
      <c r="N499" s="4" t="s">
        <v>34700</v>
      </c>
      <c r="O499" s="2" t="s">
        <v>34703</v>
      </c>
      <c r="R499" s="4" t="s">
        <v>34704</v>
      </c>
      <c r="S499" s="2">
        <v>2.120358E7</v>
      </c>
      <c r="T499" s="2" t="s">
        <v>34705</v>
      </c>
    </row>
    <row r="500">
      <c r="A500" s="2" t="s">
        <v>1</v>
      </c>
      <c r="B500" s="3">
        <v>40614.498611111114</v>
      </c>
      <c r="D500" s="2" t="s">
        <v>34728</v>
      </c>
      <c r="F500" s="4" t="s">
        <v>34729</v>
      </c>
      <c r="G500" s="2" t="s">
        <v>34698</v>
      </c>
      <c r="H500" s="2" t="s">
        <v>6410</v>
      </c>
      <c r="I500" s="2" t="s">
        <v>21</v>
      </c>
      <c r="J500" s="2" t="s">
        <v>1341</v>
      </c>
      <c r="K500" s="2" t="s">
        <v>34699</v>
      </c>
      <c r="L500" s="11">
        <v>40533.0</v>
      </c>
      <c r="M500" s="2">
        <v>108.0</v>
      </c>
      <c r="N500" s="4" t="s">
        <v>34700</v>
      </c>
      <c r="O500" s="2" t="s">
        <v>34703</v>
      </c>
      <c r="R500" s="4" t="s">
        <v>34704</v>
      </c>
      <c r="S500" s="2">
        <v>2.120358E7</v>
      </c>
      <c r="T500" s="2" t="s">
        <v>34705</v>
      </c>
    </row>
    <row r="501">
      <c r="A501" s="2" t="s">
        <v>1</v>
      </c>
      <c r="B501" s="10">
        <v>40536.3875</v>
      </c>
      <c r="D501" s="2" t="s">
        <v>34695</v>
      </c>
      <c r="F501" s="4" t="s">
        <v>34732</v>
      </c>
      <c r="G501" s="2" t="s">
        <v>34698</v>
      </c>
      <c r="H501" s="2" t="s">
        <v>6410</v>
      </c>
      <c r="I501" s="2" t="s">
        <v>21</v>
      </c>
      <c r="J501" s="2" t="s">
        <v>1341</v>
      </c>
      <c r="K501" s="2" t="s">
        <v>34699</v>
      </c>
      <c r="L501" s="11">
        <v>40533.0</v>
      </c>
      <c r="M501" s="2">
        <v>108.0</v>
      </c>
      <c r="N501" s="4" t="s">
        <v>34700</v>
      </c>
      <c r="O501" s="2" t="s">
        <v>34703</v>
      </c>
      <c r="R501" s="4" t="s">
        <v>34704</v>
      </c>
      <c r="S501" s="2">
        <v>2.120358E7</v>
      </c>
      <c r="T501" s="2" t="s">
        <v>34705</v>
      </c>
    </row>
    <row r="502">
      <c r="A502" s="2" t="s">
        <v>1</v>
      </c>
      <c r="B502" s="3">
        <v>41696.36875</v>
      </c>
      <c r="D502" s="2" t="s">
        <v>34737</v>
      </c>
      <c r="F502" s="4" t="s">
        <v>34738</v>
      </c>
      <c r="G502" s="2" t="s">
        <v>34741</v>
      </c>
      <c r="H502" s="2" t="s">
        <v>2226</v>
      </c>
      <c r="I502" s="2" t="s">
        <v>21</v>
      </c>
      <c r="J502" s="2" t="s">
        <v>1341</v>
      </c>
      <c r="K502" s="2" t="s">
        <v>34742</v>
      </c>
      <c r="L502" s="11">
        <v>41213.0</v>
      </c>
      <c r="M502" s="2">
        <v>4.0</v>
      </c>
      <c r="N502" s="4" t="s">
        <v>34743</v>
      </c>
      <c r="O502" s="2" t="s">
        <v>34746</v>
      </c>
      <c r="R502" s="4" t="s">
        <v>34747</v>
      </c>
      <c r="S502" s="2">
        <v>2.3118889E7</v>
      </c>
      <c r="T502" s="2" t="s">
        <v>34748</v>
      </c>
      <c r="U502" s="2" t="s">
        <v>34749</v>
      </c>
    </row>
    <row r="503">
      <c r="A503" s="2" t="s">
        <v>1</v>
      </c>
      <c r="B503" s="3">
        <v>43173.83888888889</v>
      </c>
      <c r="D503" s="2" t="s">
        <v>34751</v>
      </c>
      <c r="F503" s="4" t="s">
        <v>34752</v>
      </c>
      <c r="G503" s="2" t="s">
        <v>34754</v>
      </c>
      <c r="H503" s="2" t="s">
        <v>551</v>
      </c>
      <c r="I503" s="2" t="s">
        <v>21</v>
      </c>
      <c r="J503" s="2" t="s">
        <v>1341</v>
      </c>
      <c r="K503" s="2" t="s">
        <v>34756</v>
      </c>
      <c r="L503" s="8">
        <v>38473.0</v>
      </c>
      <c r="M503" s="2">
        <v>24.0</v>
      </c>
      <c r="N503" s="4" t="s">
        <v>34757</v>
      </c>
      <c r="O503" s="2" t="s">
        <v>31525</v>
      </c>
      <c r="S503" s="2">
        <v>1.5875012E7</v>
      </c>
      <c r="T503" s="2" t="s">
        <v>34759</v>
      </c>
      <c r="V503" s="2" t="s">
        <v>34760</v>
      </c>
    </row>
    <row r="504">
      <c r="A504" s="2" t="s">
        <v>1</v>
      </c>
      <c r="B504" s="10">
        <v>42698.89375</v>
      </c>
      <c r="D504" s="2" t="s">
        <v>34761</v>
      </c>
      <c r="F504" s="4" t="s">
        <v>34762</v>
      </c>
      <c r="G504" s="2" t="s">
        <v>34754</v>
      </c>
      <c r="H504" s="2" t="s">
        <v>551</v>
      </c>
      <c r="I504" s="2" t="s">
        <v>21</v>
      </c>
      <c r="J504" s="2" t="s">
        <v>1341</v>
      </c>
      <c r="K504" s="2" t="s">
        <v>34756</v>
      </c>
      <c r="L504" s="8">
        <v>38473.0</v>
      </c>
      <c r="M504" s="2">
        <v>24.0</v>
      </c>
      <c r="N504" s="4" t="s">
        <v>34757</v>
      </c>
      <c r="O504" s="2" t="s">
        <v>31525</v>
      </c>
      <c r="S504" s="2">
        <v>1.5875012E7</v>
      </c>
      <c r="T504" s="2" t="s">
        <v>34759</v>
      </c>
      <c r="V504" s="2" t="s">
        <v>34760</v>
      </c>
    </row>
    <row r="505">
      <c r="A505" s="2" t="s">
        <v>1</v>
      </c>
      <c r="B505" s="3">
        <v>41054.03611111111</v>
      </c>
      <c r="D505" s="2" t="s">
        <v>33853</v>
      </c>
      <c r="F505" s="4" t="s">
        <v>34768</v>
      </c>
      <c r="G505" s="2" t="s">
        <v>34754</v>
      </c>
      <c r="H505" s="2" t="s">
        <v>551</v>
      </c>
      <c r="I505" s="2" t="s">
        <v>21</v>
      </c>
      <c r="J505" s="2" t="s">
        <v>1341</v>
      </c>
      <c r="K505" s="2" t="s">
        <v>34756</v>
      </c>
      <c r="L505" s="8">
        <v>38473.0</v>
      </c>
      <c r="M505" s="2">
        <v>24.0</v>
      </c>
      <c r="N505" s="4" t="s">
        <v>34757</v>
      </c>
      <c r="O505" s="2" t="s">
        <v>31525</v>
      </c>
      <c r="S505" s="2">
        <v>1.5875012E7</v>
      </c>
      <c r="T505" s="2" t="s">
        <v>34759</v>
      </c>
      <c r="V505" s="2" t="s">
        <v>34760</v>
      </c>
    </row>
    <row r="506">
      <c r="A506" s="2" t="s">
        <v>1</v>
      </c>
      <c r="B506" s="3">
        <v>39760.34930555556</v>
      </c>
      <c r="D506" s="2" t="s">
        <v>34773</v>
      </c>
      <c r="F506" s="4" t="s">
        <v>34774</v>
      </c>
      <c r="G506" s="2" t="s">
        <v>34754</v>
      </c>
      <c r="H506" s="2" t="s">
        <v>551</v>
      </c>
      <c r="I506" s="2" t="s">
        <v>21</v>
      </c>
      <c r="J506" s="2" t="s">
        <v>1341</v>
      </c>
      <c r="K506" s="2" t="s">
        <v>34756</v>
      </c>
      <c r="L506" s="8">
        <v>38473.0</v>
      </c>
      <c r="M506" s="2">
        <v>24.0</v>
      </c>
      <c r="N506" s="4" t="s">
        <v>34757</v>
      </c>
      <c r="O506" s="2" t="s">
        <v>31525</v>
      </c>
      <c r="S506" s="2">
        <v>1.5875012E7</v>
      </c>
      <c r="T506" s="2" t="s">
        <v>34759</v>
      </c>
      <c r="V506" s="2" t="s">
        <v>34760</v>
      </c>
    </row>
    <row r="507">
      <c r="A507" s="2" t="s">
        <v>1</v>
      </c>
      <c r="B507" s="3">
        <v>39610.63611111111</v>
      </c>
      <c r="D507" s="2" t="s">
        <v>34779</v>
      </c>
      <c r="F507" s="4" t="s">
        <v>34780</v>
      </c>
      <c r="G507" s="2" t="s">
        <v>34754</v>
      </c>
      <c r="H507" s="2" t="s">
        <v>551</v>
      </c>
      <c r="I507" s="2" t="s">
        <v>21</v>
      </c>
      <c r="J507" s="2" t="s">
        <v>1341</v>
      </c>
      <c r="K507" s="2" t="s">
        <v>34756</v>
      </c>
      <c r="L507" s="8">
        <v>38473.0</v>
      </c>
      <c r="M507" s="2">
        <v>24.0</v>
      </c>
      <c r="N507" s="4" t="s">
        <v>34757</v>
      </c>
      <c r="O507" s="2" t="s">
        <v>31525</v>
      </c>
      <c r="S507" s="2">
        <v>1.5875012E7</v>
      </c>
      <c r="T507" s="2" t="s">
        <v>34759</v>
      </c>
      <c r="V507" s="2" t="s">
        <v>34760</v>
      </c>
    </row>
    <row r="508">
      <c r="A508" s="2" t="s">
        <v>1</v>
      </c>
      <c r="B508" s="3">
        <v>39512.464583333334</v>
      </c>
      <c r="D508" s="2" t="s">
        <v>34785</v>
      </c>
      <c r="F508" s="4" t="s">
        <v>34786</v>
      </c>
      <c r="G508" s="2" t="s">
        <v>34754</v>
      </c>
      <c r="H508" s="2" t="s">
        <v>551</v>
      </c>
      <c r="I508" s="2" t="s">
        <v>21</v>
      </c>
      <c r="J508" s="2" t="s">
        <v>1341</v>
      </c>
      <c r="K508" s="2" t="s">
        <v>34756</v>
      </c>
      <c r="L508" s="8">
        <v>38473.0</v>
      </c>
      <c r="M508" s="2">
        <v>24.0</v>
      </c>
      <c r="N508" s="4" t="s">
        <v>34757</v>
      </c>
      <c r="O508" s="2" t="s">
        <v>31525</v>
      </c>
      <c r="S508" s="2">
        <v>1.5875012E7</v>
      </c>
      <c r="T508" s="2" t="s">
        <v>34759</v>
      </c>
      <c r="V508" s="2" t="s">
        <v>34760</v>
      </c>
    </row>
    <row r="509">
      <c r="A509" s="2" t="s">
        <v>1</v>
      </c>
      <c r="B509" s="3">
        <v>43513.72777777778</v>
      </c>
      <c r="D509" s="2" t="s">
        <v>34789</v>
      </c>
      <c r="F509" s="4" t="s">
        <v>34790</v>
      </c>
      <c r="G509" s="2" t="s">
        <v>34793</v>
      </c>
      <c r="H509" s="2" t="s">
        <v>6018</v>
      </c>
      <c r="I509" s="2" t="s">
        <v>21</v>
      </c>
      <c r="J509" s="2" t="s">
        <v>1341</v>
      </c>
      <c r="K509" s="2" t="s">
        <v>34644</v>
      </c>
      <c r="L509" s="8">
        <v>39448.0</v>
      </c>
      <c r="M509" s="2">
        <v>14.0</v>
      </c>
      <c r="N509" s="4" t="s">
        <v>34794</v>
      </c>
      <c r="O509" s="2" t="s">
        <v>34797</v>
      </c>
      <c r="S509" s="2">
        <v>1.8947425E7</v>
      </c>
      <c r="T509" s="2" t="s">
        <v>34798</v>
      </c>
    </row>
    <row r="510">
      <c r="A510" s="2" t="s">
        <v>1</v>
      </c>
      <c r="B510" s="3">
        <v>39612.986805555556</v>
      </c>
      <c r="D510" s="2" t="s">
        <v>34799</v>
      </c>
      <c r="F510" s="4" t="s">
        <v>34800</v>
      </c>
      <c r="G510" s="2" t="s">
        <v>34803</v>
      </c>
      <c r="H510" s="2" t="s">
        <v>2060</v>
      </c>
      <c r="I510" s="2" t="s">
        <v>21</v>
      </c>
      <c r="J510" s="2" t="s">
        <v>1341</v>
      </c>
      <c r="K510" s="2" t="s">
        <v>34804</v>
      </c>
      <c r="L510" s="8">
        <v>36833.0</v>
      </c>
      <c r="M510" s="2">
        <v>15.0</v>
      </c>
      <c r="N510" s="4" t="s">
        <v>34806</v>
      </c>
      <c r="O510" s="2" t="s">
        <v>34810</v>
      </c>
      <c r="S510" s="2">
        <v>1.1062127E7</v>
      </c>
      <c r="V510" s="2" t="s">
        <v>34811</v>
      </c>
    </row>
    <row r="511">
      <c r="A511" s="2" t="s">
        <v>1</v>
      </c>
      <c r="B511" s="3">
        <v>42089.23888888889</v>
      </c>
      <c r="D511" s="2" t="s">
        <v>34812</v>
      </c>
      <c r="F511" s="4" t="s">
        <v>34813</v>
      </c>
      <c r="G511" s="2" t="s">
        <v>34815</v>
      </c>
      <c r="H511" s="2" t="s">
        <v>30853</v>
      </c>
      <c r="I511" s="2" t="s">
        <v>21</v>
      </c>
      <c r="J511" s="2" t="s">
        <v>1341</v>
      </c>
      <c r="K511" s="2" t="s">
        <v>34816</v>
      </c>
      <c r="L511" s="8">
        <v>41284.0</v>
      </c>
      <c r="M511" s="2">
        <v>5.0</v>
      </c>
      <c r="N511" s="4" t="s">
        <v>34819</v>
      </c>
      <c r="O511" s="2" t="s">
        <v>30842</v>
      </c>
      <c r="S511" s="2">
        <v>2.3307319E7</v>
      </c>
    </row>
    <row r="512">
      <c r="A512" s="2" t="s">
        <v>1</v>
      </c>
      <c r="B512" s="3">
        <v>41054.03611111111</v>
      </c>
      <c r="D512" s="2" t="s">
        <v>33853</v>
      </c>
      <c r="F512" s="4" t="s">
        <v>34825</v>
      </c>
      <c r="G512" s="2" t="s">
        <v>34827</v>
      </c>
      <c r="H512" s="2" t="s">
        <v>2508</v>
      </c>
      <c r="I512" s="2" t="s">
        <v>21</v>
      </c>
      <c r="J512" s="2" t="s">
        <v>1341</v>
      </c>
      <c r="K512" s="2" t="s">
        <v>34829</v>
      </c>
      <c r="L512" s="8">
        <v>39250.0</v>
      </c>
      <c r="M512" s="2">
        <v>10.0</v>
      </c>
      <c r="N512" s="4" t="s">
        <v>34831</v>
      </c>
      <c r="O512" s="2" t="s">
        <v>30301</v>
      </c>
      <c r="R512" s="4" t="s">
        <v>34834</v>
      </c>
      <c r="S512" s="2">
        <v>1.7572675E7</v>
      </c>
    </row>
    <row r="513">
      <c r="A513" s="2" t="s">
        <v>1</v>
      </c>
      <c r="B513" s="10">
        <v>43415.70277777778</v>
      </c>
      <c r="D513" s="2" t="s">
        <v>14359</v>
      </c>
      <c r="F513" s="4" t="s">
        <v>34839</v>
      </c>
      <c r="G513" s="2" t="s">
        <v>34842</v>
      </c>
      <c r="H513" s="2" t="s">
        <v>2713</v>
      </c>
      <c r="I513" s="2" t="s">
        <v>21</v>
      </c>
      <c r="J513" s="2" t="s">
        <v>1341</v>
      </c>
      <c r="K513" s="2" t="s">
        <v>34844</v>
      </c>
      <c r="L513" s="8">
        <v>42736.0</v>
      </c>
      <c r="M513" s="2">
        <v>975.0</v>
      </c>
      <c r="N513" s="4" t="s">
        <v>34846</v>
      </c>
      <c r="O513" s="2" t="s">
        <v>30465</v>
      </c>
      <c r="S513" s="2">
        <v>2.8089514E7</v>
      </c>
      <c r="U513" s="2" t="s">
        <v>34847</v>
      </c>
    </row>
    <row r="514">
      <c r="A514" s="2" t="s">
        <v>1</v>
      </c>
      <c r="B514" s="10">
        <v>43415.70277777778</v>
      </c>
      <c r="D514" s="2" t="s">
        <v>14359</v>
      </c>
      <c r="F514" s="4" t="s">
        <v>34850</v>
      </c>
      <c r="G514" s="2" t="s">
        <v>34842</v>
      </c>
      <c r="H514" s="2" t="s">
        <v>2713</v>
      </c>
      <c r="I514" s="2" t="s">
        <v>21</v>
      </c>
      <c r="J514" s="2" t="s">
        <v>1341</v>
      </c>
      <c r="K514" s="2" t="s">
        <v>34844</v>
      </c>
      <c r="L514" s="8">
        <v>42736.0</v>
      </c>
      <c r="M514" s="2">
        <v>975.0</v>
      </c>
      <c r="N514" s="4" t="s">
        <v>34846</v>
      </c>
      <c r="O514" s="2" t="s">
        <v>30465</v>
      </c>
      <c r="S514" s="2">
        <v>2.8089514E7</v>
      </c>
      <c r="U514" s="2" t="s">
        <v>34847</v>
      </c>
    </row>
    <row r="515">
      <c r="A515" s="2" t="s">
        <v>1</v>
      </c>
      <c r="B515" s="3">
        <v>42852.12152777778</v>
      </c>
      <c r="D515" s="2" t="s">
        <v>34854</v>
      </c>
      <c r="F515" s="4" t="s">
        <v>34855</v>
      </c>
      <c r="G515" s="2" t="s">
        <v>34857</v>
      </c>
      <c r="H515" s="2" t="s">
        <v>105</v>
      </c>
      <c r="I515" s="2" t="s">
        <v>21</v>
      </c>
      <c r="J515" s="2" t="s">
        <v>1341</v>
      </c>
      <c r="K515" s="2" t="s">
        <v>34858</v>
      </c>
      <c r="L515" s="8">
        <v>41428.0</v>
      </c>
      <c r="M515" s="2">
        <v>7.0</v>
      </c>
      <c r="N515" s="4" t="s">
        <v>34859</v>
      </c>
      <c r="O515" s="2" t="s">
        <v>30795</v>
      </c>
      <c r="S515" s="2">
        <v>2.3731278E7</v>
      </c>
    </row>
    <row r="516">
      <c r="A516" s="2" t="s">
        <v>1</v>
      </c>
      <c r="B516" s="3">
        <v>43343.76736111111</v>
      </c>
      <c r="D516" s="2" t="s">
        <v>34864</v>
      </c>
      <c r="F516" s="4" t="s">
        <v>34865</v>
      </c>
      <c r="G516" s="2" t="s">
        <v>34868</v>
      </c>
      <c r="H516" s="2" t="s">
        <v>551</v>
      </c>
      <c r="I516" s="2" t="s">
        <v>21</v>
      </c>
      <c r="J516" s="2" t="s">
        <v>1341</v>
      </c>
      <c r="K516" s="2" t="s">
        <v>34869</v>
      </c>
      <c r="L516" s="8">
        <v>41451.0</v>
      </c>
      <c r="M516" s="2">
        <v>621.0</v>
      </c>
      <c r="N516" s="4" t="s">
        <v>34872</v>
      </c>
      <c r="O516" s="2" t="s">
        <v>33715</v>
      </c>
      <c r="R516" s="4" t="s">
        <v>34875</v>
      </c>
      <c r="S516" s="2">
        <v>2.3803765E7</v>
      </c>
    </row>
    <row r="517">
      <c r="A517" s="2" t="s">
        <v>1</v>
      </c>
      <c r="B517" s="3">
        <v>43343.76666666667</v>
      </c>
      <c r="D517" s="2" t="s">
        <v>34880</v>
      </c>
      <c r="F517" s="4" t="s">
        <v>34881</v>
      </c>
      <c r="G517" s="2" t="s">
        <v>34868</v>
      </c>
      <c r="H517" s="2" t="s">
        <v>551</v>
      </c>
      <c r="I517" s="2" t="s">
        <v>21</v>
      </c>
      <c r="J517" s="2" t="s">
        <v>1341</v>
      </c>
      <c r="K517" s="2" t="s">
        <v>34869</v>
      </c>
      <c r="L517" s="8">
        <v>41451.0</v>
      </c>
      <c r="M517" s="2">
        <v>621.0</v>
      </c>
      <c r="N517" s="4" t="s">
        <v>34872</v>
      </c>
      <c r="O517" s="2" t="s">
        <v>33715</v>
      </c>
      <c r="R517" s="4" t="s">
        <v>34875</v>
      </c>
      <c r="S517" s="2">
        <v>2.3803765E7</v>
      </c>
    </row>
    <row r="518">
      <c r="A518" s="2" t="s">
        <v>1</v>
      </c>
      <c r="B518" s="3">
        <v>43343.76527777778</v>
      </c>
      <c r="D518" s="2" t="s">
        <v>34889</v>
      </c>
      <c r="F518" s="4" t="s">
        <v>34890</v>
      </c>
      <c r="G518" s="2" t="s">
        <v>34868</v>
      </c>
      <c r="H518" s="2" t="s">
        <v>551</v>
      </c>
      <c r="I518" s="2" t="s">
        <v>21</v>
      </c>
      <c r="J518" s="2" t="s">
        <v>1341</v>
      </c>
      <c r="K518" s="2" t="s">
        <v>34869</v>
      </c>
      <c r="L518" s="8">
        <v>41451.0</v>
      </c>
      <c r="M518" s="2">
        <v>621.0</v>
      </c>
      <c r="N518" s="4" t="s">
        <v>34872</v>
      </c>
      <c r="O518" s="2" t="s">
        <v>33715</v>
      </c>
      <c r="R518" s="4" t="s">
        <v>34875</v>
      </c>
      <c r="S518" s="2">
        <v>2.3803765E7</v>
      </c>
    </row>
    <row r="519">
      <c r="A519" s="2" t="s">
        <v>1</v>
      </c>
      <c r="B519" s="3">
        <v>43341.68958333333</v>
      </c>
      <c r="D519" s="2" t="s">
        <v>34894</v>
      </c>
      <c r="F519" s="4" t="s">
        <v>34895</v>
      </c>
      <c r="G519" s="2" t="s">
        <v>34868</v>
      </c>
      <c r="H519" s="2" t="s">
        <v>551</v>
      </c>
      <c r="I519" s="2" t="s">
        <v>21</v>
      </c>
      <c r="J519" s="2" t="s">
        <v>1341</v>
      </c>
      <c r="K519" s="2" t="s">
        <v>34869</v>
      </c>
      <c r="L519" s="8">
        <v>41451.0</v>
      </c>
      <c r="M519" s="2">
        <v>621.0</v>
      </c>
      <c r="N519" s="4" t="s">
        <v>34872</v>
      </c>
      <c r="O519" s="2" t="s">
        <v>33715</v>
      </c>
      <c r="R519" s="4" t="s">
        <v>34875</v>
      </c>
      <c r="S519" s="2">
        <v>2.3803765E7</v>
      </c>
    </row>
    <row r="520">
      <c r="A520" s="2" t="s">
        <v>1</v>
      </c>
      <c r="B520" s="3">
        <v>43341.6875</v>
      </c>
      <c r="D520" s="2" t="s">
        <v>34899</v>
      </c>
      <c r="F520" s="4" t="s">
        <v>34900</v>
      </c>
      <c r="G520" s="2" t="s">
        <v>34868</v>
      </c>
      <c r="H520" s="2" t="s">
        <v>551</v>
      </c>
      <c r="I520" s="2" t="s">
        <v>21</v>
      </c>
      <c r="J520" s="2" t="s">
        <v>1341</v>
      </c>
      <c r="K520" s="2" t="s">
        <v>34869</v>
      </c>
      <c r="L520" s="8">
        <v>41451.0</v>
      </c>
      <c r="M520" s="2">
        <v>621.0</v>
      </c>
      <c r="N520" s="4" t="s">
        <v>34872</v>
      </c>
      <c r="O520" s="2" t="s">
        <v>33715</v>
      </c>
      <c r="R520" s="4" t="s">
        <v>34875</v>
      </c>
      <c r="S520" s="2">
        <v>2.3803765E7</v>
      </c>
    </row>
    <row r="521">
      <c r="A521" s="2" t="s">
        <v>1</v>
      </c>
      <c r="B521" s="3">
        <v>42805.325</v>
      </c>
      <c r="D521" s="2" t="s">
        <v>11417</v>
      </c>
      <c r="F521" s="4" t="s">
        <v>34903</v>
      </c>
      <c r="G521" s="2" t="s">
        <v>34868</v>
      </c>
      <c r="H521" s="2" t="s">
        <v>551</v>
      </c>
      <c r="I521" s="2" t="s">
        <v>21</v>
      </c>
      <c r="J521" s="2" t="s">
        <v>1341</v>
      </c>
      <c r="K521" s="2" t="s">
        <v>34869</v>
      </c>
      <c r="L521" s="8">
        <v>41451.0</v>
      </c>
      <c r="M521" s="2">
        <v>621.0</v>
      </c>
      <c r="N521" s="4" t="s">
        <v>34872</v>
      </c>
      <c r="O521" s="2" t="s">
        <v>33715</v>
      </c>
      <c r="R521" s="4" t="s">
        <v>34875</v>
      </c>
      <c r="S521" s="2">
        <v>2.3803765E7</v>
      </c>
    </row>
    <row r="522">
      <c r="A522" s="2" t="s">
        <v>1</v>
      </c>
      <c r="B522" s="3">
        <v>41919.75625</v>
      </c>
      <c r="D522" s="2" t="s">
        <v>19583</v>
      </c>
      <c r="F522" s="4" t="s">
        <v>34906</v>
      </c>
      <c r="G522" s="2" t="s">
        <v>34868</v>
      </c>
      <c r="H522" s="2" t="s">
        <v>551</v>
      </c>
      <c r="I522" s="2" t="s">
        <v>21</v>
      </c>
      <c r="J522" s="2" t="s">
        <v>1341</v>
      </c>
      <c r="K522" s="2" t="s">
        <v>34869</v>
      </c>
      <c r="L522" s="8">
        <v>41451.0</v>
      </c>
      <c r="M522" s="2">
        <v>621.0</v>
      </c>
      <c r="N522" s="4" t="s">
        <v>34872</v>
      </c>
      <c r="O522" s="2" t="s">
        <v>33715</v>
      </c>
      <c r="R522" s="4" t="s">
        <v>34875</v>
      </c>
      <c r="S522" s="2">
        <v>2.3803765E7</v>
      </c>
    </row>
    <row r="523">
      <c r="A523" s="2" t="s">
        <v>1</v>
      </c>
      <c r="B523" s="3">
        <v>41845.73819444444</v>
      </c>
      <c r="D523" s="2" t="s">
        <v>9686</v>
      </c>
      <c r="F523" s="4" t="s">
        <v>34914</v>
      </c>
      <c r="G523" s="2" t="s">
        <v>34868</v>
      </c>
      <c r="H523" s="2" t="s">
        <v>551</v>
      </c>
      <c r="I523" s="2" t="s">
        <v>21</v>
      </c>
      <c r="J523" s="2" t="s">
        <v>1341</v>
      </c>
      <c r="K523" s="2" t="s">
        <v>34869</v>
      </c>
      <c r="L523" s="8">
        <v>41451.0</v>
      </c>
      <c r="M523" s="2">
        <v>621.0</v>
      </c>
      <c r="N523" s="4" t="s">
        <v>34872</v>
      </c>
      <c r="O523" s="2" t="s">
        <v>33715</v>
      </c>
      <c r="R523" s="4" t="s">
        <v>34875</v>
      </c>
      <c r="S523" s="2">
        <v>2.3803765E7</v>
      </c>
    </row>
    <row r="524">
      <c r="A524" s="2" t="s">
        <v>1</v>
      </c>
      <c r="B524" s="3">
        <v>41454.575694444444</v>
      </c>
      <c r="D524" s="2" t="s">
        <v>34920</v>
      </c>
      <c r="F524" s="4" t="s">
        <v>34921</v>
      </c>
      <c r="G524" s="2" t="s">
        <v>34868</v>
      </c>
      <c r="H524" s="2" t="s">
        <v>551</v>
      </c>
      <c r="I524" s="2" t="s">
        <v>21</v>
      </c>
      <c r="J524" s="2" t="s">
        <v>1341</v>
      </c>
      <c r="K524" s="2" t="s">
        <v>34869</v>
      </c>
      <c r="L524" s="8">
        <v>41451.0</v>
      </c>
      <c r="M524" s="2">
        <v>621.0</v>
      </c>
      <c r="N524" s="4" t="s">
        <v>34872</v>
      </c>
      <c r="O524" s="2" t="s">
        <v>33715</v>
      </c>
      <c r="R524" s="4" t="s">
        <v>34875</v>
      </c>
      <c r="S524" s="2">
        <v>2.3803765E7</v>
      </c>
    </row>
    <row r="525">
      <c r="A525" s="2" t="s">
        <v>1</v>
      </c>
      <c r="B525" s="3">
        <v>41452.61666666667</v>
      </c>
      <c r="D525" s="2" t="s">
        <v>9696</v>
      </c>
      <c r="F525" s="4" t="s">
        <v>34927</v>
      </c>
      <c r="G525" s="2" t="s">
        <v>34868</v>
      </c>
      <c r="H525" s="2" t="s">
        <v>551</v>
      </c>
      <c r="I525" s="2" t="s">
        <v>21</v>
      </c>
      <c r="J525" s="2" t="s">
        <v>1341</v>
      </c>
      <c r="K525" s="2" t="s">
        <v>34869</v>
      </c>
      <c r="L525" s="8">
        <v>41451.0</v>
      </c>
      <c r="M525" s="2">
        <v>621.0</v>
      </c>
      <c r="N525" s="4" t="s">
        <v>34872</v>
      </c>
      <c r="O525" s="2" t="s">
        <v>33715</v>
      </c>
      <c r="R525" s="4" t="s">
        <v>34875</v>
      </c>
      <c r="S525" s="2">
        <v>2.3803765E7</v>
      </c>
    </row>
    <row r="526">
      <c r="A526" s="2" t="s">
        <v>1</v>
      </c>
      <c r="B526" s="3">
        <v>43011.81875</v>
      </c>
      <c r="D526" s="2" t="s">
        <v>34929</v>
      </c>
      <c r="F526" s="4" t="s">
        <v>34930</v>
      </c>
      <c r="G526" s="2" t="s">
        <v>34932</v>
      </c>
      <c r="H526" s="2" t="s">
        <v>6033</v>
      </c>
      <c r="I526" s="2" t="s">
        <v>21</v>
      </c>
      <c r="J526" s="2" t="s">
        <v>1341</v>
      </c>
      <c r="K526" s="2" t="s">
        <v>34933</v>
      </c>
      <c r="L526" s="8">
        <v>41466.0</v>
      </c>
      <c r="M526" s="2">
        <v>89.0</v>
      </c>
      <c r="N526" s="4" t="s">
        <v>34934</v>
      </c>
      <c r="O526" s="2" t="s">
        <v>34937</v>
      </c>
      <c r="R526" s="4" t="s">
        <v>34938</v>
      </c>
      <c r="S526" s="2">
        <v>2.3950722E7</v>
      </c>
      <c r="T526" s="2" t="s">
        <v>34941</v>
      </c>
    </row>
    <row r="527">
      <c r="A527" s="2" t="s">
        <v>1</v>
      </c>
      <c r="B527" s="3">
        <v>42791.27013888889</v>
      </c>
      <c r="D527" s="2" t="s">
        <v>34942</v>
      </c>
      <c r="F527" s="4" t="s">
        <v>34943</v>
      </c>
      <c r="G527" s="2" t="s">
        <v>34944</v>
      </c>
      <c r="H527" s="2" t="s">
        <v>34211</v>
      </c>
      <c r="I527" s="2" t="s">
        <v>21</v>
      </c>
      <c r="J527" s="2" t="s">
        <v>1341</v>
      </c>
      <c r="K527" s="2" t="s">
        <v>34945</v>
      </c>
      <c r="L527" s="8">
        <v>42583.0</v>
      </c>
      <c r="M527" s="2">
        <v>3.0</v>
      </c>
      <c r="N527" s="4" t="s">
        <v>34946</v>
      </c>
      <c r="O527" s="2" t="s">
        <v>34206</v>
      </c>
      <c r="R527" s="4" t="s">
        <v>34949</v>
      </c>
      <c r="S527" s="2">
        <v>2.7107724E7</v>
      </c>
    </row>
    <row r="528">
      <c r="A528" s="2" t="s">
        <v>1</v>
      </c>
      <c r="B528" s="3">
        <v>42858.43263888889</v>
      </c>
      <c r="D528" s="2" t="s">
        <v>34952</v>
      </c>
      <c r="F528" s="4" t="s">
        <v>34953</v>
      </c>
      <c r="G528" s="2" t="s">
        <v>34956</v>
      </c>
      <c r="H528" s="2" t="s">
        <v>15127</v>
      </c>
      <c r="I528" s="2" t="s">
        <v>21</v>
      </c>
      <c r="J528" s="2" t="s">
        <v>1341</v>
      </c>
      <c r="K528" s="2" t="s">
        <v>34959</v>
      </c>
      <c r="L528" s="8">
        <v>42808.0</v>
      </c>
      <c r="M528" s="2">
        <v>20.0</v>
      </c>
      <c r="N528" s="4" t="s">
        <v>34960</v>
      </c>
      <c r="O528" s="2" t="s">
        <v>34962</v>
      </c>
      <c r="S528" s="2">
        <v>2.8316883E7</v>
      </c>
      <c r="T528" s="2" t="s">
        <v>34963</v>
      </c>
    </row>
    <row r="529">
      <c r="A529" s="2" t="s">
        <v>1</v>
      </c>
      <c r="B529" s="3">
        <v>42810.20763888889</v>
      </c>
      <c r="D529" s="2" t="s">
        <v>34964</v>
      </c>
      <c r="F529" s="4" t="s">
        <v>34966</v>
      </c>
      <c r="G529" s="2" t="s">
        <v>34969</v>
      </c>
      <c r="H529" s="2" t="s">
        <v>31986</v>
      </c>
      <c r="I529" s="2" t="s">
        <v>21</v>
      </c>
      <c r="J529" s="2" t="s">
        <v>1341</v>
      </c>
      <c r="K529" s="2" t="s">
        <v>29181</v>
      </c>
      <c r="L529" s="11">
        <v>41935.0</v>
      </c>
      <c r="M529" s="2">
        <v>3.0</v>
      </c>
      <c r="N529" s="4" t="s">
        <v>34973</v>
      </c>
      <c r="O529" s="2" t="s">
        <v>31977</v>
      </c>
      <c r="R529" s="4" t="s">
        <v>34978</v>
      </c>
      <c r="S529" s="2">
        <v>2.5341919E7</v>
      </c>
    </row>
    <row r="530">
      <c r="A530" s="2" t="s">
        <v>1</v>
      </c>
      <c r="B530" s="3">
        <v>43206.347916666666</v>
      </c>
      <c r="D530" s="2" t="s">
        <v>34981</v>
      </c>
      <c r="F530" s="4" t="s">
        <v>34982</v>
      </c>
      <c r="G530" s="2" t="s">
        <v>34987</v>
      </c>
      <c r="H530" s="2" t="s">
        <v>9434</v>
      </c>
      <c r="I530" s="2" t="s">
        <v>21</v>
      </c>
      <c r="J530" s="2" t="s">
        <v>1341</v>
      </c>
      <c r="K530" s="2" t="s">
        <v>34988</v>
      </c>
      <c r="L530" s="8">
        <v>41534.0</v>
      </c>
      <c r="M530" s="2">
        <v>22.0</v>
      </c>
      <c r="N530" s="4" t="s">
        <v>34989</v>
      </c>
      <c r="O530" s="2" t="s">
        <v>30926</v>
      </c>
      <c r="R530" s="4" t="s">
        <v>34991</v>
      </c>
      <c r="S530" s="2">
        <v>2.4045163E7</v>
      </c>
    </row>
    <row r="531">
      <c r="A531" s="2" t="s">
        <v>1</v>
      </c>
      <c r="B531" s="10">
        <v>41953.79236111111</v>
      </c>
      <c r="D531" s="2" t="s">
        <v>34992</v>
      </c>
      <c r="F531" s="4" t="s">
        <v>34993</v>
      </c>
      <c r="G531" s="2" t="s">
        <v>34996</v>
      </c>
      <c r="H531" s="2" t="s">
        <v>6033</v>
      </c>
      <c r="I531" s="2" t="s">
        <v>21</v>
      </c>
      <c r="J531" s="2" t="s">
        <v>1341</v>
      </c>
      <c r="K531" s="2" t="s">
        <v>34997</v>
      </c>
      <c r="L531" s="8">
        <v>41655.0</v>
      </c>
      <c r="M531" s="2">
        <v>32.0</v>
      </c>
      <c r="N531" s="4" t="s">
        <v>34998</v>
      </c>
      <c r="O531" s="2" t="s">
        <v>34999</v>
      </c>
      <c r="S531" s="2">
        <v>2.4453988E7</v>
      </c>
    </row>
    <row r="532">
      <c r="A532" s="2" t="s">
        <v>1</v>
      </c>
      <c r="B532" s="10">
        <v>41953.72708333333</v>
      </c>
      <c r="D532" s="2" t="s">
        <v>35000</v>
      </c>
      <c r="F532" s="4" t="s">
        <v>35001</v>
      </c>
      <c r="G532" s="2" t="s">
        <v>34996</v>
      </c>
      <c r="H532" s="2" t="s">
        <v>6033</v>
      </c>
      <c r="I532" s="2" t="s">
        <v>21</v>
      </c>
      <c r="J532" s="2" t="s">
        <v>1341</v>
      </c>
      <c r="K532" s="2" t="s">
        <v>34997</v>
      </c>
      <c r="L532" s="8">
        <v>41655.0</v>
      </c>
      <c r="M532" s="2">
        <v>32.0</v>
      </c>
      <c r="N532" s="4" t="s">
        <v>34998</v>
      </c>
      <c r="O532" s="2" t="s">
        <v>34999</v>
      </c>
      <c r="S532" s="2">
        <v>2.4453988E7</v>
      </c>
    </row>
    <row r="533">
      <c r="A533" s="2" t="s">
        <v>1</v>
      </c>
      <c r="B533" s="3">
        <v>41696.65277777778</v>
      </c>
      <c r="D533" s="2" t="s">
        <v>35003</v>
      </c>
      <c r="F533" s="4" t="s">
        <v>35005</v>
      </c>
      <c r="G533" s="2" t="s">
        <v>35006</v>
      </c>
      <c r="H533" s="2" t="s">
        <v>2060</v>
      </c>
      <c r="I533" s="2" t="s">
        <v>21</v>
      </c>
      <c r="J533" s="2" t="s">
        <v>1341</v>
      </c>
      <c r="K533" s="2" t="s">
        <v>35007</v>
      </c>
      <c r="L533" s="8">
        <v>41662.0</v>
      </c>
      <c r="M533" s="2">
        <v>36.0</v>
      </c>
      <c r="N533" s="4" t="s">
        <v>35008</v>
      </c>
      <c r="O533" s="2" t="s">
        <v>35010</v>
      </c>
      <c r="S533" s="2">
        <v>2.4458647E7</v>
      </c>
    </row>
    <row r="534">
      <c r="A534" s="2" t="s">
        <v>1</v>
      </c>
      <c r="B534" s="3">
        <v>43181.49722222222</v>
      </c>
      <c r="D534" s="2" t="s">
        <v>35011</v>
      </c>
      <c r="F534" s="4" t="s">
        <v>35012</v>
      </c>
      <c r="G534" s="2" t="s">
        <v>35015</v>
      </c>
      <c r="H534" s="2" t="s">
        <v>2226</v>
      </c>
      <c r="I534" s="2" t="s">
        <v>21</v>
      </c>
      <c r="J534" s="2" t="s">
        <v>1341</v>
      </c>
      <c r="K534" s="2" t="s">
        <v>35016</v>
      </c>
      <c r="L534" s="8">
        <v>41668.0</v>
      </c>
      <c r="M534" s="2">
        <v>59.0</v>
      </c>
      <c r="N534" s="4" t="s">
        <v>35017</v>
      </c>
      <c r="O534" s="2" t="s">
        <v>35022</v>
      </c>
      <c r="S534" s="2">
        <v>2.4489968E7</v>
      </c>
      <c r="T534" s="2" t="s">
        <v>35023</v>
      </c>
    </row>
    <row r="535">
      <c r="A535" s="2" t="s">
        <v>1</v>
      </c>
      <c r="B535" s="3">
        <v>43375.53680555556</v>
      </c>
      <c r="D535" s="2" t="s">
        <v>35024</v>
      </c>
      <c r="F535" s="4" t="s">
        <v>35025</v>
      </c>
      <c r="G535" s="2" t="s">
        <v>35026</v>
      </c>
      <c r="H535" s="2" t="s">
        <v>4668</v>
      </c>
      <c r="I535" s="2" t="s">
        <v>21</v>
      </c>
      <c r="J535" s="2" t="s">
        <v>1341</v>
      </c>
      <c r="K535" s="2" t="s">
        <v>35027</v>
      </c>
      <c r="L535" s="8">
        <v>42892.0</v>
      </c>
      <c r="M535" s="2">
        <v>281.0</v>
      </c>
      <c r="N535" s="4" t="s">
        <v>35028</v>
      </c>
      <c r="O535" s="2" t="s">
        <v>35031</v>
      </c>
      <c r="S535" s="2">
        <v>2.858592E7</v>
      </c>
    </row>
    <row r="536">
      <c r="A536" s="2" t="s">
        <v>1</v>
      </c>
      <c r="B536" s="3">
        <v>42959.51875</v>
      </c>
      <c r="D536" s="2" t="s">
        <v>34721</v>
      </c>
      <c r="F536" s="4" t="s">
        <v>35032</v>
      </c>
      <c r="G536" s="2" t="s">
        <v>35026</v>
      </c>
      <c r="H536" s="2" t="s">
        <v>4668</v>
      </c>
      <c r="I536" s="2" t="s">
        <v>21</v>
      </c>
      <c r="J536" s="2" t="s">
        <v>1341</v>
      </c>
      <c r="K536" s="2" t="s">
        <v>35027</v>
      </c>
      <c r="L536" s="8">
        <v>42892.0</v>
      </c>
      <c r="M536" s="2">
        <v>281.0</v>
      </c>
      <c r="N536" s="4" t="s">
        <v>35028</v>
      </c>
      <c r="O536" s="2" t="s">
        <v>35031</v>
      </c>
      <c r="S536" s="2">
        <v>2.858592E7</v>
      </c>
    </row>
    <row r="537">
      <c r="A537" s="2" t="s">
        <v>1</v>
      </c>
      <c r="B537" s="3">
        <v>42957.961805555555</v>
      </c>
      <c r="D537" s="2" t="s">
        <v>34695</v>
      </c>
      <c r="F537" s="4" t="s">
        <v>35037</v>
      </c>
      <c r="G537" s="2" t="s">
        <v>35026</v>
      </c>
      <c r="H537" s="2" t="s">
        <v>4668</v>
      </c>
      <c r="I537" s="2" t="s">
        <v>21</v>
      </c>
      <c r="J537" s="2" t="s">
        <v>1341</v>
      </c>
      <c r="K537" s="2" t="s">
        <v>35027</v>
      </c>
      <c r="L537" s="8">
        <v>42892.0</v>
      </c>
      <c r="M537" s="2">
        <v>281.0</v>
      </c>
      <c r="N537" s="4" t="s">
        <v>35028</v>
      </c>
      <c r="O537" s="2" t="s">
        <v>35031</v>
      </c>
      <c r="S537" s="2">
        <v>2.858592E7</v>
      </c>
    </row>
    <row r="538">
      <c r="A538" s="2" t="s">
        <v>1</v>
      </c>
      <c r="B538" s="3">
        <v>42957.961805555555</v>
      </c>
      <c r="D538" s="2" t="s">
        <v>34695</v>
      </c>
      <c r="F538" s="4" t="s">
        <v>35041</v>
      </c>
      <c r="G538" s="2" t="s">
        <v>35026</v>
      </c>
      <c r="H538" s="2" t="s">
        <v>4668</v>
      </c>
      <c r="I538" s="2" t="s">
        <v>21</v>
      </c>
      <c r="J538" s="2" t="s">
        <v>1341</v>
      </c>
      <c r="K538" s="2" t="s">
        <v>35027</v>
      </c>
      <c r="L538" s="8">
        <v>42892.0</v>
      </c>
      <c r="M538" s="2">
        <v>281.0</v>
      </c>
      <c r="N538" s="4" t="s">
        <v>35028</v>
      </c>
      <c r="O538" s="2" t="s">
        <v>35031</v>
      </c>
      <c r="S538" s="2">
        <v>2.858592E7</v>
      </c>
    </row>
    <row r="539">
      <c r="A539" s="2" t="s">
        <v>1</v>
      </c>
      <c r="B539" s="3">
        <v>41824.99375</v>
      </c>
      <c r="D539" s="2" t="s">
        <v>25238</v>
      </c>
      <c r="F539" s="4" t="s">
        <v>35046</v>
      </c>
      <c r="G539" s="2" t="s">
        <v>35049</v>
      </c>
      <c r="H539" s="2" t="s">
        <v>6018</v>
      </c>
      <c r="I539" s="2" t="s">
        <v>21</v>
      </c>
      <c r="J539" s="2" t="s">
        <v>1341</v>
      </c>
      <c r="K539" s="2" t="s">
        <v>35050</v>
      </c>
      <c r="L539" s="8">
        <v>41640.0</v>
      </c>
      <c r="M539" s="2">
        <v>22.0</v>
      </c>
      <c r="N539" s="4" t="s">
        <v>35051</v>
      </c>
      <c r="O539" s="2" t="s">
        <v>35054</v>
      </c>
      <c r="R539" s="4" t="s">
        <v>35055</v>
      </c>
      <c r="S539" s="2">
        <v>2.4885927E7</v>
      </c>
      <c r="U539" s="2" t="s">
        <v>35056</v>
      </c>
    </row>
    <row r="540">
      <c r="A540" s="2" t="s">
        <v>1</v>
      </c>
      <c r="B540" s="3">
        <v>42969.6</v>
      </c>
      <c r="D540" s="2" t="s">
        <v>35058</v>
      </c>
      <c r="F540" s="4" t="s">
        <v>35059</v>
      </c>
      <c r="G540" s="2" t="s">
        <v>35060</v>
      </c>
      <c r="H540" s="2" t="s">
        <v>2226</v>
      </c>
      <c r="I540" s="2" t="s">
        <v>21</v>
      </c>
      <c r="J540" s="2" t="s">
        <v>1341</v>
      </c>
      <c r="K540" s="2" t="s">
        <v>35062</v>
      </c>
      <c r="L540" s="8">
        <v>42964.0</v>
      </c>
      <c r="M540" s="2">
        <v>26.0</v>
      </c>
      <c r="N540" s="4" t="s">
        <v>35063</v>
      </c>
      <c r="O540" s="2" t="s">
        <v>35064</v>
      </c>
      <c r="S540" s="2">
        <v>2.8817644E7</v>
      </c>
    </row>
    <row r="541">
      <c r="A541" s="2" t="s">
        <v>1</v>
      </c>
      <c r="B541" s="3">
        <v>42964.81319444445</v>
      </c>
      <c r="D541" s="2" t="s">
        <v>34952</v>
      </c>
      <c r="F541" s="4" t="s">
        <v>35066</v>
      </c>
      <c r="G541" s="2" t="s">
        <v>35060</v>
      </c>
      <c r="H541" s="2" t="s">
        <v>2226</v>
      </c>
      <c r="I541" s="2" t="s">
        <v>21</v>
      </c>
      <c r="J541" s="2" t="s">
        <v>1341</v>
      </c>
      <c r="K541" s="2" t="s">
        <v>35062</v>
      </c>
      <c r="L541" s="8">
        <v>42964.0</v>
      </c>
      <c r="M541" s="2">
        <v>26.0</v>
      </c>
      <c r="N541" s="4" t="s">
        <v>35063</v>
      </c>
      <c r="O541" s="2" t="s">
        <v>35064</v>
      </c>
      <c r="S541" s="2">
        <v>2.8817644E7</v>
      </c>
    </row>
    <row r="542">
      <c r="A542" s="2" t="s">
        <v>1</v>
      </c>
      <c r="B542" s="3">
        <v>43286.57152777778</v>
      </c>
      <c r="D542" s="2" t="s">
        <v>23876</v>
      </c>
      <c r="F542" s="4" t="s">
        <v>35070</v>
      </c>
      <c r="G542" s="2" t="s">
        <v>35072</v>
      </c>
      <c r="H542" s="2" t="s">
        <v>2060</v>
      </c>
      <c r="I542" s="2" t="s">
        <v>21</v>
      </c>
      <c r="J542" s="2" t="s">
        <v>1341</v>
      </c>
      <c r="K542" s="2" t="s">
        <v>35073</v>
      </c>
      <c r="L542" s="8">
        <v>41872.0</v>
      </c>
      <c r="M542" s="2">
        <v>180.0</v>
      </c>
      <c r="N542" s="4" t="s">
        <v>35074</v>
      </c>
      <c r="O542" s="2" t="s">
        <v>32321</v>
      </c>
      <c r="R542" s="4" t="s">
        <v>35075</v>
      </c>
      <c r="S542" s="2">
        <v>2.5146293E7</v>
      </c>
    </row>
    <row r="543">
      <c r="A543" s="2" t="s">
        <v>1</v>
      </c>
      <c r="B543" s="10">
        <v>40543.3875</v>
      </c>
      <c r="D543" s="2" t="s">
        <v>35078</v>
      </c>
      <c r="F543" s="4" t="s">
        <v>35079</v>
      </c>
      <c r="G543" s="2" t="s">
        <v>35081</v>
      </c>
      <c r="H543" s="2" t="s">
        <v>2207</v>
      </c>
      <c r="I543" s="2" t="s">
        <v>21</v>
      </c>
      <c r="J543" s="2" t="s">
        <v>1341</v>
      </c>
      <c r="K543" s="2" t="s">
        <v>29181</v>
      </c>
      <c r="L543" s="8">
        <v>38603.0</v>
      </c>
      <c r="M543" s="2">
        <v>12.0</v>
      </c>
      <c r="N543" s="4" t="s">
        <v>35083</v>
      </c>
      <c r="O543" s="2" t="s">
        <v>31842</v>
      </c>
      <c r="R543" s="4" t="s">
        <v>35085</v>
      </c>
      <c r="S543" s="2">
        <v>1.6151185E7</v>
      </c>
    </row>
    <row r="544">
      <c r="A544" s="2" t="s">
        <v>1</v>
      </c>
      <c r="B544" s="3">
        <v>40518.44652777778</v>
      </c>
      <c r="D544" s="2" t="s">
        <v>35087</v>
      </c>
      <c r="F544" s="4" t="s">
        <v>35088</v>
      </c>
      <c r="G544" s="2" t="s">
        <v>35081</v>
      </c>
      <c r="H544" s="2" t="s">
        <v>2207</v>
      </c>
      <c r="I544" s="2" t="s">
        <v>21</v>
      </c>
      <c r="J544" s="2" t="s">
        <v>1341</v>
      </c>
      <c r="K544" s="2" t="s">
        <v>29181</v>
      </c>
      <c r="L544" s="8">
        <v>38603.0</v>
      </c>
      <c r="M544" s="2">
        <v>12.0</v>
      </c>
      <c r="N544" s="4" t="s">
        <v>35083</v>
      </c>
      <c r="O544" s="2" t="s">
        <v>31842</v>
      </c>
      <c r="R544" s="4" t="s">
        <v>35085</v>
      </c>
      <c r="S544" s="2">
        <v>1.6151185E7</v>
      </c>
    </row>
    <row r="545">
      <c r="A545" s="2" t="s">
        <v>1</v>
      </c>
      <c r="B545" s="3">
        <v>40323.73541666667</v>
      </c>
      <c r="D545" s="2" t="s">
        <v>35092</v>
      </c>
      <c r="F545" s="4" t="s">
        <v>35093</v>
      </c>
      <c r="G545" s="2" t="s">
        <v>35081</v>
      </c>
      <c r="H545" s="2" t="s">
        <v>2207</v>
      </c>
      <c r="I545" s="2" t="s">
        <v>21</v>
      </c>
      <c r="J545" s="2" t="s">
        <v>1341</v>
      </c>
      <c r="K545" s="2" t="s">
        <v>29181</v>
      </c>
      <c r="L545" s="8">
        <v>38603.0</v>
      </c>
      <c r="M545" s="2">
        <v>12.0</v>
      </c>
      <c r="N545" s="4" t="s">
        <v>35083</v>
      </c>
      <c r="O545" s="2" t="s">
        <v>31842</v>
      </c>
      <c r="R545" s="4" t="s">
        <v>35085</v>
      </c>
      <c r="S545" s="2">
        <v>1.6151185E7</v>
      </c>
    </row>
    <row r="546">
      <c r="A546" s="2" t="s">
        <v>1</v>
      </c>
      <c r="B546" s="10">
        <v>40140.71388888889</v>
      </c>
      <c r="D546" s="2" t="s">
        <v>35097</v>
      </c>
      <c r="F546" s="4" t="s">
        <v>35099</v>
      </c>
      <c r="G546" s="2" t="s">
        <v>35081</v>
      </c>
      <c r="H546" s="2" t="s">
        <v>2207</v>
      </c>
      <c r="I546" s="2" t="s">
        <v>21</v>
      </c>
      <c r="J546" s="2" t="s">
        <v>1341</v>
      </c>
      <c r="K546" s="2" t="s">
        <v>29181</v>
      </c>
      <c r="L546" s="8">
        <v>38603.0</v>
      </c>
      <c r="M546" s="2">
        <v>12.0</v>
      </c>
      <c r="N546" s="4" t="s">
        <v>35083</v>
      </c>
      <c r="O546" s="2" t="s">
        <v>31842</v>
      </c>
      <c r="R546" s="4" t="s">
        <v>35085</v>
      </c>
      <c r="S546" s="2">
        <v>1.6151185E7</v>
      </c>
    </row>
    <row r="547">
      <c r="A547" s="2" t="s">
        <v>1</v>
      </c>
      <c r="B547" s="3">
        <v>40020.135416666664</v>
      </c>
      <c r="D547" s="2" t="s">
        <v>26972</v>
      </c>
      <c r="F547" s="4" t="s">
        <v>35102</v>
      </c>
      <c r="G547" s="2" t="s">
        <v>35081</v>
      </c>
      <c r="H547" s="2" t="s">
        <v>2207</v>
      </c>
      <c r="I547" s="2" t="s">
        <v>21</v>
      </c>
      <c r="J547" s="2" t="s">
        <v>1341</v>
      </c>
      <c r="K547" s="2" t="s">
        <v>29181</v>
      </c>
      <c r="L547" s="8">
        <v>38603.0</v>
      </c>
      <c r="M547" s="2">
        <v>12.0</v>
      </c>
      <c r="N547" s="4" t="s">
        <v>35083</v>
      </c>
      <c r="O547" s="2" t="s">
        <v>31842</v>
      </c>
      <c r="R547" s="4" t="s">
        <v>35085</v>
      </c>
      <c r="S547" s="2">
        <v>1.6151185E7</v>
      </c>
    </row>
    <row r="548">
      <c r="A548" s="2" t="s">
        <v>1</v>
      </c>
      <c r="B548" s="3">
        <v>39862.81736111111</v>
      </c>
      <c r="D548" s="2" t="s">
        <v>34751</v>
      </c>
      <c r="F548" s="4" t="s">
        <v>35108</v>
      </c>
      <c r="G548" s="2" t="s">
        <v>35081</v>
      </c>
      <c r="H548" s="2" t="s">
        <v>2207</v>
      </c>
      <c r="I548" s="2" t="s">
        <v>21</v>
      </c>
      <c r="J548" s="2" t="s">
        <v>1341</v>
      </c>
      <c r="K548" s="2" t="s">
        <v>29181</v>
      </c>
      <c r="L548" s="8">
        <v>38603.0</v>
      </c>
      <c r="M548" s="2">
        <v>12.0</v>
      </c>
      <c r="N548" s="4" t="s">
        <v>35083</v>
      </c>
      <c r="O548" s="2" t="s">
        <v>31842</v>
      </c>
      <c r="R548" s="4" t="s">
        <v>35085</v>
      </c>
      <c r="S548" s="2">
        <v>1.6151185E7</v>
      </c>
    </row>
    <row r="549">
      <c r="A549" s="2" t="s">
        <v>1</v>
      </c>
      <c r="B549" s="3">
        <v>39512.510416666664</v>
      </c>
      <c r="D549" s="2" t="s">
        <v>35113</v>
      </c>
      <c r="F549" s="4" t="s">
        <v>35115</v>
      </c>
      <c r="G549" s="2" t="s">
        <v>35081</v>
      </c>
      <c r="H549" s="2" t="s">
        <v>2207</v>
      </c>
      <c r="I549" s="2" t="s">
        <v>21</v>
      </c>
      <c r="J549" s="2" t="s">
        <v>1341</v>
      </c>
      <c r="K549" s="2" t="s">
        <v>29181</v>
      </c>
      <c r="L549" s="8">
        <v>38603.0</v>
      </c>
      <c r="M549" s="2">
        <v>12.0</v>
      </c>
      <c r="N549" s="4" t="s">
        <v>35083</v>
      </c>
      <c r="O549" s="2" t="s">
        <v>31842</v>
      </c>
      <c r="R549" s="4" t="s">
        <v>35085</v>
      </c>
      <c r="S549" s="2">
        <v>1.6151185E7</v>
      </c>
    </row>
    <row r="550">
      <c r="A550" s="2" t="s">
        <v>1</v>
      </c>
      <c r="B550" s="3">
        <v>39936.14375</v>
      </c>
      <c r="D550" s="2" t="s">
        <v>35122</v>
      </c>
      <c r="F550" s="4" t="s">
        <v>35123</v>
      </c>
      <c r="G550" s="2" t="s">
        <v>35125</v>
      </c>
      <c r="H550" s="2" t="s">
        <v>844</v>
      </c>
      <c r="I550" s="2" t="s">
        <v>21</v>
      </c>
      <c r="J550" s="2" t="s">
        <v>1341</v>
      </c>
      <c r="K550" s="2" t="s">
        <v>29181</v>
      </c>
      <c r="L550" s="8">
        <v>37991.0</v>
      </c>
      <c r="M550" s="2">
        <v>12.0</v>
      </c>
      <c r="N550" s="4" t="s">
        <v>35127</v>
      </c>
      <c r="O550" s="2" t="s">
        <v>32064</v>
      </c>
    </row>
    <row r="551">
      <c r="A551" s="2" t="s">
        <v>1</v>
      </c>
      <c r="B551" s="3">
        <v>42634.80694444444</v>
      </c>
      <c r="D551" s="2" t="s">
        <v>35130</v>
      </c>
      <c r="F551" s="4" t="s">
        <v>35131</v>
      </c>
      <c r="G551" s="2" t="s">
        <v>35135</v>
      </c>
      <c r="H551" s="2" t="s">
        <v>2508</v>
      </c>
      <c r="I551" s="2" t="s">
        <v>21</v>
      </c>
      <c r="J551" s="2" t="s">
        <v>1341</v>
      </c>
      <c r="K551" s="2" t="s">
        <v>35136</v>
      </c>
      <c r="L551" s="8">
        <v>41910.0</v>
      </c>
      <c r="M551" s="2">
        <v>34.0</v>
      </c>
      <c r="N551" s="4" t="s">
        <v>35137</v>
      </c>
      <c r="O551" s="2" t="s">
        <v>30160</v>
      </c>
      <c r="R551" s="4" t="s">
        <v>35140</v>
      </c>
      <c r="S551" s="2">
        <v>2.5261932E7</v>
      </c>
    </row>
    <row r="552">
      <c r="A552" s="2" t="s">
        <v>1</v>
      </c>
      <c r="B552" s="3">
        <v>42068.649305555555</v>
      </c>
      <c r="D552" s="2" t="s">
        <v>35142</v>
      </c>
      <c r="F552" s="4" t="s">
        <v>35143</v>
      </c>
      <c r="G552" s="2" t="s">
        <v>35135</v>
      </c>
      <c r="H552" s="2" t="s">
        <v>2508</v>
      </c>
      <c r="I552" s="2" t="s">
        <v>21</v>
      </c>
      <c r="J552" s="2" t="s">
        <v>1341</v>
      </c>
      <c r="K552" s="2" t="s">
        <v>35136</v>
      </c>
      <c r="L552" s="8">
        <v>41910.0</v>
      </c>
      <c r="M552" s="2">
        <v>34.0</v>
      </c>
      <c r="N552" s="4" t="s">
        <v>35137</v>
      </c>
      <c r="O552" s="2" t="s">
        <v>30160</v>
      </c>
      <c r="R552" s="4" t="s">
        <v>35140</v>
      </c>
      <c r="S552" s="2">
        <v>2.5261932E7</v>
      </c>
    </row>
    <row r="553">
      <c r="A553" s="2" t="s">
        <v>1</v>
      </c>
      <c r="B553" s="3">
        <v>41251.16736111111</v>
      </c>
      <c r="D553" s="2" t="s">
        <v>35150</v>
      </c>
      <c r="F553" s="4" t="s">
        <v>35151</v>
      </c>
      <c r="G553" s="2" t="s">
        <v>35153</v>
      </c>
      <c r="H553" s="2" t="s">
        <v>228</v>
      </c>
      <c r="I553" s="2" t="s">
        <v>21</v>
      </c>
      <c r="J553" s="2" t="s">
        <v>1341</v>
      </c>
      <c r="K553" s="2" t="s">
        <v>35154</v>
      </c>
      <c r="L553" s="8">
        <v>40118.0</v>
      </c>
      <c r="M553" s="2">
        <v>19.0</v>
      </c>
      <c r="N553" s="4" t="s">
        <v>35156</v>
      </c>
      <c r="O553" s="2" t="s">
        <v>34080</v>
      </c>
      <c r="R553" s="4" t="s">
        <v>35159</v>
      </c>
    </row>
    <row r="554">
      <c r="A554" s="2" t="s">
        <v>1</v>
      </c>
      <c r="B554" s="3">
        <v>42236.854166666664</v>
      </c>
      <c r="D554" s="2" t="s">
        <v>35162</v>
      </c>
      <c r="F554" s="4" t="s">
        <v>35163</v>
      </c>
      <c r="G554" s="2" t="s">
        <v>35168</v>
      </c>
      <c r="H554" s="2" t="s">
        <v>31116</v>
      </c>
      <c r="I554" s="2" t="s">
        <v>21</v>
      </c>
      <c r="J554" s="2" t="s">
        <v>1341</v>
      </c>
      <c r="K554" s="2" t="s">
        <v>29181</v>
      </c>
      <c r="L554" s="8">
        <v>41944.0</v>
      </c>
      <c r="M554" s="2">
        <v>10.0</v>
      </c>
      <c r="N554" s="4" t="s">
        <v>35169</v>
      </c>
      <c r="O554" s="2" t="s">
        <v>31108</v>
      </c>
    </row>
    <row r="555">
      <c r="A555" s="2" t="s">
        <v>1</v>
      </c>
      <c r="B555" s="3">
        <v>39361.57152777778</v>
      </c>
      <c r="D555" s="2" t="s">
        <v>35172</v>
      </c>
      <c r="F555" s="4" t="s">
        <v>35173</v>
      </c>
      <c r="G555" s="2" t="s">
        <v>35176</v>
      </c>
      <c r="H555" s="2" t="s">
        <v>2322</v>
      </c>
      <c r="I555" s="2" t="s">
        <v>21</v>
      </c>
      <c r="J555" s="2" t="s">
        <v>1341</v>
      </c>
      <c r="K555" s="2" t="s">
        <v>35177</v>
      </c>
      <c r="L555" s="8">
        <v>38044.0</v>
      </c>
      <c r="M555" s="2">
        <v>9.0</v>
      </c>
      <c r="N555" s="4" t="s">
        <v>35178</v>
      </c>
      <c r="O555" s="2" t="s">
        <v>32376</v>
      </c>
      <c r="R555" s="4" t="s">
        <v>35183</v>
      </c>
      <c r="S555" s="2">
        <v>1.4990715E7</v>
      </c>
      <c r="T555" s="2" t="s">
        <v>35188</v>
      </c>
    </row>
    <row r="556">
      <c r="A556" s="2" t="s">
        <v>1</v>
      </c>
      <c r="B556" s="3">
        <v>42811.347916666666</v>
      </c>
      <c r="D556" s="2" t="s">
        <v>35189</v>
      </c>
      <c r="F556" s="4" t="s">
        <v>35190</v>
      </c>
      <c r="G556" s="2" t="s">
        <v>35195</v>
      </c>
      <c r="H556" s="2" t="s">
        <v>1694</v>
      </c>
      <c r="I556" s="2" t="s">
        <v>21</v>
      </c>
      <c r="J556" s="2" t="s">
        <v>1341</v>
      </c>
      <c r="K556" s="2" t="s">
        <v>35196</v>
      </c>
      <c r="L556" s="8">
        <v>41975.0</v>
      </c>
      <c r="M556" s="2">
        <v>1097.0</v>
      </c>
      <c r="N556" s="4" t="s">
        <v>35197</v>
      </c>
      <c r="O556" s="2" t="s">
        <v>30567</v>
      </c>
      <c r="R556" s="4" t="s">
        <v>35201</v>
      </c>
      <c r="S556" s="2">
        <v>2.5463651E7</v>
      </c>
    </row>
    <row r="557">
      <c r="A557" s="2" t="s">
        <v>1</v>
      </c>
      <c r="B557" s="3">
        <v>42752.50902777778</v>
      </c>
      <c r="D557" s="2" t="s">
        <v>35204</v>
      </c>
      <c r="F557" s="4" t="s">
        <v>35205</v>
      </c>
      <c r="G557" s="2" t="s">
        <v>35195</v>
      </c>
      <c r="H557" s="2" t="s">
        <v>1694</v>
      </c>
      <c r="I557" s="2" t="s">
        <v>21</v>
      </c>
      <c r="J557" s="2" t="s">
        <v>1341</v>
      </c>
      <c r="K557" s="2" t="s">
        <v>35196</v>
      </c>
      <c r="L557" s="8">
        <v>41975.0</v>
      </c>
      <c r="M557" s="2">
        <v>1097.0</v>
      </c>
      <c r="N557" s="4" t="s">
        <v>35197</v>
      </c>
      <c r="O557" s="2" t="s">
        <v>30567</v>
      </c>
      <c r="R557" s="4" t="s">
        <v>35201</v>
      </c>
      <c r="S557" s="2">
        <v>2.5463651E7</v>
      </c>
    </row>
    <row r="558">
      <c r="A558" s="2" t="s">
        <v>1</v>
      </c>
      <c r="B558" s="3">
        <v>42739.88333333333</v>
      </c>
      <c r="D558" s="2" t="s">
        <v>35217</v>
      </c>
      <c r="F558" s="4" t="s">
        <v>35218</v>
      </c>
      <c r="G558" s="2" t="s">
        <v>35195</v>
      </c>
      <c r="H558" s="2" t="s">
        <v>1694</v>
      </c>
      <c r="I558" s="2" t="s">
        <v>21</v>
      </c>
      <c r="J558" s="2" t="s">
        <v>1341</v>
      </c>
      <c r="K558" s="2" t="s">
        <v>35196</v>
      </c>
      <c r="L558" s="8">
        <v>41975.0</v>
      </c>
      <c r="M558" s="2">
        <v>1097.0</v>
      </c>
      <c r="N558" s="4" t="s">
        <v>35197</v>
      </c>
      <c r="O558" s="2" t="s">
        <v>30567</v>
      </c>
      <c r="R558" s="4" t="s">
        <v>35201</v>
      </c>
      <c r="S558" s="2">
        <v>2.5463651E7</v>
      </c>
    </row>
    <row r="559">
      <c r="A559" s="2" t="s">
        <v>1</v>
      </c>
      <c r="B559" s="3">
        <v>42592.92916666667</v>
      </c>
      <c r="D559" s="2" t="s">
        <v>35225</v>
      </c>
      <c r="F559" s="4" t="s">
        <v>35226</v>
      </c>
      <c r="G559" s="2" t="s">
        <v>35195</v>
      </c>
      <c r="H559" s="2" t="s">
        <v>1694</v>
      </c>
      <c r="I559" s="2" t="s">
        <v>21</v>
      </c>
      <c r="J559" s="2" t="s">
        <v>1341</v>
      </c>
      <c r="K559" s="2" t="s">
        <v>35196</v>
      </c>
      <c r="L559" s="8">
        <v>41975.0</v>
      </c>
      <c r="M559" s="2">
        <v>1097.0</v>
      </c>
      <c r="N559" s="4" t="s">
        <v>35197</v>
      </c>
      <c r="O559" s="2" t="s">
        <v>30567</v>
      </c>
      <c r="R559" s="4" t="s">
        <v>35201</v>
      </c>
      <c r="S559" s="2">
        <v>2.5463651E7</v>
      </c>
    </row>
    <row r="560">
      <c r="A560" s="2" t="s">
        <v>1</v>
      </c>
      <c r="B560" s="3">
        <v>42583.12986111111</v>
      </c>
      <c r="D560" s="2" t="s">
        <v>35233</v>
      </c>
      <c r="F560" s="4" t="s">
        <v>35234</v>
      </c>
      <c r="G560" s="2" t="s">
        <v>35195</v>
      </c>
      <c r="H560" s="2" t="s">
        <v>1694</v>
      </c>
      <c r="I560" s="2" t="s">
        <v>21</v>
      </c>
      <c r="J560" s="2" t="s">
        <v>1341</v>
      </c>
      <c r="K560" s="2" t="s">
        <v>35196</v>
      </c>
      <c r="L560" s="8">
        <v>41975.0</v>
      </c>
      <c r="M560" s="2">
        <v>1097.0</v>
      </c>
      <c r="N560" s="4" t="s">
        <v>35197</v>
      </c>
      <c r="O560" s="2" t="s">
        <v>30567</v>
      </c>
      <c r="R560" s="4" t="s">
        <v>35201</v>
      </c>
      <c r="S560" s="2">
        <v>2.5463651E7</v>
      </c>
    </row>
    <row r="561">
      <c r="A561" s="2" t="s">
        <v>1</v>
      </c>
      <c r="B561" s="3">
        <v>42118.248611111114</v>
      </c>
      <c r="D561" s="2" t="s">
        <v>35239</v>
      </c>
      <c r="F561" s="4" t="s">
        <v>35240</v>
      </c>
      <c r="G561" s="2" t="s">
        <v>35195</v>
      </c>
      <c r="H561" s="2" t="s">
        <v>1694</v>
      </c>
      <c r="I561" s="2" t="s">
        <v>21</v>
      </c>
      <c r="J561" s="2" t="s">
        <v>1341</v>
      </c>
      <c r="K561" s="2" t="s">
        <v>35196</v>
      </c>
      <c r="L561" s="8">
        <v>41975.0</v>
      </c>
      <c r="M561" s="2">
        <v>1097.0</v>
      </c>
      <c r="N561" s="4" t="s">
        <v>35197</v>
      </c>
      <c r="O561" s="2" t="s">
        <v>30567</v>
      </c>
      <c r="R561" s="4" t="s">
        <v>35201</v>
      </c>
      <c r="S561" s="2">
        <v>2.5463651E7</v>
      </c>
    </row>
    <row r="562">
      <c r="A562" s="2" t="s">
        <v>1</v>
      </c>
      <c r="B562" s="3">
        <v>42060.83819444444</v>
      </c>
      <c r="D562" s="2" t="s">
        <v>35245</v>
      </c>
      <c r="F562" s="4" t="s">
        <v>35246</v>
      </c>
      <c r="G562" s="2" t="s">
        <v>35195</v>
      </c>
      <c r="H562" s="2" t="s">
        <v>1694</v>
      </c>
      <c r="I562" s="2" t="s">
        <v>21</v>
      </c>
      <c r="J562" s="2" t="s">
        <v>1341</v>
      </c>
      <c r="K562" s="2" t="s">
        <v>35196</v>
      </c>
      <c r="L562" s="8">
        <v>41975.0</v>
      </c>
      <c r="M562" s="2">
        <v>1097.0</v>
      </c>
      <c r="N562" s="4" t="s">
        <v>35197</v>
      </c>
      <c r="O562" s="2" t="s">
        <v>30567</v>
      </c>
      <c r="R562" s="4" t="s">
        <v>35201</v>
      </c>
      <c r="S562" s="2">
        <v>2.5463651E7</v>
      </c>
    </row>
    <row r="563">
      <c r="A563" s="2" t="s">
        <v>1</v>
      </c>
      <c r="B563" s="3">
        <v>42057.04791666667</v>
      </c>
      <c r="D563" s="2" t="s">
        <v>35254</v>
      </c>
      <c r="F563" s="4" t="s">
        <v>35255</v>
      </c>
      <c r="G563" s="2" t="s">
        <v>35195</v>
      </c>
      <c r="H563" s="2" t="s">
        <v>1694</v>
      </c>
      <c r="I563" s="2" t="s">
        <v>21</v>
      </c>
      <c r="J563" s="2" t="s">
        <v>1341</v>
      </c>
      <c r="K563" s="2" t="s">
        <v>35196</v>
      </c>
      <c r="L563" s="8">
        <v>41975.0</v>
      </c>
      <c r="M563" s="2">
        <v>1097.0</v>
      </c>
      <c r="N563" s="4" t="s">
        <v>35197</v>
      </c>
      <c r="O563" s="2" t="s">
        <v>30567</v>
      </c>
      <c r="R563" s="4" t="s">
        <v>35201</v>
      </c>
      <c r="S563" s="2">
        <v>2.5463651E7</v>
      </c>
    </row>
    <row r="564">
      <c r="A564" s="2" t="s">
        <v>1</v>
      </c>
      <c r="B564" s="3">
        <v>41976.23611111111</v>
      </c>
      <c r="D564" s="2" t="s">
        <v>35262</v>
      </c>
      <c r="F564" s="4" t="s">
        <v>35264</v>
      </c>
      <c r="G564" s="2" t="s">
        <v>35195</v>
      </c>
      <c r="H564" s="2" t="s">
        <v>1694</v>
      </c>
      <c r="I564" s="2" t="s">
        <v>21</v>
      </c>
      <c r="J564" s="2" t="s">
        <v>1341</v>
      </c>
      <c r="K564" s="2" t="s">
        <v>35196</v>
      </c>
      <c r="L564" s="8">
        <v>41975.0</v>
      </c>
      <c r="M564" s="2">
        <v>1097.0</v>
      </c>
      <c r="N564" s="4" t="s">
        <v>35197</v>
      </c>
      <c r="O564" s="2" t="s">
        <v>30567</v>
      </c>
      <c r="R564" s="4" t="s">
        <v>35201</v>
      </c>
      <c r="S564" s="2">
        <v>2.5463651E7</v>
      </c>
    </row>
    <row r="565">
      <c r="A565" s="2" t="s">
        <v>1</v>
      </c>
      <c r="B565" s="3">
        <v>41976.23125</v>
      </c>
      <c r="D565" s="2" t="s">
        <v>35271</v>
      </c>
      <c r="F565" s="4" t="s">
        <v>35272</v>
      </c>
      <c r="G565" s="2" t="s">
        <v>35195</v>
      </c>
      <c r="H565" s="2" t="s">
        <v>1694</v>
      </c>
      <c r="I565" s="2" t="s">
        <v>21</v>
      </c>
      <c r="J565" s="2" t="s">
        <v>1341</v>
      </c>
      <c r="K565" s="2" t="s">
        <v>35196</v>
      </c>
      <c r="L565" s="8">
        <v>41975.0</v>
      </c>
      <c r="M565" s="2">
        <v>1097.0</v>
      </c>
      <c r="N565" s="4" t="s">
        <v>35197</v>
      </c>
      <c r="O565" s="2" t="s">
        <v>30567</v>
      </c>
      <c r="R565" s="4" t="s">
        <v>35201</v>
      </c>
      <c r="S565" s="2">
        <v>2.5463651E7</v>
      </c>
    </row>
    <row r="566">
      <c r="A566" s="2" t="s">
        <v>1</v>
      </c>
      <c r="B566" s="3">
        <v>41975.899305555555</v>
      </c>
      <c r="D566" s="2" t="s">
        <v>35279</v>
      </c>
      <c r="F566" s="4" t="s">
        <v>35280</v>
      </c>
      <c r="G566" s="2" t="s">
        <v>35195</v>
      </c>
      <c r="H566" s="2" t="s">
        <v>1694</v>
      </c>
      <c r="I566" s="2" t="s">
        <v>21</v>
      </c>
      <c r="J566" s="2" t="s">
        <v>1341</v>
      </c>
      <c r="K566" s="2" t="s">
        <v>35196</v>
      </c>
      <c r="L566" s="8">
        <v>41975.0</v>
      </c>
      <c r="M566" s="2">
        <v>1097.0</v>
      </c>
      <c r="N566" s="4" t="s">
        <v>35197</v>
      </c>
      <c r="O566" s="2" t="s">
        <v>30567</v>
      </c>
      <c r="R566" s="4" t="s">
        <v>35201</v>
      </c>
      <c r="S566" s="2">
        <v>2.5463651E7</v>
      </c>
    </row>
    <row r="567">
      <c r="A567" s="2" t="s">
        <v>1</v>
      </c>
      <c r="B567" s="3">
        <v>41975.89513888889</v>
      </c>
      <c r="D567" s="2" t="s">
        <v>35284</v>
      </c>
      <c r="F567" s="4" t="s">
        <v>35285</v>
      </c>
      <c r="G567" s="2" t="s">
        <v>35195</v>
      </c>
      <c r="H567" s="2" t="s">
        <v>1694</v>
      </c>
      <c r="I567" s="2" t="s">
        <v>21</v>
      </c>
      <c r="J567" s="2" t="s">
        <v>1341</v>
      </c>
      <c r="K567" s="2" t="s">
        <v>35196</v>
      </c>
      <c r="L567" s="8">
        <v>41975.0</v>
      </c>
      <c r="M567" s="2">
        <v>1097.0</v>
      </c>
      <c r="N567" s="4" t="s">
        <v>35197</v>
      </c>
      <c r="O567" s="2" t="s">
        <v>30567</v>
      </c>
      <c r="R567" s="4" t="s">
        <v>35201</v>
      </c>
      <c r="S567" s="2">
        <v>2.5463651E7</v>
      </c>
    </row>
    <row r="568">
      <c r="A568" s="2" t="s">
        <v>1</v>
      </c>
      <c r="B568" s="3">
        <v>42899.61666666667</v>
      </c>
      <c r="D568" s="2" t="s">
        <v>13647</v>
      </c>
      <c r="F568" s="4" t="s">
        <v>35289</v>
      </c>
      <c r="G568" s="2" t="s">
        <v>35291</v>
      </c>
      <c r="H568" s="2" t="s">
        <v>551</v>
      </c>
      <c r="I568" s="2" t="s">
        <v>21</v>
      </c>
      <c r="J568" s="2" t="s">
        <v>1341</v>
      </c>
      <c r="K568" s="2" t="s">
        <v>35292</v>
      </c>
      <c r="L568" s="8">
        <v>41976.0</v>
      </c>
      <c r="M568" s="2">
        <v>395.0</v>
      </c>
      <c r="N568" s="4" t="s">
        <v>35293</v>
      </c>
      <c r="O568" s="2" t="s">
        <v>31144</v>
      </c>
      <c r="R568" s="4" t="s">
        <v>35294</v>
      </c>
      <c r="S568" s="2">
        <v>2.5470054E7</v>
      </c>
    </row>
    <row r="569">
      <c r="A569" s="2" t="s">
        <v>1</v>
      </c>
      <c r="B569" s="3">
        <v>42035.87152777778</v>
      </c>
      <c r="D569" s="2" t="s">
        <v>18743</v>
      </c>
      <c r="F569" s="4" t="s">
        <v>35295</v>
      </c>
      <c r="G569" s="2" t="s">
        <v>35298</v>
      </c>
      <c r="H569" s="2" t="s">
        <v>801</v>
      </c>
      <c r="I569" s="2" t="s">
        <v>21</v>
      </c>
      <c r="J569" s="2" t="s">
        <v>1341</v>
      </c>
      <c r="K569" s="2" t="s">
        <v>35299</v>
      </c>
      <c r="L569" s="8">
        <v>41981.0</v>
      </c>
      <c r="M569" s="2">
        <v>48.0</v>
      </c>
      <c r="N569" s="4" t="s">
        <v>35300</v>
      </c>
      <c r="O569" s="2" t="s">
        <v>30632</v>
      </c>
      <c r="S569" s="2">
        <v>2.5487328E7</v>
      </c>
    </row>
    <row r="570">
      <c r="A570" s="2" t="s">
        <v>1</v>
      </c>
      <c r="B570" s="3">
        <v>42433.785416666666</v>
      </c>
      <c r="D570" s="2" t="s">
        <v>30077</v>
      </c>
      <c r="F570" s="4" t="s">
        <v>35302</v>
      </c>
      <c r="G570" s="2" t="s">
        <v>35303</v>
      </c>
      <c r="H570" s="2" t="s">
        <v>551</v>
      </c>
      <c r="I570" s="2" t="s">
        <v>21</v>
      </c>
      <c r="J570" s="2" t="s">
        <v>1341</v>
      </c>
      <c r="K570" s="2" t="s">
        <v>35304</v>
      </c>
      <c r="L570" s="8">
        <v>42012.0</v>
      </c>
      <c r="M570" s="2">
        <v>246.0</v>
      </c>
      <c r="N570" s="4" t="s">
        <v>35306</v>
      </c>
      <c r="O570" s="2" t="s">
        <v>30081</v>
      </c>
      <c r="R570" s="4" t="s">
        <v>35308</v>
      </c>
      <c r="S570" s="2">
        <v>2.556728E7</v>
      </c>
    </row>
    <row r="571">
      <c r="A571" s="2" t="s">
        <v>1</v>
      </c>
      <c r="B571" s="3">
        <v>42247.31736111111</v>
      </c>
      <c r="D571" s="2" t="s">
        <v>35310</v>
      </c>
      <c r="F571" s="4" t="s">
        <v>35311</v>
      </c>
      <c r="G571" s="2" t="s">
        <v>35303</v>
      </c>
      <c r="H571" s="2" t="s">
        <v>551</v>
      </c>
      <c r="I571" s="2" t="s">
        <v>21</v>
      </c>
      <c r="J571" s="2" t="s">
        <v>1341</v>
      </c>
      <c r="K571" s="2" t="s">
        <v>35304</v>
      </c>
      <c r="L571" s="8">
        <v>42012.0</v>
      </c>
      <c r="M571" s="2">
        <v>246.0</v>
      </c>
      <c r="N571" s="4" t="s">
        <v>35306</v>
      </c>
      <c r="O571" s="2" t="s">
        <v>30081</v>
      </c>
      <c r="R571" s="4" t="s">
        <v>35308</v>
      </c>
      <c r="S571" s="2">
        <v>2.556728E7</v>
      </c>
    </row>
    <row r="572">
      <c r="A572" s="2" t="s">
        <v>1</v>
      </c>
      <c r="B572" s="3">
        <v>42851.61111111111</v>
      </c>
      <c r="D572" s="2" t="s">
        <v>35317</v>
      </c>
      <c r="F572" s="4" t="s">
        <v>35318</v>
      </c>
      <c r="G572" s="2" t="s">
        <v>35320</v>
      </c>
      <c r="H572" s="2" t="s">
        <v>35321</v>
      </c>
      <c r="I572" s="2" t="s">
        <v>21</v>
      </c>
      <c r="J572" s="2" t="s">
        <v>1341</v>
      </c>
      <c r="K572" s="2" t="s">
        <v>29181</v>
      </c>
      <c r="L572" s="8">
        <v>42018.0</v>
      </c>
      <c r="M572" s="2">
        <v>57.0</v>
      </c>
      <c r="N572" s="4" t="s">
        <v>35322</v>
      </c>
      <c r="O572" s="2" t="s">
        <v>35323</v>
      </c>
      <c r="S572" s="2">
        <v>2.5589577E7</v>
      </c>
    </row>
    <row r="573">
      <c r="A573" s="2" t="s">
        <v>1</v>
      </c>
      <c r="B573" s="3">
        <v>43362.444444444445</v>
      </c>
      <c r="D573" s="2" t="s">
        <v>35324</v>
      </c>
      <c r="F573" s="4" t="s">
        <v>35325</v>
      </c>
      <c r="G573" s="2" t="s">
        <v>35328</v>
      </c>
      <c r="H573" s="2" t="s">
        <v>2078</v>
      </c>
      <c r="I573" s="2" t="s">
        <v>21</v>
      </c>
      <c r="J573" s="2" t="s">
        <v>1341</v>
      </c>
      <c r="K573" s="2" t="s">
        <v>35329</v>
      </c>
      <c r="L573" s="8">
        <v>37840.0</v>
      </c>
      <c r="M573" s="2">
        <v>3.0</v>
      </c>
      <c r="N573" s="4" t="s">
        <v>35330</v>
      </c>
      <c r="O573" s="2" t="s">
        <v>33017</v>
      </c>
      <c r="S573" s="2">
        <v>1.290898E7</v>
      </c>
      <c r="T573" s="2" t="s">
        <v>35332</v>
      </c>
    </row>
    <row r="574">
      <c r="A574" s="2" t="s">
        <v>1</v>
      </c>
      <c r="B574" s="3">
        <v>43198.7</v>
      </c>
      <c r="D574" s="2" t="s">
        <v>35333</v>
      </c>
      <c r="F574" s="4" t="s">
        <v>35334</v>
      </c>
      <c r="G574" s="2" t="s">
        <v>35328</v>
      </c>
      <c r="H574" s="2" t="s">
        <v>2078</v>
      </c>
      <c r="I574" s="2" t="s">
        <v>21</v>
      </c>
      <c r="J574" s="2" t="s">
        <v>1341</v>
      </c>
      <c r="K574" s="2" t="s">
        <v>35329</v>
      </c>
      <c r="L574" s="8">
        <v>37840.0</v>
      </c>
      <c r="M574" s="2">
        <v>3.0</v>
      </c>
      <c r="N574" s="4" t="s">
        <v>35330</v>
      </c>
      <c r="O574" s="2" t="s">
        <v>33017</v>
      </c>
      <c r="S574" s="2">
        <v>1.290898E7</v>
      </c>
      <c r="T574" s="2" t="s">
        <v>35332</v>
      </c>
    </row>
    <row r="575">
      <c r="A575" s="2" t="s">
        <v>1</v>
      </c>
      <c r="B575" s="3">
        <v>42436.660416666666</v>
      </c>
      <c r="D575" s="2" t="s">
        <v>35340</v>
      </c>
      <c r="F575" s="4" t="s">
        <v>35341</v>
      </c>
      <c r="G575" s="2" t="s">
        <v>35328</v>
      </c>
      <c r="H575" s="2" t="s">
        <v>2078</v>
      </c>
      <c r="I575" s="2" t="s">
        <v>21</v>
      </c>
      <c r="J575" s="2" t="s">
        <v>1341</v>
      </c>
      <c r="K575" s="2" t="s">
        <v>35329</v>
      </c>
      <c r="L575" s="8">
        <v>37840.0</v>
      </c>
      <c r="M575" s="2">
        <v>3.0</v>
      </c>
      <c r="N575" s="4" t="s">
        <v>35330</v>
      </c>
      <c r="O575" s="2" t="s">
        <v>33017</v>
      </c>
      <c r="S575" s="2">
        <v>1.290898E7</v>
      </c>
      <c r="T575" s="2" t="s">
        <v>35332</v>
      </c>
    </row>
    <row r="576">
      <c r="A576" s="2" t="s">
        <v>1</v>
      </c>
      <c r="B576" s="3">
        <v>41289.43402777778</v>
      </c>
      <c r="D576" s="2" t="s">
        <v>35345</v>
      </c>
      <c r="F576" s="4" t="s">
        <v>35346</v>
      </c>
      <c r="G576" s="2" t="s">
        <v>35347</v>
      </c>
      <c r="H576" s="2" t="s">
        <v>34405</v>
      </c>
      <c r="I576" s="2" t="s">
        <v>21</v>
      </c>
      <c r="J576" s="2" t="s">
        <v>1341</v>
      </c>
      <c r="K576" s="2" t="s">
        <v>35349</v>
      </c>
      <c r="L576" s="8">
        <v>37865.0</v>
      </c>
      <c r="M576" s="2">
        <v>7.0</v>
      </c>
      <c r="N576" s="4" t="s">
        <v>35350</v>
      </c>
      <c r="O576" s="2" t="s">
        <v>34400</v>
      </c>
      <c r="S576" s="2">
        <v>1.2921789E7</v>
      </c>
    </row>
    <row r="577">
      <c r="A577" s="2" t="s">
        <v>1</v>
      </c>
      <c r="B577" s="10">
        <v>39742.009722222225</v>
      </c>
      <c r="D577" s="2" t="s">
        <v>12149</v>
      </c>
      <c r="F577" s="4" t="s">
        <v>35351</v>
      </c>
      <c r="G577" s="2" t="s">
        <v>35352</v>
      </c>
      <c r="H577" s="2" t="s">
        <v>1014</v>
      </c>
      <c r="I577" s="2" t="s">
        <v>21</v>
      </c>
      <c r="J577" s="2" t="s">
        <v>1341</v>
      </c>
      <c r="K577" s="2" t="s">
        <v>33845</v>
      </c>
      <c r="L577" s="11">
        <v>39736.0</v>
      </c>
      <c r="M577" s="2">
        <v>15.0</v>
      </c>
      <c r="N577" s="4" t="s">
        <v>35353</v>
      </c>
      <c r="O577" s="2" t="s">
        <v>31626</v>
      </c>
      <c r="S577" s="2">
        <v>1.8922774E7</v>
      </c>
      <c r="T577" s="2" t="s">
        <v>35354</v>
      </c>
      <c r="V577" s="2" t="s">
        <v>35355</v>
      </c>
    </row>
    <row r="578">
      <c r="A578" s="2" t="s">
        <v>1</v>
      </c>
      <c r="B578" s="3">
        <v>40545.98055555556</v>
      </c>
      <c r="D578" s="2" t="s">
        <v>12149</v>
      </c>
      <c r="F578" s="4" t="s">
        <v>35356</v>
      </c>
      <c r="G578" s="2" t="s">
        <v>35357</v>
      </c>
      <c r="H578" s="2" t="s">
        <v>12156</v>
      </c>
      <c r="I578" s="2" t="s">
        <v>21</v>
      </c>
      <c r="J578" s="2" t="s">
        <v>1341</v>
      </c>
      <c r="K578" s="2" t="s">
        <v>35358</v>
      </c>
      <c r="L578" s="11">
        <v>40157.0</v>
      </c>
      <c r="M578" s="2">
        <v>3.0</v>
      </c>
      <c r="N578" s="4" t="s">
        <v>35359</v>
      </c>
      <c r="O578" s="2" t="s">
        <v>35029</v>
      </c>
      <c r="S578" s="2">
        <v>2.0015185E7</v>
      </c>
    </row>
    <row r="579">
      <c r="A579" s="2" t="s">
        <v>1</v>
      </c>
      <c r="B579" s="3">
        <v>41457.0875</v>
      </c>
      <c r="D579" s="2" t="s">
        <v>35360</v>
      </c>
      <c r="F579" s="4" t="s">
        <v>35362</v>
      </c>
      <c r="G579" s="2" t="s">
        <v>35364</v>
      </c>
      <c r="H579" s="2" t="s">
        <v>34852</v>
      </c>
      <c r="I579" s="2" t="s">
        <v>21</v>
      </c>
      <c r="J579" s="2" t="s">
        <v>1341</v>
      </c>
      <c r="K579" s="2" t="s">
        <v>29181</v>
      </c>
      <c r="L579" s="8">
        <v>38078.0</v>
      </c>
      <c r="M579" s="2">
        <v>3.0</v>
      </c>
      <c r="N579" s="4" t="s">
        <v>35365</v>
      </c>
      <c r="O579" s="2" t="s">
        <v>34848</v>
      </c>
    </row>
    <row r="580">
      <c r="A580" s="2" t="s">
        <v>1</v>
      </c>
      <c r="B580" s="3">
        <v>41457.0875</v>
      </c>
      <c r="D580" s="2" t="s">
        <v>35360</v>
      </c>
      <c r="F580" s="4" t="s">
        <v>35362</v>
      </c>
      <c r="G580" s="2" t="s">
        <v>35369</v>
      </c>
      <c r="H580" s="2" t="s">
        <v>34852</v>
      </c>
      <c r="I580" s="2" t="s">
        <v>21</v>
      </c>
      <c r="J580" s="2" t="s">
        <v>1341</v>
      </c>
      <c r="K580" s="2" t="s">
        <v>29181</v>
      </c>
      <c r="L580" s="8">
        <v>38268.0</v>
      </c>
      <c r="M580" s="2">
        <v>3.0</v>
      </c>
      <c r="N580" s="4" t="s">
        <v>35370</v>
      </c>
      <c r="S580" s="2">
        <v>1.5470787E7</v>
      </c>
    </row>
    <row r="581">
      <c r="A581" s="2" t="s">
        <v>1</v>
      </c>
      <c r="B581" s="3">
        <v>41749.69305555556</v>
      </c>
      <c r="D581" s="2" t="s">
        <v>31578</v>
      </c>
      <c r="F581" s="4" t="s">
        <v>35373</v>
      </c>
      <c r="G581" s="2" t="s">
        <v>35375</v>
      </c>
      <c r="H581" s="2" t="s">
        <v>2729</v>
      </c>
      <c r="I581" s="2" t="s">
        <v>21</v>
      </c>
      <c r="J581" s="2" t="s">
        <v>1341</v>
      </c>
      <c r="K581" s="2" t="s">
        <v>29181</v>
      </c>
      <c r="L581" s="11">
        <v>37970.0</v>
      </c>
      <c r="M581" s="2">
        <v>3.0</v>
      </c>
      <c r="N581" s="4" t="s">
        <v>35376</v>
      </c>
      <c r="O581" s="2" t="s">
        <v>32921</v>
      </c>
    </row>
    <row r="582">
      <c r="A582" s="2" t="s">
        <v>1</v>
      </c>
      <c r="B582" s="3">
        <v>43137.790972222225</v>
      </c>
      <c r="D582" s="2" t="s">
        <v>35378</v>
      </c>
      <c r="F582" s="4" t="s">
        <v>35379</v>
      </c>
      <c r="G582" s="2" t="s">
        <v>35380</v>
      </c>
      <c r="H582" s="2" t="s">
        <v>10733</v>
      </c>
      <c r="I582" s="2" t="s">
        <v>21</v>
      </c>
      <c r="J582" s="2" t="s">
        <v>1341</v>
      </c>
      <c r="K582" s="2" t="s">
        <v>35381</v>
      </c>
      <c r="L582" s="8">
        <v>38353.0</v>
      </c>
      <c r="M582" s="2">
        <v>6.0</v>
      </c>
      <c r="N582" s="4" t="s">
        <v>35382</v>
      </c>
      <c r="O582" s="2" t="s">
        <v>34327</v>
      </c>
      <c r="R582" s="4" t="s">
        <v>35383</v>
      </c>
      <c r="S582" s="2">
        <v>1.5579378E7</v>
      </c>
    </row>
    <row r="583">
      <c r="A583" s="2" t="s">
        <v>1</v>
      </c>
      <c r="B583" s="10">
        <v>42297.27638888889</v>
      </c>
      <c r="D583" s="2" t="s">
        <v>35384</v>
      </c>
      <c r="F583" s="4" t="s">
        <v>35385</v>
      </c>
      <c r="G583" s="2" t="s">
        <v>35380</v>
      </c>
      <c r="H583" s="2" t="s">
        <v>10733</v>
      </c>
      <c r="I583" s="2" t="s">
        <v>21</v>
      </c>
      <c r="J583" s="2" t="s">
        <v>1341</v>
      </c>
      <c r="K583" s="2" t="s">
        <v>35381</v>
      </c>
      <c r="L583" s="8">
        <v>38353.0</v>
      </c>
      <c r="M583" s="2">
        <v>6.0</v>
      </c>
      <c r="N583" s="4" t="s">
        <v>35382</v>
      </c>
      <c r="O583" s="2" t="s">
        <v>34327</v>
      </c>
      <c r="R583" s="4" t="s">
        <v>35383</v>
      </c>
      <c r="S583" s="2">
        <v>1.5579378E7</v>
      </c>
    </row>
    <row r="584">
      <c r="A584" s="2" t="s">
        <v>1</v>
      </c>
      <c r="B584" s="3">
        <v>40440.32361111111</v>
      </c>
      <c r="D584" s="2" t="s">
        <v>35391</v>
      </c>
      <c r="F584" s="4" t="s">
        <v>35392</v>
      </c>
      <c r="G584" s="2" t="s">
        <v>35393</v>
      </c>
      <c r="H584" s="2" t="s">
        <v>10733</v>
      </c>
      <c r="I584" s="2" t="s">
        <v>21</v>
      </c>
      <c r="J584" s="2" t="s">
        <v>1341</v>
      </c>
      <c r="K584" s="2" t="s">
        <v>35394</v>
      </c>
      <c r="L584" s="8">
        <v>39234.0</v>
      </c>
      <c r="M584" s="2">
        <v>3.0</v>
      </c>
      <c r="N584" s="4" t="s">
        <v>35395</v>
      </c>
      <c r="O584" s="2" t="s">
        <v>34329</v>
      </c>
      <c r="S584" s="2">
        <v>1.7500011E7</v>
      </c>
    </row>
    <row r="585">
      <c r="A585" s="2" t="s">
        <v>1</v>
      </c>
      <c r="B585" s="3">
        <v>39452.873611111114</v>
      </c>
      <c r="D585" s="2" t="s">
        <v>35398</v>
      </c>
      <c r="F585" s="4" t="s">
        <v>35399</v>
      </c>
      <c r="G585" s="2" t="s">
        <v>35401</v>
      </c>
      <c r="H585" s="2" t="s">
        <v>2328</v>
      </c>
      <c r="I585" s="2" t="s">
        <v>21</v>
      </c>
      <c r="J585" s="2" t="s">
        <v>1341</v>
      </c>
      <c r="K585" s="2" t="s">
        <v>35402</v>
      </c>
      <c r="L585" s="8">
        <v>37257.0</v>
      </c>
      <c r="M585" s="2">
        <v>12.0</v>
      </c>
      <c r="N585" s="4" t="s">
        <v>35403</v>
      </c>
      <c r="O585" s="2" t="s">
        <v>33859</v>
      </c>
    </row>
    <row r="586">
      <c r="A586" s="2" t="s">
        <v>1</v>
      </c>
      <c r="B586" s="3">
        <v>39547.79861111111</v>
      </c>
      <c r="D586" s="2" t="s">
        <v>23340</v>
      </c>
      <c r="F586" s="4" t="s">
        <v>27917</v>
      </c>
      <c r="G586" s="2" t="s">
        <v>27920</v>
      </c>
      <c r="H586" s="2" t="s">
        <v>1933</v>
      </c>
      <c r="I586" s="2" t="s">
        <v>21</v>
      </c>
      <c r="J586" s="2" t="s">
        <v>1341</v>
      </c>
      <c r="K586" s="2" t="s">
        <v>2180</v>
      </c>
      <c r="L586" s="8">
        <v>39356.0</v>
      </c>
      <c r="M586" s="2">
        <v>3.0</v>
      </c>
      <c r="N586" s="4" t="s">
        <v>27921</v>
      </c>
      <c r="O586" s="2" t="s">
        <v>17267</v>
      </c>
      <c r="S586" s="2">
        <v>1.7508423E7</v>
      </c>
    </row>
    <row r="587">
      <c r="A587" s="2" t="s">
        <v>1</v>
      </c>
      <c r="B587" s="3">
        <v>39899.62708333333</v>
      </c>
      <c r="D587" s="2" t="s">
        <v>35409</v>
      </c>
      <c r="F587" s="4" t="s">
        <v>35410</v>
      </c>
      <c r="G587" s="2" t="s">
        <v>35411</v>
      </c>
      <c r="H587" s="2" t="s">
        <v>12156</v>
      </c>
      <c r="I587" s="2" t="s">
        <v>21</v>
      </c>
      <c r="J587" s="2" t="s">
        <v>1341</v>
      </c>
      <c r="K587" s="2" t="s">
        <v>35413</v>
      </c>
      <c r="L587" s="8">
        <v>38490.0</v>
      </c>
      <c r="M587" s="2">
        <v>3.0</v>
      </c>
      <c r="N587" s="4" t="s">
        <v>35414</v>
      </c>
      <c r="O587" s="2" t="s">
        <v>35020</v>
      </c>
      <c r="S587" s="2">
        <v>1.5926995E7</v>
      </c>
    </row>
    <row r="588">
      <c r="A588" s="2" t="s">
        <v>1</v>
      </c>
      <c r="B588" s="3">
        <v>41711.35763888889</v>
      </c>
      <c r="D588" s="2" t="s">
        <v>35415</v>
      </c>
      <c r="F588" s="4" t="s">
        <v>35416</v>
      </c>
      <c r="G588" s="2" t="s">
        <v>35417</v>
      </c>
      <c r="H588" s="2" t="s">
        <v>22368</v>
      </c>
      <c r="I588" s="2" t="s">
        <v>21</v>
      </c>
      <c r="J588" s="2" t="s">
        <v>1341</v>
      </c>
      <c r="K588" s="2" t="s">
        <v>35418</v>
      </c>
      <c r="L588" s="8">
        <v>38292.0</v>
      </c>
      <c r="M588" s="2">
        <v>3.0</v>
      </c>
      <c r="N588" s="4" t="s">
        <v>35419</v>
      </c>
      <c r="O588" s="2" t="s">
        <v>31947</v>
      </c>
      <c r="S588" s="2">
        <v>1.5545425E7</v>
      </c>
    </row>
    <row r="589">
      <c r="A589" s="2" t="s">
        <v>1</v>
      </c>
      <c r="B589" s="3">
        <v>41706.868055555555</v>
      </c>
      <c r="D589" s="2" t="s">
        <v>35420</v>
      </c>
      <c r="F589" s="4" t="s">
        <v>35421</v>
      </c>
      <c r="G589" s="2" t="s">
        <v>35417</v>
      </c>
      <c r="H589" s="2" t="s">
        <v>22368</v>
      </c>
      <c r="I589" s="2" t="s">
        <v>21</v>
      </c>
      <c r="J589" s="2" t="s">
        <v>1341</v>
      </c>
      <c r="K589" s="2" t="s">
        <v>35418</v>
      </c>
      <c r="L589" s="8">
        <v>38292.0</v>
      </c>
      <c r="M589" s="2">
        <v>3.0</v>
      </c>
      <c r="N589" s="4" t="s">
        <v>35419</v>
      </c>
      <c r="O589" s="2" t="s">
        <v>31947</v>
      </c>
      <c r="S589" s="2">
        <v>1.5545425E7</v>
      </c>
    </row>
    <row r="590">
      <c r="A590" s="2" t="s">
        <v>1</v>
      </c>
      <c r="B590" s="3">
        <v>41852.683333333334</v>
      </c>
      <c r="D590" s="2" t="s">
        <v>35425</v>
      </c>
      <c r="F590" s="4" t="s">
        <v>35426</v>
      </c>
      <c r="G590" s="2" t="s">
        <v>35429</v>
      </c>
      <c r="H590" s="2" t="s">
        <v>35430</v>
      </c>
      <c r="I590" s="2" t="s">
        <v>21</v>
      </c>
      <c r="J590" s="2" t="s">
        <v>1341</v>
      </c>
      <c r="K590" s="2" t="s">
        <v>35431</v>
      </c>
      <c r="L590" s="8">
        <v>38808.0</v>
      </c>
      <c r="M590" s="2">
        <v>3.0</v>
      </c>
      <c r="N590" s="4" t="s">
        <v>35432</v>
      </c>
      <c r="O590" s="2" t="s">
        <v>34289</v>
      </c>
      <c r="S590" s="2">
        <v>1.6564956E7</v>
      </c>
    </row>
    <row r="591">
      <c r="A591" s="2" t="s">
        <v>1</v>
      </c>
      <c r="B591" s="3">
        <v>40675.91527777778</v>
      </c>
      <c r="D591" s="2" t="s">
        <v>18581</v>
      </c>
      <c r="F591" s="4" t="s">
        <v>35434</v>
      </c>
      <c r="G591" s="2" t="s">
        <v>35437</v>
      </c>
      <c r="H591" s="2" t="s">
        <v>35438</v>
      </c>
      <c r="I591" s="2" t="s">
        <v>21</v>
      </c>
      <c r="J591" s="2" t="s">
        <v>1341</v>
      </c>
      <c r="K591" s="2" t="s">
        <v>29181</v>
      </c>
      <c r="L591" s="8">
        <v>39258.0</v>
      </c>
      <c r="M591" s="2">
        <v>3.0</v>
      </c>
      <c r="N591" s="4" t="s">
        <v>35439</v>
      </c>
      <c r="O591" s="2" t="s">
        <v>35160</v>
      </c>
      <c r="R591" s="4" t="s">
        <v>35440</v>
      </c>
      <c r="S591" s="2">
        <v>1.758787E7</v>
      </c>
    </row>
    <row r="592">
      <c r="A592" s="2" t="s">
        <v>1</v>
      </c>
      <c r="B592" s="3">
        <v>41692.37986111111</v>
      </c>
      <c r="D592" s="2" t="s">
        <v>35442</v>
      </c>
      <c r="F592" s="4" t="s">
        <v>35443</v>
      </c>
      <c r="G592" s="2" t="s">
        <v>35444</v>
      </c>
      <c r="H592" s="2" t="s">
        <v>22368</v>
      </c>
      <c r="I592" s="2" t="s">
        <v>21</v>
      </c>
      <c r="J592" s="2" t="s">
        <v>1341</v>
      </c>
      <c r="K592" s="2" t="s">
        <v>35445</v>
      </c>
      <c r="L592" s="8">
        <v>40031.0</v>
      </c>
      <c r="M592" s="2">
        <v>3.0</v>
      </c>
      <c r="N592" s="4" t="s">
        <v>35446</v>
      </c>
      <c r="O592" s="2" t="s">
        <v>31929</v>
      </c>
      <c r="S592" s="2">
        <v>1.9661514E7</v>
      </c>
    </row>
    <row r="593">
      <c r="A593" s="2" t="s">
        <v>1</v>
      </c>
      <c r="B593" s="3">
        <v>41693.38680555556</v>
      </c>
      <c r="D593" s="2" t="s">
        <v>35447</v>
      </c>
      <c r="F593" s="4" t="s">
        <v>35448</v>
      </c>
      <c r="G593" s="2" t="s">
        <v>35450</v>
      </c>
      <c r="H593" s="2" t="s">
        <v>22368</v>
      </c>
      <c r="I593" s="2" t="s">
        <v>21</v>
      </c>
      <c r="J593" s="2" t="s">
        <v>1341</v>
      </c>
      <c r="K593" s="2" t="s">
        <v>35445</v>
      </c>
      <c r="L593" s="8">
        <v>40277.0</v>
      </c>
      <c r="M593" s="2">
        <v>3.0</v>
      </c>
      <c r="N593" s="4" t="s">
        <v>35452</v>
      </c>
      <c r="O593" s="2" t="s">
        <v>31941</v>
      </c>
      <c r="S593" s="2">
        <v>2.0382787E7</v>
      </c>
    </row>
    <row r="594">
      <c r="A594" s="2" t="s">
        <v>1</v>
      </c>
      <c r="B594" s="3">
        <v>42918.17152777778</v>
      </c>
      <c r="D594" s="2" t="s">
        <v>35454</v>
      </c>
      <c r="F594" s="4" t="s">
        <v>35455</v>
      </c>
      <c r="G594" s="2" t="s">
        <v>35457</v>
      </c>
      <c r="H594" s="2" t="s">
        <v>551</v>
      </c>
      <c r="I594" s="2" t="s">
        <v>21</v>
      </c>
      <c r="J594" s="2" t="s">
        <v>1341</v>
      </c>
      <c r="K594" s="2" t="s">
        <v>35459</v>
      </c>
      <c r="L594" s="8">
        <v>42081.0</v>
      </c>
      <c r="M594" s="2">
        <v>496.0</v>
      </c>
      <c r="N594" s="4" t="s">
        <v>35460</v>
      </c>
      <c r="O594" s="2" t="s">
        <v>34689</v>
      </c>
      <c r="R594" s="4" t="s">
        <v>35461</v>
      </c>
      <c r="S594" s="2">
        <v>2.5799987E7</v>
      </c>
    </row>
    <row r="595">
      <c r="A595" s="2" t="s">
        <v>1</v>
      </c>
      <c r="B595" s="3">
        <v>42916.01736111111</v>
      </c>
      <c r="D595" s="2" t="s">
        <v>35463</v>
      </c>
      <c r="F595" s="4" t="s">
        <v>35464</v>
      </c>
      <c r="G595" s="2" t="s">
        <v>35457</v>
      </c>
      <c r="H595" s="2" t="s">
        <v>551</v>
      </c>
      <c r="I595" s="2" t="s">
        <v>21</v>
      </c>
      <c r="J595" s="2" t="s">
        <v>1341</v>
      </c>
      <c r="K595" s="2" t="s">
        <v>35459</v>
      </c>
      <c r="L595" s="8">
        <v>42081.0</v>
      </c>
      <c r="M595" s="2">
        <v>496.0</v>
      </c>
      <c r="N595" s="4" t="s">
        <v>35460</v>
      </c>
      <c r="O595" s="2" t="s">
        <v>34689</v>
      </c>
      <c r="R595" s="4" t="s">
        <v>35461</v>
      </c>
      <c r="S595" s="2">
        <v>2.5799987E7</v>
      </c>
    </row>
    <row r="596">
      <c r="A596" s="2" t="s">
        <v>1</v>
      </c>
      <c r="B596" s="3">
        <v>42915.99236111111</v>
      </c>
      <c r="D596" s="2" t="s">
        <v>35467</v>
      </c>
      <c r="F596" s="4" t="s">
        <v>35468</v>
      </c>
      <c r="G596" s="2" t="s">
        <v>35457</v>
      </c>
      <c r="H596" s="2" t="s">
        <v>551</v>
      </c>
      <c r="I596" s="2" t="s">
        <v>21</v>
      </c>
      <c r="J596" s="2" t="s">
        <v>1341</v>
      </c>
      <c r="K596" s="2" t="s">
        <v>35459</v>
      </c>
      <c r="L596" s="8">
        <v>42081.0</v>
      </c>
      <c r="M596" s="2">
        <v>496.0</v>
      </c>
      <c r="N596" s="4" t="s">
        <v>35460</v>
      </c>
      <c r="O596" s="2" t="s">
        <v>34689</v>
      </c>
      <c r="R596" s="4" t="s">
        <v>35461</v>
      </c>
      <c r="S596" s="2">
        <v>2.5799987E7</v>
      </c>
    </row>
    <row r="597">
      <c r="A597" s="2" t="s">
        <v>1</v>
      </c>
      <c r="B597" s="3">
        <v>42426.85</v>
      </c>
      <c r="D597" s="2" t="s">
        <v>35471</v>
      </c>
      <c r="F597" s="4" t="s">
        <v>35472</v>
      </c>
      <c r="G597" s="2" t="s">
        <v>35457</v>
      </c>
      <c r="H597" s="2" t="s">
        <v>551</v>
      </c>
      <c r="I597" s="2" t="s">
        <v>21</v>
      </c>
      <c r="J597" s="2" t="s">
        <v>1341</v>
      </c>
      <c r="K597" s="2" t="s">
        <v>35459</v>
      </c>
      <c r="L597" s="8">
        <v>42081.0</v>
      </c>
      <c r="M597" s="2">
        <v>496.0</v>
      </c>
      <c r="N597" s="4" t="s">
        <v>35460</v>
      </c>
      <c r="O597" s="2" t="s">
        <v>34689</v>
      </c>
      <c r="R597" s="4" t="s">
        <v>35461</v>
      </c>
      <c r="S597" s="2">
        <v>2.5799987E7</v>
      </c>
    </row>
    <row r="598">
      <c r="A598" s="2" t="s">
        <v>1</v>
      </c>
      <c r="B598" s="10">
        <v>42295.32708333333</v>
      </c>
      <c r="D598" s="2" t="s">
        <v>35477</v>
      </c>
      <c r="F598" s="4" t="s">
        <v>35478</v>
      </c>
      <c r="G598" s="2" t="s">
        <v>35457</v>
      </c>
      <c r="H598" s="2" t="s">
        <v>551</v>
      </c>
      <c r="I598" s="2" t="s">
        <v>21</v>
      </c>
      <c r="J598" s="2" t="s">
        <v>1341</v>
      </c>
      <c r="K598" s="2" t="s">
        <v>35459</v>
      </c>
      <c r="L598" s="8">
        <v>42081.0</v>
      </c>
      <c r="M598" s="2">
        <v>496.0</v>
      </c>
      <c r="N598" s="4" t="s">
        <v>35460</v>
      </c>
      <c r="O598" s="2" t="s">
        <v>34689</v>
      </c>
      <c r="R598" s="4" t="s">
        <v>35461</v>
      </c>
      <c r="S598" s="2">
        <v>2.5799987E7</v>
      </c>
    </row>
    <row r="599">
      <c r="A599" s="2" t="s">
        <v>1</v>
      </c>
      <c r="B599" s="10">
        <v>42292.26388888889</v>
      </c>
      <c r="D599" s="2" t="s">
        <v>13573</v>
      </c>
      <c r="F599" s="4" t="s">
        <v>35485</v>
      </c>
      <c r="G599" s="2" t="s">
        <v>35457</v>
      </c>
      <c r="H599" s="2" t="s">
        <v>551</v>
      </c>
      <c r="I599" s="2" t="s">
        <v>21</v>
      </c>
      <c r="J599" s="2" t="s">
        <v>1341</v>
      </c>
      <c r="K599" s="2" t="s">
        <v>35459</v>
      </c>
      <c r="L599" s="8">
        <v>42081.0</v>
      </c>
      <c r="M599" s="2">
        <v>496.0</v>
      </c>
      <c r="N599" s="4" t="s">
        <v>35460</v>
      </c>
      <c r="O599" s="2" t="s">
        <v>34689</v>
      </c>
      <c r="R599" s="4" t="s">
        <v>35461</v>
      </c>
      <c r="S599" s="2">
        <v>2.5799987E7</v>
      </c>
    </row>
    <row r="600">
      <c r="A600" s="2" t="s">
        <v>1</v>
      </c>
      <c r="B600" s="10">
        <v>42292.21597222222</v>
      </c>
      <c r="D600" s="2" t="s">
        <v>35491</v>
      </c>
      <c r="F600" s="4" t="s">
        <v>35493</v>
      </c>
      <c r="G600" s="2" t="s">
        <v>35457</v>
      </c>
      <c r="H600" s="2" t="s">
        <v>551</v>
      </c>
      <c r="I600" s="2" t="s">
        <v>21</v>
      </c>
      <c r="J600" s="2" t="s">
        <v>1341</v>
      </c>
      <c r="K600" s="2" t="s">
        <v>35459</v>
      </c>
      <c r="L600" s="8">
        <v>42081.0</v>
      </c>
      <c r="M600" s="2">
        <v>496.0</v>
      </c>
      <c r="N600" s="4" t="s">
        <v>35460</v>
      </c>
      <c r="O600" s="2" t="s">
        <v>34689</v>
      </c>
      <c r="R600" s="4" t="s">
        <v>35461</v>
      </c>
      <c r="S600" s="2">
        <v>2.5799987E7</v>
      </c>
    </row>
    <row r="601">
      <c r="A601" s="2" t="s">
        <v>1</v>
      </c>
      <c r="B601" s="10">
        <v>42291.97083333333</v>
      </c>
      <c r="D601" s="2" t="s">
        <v>35500</v>
      </c>
      <c r="F601" s="4" t="s">
        <v>35501</v>
      </c>
      <c r="G601" s="2" t="s">
        <v>35457</v>
      </c>
      <c r="H601" s="2" t="s">
        <v>551</v>
      </c>
      <c r="I601" s="2" t="s">
        <v>21</v>
      </c>
      <c r="J601" s="2" t="s">
        <v>1341</v>
      </c>
      <c r="K601" s="2" t="s">
        <v>35459</v>
      </c>
      <c r="L601" s="8">
        <v>42081.0</v>
      </c>
      <c r="M601" s="2">
        <v>496.0</v>
      </c>
      <c r="N601" s="4" t="s">
        <v>35460</v>
      </c>
      <c r="O601" s="2" t="s">
        <v>34689</v>
      </c>
      <c r="R601" s="4" t="s">
        <v>35461</v>
      </c>
      <c r="S601" s="2">
        <v>2.5799987E7</v>
      </c>
    </row>
    <row r="602">
      <c r="A602" s="2" t="s">
        <v>1</v>
      </c>
      <c r="B602" s="3">
        <v>42242.748611111114</v>
      </c>
      <c r="D602" s="2" t="s">
        <v>35506</v>
      </c>
      <c r="F602" s="4" t="s">
        <v>35507</v>
      </c>
      <c r="G602" s="2" t="s">
        <v>35457</v>
      </c>
      <c r="H602" s="2" t="s">
        <v>551</v>
      </c>
      <c r="I602" s="2" t="s">
        <v>21</v>
      </c>
      <c r="J602" s="2" t="s">
        <v>1341</v>
      </c>
      <c r="K602" s="2" t="s">
        <v>35459</v>
      </c>
      <c r="L602" s="8">
        <v>42081.0</v>
      </c>
      <c r="M602" s="2">
        <v>496.0</v>
      </c>
      <c r="N602" s="4" t="s">
        <v>35460</v>
      </c>
      <c r="O602" s="2" t="s">
        <v>34689</v>
      </c>
      <c r="R602" s="4" t="s">
        <v>35461</v>
      </c>
      <c r="S602" s="2">
        <v>2.5799987E7</v>
      </c>
    </row>
    <row r="603">
      <c r="A603" s="2" t="s">
        <v>1</v>
      </c>
      <c r="B603" s="3">
        <v>42124.993055555555</v>
      </c>
      <c r="D603" s="2" t="s">
        <v>35513</v>
      </c>
      <c r="F603" s="4" t="s">
        <v>35514</v>
      </c>
      <c r="G603" s="2" t="s">
        <v>35457</v>
      </c>
      <c r="H603" s="2" t="s">
        <v>551</v>
      </c>
      <c r="I603" s="2" t="s">
        <v>21</v>
      </c>
      <c r="J603" s="2" t="s">
        <v>1341</v>
      </c>
      <c r="K603" s="2" t="s">
        <v>35459</v>
      </c>
      <c r="L603" s="8">
        <v>42081.0</v>
      </c>
      <c r="M603" s="2">
        <v>496.0</v>
      </c>
      <c r="N603" s="4" t="s">
        <v>35460</v>
      </c>
      <c r="O603" s="2" t="s">
        <v>34689</v>
      </c>
      <c r="R603" s="4" t="s">
        <v>35461</v>
      </c>
      <c r="S603" s="2">
        <v>2.5799987E7</v>
      </c>
    </row>
    <row r="604">
      <c r="A604" s="2" t="s">
        <v>1</v>
      </c>
      <c r="B604" s="3">
        <v>42122.10555555556</v>
      </c>
      <c r="D604" s="2" t="s">
        <v>35519</v>
      </c>
      <c r="F604" s="4" t="s">
        <v>35520</v>
      </c>
      <c r="G604" s="2" t="s">
        <v>35457</v>
      </c>
      <c r="H604" s="2" t="s">
        <v>551</v>
      </c>
      <c r="I604" s="2" t="s">
        <v>21</v>
      </c>
      <c r="J604" s="2" t="s">
        <v>1341</v>
      </c>
      <c r="K604" s="2" t="s">
        <v>35459</v>
      </c>
      <c r="L604" s="8">
        <v>42081.0</v>
      </c>
      <c r="M604" s="2">
        <v>496.0</v>
      </c>
      <c r="N604" s="4" t="s">
        <v>35460</v>
      </c>
      <c r="O604" s="2" t="s">
        <v>34689</v>
      </c>
      <c r="R604" s="4" t="s">
        <v>35461</v>
      </c>
      <c r="S604" s="2">
        <v>2.5799987E7</v>
      </c>
    </row>
    <row r="605">
      <c r="A605" s="2" t="s">
        <v>1</v>
      </c>
      <c r="B605" s="3">
        <v>42096.05347222222</v>
      </c>
      <c r="D605" s="2" t="s">
        <v>35525</v>
      </c>
      <c r="F605" s="4" t="s">
        <v>35526</v>
      </c>
      <c r="G605" s="2" t="s">
        <v>35457</v>
      </c>
      <c r="H605" s="2" t="s">
        <v>551</v>
      </c>
      <c r="I605" s="2" t="s">
        <v>21</v>
      </c>
      <c r="J605" s="2" t="s">
        <v>1341</v>
      </c>
      <c r="K605" s="2" t="s">
        <v>35459</v>
      </c>
      <c r="L605" s="8">
        <v>42081.0</v>
      </c>
      <c r="M605" s="2">
        <v>496.0</v>
      </c>
      <c r="N605" s="4" t="s">
        <v>35460</v>
      </c>
      <c r="O605" s="2" t="s">
        <v>34689</v>
      </c>
      <c r="R605" s="4" t="s">
        <v>35461</v>
      </c>
      <c r="S605" s="2">
        <v>2.5799987E7</v>
      </c>
    </row>
    <row r="606">
      <c r="A606" s="2" t="s">
        <v>1</v>
      </c>
      <c r="B606" s="3">
        <v>42096.0375</v>
      </c>
      <c r="D606" s="2" t="s">
        <v>35531</v>
      </c>
      <c r="F606" s="4" t="s">
        <v>35532</v>
      </c>
      <c r="G606" s="2" t="s">
        <v>35457</v>
      </c>
      <c r="H606" s="2" t="s">
        <v>551</v>
      </c>
      <c r="I606" s="2" t="s">
        <v>21</v>
      </c>
      <c r="J606" s="2" t="s">
        <v>1341</v>
      </c>
      <c r="K606" s="2" t="s">
        <v>35459</v>
      </c>
      <c r="L606" s="8">
        <v>42081.0</v>
      </c>
      <c r="M606" s="2">
        <v>496.0</v>
      </c>
      <c r="N606" s="4" t="s">
        <v>35460</v>
      </c>
      <c r="O606" s="2" t="s">
        <v>34689</v>
      </c>
      <c r="R606" s="4" t="s">
        <v>35461</v>
      </c>
      <c r="S606" s="2">
        <v>2.5799987E7</v>
      </c>
    </row>
    <row r="607">
      <c r="A607" s="2" t="s">
        <v>1</v>
      </c>
      <c r="B607" s="3">
        <v>42095.30972222222</v>
      </c>
      <c r="D607" s="2" t="s">
        <v>35539</v>
      </c>
      <c r="F607" s="4" t="s">
        <v>35540</v>
      </c>
      <c r="G607" s="2" t="s">
        <v>35457</v>
      </c>
      <c r="H607" s="2" t="s">
        <v>551</v>
      </c>
      <c r="I607" s="2" t="s">
        <v>21</v>
      </c>
      <c r="J607" s="2" t="s">
        <v>1341</v>
      </c>
      <c r="K607" s="2" t="s">
        <v>35459</v>
      </c>
      <c r="L607" s="8">
        <v>42081.0</v>
      </c>
      <c r="M607" s="2">
        <v>496.0</v>
      </c>
      <c r="N607" s="4" t="s">
        <v>35460</v>
      </c>
      <c r="O607" s="2" t="s">
        <v>34689</v>
      </c>
      <c r="R607" s="4" t="s">
        <v>35461</v>
      </c>
      <c r="S607" s="2">
        <v>2.5799987E7</v>
      </c>
    </row>
    <row r="608">
      <c r="A608" s="2" t="s">
        <v>1</v>
      </c>
      <c r="B608" s="3">
        <v>42095.26875</v>
      </c>
      <c r="D608" s="2" t="s">
        <v>35546</v>
      </c>
      <c r="F608" s="4" t="s">
        <v>35547</v>
      </c>
      <c r="G608" s="2" t="s">
        <v>35457</v>
      </c>
      <c r="H608" s="2" t="s">
        <v>551</v>
      </c>
      <c r="I608" s="2" t="s">
        <v>21</v>
      </c>
      <c r="J608" s="2" t="s">
        <v>1341</v>
      </c>
      <c r="K608" s="2" t="s">
        <v>35459</v>
      </c>
      <c r="L608" s="8">
        <v>42081.0</v>
      </c>
      <c r="M608" s="2">
        <v>496.0</v>
      </c>
      <c r="N608" s="4" t="s">
        <v>35460</v>
      </c>
      <c r="O608" s="2" t="s">
        <v>34689</v>
      </c>
      <c r="R608" s="4" t="s">
        <v>35461</v>
      </c>
      <c r="S608" s="2">
        <v>2.5799987E7</v>
      </c>
    </row>
    <row r="609">
      <c r="A609" s="2" t="s">
        <v>1</v>
      </c>
      <c r="B609" s="3">
        <v>42095.25833333333</v>
      </c>
      <c r="D609" s="2" t="s">
        <v>35553</v>
      </c>
      <c r="F609" s="4" t="s">
        <v>35554</v>
      </c>
      <c r="G609" s="2" t="s">
        <v>35457</v>
      </c>
      <c r="H609" s="2" t="s">
        <v>551</v>
      </c>
      <c r="I609" s="2" t="s">
        <v>21</v>
      </c>
      <c r="J609" s="2" t="s">
        <v>1341</v>
      </c>
      <c r="K609" s="2" t="s">
        <v>35459</v>
      </c>
      <c r="L609" s="8">
        <v>42081.0</v>
      </c>
      <c r="M609" s="2">
        <v>496.0</v>
      </c>
      <c r="N609" s="4" t="s">
        <v>35460</v>
      </c>
      <c r="O609" s="2" t="s">
        <v>34689</v>
      </c>
      <c r="R609" s="4" t="s">
        <v>35461</v>
      </c>
      <c r="S609" s="2">
        <v>2.5799987E7</v>
      </c>
    </row>
    <row r="610">
      <c r="A610" s="2" t="s">
        <v>1</v>
      </c>
      <c r="B610" s="3">
        <v>42095.24444444444</v>
      </c>
      <c r="D610" s="2" t="s">
        <v>35558</v>
      </c>
      <c r="F610" s="4" t="s">
        <v>35559</v>
      </c>
      <c r="G610" s="2" t="s">
        <v>35457</v>
      </c>
      <c r="H610" s="2" t="s">
        <v>551</v>
      </c>
      <c r="I610" s="2" t="s">
        <v>21</v>
      </c>
      <c r="J610" s="2" t="s">
        <v>1341</v>
      </c>
      <c r="K610" s="2" t="s">
        <v>35459</v>
      </c>
      <c r="L610" s="8">
        <v>42081.0</v>
      </c>
      <c r="M610" s="2">
        <v>496.0</v>
      </c>
      <c r="N610" s="4" t="s">
        <v>35460</v>
      </c>
      <c r="O610" s="2" t="s">
        <v>34689</v>
      </c>
      <c r="R610" s="4" t="s">
        <v>35461</v>
      </c>
      <c r="S610" s="2">
        <v>2.5799987E7</v>
      </c>
    </row>
    <row r="611">
      <c r="A611" s="2" t="s">
        <v>1</v>
      </c>
      <c r="B611" s="3">
        <v>42539.347916666666</v>
      </c>
      <c r="D611" s="2" t="s">
        <v>35564</v>
      </c>
      <c r="F611" s="4" t="s">
        <v>35565</v>
      </c>
      <c r="G611" s="2" t="s">
        <v>35567</v>
      </c>
      <c r="H611" s="2" t="s">
        <v>7086</v>
      </c>
      <c r="I611" s="2" t="s">
        <v>21</v>
      </c>
      <c r="J611" s="2" t="s">
        <v>1341</v>
      </c>
      <c r="K611" s="2" t="s">
        <v>35568</v>
      </c>
      <c r="L611" s="8">
        <v>35796.0</v>
      </c>
      <c r="M611" s="2">
        <v>6.0</v>
      </c>
      <c r="N611" s="4" t="s">
        <v>35569</v>
      </c>
      <c r="O611" s="2" t="s">
        <v>35148</v>
      </c>
      <c r="S611" s="2">
        <v>1.50124E7</v>
      </c>
    </row>
    <row r="612">
      <c r="A612" s="2" t="s">
        <v>1</v>
      </c>
      <c r="B612" s="3">
        <v>40974.68819444445</v>
      </c>
      <c r="D612" s="2" t="s">
        <v>35571</v>
      </c>
      <c r="F612" s="4" t="s">
        <v>35572</v>
      </c>
      <c r="G612" s="2" t="s">
        <v>35567</v>
      </c>
      <c r="H612" s="2" t="s">
        <v>7086</v>
      </c>
      <c r="I612" s="2" t="s">
        <v>21</v>
      </c>
      <c r="J612" s="2" t="s">
        <v>1341</v>
      </c>
      <c r="K612" s="2" t="s">
        <v>35568</v>
      </c>
      <c r="L612" s="8">
        <v>35796.0</v>
      </c>
      <c r="M612" s="2">
        <v>6.0</v>
      </c>
      <c r="N612" s="4" t="s">
        <v>35569</v>
      </c>
      <c r="O612" s="2" t="s">
        <v>35148</v>
      </c>
      <c r="S612" s="2">
        <v>1.50124E7</v>
      </c>
    </row>
    <row r="613">
      <c r="A613" s="2" t="s">
        <v>1</v>
      </c>
      <c r="B613" s="3">
        <v>39317.41388888889</v>
      </c>
      <c r="D613" s="2" t="s">
        <v>35575</v>
      </c>
      <c r="F613" s="4" t="s">
        <v>35576</v>
      </c>
      <c r="G613" s="2" t="s">
        <v>35567</v>
      </c>
      <c r="H613" s="2" t="s">
        <v>7086</v>
      </c>
      <c r="I613" s="2" t="s">
        <v>21</v>
      </c>
      <c r="J613" s="2" t="s">
        <v>1341</v>
      </c>
      <c r="K613" s="2" t="s">
        <v>35568</v>
      </c>
      <c r="L613" s="8">
        <v>35796.0</v>
      </c>
      <c r="M613" s="2">
        <v>6.0</v>
      </c>
      <c r="N613" s="4" t="s">
        <v>35569</v>
      </c>
      <c r="O613" s="2" t="s">
        <v>35148</v>
      </c>
      <c r="S613" s="2">
        <v>1.50124E7</v>
      </c>
    </row>
    <row r="614">
      <c r="A614" s="2" t="s">
        <v>1</v>
      </c>
      <c r="B614" s="3">
        <v>39057.49652777778</v>
      </c>
      <c r="D614" s="2" t="s">
        <v>35578</v>
      </c>
      <c r="F614" s="4" t="s">
        <v>35579</v>
      </c>
      <c r="G614" s="2" t="s">
        <v>35567</v>
      </c>
      <c r="H614" s="2" t="s">
        <v>7086</v>
      </c>
      <c r="I614" s="2" t="s">
        <v>21</v>
      </c>
      <c r="J614" s="2" t="s">
        <v>1341</v>
      </c>
      <c r="K614" s="2" t="s">
        <v>35568</v>
      </c>
      <c r="L614" s="8">
        <v>35796.0</v>
      </c>
      <c r="M614" s="2">
        <v>6.0</v>
      </c>
      <c r="N614" s="4" t="s">
        <v>35569</v>
      </c>
      <c r="O614" s="2" t="s">
        <v>35148</v>
      </c>
      <c r="S614" s="2">
        <v>1.50124E7</v>
      </c>
    </row>
    <row r="615">
      <c r="A615" s="2" t="s">
        <v>1</v>
      </c>
      <c r="B615" s="3">
        <v>39052.00069444445</v>
      </c>
      <c r="D615" s="2" t="s">
        <v>35581</v>
      </c>
      <c r="F615" s="4" t="s">
        <v>35582</v>
      </c>
      <c r="G615" s="2" t="s">
        <v>35567</v>
      </c>
      <c r="H615" s="2" t="s">
        <v>7086</v>
      </c>
      <c r="I615" s="2" t="s">
        <v>21</v>
      </c>
      <c r="J615" s="2" t="s">
        <v>1341</v>
      </c>
      <c r="K615" s="2" t="s">
        <v>35568</v>
      </c>
      <c r="L615" s="8">
        <v>35796.0</v>
      </c>
      <c r="M615" s="2">
        <v>6.0</v>
      </c>
      <c r="N615" s="4" t="s">
        <v>35569</v>
      </c>
      <c r="O615" s="2" t="s">
        <v>35148</v>
      </c>
      <c r="S615" s="2">
        <v>1.50124E7</v>
      </c>
    </row>
    <row r="616">
      <c r="A616" s="2" t="s">
        <v>1</v>
      </c>
      <c r="B616" s="10">
        <v>39050.339583333334</v>
      </c>
      <c r="D616" s="2" t="s">
        <v>35584</v>
      </c>
      <c r="F616" s="4" t="s">
        <v>35585</v>
      </c>
      <c r="G616" s="2" t="s">
        <v>35567</v>
      </c>
      <c r="H616" s="2" t="s">
        <v>7086</v>
      </c>
      <c r="I616" s="2" t="s">
        <v>21</v>
      </c>
      <c r="J616" s="2" t="s">
        <v>1341</v>
      </c>
      <c r="K616" s="2" t="s">
        <v>35568</v>
      </c>
      <c r="L616" s="8">
        <v>35796.0</v>
      </c>
      <c r="M616" s="2">
        <v>6.0</v>
      </c>
      <c r="N616" s="4" t="s">
        <v>35569</v>
      </c>
      <c r="O616" s="2" t="s">
        <v>35148</v>
      </c>
      <c r="S616" s="2">
        <v>1.50124E7</v>
      </c>
    </row>
    <row r="617">
      <c r="A617" s="2" t="s">
        <v>1</v>
      </c>
      <c r="B617" s="10">
        <v>39050.33194444444</v>
      </c>
      <c r="D617" s="2" t="s">
        <v>35587</v>
      </c>
      <c r="F617" s="4" t="s">
        <v>35588</v>
      </c>
      <c r="G617" s="2" t="s">
        <v>35567</v>
      </c>
      <c r="H617" s="2" t="s">
        <v>7086</v>
      </c>
      <c r="I617" s="2" t="s">
        <v>21</v>
      </c>
      <c r="J617" s="2" t="s">
        <v>1341</v>
      </c>
      <c r="K617" s="2" t="s">
        <v>35568</v>
      </c>
      <c r="L617" s="8">
        <v>35796.0</v>
      </c>
      <c r="M617" s="2">
        <v>6.0</v>
      </c>
      <c r="N617" s="4" t="s">
        <v>35569</v>
      </c>
      <c r="O617" s="2" t="s">
        <v>35148</v>
      </c>
      <c r="S617" s="2">
        <v>1.50124E7</v>
      </c>
    </row>
    <row r="618">
      <c r="A618" s="2" t="s">
        <v>1</v>
      </c>
      <c r="B618" s="10">
        <v>39050.31180555555</v>
      </c>
      <c r="D618" s="2" t="s">
        <v>35591</v>
      </c>
      <c r="F618" s="4" t="s">
        <v>35592</v>
      </c>
      <c r="G618" s="2" t="s">
        <v>35567</v>
      </c>
      <c r="H618" s="2" t="s">
        <v>7086</v>
      </c>
      <c r="I618" s="2" t="s">
        <v>21</v>
      </c>
      <c r="J618" s="2" t="s">
        <v>1341</v>
      </c>
      <c r="K618" s="2" t="s">
        <v>35568</v>
      </c>
      <c r="L618" s="8">
        <v>35796.0</v>
      </c>
      <c r="M618" s="2">
        <v>6.0</v>
      </c>
      <c r="N618" s="4" t="s">
        <v>35569</v>
      </c>
      <c r="O618" s="2" t="s">
        <v>35148</v>
      </c>
      <c r="S618" s="2">
        <v>1.50124E7</v>
      </c>
    </row>
    <row r="619">
      <c r="A619" s="2" t="s">
        <v>1</v>
      </c>
      <c r="B619" s="10">
        <v>39050.30069444444</v>
      </c>
      <c r="D619" s="2" t="s">
        <v>35595</v>
      </c>
      <c r="F619" s="4" t="s">
        <v>35596</v>
      </c>
      <c r="G619" s="2" t="s">
        <v>35567</v>
      </c>
      <c r="H619" s="2" t="s">
        <v>7086</v>
      </c>
      <c r="I619" s="2" t="s">
        <v>21</v>
      </c>
      <c r="J619" s="2" t="s">
        <v>1341</v>
      </c>
      <c r="K619" s="2" t="s">
        <v>35568</v>
      </c>
      <c r="L619" s="8">
        <v>35796.0</v>
      </c>
      <c r="M619" s="2">
        <v>6.0</v>
      </c>
      <c r="N619" s="4" t="s">
        <v>35569</v>
      </c>
      <c r="O619" s="2" t="s">
        <v>35148</v>
      </c>
      <c r="S619" s="2">
        <v>1.50124E7</v>
      </c>
    </row>
    <row r="620">
      <c r="A620" s="2" t="s">
        <v>1</v>
      </c>
      <c r="B620" s="3">
        <v>42806.75486111111</v>
      </c>
      <c r="D620" s="2" t="s">
        <v>35600</v>
      </c>
      <c r="F620" s="4" t="s">
        <v>35601</v>
      </c>
      <c r="G620" s="2" t="s">
        <v>35606</v>
      </c>
      <c r="H620" s="2" t="s">
        <v>10733</v>
      </c>
      <c r="I620" s="2" t="s">
        <v>21</v>
      </c>
      <c r="J620" s="2" t="s">
        <v>1341</v>
      </c>
      <c r="K620" s="2" t="s">
        <v>35607</v>
      </c>
      <c r="L620" s="8">
        <v>42278.0</v>
      </c>
      <c r="M620" s="2">
        <v>5.0</v>
      </c>
      <c r="N620" s="4" t="s">
        <v>35608</v>
      </c>
      <c r="O620" s="2" t="s">
        <v>30107</v>
      </c>
      <c r="R620" s="4" t="s">
        <v>35609</v>
      </c>
      <c r="S620" s="2">
        <v>2.6050523E7</v>
      </c>
    </row>
    <row r="621">
      <c r="A621" s="2" t="s">
        <v>1</v>
      </c>
      <c r="B621" s="3">
        <v>42854.01111111111</v>
      </c>
      <c r="D621" s="2" t="s">
        <v>35611</v>
      </c>
      <c r="F621" s="4" t="s">
        <v>35612</v>
      </c>
      <c r="G621" s="2" t="s">
        <v>35613</v>
      </c>
      <c r="H621" s="2" t="s">
        <v>34274</v>
      </c>
      <c r="I621" s="2" t="s">
        <v>21</v>
      </c>
      <c r="J621" s="2" t="s">
        <v>1341</v>
      </c>
      <c r="K621" s="2" t="s">
        <v>35614</v>
      </c>
      <c r="L621" s="8">
        <v>40179.0</v>
      </c>
      <c r="M621" s="2">
        <v>3.0</v>
      </c>
      <c r="N621" s="4" t="s">
        <v>35616</v>
      </c>
      <c r="O621" s="2" t="s">
        <v>34268</v>
      </c>
      <c r="S621" s="2">
        <v>1.965672E7</v>
      </c>
    </row>
    <row r="622">
      <c r="A622" s="2" t="s">
        <v>1</v>
      </c>
      <c r="B622" s="3">
        <v>40082.03333333333</v>
      </c>
      <c r="D622" s="2" t="s">
        <v>35618</v>
      </c>
      <c r="F622" s="4" t="s">
        <v>35619</v>
      </c>
      <c r="G622" s="2" t="s">
        <v>35613</v>
      </c>
      <c r="H622" s="2" t="s">
        <v>34274</v>
      </c>
      <c r="I622" s="2" t="s">
        <v>21</v>
      </c>
      <c r="J622" s="2" t="s">
        <v>1341</v>
      </c>
      <c r="K622" s="2" t="s">
        <v>35614</v>
      </c>
      <c r="L622" s="8">
        <v>40179.0</v>
      </c>
      <c r="M622" s="2">
        <v>3.0</v>
      </c>
      <c r="N622" s="4" t="s">
        <v>35616</v>
      </c>
      <c r="O622" s="2" t="s">
        <v>34268</v>
      </c>
      <c r="S622" s="2">
        <v>1.965672E7</v>
      </c>
    </row>
    <row r="623">
      <c r="A623" s="2" t="s">
        <v>1</v>
      </c>
      <c r="B623" s="3">
        <v>40082.02222222222</v>
      </c>
      <c r="D623" s="2" t="s">
        <v>35611</v>
      </c>
      <c r="F623" s="4" t="s">
        <v>35625</v>
      </c>
      <c r="G623" s="2" t="s">
        <v>35613</v>
      </c>
      <c r="H623" s="2" t="s">
        <v>34274</v>
      </c>
      <c r="I623" s="2" t="s">
        <v>21</v>
      </c>
      <c r="J623" s="2" t="s">
        <v>1341</v>
      </c>
      <c r="K623" s="2" t="s">
        <v>35614</v>
      </c>
      <c r="L623" s="8">
        <v>40179.0</v>
      </c>
      <c r="M623" s="2">
        <v>3.0</v>
      </c>
      <c r="N623" s="4" t="s">
        <v>35616</v>
      </c>
      <c r="O623" s="2" t="s">
        <v>34268</v>
      </c>
      <c r="S623" s="2">
        <v>1.965672E7</v>
      </c>
    </row>
    <row r="624">
      <c r="A624" s="2" t="s">
        <v>1</v>
      </c>
      <c r="B624" s="3">
        <v>42546.99166666667</v>
      </c>
      <c r="D624" s="2" t="s">
        <v>35631</v>
      </c>
      <c r="F624" s="4" t="s">
        <v>35632</v>
      </c>
      <c r="G624" s="2" t="s">
        <v>35633</v>
      </c>
      <c r="H624" s="2" t="s">
        <v>22368</v>
      </c>
      <c r="I624" s="2" t="s">
        <v>21</v>
      </c>
      <c r="J624" s="2" t="s">
        <v>1341</v>
      </c>
      <c r="K624" s="2" t="s">
        <v>35635</v>
      </c>
      <c r="L624" s="8">
        <v>42248.0</v>
      </c>
      <c r="M624" s="2">
        <v>4.0</v>
      </c>
      <c r="N624" s="4" t="s">
        <v>35636</v>
      </c>
      <c r="O624" s="2" t="s">
        <v>31915</v>
      </c>
      <c r="S624" s="2">
        <v>2.6060217E7</v>
      </c>
      <c r="U624" s="2" t="s">
        <v>35637</v>
      </c>
    </row>
    <row r="625">
      <c r="A625" s="2" t="s">
        <v>1</v>
      </c>
      <c r="B625" s="3">
        <v>42546.979166666664</v>
      </c>
      <c r="D625" s="2" t="s">
        <v>35638</v>
      </c>
      <c r="F625" s="4" t="s">
        <v>35639</v>
      </c>
      <c r="G625" s="2" t="s">
        <v>35633</v>
      </c>
      <c r="H625" s="2" t="s">
        <v>22368</v>
      </c>
      <c r="I625" s="2" t="s">
        <v>21</v>
      </c>
      <c r="J625" s="2" t="s">
        <v>1341</v>
      </c>
      <c r="K625" s="2" t="s">
        <v>35635</v>
      </c>
      <c r="L625" s="8">
        <v>42248.0</v>
      </c>
      <c r="M625" s="2">
        <v>4.0</v>
      </c>
      <c r="N625" s="4" t="s">
        <v>35636</v>
      </c>
      <c r="O625" s="2" t="s">
        <v>31915</v>
      </c>
      <c r="S625" s="2">
        <v>2.6060217E7</v>
      </c>
      <c r="U625" s="2" t="s">
        <v>35637</v>
      </c>
    </row>
    <row r="626">
      <c r="A626" s="2" t="s">
        <v>1</v>
      </c>
      <c r="B626" s="3">
        <v>42543.248611111114</v>
      </c>
      <c r="D626" s="2" t="s">
        <v>35642</v>
      </c>
      <c r="F626" s="4" t="s">
        <v>35643</v>
      </c>
      <c r="G626" s="2" t="s">
        <v>35633</v>
      </c>
      <c r="H626" s="2" t="s">
        <v>22368</v>
      </c>
      <c r="I626" s="2" t="s">
        <v>21</v>
      </c>
      <c r="J626" s="2" t="s">
        <v>1341</v>
      </c>
      <c r="K626" s="2" t="s">
        <v>35635</v>
      </c>
      <c r="L626" s="8">
        <v>42248.0</v>
      </c>
      <c r="M626" s="2">
        <v>4.0</v>
      </c>
      <c r="N626" s="4" t="s">
        <v>35636</v>
      </c>
      <c r="O626" s="2" t="s">
        <v>31915</v>
      </c>
      <c r="S626" s="2">
        <v>2.6060217E7</v>
      </c>
      <c r="U626" s="2" t="s">
        <v>35637</v>
      </c>
    </row>
    <row r="627">
      <c r="A627" s="2" t="s">
        <v>1</v>
      </c>
      <c r="B627" s="3">
        <v>42757.7125</v>
      </c>
      <c r="D627" s="2" t="s">
        <v>35648</v>
      </c>
      <c r="F627" s="4" t="s">
        <v>35649</v>
      </c>
      <c r="G627" s="2" t="s">
        <v>35651</v>
      </c>
      <c r="H627" s="2" t="s">
        <v>7973</v>
      </c>
      <c r="I627" s="2" t="s">
        <v>21</v>
      </c>
      <c r="J627" s="2" t="s">
        <v>1341</v>
      </c>
      <c r="K627" s="2" t="s">
        <v>35652</v>
      </c>
      <c r="L627" s="8">
        <v>40630.0</v>
      </c>
      <c r="M627" s="2">
        <v>7.0</v>
      </c>
      <c r="N627" s="4" t="s">
        <v>35653</v>
      </c>
      <c r="O627" s="2" t="s">
        <v>34994</v>
      </c>
      <c r="R627" s="4" t="s">
        <v>35654</v>
      </c>
      <c r="S627" s="2">
        <v>2.1443614E7</v>
      </c>
    </row>
    <row r="628">
      <c r="A628" s="2" t="s">
        <v>1</v>
      </c>
      <c r="B628" s="3">
        <v>42208.95486111111</v>
      </c>
      <c r="D628" s="2" t="s">
        <v>35657</v>
      </c>
      <c r="F628" s="4" t="s">
        <v>35658</v>
      </c>
      <c r="G628" s="2" t="s">
        <v>35659</v>
      </c>
      <c r="H628" s="2" t="s">
        <v>5075</v>
      </c>
      <c r="I628" s="2" t="s">
        <v>21</v>
      </c>
      <c r="J628" s="2" t="s">
        <v>1341</v>
      </c>
      <c r="K628" s="2" t="s">
        <v>29181</v>
      </c>
      <c r="L628" s="8">
        <v>42339.0</v>
      </c>
      <c r="M628" s="2">
        <v>4.0</v>
      </c>
      <c r="N628" s="4" t="s">
        <v>35660</v>
      </c>
      <c r="O628" s="2" t="s">
        <v>31862</v>
      </c>
    </row>
    <row r="629">
      <c r="A629" s="2" t="s">
        <v>1</v>
      </c>
      <c r="B629" s="3">
        <v>42208.94861111111</v>
      </c>
      <c r="D629" s="2" t="s">
        <v>35662</v>
      </c>
      <c r="F629" s="4" t="s">
        <v>35663</v>
      </c>
      <c r="G629" s="2" t="s">
        <v>35659</v>
      </c>
      <c r="H629" s="2" t="s">
        <v>5075</v>
      </c>
      <c r="I629" s="2" t="s">
        <v>21</v>
      </c>
      <c r="J629" s="2" t="s">
        <v>1341</v>
      </c>
      <c r="K629" s="2" t="s">
        <v>29181</v>
      </c>
      <c r="L629" s="8">
        <v>42339.0</v>
      </c>
      <c r="M629" s="2">
        <v>4.0</v>
      </c>
      <c r="N629" s="4" t="s">
        <v>35660</v>
      </c>
      <c r="O629" s="2" t="s">
        <v>31862</v>
      </c>
    </row>
    <row r="630">
      <c r="A630" s="2" t="s">
        <v>1</v>
      </c>
      <c r="B630" s="3">
        <v>43407.57152777778</v>
      </c>
      <c r="D630" s="2" t="s">
        <v>35668</v>
      </c>
      <c r="F630" s="4" t="s">
        <v>35669</v>
      </c>
      <c r="G630" s="2" t="s">
        <v>35672</v>
      </c>
      <c r="H630" s="2" t="s">
        <v>2060</v>
      </c>
      <c r="I630" s="2" t="s">
        <v>21</v>
      </c>
      <c r="J630" s="2" t="s">
        <v>1341</v>
      </c>
      <c r="K630" s="2" t="s">
        <v>35674</v>
      </c>
      <c r="L630" s="8">
        <v>43286.0</v>
      </c>
      <c r="M630" s="2">
        <v>1073.0</v>
      </c>
      <c r="N630" s="4" t="s">
        <v>35675</v>
      </c>
      <c r="O630" s="2" t="s">
        <v>33648</v>
      </c>
      <c r="S630" s="2">
        <v>2.9976825E7</v>
      </c>
    </row>
    <row r="631">
      <c r="A631" s="2" t="s">
        <v>1</v>
      </c>
      <c r="B631" s="3">
        <v>43314.47986111111</v>
      </c>
      <c r="D631" s="2" t="s">
        <v>35677</v>
      </c>
      <c r="F631" s="4" t="s">
        <v>35678</v>
      </c>
      <c r="G631" s="2" t="s">
        <v>35672</v>
      </c>
      <c r="H631" s="2" t="s">
        <v>2060</v>
      </c>
      <c r="I631" s="2" t="s">
        <v>21</v>
      </c>
      <c r="J631" s="2" t="s">
        <v>1341</v>
      </c>
      <c r="K631" s="2" t="s">
        <v>35674</v>
      </c>
      <c r="L631" s="8">
        <v>43286.0</v>
      </c>
      <c r="M631" s="2">
        <v>1073.0</v>
      </c>
      <c r="N631" s="4" t="s">
        <v>35675</v>
      </c>
      <c r="O631" s="2" t="s">
        <v>33648</v>
      </c>
      <c r="S631" s="2">
        <v>2.9976825E7</v>
      </c>
    </row>
    <row r="632">
      <c r="A632" s="2" t="s">
        <v>1</v>
      </c>
      <c r="B632" s="3">
        <v>43308.404861111114</v>
      </c>
      <c r="D632" s="2" t="s">
        <v>35681</v>
      </c>
      <c r="F632" s="4" t="s">
        <v>35682</v>
      </c>
      <c r="G632" s="2" t="s">
        <v>35672</v>
      </c>
      <c r="H632" s="2" t="s">
        <v>2060</v>
      </c>
      <c r="I632" s="2" t="s">
        <v>21</v>
      </c>
      <c r="J632" s="2" t="s">
        <v>1341</v>
      </c>
      <c r="K632" s="2" t="s">
        <v>35674</v>
      </c>
      <c r="L632" s="8">
        <v>43286.0</v>
      </c>
      <c r="M632" s="2">
        <v>1073.0</v>
      </c>
      <c r="N632" s="4" t="s">
        <v>35675</v>
      </c>
      <c r="O632" s="2" t="s">
        <v>33648</v>
      </c>
      <c r="S632" s="2">
        <v>2.9976825E7</v>
      </c>
    </row>
    <row r="633">
      <c r="A633" s="2" t="s">
        <v>1</v>
      </c>
      <c r="B633" s="3">
        <v>43305.35277777778</v>
      </c>
      <c r="D633" s="2" t="s">
        <v>35684</v>
      </c>
      <c r="F633" s="4" t="s">
        <v>35685</v>
      </c>
      <c r="G633" s="2" t="s">
        <v>35672</v>
      </c>
      <c r="H633" s="2" t="s">
        <v>2060</v>
      </c>
      <c r="I633" s="2" t="s">
        <v>21</v>
      </c>
      <c r="J633" s="2" t="s">
        <v>1341</v>
      </c>
      <c r="K633" s="2" t="s">
        <v>35674</v>
      </c>
      <c r="L633" s="8">
        <v>43286.0</v>
      </c>
      <c r="M633" s="2">
        <v>1073.0</v>
      </c>
      <c r="N633" s="4" t="s">
        <v>35675</v>
      </c>
      <c r="O633" s="2" t="s">
        <v>33648</v>
      </c>
      <c r="S633" s="2">
        <v>2.9976825E7</v>
      </c>
    </row>
    <row r="634">
      <c r="A634" s="2" t="s">
        <v>1</v>
      </c>
      <c r="B634" s="3">
        <v>43292.94097222222</v>
      </c>
      <c r="D634" s="2" t="s">
        <v>35689</v>
      </c>
      <c r="F634" s="4" t="s">
        <v>35691</v>
      </c>
      <c r="G634" s="2" t="s">
        <v>35672</v>
      </c>
      <c r="H634" s="2" t="s">
        <v>2060</v>
      </c>
      <c r="I634" s="2" t="s">
        <v>21</v>
      </c>
      <c r="J634" s="2" t="s">
        <v>1341</v>
      </c>
      <c r="K634" s="2" t="s">
        <v>35674</v>
      </c>
      <c r="L634" s="8">
        <v>43286.0</v>
      </c>
      <c r="M634" s="2">
        <v>1073.0</v>
      </c>
      <c r="N634" s="4" t="s">
        <v>35675</v>
      </c>
      <c r="O634" s="2" t="s">
        <v>33648</v>
      </c>
      <c r="S634" s="2">
        <v>2.9976825E7</v>
      </c>
    </row>
    <row r="635">
      <c r="A635" s="2" t="s">
        <v>1</v>
      </c>
      <c r="B635" s="3">
        <v>43286.76736111111</v>
      </c>
      <c r="D635" s="2" t="s">
        <v>8077</v>
      </c>
      <c r="F635" s="4" t="s">
        <v>35694</v>
      </c>
      <c r="G635" s="2" t="s">
        <v>35672</v>
      </c>
      <c r="H635" s="2" t="s">
        <v>2060</v>
      </c>
      <c r="I635" s="2" t="s">
        <v>21</v>
      </c>
      <c r="J635" s="2" t="s">
        <v>1341</v>
      </c>
      <c r="K635" s="2" t="s">
        <v>35674</v>
      </c>
      <c r="L635" s="8">
        <v>43286.0</v>
      </c>
      <c r="M635" s="2">
        <v>1073.0</v>
      </c>
      <c r="N635" s="4" t="s">
        <v>35675</v>
      </c>
      <c r="O635" s="2" t="s">
        <v>33648</v>
      </c>
      <c r="S635" s="2">
        <v>2.9976825E7</v>
      </c>
    </row>
    <row r="636">
      <c r="A636" s="2" t="s">
        <v>1</v>
      </c>
      <c r="B636" s="10">
        <v>42358.92916666667</v>
      </c>
      <c r="D636" s="2" t="s">
        <v>35696</v>
      </c>
      <c r="F636" s="4" t="s">
        <v>35697</v>
      </c>
      <c r="G636" s="2" t="s">
        <v>35698</v>
      </c>
      <c r="H636" s="2" t="s">
        <v>5527</v>
      </c>
      <c r="I636" s="2" t="s">
        <v>21</v>
      </c>
      <c r="J636" s="2" t="s">
        <v>1341</v>
      </c>
      <c r="K636" s="2" t="s">
        <v>35699</v>
      </c>
      <c r="L636" s="11">
        <v>42305.0</v>
      </c>
      <c r="M636" s="2">
        <v>90.0</v>
      </c>
      <c r="N636" s="4" t="s">
        <v>35700</v>
      </c>
      <c r="O636" s="2" t="s">
        <v>30606</v>
      </c>
      <c r="R636" s="4" t="s">
        <v>35701</v>
      </c>
      <c r="S636" s="2">
        <v>2.6510672E7</v>
      </c>
    </row>
    <row r="637">
      <c r="A637" s="2" t="s">
        <v>1</v>
      </c>
      <c r="B637" s="3">
        <v>43496.73263888889</v>
      </c>
      <c r="D637" s="2" t="s">
        <v>35704</v>
      </c>
      <c r="F637" s="4" t="s">
        <v>35705</v>
      </c>
      <c r="G637" s="2" t="s">
        <v>35707</v>
      </c>
      <c r="H637" s="2" t="s">
        <v>2060</v>
      </c>
      <c r="I637" s="2" t="s">
        <v>21</v>
      </c>
      <c r="J637" s="2" t="s">
        <v>1341</v>
      </c>
      <c r="K637" s="2" t="s">
        <v>35708</v>
      </c>
      <c r="L637" s="8">
        <v>43342.0</v>
      </c>
      <c r="M637" s="2">
        <v>550.0</v>
      </c>
      <c r="N637" s="4" t="s">
        <v>35709</v>
      </c>
      <c r="O637" s="2" t="s">
        <v>33163</v>
      </c>
      <c r="S637" s="2">
        <v>3.0166436E7</v>
      </c>
    </row>
    <row r="638">
      <c r="A638" s="2" t="s">
        <v>1</v>
      </c>
      <c r="B638" s="3">
        <v>42346.211805555555</v>
      </c>
      <c r="D638" s="2" t="s">
        <v>35712</v>
      </c>
      <c r="F638" s="4" t="s">
        <v>35713</v>
      </c>
      <c r="H638" s="2" t="s">
        <v>7553</v>
      </c>
      <c r="I638" s="2" t="s">
        <v>21</v>
      </c>
      <c r="J638" s="2" t="s">
        <v>1341</v>
      </c>
      <c r="K638" s="2" t="s">
        <v>35715</v>
      </c>
      <c r="L638" s="8">
        <v>38718.0</v>
      </c>
      <c r="M638" s="2">
        <v>3.0</v>
      </c>
      <c r="N638" s="4" t="s">
        <v>35716</v>
      </c>
      <c r="O638" s="2" t="s">
        <v>30831</v>
      </c>
      <c r="R638" s="4" t="s">
        <v>35721</v>
      </c>
      <c r="S638" s="2">
        <v>1.6640791E7</v>
      </c>
      <c r="T638" s="2" t="s">
        <v>35723</v>
      </c>
    </row>
    <row r="639">
      <c r="A639" s="2" t="s">
        <v>1</v>
      </c>
      <c r="B639" s="10">
        <v>42366.61041666667</v>
      </c>
      <c r="D639" s="2" t="s">
        <v>35724</v>
      </c>
      <c r="F639" s="4" t="s">
        <v>35725</v>
      </c>
      <c r="G639" s="2" t="s">
        <v>35728</v>
      </c>
      <c r="H639" s="2" t="s">
        <v>844</v>
      </c>
      <c r="I639" s="2" t="s">
        <v>21</v>
      </c>
      <c r="J639" s="2" t="s">
        <v>1341</v>
      </c>
      <c r="K639" s="2" t="s">
        <v>35729</v>
      </c>
      <c r="L639" s="8">
        <v>40584.0</v>
      </c>
      <c r="M639" s="2">
        <v>4.0</v>
      </c>
      <c r="N639" s="4" t="s">
        <v>35730</v>
      </c>
      <c r="O639" s="2" t="s">
        <v>32079</v>
      </c>
      <c r="R639" s="4" t="s">
        <v>35734</v>
      </c>
    </row>
    <row r="640">
      <c r="A640" s="2" t="s">
        <v>1</v>
      </c>
      <c r="B640" s="10">
        <v>43421.48472222222</v>
      </c>
      <c r="D640" s="2" t="s">
        <v>10461</v>
      </c>
      <c r="F640" s="4" t="s">
        <v>35736</v>
      </c>
      <c r="G640" s="2" t="s">
        <v>35738</v>
      </c>
      <c r="H640" s="2" t="s">
        <v>2078</v>
      </c>
      <c r="I640" s="2" t="s">
        <v>21</v>
      </c>
      <c r="J640" s="2" t="s">
        <v>1341</v>
      </c>
      <c r="K640" s="2" t="s">
        <v>29181</v>
      </c>
      <c r="L640" s="8">
        <v>33716.0</v>
      </c>
      <c r="M640" s="2">
        <v>3.0</v>
      </c>
      <c r="N640" s="4" t="s">
        <v>35740</v>
      </c>
      <c r="O640" s="2" t="s">
        <v>34884</v>
      </c>
      <c r="S640" s="2">
        <v>1355912.0</v>
      </c>
    </row>
    <row r="641">
      <c r="A641" s="2" t="s">
        <v>1</v>
      </c>
      <c r="B641" s="3">
        <v>42839.37986111111</v>
      </c>
      <c r="D641" s="2" t="s">
        <v>35742</v>
      </c>
      <c r="F641" s="4" t="s">
        <v>35743</v>
      </c>
      <c r="G641" s="2" t="s">
        <v>35745</v>
      </c>
      <c r="H641" s="2" t="s">
        <v>2508</v>
      </c>
      <c r="I641" s="2" t="s">
        <v>21</v>
      </c>
      <c r="J641" s="2" t="s">
        <v>1341</v>
      </c>
      <c r="K641" s="2" t="s">
        <v>35746</v>
      </c>
      <c r="L641" s="8">
        <v>40041.0</v>
      </c>
      <c r="M641" s="2">
        <v>19.0</v>
      </c>
      <c r="N641" s="4" t="s">
        <v>35747</v>
      </c>
      <c r="O641" s="2" t="s">
        <v>30169</v>
      </c>
      <c r="R641" s="4" t="s">
        <v>35748</v>
      </c>
      <c r="S641" s="2">
        <v>1.9684604E7</v>
      </c>
    </row>
    <row r="642">
      <c r="A642" s="2" t="s">
        <v>1</v>
      </c>
      <c r="B642" s="3">
        <v>42810.479166666664</v>
      </c>
      <c r="D642" s="2" t="s">
        <v>35749</v>
      </c>
      <c r="F642" s="4" t="s">
        <v>35750</v>
      </c>
      <c r="G642" s="2" t="s">
        <v>35745</v>
      </c>
      <c r="H642" s="2" t="s">
        <v>2508</v>
      </c>
      <c r="I642" s="2" t="s">
        <v>21</v>
      </c>
      <c r="J642" s="2" t="s">
        <v>1341</v>
      </c>
      <c r="K642" s="2" t="s">
        <v>35746</v>
      </c>
      <c r="L642" s="8">
        <v>40041.0</v>
      </c>
      <c r="M642" s="2">
        <v>19.0</v>
      </c>
      <c r="N642" s="4" t="s">
        <v>35747</v>
      </c>
      <c r="O642" s="2" t="s">
        <v>30169</v>
      </c>
      <c r="R642" s="4" t="s">
        <v>35748</v>
      </c>
      <c r="S642" s="2">
        <v>1.9684604E7</v>
      </c>
    </row>
    <row r="643">
      <c r="A643" s="2" t="s">
        <v>1</v>
      </c>
      <c r="B643" s="10">
        <v>40828.07638888889</v>
      </c>
      <c r="D643" s="2" t="s">
        <v>35753</v>
      </c>
      <c r="F643" s="4" t="s">
        <v>35754</v>
      </c>
      <c r="G643" s="2" t="s">
        <v>35745</v>
      </c>
      <c r="H643" s="2" t="s">
        <v>2508</v>
      </c>
      <c r="I643" s="2" t="s">
        <v>21</v>
      </c>
      <c r="J643" s="2" t="s">
        <v>1341</v>
      </c>
      <c r="K643" s="2" t="s">
        <v>35746</v>
      </c>
      <c r="L643" s="8">
        <v>40041.0</v>
      </c>
      <c r="M643" s="2">
        <v>19.0</v>
      </c>
      <c r="N643" s="4" t="s">
        <v>35747</v>
      </c>
      <c r="O643" s="2" t="s">
        <v>30169</v>
      </c>
      <c r="R643" s="4" t="s">
        <v>35748</v>
      </c>
      <c r="S643" s="2">
        <v>1.9684604E7</v>
      </c>
    </row>
    <row r="644">
      <c r="A644" s="2" t="s">
        <v>1</v>
      </c>
      <c r="B644" s="3">
        <v>41485.347916666666</v>
      </c>
      <c r="D644" s="2" t="s">
        <v>35758</v>
      </c>
      <c r="F644" s="4" t="s">
        <v>35759</v>
      </c>
      <c r="G644" s="2" t="s">
        <v>35761</v>
      </c>
      <c r="H644" s="2" t="s">
        <v>8402</v>
      </c>
      <c r="I644" s="2" t="s">
        <v>21</v>
      </c>
      <c r="J644" s="2" t="s">
        <v>1341</v>
      </c>
      <c r="K644" s="2" t="s">
        <v>35762</v>
      </c>
      <c r="L644" s="8">
        <v>40918.0</v>
      </c>
      <c r="M644" s="2">
        <v>6.0</v>
      </c>
      <c r="N644" s="4" t="s">
        <v>35764</v>
      </c>
      <c r="O644" s="2" t="s">
        <v>35766</v>
      </c>
      <c r="R644" s="4" t="s">
        <v>35767</v>
      </c>
      <c r="S644" s="2">
        <v>2.2253936E7</v>
      </c>
      <c r="T644" s="2" t="s">
        <v>35769</v>
      </c>
    </row>
    <row r="645">
      <c r="A645" s="2" t="s">
        <v>1</v>
      </c>
      <c r="B645" s="10">
        <v>41194.23333333333</v>
      </c>
      <c r="D645" s="2" t="s">
        <v>14888</v>
      </c>
      <c r="F645" s="4" t="s">
        <v>35770</v>
      </c>
      <c r="G645" s="2" t="s">
        <v>35761</v>
      </c>
      <c r="H645" s="2" t="s">
        <v>8402</v>
      </c>
      <c r="I645" s="2" t="s">
        <v>21</v>
      </c>
      <c r="J645" s="2" t="s">
        <v>1341</v>
      </c>
      <c r="K645" s="2" t="s">
        <v>35762</v>
      </c>
      <c r="L645" s="8">
        <v>40918.0</v>
      </c>
      <c r="M645" s="2">
        <v>6.0</v>
      </c>
      <c r="N645" s="4" t="s">
        <v>35764</v>
      </c>
      <c r="O645" s="2" t="s">
        <v>35766</v>
      </c>
      <c r="R645" s="4" t="s">
        <v>35767</v>
      </c>
      <c r="S645" s="2">
        <v>2.2253936E7</v>
      </c>
      <c r="T645" s="2" t="s">
        <v>35769</v>
      </c>
    </row>
    <row r="646">
      <c r="A646" s="2" t="s">
        <v>1</v>
      </c>
      <c r="B646" s="3">
        <v>41003.56805555556</v>
      </c>
      <c r="D646" s="2" t="s">
        <v>32889</v>
      </c>
      <c r="F646" s="4" t="s">
        <v>35776</v>
      </c>
      <c r="G646" s="2" t="s">
        <v>35761</v>
      </c>
      <c r="H646" s="2" t="s">
        <v>8402</v>
      </c>
      <c r="I646" s="2" t="s">
        <v>21</v>
      </c>
      <c r="J646" s="2" t="s">
        <v>1341</v>
      </c>
      <c r="K646" s="2" t="s">
        <v>35762</v>
      </c>
      <c r="L646" s="8">
        <v>40918.0</v>
      </c>
      <c r="M646" s="2">
        <v>6.0</v>
      </c>
      <c r="N646" s="4" t="s">
        <v>35764</v>
      </c>
      <c r="O646" s="2" t="s">
        <v>35766</v>
      </c>
      <c r="R646" s="4" t="s">
        <v>35767</v>
      </c>
      <c r="S646" s="2">
        <v>2.2253936E7</v>
      </c>
      <c r="T646" s="2" t="s">
        <v>35769</v>
      </c>
    </row>
    <row r="647">
      <c r="A647" s="2" t="s">
        <v>1</v>
      </c>
      <c r="B647" s="3">
        <v>42839.37986111111</v>
      </c>
      <c r="D647" s="2" t="s">
        <v>35742</v>
      </c>
      <c r="F647" s="4" t="s">
        <v>35782</v>
      </c>
      <c r="G647" s="2" t="s">
        <v>35783</v>
      </c>
      <c r="H647" s="2" t="s">
        <v>2508</v>
      </c>
      <c r="I647" s="2" t="s">
        <v>21</v>
      </c>
      <c r="J647" s="2" t="s">
        <v>1341</v>
      </c>
      <c r="K647" s="2" t="s">
        <v>35785</v>
      </c>
      <c r="L647" s="8">
        <v>40307.0</v>
      </c>
      <c r="M647" s="2">
        <v>3.0</v>
      </c>
      <c r="N647" s="4" t="s">
        <v>35786</v>
      </c>
      <c r="O647" s="2" t="s">
        <v>30291</v>
      </c>
      <c r="R647" s="4" t="s">
        <v>35788</v>
      </c>
      <c r="S647" s="2">
        <v>2.0453839E7</v>
      </c>
    </row>
    <row r="648">
      <c r="A648" s="2" t="s">
        <v>1</v>
      </c>
      <c r="B648" s="3">
        <v>42945.62777777778</v>
      </c>
      <c r="D648" s="2" t="s">
        <v>35790</v>
      </c>
      <c r="F648" s="4" t="s">
        <v>35791</v>
      </c>
      <c r="G648" s="2" t="s">
        <v>35793</v>
      </c>
      <c r="H648" s="2" t="s">
        <v>22368</v>
      </c>
      <c r="I648" s="2" t="s">
        <v>21</v>
      </c>
      <c r="J648" s="2" t="s">
        <v>1341</v>
      </c>
      <c r="K648" s="2" t="s">
        <v>35795</v>
      </c>
      <c r="L648" s="8">
        <v>42339.0</v>
      </c>
      <c r="M648" s="2">
        <v>4.0</v>
      </c>
      <c r="N648" s="4" t="s">
        <v>35798</v>
      </c>
      <c r="O648" s="2" t="s">
        <v>31953</v>
      </c>
      <c r="S648" s="2">
        <v>2.6409482E7</v>
      </c>
    </row>
    <row r="649">
      <c r="A649" s="2" t="s">
        <v>1</v>
      </c>
      <c r="B649" s="3">
        <v>39564.73541666667</v>
      </c>
      <c r="D649" s="2" t="s">
        <v>35800</v>
      </c>
      <c r="F649" s="4" t="s">
        <v>35801</v>
      </c>
      <c r="G649" s="2" t="s">
        <v>35803</v>
      </c>
      <c r="H649" s="2" t="s">
        <v>1466</v>
      </c>
      <c r="I649" s="2" t="s">
        <v>21</v>
      </c>
      <c r="J649" s="2" t="s">
        <v>13069</v>
      </c>
      <c r="K649" s="2" t="s">
        <v>35804</v>
      </c>
      <c r="L649" s="8">
        <v>38725.0</v>
      </c>
      <c r="M649" s="2">
        <v>32.0</v>
      </c>
      <c r="N649" s="4" t="s">
        <v>35805</v>
      </c>
      <c r="O649" s="2" t="s">
        <v>35807</v>
      </c>
      <c r="R649" s="4" t="s">
        <v>35808</v>
      </c>
      <c r="S649" s="2">
        <v>1.6397293E7</v>
      </c>
      <c r="T649" s="2" t="s">
        <v>35809</v>
      </c>
    </row>
    <row r="650">
      <c r="A650" s="2" t="s">
        <v>1</v>
      </c>
      <c r="B650" s="3">
        <v>43273.63125</v>
      </c>
      <c r="D650" s="2" t="s">
        <v>35810</v>
      </c>
      <c r="F650" s="4" t="s">
        <v>35811</v>
      </c>
      <c r="G650" s="2" t="s">
        <v>35814</v>
      </c>
      <c r="H650" s="2" t="s">
        <v>4235</v>
      </c>
      <c r="I650" s="2" t="s">
        <v>21</v>
      </c>
      <c r="J650" s="2" t="s">
        <v>13069</v>
      </c>
      <c r="K650" s="2" t="s">
        <v>35299</v>
      </c>
      <c r="L650" s="8">
        <v>42036.0</v>
      </c>
      <c r="M650" s="2">
        <v>58.0</v>
      </c>
      <c r="N650" s="4" t="s">
        <v>35815</v>
      </c>
      <c r="O650" s="2" t="s">
        <v>30225</v>
      </c>
      <c r="S650" s="2">
        <v>2.5559298E7</v>
      </c>
    </row>
    <row r="651">
      <c r="A651" s="2" t="s">
        <v>1</v>
      </c>
      <c r="B651" s="10">
        <v>39763.90625</v>
      </c>
      <c r="D651" s="2" t="s">
        <v>35817</v>
      </c>
      <c r="F651" s="4" t="s">
        <v>35818</v>
      </c>
      <c r="G651" s="2" t="s">
        <v>35820</v>
      </c>
      <c r="H651" s="2" t="s">
        <v>801</v>
      </c>
      <c r="I651" s="2" t="s">
        <v>21</v>
      </c>
      <c r="J651" s="2" t="s">
        <v>13069</v>
      </c>
      <c r="K651" s="2" t="s">
        <v>35821</v>
      </c>
      <c r="L651" s="8">
        <v>37650.0</v>
      </c>
      <c r="M651" s="2">
        <v>3.0</v>
      </c>
      <c r="N651" s="4" t="s">
        <v>35822</v>
      </c>
      <c r="O651" s="2" t="s">
        <v>33073</v>
      </c>
      <c r="S651" s="2">
        <v>1.2594915E7</v>
      </c>
      <c r="T651" s="2" t="s">
        <v>35824</v>
      </c>
    </row>
    <row r="652">
      <c r="A652" s="2" t="s">
        <v>1</v>
      </c>
      <c r="B652" s="3">
        <v>42281.53055555555</v>
      </c>
      <c r="D652" s="2" t="s">
        <v>35825</v>
      </c>
      <c r="F652" s="4" t="s">
        <v>35827</v>
      </c>
      <c r="G652" s="2" t="s">
        <v>35829</v>
      </c>
      <c r="H652" s="2" t="s">
        <v>2245</v>
      </c>
      <c r="I652" s="2" t="s">
        <v>21</v>
      </c>
      <c r="J652" s="2" t="s">
        <v>9835</v>
      </c>
      <c r="K652" s="2" t="s">
        <v>34587</v>
      </c>
      <c r="L652" s="8">
        <v>39494.0</v>
      </c>
      <c r="M652" s="2">
        <v>27.0</v>
      </c>
      <c r="N652" s="4" t="s">
        <v>35830</v>
      </c>
      <c r="O652" s="2" t="s">
        <v>31825</v>
      </c>
      <c r="R652" s="4" t="s">
        <v>35832</v>
      </c>
      <c r="S652" s="2">
        <v>1.8267943E7</v>
      </c>
    </row>
    <row r="653">
      <c r="A653" s="2" t="s">
        <v>1</v>
      </c>
      <c r="B653" s="10">
        <v>41634.95138888889</v>
      </c>
      <c r="D653" s="2" t="s">
        <v>18651</v>
      </c>
      <c r="F653" s="4" t="s">
        <v>35834</v>
      </c>
      <c r="G653" s="2" t="s">
        <v>35829</v>
      </c>
      <c r="H653" s="2" t="s">
        <v>2245</v>
      </c>
      <c r="I653" s="2" t="s">
        <v>21</v>
      </c>
      <c r="J653" s="2" t="s">
        <v>9835</v>
      </c>
      <c r="K653" s="2" t="s">
        <v>34587</v>
      </c>
      <c r="L653" s="8">
        <v>39494.0</v>
      </c>
      <c r="M653" s="2">
        <v>27.0</v>
      </c>
      <c r="N653" s="4" t="s">
        <v>35830</v>
      </c>
      <c r="O653" s="2" t="s">
        <v>31825</v>
      </c>
      <c r="R653" s="4" t="s">
        <v>35832</v>
      </c>
      <c r="S653" s="2">
        <v>1.8267943E7</v>
      </c>
    </row>
    <row r="654">
      <c r="A654" s="2" t="s">
        <v>1</v>
      </c>
      <c r="B654" s="3">
        <v>39827.899305555555</v>
      </c>
      <c r="D654" s="2" t="s">
        <v>13169</v>
      </c>
      <c r="F654" s="4" t="s">
        <v>35838</v>
      </c>
      <c r="G654" s="2" t="s">
        <v>35829</v>
      </c>
      <c r="H654" s="2" t="s">
        <v>2245</v>
      </c>
      <c r="I654" s="2" t="s">
        <v>21</v>
      </c>
      <c r="J654" s="2" t="s">
        <v>9835</v>
      </c>
      <c r="K654" s="2" t="s">
        <v>34587</v>
      </c>
      <c r="L654" s="8">
        <v>39494.0</v>
      </c>
      <c r="M654" s="2">
        <v>27.0</v>
      </c>
      <c r="N654" s="4" t="s">
        <v>35830</v>
      </c>
      <c r="O654" s="2" t="s">
        <v>31825</v>
      </c>
      <c r="R654" s="4" t="s">
        <v>35832</v>
      </c>
      <c r="S654" s="2">
        <v>1.8267943E7</v>
      </c>
    </row>
    <row r="655">
      <c r="A655" s="2" t="s">
        <v>1</v>
      </c>
      <c r="B655" s="3">
        <v>41300.884722222225</v>
      </c>
      <c r="D655" s="2" t="s">
        <v>35844</v>
      </c>
      <c r="F655" s="4" t="s">
        <v>35845</v>
      </c>
      <c r="G655" s="2" t="s">
        <v>35846</v>
      </c>
      <c r="H655" s="2" t="s">
        <v>2713</v>
      </c>
      <c r="I655" s="2" t="s">
        <v>21</v>
      </c>
      <c r="J655" s="2" t="s">
        <v>9835</v>
      </c>
      <c r="K655" s="2" t="s">
        <v>35848</v>
      </c>
      <c r="L655" s="8">
        <v>38169.0</v>
      </c>
      <c r="M655" s="2">
        <v>10.0</v>
      </c>
      <c r="N655" s="4" t="s">
        <v>35849</v>
      </c>
      <c r="O655" s="2" t="s">
        <v>31179</v>
      </c>
      <c r="R655" s="4" t="s">
        <v>35850</v>
      </c>
      <c r="S655" s="2">
        <v>1.5268852E7</v>
      </c>
    </row>
    <row r="656">
      <c r="A656" s="2" t="s">
        <v>1</v>
      </c>
      <c r="B656" s="3">
        <v>40637.90069444444</v>
      </c>
      <c r="D656" s="2" t="s">
        <v>5200</v>
      </c>
      <c r="F656" s="4" t="s">
        <v>35854</v>
      </c>
      <c r="G656" s="2" t="s">
        <v>35857</v>
      </c>
      <c r="H656" s="2" t="s">
        <v>1510</v>
      </c>
      <c r="I656" s="2" t="s">
        <v>21</v>
      </c>
      <c r="J656" s="2" t="s">
        <v>9835</v>
      </c>
      <c r="K656" s="2" t="s">
        <v>35858</v>
      </c>
      <c r="L656" s="8">
        <v>37316.0</v>
      </c>
      <c r="M656" s="2">
        <v>7.0</v>
      </c>
      <c r="N656" s="4" t="s">
        <v>35859</v>
      </c>
      <c r="O656" s="2" t="s">
        <v>31987</v>
      </c>
      <c r="R656" s="4" t="s">
        <v>35861</v>
      </c>
      <c r="S656" s="2">
        <v>1.1891242E7</v>
      </c>
      <c r="T656" s="2" t="s">
        <v>35864</v>
      </c>
    </row>
    <row r="657">
      <c r="A657" s="2" t="s">
        <v>1</v>
      </c>
      <c r="B657" s="3">
        <v>41611.66111111111</v>
      </c>
      <c r="D657" s="2" t="s">
        <v>35865</v>
      </c>
      <c r="F657" s="4" t="s">
        <v>35866</v>
      </c>
      <c r="G657" s="2" t="s">
        <v>35868</v>
      </c>
      <c r="H657" s="2" t="s">
        <v>1014</v>
      </c>
      <c r="I657" s="2" t="s">
        <v>21</v>
      </c>
      <c r="J657" s="2" t="s">
        <v>9835</v>
      </c>
      <c r="K657" s="2" t="s">
        <v>35869</v>
      </c>
      <c r="L657" s="11">
        <v>41603.0</v>
      </c>
      <c r="M657" s="2">
        <v>78.0</v>
      </c>
      <c r="N657" s="4" t="s">
        <v>35870</v>
      </c>
      <c r="O657" s="2" t="s">
        <v>32950</v>
      </c>
      <c r="R657" s="4" t="s">
        <v>35872</v>
      </c>
      <c r="S657" s="2">
        <v>2.4277808E7</v>
      </c>
    </row>
    <row r="658">
      <c r="A658" s="2" t="s">
        <v>1</v>
      </c>
      <c r="B658" s="3">
        <v>39913.03402777778</v>
      </c>
      <c r="D658" s="2" t="s">
        <v>35873</v>
      </c>
      <c r="F658" s="4" t="s">
        <v>35874</v>
      </c>
      <c r="G658" s="2" t="s">
        <v>35876</v>
      </c>
      <c r="H658" s="2" t="s">
        <v>31783</v>
      </c>
      <c r="I658" s="2" t="s">
        <v>21</v>
      </c>
      <c r="J658" s="2" t="s">
        <v>12019</v>
      </c>
      <c r="K658" s="2" t="s">
        <v>30852</v>
      </c>
      <c r="L658" s="11">
        <v>39003.0</v>
      </c>
      <c r="M658" s="2">
        <v>46.0</v>
      </c>
      <c r="N658" s="4" t="s">
        <v>35877</v>
      </c>
      <c r="O658" s="2" t="s">
        <v>31774</v>
      </c>
      <c r="S658" s="2">
        <v>1.7074966E7</v>
      </c>
    </row>
    <row r="659">
      <c r="A659" s="2" t="s">
        <v>1</v>
      </c>
      <c r="B659" s="3">
        <v>42035.87152777778</v>
      </c>
      <c r="D659" s="2" t="s">
        <v>18743</v>
      </c>
      <c r="F659" s="4" t="s">
        <v>35879</v>
      </c>
      <c r="G659" s="2" t="s">
        <v>35880</v>
      </c>
      <c r="H659" s="2" t="s">
        <v>2508</v>
      </c>
      <c r="I659" s="2" t="s">
        <v>21</v>
      </c>
      <c r="J659" s="2" t="s">
        <v>35881</v>
      </c>
      <c r="K659" s="2" t="s">
        <v>35882</v>
      </c>
      <c r="L659" s="8">
        <v>41693.0</v>
      </c>
      <c r="M659" s="2">
        <v>219.0</v>
      </c>
      <c r="N659" s="4" t="s">
        <v>35883</v>
      </c>
      <c r="O659" s="2" t="s">
        <v>30975</v>
      </c>
      <c r="S659" s="2">
        <v>2.4562188E7</v>
      </c>
    </row>
    <row r="660">
      <c r="A660" s="2" t="s">
        <v>1</v>
      </c>
      <c r="B660" s="3">
        <v>42485.19027777778</v>
      </c>
      <c r="D660" s="2" t="s">
        <v>35885</v>
      </c>
      <c r="F660" s="4" t="s">
        <v>35886</v>
      </c>
      <c r="G660" s="2" t="s">
        <v>35887</v>
      </c>
      <c r="H660" s="2" t="s">
        <v>1933</v>
      </c>
      <c r="I660" s="2" t="s">
        <v>21</v>
      </c>
      <c r="J660" s="2" t="s">
        <v>1366</v>
      </c>
      <c r="K660" s="2" t="s">
        <v>35889</v>
      </c>
      <c r="L660" s="8">
        <v>40057.0</v>
      </c>
      <c r="M660" s="2">
        <v>3.0</v>
      </c>
      <c r="N660" s="4" t="s">
        <v>35890</v>
      </c>
      <c r="O660" s="2" t="s">
        <v>30216</v>
      </c>
      <c r="R660" s="4" t="s">
        <v>35893</v>
      </c>
      <c r="S660" s="2">
        <v>1.9562689E7</v>
      </c>
      <c r="T660" s="2" t="s">
        <v>35894</v>
      </c>
    </row>
    <row r="661">
      <c r="A661" s="2" t="s">
        <v>1</v>
      </c>
      <c r="B661" s="3">
        <v>42485.19027777778</v>
      </c>
      <c r="D661" s="2" t="s">
        <v>35885</v>
      </c>
      <c r="F661" s="4" t="s">
        <v>35895</v>
      </c>
      <c r="G661" s="2" t="s">
        <v>35887</v>
      </c>
      <c r="H661" s="2" t="s">
        <v>1933</v>
      </c>
      <c r="I661" s="2" t="s">
        <v>21</v>
      </c>
      <c r="J661" s="2" t="s">
        <v>1366</v>
      </c>
      <c r="K661" s="2" t="s">
        <v>35889</v>
      </c>
      <c r="L661" s="8">
        <v>40057.0</v>
      </c>
      <c r="M661" s="2">
        <v>3.0</v>
      </c>
      <c r="N661" s="4" t="s">
        <v>35890</v>
      </c>
      <c r="O661" s="2" t="s">
        <v>30216</v>
      </c>
      <c r="R661" s="4" t="s">
        <v>35893</v>
      </c>
      <c r="S661" s="2">
        <v>1.9562689E7</v>
      </c>
      <c r="T661" s="2" t="s">
        <v>35894</v>
      </c>
    </row>
    <row r="662">
      <c r="A662" s="2" t="s">
        <v>1</v>
      </c>
      <c r="B662" s="10">
        <v>39441.1625</v>
      </c>
      <c r="D662" s="2" t="s">
        <v>35899</v>
      </c>
      <c r="F662" s="4" t="s">
        <v>35900</v>
      </c>
      <c r="G662" s="2" t="s">
        <v>35901</v>
      </c>
      <c r="H662" s="2" t="s">
        <v>35902</v>
      </c>
      <c r="I662" s="2" t="s">
        <v>21</v>
      </c>
      <c r="J662" s="2" t="s">
        <v>14822</v>
      </c>
      <c r="K662" s="2" t="s">
        <v>29181</v>
      </c>
      <c r="L662" s="8">
        <v>37408.0</v>
      </c>
      <c r="M662" s="2">
        <v>3.0</v>
      </c>
      <c r="N662" s="4" t="s">
        <v>35904</v>
      </c>
      <c r="O662" s="2" t="s">
        <v>34386</v>
      </c>
    </row>
    <row r="663">
      <c r="A663" s="2" t="s">
        <v>1</v>
      </c>
      <c r="B663" s="10">
        <v>39441.1625</v>
      </c>
      <c r="D663" s="2" t="s">
        <v>35899</v>
      </c>
      <c r="F663" s="4" t="s">
        <v>35900</v>
      </c>
      <c r="G663" s="2" t="s">
        <v>35907</v>
      </c>
      <c r="H663" s="2" t="s">
        <v>28941</v>
      </c>
      <c r="I663" s="2" t="s">
        <v>21</v>
      </c>
      <c r="J663" s="2" t="s">
        <v>14822</v>
      </c>
      <c r="K663" s="2" t="s">
        <v>29181</v>
      </c>
      <c r="L663" s="8">
        <v>37414.0</v>
      </c>
      <c r="M663" s="2">
        <v>3.0</v>
      </c>
      <c r="N663" s="4" t="s">
        <v>35908</v>
      </c>
      <c r="S663" s="2">
        <v>1.2031497E7</v>
      </c>
    </row>
    <row r="664">
      <c r="A664" s="2" t="s">
        <v>1</v>
      </c>
      <c r="B664" s="10">
        <v>43424.044444444444</v>
      </c>
      <c r="D664" s="2" t="s">
        <v>35910</v>
      </c>
      <c r="F664" s="4" t="s">
        <v>35911</v>
      </c>
      <c r="G664" s="2" t="s">
        <v>35912</v>
      </c>
      <c r="H664" s="2" t="s">
        <v>2226</v>
      </c>
      <c r="I664" s="2" t="s">
        <v>21</v>
      </c>
      <c r="J664" s="2" t="s">
        <v>2208</v>
      </c>
      <c r="K664" s="2" t="s">
        <v>35914</v>
      </c>
      <c r="L664" s="11">
        <v>40532.0</v>
      </c>
      <c r="M664" s="2">
        <v>21.0</v>
      </c>
      <c r="N664" s="4" t="s">
        <v>35916</v>
      </c>
      <c r="O664" s="2" t="s">
        <v>35812</v>
      </c>
      <c r="S664" s="2">
        <v>2.1187961E7</v>
      </c>
      <c r="T664" s="2" t="s">
        <v>35917</v>
      </c>
      <c r="V664" s="2" t="s">
        <v>35918</v>
      </c>
    </row>
    <row r="665">
      <c r="A665" s="2" t="s">
        <v>1</v>
      </c>
      <c r="B665" s="3">
        <v>42915.0875</v>
      </c>
      <c r="D665" s="2" t="s">
        <v>35919</v>
      </c>
      <c r="F665" s="4" t="s">
        <v>35920</v>
      </c>
      <c r="G665" s="2" t="s">
        <v>35912</v>
      </c>
      <c r="H665" s="2" t="s">
        <v>2226</v>
      </c>
      <c r="I665" s="2" t="s">
        <v>21</v>
      </c>
      <c r="J665" s="2" t="s">
        <v>2208</v>
      </c>
      <c r="K665" s="2" t="s">
        <v>35914</v>
      </c>
      <c r="L665" s="11">
        <v>40532.0</v>
      </c>
      <c r="M665" s="2">
        <v>21.0</v>
      </c>
      <c r="N665" s="4" t="s">
        <v>35916</v>
      </c>
      <c r="O665" s="2" t="s">
        <v>35812</v>
      </c>
      <c r="S665" s="2">
        <v>2.1187961E7</v>
      </c>
      <c r="T665" s="2" t="s">
        <v>35917</v>
      </c>
      <c r="V665" s="2" t="s">
        <v>35918</v>
      </c>
    </row>
    <row r="666">
      <c r="A666" s="2" t="s">
        <v>1</v>
      </c>
      <c r="B666" s="3">
        <v>42642.479166666664</v>
      </c>
      <c r="D666" s="2" t="s">
        <v>35924</v>
      </c>
      <c r="F666" s="4" t="s">
        <v>35925</v>
      </c>
      <c r="G666" s="2" t="s">
        <v>35927</v>
      </c>
      <c r="H666" s="2" t="s">
        <v>2078</v>
      </c>
      <c r="I666" s="2" t="s">
        <v>21</v>
      </c>
      <c r="J666" s="2" t="s">
        <v>2208</v>
      </c>
      <c r="K666" s="2" t="s">
        <v>35928</v>
      </c>
      <c r="L666" s="11">
        <v>41619.0</v>
      </c>
      <c r="M666" s="2">
        <v>15.0</v>
      </c>
      <c r="N666" s="4" t="s">
        <v>35929</v>
      </c>
      <c r="O666" s="2" t="s">
        <v>33051</v>
      </c>
      <c r="S666" s="2">
        <v>2.4335981E7</v>
      </c>
    </row>
    <row r="667">
      <c r="A667" s="2" t="s">
        <v>1</v>
      </c>
      <c r="B667" s="3">
        <v>43255.895833333336</v>
      </c>
      <c r="D667" s="2" t="s">
        <v>35930</v>
      </c>
      <c r="F667" s="4" t="s">
        <v>35931</v>
      </c>
      <c r="G667" s="2" t="s">
        <v>35934</v>
      </c>
      <c r="H667" s="2" t="s">
        <v>2226</v>
      </c>
      <c r="I667" s="2" t="s">
        <v>21</v>
      </c>
      <c r="J667" s="2" t="s">
        <v>2208</v>
      </c>
      <c r="K667" s="2" t="s">
        <v>35935</v>
      </c>
      <c r="L667" s="8">
        <v>42173.0</v>
      </c>
      <c r="M667" s="2">
        <v>164.0</v>
      </c>
      <c r="N667" s="4" t="s">
        <v>35936</v>
      </c>
      <c r="O667" s="2" t="s">
        <v>35922</v>
      </c>
      <c r="R667" s="4" t="s">
        <v>35939</v>
      </c>
      <c r="S667" s="2">
        <v>2.6086078E7</v>
      </c>
    </row>
    <row r="668">
      <c r="A668" s="2" t="s">
        <v>1</v>
      </c>
      <c r="B668" s="3">
        <v>43281.356944444444</v>
      </c>
      <c r="D668" s="2" t="s">
        <v>35941</v>
      </c>
      <c r="F668" s="4" t="s">
        <v>35942</v>
      </c>
      <c r="G668" s="2" t="s">
        <v>35943</v>
      </c>
      <c r="H668" s="2" t="s">
        <v>2060</v>
      </c>
      <c r="I668" s="2" t="s">
        <v>21</v>
      </c>
      <c r="J668" s="2" t="s">
        <v>2208</v>
      </c>
      <c r="K668" s="2" t="s">
        <v>35944</v>
      </c>
      <c r="L668" s="8">
        <v>42285.0</v>
      </c>
      <c r="M668" s="2">
        <v>557.0</v>
      </c>
      <c r="N668" s="4" t="s">
        <v>35946</v>
      </c>
      <c r="O668" s="2" t="s">
        <v>33635</v>
      </c>
      <c r="R668" s="4" t="s">
        <v>35948</v>
      </c>
      <c r="S668" s="2">
        <v>2.6449472E7</v>
      </c>
    </row>
    <row r="669">
      <c r="A669" s="2" t="s">
        <v>1</v>
      </c>
      <c r="B669" s="3">
        <v>43278.791666666664</v>
      </c>
      <c r="D669" s="2" t="s">
        <v>35951</v>
      </c>
      <c r="F669" s="4" t="s">
        <v>35952</v>
      </c>
      <c r="G669" s="2" t="s">
        <v>35943</v>
      </c>
      <c r="H669" s="2" t="s">
        <v>2060</v>
      </c>
      <c r="I669" s="2" t="s">
        <v>21</v>
      </c>
      <c r="J669" s="2" t="s">
        <v>2208</v>
      </c>
      <c r="K669" s="2" t="s">
        <v>35944</v>
      </c>
      <c r="L669" s="8">
        <v>42285.0</v>
      </c>
      <c r="M669" s="2">
        <v>557.0</v>
      </c>
      <c r="N669" s="4" t="s">
        <v>35946</v>
      </c>
      <c r="O669" s="2" t="s">
        <v>33635</v>
      </c>
      <c r="R669" s="4" t="s">
        <v>35948</v>
      </c>
      <c r="S669" s="2">
        <v>2.6449472E7</v>
      </c>
    </row>
    <row r="670">
      <c r="A670" s="2" t="s">
        <v>1</v>
      </c>
      <c r="B670" s="3">
        <v>43278.782638888886</v>
      </c>
      <c r="D670" s="2" t="s">
        <v>35955</v>
      </c>
      <c r="F670" s="4" t="s">
        <v>35956</v>
      </c>
      <c r="G670" s="2" t="s">
        <v>35943</v>
      </c>
      <c r="H670" s="2" t="s">
        <v>2060</v>
      </c>
      <c r="I670" s="2" t="s">
        <v>21</v>
      </c>
      <c r="J670" s="2" t="s">
        <v>2208</v>
      </c>
      <c r="K670" s="2" t="s">
        <v>35944</v>
      </c>
      <c r="L670" s="8">
        <v>42285.0</v>
      </c>
      <c r="M670" s="2">
        <v>557.0</v>
      </c>
      <c r="N670" s="4" t="s">
        <v>35946</v>
      </c>
      <c r="O670" s="2" t="s">
        <v>33635</v>
      </c>
      <c r="R670" s="4" t="s">
        <v>35948</v>
      </c>
      <c r="S670" s="2">
        <v>2.6449472E7</v>
      </c>
    </row>
    <row r="671">
      <c r="A671" s="2" t="s">
        <v>1</v>
      </c>
      <c r="B671" s="3">
        <v>43271.49444444444</v>
      </c>
      <c r="D671" s="2" t="s">
        <v>6023</v>
      </c>
      <c r="F671" s="4" t="s">
        <v>35962</v>
      </c>
      <c r="G671" s="2" t="s">
        <v>35943</v>
      </c>
      <c r="H671" s="2" t="s">
        <v>2060</v>
      </c>
      <c r="I671" s="2" t="s">
        <v>21</v>
      </c>
      <c r="J671" s="2" t="s">
        <v>2208</v>
      </c>
      <c r="K671" s="2" t="s">
        <v>35944</v>
      </c>
      <c r="L671" s="8">
        <v>42285.0</v>
      </c>
      <c r="M671" s="2">
        <v>557.0</v>
      </c>
      <c r="N671" s="4" t="s">
        <v>35946</v>
      </c>
      <c r="O671" s="2" t="s">
        <v>33635</v>
      </c>
      <c r="R671" s="4" t="s">
        <v>35948</v>
      </c>
      <c r="S671" s="2">
        <v>2.6449472E7</v>
      </c>
    </row>
    <row r="672">
      <c r="A672" s="2" t="s">
        <v>1</v>
      </c>
      <c r="B672" s="3">
        <v>43329.89444444444</v>
      </c>
      <c r="D672" s="2" t="s">
        <v>35969</v>
      </c>
      <c r="F672" s="4" t="s">
        <v>35970</v>
      </c>
      <c r="G672" s="2" t="s">
        <v>35972</v>
      </c>
      <c r="H672" s="2" t="s">
        <v>1014</v>
      </c>
      <c r="I672" s="2" t="s">
        <v>21</v>
      </c>
      <c r="J672" s="2" t="s">
        <v>3520</v>
      </c>
      <c r="K672" s="2" t="s">
        <v>35973</v>
      </c>
      <c r="L672" s="8">
        <v>41428.0</v>
      </c>
      <c r="M672" s="2">
        <v>94.0</v>
      </c>
      <c r="N672" s="4" t="s">
        <v>35974</v>
      </c>
      <c r="O672" s="2" t="s">
        <v>31667</v>
      </c>
      <c r="S672" s="2">
        <v>2.3733951E7</v>
      </c>
    </row>
    <row r="673">
      <c r="A673" s="2" t="s">
        <v>1</v>
      </c>
      <c r="B673" s="3">
        <v>43184.961805555555</v>
      </c>
      <c r="D673" s="2" t="s">
        <v>21377</v>
      </c>
      <c r="F673" s="4" t="s">
        <v>21378</v>
      </c>
      <c r="G673" s="2" t="s">
        <v>21382</v>
      </c>
      <c r="H673" s="2" t="s">
        <v>7201</v>
      </c>
      <c r="I673" s="2" t="s">
        <v>21</v>
      </c>
      <c r="J673" s="2" t="s">
        <v>3520</v>
      </c>
      <c r="K673" s="2" t="s">
        <v>21383</v>
      </c>
      <c r="L673" s="11">
        <v>43089.0</v>
      </c>
      <c r="M673" s="2">
        <v>151.0</v>
      </c>
      <c r="N673" s="4" t="s">
        <v>21384</v>
      </c>
      <c r="O673" s="2" t="s">
        <v>15761</v>
      </c>
      <c r="S673" s="2">
        <v>2.9263129E7</v>
      </c>
      <c r="T673" s="2" t="s">
        <v>21386</v>
      </c>
    </row>
    <row r="674">
      <c r="A674" s="2" t="s">
        <v>1</v>
      </c>
      <c r="B674" s="3">
        <v>41747.88611111111</v>
      </c>
      <c r="D674" s="2" t="s">
        <v>35979</v>
      </c>
      <c r="F674" s="4" t="s">
        <v>35980</v>
      </c>
      <c r="G674" s="2" t="s">
        <v>35981</v>
      </c>
      <c r="H674" s="2" t="s">
        <v>339</v>
      </c>
      <c r="I674" s="2" t="s">
        <v>21</v>
      </c>
      <c r="J674" s="2" t="s">
        <v>3520</v>
      </c>
      <c r="K674" s="2" t="s">
        <v>29181</v>
      </c>
      <c r="L674" s="8">
        <v>38749.0</v>
      </c>
      <c r="M674" s="2">
        <v>3.0</v>
      </c>
      <c r="N674" s="4" t="s">
        <v>35982</v>
      </c>
      <c r="O674" s="2" t="s">
        <v>34766</v>
      </c>
    </row>
    <row r="675">
      <c r="A675" s="2" t="s">
        <v>1</v>
      </c>
      <c r="B675" s="10">
        <v>41591.14375</v>
      </c>
      <c r="D675" s="2" t="s">
        <v>35985</v>
      </c>
      <c r="F675" s="4" t="s">
        <v>35986</v>
      </c>
      <c r="G675" s="2" t="s">
        <v>35987</v>
      </c>
      <c r="H675" s="2" t="s">
        <v>35988</v>
      </c>
      <c r="I675" s="2" t="s">
        <v>21</v>
      </c>
      <c r="J675" s="2" t="s">
        <v>3520</v>
      </c>
      <c r="K675" s="2" t="s">
        <v>35989</v>
      </c>
      <c r="L675" s="8">
        <v>34151.0</v>
      </c>
      <c r="M675" s="2">
        <v>6.0</v>
      </c>
      <c r="N675" s="4" t="s">
        <v>35990</v>
      </c>
      <c r="O675" s="2" t="s">
        <v>34935</v>
      </c>
    </row>
    <row r="676">
      <c r="A676" s="2" t="s">
        <v>1</v>
      </c>
      <c r="B676" s="10">
        <v>41591.14375</v>
      </c>
      <c r="D676" s="2" t="s">
        <v>35985</v>
      </c>
      <c r="F676" s="4" t="s">
        <v>35986</v>
      </c>
      <c r="G676" s="2" t="s">
        <v>35994</v>
      </c>
      <c r="H676" s="2" t="s">
        <v>35988</v>
      </c>
      <c r="I676" s="2" t="s">
        <v>21</v>
      </c>
      <c r="J676" s="2" t="s">
        <v>3520</v>
      </c>
      <c r="K676" s="2" t="s">
        <v>35989</v>
      </c>
      <c r="L676" s="8">
        <v>34151.0</v>
      </c>
      <c r="M676" s="2">
        <v>3.0</v>
      </c>
      <c r="N676" s="4" t="s">
        <v>35995</v>
      </c>
      <c r="S676" s="2">
        <v>8369562.0</v>
      </c>
    </row>
    <row r="677">
      <c r="A677" s="2" t="s">
        <v>1</v>
      </c>
      <c r="B677" s="3">
        <v>42279.447916666664</v>
      </c>
      <c r="D677" s="2" t="s">
        <v>35997</v>
      </c>
      <c r="F677" s="4" t="s">
        <v>35998</v>
      </c>
      <c r="G677" s="2" t="s">
        <v>36000</v>
      </c>
      <c r="H677" s="2" t="s">
        <v>33994</v>
      </c>
      <c r="I677" s="2" t="s">
        <v>21</v>
      </c>
      <c r="J677" s="2" t="s">
        <v>3520</v>
      </c>
      <c r="K677" s="2" t="s">
        <v>36001</v>
      </c>
      <c r="L677" s="8">
        <v>42164.0</v>
      </c>
      <c r="M677" s="2">
        <v>4.0</v>
      </c>
      <c r="N677" s="4" t="s">
        <v>36002</v>
      </c>
      <c r="O677" s="2" t="s">
        <v>33988</v>
      </c>
      <c r="S677" s="2">
        <v>2.6055444E7</v>
      </c>
    </row>
    <row r="678">
      <c r="A678" s="2" t="s">
        <v>1</v>
      </c>
      <c r="B678" s="3">
        <v>42422.46111111111</v>
      </c>
      <c r="D678" s="2" t="s">
        <v>36003</v>
      </c>
      <c r="F678" s="4" t="s">
        <v>36004</v>
      </c>
      <c r="G678" s="2" t="s">
        <v>36005</v>
      </c>
      <c r="H678" s="2" t="s">
        <v>3259</v>
      </c>
      <c r="I678" s="2" t="s">
        <v>21</v>
      </c>
      <c r="J678" s="2" t="s">
        <v>3520</v>
      </c>
      <c r="K678" s="2" t="s">
        <v>33059</v>
      </c>
      <c r="L678" s="8">
        <v>42415.0</v>
      </c>
      <c r="M678" s="2">
        <v>297.0</v>
      </c>
      <c r="N678" s="4" t="s">
        <v>36006</v>
      </c>
      <c r="O678" s="2" t="s">
        <v>34701</v>
      </c>
      <c r="R678" s="4" t="s">
        <v>36008</v>
      </c>
      <c r="S678" s="2">
        <v>2.687855E7</v>
      </c>
    </row>
    <row r="679">
      <c r="A679" s="2" t="s">
        <v>1</v>
      </c>
      <c r="B679" s="3">
        <v>42443.79027777778</v>
      </c>
      <c r="D679" s="2" t="s">
        <v>22288</v>
      </c>
      <c r="F679" s="4" t="s">
        <v>36010</v>
      </c>
      <c r="G679" s="2" t="s">
        <v>36013</v>
      </c>
      <c r="H679" s="2" t="s">
        <v>604</v>
      </c>
      <c r="I679" s="2" t="s">
        <v>21</v>
      </c>
      <c r="J679" s="2" t="s">
        <v>36014</v>
      </c>
      <c r="K679" s="2" t="s">
        <v>36015</v>
      </c>
      <c r="L679" s="8">
        <v>41247.0</v>
      </c>
      <c r="M679" s="2">
        <v>3.0</v>
      </c>
      <c r="N679" s="4" t="s">
        <v>36017</v>
      </c>
      <c r="O679" s="2" t="s">
        <v>33955</v>
      </c>
      <c r="S679" s="2">
        <v>2.3208205E7</v>
      </c>
    </row>
    <row r="680">
      <c r="A680" s="2" t="s">
        <v>1</v>
      </c>
      <c r="B680" s="10">
        <v>43415.705555555556</v>
      </c>
      <c r="D680" s="2" t="s">
        <v>36019</v>
      </c>
      <c r="F680" s="4" t="s">
        <v>36020</v>
      </c>
      <c r="G680" s="2" t="s">
        <v>36021</v>
      </c>
      <c r="H680" s="2" t="s">
        <v>2127</v>
      </c>
      <c r="I680" s="2" t="s">
        <v>21</v>
      </c>
      <c r="J680" s="2" t="s">
        <v>6093</v>
      </c>
      <c r="K680" s="2" t="s">
        <v>34509</v>
      </c>
      <c r="L680" s="8">
        <v>43339.0</v>
      </c>
      <c r="M680" s="2">
        <v>993.0</v>
      </c>
      <c r="N680" s="4" t="s">
        <v>36023</v>
      </c>
      <c r="O680" s="2" t="s">
        <v>35511</v>
      </c>
      <c r="S680" s="2">
        <v>3.0150784E7</v>
      </c>
      <c r="T680" s="2" t="s">
        <v>36024</v>
      </c>
    </row>
    <row r="681">
      <c r="A681" s="2" t="s">
        <v>1</v>
      </c>
      <c r="B681" s="10">
        <v>43415.70277777778</v>
      </c>
      <c r="D681" s="2" t="s">
        <v>14359</v>
      </c>
      <c r="F681" s="4" t="s">
        <v>36027</v>
      </c>
      <c r="G681" s="2" t="s">
        <v>36021</v>
      </c>
      <c r="H681" s="2" t="s">
        <v>2127</v>
      </c>
      <c r="I681" s="2" t="s">
        <v>21</v>
      </c>
      <c r="J681" s="2" t="s">
        <v>6093</v>
      </c>
      <c r="K681" s="2" t="s">
        <v>34509</v>
      </c>
      <c r="L681" s="8">
        <v>43339.0</v>
      </c>
      <c r="M681" s="2">
        <v>993.0</v>
      </c>
      <c r="N681" s="4" t="s">
        <v>36023</v>
      </c>
      <c r="O681" s="2" t="s">
        <v>35511</v>
      </c>
      <c r="S681" s="2">
        <v>3.0150784E7</v>
      </c>
      <c r="T681" s="2" t="s">
        <v>36024</v>
      </c>
    </row>
    <row r="682">
      <c r="A682" s="2" t="s">
        <v>1</v>
      </c>
      <c r="B682" s="10">
        <v>43415.70277777778</v>
      </c>
      <c r="D682" s="2" t="s">
        <v>14359</v>
      </c>
      <c r="F682" s="4" t="s">
        <v>36029</v>
      </c>
      <c r="G682" s="2" t="s">
        <v>36021</v>
      </c>
      <c r="H682" s="2" t="s">
        <v>2127</v>
      </c>
      <c r="I682" s="2" t="s">
        <v>21</v>
      </c>
      <c r="J682" s="2" t="s">
        <v>6093</v>
      </c>
      <c r="K682" s="2" t="s">
        <v>34509</v>
      </c>
      <c r="L682" s="8">
        <v>43339.0</v>
      </c>
      <c r="M682" s="2">
        <v>993.0</v>
      </c>
      <c r="N682" s="4" t="s">
        <v>36023</v>
      </c>
      <c r="O682" s="2" t="s">
        <v>35511</v>
      </c>
      <c r="S682" s="2">
        <v>3.0150784E7</v>
      </c>
      <c r="T682" s="2" t="s">
        <v>36024</v>
      </c>
    </row>
    <row r="683">
      <c r="A683" s="2" t="s">
        <v>1</v>
      </c>
      <c r="B683" s="10">
        <v>43415.70277777778</v>
      </c>
      <c r="D683" s="2" t="s">
        <v>14359</v>
      </c>
      <c r="F683" s="4" t="s">
        <v>36031</v>
      </c>
      <c r="G683" s="2" t="s">
        <v>36021</v>
      </c>
      <c r="H683" s="2" t="s">
        <v>2127</v>
      </c>
      <c r="I683" s="2" t="s">
        <v>21</v>
      </c>
      <c r="J683" s="2" t="s">
        <v>6093</v>
      </c>
      <c r="K683" s="2" t="s">
        <v>34509</v>
      </c>
      <c r="L683" s="8">
        <v>43339.0</v>
      </c>
      <c r="M683" s="2">
        <v>993.0</v>
      </c>
      <c r="N683" s="4" t="s">
        <v>36023</v>
      </c>
      <c r="O683" s="2" t="s">
        <v>35511</v>
      </c>
      <c r="S683" s="2">
        <v>3.0150784E7</v>
      </c>
      <c r="T683" s="2" t="s">
        <v>36024</v>
      </c>
    </row>
    <row r="684">
      <c r="A684" s="2" t="s">
        <v>1</v>
      </c>
      <c r="B684" s="3">
        <v>42577.330555555556</v>
      </c>
      <c r="D684" s="2" t="s">
        <v>36034</v>
      </c>
      <c r="F684" s="4" t="s">
        <v>36035</v>
      </c>
      <c r="G684" s="2" t="s">
        <v>36038</v>
      </c>
      <c r="H684" s="2" t="s">
        <v>1591</v>
      </c>
      <c r="I684" s="2" t="s">
        <v>21</v>
      </c>
      <c r="J684" s="2" t="s">
        <v>2413</v>
      </c>
      <c r="K684" s="2" t="s">
        <v>29181</v>
      </c>
      <c r="L684" s="8">
        <v>37347.0</v>
      </c>
      <c r="M684" s="2">
        <v>3.0</v>
      </c>
      <c r="N684" s="4" t="s">
        <v>36039</v>
      </c>
      <c r="O684" s="2" t="s">
        <v>31562</v>
      </c>
    </row>
    <row r="685">
      <c r="A685" s="2" t="s">
        <v>1</v>
      </c>
      <c r="B685" s="10">
        <v>42699.04722222222</v>
      </c>
      <c r="D685" s="2" t="s">
        <v>36041</v>
      </c>
      <c r="F685" s="4" t="s">
        <v>36042</v>
      </c>
      <c r="G685" s="2" t="s">
        <v>36044</v>
      </c>
      <c r="H685" s="2" t="s">
        <v>801</v>
      </c>
      <c r="I685" s="2" t="s">
        <v>21</v>
      </c>
      <c r="J685" s="2" t="s">
        <v>2413</v>
      </c>
      <c r="K685" s="2" t="s">
        <v>29181</v>
      </c>
      <c r="L685" s="8">
        <v>37466.0</v>
      </c>
      <c r="M685" s="2">
        <v>3.0</v>
      </c>
      <c r="N685" s="4" t="s">
        <v>36045</v>
      </c>
      <c r="O685" s="2" t="s">
        <v>33062</v>
      </c>
      <c r="S685" s="2">
        <v>1.2171647E7</v>
      </c>
      <c r="T685" s="2" t="s">
        <v>36048</v>
      </c>
    </row>
    <row r="686">
      <c r="A686" s="2" t="s">
        <v>1</v>
      </c>
      <c r="B686" s="3">
        <v>40656.35972222222</v>
      </c>
      <c r="D686" s="2" t="s">
        <v>16182</v>
      </c>
      <c r="F686" s="4" t="s">
        <v>36050</v>
      </c>
      <c r="G686" s="2" t="s">
        <v>36052</v>
      </c>
      <c r="H686" s="2" t="s">
        <v>2060</v>
      </c>
      <c r="I686" s="2" t="s">
        <v>21</v>
      </c>
      <c r="J686" s="2" t="s">
        <v>2413</v>
      </c>
      <c r="K686" s="2" t="s">
        <v>29181</v>
      </c>
      <c r="L686" s="8">
        <v>37407.0</v>
      </c>
      <c r="M686" s="2">
        <v>47.0</v>
      </c>
      <c r="N686" s="4" t="s">
        <v>36053</v>
      </c>
      <c r="O686" s="2" t="s">
        <v>35065</v>
      </c>
      <c r="S686" s="2">
        <v>1.2040195E7</v>
      </c>
      <c r="V686" s="2" t="s">
        <v>36055</v>
      </c>
    </row>
    <row r="687">
      <c r="A687" s="2" t="s">
        <v>1</v>
      </c>
      <c r="B687" s="10">
        <v>40177.53125</v>
      </c>
      <c r="D687" s="2" t="s">
        <v>36056</v>
      </c>
      <c r="F687" s="4" t="s">
        <v>36057</v>
      </c>
      <c r="G687" s="2" t="s">
        <v>36052</v>
      </c>
      <c r="H687" s="2" t="s">
        <v>2060</v>
      </c>
      <c r="I687" s="2" t="s">
        <v>21</v>
      </c>
      <c r="J687" s="2" t="s">
        <v>2413</v>
      </c>
      <c r="K687" s="2" t="s">
        <v>29181</v>
      </c>
      <c r="L687" s="8">
        <v>37407.0</v>
      </c>
      <c r="M687" s="2">
        <v>47.0</v>
      </c>
      <c r="N687" s="4" t="s">
        <v>36053</v>
      </c>
      <c r="O687" s="2" t="s">
        <v>35065</v>
      </c>
      <c r="S687" s="2">
        <v>1.2040195E7</v>
      </c>
      <c r="V687" s="2" t="s">
        <v>36055</v>
      </c>
    </row>
    <row r="688">
      <c r="A688" s="2" t="s">
        <v>1</v>
      </c>
      <c r="B688" s="3">
        <v>42249.104166666664</v>
      </c>
      <c r="D688" s="2" t="s">
        <v>36061</v>
      </c>
      <c r="F688" s="4" t="s">
        <v>36062</v>
      </c>
      <c r="G688" s="2" t="s">
        <v>36063</v>
      </c>
      <c r="H688" s="2" t="s">
        <v>551</v>
      </c>
      <c r="I688" s="2" t="s">
        <v>21</v>
      </c>
      <c r="J688" s="2" t="s">
        <v>2413</v>
      </c>
      <c r="K688" s="2" t="s">
        <v>36064</v>
      </c>
      <c r="L688" s="8">
        <v>37196.0</v>
      </c>
      <c r="M688" s="2">
        <v>7.0</v>
      </c>
      <c r="N688" s="4" t="s">
        <v>36065</v>
      </c>
      <c r="O688" s="2" t="s">
        <v>32820</v>
      </c>
      <c r="R688" s="4" t="s">
        <v>36067</v>
      </c>
      <c r="S688" s="2">
        <v>1.171352E7</v>
      </c>
    </row>
    <row r="689">
      <c r="A689" s="2" t="s">
        <v>1</v>
      </c>
      <c r="B689" s="3">
        <v>43276.76597222222</v>
      </c>
      <c r="D689" s="2" t="s">
        <v>36069</v>
      </c>
      <c r="F689" s="4" t="s">
        <v>36070</v>
      </c>
      <c r="G689" s="2" t="s">
        <v>36071</v>
      </c>
      <c r="H689" s="2" t="s">
        <v>2226</v>
      </c>
      <c r="I689" s="2" t="s">
        <v>21</v>
      </c>
      <c r="J689" s="2" t="s">
        <v>2413</v>
      </c>
      <c r="K689" s="2" t="s">
        <v>36072</v>
      </c>
      <c r="L689" s="8">
        <v>41836.0</v>
      </c>
      <c r="M689" s="2">
        <v>273.0</v>
      </c>
      <c r="N689" s="4" t="s">
        <v>36073</v>
      </c>
      <c r="O689" s="2" t="s">
        <v>35897</v>
      </c>
      <c r="S689" s="2">
        <v>2.5028938E7</v>
      </c>
    </row>
    <row r="690">
      <c r="A690" s="2" t="s">
        <v>1</v>
      </c>
      <c r="B690" s="3">
        <v>41756.635416666664</v>
      </c>
      <c r="D690" s="2" t="s">
        <v>36075</v>
      </c>
      <c r="F690" s="4" t="s">
        <v>36077</v>
      </c>
      <c r="G690" s="2" t="s">
        <v>36079</v>
      </c>
      <c r="H690" s="2" t="s">
        <v>33046</v>
      </c>
      <c r="I690" s="2" t="s">
        <v>21</v>
      </c>
      <c r="J690" s="2" t="s">
        <v>2413</v>
      </c>
      <c r="K690" s="2" t="s">
        <v>29181</v>
      </c>
      <c r="L690" s="8">
        <v>37644.0</v>
      </c>
      <c r="M690" s="2">
        <v>6.0</v>
      </c>
      <c r="N690" s="4" t="s">
        <v>36081</v>
      </c>
      <c r="O690" s="2" t="s">
        <v>32025</v>
      </c>
      <c r="S690" s="2">
        <v>1.2566587E7</v>
      </c>
      <c r="T690" s="2" t="s">
        <v>36082</v>
      </c>
    </row>
    <row r="691">
      <c r="A691" s="2" t="s">
        <v>1</v>
      </c>
      <c r="B691" s="3">
        <v>41692.4</v>
      </c>
      <c r="D691" s="2" t="s">
        <v>36061</v>
      </c>
      <c r="F691" s="4" t="s">
        <v>36083</v>
      </c>
      <c r="G691" s="2" t="s">
        <v>36084</v>
      </c>
      <c r="H691" s="2" t="s">
        <v>1657</v>
      </c>
      <c r="I691" s="2" t="s">
        <v>21</v>
      </c>
      <c r="J691" s="2" t="s">
        <v>2413</v>
      </c>
      <c r="K691" s="2" t="s">
        <v>36085</v>
      </c>
      <c r="L691" s="8">
        <v>36465.0</v>
      </c>
      <c r="M691" s="2">
        <v>6.0</v>
      </c>
      <c r="N691" s="4" t="s">
        <v>36086</v>
      </c>
      <c r="O691" s="2" t="s">
        <v>31240</v>
      </c>
      <c r="R691" s="4" t="s">
        <v>36087</v>
      </c>
      <c r="S691" s="2">
        <v>1.0589675E7</v>
      </c>
    </row>
    <row r="692">
      <c r="A692" s="2" t="s">
        <v>1</v>
      </c>
      <c r="B692" s="10">
        <v>40826.57013888889</v>
      </c>
      <c r="D692" s="2" t="s">
        <v>36090</v>
      </c>
      <c r="F692" s="4" t="s">
        <v>36091</v>
      </c>
      <c r="G692" s="2" t="s">
        <v>36084</v>
      </c>
      <c r="H692" s="2" t="s">
        <v>1657</v>
      </c>
      <c r="I692" s="2" t="s">
        <v>21</v>
      </c>
      <c r="J692" s="2" t="s">
        <v>2413</v>
      </c>
      <c r="K692" s="2" t="s">
        <v>36085</v>
      </c>
      <c r="L692" s="8">
        <v>36465.0</v>
      </c>
      <c r="M692" s="2">
        <v>6.0</v>
      </c>
      <c r="N692" s="4" t="s">
        <v>36086</v>
      </c>
      <c r="O692" s="2" t="s">
        <v>31240</v>
      </c>
      <c r="R692" s="4" t="s">
        <v>36087</v>
      </c>
      <c r="S692" s="2">
        <v>1.0589675E7</v>
      </c>
    </row>
    <row r="693">
      <c r="A693" s="2" t="s">
        <v>1</v>
      </c>
      <c r="B693" s="3">
        <v>41341.53333333333</v>
      </c>
      <c r="D693" s="2" t="s">
        <v>36098</v>
      </c>
      <c r="F693" s="4" t="s">
        <v>36099</v>
      </c>
      <c r="G693" s="2" t="s">
        <v>36101</v>
      </c>
      <c r="H693" s="2" t="s">
        <v>1040</v>
      </c>
      <c r="I693" s="2" t="s">
        <v>21</v>
      </c>
      <c r="J693" s="2" t="s">
        <v>2413</v>
      </c>
      <c r="K693" s="2" t="s">
        <v>36102</v>
      </c>
      <c r="L693" s="8">
        <v>37956.0</v>
      </c>
      <c r="M693" s="2">
        <v>12.0</v>
      </c>
      <c r="N693" s="4" t="s">
        <v>36103</v>
      </c>
      <c r="O693" s="2" t="s">
        <v>34302</v>
      </c>
      <c r="S693" s="2">
        <v>1.4624867E7</v>
      </c>
    </row>
    <row r="694">
      <c r="A694" s="2" t="s">
        <v>1</v>
      </c>
      <c r="B694" s="3">
        <v>41950.39097222222</v>
      </c>
      <c r="D694" s="2" t="s">
        <v>36105</v>
      </c>
      <c r="F694" s="4" t="s">
        <v>36106</v>
      </c>
      <c r="G694" s="2" t="s">
        <v>36109</v>
      </c>
      <c r="H694" s="2" t="s">
        <v>14556</v>
      </c>
      <c r="I694" s="2" t="s">
        <v>21</v>
      </c>
      <c r="J694" s="2" t="s">
        <v>2413</v>
      </c>
      <c r="K694" s="2" t="s">
        <v>36110</v>
      </c>
      <c r="L694" s="8">
        <v>41723.0</v>
      </c>
      <c r="M694" s="2">
        <v>3.0</v>
      </c>
      <c r="N694" s="4" t="s">
        <v>36111</v>
      </c>
      <c r="O694" s="2" t="s">
        <v>35983</v>
      </c>
      <c r="S694" s="2">
        <v>2.5197461E7</v>
      </c>
    </row>
    <row r="695">
      <c r="A695" s="2" t="s">
        <v>1</v>
      </c>
      <c r="B695" s="3">
        <v>41694.25069444445</v>
      </c>
      <c r="D695" s="2" t="s">
        <v>36112</v>
      </c>
      <c r="F695" s="4" t="s">
        <v>36113</v>
      </c>
      <c r="G695" s="2" t="s">
        <v>36114</v>
      </c>
      <c r="H695" s="2" t="s">
        <v>1510</v>
      </c>
      <c r="I695" s="2" t="s">
        <v>21</v>
      </c>
      <c r="J695" s="2" t="s">
        <v>2413</v>
      </c>
      <c r="K695" s="2" t="s">
        <v>29181</v>
      </c>
      <c r="L695" s="8">
        <v>40009.0</v>
      </c>
      <c r="M695" s="2">
        <v>3.0</v>
      </c>
      <c r="N695" s="4" t="s">
        <v>36115</v>
      </c>
      <c r="O695" s="2" t="s">
        <v>31994</v>
      </c>
      <c r="S695" s="2">
        <v>1.9605548E7</v>
      </c>
      <c r="T695" s="2" t="s">
        <v>36116</v>
      </c>
    </row>
    <row r="696">
      <c r="A696" s="2" t="s">
        <v>1</v>
      </c>
      <c r="B696" s="3">
        <v>43214.95416666667</v>
      </c>
      <c r="D696" s="2" t="s">
        <v>36117</v>
      </c>
      <c r="F696" s="4" t="s">
        <v>36118</v>
      </c>
      <c r="G696" s="2" t="s">
        <v>36119</v>
      </c>
      <c r="H696" s="2" t="s">
        <v>995</v>
      </c>
      <c r="I696" s="2" t="s">
        <v>21</v>
      </c>
      <c r="J696" s="2" t="s">
        <v>2413</v>
      </c>
      <c r="K696" s="2" t="s">
        <v>29181</v>
      </c>
      <c r="L696" s="8">
        <v>39965.0</v>
      </c>
      <c r="M696" s="2">
        <v>3.0</v>
      </c>
      <c r="N696" s="4" t="s">
        <v>36120</v>
      </c>
      <c r="O696" s="2" t="s">
        <v>32153</v>
      </c>
      <c r="S696" s="2">
        <v>1.8811732E7</v>
      </c>
    </row>
    <row r="697">
      <c r="A697" s="2" t="s">
        <v>1</v>
      </c>
      <c r="B697" s="3">
        <v>43206.790972222225</v>
      </c>
      <c r="D697" s="2" t="s">
        <v>36121</v>
      </c>
      <c r="F697" s="4" t="s">
        <v>36122</v>
      </c>
      <c r="G697" s="2" t="s">
        <v>36123</v>
      </c>
      <c r="H697" s="2" t="s">
        <v>1911</v>
      </c>
      <c r="I697" s="2" t="s">
        <v>21</v>
      </c>
      <c r="J697" s="2" t="s">
        <v>2413</v>
      </c>
      <c r="K697" s="2" t="s">
        <v>29181</v>
      </c>
      <c r="L697" s="8">
        <v>37316.0</v>
      </c>
      <c r="M697" s="2">
        <v>5.0</v>
      </c>
      <c r="N697" s="4" t="s">
        <v>36124</v>
      </c>
      <c r="S697" s="2">
        <v>1.1874909E7</v>
      </c>
    </row>
    <row r="698">
      <c r="A698" s="2" t="s">
        <v>1</v>
      </c>
      <c r="B698" s="3">
        <v>42880.67152777778</v>
      </c>
      <c r="D698" s="2" t="s">
        <v>36125</v>
      </c>
      <c r="F698" s="4" t="s">
        <v>36126</v>
      </c>
      <c r="G698" s="2" t="s">
        <v>36127</v>
      </c>
      <c r="H698" s="2" t="s">
        <v>2245</v>
      </c>
      <c r="I698" s="2" t="s">
        <v>21</v>
      </c>
      <c r="J698" s="2" t="s">
        <v>2413</v>
      </c>
      <c r="K698" s="2" t="s">
        <v>36128</v>
      </c>
      <c r="L698" s="8">
        <v>42411.0</v>
      </c>
      <c r="M698" s="2">
        <v>6.0</v>
      </c>
      <c r="N698" s="4" t="s">
        <v>36129</v>
      </c>
      <c r="O698" s="2" t="s">
        <v>31357</v>
      </c>
      <c r="S698" s="2">
        <v>2.6873978E7</v>
      </c>
    </row>
    <row r="699">
      <c r="A699" s="2" t="s">
        <v>1</v>
      </c>
      <c r="B699" s="3">
        <v>42961.584027777775</v>
      </c>
      <c r="D699" s="2" t="s">
        <v>36130</v>
      </c>
      <c r="F699" s="4" t="s">
        <v>36131</v>
      </c>
      <c r="G699" s="2" t="s">
        <v>36132</v>
      </c>
      <c r="H699" s="2" t="s">
        <v>105</v>
      </c>
      <c r="I699" s="2" t="s">
        <v>21</v>
      </c>
      <c r="J699" s="2" t="s">
        <v>2413</v>
      </c>
      <c r="K699" s="2" t="s">
        <v>36133</v>
      </c>
      <c r="L699" s="8">
        <v>40290.0</v>
      </c>
      <c r="M699" s="2">
        <v>3.0</v>
      </c>
      <c r="N699" s="4" t="s">
        <v>36134</v>
      </c>
      <c r="O699" s="2" t="s">
        <v>32194</v>
      </c>
      <c r="R699" s="4" t="s">
        <v>36135</v>
      </c>
      <c r="S699" s="2">
        <v>2.0456044E7</v>
      </c>
    </row>
    <row r="700">
      <c r="A700" s="2" t="s">
        <v>1</v>
      </c>
      <c r="B700" s="3">
        <v>42238.48333333333</v>
      </c>
      <c r="D700" s="2" t="s">
        <v>29393</v>
      </c>
      <c r="F700" s="4" t="s">
        <v>36136</v>
      </c>
      <c r="G700" s="2" t="s">
        <v>36137</v>
      </c>
      <c r="H700" s="2" t="s">
        <v>2245</v>
      </c>
      <c r="I700" s="2" t="s">
        <v>21</v>
      </c>
      <c r="J700" s="2" t="s">
        <v>2014</v>
      </c>
      <c r="K700" s="2" t="s">
        <v>29181</v>
      </c>
      <c r="L700" s="8">
        <v>38748.0</v>
      </c>
      <c r="M700" s="2">
        <v>6.0</v>
      </c>
      <c r="N700" s="4" t="s">
        <v>36138</v>
      </c>
      <c r="O700" s="2" t="s">
        <v>31818</v>
      </c>
      <c r="S700" s="2">
        <v>1.6449374E7</v>
      </c>
    </row>
    <row r="701">
      <c r="A701" s="2" t="s">
        <v>1</v>
      </c>
      <c r="B701" s="3">
        <v>41398.711805555555</v>
      </c>
      <c r="D701" s="2" t="s">
        <v>36139</v>
      </c>
      <c r="F701" s="4" t="s">
        <v>36140</v>
      </c>
      <c r="G701" s="2" t="s">
        <v>36137</v>
      </c>
      <c r="H701" s="2" t="s">
        <v>2245</v>
      </c>
      <c r="I701" s="2" t="s">
        <v>21</v>
      </c>
      <c r="J701" s="2" t="s">
        <v>2014</v>
      </c>
      <c r="K701" s="2" t="s">
        <v>29181</v>
      </c>
      <c r="L701" s="8">
        <v>38748.0</v>
      </c>
      <c r="M701" s="2">
        <v>6.0</v>
      </c>
      <c r="N701" s="4" t="s">
        <v>36138</v>
      </c>
      <c r="O701" s="2" t="s">
        <v>31818</v>
      </c>
      <c r="S701" s="2">
        <v>1.6449374E7</v>
      </c>
    </row>
    <row r="702">
      <c r="A702" s="2" t="s">
        <v>1</v>
      </c>
      <c r="B702" s="3">
        <v>40156.97152777778</v>
      </c>
      <c r="D702" s="2" t="s">
        <v>36141</v>
      </c>
      <c r="F702" s="4" t="s">
        <v>36142</v>
      </c>
      <c r="G702" s="2" t="s">
        <v>36143</v>
      </c>
      <c r="H702" s="2" t="s">
        <v>2713</v>
      </c>
      <c r="I702" s="2" t="s">
        <v>21</v>
      </c>
      <c r="J702" s="2" t="s">
        <v>2014</v>
      </c>
      <c r="K702" s="2" t="s">
        <v>36144</v>
      </c>
      <c r="L702" s="8">
        <v>39539.0</v>
      </c>
      <c r="M702" s="2">
        <v>19.0</v>
      </c>
      <c r="N702" s="4" t="s">
        <v>36145</v>
      </c>
      <c r="O702" s="2" t="s">
        <v>31187</v>
      </c>
      <c r="R702" s="4" t="s">
        <v>36146</v>
      </c>
      <c r="S702" s="2">
        <v>1.8394893E7</v>
      </c>
    </row>
    <row r="703">
      <c r="A703" s="2" t="s">
        <v>1</v>
      </c>
      <c r="B703" s="3">
        <v>41772.478472222225</v>
      </c>
      <c r="D703" s="2" t="s">
        <v>36147</v>
      </c>
      <c r="F703" s="4" t="s">
        <v>36148</v>
      </c>
      <c r="G703" s="2" t="s">
        <v>36149</v>
      </c>
      <c r="H703" s="2" t="s">
        <v>1798</v>
      </c>
      <c r="I703" s="2" t="s">
        <v>21</v>
      </c>
      <c r="J703" s="2" t="s">
        <v>2014</v>
      </c>
      <c r="K703" s="2" t="s">
        <v>36150</v>
      </c>
      <c r="L703" s="11">
        <v>40840.0</v>
      </c>
      <c r="M703" s="2">
        <v>3.0</v>
      </c>
      <c r="N703" s="4" t="s">
        <v>36151</v>
      </c>
      <c r="O703" s="2" t="s">
        <v>32233</v>
      </c>
      <c r="S703" s="2">
        <v>2.2092273E7</v>
      </c>
    </row>
    <row r="704">
      <c r="A704" s="2" t="s">
        <v>1</v>
      </c>
      <c r="B704" s="3">
        <v>41251.16736111111</v>
      </c>
      <c r="D704" s="2" t="s">
        <v>35150</v>
      </c>
      <c r="F704" s="4" t="s">
        <v>36152</v>
      </c>
      <c r="G704" s="2" t="s">
        <v>36153</v>
      </c>
      <c r="H704" s="2" t="s">
        <v>2060</v>
      </c>
      <c r="I704" s="2" t="s">
        <v>21</v>
      </c>
      <c r="J704" s="2" t="s">
        <v>2014</v>
      </c>
      <c r="K704" s="2" t="s">
        <v>36154</v>
      </c>
      <c r="L704" s="8">
        <v>40213.0</v>
      </c>
      <c r="M704" s="2">
        <v>35.0</v>
      </c>
      <c r="N704" s="4" t="s">
        <v>36155</v>
      </c>
      <c r="O704" s="2" t="s">
        <v>35080</v>
      </c>
      <c r="R704" s="4" t="s">
        <v>36156</v>
      </c>
      <c r="S704" s="2">
        <v>2.013357E7</v>
      </c>
      <c r="V704" s="2" t="s">
        <v>36157</v>
      </c>
    </row>
    <row r="705">
      <c r="A705" s="2" t="s">
        <v>1</v>
      </c>
      <c r="B705" s="3">
        <v>42608.44375</v>
      </c>
      <c r="D705" s="2" t="s">
        <v>14312</v>
      </c>
      <c r="F705" s="4" t="s">
        <v>14313</v>
      </c>
      <c r="G705" s="2" t="s">
        <v>14315</v>
      </c>
      <c r="H705" s="2" t="s">
        <v>14317</v>
      </c>
      <c r="I705" s="2" t="s">
        <v>21</v>
      </c>
      <c r="J705" s="2" t="s">
        <v>14318</v>
      </c>
      <c r="K705" s="2" t="s">
        <v>2180</v>
      </c>
      <c r="L705" s="8">
        <v>40924.0</v>
      </c>
      <c r="M705" s="2">
        <v>6.0</v>
      </c>
      <c r="N705" s="4" t="s">
        <v>14320</v>
      </c>
      <c r="O705" s="2" t="s">
        <v>14324</v>
      </c>
      <c r="U705" s="2" t="s">
        <v>14325</v>
      </c>
      <c r="V705" s="2" t="s">
        <v>14326</v>
      </c>
    </row>
    <row r="706">
      <c r="A706" s="2" t="s">
        <v>1</v>
      </c>
      <c r="B706" s="3">
        <v>42608.157638888886</v>
      </c>
      <c r="D706" s="2" t="s">
        <v>36158</v>
      </c>
      <c r="F706" s="4" t="s">
        <v>36159</v>
      </c>
      <c r="G706" s="2" t="s">
        <v>36160</v>
      </c>
      <c r="H706" s="2" t="s">
        <v>2713</v>
      </c>
      <c r="I706" s="2" t="s">
        <v>21</v>
      </c>
      <c r="J706" s="2" t="s">
        <v>24763</v>
      </c>
      <c r="K706" s="2" t="s">
        <v>36161</v>
      </c>
      <c r="L706" s="8">
        <v>42583.0</v>
      </c>
      <c r="M706" s="2">
        <v>385.0</v>
      </c>
      <c r="N706" s="4" t="s">
        <v>36162</v>
      </c>
      <c r="O706" s="2" t="s">
        <v>31206</v>
      </c>
      <c r="R706" s="4" t="s">
        <v>36163</v>
      </c>
      <c r="S706" s="2">
        <v>2.7505236E7</v>
      </c>
    </row>
    <row r="707">
      <c r="A707" s="2" t="s">
        <v>1</v>
      </c>
      <c r="B707" s="3">
        <v>40239.32708333333</v>
      </c>
      <c r="D707" s="2" t="s">
        <v>36164</v>
      </c>
      <c r="F707" s="4" t="s">
        <v>36165</v>
      </c>
      <c r="G707" s="2" t="s">
        <v>36166</v>
      </c>
      <c r="H707" s="2" t="s">
        <v>4822</v>
      </c>
      <c r="I707" s="2" t="s">
        <v>21</v>
      </c>
      <c r="J707" s="2" t="s">
        <v>24763</v>
      </c>
      <c r="K707" s="2" t="s">
        <v>36167</v>
      </c>
      <c r="L707" s="8">
        <v>40210.0</v>
      </c>
      <c r="M707" s="2">
        <v>31.0</v>
      </c>
      <c r="N707" s="4" t="s">
        <v>36168</v>
      </c>
      <c r="O707" s="2" t="s">
        <v>32775</v>
      </c>
      <c r="S707" s="2">
        <v>1.9944609E7</v>
      </c>
    </row>
    <row r="708">
      <c r="A708" s="2" t="s">
        <v>1</v>
      </c>
      <c r="B708" s="10">
        <v>43383.69930555556</v>
      </c>
      <c r="D708" s="2" t="s">
        <v>10542</v>
      </c>
      <c r="F708" s="4" t="s">
        <v>36169</v>
      </c>
      <c r="G708" s="2" t="s">
        <v>36170</v>
      </c>
      <c r="H708" s="2" t="s">
        <v>6547</v>
      </c>
      <c r="I708" s="2" t="s">
        <v>21</v>
      </c>
      <c r="J708" s="2" t="s">
        <v>2440</v>
      </c>
      <c r="K708" s="2" t="s">
        <v>29181</v>
      </c>
      <c r="L708" s="8">
        <v>42795.0</v>
      </c>
      <c r="M708" s="2">
        <v>13.0</v>
      </c>
      <c r="N708" s="4" t="s">
        <v>36171</v>
      </c>
      <c r="O708" s="2" t="s">
        <v>30426</v>
      </c>
      <c r="R708" s="4" t="s">
        <v>36172</v>
      </c>
      <c r="S708" s="2">
        <v>2.8111333E7</v>
      </c>
    </row>
    <row r="709">
      <c r="A709" s="2" t="s">
        <v>1</v>
      </c>
      <c r="B709" s="3">
        <v>42793.73055555556</v>
      </c>
      <c r="D709" s="2" t="s">
        <v>36173</v>
      </c>
      <c r="F709" s="4" t="s">
        <v>36174</v>
      </c>
      <c r="G709" s="2" t="s">
        <v>36175</v>
      </c>
      <c r="H709" s="2" t="s">
        <v>23152</v>
      </c>
      <c r="I709" s="2" t="s">
        <v>21</v>
      </c>
      <c r="J709" s="2" t="s">
        <v>2440</v>
      </c>
      <c r="K709" s="2" t="s">
        <v>36176</v>
      </c>
      <c r="L709" s="11">
        <v>38317.0</v>
      </c>
      <c r="M709" s="2">
        <v>9.0</v>
      </c>
      <c r="N709" s="4" t="s">
        <v>36177</v>
      </c>
      <c r="O709" s="2" t="s">
        <v>30701</v>
      </c>
      <c r="R709" s="4" t="s">
        <v>36178</v>
      </c>
      <c r="S709" s="2">
        <v>1.5572783E7</v>
      </c>
    </row>
    <row r="710">
      <c r="A710" s="2" t="s">
        <v>1</v>
      </c>
      <c r="B710" s="3">
        <v>43381.438888888886</v>
      </c>
      <c r="D710" s="2" t="s">
        <v>10542</v>
      </c>
      <c r="F710" s="4" t="s">
        <v>36179</v>
      </c>
      <c r="G710" s="2" t="s">
        <v>36180</v>
      </c>
      <c r="H710" s="2" t="s">
        <v>2127</v>
      </c>
      <c r="I710" s="2" t="s">
        <v>21</v>
      </c>
      <c r="J710" s="2" t="s">
        <v>2440</v>
      </c>
      <c r="K710" s="2" t="s">
        <v>29181</v>
      </c>
      <c r="L710" s="8">
        <v>41492.0</v>
      </c>
      <c r="M710" s="2">
        <v>32.0</v>
      </c>
      <c r="N710" s="4" t="s">
        <v>36181</v>
      </c>
      <c r="O710" s="2" t="s">
        <v>36076</v>
      </c>
      <c r="S710" s="2">
        <v>2.3917865E7</v>
      </c>
      <c r="T710" s="2" t="s">
        <v>36182</v>
      </c>
    </row>
    <row r="711">
      <c r="A711" s="2" t="s">
        <v>1</v>
      </c>
      <c r="B711" s="3">
        <v>41544.39861111111</v>
      </c>
      <c r="D711" s="2" t="s">
        <v>36183</v>
      </c>
      <c r="F711" s="4" t="s">
        <v>36184</v>
      </c>
      <c r="G711" s="2" t="s">
        <v>36180</v>
      </c>
      <c r="H711" s="2" t="s">
        <v>2127</v>
      </c>
      <c r="I711" s="2" t="s">
        <v>21</v>
      </c>
      <c r="J711" s="2" t="s">
        <v>2440</v>
      </c>
      <c r="K711" s="2" t="s">
        <v>29181</v>
      </c>
      <c r="L711" s="8">
        <v>41492.0</v>
      </c>
      <c r="M711" s="2">
        <v>32.0</v>
      </c>
      <c r="N711" s="4" t="s">
        <v>36181</v>
      </c>
      <c r="O711" s="2" t="s">
        <v>36076</v>
      </c>
      <c r="S711" s="2">
        <v>2.3917865E7</v>
      </c>
      <c r="T711" s="2" t="s">
        <v>36182</v>
      </c>
    </row>
    <row r="712">
      <c r="A712" s="2" t="s">
        <v>1</v>
      </c>
      <c r="B712" s="3">
        <v>42822.842361111114</v>
      </c>
      <c r="D712" s="2" t="s">
        <v>29367</v>
      </c>
      <c r="F712" s="4" t="s">
        <v>36185</v>
      </c>
      <c r="G712" s="2" t="s">
        <v>36186</v>
      </c>
      <c r="H712" s="2" t="s">
        <v>23152</v>
      </c>
      <c r="I712" s="2" t="s">
        <v>21</v>
      </c>
      <c r="J712" s="2" t="s">
        <v>2440</v>
      </c>
      <c r="K712" s="2" t="s">
        <v>36187</v>
      </c>
      <c r="L712" s="8">
        <v>37308.0</v>
      </c>
      <c r="M712" s="2">
        <v>6.0</v>
      </c>
      <c r="N712" s="4" t="s">
        <v>36188</v>
      </c>
      <c r="O712" s="2" t="s">
        <v>34896</v>
      </c>
      <c r="R712" s="4" t="s">
        <v>36189</v>
      </c>
    </row>
    <row r="713">
      <c r="A713" s="2" t="s">
        <v>1</v>
      </c>
      <c r="B713" s="3">
        <v>42822.842361111114</v>
      </c>
      <c r="D713" s="2" t="s">
        <v>29367</v>
      </c>
      <c r="F713" s="4" t="s">
        <v>36185</v>
      </c>
      <c r="G713" s="2" t="s">
        <v>36190</v>
      </c>
      <c r="H713" s="2" t="s">
        <v>23152</v>
      </c>
      <c r="I713" s="2" t="s">
        <v>21</v>
      </c>
      <c r="J713" s="2" t="s">
        <v>2440</v>
      </c>
      <c r="K713" s="2" t="s">
        <v>36187</v>
      </c>
      <c r="L713" s="8">
        <v>37316.0</v>
      </c>
      <c r="M713" s="2">
        <v>3.0</v>
      </c>
      <c r="N713" s="4" t="s">
        <v>36191</v>
      </c>
      <c r="S713" s="2">
        <v>1.1856836E7</v>
      </c>
    </row>
    <row r="714">
      <c r="A714" s="2" t="s">
        <v>1</v>
      </c>
      <c r="B714" s="3">
        <v>43270.88958333333</v>
      </c>
      <c r="D714" s="2" t="s">
        <v>36192</v>
      </c>
      <c r="F714" s="4" t="s">
        <v>36193</v>
      </c>
      <c r="G714" s="2" t="s">
        <v>36194</v>
      </c>
      <c r="H714" s="2" t="s">
        <v>35260</v>
      </c>
      <c r="I714" s="2" t="s">
        <v>21</v>
      </c>
      <c r="J714" s="2" t="s">
        <v>2440</v>
      </c>
      <c r="K714" s="2" t="s">
        <v>29181</v>
      </c>
      <c r="L714" s="8">
        <v>38353.0</v>
      </c>
      <c r="M714" s="2">
        <v>3.0</v>
      </c>
      <c r="N714" s="4" t="s">
        <v>36195</v>
      </c>
      <c r="O714" s="2" t="s">
        <v>35258</v>
      </c>
    </row>
    <row r="715">
      <c r="A715" s="2" t="s">
        <v>1</v>
      </c>
      <c r="B715" s="3">
        <v>40454.904861111114</v>
      </c>
      <c r="D715" s="2" t="s">
        <v>8388</v>
      </c>
      <c r="F715" s="4" t="s">
        <v>24765</v>
      </c>
      <c r="G715" s="2" t="s">
        <v>24768</v>
      </c>
      <c r="H715" s="2" t="s">
        <v>6823</v>
      </c>
      <c r="I715" s="2" t="s">
        <v>21</v>
      </c>
      <c r="J715" s="2" t="s">
        <v>2440</v>
      </c>
      <c r="K715" s="2" t="s">
        <v>24769</v>
      </c>
      <c r="L715" s="8">
        <v>39022.0</v>
      </c>
      <c r="M715" s="2">
        <v>5.0</v>
      </c>
      <c r="N715" s="4" t="s">
        <v>24771</v>
      </c>
      <c r="O715" s="2" t="s">
        <v>6813</v>
      </c>
      <c r="R715" s="4" t="s">
        <v>24776</v>
      </c>
      <c r="S715" s="2">
        <v>1.7131652E7</v>
      </c>
    </row>
    <row r="716">
      <c r="A716" s="2" t="s">
        <v>1</v>
      </c>
      <c r="B716" s="10">
        <v>43429.11388888889</v>
      </c>
      <c r="D716" s="2" t="s">
        <v>36196</v>
      </c>
      <c r="F716" s="4" t="s">
        <v>36197</v>
      </c>
      <c r="G716" s="2" t="s">
        <v>36198</v>
      </c>
      <c r="H716" s="2" t="s">
        <v>4795</v>
      </c>
      <c r="I716" s="2" t="s">
        <v>21</v>
      </c>
      <c r="J716" s="2" t="s">
        <v>2440</v>
      </c>
      <c r="K716" s="2" t="s">
        <v>29181</v>
      </c>
      <c r="L716" s="8">
        <v>38261.0</v>
      </c>
      <c r="M716" s="2">
        <v>18.0</v>
      </c>
      <c r="N716" s="4" t="s">
        <v>36199</v>
      </c>
      <c r="O716" s="2" t="s">
        <v>33309</v>
      </c>
    </row>
    <row r="717">
      <c r="A717" s="2" t="s">
        <v>1</v>
      </c>
      <c r="B717" s="10">
        <v>41627.90069444444</v>
      </c>
      <c r="D717" s="2" t="s">
        <v>36200</v>
      </c>
      <c r="F717" s="4" t="s">
        <v>36201</v>
      </c>
      <c r="G717" s="2" t="s">
        <v>36198</v>
      </c>
      <c r="H717" s="2" t="s">
        <v>4795</v>
      </c>
      <c r="I717" s="2" t="s">
        <v>21</v>
      </c>
      <c r="J717" s="2" t="s">
        <v>2440</v>
      </c>
      <c r="K717" s="2" t="s">
        <v>29181</v>
      </c>
      <c r="L717" s="8">
        <v>38261.0</v>
      </c>
      <c r="M717" s="2">
        <v>18.0</v>
      </c>
      <c r="N717" s="4" t="s">
        <v>36199</v>
      </c>
      <c r="O717" s="2" t="s">
        <v>33309</v>
      </c>
    </row>
    <row r="718">
      <c r="A718" s="2" t="s">
        <v>1</v>
      </c>
      <c r="B718" s="10">
        <v>43427.10833333333</v>
      </c>
      <c r="D718" s="2" t="s">
        <v>36202</v>
      </c>
      <c r="F718" s="4" t="s">
        <v>36203</v>
      </c>
      <c r="G718" s="2" t="s">
        <v>36204</v>
      </c>
      <c r="I718" s="2" t="s">
        <v>1045</v>
      </c>
      <c r="J718" s="2" t="s">
        <v>2440</v>
      </c>
      <c r="K718" s="2" t="s">
        <v>29181</v>
      </c>
      <c r="L718" s="11">
        <v>39733.0</v>
      </c>
      <c r="M718" s="2">
        <v>3.0</v>
      </c>
      <c r="N718" s="4" t="s">
        <v>36205</v>
      </c>
      <c r="O718" s="2" t="s">
        <v>29923</v>
      </c>
    </row>
    <row r="719">
      <c r="A719" s="2" t="s">
        <v>1</v>
      </c>
      <c r="B719" s="3">
        <v>40230.89097222222</v>
      </c>
      <c r="D719" s="2" t="s">
        <v>36206</v>
      </c>
      <c r="F719" s="4" t="s">
        <v>36207</v>
      </c>
      <c r="G719" s="2" t="s">
        <v>36208</v>
      </c>
      <c r="H719" s="2" t="s">
        <v>35603</v>
      </c>
      <c r="I719" s="2" t="s">
        <v>21</v>
      </c>
      <c r="J719" s="2" t="s">
        <v>2440</v>
      </c>
      <c r="K719" s="2" t="s">
        <v>29181</v>
      </c>
      <c r="L719" s="8">
        <v>38212.0</v>
      </c>
      <c r="M719" s="2">
        <v>7.0</v>
      </c>
      <c r="N719" s="4" t="s">
        <v>36209</v>
      </c>
      <c r="O719" s="2" t="s">
        <v>35597</v>
      </c>
      <c r="S719" s="2">
        <v>1.5310402E7</v>
      </c>
    </row>
    <row r="720">
      <c r="A720" s="2" t="s">
        <v>1</v>
      </c>
      <c r="B720" s="3">
        <v>41063.69583333333</v>
      </c>
      <c r="D720" s="2" t="s">
        <v>36210</v>
      </c>
      <c r="F720" s="4" t="s">
        <v>36211</v>
      </c>
      <c r="G720" s="2" t="s">
        <v>36212</v>
      </c>
      <c r="H720" s="2" t="s">
        <v>3010</v>
      </c>
      <c r="I720" s="2" t="s">
        <v>1045</v>
      </c>
      <c r="J720" s="2" t="s">
        <v>2440</v>
      </c>
      <c r="K720" s="2" t="s">
        <v>29181</v>
      </c>
      <c r="L720" s="8">
        <v>40796.0</v>
      </c>
      <c r="M720" s="2">
        <v>3.0</v>
      </c>
      <c r="N720" s="4" t="s">
        <v>36213</v>
      </c>
      <c r="O720" s="2" t="s">
        <v>29997</v>
      </c>
      <c r="R720" s="4" t="s">
        <v>36214</v>
      </c>
    </row>
    <row r="721">
      <c r="A721" s="2" t="s">
        <v>1</v>
      </c>
      <c r="B721" s="10">
        <v>42366.270833333336</v>
      </c>
      <c r="D721" s="2" t="s">
        <v>18187</v>
      </c>
      <c r="F721" s="4" t="s">
        <v>36215</v>
      </c>
      <c r="G721" s="2" t="s">
        <v>36216</v>
      </c>
      <c r="H721" s="2" t="s">
        <v>35497</v>
      </c>
      <c r="I721" s="2" t="s">
        <v>21</v>
      </c>
      <c r="J721" s="2" t="s">
        <v>2440</v>
      </c>
      <c r="K721" s="2" t="s">
        <v>36217</v>
      </c>
      <c r="L721" s="11">
        <v>42321.0</v>
      </c>
      <c r="M721" s="2">
        <v>6.0</v>
      </c>
      <c r="N721" s="4" t="s">
        <v>36218</v>
      </c>
      <c r="O721" s="2" t="s">
        <v>35492</v>
      </c>
      <c r="S721" s="2">
        <v>2.6783498E7</v>
      </c>
      <c r="T721" s="2" t="s">
        <v>36219</v>
      </c>
    </row>
    <row r="722">
      <c r="A722" s="2" t="s">
        <v>1</v>
      </c>
      <c r="B722" s="3">
        <v>43117.427777777775</v>
      </c>
      <c r="D722" s="2" t="s">
        <v>24752</v>
      </c>
      <c r="F722" s="4" t="s">
        <v>24753</v>
      </c>
      <c r="G722" s="2" t="s">
        <v>24757</v>
      </c>
      <c r="H722" s="2" t="s">
        <v>11381</v>
      </c>
      <c r="I722" s="2" t="s">
        <v>21</v>
      </c>
      <c r="J722" s="2" t="s">
        <v>2440</v>
      </c>
      <c r="K722" s="2" t="s">
        <v>24760</v>
      </c>
      <c r="L722" s="8">
        <v>40969.0</v>
      </c>
      <c r="M722" s="2">
        <v>24.0</v>
      </c>
      <c r="N722" s="4" t="s">
        <v>24761</v>
      </c>
      <c r="O722" s="2" t="s">
        <v>11371</v>
      </c>
    </row>
    <row r="723">
      <c r="A723" s="2" t="s">
        <v>1</v>
      </c>
      <c r="B723" s="10">
        <v>43429.11388888889</v>
      </c>
      <c r="D723" s="2" t="s">
        <v>36196</v>
      </c>
      <c r="F723" s="4" t="s">
        <v>36197</v>
      </c>
      <c r="G723" s="2" t="s">
        <v>36198</v>
      </c>
      <c r="H723" s="2" t="s">
        <v>4795</v>
      </c>
      <c r="I723" s="2" t="s">
        <v>21</v>
      </c>
      <c r="J723" s="2" t="s">
        <v>2440</v>
      </c>
      <c r="K723" s="2" t="s">
        <v>29181</v>
      </c>
      <c r="L723" s="8">
        <v>38261.0</v>
      </c>
      <c r="M723" s="2">
        <v>16.0</v>
      </c>
      <c r="N723" s="4" t="s">
        <v>36220</v>
      </c>
      <c r="O723" s="2" t="s">
        <v>33454</v>
      </c>
      <c r="R723" s="4" t="s">
        <v>36221</v>
      </c>
    </row>
    <row r="724">
      <c r="A724" s="2" t="s">
        <v>1</v>
      </c>
      <c r="B724" s="3">
        <v>42793.73055555556</v>
      </c>
      <c r="D724" s="2" t="s">
        <v>36173</v>
      </c>
      <c r="F724" s="4" t="s">
        <v>36222</v>
      </c>
      <c r="G724" s="2" t="s">
        <v>36223</v>
      </c>
      <c r="H724" s="2" t="s">
        <v>23152</v>
      </c>
      <c r="I724" s="2" t="s">
        <v>21</v>
      </c>
      <c r="J724" s="2" t="s">
        <v>20578</v>
      </c>
      <c r="K724" s="2" t="s">
        <v>36224</v>
      </c>
      <c r="L724" s="8">
        <v>40261.0</v>
      </c>
      <c r="M724" s="2">
        <v>22.0</v>
      </c>
      <c r="N724" s="4" t="s">
        <v>36225</v>
      </c>
      <c r="O724" s="2" t="s">
        <v>30735</v>
      </c>
      <c r="R724" s="4" t="s">
        <v>36226</v>
      </c>
    </row>
    <row r="725">
      <c r="A725" s="2" t="s">
        <v>1</v>
      </c>
      <c r="B725" s="3">
        <v>41767.34722222222</v>
      </c>
      <c r="D725" s="2" t="s">
        <v>30490</v>
      </c>
      <c r="F725" s="4" t="s">
        <v>36227</v>
      </c>
      <c r="G725" s="2" t="s">
        <v>36223</v>
      </c>
      <c r="H725" s="2" t="s">
        <v>23152</v>
      </c>
      <c r="I725" s="2" t="s">
        <v>21</v>
      </c>
      <c r="J725" s="2" t="s">
        <v>20578</v>
      </c>
      <c r="K725" s="2" t="s">
        <v>36224</v>
      </c>
      <c r="L725" s="8">
        <v>40261.0</v>
      </c>
      <c r="M725" s="2">
        <v>22.0</v>
      </c>
      <c r="N725" s="4" t="s">
        <v>36225</v>
      </c>
      <c r="O725" s="2" t="s">
        <v>30735</v>
      </c>
      <c r="R725" s="4" t="s">
        <v>36226</v>
      </c>
    </row>
    <row r="726">
      <c r="A726" s="2" t="s">
        <v>1</v>
      </c>
      <c r="B726" s="3">
        <v>39592.97638888889</v>
      </c>
      <c r="D726" s="2" t="s">
        <v>36228</v>
      </c>
      <c r="F726" s="4" t="s">
        <v>36229</v>
      </c>
      <c r="G726" s="2" t="s">
        <v>36230</v>
      </c>
      <c r="H726" s="2" t="s">
        <v>31232</v>
      </c>
      <c r="I726" s="2" t="s">
        <v>21</v>
      </c>
      <c r="J726" s="2" t="s">
        <v>22837</v>
      </c>
      <c r="K726" s="2" t="s">
        <v>36231</v>
      </c>
      <c r="L726" s="8">
        <v>37500.0</v>
      </c>
      <c r="M726" s="2">
        <v>3.0</v>
      </c>
      <c r="N726" s="4" t="s">
        <v>36232</v>
      </c>
      <c r="O726" s="2" t="s">
        <v>31227</v>
      </c>
    </row>
    <row r="727">
      <c r="A727" s="2" t="s">
        <v>1</v>
      </c>
      <c r="B727" s="10">
        <v>43025.66527777778</v>
      </c>
      <c r="D727" s="2" t="s">
        <v>36233</v>
      </c>
      <c r="F727" s="4" t="s">
        <v>36234</v>
      </c>
      <c r="G727" s="2" t="s">
        <v>36235</v>
      </c>
      <c r="H727" s="2" t="s">
        <v>31379</v>
      </c>
      <c r="I727" s="2" t="s">
        <v>21</v>
      </c>
      <c r="J727" s="2" t="s">
        <v>36236</v>
      </c>
      <c r="K727" s="2" t="s">
        <v>36237</v>
      </c>
      <c r="L727" s="8">
        <v>43252.0</v>
      </c>
      <c r="M727" s="2">
        <v>57.0</v>
      </c>
      <c r="N727" s="4" t="s">
        <v>36238</v>
      </c>
      <c r="O727" s="2" t="s">
        <v>31371</v>
      </c>
    </row>
    <row r="728">
      <c r="A728" s="2" t="s">
        <v>1</v>
      </c>
      <c r="B728" s="10">
        <v>41578.5875</v>
      </c>
      <c r="D728" s="2" t="s">
        <v>2550</v>
      </c>
      <c r="F728" s="4" t="s">
        <v>36239</v>
      </c>
      <c r="G728" s="2" t="s">
        <v>36240</v>
      </c>
      <c r="H728" s="2" t="s">
        <v>36241</v>
      </c>
      <c r="I728" s="2" t="s">
        <v>21</v>
      </c>
      <c r="J728" s="2" t="s">
        <v>36236</v>
      </c>
      <c r="K728" s="2" t="s">
        <v>29181</v>
      </c>
      <c r="L728" s="8">
        <v>37226.0</v>
      </c>
      <c r="M728" s="2">
        <v>3.0</v>
      </c>
      <c r="N728" s="4" t="s">
        <v>36242</v>
      </c>
      <c r="O728" s="2" t="s">
        <v>33426</v>
      </c>
    </row>
    <row r="729">
      <c r="A729" s="2" t="s">
        <v>1</v>
      </c>
      <c r="B729" s="3">
        <v>40451.50069444445</v>
      </c>
      <c r="D729" s="2" t="s">
        <v>36243</v>
      </c>
      <c r="F729" s="4" t="s">
        <v>36244</v>
      </c>
      <c r="G729" s="2" t="s">
        <v>36245</v>
      </c>
      <c r="H729" s="2" t="s">
        <v>662</v>
      </c>
      <c r="I729" s="2" t="s">
        <v>21</v>
      </c>
      <c r="J729" s="2" t="s">
        <v>23756</v>
      </c>
      <c r="K729" s="2" t="s">
        <v>36246</v>
      </c>
      <c r="L729" s="11">
        <v>39781.0</v>
      </c>
      <c r="M729" s="2">
        <v>3.0</v>
      </c>
      <c r="N729" s="4" t="s">
        <v>36247</v>
      </c>
      <c r="O729" s="2" t="s">
        <v>32698</v>
      </c>
    </row>
    <row r="730">
      <c r="A730" s="2" t="s">
        <v>1</v>
      </c>
      <c r="B730" s="3">
        <v>41311.53611111111</v>
      </c>
      <c r="D730" s="2" t="s">
        <v>29310</v>
      </c>
      <c r="F730" s="4" t="s">
        <v>29311</v>
      </c>
      <c r="G730" s="2" t="s">
        <v>29313</v>
      </c>
      <c r="H730" s="2" t="s">
        <v>9014</v>
      </c>
      <c r="I730" s="2" t="s">
        <v>21</v>
      </c>
      <c r="J730" s="2" t="s">
        <v>23756</v>
      </c>
      <c r="K730" s="2" t="s">
        <v>29315</v>
      </c>
      <c r="L730" s="8">
        <v>39845.0</v>
      </c>
      <c r="M730" s="2">
        <v>6.0</v>
      </c>
      <c r="N730" s="4" t="s">
        <v>29316</v>
      </c>
      <c r="O730" s="2" t="s">
        <v>9006</v>
      </c>
      <c r="R730" s="4" t="s">
        <v>29320</v>
      </c>
    </row>
    <row r="731">
      <c r="A731" s="2" t="s">
        <v>1</v>
      </c>
      <c r="B731" s="3">
        <v>41828.92083333333</v>
      </c>
      <c r="D731" s="2" t="s">
        <v>36248</v>
      </c>
      <c r="F731" s="4" t="s">
        <v>36249</v>
      </c>
      <c r="G731" s="2" t="s">
        <v>36250</v>
      </c>
      <c r="H731" s="2" t="s">
        <v>3010</v>
      </c>
      <c r="I731" s="2" t="s">
        <v>1045</v>
      </c>
      <c r="J731" s="2" t="s">
        <v>23756</v>
      </c>
      <c r="K731" s="2" t="s">
        <v>35858</v>
      </c>
      <c r="L731" s="8">
        <v>40722.0</v>
      </c>
      <c r="M731" s="2">
        <v>3.0</v>
      </c>
      <c r="N731" s="4" t="s">
        <v>36251</v>
      </c>
      <c r="O731" s="2" t="s">
        <v>29949</v>
      </c>
    </row>
    <row r="732">
      <c r="A732" s="2" t="s">
        <v>1</v>
      </c>
      <c r="B732" s="3">
        <v>43468.313888888886</v>
      </c>
      <c r="D732" s="2" t="s">
        <v>36252</v>
      </c>
      <c r="F732" s="4" t="s">
        <v>36253</v>
      </c>
      <c r="G732" s="2" t="s">
        <v>36254</v>
      </c>
      <c r="H732" s="2" t="s">
        <v>2559</v>
      </c>
      <c r="I732" s="2" t="s">
        <v>21</v>
      </c>
      <c r="J732" s="2" t="s">
        <v>23756</v>
      </c>
      <c r="K732" s="2" t="s">
        <v>35858</v>
      </c>
      <c r="L732" s="8">
        <v>40595.0</v>
      </c>
      <c r="M732" s="2">
        <v>3.0</v>
      </c>
      <c r="N732" s="4" t="s">
        <v>36255</v>
      </c>
      <c r="O732" s="2" t="s">
        <v>33884</v>
      </c>
    </row>
    <row r="733">
      <c r="A733" s="2" t="s">
        <v>1</v>
      </c>
      <c r="B733" s="3">
        <v>41764.12013888889</v>
      </c>
      <c r="D733" s="2" t="s">
        <v>20614</v>
      </c>
      <c r="F733" s="4" t="s">
        <v>20624</v>
      </c>
      <c r="G733" s="2" t="s">
        <v>20618</v>
      </c>
      <c r="H733" s="2" t="s">
        <v>78</v>
      </c>
      <c r="I733" s="2" t="s">
        <v>21</v>
      </c>
      <c r="J733" s="2" t="s">
        <v>8397</v>
      </c>
      <c r="K733" s="2" t="s">
        <v>2180</v>
      </c>
      <c r="L733" s="8">
        <v>37004.0</v>
      </c>
      <c r="M733" s="2">
        <v>3.0</v>
      </c>
      <c r="N733" s="4" t="s">
        <v>20626</v>
      </c>
      <c r="O733" s="2" t="s">
        <v>16522</v>
      </c>
    </row>
    <row r="734">
      <c r="A734" s="2" t="s">
        <v>1</v>
      </c>
      <c r="B734" s="10">
        <v>41966.51527777778</v>
      </c>
      <c r="D734" s="2" t="s">
        <v>36256</v>
      </c>
      <c r="F734" s="4" t="s">
        <v>36257</v>
      </c>
      <c r="G734" s="2" t="s">
        <v>36258</v>
      </c>
      <c r="H734" s="2" t="s">
        <v>10886</v>
      </c>
      <c r="I734" s="2" t="s">
        <v>21</v>
      </c>
      <c r="J734" s="2" t="s">
        <v>1286</v>
      </c>
      <c r="K734" s="2" t="s">
        <v>36259</v>
      </c>
      <c r="L734" s="11">
        <v>40107.0</v>
      </c>
      <c r="M734" s="2">
        <v>22.0</v>
      </c>
      <c r="N734" s="4" t="s">
        <v>36260</v>
      </c>
      <c r="O734" s="2" t="s">
        <v>32544</v>
      </c>
      <c r="R734" s="4" t="s">
        <v>36261</v>
      </c>
      <c r="S734" s="2">
        <v>1.9846889E7</v>
      </c>
    </row>
    <row r="735">
      <c r="A735" s="2" t="s">
        <v>1</v>
      </c>
      <c r="B735" s="3">
        <v>41655.35277777778</v>
      </c>
      <c r="D735" s="2" t="s">
        <v>36262</v>
      </c>
      <c r="F735" s="4" t="s">
        <v>36263</v>
      </c>
      <c r="G735" s="2" t="s">
        <v>36258</v>
      </c>
      <c r="H735" s="2" t="s">
        <v>10886</v>
      </c>
      <c r="I735" s="2" t="s">
        <v>21</v>
      </c>
      <c r="J735" s="2" t="s">
        <v>1286</v>
      </c>
      <c r="K735" s="2" t="s">
        <v>36259</v>
      </c>
      <c r="L735" s="11">
        <v>40107.0</v>
      </c>
      <c r="M735" s="2">
        <v>22.0</v>
      </c>
      <c r="N735" s="4" t="s">
        <v>36260</v>
      </c>
      <c r="O735" s="2" t="s">
        <v>32544</v>
      </c>
      <c r="R735" s="4" t="s">
        <v>36261</v>
      </c>
      <c r="S735" s="2">
        <v>1.9846889E7</v>
      </c>
    </row>
    <row r="736">
      <c r="A736" s="2" t="s">
        <v>1</v>
      </c>
      <c r="B736" s="10">
        <v>40847.68263888889</v>
      </c>
      <c r="D736" s="2" t="s">
        <v>36264</v>
      </c>
      <c r="F736" s="4" t="s">
        <v>36265</v>
      </c>
      <c r="G736" s="2" t="s">
        <v>36258</v>
      </c>
      <c r="H736" s="2" t="s">
        <v>10886</v>
      </c>
      <c r="I736" s="2" t="s">
        <v>21</v>
      </c>
      <c r="J736" s="2" t="s">
        <v>1286</v>
      </c>
      <c r="K736" s="2" t="s">
        <v>36259</v>
      </c>
      <c r="L736" s="11">
        <v>40107.0</v>
      </c>
      <c r="M736" s="2">
        <v>22.0</v>
      </c>
      <c r="N736" s="4" t="s">
        <v>36260</v>
      </c>
      <c r="O736" s="2" t="s">
        <v>32544</v>
      </c>
      <c r="R736" s="4" t="s">
        <v>36261</v>
      </c>
      <c r="S736" s="2">
        <v>1.9846889E7</v>
      </c>
    </row>
    <row r="737">
      <c r="A737" s="2" t="s">
        <v>1</v>
      </c>
      <c r="B737" s="3">
        <v>40825.57847222222</v>
      </c>
      <c r="D737" s="2" t="s">
        <v>36266</v>
      </c>
      <c r="F737" s="4" t="s">
        <v>36267</v>
      </c>
      <c r="G737" s="2" t="s">
        <v>36258</v>
      </c>
      <c r="H737" s="2" t="s">
        <v>10886</v>
      </c>
      <c r="I737" s="2" t="s">
        <v>21</v>
      </c>
      <c r="J737" s="2" t="s">
        <v>1286</v>
      </c>
      <c r="K737" s="2" t="s">
        <v>36259</v>
      </c>
      <c r="L737" s="11">
        <v>40107.0</v>
      </c>
      <c r="M737" s="2">
        <v>22.0</v>
      </c>
      <c r="N737" s="4" t="s">
        <v>36260</v>
      </c>
      <c r="O737" s="2" t="s">
        <v>32544</v>
      </c>
      <c r="R737" s="4" t="s">
        <v>36261</v>
      </c>
      <c r="S737" s="2">
        <v>1.9846889E7</v>
      </c>
    </row>
    <row r="738">
      <c r="A738" s="2" t="s">
        <v>1</v>
      </c>
      <c r="B738" s="3">
        <v>41411.71805555555</v>
      </c>
      <c r="D738" s="2" t="s">
        <v>36268</v>
      </c>
      <c r="F738" s="4" t="s">
        <v>36269</v>
      </c>
      <c r="G738" s="2" t="s">
        <v>36270</v>
      </c>
      <c r="I738" s="2" t="s">
        <v>21</v>
      </c>
      <c r="J738" s="2" t="s">
        <v>1286</v>
      </c>
      <c r="K738" s="2" t="s">
        <v>36271</v>
      </c>
      <c r="L738" s="8">
        <v>39521.0</v>
      </c>
      <c r="M738" s="2">
        <v>3.0</v>
      </c>
      <c r="N738" s="4" t="s">
        <v>36272</v>
      </c>
      <c r="O738" s="2" t="s">
        <v>35465</v>
      </c>
    </row>
    <row r="739">
      <c r="A739" s="2" t="s">
        <v>1</v>
      </c>
      <c r="B739" s="3">
        <v>42284.53402777778</v>
      </c>
      <c r="D739" s="2" t="s">
        <v>36273</v>
      </c>
      <c r="F739" s="4" t="s">
        <v>36274</v>
      </c>
      <c r="G739" s="2" t="s">
        <v>36275</v>
      </c>
      <c r="H739" s="2" t="s">
        <v>35671</v>
      </c>
      <c r="I739" s="2" t="s">
        <v>21</v>
      </c>
      <c r="J739" s="2" t="s">
        <v>1286</v>
      </c>
      <c r="K739" s="2" t="s">
        <v>29181</v>
      </c>
      <c r="L739" s="11">
        <v>41925.0</v>
      </c>
      <c r="M739" s="2">
        <v>15.0</v>
      </c>
      <c r="N739" s="4" t="s">
        <v>36276</v>
      </c>
      <c r="O739" s="2" t="s">
        <v>35687</v>
      </c>
      <c r="S739" s="2">
        <v>2.5312884E7</v>
      </c>
    </row>
    <row r="740">
      <c r="A740" s="2" t="s">
        <v>1</v>
      </c>
      <c r="B740" s="10">
        <v>40145.825</v>
      </c>
      <c r="D740" s="2" t="s">
        <v>36277</v>
      </c>
      <c r="F740" s="4" t="s">
        <v>36278</v>
      </c>
      <c r="G740" s="2" t="s">
        <v>36279</v>
      </c>
      <c r="H740" s="2" t="s">
        <v>9014</v>
      </c>
      <c r="I740" s="2" t="s">
        <v>21</v>
      </c>
      <c r="J740" s="2" t="s">
        <v>1286</v>
      </c>
      <c r="K740" s="2" t="s">
        <v>29181</v>
      </c>
      <c r="L740" s="8">
        <v>39479.0</v>
      </c>
      <c r="M740" s="2">
        <v>3.0</v>
      </c>
      <c r="N740" s="4" t="s">
        <v>36280</v>
      </c>
      <c r="O740" s="2" t="s">
        <v>35124</v>
      </c>
    </row>
    <row r="741">
      <c r="A741" s="2" t="s">
        <v>1</v>
      </c>
      <c r="B741" s="10">
        <v>41578.5875</v>
      </c>
      <c r="D741" s="2" t="s">
        <v>2550</v>
      </c>
      <c r="F741" s="4" t="s">
        <v>36281</v>
      </c>
      <c r="G741" s="2" t="s">
        <v>36282</v>
      </c>
      <c r="H741" s="2" t="s">
        <v>36283</v>
      </c>
      <c r="I741" s="2" t="s">
        <v>21</v>
      </c>
      <c r="J741" s="2" t="s">
        <v>1286</v>
      </c>
      <c r="K741" s="2" t="s">
        <v>36284</v>
      </c>
      <c r="M741" s="2">
        <v>3.0</v>
      </c>
      <c r="N741" s="4" t="s">
        <v>36285</v>
      </c>
      <c r="O741" s="2" t="s">
        <v>35252</v>
      </c>
    </row>
    <row r="742">
      <c r="A742" s="2" t="s">
        <v>1</v>
      </c>
      <c r="B742" s="3">
        <v>40723.63333333333</v>
      </c>
      <c r="D742" s="2" t="s">
        <v>36286</v>
      </c>
      <c r="F742" s="4" t="s">
        <v>36287</v>
      </c>
      <c r="G742" s="2" t="s">
        <v>36288</v>
      </c>
      <c r="H742" s="2" t="s">
        <v>36289</v>
      </c>
      <c r="I742" s="2" t="s">
        <v>21</v>
      </c>
      <c r="J742" s="2" t="s">
        <v>1286</v>
      </c>
      <c r="K742" s="2" t="s">
        <v>36290</v>
      </c>
      <c r="L742" s="8">
        <v>35704.0</v>
      </c>
      <c r="M742" s="2">
        <v>6.0</v>
      </c>
      <c r="N742" s="4" t="s">
        <v>36291</v>
      </c>
      <c r="O742" s="2" t="s">
        <v>31294</v>
      </c>
      <c r="S742" s="2">
        <v>9377712.0</v>
      </c>
    </row>
    <row r="743">
      <c r="A743" s="2" t="s">
        <v>1</v>
      </c>
      <c r="B743" s="3">
        <v>40406.333333333336</v>
      </c>
      <c r="D743" s="2" t="s">
        <v>36292</v>
      </c>
      <c r="F743" s="4" t="s">
        <v>36293</v>
      </c>
      <c r="G743" s="2" t="s">
        <v>36292</v>
      </c>
      <c r="I743" s="2" t="s">
        <v>21</v>
      </c>
      <c r="J743" s="2" t="s">
        <v>1286</v>
      </c>
      <c r="K743" s="2" t="s">
        <v>36294</v>
      </c>
      <c r="L743" s="8">
        <v>39543.0</v>
      </c>
      <c r="M743" s="2">
        <v>3.0</v>
      </c>
      <c r="N743" s="4" t="s">
        <v>36295</v>
      </c>
      <c r="O743" s="2" t="s">
        <v>35266</v>
      </c>
    </row>
    <row r="744">
      <c r="A744" s="2" t="s">
        <v>1</v>
      </c>
      <c r="B744" s="3">
        <v>40772.697222222225</v>
      </c>
      <c r="D744" s="2" t="s">
        <v>36296</v>
      </c>
      <c r="F744" s="4" t="s">
        <v>36297</v>
      </c>
      <c r="G744" s="2" t="s">
        <v>36298</v>
      </c>
      <c r="H744" s="2" t="s">
        <v>3610</v>
      </c>
      <c r="I744" s="2" t="s">
        <v>21</v>
      </c>
      <c r="J744" s="2" t="s">
        <v>3206</v>
      </c>
      <c r="K744" s="2" t="s">
        <v>29181</v>
      </c>
      <c r="L744" s="8">
        <v>42158.0</v>
      </c>
      <c r="M744" s="2">
        <v>3.0</v>
      </c>
      <c r="N744" s="4" t="s">
        <v>36299</v>
      </c>
      <c r="S744" s="2">
        <v>1.0562511E7</v>
      </c>
    </row>
    <row r="745">
      <c r="A745" s="2" t="s">
        <v>1</v>
      </c>
      <c r="B745" s="3">
        <v>41012.433333333334</v>
      </c>
      <c r="D745" s="2" t="s">
        <v>36300</v>
      </c>
      <c r="F745" s="4" t="s">
        <v>36301</v>
      </c>
      <c r="G745" s="2" t="s">
        <v>36302</v>
      </c>
      <c r="H745" s="2" t="s">
        <v>7889</v>
      </c>
      <c r="I745" s="2" t="s">
        <v>21</v>
      </c>
      <c r="J745" s="2" t="s">
        <v>3206</v>
      </c>
      <c r="K745" s="2" t="s">
        <v>36303</v>
      </c>
      <c r="L745" s="8">
        <v>40452.0</v>
      </c>
      <c r="M745" s="2">
        <v>56.0</v>
      </c>
      <c r="N745" s="4" t="s">
        <v>36304</v>
      </c>
      <c r="O745" s="2" t="s">
        <v>34161</v>
      </c>
      <c r="R745" s="4" t="s">
        <v>36305</v>
      </c>
      <c r="S745" s="2">
        <v>2.067367E7</v>
      </c>
      <c r="U745" s="2" t="s">
        <v>36306</v>
      </c>
    </row>
    <row r="746">
      <c r="A746" s="2" t="s">
        <v>1</v>
      </c>
      <c r="B746" s="3">
        <v>42647.36666666667</v>
      </c>
      <c r="D746" s="2" t="s">
        <v>36307</v>
      </c>
      <c r="F746" s="4" t="s">
        <v>36308</v>
      </c>
      <c r="G746" s="2" t="s">
        <v>36309</v>
      </c>
      <c r="H746" s="2" t="s">
        <v>6590</v>
      </c>
      <c r="I746" s="2" t="s">
        <v>21</v>
      </c>
      <c r="J746" s="2" t="s">
        <v>4097</v>
      </c>
      <c r="K746" s="2" t="s">
        <v>30852</v>
      </c>
      <c r="L746" s="8">
        <v>36100.0</v>
      </c>
      <c r="M746" s="2">
        <v>4.0</v>
      </c>
      <c r="N746" s="4" t="s">
        <v>36310</v>
      </c>
      <c r="O746" s="2" t="s">
        <v>34340</v>
      </c>
    </row>
    <row r="747">
      <c r="A747" s="2" t="s">
        <v>1</v>
      </c>
      <c r="B747" s="3">
        <v>42496.99791666667</v>
      </c>
      <c r="D747" s="2" t="s">
        <v>31719</v>
      </c>
      <c r="F747" s="4" t="s">
        <v>36311</v>
      </c>
      <c r="G747" s="2" t="s">
        <v>36312</v>
      </c>
      <c r="H747" s="2" t="s">
        <v>2060</v>
      </c>
      <c r="I747" s="2" t="s">
        <v>21</v>
      </c>
      <c r="J747" s="2" t="s">
        <v>1128</v>
      </c>
      <c r="K747" s="2" t="s">
        <v>36313</v>
      </c>
      <c r="L747" s="8">
        <v>40920.0</v>
      </c>
      <c r="M747" s="2">
        <v>387.0</v>
      </c>
      <c r="N747" s="4" t="s">
        <v>36314</v>
      </c>
      <c r="O747" s="2" t="s">
        <v>35086</v>
      </c>
      <c r="R747" s="4" t="s">
        <v>36315</v>
      </c>
      <c r="S747" s="2">
        <v>2.2246768E7</v>
      </c>
      <c r="V747" s="2" t="s">
        <v>36316</v>
      </c>
    </row>
    <row r="748">
      <c r="A748" s="2" t="s">
        <v>1</v>
      </c>
      <c r="B748" s="3">
        <v>42181.74652777778</v>
      </c>
      <c r="D748" s="2" t="s">
        <v>17738</v>
      </c>
      <c r="F748" s="4" t="s">
        <v>36317</v>
      </c>
      <c r="G748" s="2" t="s">
        <v>36312</v>
      </c>
      <c r="H748" s="2" t="s">
        <v>2060</v>
      </c>
      <c r="I748" s="2" t="s">
        <v>21</v>
      </c>
      <c r="J748" s="2" t="s">
        <v>1128</v>
      </c>
      <c r="K748" s="2" t="s">
        <v>36313</v>
      </c>
      <c r="L748" s="8">
        <v>40920.0</v>
      </c>
      <c r="M748" s="2">
        <v>387.0</v>
      </c>
      <c r="N748" s="4" t="s">
        <v>36314</v>
      </c>
      <c r="O748" s="2" t="s">
        <v>35086</v>
      </c>
      <c r="R748" s="4" t="s">
        <v>36315</v>
      </c>
      <c r="S748" s="2">
        <v>2.2246768E7</v>
      </c>
      <c r="V748" s="2" t="s">
        <v>36316</v>
      </c>
    </row>
    <row r="749">
      <c r="A749" s="2" t="s">
        <v>1</v>
      </c>
      <c r="B749" s="3">
        <v>41891.69652777778</v>
      </c>
      <c r="D749" s="2" t="s">
        <v>19684</v>
      </c>
      <c r="F749" s="4" t="s">
        <v>36318</v>
      </c>
      <c r="G749" s="2" t="s">
        <v>36312</v>
      </c>
      <c r="H749" s="2" t="s">
        <v>2060</v>
      </c>
      <c r="I749" s="2" t="s">
        <v>21</v>
      </c>
      <c r="J749" s="2" t="s">
        <v>1128</v>
      </c>
      <c r="K749" s="2" t="s">
        <v>36313</v>
      </c>
      <c r="L749" s="8">
        <v>40920.0</v>
      </c>
      <c r="M749" s="2">
        <v>387.0</v>
      </c>
      <c r="N749" s="4" t="s">
        <v>36314</v>
      </c>
      <c r="O749" s="2" t="s">
        <v>35086</v>
      </c>
      <c r="R749" s="4" t="s">
        <v>36315</v>
      </c>
      <c r="S749" s="2">
        <v>2.2246768E7</v>
      </c>
      <c r="V749" s="2" t="s">
        <v>36316</v>
      </c>
    </row>
    <row r="750">
      <c r="A750" s="2" t="s">
        <v>1</v>
      </c>
      <c r="B750" s="3">
        <v>42441.57708333333</v>
      </c>
      <c r="D750" s="2" t="s">
        <v>36319</v>
      </c>
      <c r="F750" s="4" t="s">
        <v>36320</v>
      </c>
      <c r="G750" s="2" t="s">
        <v>36321</v>
      </c>
      <c r="H750" s="2" t="s">
        <v>30317</v>
      </c>
      <c r="I750" s="2" t="s">
        <v>21</v>
      </c>
      <c r="J750" s="2" t="s">
        <v>1128</v>
      </c>
      <c r="K750" s="2" t="s">
        <v>36322</v>
      </c>
      <c r="L750" s="8">
        <v>41275.0</v>
      </c>
      <c r="M750" s="2">
        <v>3.0</v>
      </c>
      <c r="N750" s="4" t="s">
        <v>36323</v>
      </c>
      <c r="O750" s="2" t="s">
        <v>34188</v>
      </c>
    </row>
    <row r="751">
      <c r="A751" s="2" t="s">
        <v>1</v>
      </c>
      <c r="B751" s="3">
        <v>42776.597916666666</v>
      </c>
      <c r="D751" s="2" t="s">
        <v>36324</v>
      </c>
      <c r="F751" s="4" t="s">
        <v>36325</v>
      </c>
      <c r="G751" s="2" t="s">
        <v>36326</v>
      </c>
      <c r="H751" s="2" t="s">
        <v>3570</v>
      </c>
      <c r="I751" s="2" t="s">
        <v>21</v>
      </c>
      <c r="J751" s="2" t="s">
        <v>1027</v>
      </c>
      <c r="K751" s="2" t="s">
        <v>36327</v>
      </c>
      <c r="L751" s="11">
        <v>40494.0</v>
      </c>
      <c r="M751" s="2">
        <v>3.0</v>
      </c>
      <c r="N751" s="4" t="s">
        <v>36328</v>
      </c>
      <c r="O751" s="2" t="s">
        <v>35991</v>
      </c>
      <c r="V751" s="2" t="s">
        <v>36329</v>
      </c>
    </row>
    <row r="752">
      <c r="A752" s="2" t="s">
        <v>1</v>
      </c>
      <c r="B752" s="3">
        <v>43006.64444444444</v>
      </c>
      <c r="D752" s="2" t="s">
        <v>36330</v>
      </c>
      <c r="F752" s="4" t="s">
        <v>36331</v>
      </c>
      <c r="G752" s="2" t="s">
        <v>36332</v>
      </c>
      <c r="H752" s="2" t="s">
        <v>2127</v>
      </c>
      <c r="I752" s="2" t="s">
        <v>21</v>
      </c>
      <c r="J752" s="2" t="s">
        <v>1157</v>
      </c>
      <c r="K752" s="2" t="s">
        <v>36333</v>
      </c>
      <c r="L752" s="8">
        <v>42829.0</v>
      </c>
      <c r="M752" s="2">
        <v>3.0</v>
      </c>
      <c r="N752" s="4" t="s">
        <v>36334</v>
      </c>
      <c r="O752" s="2" t="s">
        <v>35528</v>
      </c>
      <c r="S752" s="2">
        <v>2.8374755E7</v>
      </c>
      <c r="T752" s="2" t="s">
        <v>36335</v>
      </c>
    </row>
    <row r="753">
      <c r="A753" s="2" t="s">
        <v>1</v>
      </c>
      <c r="B753" s="3">
        <v>43509.66805555556</v>
      </c>
      <c r="D753" s="2" t="s">
        <v>36336</v>
      </c>
      <c r="F753" s="4" t="s">
        <v>36337</v>
      </c>
      <c r="G753" s="2" t="s">
        <v>36338</v>
      </c>
      <c r="H753" s="2" t="s">
        <v>34218</v>
      </c>
      <c r="I753" s="2" t="s">
        <v>21</v>
      </c>
      <c r="J753" s="2" t="s">
        <v>1157</v>
      </c>
      <c r="K753" s="2" t="s">
        <v>36339</v>
      </c>
      <c r="L753" s="8">
        <v>43040.0</v>
      </c>
      <c r="M753" s="2">
        <v>9.0</v>
      </c>
      <c r="N753" s="4" t="s">
        <v>36340</v>
      </c>
      <c r="O753" s="2" t="s">
        <v>34212</v>
      </c>
    </row>
    <row r="754">
      <c r="A754" s="2" t="s">
        <v>1</v>
      </c>
      <c r="B754" s="3">
        <v>43258.96111111111</v>
      </c>
      <c r="D754" s="2" t="s">
        <v>36341</v>
      </c>
      <c r="F754" s="4" t="s">
        <v>36342</v>
      </c>
      <c r="G754" s="2" t="s">
        <v>36338</v>
      </c>
      <c r="H754" s="2" t="s">
        <v>34218</v>
      </c>
      <c r="I754" s="2" t="s">
        <v>21</v>
      </c>
      <c r="J754" s="2" t="s">
        <v>1157</v>
      </c>
      <c r="K754" s="2" t="s">
        <v>36339</v>
      </c>
      <c r="L754" s="8">
        <v>43040.0</v>
      </c>
      <c r="M754" s="2">
        <v>9.0</v>
      </c>
      <c r="N754" s="4" t="s">
        <v>36340</v>
      </c>
      <c r="O754" s="2" t="s">
        <v>34212</v>
      </c>
    </row>
    <row r="755">
      <c r="A755" s="2" t="s">
        <v>1</v>
      </c>
      <c r="B755" s="3">
        <v>40521.09444444445</v>
      </c>
      <c r="D755" s="2" t="s">
        <v>30348</v>
      </c>
      <c r="F755" s="4" t="s">
        <v>36343</v>
      </c>
      <c r="G755" s="2" t="s">
        <v>36344</v>
      </c>
      <c r="H755" s="2" t="s">
        <v>4591</v>
      </c>
      <c r="I755" s="2" t="s">
        <v>21</v>
      </c>
      <c r="J755" s="2" t="s">
        <v>1157</v>
      </c>
      <c r="K755" s="2" t="s">
        <v>29181</v>
      </c>
      <c r="L755" s="8">
        <v>38353.0</v>
      </c>
      <c r="M755" s="2">
        <v>6.0</v>
      </c>
      <c r="N755" s="4" t="s">
        <v>36345</v>
      </c>
      <c r="O755" s="2" t="s">
        <v>34744</v>
      </c>
      <c r="S755" s="2">
        <v>1.5983641E7</v>
      </c>
    </row>
    <row r="756">
      <c r="A756" s="2" t="s">
        <v>1</v>
      </c>
      <c r="B756" s="3">
        <v>39918.615277777775</v>
      </c>
      <c r="D756" s="2" t="s">
        <v>36346</v>
      </c>
      <c r="F756" s="4" t="s">
        <v>36347</v>
      </c>
      <c r="G756" s="2" t="s">
        <v>36348</v>
      </c>
      <c r="H756" s="2" t="s">
        <v>31454</v>
      </c>
      <c r="I756" s="2" t="s">
        <v>21</v>
      </c>
      <c r="J756" s="2" t="s">
        <v>1157</v>
      </c>
      <c r="K756" s="2" t="s">
        <v>29181</v>
      </c>
      <c r="L756" s="8">
        <v>39833.0</v>
      </c>
      <c r="M756" s="2">
        <v>3.0</v>
      </c>
      <c r="N756" s="4" t="s">
        <v>36349</v>
      </c>
      <c r="O756" s="2" t="s">
        <v>31441</v>
      </c>
    </row>
    <row r="757">
      <c r="A757" s="2" t="s">
        <v>1</v>
      </c>
      <c r="B757" s="3">
        <v>41841.58611111111</v>
      </c>
      <c r="D757" s="2" t="s">
        <v>2977</v>
      </c>
      <c r="F757" s="4" t="s">
        <v>36350</v>
      </c>
      <c r="G757" s="2" t="s">
        <v>36351</v>
      </c>
      <c r="H757" s="2" t="s">
        <v>9620</v>
      </c>
      <c r="I757" s="2" t="s">
        <v>21</v>
      </c>
      <c r="J757" s="2" t="s">
        <v>1157</v>
      </c>
      <c r="K757" s="2" t="s">
        <v>33914</v>
      </c>
      <c r="L757" s="8">
        <v>39814.0</v>
      </c>
      <c r="M757" s="2">
        <v>3.0</v>
      </c>
      <c r="N757" s="4" t="s">
        <v>36352</v>
      </c>
      <c r="O757" s="2" t="s">
        <v>34753</v>
      </c>
      <c r="R757" s="4" t="s">
        <v>36353</v>
      </c>
      <c r="V757" s="2" t="s">
        <v>36354</v>
      </c>
    </row>
    <row r="758">
      <c r="A758" s="2" t="s">
        <v>1</v>
      </c>
      <c r="B758" s="3">
        <v>42089.24444444444</v>
      </c>
      <c r="D758" s="2" t="s">
        <v>36355</v>
      </c>
      <c r="F758" s="4" t="s">
        <v>36356</v>
      </c>
      <c r="G758" s="2" t="s">
        <v>36357</v>
      </c>
      <c r="H758" s="2" t="s">
        <v>1694</v>
      </c>
      <c r="I758" s="2" t="s">
        <v>21</v>
      </c>
      <c r="J758" s="2" t="s">
        <v>1157</v>
      </c>
      <c r="K758" s="2" t="s">
        <v>36358</v>
      </c>
      <c r="L758" s="8">
        <v>42054.0</v>
      </c>
      <c r="M758" s="2">
        <v>12.0</v>
      </c>
      <c r="N758" s="4" t="s">
        <v>36359</v>
      </c>
      <c r="O758" s="2" t="s">
        <v>35498</v>
      </c>
      <c r="S758" s="2">
        <v>2.5695374E7</v>
      </c>
      <c r="V758" s="2" t="s">
        <v>36360</v>
      </c>
    </row>
    <row r="759">
      <c r="A759" s="2" t="s">
        <v>1</v>
      </c>
      <c r="B759" s="3">
        <v>42089.20416666667</v>
      </c>
      <c r="D759" s="2" t="s">
        <v>36361</v>
      </c>
      <c r="F759" s="4" t="s">
        <v>36362</v>
      </c>
      <c r="G759" s="2" t="s">
        <v>36357</v>
      </c>
      <c r="H759" s="2" t="s">
        <v>1694</v>
      </c>
      <c r="I759" s="2" t="s">
        <v>21</v>
      </c>
      <c r="J759" s="2" t="s">
        <v>1157</v>
      </c>
      <c r="K759" s="2" t="s">
        <v>36358</v>
      </c>
      <c r="L759" s="8">
        <v>42054.0</v>
      </c>
      <c r="M759" s="2">
        <v>12.0</v>
      </c>
      <c r="N759" s="4" t="s">
        <v>36359</v>
      </c>
      <c r="O759" s="2" t="s">
        <v>35498</v>
      </c>
      <c r="S759" s="2">
        <v>2.5695374E7</v>
      </c>
      <c r="V759" s="2" t="s">
        <v>36360</v>
      </c>
    </row>
    <row r="760">
      <c r="A760" s="2" t="s">
        <v>1</v>
      </c>
      <c r="B760" s="3">
        <v>42089.19375</v>
      </c>
      <c r="D760" s="2" t="s">
        <v>36363</v>
      </c>
      <c r="F760" s="4" t="s">
        <v>36364</v>
      </c>
      <c r="G760" s="2" t="s">
        <v>36357</v>
      </c>
      <c r="H760" s="2" t="s">
        <v>1694</v>
      </c>
      <c r="I760" s="2" t="s">
        <v>21</v>
      </c>
      <c r="J760" s="2" t="s">
        <v>1157</v>
      </c>
      <c r="K760" s="2" t="s">
        <v>36358</v>
      </c>
      <c r="L760" s="8">
        <v>42054.0</v>
      </c>
      <c r="M760" s="2">
        <v>12.0</v>
      </c>
      <c r="N760" s="4" t="s">
        <v>36359</v>
      </c>
      <c r="O760" s="2" t="s">
        <v>35498</v>
      </c>
      <c r="S760" s="2">
        <v>2.5695374E7</v>
      </c>
      <c r="V760" s="2" t="s">
        <v>36360</v>
      </c>
    </row>
    <row r="761">
      <c r="A761" s="2" t="s">
        <v>1</v>
      </c>
      <c r="B761" s="3">
        <v>42089.188888888886</v>
      </c>
      <c r="D761" s="2" t="s">
        <v>36365</v>
      </c>
      <c r="F761" s="4" t="s">
        <v>36366</v>
      </c>
      <c r="G761" s="2" t="s">
        <v>36357</v>
      </c>
      <c r="H761" s="2" t="s">
        <v>1694</v>
      </c>
      <c r="I761" s="2" t="s">
        <v>21</v>
      </c>
      <c r="J761" s="2" t="s">
        <v>1157</v>
      </c>
      <c r="K761" s="2" t="s">
        <v>36358</v>
      </c>
      <c r="L761" s="8">
        <v>42054.0</v>
      </c>
      <c r="M761" s="2">
        <v>12.0</v>
      </c>
      <c r="N761" s="4" t="s">
        <v>36359</v>
      </c>
      <c r="O761" s="2" t="s">
        <v>35498</v>
      </c>
      <c r="S761" s="2">
        <v>2.5695374E7</v>
      </c>
      <c r="V761" s="2" t="s">
        <v>36360</v>
      </c>
    </row>
    <row r="762">
      <c r="A762" s="2" t="s">
        <v>1</v>
      </c>
      <c r="B762" s="3">
        <v>43481.86944444444</v>
      </c>
      <c r="D762" s="2" t="s">
        <v>2838</v>
      </c>
      <c r="F762" s="4" t="s">
        <v>2839</v>
      </c>
      <c r="G762" s="2" t="s">
        <v>2842</v>
      </c>
      <c r="H762" s="2" t="s">
        <v>2843</v>
      </c>
      <c r="I762" s="2" t="s">
        <v>21</v>
      </c>
      <c r="J762" s="2" t="s">
        <v>1157</v>
      </c>
      <c r="K762" s="2" t="s">
        <v>2844</v>
      </c>
      <c r="L762" s="11">
        <v>41621.0</v>
      </c>
      <c r="M762" s="2">
        <v>3.0</v>
      </c>
      <c r="N762" s="4" t="s">
        <v>2846</v>
      </c>
      <c r="O762" s="2" t="s">
        <v>2849</v>
      </c>
      <c r="S762" s="2">
        <v>2.4489438E7</v>
      </c>
    </row>
    <row r="763">
      <c r="A763" s="2" t="s">
        <v>1</v>
      </c>
      <c r="B763" s="3">
        <v>42050.868055555555</v>
      </c>
      <c r="D763" s="2" t="s">
        <v>36367</v>
      </c>
      <c r="F763" s="4" t="s">
        <v>36368</v>
      </c>
      <c r="G763" s="2" t="s">
        <v>36369</v>
      </c>
      <c r="H763" s="2" t="s">
        <v>4839</v>
      </c>
      <c r="I763" s="2" t="s">
        <v>21</v>
      </c>
      <c r="J763" s="2" t="s">
        <v>12259</v>
      </c>
      <c r="K763" s="2" t="s">
        <v>29181</v>
      </c>
      <c r="L763" s="8">
        <v>42553.0</v>
      </c>
      <c r="M763" s="2">
        <v>4.0</v>
      </c>
      <c r="N763" s="4" t="s">
        <v>36370</v>
      </c>
      <c r="O763" s="2" t="s">
        <v>35166</v>
      </c>
    </row>
    <row r="764">
      <c r="A764" s="2" t="s">
        <v>1</v>
      </c>
      <c r="B764" s="3">
        <v>42050.85277777778</v>
      </c>
      <c r="D764" s="2" t="s">
        <v>36371</v>
      </c>
      <c r="F764" s="4" t="s">
        <v>36372</v>
      </c>
      <c r="G764" s="2" t="s">
        <v>36369</v>
      </c>
      <c r="H764" s="2" t="s">
        <v>4839</v>
      </c>
      <c r="I764" s="2" t="s">
        <v>21</v>
      </c>
      <c r="J764" s="2" t="s">
        <v>12259</v>
      </c>
      <c r="K764" s="2" t="s">
        <v>29181</v>
      </c>
      <c r="L764" s="8">
        <v>42553.0</v>
      </c>
      <c r="M764" s="2">
        <v>4.0</v>
      </c>
      <c r="N764" s="4" t="s">
        <v>36370</v>
      </c>
      <c r="O764" s="2" t="s">
        <v>35166</v>
      </c>
    </row>
    <row r="765">
      <c r="A765" s="2" t="s">
        <v>1</v>
      </c>
      <c r="B765" s="3">
        <v>42272.833333333336</v>
      </c>
      <c r="D765" s="2" t="s">
        <v>36373</v>
      </c>
      <c r="F765" s="4" t="s">
        <v>36374</v>
      </c>
      <c r="G765" s="2" t="s">
        <v>36375</v>
      </c>
      <c r="H765" s="2" t="s">
        <v>34807</v>
      </c>
      <c r="I765" s="2" t="s">
        <v>21</v>
      </c>
      <c r="J765" s="2" t="s">
        <v>12259</v>
      </c>
      <c r="K765" s="2" t="s">
        <v>29181</v>
      </c>
      <c r="L765" s="8">
        <v>42069.0</v>
      </c>
      <c r="M765" s="2">
        <v>3.0</v>
      </c>
      <c r="N765" s="4" t="s">
        <v>36376</v>
      </c>
      <c r="O765" s="2" t="s">
        <v>34801</v>
      </c>
    </row>
    <row r="766">
      <c r="A766" s="2" t="s">
        <v>1</v>
      </c>
      <c r="B766" s="10">
        <v>43083.14861111111</v>
      </c>
      <c r="D766" s="2" t="s">
        <v>32889</v>
      </c>
      <c r="F766" s="4" t="s">
        <v>36377</v>
      </c>
      <c r="G766" s="2" t="s">
        <v>36378</v>
      </c>
      <c r="H766" s="2" t="s">
        <v>94</v>
      </c>
      <c r="I766" s="2" t="s">
        <v>21</v>
      </c>
      <c r="J766" s="2" t="s">
        <v>688</v>
      </c>
      <c r="K766" s="2" t="s">
        <v>29181</v>
      </c>
      <c r="L766" s="8">
        <v>39877.0</v>
      </c>
      <c r="M766" s="2">
        <v>3.0</v>
      </c>
      <c r="N766" s="4" t="s">
        <v>36379</v>
      </c>
      <c r="O766" s="2" t="s">
        <v>34459</v>
      </c>
      <c r="S766" s="2">
        <v>1.9265564E7</v>
      </c>
    </row>
    <row r="767">
      <c r="A767" s="2" t="s">
        <v>1</v>
      </c>
      <c r="B767" s="3">
        <v>39570.611805555556</v>
      </c>
      <c r="D767" s="2" t="s">
        <v>34356</v>
      </c>
      <c r="F767" s="4" t="s">
        <v>36380</v>
      </c>
      <c r="G767" s="2" t="s">
        <v>36381</v>
      </c>
      <c r="H767" s="2" t="s">
        <v>34356</v>
      </c>
      <c r="I767" s="2" t="s">
        <v>21</v>
      </c>
      <c r="J767" s="2" t="s">
        <v>688</v>
      </c>
      <c r="K767" s="2" t="s">
        <v>29181</v>
      </c>
      <c r="L767" s="8">
        <v>37653.0</v>
      </c>
      <c r="M767" s="2">
        <v>6.0</v>
      </c>
      <c r="N767" s="4" t="s">
        <v>36382</v>
      </c>
      <c r="O767" s="2" t="s">
        <v>34357</v>
      </c>
      <c r="S767" s="2">
        <v>1.2623029E7</v>
      </c>
    </row>
    <row r="768">
      <c r="A768" s="2" t="s">
        <v>1</v>
      </c>
      <c r="B768" s="3">
        <v>41778.854166666664</v>
      </c>
      <c r="D768" s="2" t="s">
        <v>23013</v>
      </c>
      <c r="F768" s="4" t="s">
        <v>36383</v>
      </c>
      <c r="G768" s="2" t="s">
        <v>36384</v>
      </c>
      <c r="H768" s="2" t="s">
        <v>36385</v>
      </c>
      <c r="I768" s="2" t="s">
        <v>21</v>
      </c>
      <c r="J768" s="2" t="s">
        <v>688</v>
      </c>
      <c r="K768" s="2" t="s">
        <v>36386</v>
      </c>
      <c r="L768" s="8">
        <v>37681.0</v>
      </c>
      <c r="M768" s="2">
        <v>3.0</v>
      </c>
      <c r="N768" s="4" t="s">
        <v>36387</v>
      </c>
      <c r="O768" s="2" t="s">
        <v>34418</v>
      </c>
    </row>
    <row r="769">
      <c r="A769" s="2" t="s">
        <v>1</v>
      </c>
      <c r="B769" s="3">
        <v>43244.555555555555</v>
      </c>
      <c r="D769" s="2" t="s">
        <v>36388</v>
      </c>
      <c r="F769" s="4" t="s">
        <v>36389</v>
      </c>
      <c r="G769" s="2" t="s">
        <v>36390</v>
      </c>
      <c r="H769" s="2" t="s">
        <v>9654</v>
      </c>
      <c r="I769" s="2" t="s">
        <v>21</v>
      </c>
      <c r="J769" s="2" t="s">
        <v>8167</v>
      </c>
      <c r="K769" s="2" t="s">
        <v>36391</v>
      </c>
      <c r="L769" s="8">
        <v>43234.0</v>
      </c>
      <c r="M769" s="2">
        <v>1256.0</v>
      </c>
      <c r="N769" s="4" t="s">
        <v>36392</v>
      </c>
      <c r="O769" s="2" t="s">
        <v>30310</v>
      </c>
      <c r="S769" s="2">
        <v>2.9760414E7</v>
      </c>
      <c r="T769" s="2" t="s">
        <v>36393</v>
      </c>
    </row>
    <row r="770">
      <c r="A770" s="2" t="s">
        <v>1</v>
      </c>
      <c r="B770" s="3">
        <v>43240.277083333334</v>
      </c>
      <c r="D770" s="2" t="s">
        <v>36394</v>
      </c>
      <c r="F770" s="4" t="s">
        <v>36395</v>
      </c>
      <c r="G770" s="2" t="s">
        <v>36390</v>
      </c>
      <c r="H770" s="2" t="s">
        <v>9654</v>
      </c>
      <c r="I770" s="2" t="s">
        <v>21</v>
      </c>
      <c r="J770" s="2" t="s">
        <v>8167</v>
      </c>
      <c r="K770" s="2" t="s">
        <v>36391</v>
      </c>
      <c r="L770" s="8">
        <v>43234.0</v>
      </c>
      <c r="M770" s="2">
        <v>1256.0</v>
      </c>
      <c r="N770" s="4" t="s">
        <v>36392</v>
      </c>
      <c r="O770" s="2" t="s">
        <v>30310</v>
      </c>
      <c r="S770" s="2">
        <v>2.9760414E7</v>
      </c>
      <c r="T770" s="2" t="s">
        <v>36393</v>
      </c>
    </row>
    <row r="771">
      <c r="A771" s="2" t="s">
        <v>1</v>
      </c>
      <c r="B771" s="3">
        <v>43156.402083333334</v>
      </c>
      <c r="D771" s="2" t="s">
        <v>7626</v>
      </c>
      <c r="F771" s="4" t="s">
        <v>7656</v>
      </c>
      <c r="G771" s="2" t="s">
        <v>7662</v>
      </c>
      <c r="H771" s="2" t="s">
        <v>7663</v>
      </c>
      <c r="I771" s="2" t="s">
        <v>21</v>
      </c>
      <c r="J771" s="2" t="s">
        <v>7665</v>
      </c>
      <c r="K771" s="2" t="s">
        <v>7666</v>
      </c>
      <c r="L771" s="8">
        <v>42005.0</v>
      </c>
      <c r="M771" s="2">
        <v>11.0</v>
      </c>
      <c r="N771" s="4" t="s">
        <v>7669</v>
      </c>
      <c r="O771" s="2" t="s">
        <v>7675</v>
      </c>
      <c r="R771" s="4" t="s">
        <v>7677</v>
      </c>
      <c r="S771" s="2">
        <v>2.5497243E7</v>
      </c>
    </row>
    <row r="772">
      <c r="A772" s="2" t="s">
        <v>1</v>
      </c>
      <c r="B772" s="3">
        <v>41672.1625</v>
      </c>
      <c r="D772" s="2" t="s">
        <v>740</v>
      </c>
      <c r="F772" s="4" t="s">
        <v>741</v>
      </c>
      <c r="G772" s="2" t="s">
        <v>742</v>
      </c>
      <c r="H772" s="2" t="s">
        <v>78</v>
      </c>
      <c r="I772" s="2" t="s">
        <v>21</v>
      </c>
      <c r="J772" s="2" t="s">
        <v>22</v>
      </c>
      <c r="K772" s="2" t="s">
        <v>744</v>
      </c>
      <c r="L772" s="8">
        <v>41361.0</v>
      </c>
      <c r="M772" s="2">
        <v>29.0</v>
      </c>
      <c r="N772" s="4" t="s">
        <v>746</v>
      </c>
      <c r="O772" s="2" t="s">
        <v>747</v>
      </c>
      <c r="S772" s="2">
        <v>2.3543539E7</v>
      </c>
    </row>
    <row r="773">
      <c r="A773" s="2" t="s">
        <v>1</v>
      </c>
      <c r="B773" s="3">
        <v>42232.60277777778</v>
      </c>
      <c r="D773" s="2" t="s">
        <v>542</v>
      </c>
      <c r="F773" s="4" t="s">
        <v>36396</v>
      </c>
      <c r="G773" s="2" t="s">
        <v>36397</v>
      </c>
      <c r="H773" s="2" t="s">
        <v>78</v>
      </c>
      <c r="I773" s="2" t="s">
        <v>21</v>
      </c>
      <c r="J773" s="2" t="s">
        <v>22</v>
      </c>
      <c r="K773" s="2" t="s">
        <v>36398</v>
      </c>
      <c r="L773" s="8">
        <v>41431.0</v>
      </c>
      <c r="M773" s="2">
        <v>6.0</v>
      </c>
      <c r="N773" s="4" t="s">
        <v>36399</v>
      </c>
      <c r="O773" s="2" t="s">
        <v>35372</v>
      </c>
      <c r="S773" s="2">
        <v>2.3740766E7</v>
      </c>
    </row>
    <row r="774">
      <c r="A774" s="2" t="s">
        <v>1</v>
      </c>
      <c r="B774" s="3">
        <v>42775.82013888889</v>
      </c>
      <c r="D774" s="2" t="s">
        <v>36400</v>
      </c>
      <c r="F774" s="4" t="s">
        <v>36401</v>
      </c>
      <c r="G774" s="2" t="s">
        <v>36402</v>
      </c>
      <c r="H774" s="2" t="s">
        <v>78</v>
      </c>
      <c r="I774" s="2" t="s">
        <v>21</v>
      </c>
      <c r="J774" s="2" t="s">
        <v>22</v>
      </c>
      <c r="K774" s="2" t="s">
        <v>36398</v>
      </c>
      <c r="L774" s="8">
        <v>41467.0</v>
      </c>
      <c r="M774" s="2">
        <v>14.0</v>
      </c>
      <c r="N774" s="4" t="s">
        <v>36403</v>
      </c>
      <c r="O774" s="2" t="s">
        <v>35367</v>
      </c>
      <c r="S774" s="2">
        <v>2.3846869E7</v>
      </c>
    </row>
    <row r="775">
      <c r="A775" s="2" t="s">
        <v>1</v>
      </c>
      <c r="B775" s="3">
        <v>42232.604166666664</v>
      </c>
      <c r="D775" s="2" t="s">
        <v>542</v>
      </c>
      <c r="F775" s="4" t="s">
        <v>36404</v>
      </c>
      <c r="G775" s="2" t="s">
        <v>36402</v>
      </c>
      <c r="H775" s="2" t="s">
        <v>78</v>
      </c>
      <c r="I775" s="2" t="s">
        <v>21</v>
      </c>
      <c r="J775" s="2" t="s">
        <v>22</v>
      </c>
      <c r="K775" s="2" t="s">
        <v>36398</v>
      </c>
      <c r="L775" s="8">
        <v>41467.0</v>
      </c>
      <c r="M775" s="2">
        <v>14.0</v>
      </c>
      <c r="N775" s="4" t="s">
        <v>36403</v>
      </c>
      <c r="O775" s="2" t="s">
        <v>35367</v>
      </c>
      <c r="S775" s="2">
        <v>2.3846869E7</v>
      </c>
    </row>
    <row r="776">
      <c r="A776" s="2" t="s">
        <v>1</v>
      </c>
      <c r="B776" s="3">
        <v>42788.68958333333</v>
      </c>
      <c r="D776" s="2" t="s">
        <v>36405</v>
      </c>
      <c r="F776" s="4" t="s">
        <v>36406</v>
      </c>
      <c r="G776" s="2" t="s">
        <v>36407</v>
      </c>
      <c r="H776" s="2" t="s">
        <v>36408</v>
      </c>
      <c r="I776" s="2" t="s">
        <v>21</v>
      </c>
      <c r="J776" s="2" t="s">
        <v>22</v>
      </c>
      <c r="K776" s="2" t="s">
        <v>36409</v>
      </c>
      <c r="L776" s="8">
        <v>42788.0</v>
      </c>
      <c r="M776" s="2">
        <v>3.0</v>
      </c>
      <c r="N776" s="4" t="s">
        <v>36410</v>
      </c>
      <c r="S776" s="2">
        <v>1.1555193E7</v>
      </c>
    </row>
    <row r="777">
      <c r="A777" s="2" t="s">
        <v>1</v>
      </c>
      <c r="B777" s="3">
        <v>41891.17847222222</v>
      </c>
      <c r="D777" s="2" t="s">
        <v>36411</v>
      </c>
      <c r="F777" s="4" t="s">
        <v>36412</v>
      </c>
      <c r="G777" s="2" t="s">
        <v>36413</v>
      </c>
      <c r="H777" s="2" t="s">
        <v>31127</v>
      </c>
      <c r="I777" s="2" t="s">
        <v>21</v>
      </c>
      <c r="J777" s="2" t="s">
        <v>22</v>
      </c>
      <c r="K777" s="2" t="s">
        <v>36414</v>
      </c>
      <c r="L777" s="8">
        <v>41518.0</v>
      </c>
      <c r="M777" s="2">
        <v>65.0</v>
      </c>
      <c r="N777" s="4" t="s">
        <v>36415</v>
      </c>
      <c r="O777" s="2" t="s">
        <v>31117</v>
      </c>
      <c r="R777" s="4" t="s">
        <v>36416</v>
      </c>
      <c r="S777" s="2">
        <v>2.3973143E7</v>
      </c>
    </row>
    <row r="778">
      <c r="A778" s="2" t="s">
        <v>1</v>
      </c>
      <c r="B778" s="10">
        <v>42700.78402777778</v>
      </c>
      <c r="D778" s="2" t="s">
        <v>36417</v>
      </c>
      <c r="F778" s="4" t="s">
        <v>36418</v>
      </c>
      <c r="G778" s="2" t="s">
        <v>36419</v>
      </c>
      <c r="H778" s="2" t="s">
        <v>11907</v>
      </c>
      <c r="I778" s="2" t="s">
        <v>21</v>
      </c>
      <c r="J778" s="2" t="s">
        <v>22</v>
      </c>
      <c r="K778" s="2" t="s">
        <v>29181</v>
      </c>
      <c r="L778" s="8">
        <v>38991.0</v>
      </c>
      <c r="M778" s="2">
        <v>4.0</v>
      </c>
      <c r="N778" s="4" t="s">
        <v>36420</v>
      </c>
      <c r="O778" s="2" t="s">
        <v>33247</v>
      </c>
      <c r="R778" s="4" t="s">
        <v>36421</v>
      </c>
      <c r="S778" s="2">
        <v>1.7021301E7</v>
      </c>
    </row>
    <row r="779">
      <c r="A779" s="2" t="s">
        <v>1</v>
      </c>
      <c r="B779" s="3">
        <v>41051.657638888886</v>
      </c>
      <c r="D779" s="2" t="s">
        <v>36422</v>
      </c>
      <c r="F779" s="4" t="s">
        <v>36423</v>
      </c>
      <c r="G779" s="2" t="s">
        <v>36419</v>
      </c>
      <c r="H779" s="2" t="s">
        <v>11907</v>
      </c>
      <c r="I779" s="2" t="s">
        <v>21</v>
      </c>
      <c r="J779" s="2" t="s">
        <v>22</v>
      </c>
      <c r="K779" s="2" t="s">
        <v>29181</v>
      </c>
      <c r="L779" s="8">
        <v>38991.0</v>
      </c>
      <c r="M779" s="2">
        <v>4.0</v>
      </c>
      <c r="N779" s="4" t="s">
        <v>36420</v>
      </c>
      <c r="O779" s="2" t="s">
        <v>33247</v>
      </c>
      <c r="R779" s="4" t="s">
        <v>36421</v>
      </c>
      <c r="S779" s="2">
        <v>1.7021301E7</v>
      </c>
    </row>
    <row r="780">
      <c r="A780" s="2" t="s">
        <v>1</v>
      </c>
      <c r="B780" s="10">
        <v>39770.19652777778</v>
      </c>
      <c r="D780" s="2" t="s">
        <v>27434</v>
      </c>
      <c r="F780" s="4" t="s">
        <v>36424</v>
      </c>
      <c r="G780" s="2" t="s">
        <v>36419</v>
      </c>
      <c r="H780" s="2" t="s">
        <v>11907</v>
      </c>
      <c r="I780" s="2" t="s">
        <v>21</v>
      </c>
      <c r="J780" s="2" t="s">
        <v>22</v>
      </c>
      <c r="K780" s="2" t="s">
        <v>29181</v>
      </c>
      <c r="L780" s="8">
        <v>38991.0</v>
      </c>
      <c r="M780" s="2">
        <v>4.0</v>
      </c>
      <c r="N780" s="4" t="s">
        <v>36420</v>
      </c>
      <c r="O780" s="2" t="s">
        <v>33247</v>
      </c>
      <c r="R780" s="4" t="s">
        <v>36421</v>
      </c>
      <c r="S780" s="2">
        <v>1.7021301E7</v>
      </c>
    </row>
    <row r="781">
      <c r="A781" s="2" t="s">
        <v>1</v>
      </c>
      <c r="B781" s="3">
        <v>43478.145833333336</v>
      </c>
      <c r="D781" s="2" t="s">
        <v>7739</v>
      </c>
      <c r="F781" s="4" t="s">
        <v>36425</v>
      </c>
      <c r="G781" s="2" t="s">
        <v>36426</v>
      </c>
      <c r="H781" s="2" t="s">
        <v>78</v>
      </c>
      <c r="I781" s="2" t="s">
        <v>21</v>
      </c>
      <c r="J781" s="2" t="s">
        <v>22</v>
      </c>
      <c r="K781" s="2" t="s">
        <v>36427</v>
      </c>
      <c r="L781" s="8">
        <v>41529.0</v>
      </c>
      <c r="M781" s="2">
        <v>7.0</v>
      </c>
      <c r="N781" s="4" t="s">
        <v>36428</v>
      </c>
      <c r="O781" s="2" t="s">
        <v>35326</v>
      </c>
      <c r="S781" s="2">
        <v>2.4030657E7</v>
      </c>
    </row>
    <row r="782">
      <c r="A782" s="2" t="s">
        <v>1</v>
      </c>
      <c r="B782" s="3">
        <v>42189.191666666666</v>
      </c>
      <c r="D782" s="2" t="s">
        <v>7739</v>
      </c>
      <c r="F782" s="4" t="s">
        <v>36429</v>
      </c>
      <c r="G782" s="2" t="s">
        <v>36426</v>
      </c>
      <c r="H782" s="2" t="s">
        <v>78</v>
      </c>
      <c r="I782" s="2" t="s">
        <v>21</v>
      </c>
      <c r="J782" s="2" t="s">
        <v>22</v>
      </c>
      <c r="K782" s="2" t="s">
        <v>36427</v>
      </c>
      <c r="L782" s="8">
        <v>41529.0</v>
      </c>
      <c r="M782" s="2">
        <v>7.0</v>
      </c>
      <c r="N782" s="4" t="s">
        <v>36428</v>
      </c>
      <c r="O782" s="2" t="s">
        <v>35326</v>
      </c>
      <c r="S782" s="2">
        <v>2.4030657E7</v>
      </c>
    </row>
    <row r="783">
      <c r="A783" s="2" t="s">
        <v>1</v>
      </c>
      <c r="B783" s="3">
        <v>42974.15625</v>
      </c>
      <c r="D783" s="2" t="s">
        <v>36430</v>
      </c>
      <c r="F783" s="4" t="s">
        <v>36431</v>
      </c>
      <c r="G783" s="2" t="s">
        <v>36432</v>
      </c>
      <c r="H783" s="2" t="s">
        <v>2226</v>
      </c>
      <c r="I783" s="2" t="s">
        <v>21</v>
      </c>
      <c r="J783" s="2" t="s">
        <v>22</v>
      </c>
      <c r="K783" s="2" t="s">
        <v>34578</v>
      </c>
      <c r="L783" s="8">
        <v>41533.0</v>
      </c>
      <c r="M783" s="2">
        <v>242.0</v>
      </c>
      <c r="N783" s="4" t="s">
        <v>36433</v>
      </c>
      <c r="O783" s="2" t="s">
        <v>35855</v>
      </c>
      <c r="R783" s="4" t="s">
        <v>36434</v>
      </c>
      <c r="S783" s="2">
        <v>2.4066023E7</v>
      </c>
      <c r="T783" s="2" t="s">
        <v>36435</v>
      </c>
    </row>
    <row r="784">
      <c r="A784" s="2" t="s">
        <v>1</v>
      </c>
      <c r="B784" s="3">
        <v>41496.853472222225</v>
      </c>
      <c r="D784" s="2" t="s">
        <v>36436</v>
      </c>
      <c r="F784" s="4" t="s">
        <v>36437</v>
      </c>
      <c r="G784" s="2" t="s">
        <v>36438</v>
      </c>
      <c r="H784" s="2" t="s">
        <v>29903</v>
      </c>
      <c r="I784" s="2" t="s">
        <v>21</v>
      </c>
      <c r="J784" s="2" t="s">
        <v>22</v>
      </c>
      <c r="K784" s="2" t="s">
        <v>36439</v>
      </c>
      <c r="L784" s="8">
        <v>41452.0</v>
      </c>
      <c r="M784" s="2">
        <v>11.0</v>
      </c>
      <c r="N784" s="4" t="s">
        <v>36440</v>
      </c>
      <c r="O784" s="2" t="s">
        <v>34550</v>
      </c>
      <c r="S784" s="2">
        <v>2.3806099E7</v>
      </c>
    </row>
    <row r="785">
      <c r="A785" s="2" t="s">
        <v>1</v>
      </c>
      <c r="B785" s="3">
        <v>42991.88888888889</v>
      </c>
      <c r="D785" s="2" t="s">
        <v>36441</v>
      </c>
      <c r="F785" s="4" t="s">
        <v>36442</v>
      </c>
      <c r="G785" s="2" t="s">
        <v>36443</v>
      </c>
      <c r="H785" s="2" t="s">
        <v>16826</v>
      </c>
      <c r="I785" s="2" t="s">
        <v>21</v>
      </c>
      <c r="J785" s="2" t="s">
        <v>22</v>
      </c>
      <c r="K785" s="2" t="s">
        <v>29181</v>
      </c>
      <c r="L785" s="8">
        <v>40969.0</v>
      </c>
      <c r="M785" s="2">
        <v>18.0</v>
      </c>
      <c r="N785" s="4" t="s">
        <v>36444</v>
      </c>
      <c r="O785" s="2" t="s">
        <v>32634</v>
      </c>
      <c r="S785" s="2">
        <v>2.2405512E7</v>
      </c>
      <c r="U785" s="2" t="s">
        <v>36445</v>
      </c>
    </row>
    <row r="786">
      <c r="A786" s="2" t="s">
        <v>1</v>
      </c>
      <c r="B786" s="10">
        <v>42720.98611111111</v>
      </c>
      <c r="D786" s="2" t="s">
        <v>483</v>
      </c>
      <c r="F786" s="4" t="s">
        <v>484</v>
      </c>
      <c r="G786" s="2" t="s">
        <v>487</v>
      </c>
      <c r="H786" s="2" t="s">
        <v>78</v>
      </c>
      <c r="I786" s="2" t="s">
        <v>21</v>
      </c>
      <c r="J786" s="2" t="s">
        <v>22</v>
      </c>
      <c r="K786" s="2" t="s">
        <v>489</v>
      </c>
      <c r="L786" s="8">
        <v>41649.0</v>
      </c>
      <c r="M786" s="2">
        <v>58.0</v>
      </c>
      <c r="N786" s="4" t="s">
        <v>491</v>
      </c>
      <c r="O786" s="2" t="s">
        <v>494</v>
      </c>
      <c r="S786" s="2">
        <v>2.4408354E7</v>
      </c>
    </row>
    <row r="787">
      <c r="A787" s="2" t="s">
        <v>1</v>
      </c>
      <c r="B787" s="3">
        <v>42207.82777777778</v>
      </c>
      <c r="D787" s="2" t="s">
        <v>495</v>
      </c>
      <c r="F787" s="4" t="s">
        <v>496</v>
      </c>
      <c r="G787" s="2" t="s">
        <v>487</v>
      </c>
      <c r="H787" s="2" t="s">
        <v>78</v>
      </c>
      <c r="I787" s="2" t="s">
        <v>21</v>
      </c>
      <c r="J787" s="2" t="s">
        <v>22</v>
      </c>
      <c r="K787" s="2" t="s">
        <v>489</v>
      </c>
      <c r="L787" s="8">
        <v>41649.0</v>
      </c>
      <c r="M787" s="2">
        <v>58.0</v>
      </c>
      <c r="N787" s="4" t="s">
        <v>491</v>
      </c>
      <c r="O787" s="2" t="s">
        <v>494</v>
      </c>
      <c r="S787" s="2">
        <v>2.4408354E7</v>
      </c>
    </row>
    <row r="788">
      <c r="A788" s="2" t="s">
        <v>1</v>
      </c>
      <c r="B788" s="3">
        <v>43296.638194444444</v>
      </c>
      <c r="D788" s="2" t="s">
        <v>36446</v>
      </c>
      <c r="F788" s="4" t="s">
        <v>36447</v>
      </c>
      <c r="G788" s="2" t="s">
        <v>36448</v>
      </c>
      <c r="H788" s="2" t="s">
        <v>12412</v>
      </c>
      <c r="I788" s="2" t="s">
        <v>21</v>
      </c>
      <c r="J788" s="2" t="s">
        <v>22</v>
      </c>
      <c r="K788" s="2" t="s">
        <v>36449</v>
      </c>
      <c r="L788" s="8">
        <v>41710.0</v>
      </c>
      <c r="M788" s="2">
        <v>6.0</v>
      </c>
      <c r="N788" s="4" t="s">
        <v>36450</v>
      </c>
      <c r="O788" s="2" t="s">
        <v>31969</v>
      </c>
      <c r="S788" s="2">
        <v>2.4623637E7</v>
      </c>
    </row>
    <row r="789">
      <c r="A789" s="2" t="s">
        <v>1</v>
      </c>
      <c r="B789" s="3">
        <v>41786.54583333333</v>
      </c>
      <c r="D789" s="2" t="s">
        <v>495</v>
      </c>
      <c r="F789" s="4" t="s">
        <v>20357</v>
      </c>
      <c r="G789" s="2" t="s">
        <v>20361</v>
      </c>
      <c r="H789" s="2" t="s">
        <v>78</v>
      </c>
      <c r="I789" s="2" t="s">
        <v>21</v>
      </c>
      <c r="J789" s="2" t="s">
        <v>22</v>
      </c>
      <c r="K789" s="2" t="s">
        <v>2180</v>
      </c>
      <c r="L789" s="8">
        <v>41771.0</v>
      </c>
      <c r="M789" s="2">
        <v>12.0</v>
      </c>
      <c r="N789" s="4" t="s">
        <v>20363</v>
      </c>
      <c r="O789" s="2" t="s">
        <v>16562</v>
      </c>
      <c r="S789" s="2">
        <v>2.48201E7</v>
      </c>
    </row>
    <row r="790">
      <c r="A790" s="2" t="s">
        <v>1</v>
      </c>
      <c r="B790" s="10">
        <v>41922.94930555556</v>
      </c>
      <c r="D790" s="2" t="s">
        <v>36451</v>
      </c>
      <c r="F790" s="4" t="s">
        <v>36452</v>
      </c>
      <c r="G790" s="2" t="s">
        <v>36453</v>
      </c>
      <c r="H790" s="2" t="s">
        <v>78</v>
      </c>
      <c r="I790" s="2" t="s">
        <v>21</v>
      </c>
      <c r="J790" s="2" t="s">
        <v>22</v>
      </c>
      <c r="K790" s="2" t="s">
        <v>36454</v>
      </c>
      <c r="L790" s="8">
        <v>41855.0</v>
      </c>
      <c r="M790" s="2">
        <v>22.0</v>
      </c>
      <c r="N790" s="4" t="s">
        <v>36455</v>
      </c>
      <c r="O790" s="2" t="s">
        <v>35312</v>
      </c>
      <c r="S790" s="2">
        <v>2.5089848E7</v>
      </c>
    </row>
    <row r="791">
      <c r="A791" s="2" t="s">
        <v>1</v>
      </c>
      <c r="B791" s="10">
        <v>43020.424305555556</v>
      </c>
      <c r="D791" s="2" t="s">
        <v>36456</v>
      </c>
      <c r="F791" s="4" t="s">
        <v>36457</v>
      </c>
      <c r="G791" s="2" t="s">
        <v>36458</v>
      </c>
      <c r="H791" s="2" t="s">
        <v>26781</v>
      </c>
      <c r="I791" s="2" t="s">
        <v>21</v>
      </c>
      <c r="J791" s="2" t="s">
        <v>22</v>
      </c>
      <c r="K791" s="2" t="s">
        <v>29181</v>
      </c>
      <c r="L791" s="8">
        <v>32629.0</v>
      </c>
      <c r="M791" s="2">
        <v>3.0</v>
      </c>
      <c r="N791" s="4" t="s">
        <v>36459</v>
      </c>
      <c r="S791" s="2">
        <v>2663899.0</v>
      </c>
    </row>
    <row r="792">
      <c r="A792" s="2" t="s">
        <v>1</v>
      </c>
      <c r="B792" s="10">
        <v>43020.424305555556</v>
      </c>
      <c r="D792" s="2" t="s">
        <v>36456</v>
      </c>
      <c r="F792" s="4" t="s">
        <v>36460</v>
      </c>
      <c r="G792" s="2" t="s">
        <v>36458</v>
      </c>
      <c r="H792" s="2" t="s">
        <v>26781</v>
      </c>
      <c r="I792" s="2" t="s">
        <v>21</v>
      </c>
      <c r="J792" s="2" t="s">
        <v>22</v>
      </c>
      <c r="K792" s="2" t="s">
        <v>29181</v>
      </c>
      <c r="L792" s="8">
        <v>32629.0</v>
      </c>
      <c r="M792" s="2">
        <v>3.0</v>
      </c>
      <c r="N792" s="4" t="s">
        <v>36459</v>
      </c>
      <c r="S792" s="2">
        <v>2663899.0</v>
      </c>
    </row>
    <row r="793">
      <c r="A793" s="2" t="s">
        <v>1</v>
      </c>
      <c r="B793" s="3">
        <v>42978.683333333334</v>
      </c>
      <c r="D793" s="2" t="s">
        <v>36461</v>
      </c>
      <c r="F793" s="4" t="s">
        <v>36462</v>
      </c>
      <c r="G793" s="2" t="s">
        <v>36463</v>
      </c>
      <c r="H793" s="2" t="s">
        <v>3970</v>
      </c>
      <c r="I793" s="2" t="s">
        <v>21</v>
      </c>
      <c r="J793" s="2" t="s">
        <v>22</v>
      </c>
      <c r="K793" s="2" t="s">
        <v>36464</v>
      </c>
      <c r="L793" s="8">
        <v>42013.0</v>
      </c>
      <c r="M793" s="2">
        <v>71.0</v>
      </c>
      <c r="N793" s="4" t="s">
        <v>36465</v>
      </c>
      <c r="O793" s="2" t="s">
        <v>33948</v>
      </c>
      <c r="R793" s="4" t="s">
        <v>36466</v>
      </c>
      <c r="S793" s="2">
        <v>2.5572045E7</v>
      </c>
    </row>
    <row r="794">
      <c r="A794" s="2" t="s">
        <v>1</v>
      </c>
      <c r="B794" s="3">
        <v>41945.62777777778</v>
      </c>
      <c r="D794" s="2" t="s">
        <v>36467</v>
      </c>
      <c r="F794" s="4" t="s">
        <v>36468</v>
      </c>
      <c r="G794" s="2" t="s">
        <v>36469</v>
      </c>
      <c r="H794" s="2" t="s">
        <v>9940</v>
      </c>
      <c r="I794" s="2" t="s">
        <v>21</v>
      </c>
      <c r="J794" s="2" t="s">
        <v>22</v>
      </c>
      <c r="K794" s="2" t="s">
        <v>36470</v>
      </c>
      <c r="L794" s="8">
        <v>36337.0</v>
      </c>
      <c r="M794" s="2">
        <v>20.0</v>
      </c>
      <c r="N794" s="4" t="s">
        <v>36471</v>
      </c>
      <c r="O794" s="2" t="s">
        <v>32394</v>
      </c>
      <c r="S794" s="2">
        <v>1.0381708E7</v>
      </c>
      <c r="T794" s="2" t="s">
        <v>36472</v>
      </c>
    </row>
    <row r="795">
      <c r="A795" s="2" t="s">
        <v>1</v>
      </c>
      <c r="B795" s="10">
        <v>41591.520833333336</v>
      </c>
      <c r="D795" s="2" t="s">
        <v>36473</v>
      </c>
      <c r="F795" s="4" t="s">
        <v>36474</v>
      </c>
      <c r="G795" s="2" t="s">
        <v>36469</v>
      </c>
      <c r="H795" s="2" t="s">
        <v>9940</v>
      </c>
      <c r="I795" s="2" t="s">
        <v>21</v>
      </c>
      <c r="J795" s="2" t="s">
        <v>22</v>
      </c>
      <c r="K795" s="2" t="s">
        <v>36470</v>
      </c>
      <c r="L795" s="8">
        <v>36337.0</v>
      </c>
      <c r="M795" s="2">
        <v>20.0</v>
      </c>
      <c r="N795" s="4" t="s">
        <v>36471</v>
      </c>
      <c r="O795" s="2" t="s">
        <v>32394</v>
      </c>
      <c r="S795" s="2">
        <v>1.0381708E7</v>
      </c>
      <c r="T795" s="2" t="s">
        <v>36472</v>
      </c>
    </row>
    <row r="796">
      <c r="A796" s="2" t="s">
        <v>1</v>
      </c>
      <c r="B796" s="3">
        <v>40427.802777777775</v>
      </c>
      <c r="D796" s="2" t="s">
        <v>36475</v>
      </c>
      <c r="F796" s="4" t="s">
        <v>36476</v>
      </c>
      <c r="G796" s="2" t="s">
        <v>36469</v>
      </c>
      <c r="H796" s="2" t="s">
        <v>9940</v>
      </c>
      <c r="I796" s="2" t="s">
        <v>21</v>
      </c>
      <c r="J796" s="2" t="s">
        <v>22</v>
      </c>
      <c r="K796" s="2" t="s">
        <v>36470</v>
      </c>
      <c r="L796" s="8">
        <v>36337.0</v>
      </c>
      <c r="M796" s="2">
        <v>20.0</v>
      </c>
      <c r="N796" s="4" t="s">
        <v>36471</v>
      </c>
      <c r="O796" s="2" t="s">
        <v>32394</v>
      </c>
      <c r="S796" s="2">
        <v>1.0381708E7</v>
      </c>
      <c r="T796" s="2" t="s">
        <v>36472</v>
      </c>
    </row>
    <row r="797">
      <c r="A797" s="2" t="s">
        <v>1</v>
      </c>
      <c r="B797" s="3">
        <v>39571.61666666667</v>
      </c>
      <c r="D797" s="2" t="s">
        <v>36477</v>
      </c>
      <c r="F797" s="4" t="s">
        <v>36478</v>
      </c>
      <c r="G797" s="2" t="s">
        <v>36469</v>
      </c>
      <c r="H797" s="2" t="s">
        <v>9940</v>
      </c>
      <c r="I797" s="2" t="s">
        <v>21</v>
      </c>
      <c r="J797" s="2" t="s">
        <v>22</v>
      </c>
      <c r="K797" s="2" t="s">
        <v>36470</v>
      </c>
      <c r="L797" s="8">
        <v>36337.0</v>
      </c>
      <c r="M797" s="2">
        <v>20.0</v>
      </c>
      <c r="N797" s="4" t="s">
        <v>36471</v>
      </c>
      <c r="O797" s="2" t="s">
        <v>32394</v>
      </c>
      <c r="S797" s="2">
        <v>1.0381708E7</v>
      </c>
      <c r="T797" s="2" t="s">
        <v>36472</v>
      </c>
    </row>
    <row r="798">
      <c r="A798" s="2" t="s">
        <v>1</v>
      </c>
      <c r="B798" s="3">
        <v>41051.9</v>
      </c>
      <c r="D798" s="2" t="s">
        <v>26775</v>
      </c>
      <c r="F798" s="4" t="s">
        <v>36479</v>
      </c>
      <c r="G798" s="2" t="s">
        <v>36480</v>
      </c>
      <c r="H798" s="2" t="s">
        <v>970</v>
      </c>
      <c r="I798" s="2" t="s">
        <v>21</v>
      </c>
      <c r="J798" s="2" t="s">
        <v>22</v>
      </c>
      <c r="K798" s="2" t="s">
        <v>36481</v>
      </c>
      <c r="L798" s="8">
        <v>36892.0</v>
      </c>
      <c r="M798" s="2">
        <v>3.0</v>
      </c>
      <c r="N798" s="4" t="s">
        <v>36482</v>
      </c>
      <c r="O798" s="2" t="s">
        <v>34843</v>
      </c>
    </row>
    <row r="799">
      <c r="A799" s="2" t="s">
        <v>1</v>
      </c>
      <c r="B799" s="3">
        <v>41051.9</v>
      </c>
      <c r="D799" s="2" t="s">
        <v>26775</v>
      </c>
      <c r="F799" s="4" t="s">
        <v>36479</v>
      </c>
      <c r="G799" s="2" t="s">
        <v>36483</v>
      </c>
      <c r="H799" s="2" t="s">
        <v>970</v>
      </c>
      <c r="I799" s="2" t="s">
        <v>21</v>
      </c>
      <c r="J799" s="2" t="s">
        <v>22</v>
      </c>
      <c r="K799" s="2" t="s">
        <v>36481</v>
      </c>
      <c r="L799" s="8">
        <v>36892.0</v>
      </c>
      <c r="M799" s="2">
        <v>3.0</v>
      </c>
      <c r="N799" s="4" t="s">
        <v>36484</v>
      </c>
      <c r="S799" s="2">
        <v>1.1344593E7</v>
      </c>
    </row>
    <row r="800">
      <c r="A800" s="2" t="s">
        <v>1</v>
      </c>
      <c r="B800" s="3">
        <v>41709.49722222222</v>
      </c>
      <c r="D800" s="2" t="s">
        <v>36485</v>
      </c>
      <c r="F800" s="4" t="s">
        <v>36486</v>
      </c>
      <c r="G800" s="2" t="s">
        <v>36487</v>
      </c>
      <c r="H800" s="2" t="s">
        <v>15805</v>
      </c>
      <c r="I800" s="2" t="s">
        <v>21</v>
      </c>
      <c r="J800" s="2" t="s">
        <v>22</v>
      </c>
      <c r="K800" s="2" t="s">
        <v>29181</v>
      </c>
      <c r="L800" s="8">
        <v>38621.0</v>
      </c>
      <c r="M800" s="2">
        <v>8.0</v>
      </c>
      <c r="N800" s="4" t="s">
        <v>36488</v>
      </c>
      <c r="O800" s="2" t="s">
        <v>32591</v>
      </c>
      <c r="S800" s="2">
        <v>1.6186415E7</v>
      </c>
    </row>
    <row r="801">
      <c r="A801" s="2" t="s">
        <v>1</v>
      </c>
      <c r="B801" s="3">
        <v>41764.12013888889</v>
      </c>
      <c r="D801" s="2" t="s">
        <v>20614</v>
      </c>
      <c r="F801" s="4" t="s">
        <v>36489</v>
      </c>
      <c r="G801" s="2" t="s">
        <v>36490</v>
      </c>
      <c r="H801" s="2" t="s">
        <v>1683</v>
      </c>
      <c r="I801" s="2" t="s">
        <v>21</v>
      </c>
      <c r="J801" s="2" t="s">
        <v>22</v>
      </c>
      <c r="K801" s="2" t="s">
        <v>29181</v>
      </c>
      <c r="L801" s="8">
        <v>37596.0</v>
      </c>
      <c r="M801" s="2">
        <v>9.0</v>
      </c>
      <c r="N801" s="4" t="s">
        <v>36491</v>
      </c>
      <c r="O801" s="2" t="s">
        <v>34771</v>
      </c>
      <c r="R801" s="4" t="s">
        <v>36492</v>
      </c>
    </row>
    <row r="802">
      <c r="A802" s="2" t="s">
        <v>1</v>
      </c>
      <c r="B802" s="3">
        <v>41175.743055555555</v>
      </c>
      <c r="D802" s="2" t="s">
        <v>36430</v>
      </c>
      <c r="F802" s="4" t="s">
        <v>36493</v>
      </c>
      <c r="G802" s="2" t="s">
        <v>36494</v>
      </c>
      <c r="H802" s="2" t="s">
        <v>34107</v>
      </c>
      <c r="I802" s="2" t="s">
        <v>21</v>
      </c>
      <c r="J802" s="2" t="s">
        <v>22</v>
      </c>
      <c r="K802" s="2" t="s">
        <v>36495</v>
      </c>
      <c r="L802" s="8">
        <v>40087.0</v>
      </c>
      <c r="M802" s="2">
        <v>50.0</v>
      </c>
      <c r="N802" s="4" t="s">
        <v>36496</v>
      </c>
      <c r="O802" s="2" t="s">
        <v>34104</v>
      </c>
      <c r="S802" s="2">
        <v>1.9942103E7</v>
      </c>
    </row>
    <row r="803">
      <c r="A803" s="2" t="s">
        <v>1</v>
      </c>
      <c r="B803" s="3">
        <v>41764.12013888889</v>
      </c>
      <c r="D803" s="2" t="s">
        <v>20614</v>
      </c>
      <c r="F803" s="4" t="s">
        <v>36497</v>
      </c>
      <c r="G803" s="2" t="s">
        <v>36498</v>
      </c>
      <c r="H803" s="2" t="s">
        <v>9940</v>
      </c>
      <c r="I803" s="2" t="s">
        <v>21</v>
      </c>
      <c r="J803" s="2" t="s">
        <v>22</v>
      </c>
      <c r="K803" s="2" t="s">
        <v>29181</v>
      </c>
      <c r="L803" s="8">
        <v>35679.0</v>
      </c>
      <c r="M803" s="2">
        <v>3.0</v>
      </c>
      <c r="N803" s="4" t="s">
        <v>36499</v>
      </c>
      <c r="S803" s="2">
        <v>9302954.0</v>
      </c>
      <c r="T803" s="2" t="s">
        <v>36500</v>
      </c>
    </row>
    <row r="804">
      <c r="A804" s="2" t="s">
        <v>1</v>
      </c>
      <c r="B804" s="3">
        <v>40404.740277777775</v>
      </c>
      <c r="D804" s="2" t="s">
        <v>36501</v>
      </c>
      <c r="F804" s="4" t="s">
        <v>36502</v>
      </c>
      <c r="G804" s="2" t="s">
        <v>36503</v>
      </c>
      <c r="H804" s="2" t="s">
        <v>2078</v>
      </c>
      <c r="I804" s="2" t="s">
        <v>21</v>
      </c>
      <c r="J804" s="2" t="s">
        <v>22</v>
      </c>
      <c r="K804" s="2" t="s">
        <v>36504</v>
      </c>
      <c r="L804" s="8">
        <v>38053.0</v>
      </c>
      <c r="M804" s="2">
        <v>3.0</v>
      </c>
      <c r="N804" s="4" t="s">
        <v>36505</v>
      </c>
      <c r="O804" s="2" t="s">
        <v>33027</v>
      </c>
      <c r="S804" s="2">
        <v>1.5129962E7</v>
      </c>
      <c r="T804" s="2" t="s">
        <v>36506</v>
      </c>
    </row>
    <row r="805">
      <c r="A805" s="2" t="s">
        <v>1</v>
      </c>
      <c r="B805" s="3">
        <v>43442.34375</v>
      </c>
      <c r="D805" s="2" t="s">
        <v>36507</v>
      </c>
      <c r="F805" s="4" t="s">
        <v>36508</v>
      </c>
      <c r="G805" s="2" t="s">
        <v>36509</v>
      </c>
      <c r="H805" s="2" t="s">
        <v>78</v>
      </c>
      <c r="I805" s="2" t="s">
        <v>21</v>
      </c>
      <c r="J805" s="2" t="s">
        <v>22</v>
      </c>
      <c r="K805" s="2" t="s">
        <v>36510</v>
      </c>
      <c r="L805" s="8">
        <v>43263.0</v>
      </c>
      <c r="M805" s="2">
        <v>6.0</v>
      </c>
      <c r="N805" s="4" t="s">
        <v>36511</v>
      </c>
      <c r="O805" s="2" t="s">
        <v>32676</v>
      </c>
      <c r="S805" s="2">
        <v>2.989341E7</v>
      </c>
    </row>
    <row r="806">
      <c r="A806" s="2" t="s">
        <v>1</v>
      </c>
      <c r="B806" s="3">
        <v>43354.756944444445</v>
      </c>
      <c r="D806" s="2" t="s">
        <v>36512</v>
      </c>
      <c r="F806" s="4" t="s">
        <v>36513</v>
      </c>
      <c r="G806" s="2" t="s">
        <v>36509</v>
      </c>
      <c r="H806" s="2" t="s">
        <v>78</v>
      </c>
      <c r="I806" s="2" t="s">
        <v>21</v>
      </c>
      <c r="J806" s="2" t="s">
        <v>22</v>
      </c>
      <c r="K806" s="2" t="s">
        <v>36510</v>
      </c>
      <c r="L806" s="8">
        <v>43263.0</v>
      </c>
      <c r="M806" s="2">
        <v>6.0</v>
      </c>
      <c r="N806" s="4" t="s">
        <v>36511</v>
      </c>
      <c r="O806" s="2" t="s">
        <v>32676</v>
      </c>
      <c r="S806" s="2">
        <v>2.989341E7</v>
      </c>
    </row>
    <row r="807">
      <c r="A807" s="2" t="s">
        <v>1</v>
      </c>
      <c r="B807" s="3">
        <v>43255.089583333334</v>
      </c>
      <c r="D807" s="2" t="s">
        <v>36514</v>
      </c>
      <c r="F807" s="4" t="s">
        <v>36515</v>
      </c>
      <c r="G807" s="2" t="s">
        <v>36516</v>
      </c>
      <c r="H807" s="2" t="s">
        <v>78</v>
      </c>
      <c r="I807" s="2" t="s">
        <v>21</v>
      </c>
      <c r="J807" s="2" t="s">
        <v>22</v>
      </c>
      <c r="K807" s="2" t="s">
        <v>36517</v>
      </c>
      <c r="L807" s="8">
        <v>42250.0</v>
      </c>
      <c r="M807" s="2">
        <v>7.0</v>
      </c>
      <c r="N807" s="4" t="s">
        <v>36518</v>
      </c>
      <c r="O807" s="2" t="s">
        <v>35305</v>
      </c>
      <c r="S807" s="2">
        <v>2.6334539E7</v>
      </c>
    </row>
    <row r="808">
      <c r="A808" s="2" t="s">
        <v>1</v>
      </c>
      <c r="B808" s="3">
        <v>42896.88125</v>
      </c>
      <c r="D808" s="2" t="s">
        <v>36519</v>
      </c>
      <c r="F808" s="4" t="s">
        <v>36520</v>
      </c>
      <c r="G808" s="2" t="s">
        <v>36516</v>
      </c>
      <c r="H808" s="2" t="s">
        <v>78</v>
      </c>
      <c r="I808" s="2" t="s">
        <v>21</v>
      </c>
      <c r="J808" s="2" t="s">
        <v>22</v>
      </c>
      <c r="K808" s="2" t="s">
        <v>36517</v>
      </c>
      <c r="L808" s="8">
        <v>42250.0</v>
      </c>
      <c r="M808" s="2">
        <v>7.0</v>
      </c>
      <c r="N808" s="4" t="s">
        <v>36518</v>
      </c>
      <c r="O808" s="2" t="s">
        <v>35305</v>
      </c>
      <c r="S808" s="2">
        <v>2.6334539E7</v>
      </c>
    </row>
    <row r="809">
      <c r="A809" s="2" t="s">
        <v>1</v>
      </c>
      <c r="B809" s="3">
        <v>42465.868055555555</v>
      </c>
      <c r="D809" s="2" t="s">
        <v>8494</v>
      </c>
      <c r="F809" s="4" t="s">
        <v>36521</v>
      </c>
      <c r="G809" s="2" t="s">
        <v>36522</v>
      </c>
      <c r="H809" s="2" t="s">
        <v>5297</v>
      </c>
      <c r="I809" s="2" t="s">
        <v>21</v>
      </c>
      <c r="J809" s="2" t="s">
        <v>22</v>
      </c>
      <c r="K809" s="2" t="s">
        <v>36523</v>
      </c>
      <c r="L809" s="8">
        <v>40642.0</v>
      </c>
      <c r="M809" s="2">
        <v>33.0</v>
      </c>
      <c r="N809" s="4" t="s">
        <v>36524</v>
      </c>
      <c r="O809" s="2" t="s">
        <v>30896</v>
      </c>
      <c r="S809" s="2">
        <v>2.1479777E7</v>
      </c>
    </row>
    <row r="810">
      <c r="A810" s="2" t="s">
        <v>1</v>
      </c>
      <c r="B810" s="3">
        <v>42346.8125</v>
      </c>
      <c r="D810" s="2" t="s">
        <v>36525</v>
      </c>
      <c r="F810" s="4" t="s">
        <v>36526</v>
      </c>
      <c r="G810" s="2" t="s">
        <v>36527</v>
      </c>
      <c r="H810" s="2" t="s">
        <v>12569</v>
      </c>
      <c r="I810" s="2" t="s">
        <v>21</v>
      </c>
      <c r="J810" s="2" t="s">
        <v>22</v>
      </c>
      <c r="K810" s="2" t="s">
        <v>36528</v>
      </c>
      <c r="L810" s="8">
        <v>38991.0</v>
      </c>
      <c r="M810" s="2">
        <v>3.0</v>
      </c>
      <c r="N810" s="4" t="s">
        <v>36529</v>
      </c>
      <c r="O810" s="2" t="s">
        <v>33175</v>
      </c>
      <c r="S810" s="2">
        <v>1.6990357E7</v>
      </c>
      <c r="T810" s="2" t="s">
        <v>36530</v>
      </c>
    </row>
    <row r="811">
      <c r="A811" s="2" t="s">
        <v>1</v>
      </c>
      <c r="B811" s="10">
        <v>42360.60625</v>
      </c>
      <c r="D811" s="2" t="s">
        <v>36531</v>
      </c>
      <c r="F811" s="4" t="s">
        <v>36532</v>
      </c>
      <c r="G811" s="2" t="s">
        <v>36533</v>
      </c>
      <c r="H811" s="2" t="s">
        <v>34958</v>
      </c>
      <c r="I811" s="2" t="s">
        <v>21</v>
      </c>
      <c r="J811" s="2" t="s">
        <v>22</v>
      </c>
      <c r="K811" s="2" t="s">
        <v>36534</v>
      </c>
      <c r="L811" s="8">
        <v>40026.0</v>
      </c>
      <c r="M811" s="2">
        <v>9.0</v>
      </c>
      <c r="N811" s="4" t="s">
        <v>36535</v>
      </c>
      <c r="O811" s="2" t="s">
        <v>34954</v>
      </c>
      <c r="R811" s="4" t="s">
        <v>36536</v>
      </c>
      <c r="S811" s="2">
        <v>1.9489757E7</v>
      </c>
    </row>
    <row r="812">
      <c r="A812" s="2" t="s">
        <v>1</v>
      </c>
      <c r="B812" s="3">
        <v>43138.720138888886</v>
      </c>
      <c r="D812" s="2" t="s">
        <v>36537</v>
      </c>
      <c r="F812" s="4" t="s">
        <v>36538</v>
      </c>
      <c r="G812" s="2" t="s">
        <v>36539</v>
      </c>
      <c r="H812" s="2" t="s">
        <v>26468</v>
      </c>
      <c r="I812" s="2" t="s">
        <v>21</v>
      </c>
      <c r="J812" s="2" t="s">
        <v>22</v>
      </c>
      <c r="K812" s="2" t="s">
        <v>36540</v>
      </c>
      <c r="L812" s="8">
        <v>39845.0</v>
      </c>
      <c r="M812" s="2">
        <v>28.0</v>
      </c>
      <c r="N812" s="4" t="s">
        <v>36541</v>
      </c>
      <c r="O812" s="2" t="s">
        <v>33625</v>
      </c>
      <c r="R812" s="4" t="s">
        <v>36542</v>
      </c>
      <c r="S812" s="2">
        <v>1.917553E7</v>
      </c>
    </row>
    <row r="813">
      <c r="A813" s="2" t="s">
        <v>1</v>
      </c>
      <c r="B813" s="10">
        <v>42695.55902777778</v>
      </c>
      <c r="D813" s="2" t="s">
        <v>36543</v>
      </c>
      <c r="F813" s="4" t="s">
        <v>36544</v>
      </c>
      <c r="G813" s="2" t="s">
        <v>36545</v>
      </c>
      <c r="H813" s="2" t="s">
        <v>16826</v>
      </c>
      <c r="I813" s="2" t="s">
        <v>21</v>
      </c>
      <c r="J813" s="2" t="s">
        <v>22</v>
      </c>
      <c r="K813" s="2" t="s">
        <v>29181</v>
      </c>
      <c r="L813" s="8">
        <v>36526.0</v>
      </c>
      <c r="M813" s="2">
        <v>4.0</v>
      </c>
      <c r="N813" s="4" t="s">
        <v>36546</v>
      </c>
      <c r="S813" s="2">
        <v>1.0932022E7</v>
      </c>
    </row>
    <row r="814">
      <c r="A814" s="2" t="s">
        <v>1</v>
      </c>
      <c r="B814" s="3">
        <v>42462.416666666664</v>
      </c>
      <c r="D814" s="2" t="s">
        <v>36547</v>
      </c>
      <c r="F814" s="4" t="s">
        <v>36548</v>
      </c>
      <c r="G814" s="2" t="s">
        <v>36549</v>
      </c>
      <c r="H814" s="2" t="s">
        <v>34198</v>
      </c>
      <c r="I814" s="2" t="s">
        <v>21</v>
      </c>
      <c r="J814" s="2" t="s">
        <v>22</v>
      </c>
      <c r="K814" s="2" t="s">
        <v>36550</v>
      </c>
      <c r="L814" s="8">
        <v>40787.0</v>
      </c>
      <c r="M814" s="2">
        <v>4.0</v>
      </c>
      <c r="N814" s="4" t="s">
        <v>36551</v>
      </c>
      <c r="O814" s="2" t="s">
        <v>34193</v>
      </c>
      <c r="S814" s="2">
        <v>2.170827E7</v>
      </c>
    </row>
    <row r="815">
      <c r="A815" s="2" t="s">
        <v>1</v>
      </c>
      <c r="B815" s="3">
        <v>41489.41875</v>
      </c>
      <c r="D815" s="2" t="s">
        <v>36552</v>
      </c>
      <c r="F815" s="4" t="s">
        <v>36553</v>
      </c>
      <c r="G815" s="2" t="s">
        <v>36554</v>
      </c>
      <c r="H815" s="2" t="s">
        <v>26681</v>
      </c>
      <c r="I815" s="2" t="s">
        <v>21</v>
      </c>
      <c r="J815" s="2" t="s">
        <v>22</v>
      </c>
      <c r="K815" s="2" t="s">
        <v>36555</v>
      </c>
      <c r="L815" s="8">
        <v>40980.0</v>
      </c>
      <c r="M815" s="2">
        <v>10.0</v>
      </c>
      <c r="N815" s="4" t="s">
        <v>36556</v>
      </c>
      <c r="O815" s="2" t="s">
        <v>32166</v>
      </c>
      <c r="S815" s="2">
        <v>2.2409368E7</v>
      </c>
    </row>
    <row r="816">
      <c r="A816" s="2" t="s">
        <v>1</v>
      </c>
      <c r="B816" s="3">
        <v>42489.29861111111</v>
      </c>
      <c r="D816" s="2" t="s">
        <v>36557</v>
      </c>
      <c r="F816" s="4" t="s">
        <v>36558</v>
      </c>
      <c r="G816" s="2" t="s">
        <v>36559</v>
      </c>
      <c r="H816" s="2" t="s">
        <v>78</v>
      </c>
      <c r="I816" s="2" t="s">
        <v>21</v>
      </c>
      <c r="J816" s="2" t="s">
        <v>22</v>
      </c>
      <c r="K816" s="2" t="s">
        <v>33914</v>
      </c>
      <c r="L816" s="8">
        <v>42486.0</v>
      </c>
      <c r="M816" s="2">
        <v>56.0</v>
      </c>
      <c r="N816" s="4" t="s">
        <v>36560</v>
      </c>
      <c r="O816" s="2" t="s">
        <v>35296</v>
      </c>
      <c r="S816" s="2">
        <v>2.7115326E7</v>
      </c>
    </row>
    <row r="817">
      <c r="A817" s="2" t="s">
        <v>1</v>
      </c>
      <c r="B817" s="3">
        <v>41764.12013888889</v>
      </c>
      <c r="D817" s="2" t="s">
        <v>20614</v>
      </c>
      <c r="F817" s="4" t="s">
        <v>20615</v>
      </c>
      <c r="G817" s="2" t="s">
        <v>20618</v>
      </c>
      <c r="H817" s="2" t="s">
        <v>78</v>
      </c>
      <c r="I817" s="2" t="s">
        <v>21</v>
      </c>
      <c r="J817" s="2" t="s">
        <v>22</v>
      </c>
      <c r="K817" s="2" t="s">
        <v>2180</v>
      </c>
      <c r="L817" s="8">
        <v>39834.0</v>
      </c>
      <c r="M817" s="2">
        <v>4.0</v>
      </c>
      <c r="N817" s="4" t="s">
        <v>20619</v>
      </c>
      <c r="O817" s="2" t="s">
        <v>16529</v>
      </c>
      <c r="S817" s="2">
        <v>1.9160178E7</v>
      </c>
    </row>
    <row r="818">
      <c r="A818" s="2" t="s">
        <v>1</v>
      </c>
      <c r="B818" s="3">
        <v>41186.40902777778</v>
      </c>
      <c r="D818" s="2" t="s">
        <v>36561</v>
      </c>
      <c r="F818" s="4" t="s">
        <v>36562</v>
      </c>
      <c r="G818" s="2" t="s">
        <v>36563</v>
      </c>
      <c r="H818" s="2" t="s">
        <v>31397</v>
      </c>
      <c r="I818" s="2" t="s">
        <v>21</v>
      </c>
      <c r="J818" s="2" t="s">
        <v>22</v>
      </c>
      <c r="K818" s="2" t="s">
        <v>36564</v>
      </c>
      <c r="L818" s="8">
        <v>38894.0</v>
      </c>
      <c r="M818" s="2">
        <v>182.0</v>
      </c>
      <c r="N818" s="4" t="s">
        <v>36565</v>
      </c>
      <c r="O818" s="2" t="s">
        <v>31393</v>
      </c>
      <c r="R818" s="4" t="s">
        <v>36566</v>
      </c>
      <c r="S818" s="2">
        <v>1.6801507E7</v>
      </c>
    </row>
    <row r="819">
      <c r="A819" s="2" t="s">
        <v>1</v>
      </c>
      <c r="B819" s="3">
        <v>43313.549305555556</v>
      </c>
      <c r="D819" s="2" t="s">
        <v>11915</v>
      </c>
      <c r="F819" s="4" t="s">
        <v>36567</v>
      </c>
      <c r="G819" s="2" t="s">
        <v>36568</v>
      </c>
      <c r="H819" s="2" t="s">
        <v>26492</v>
      </c>
      <c r="I819" s="2" t="s">
        <v>21</v>
      </c>
      <c r="J819" s="2" t="s">
        <v>36569</v>
      </c>
      <c r="K819" s="2" t="s">
        <v>36570</v>
      </c>
      <c r="L819" s="8">
        <v>43221.0</v>
      </c>
      <c r="M819" s="2">
        <v>301.0</v>
      </c>
      <c r="N819" s="4" t="s">
        <v>36571</v>
      </c>
      <c r="O819" s="2" t="s">
        <v>33404</v>
      </c>
      <c r="S819" s="2">
        <v>2.9198932E7</v>
      </c>
    </row>
    <row r="820">
      <c r="A820" s="2" t="s">
        <v>1</v>
      </c>
      <c r="B820" s="3">
        <v>43078.205555555556</v>
      </c>
      <c r="D820" s="2" t="s">
        <v>36411</v>
      </c>
      <c r="F820" s="4" t="s">
        <v>36572</v>
      </c>
      <c r="G820" s="2" t="s">
        <v>36568</v>
      </c>
      <c r="H820" s="2" t="s">
        <v>26492</v>
      </c>
      <c r="I820" s="2" t="s">
        <v>21</v>
      </c>
      <c r="J820" s="2" t="s">
        <v>36569</v>
      </c>
      <c r="K820" s="2" t="s">
        <v>36570</v>
      </c>
      <c r="L820" s="8">
        <v>43221.0</v>
      </c>
      <c r="M820" s="2">
        <v>301.0</v>
      </c>
      <c r="N820" s="4" t="s">
        <v>36571</v>
      </c>
      <c r="O820" s="2" t="s">
        <v>33404</v>
      </c>
      <c r="S820" s="2">
        <v>2.9198932E7</v>
      </c>
    </row>
    <row r="821">
      <c r="A821" s="2" t="s">
        <v>1</v>
      </c>
      <c r="B821" s="3">
        <v>42149.899305555555</v>
      </c>
      <c r="D821" s="2" t="s">
        <v>36573</v>
      </c>
      <c r="F821" s="4" t="s">
        <v>36574</v>
      </c>
      <c r="G821" s="2" t="s">
        <v>36575</v>
      </c>
      <c r="H821" s="2" t="s">
        <v>30992</v>
      </c>
      <c r="I821" s="2" t="s">
        <v>21</v>
      </c>
      <c r="J821" s="2" t="s">
        <v>36576</v>
      </c>
      <c r="K821" s="2" t="s">
        <v>36577</v>
      </c>
      <c r="L821" s="8">
        <v>42156.0</v>
      </c>
      <c r="M821" s="2">
        <v>6.0</v>
      </c>
      <c r="N821" s="4" t="s">
        <v>36578</v>
      </c>
      <c r="O821" s="2" t="s">
        <v>30986</v>
      </c>
      <c r="S821" s="2">
        <v>2.5850619E7</v>
      </c>
    </row>
    <row r="822">
      <c r="A822" s="2" t="s">
        <v>1</v>
      </c>
      <c r="B822" s="3">
        <v>42029.50763888889</v>
      </c>
      <c r="D822" s="2" t="s">
        <v>36579</v>
      </c>
      <c r="F822" s="4" t="s">
        <v>36580</v>
      </c>
      <c r="G822" s="2" t="s">
        <v>36581</v>
      </c>
      <c r="H822" s="2" t="s">
        <v>78</v>
      </c>
      <c r="I822" s="2" t="s">
        <v>21</v>
      </c>
      <c r="J822" s="2" t="s">
        <v>79</v>
      </c>
      <c r="K822" s="2" t="s">
        <v>29181</v>
      </c>
      <c r="L822" s="11">
        <v>41199.0</v>
      </c>
      <c r="M822" s="2">
        <v>5.0</v>
      </c>
      <c r="N822" s="4" t="s">
        <v>36582</v>
      </c>
      <c r="O822" s="2" t="s">
        <v>35456</v>
      </c>
    </row>
    <row r="823">
      <c r="A823" s="2" t="s">
        <v>1</v>
      </c>
      <c r="B823" s="3">
        <v>41514.691666666666</v>
      </c>
      <c r="D823" s="2" t="s">
        <v>36583</v>
      </c>
      <c r="F823" s="4" t="s">
        <v>36584</v>
      </c>
      <c r="G823" s="2" t="s">
        <v>36581</v>
      </c>
      <c r="H823" s="2" t="s">
        <v>78</v>
      </c>
      <c r="I823" s="2" t="s">
        <v>21</v>
      </c>
      <c r="J823" s="2" t="s">
        <v>79</v>
      </c>
      <c r="K823" s="2" t="s">
        <v>29181</v>
      </c>
      <c r="L823" s="11">
        <v>41199.0</v>
      </c>
      <c r="M823" s="2">
        <v>5.0</v>
      </c>
      <c r="N823" s="4" t="s">
        <v>36582</v>
      </c>
      <c r="O823" s="2" t="s">
        <v>35456</v>
      </c>
    </row>
    <row r="824">
      <c r="A824" s="2" t="s">
        <v>1</v>
      </c>
      <c r="B824" s="3">
        <v>43008.084027777775</v>
      </c>
      <c r="D824" s="2" t="s">
        <v>20253</v>
      </c>
      <c r="F824" s="4" t="s">
        <v>36585</v>
      </c>
      <c r="G824" s="2" t="s">
        <v>36586</v>
      </c>
      <c r="H824" s="2" t="s">
        <v>13759</v>
      </c>
      <c r="I824" s="2" t="s">
        <v>21</v>
      </c>
      <c r="J824" s="2" t="s">
        <v>79</v>
      </c>
      <c r="K824" s="2" t="s">
        <v>36587</v>
      </c>
      <c r="L824" s="8">
        <v>42613.0</v>
      </c>
      <c r="M824" s="2">
        <v>5.0</v>
      </c>
      <c r="N824" s="4" t="s">
        <v>36588</v>
      </c>
      <c r="O824" s="2" t="s">
        <v>35702</v>
      </c>
      <c r="S824" s="2">
        <v>2.7576562E7</v>
      </c>
    </row>
    <row r="825">
      <c r="A825" s="2" t="s">
        <v>1</v>
      </c>
      <c r="B825" s="3">
        <v>40410.21111111111</v>
      </c>
      <c r="D825" s="2" t="s">
        <v>27434</v>
      </c>
      <c r="F825" s="4" t="s">
        <v>36589</v>
      </c>
      <c r="G825" s="2" t="s">
        <v>36590</v>
      </c>
      <c r="H825" s="2" t="s">
        <v>9940</v>
      </c>
      <c r="I825" s="2" t="s">
        <v>21</v>
      </c>
      <c r="J825" s="2" t="s">
        <v>79</v>
      </c>
      <c r="K825" s="2" t="s">
        <v>36591</v>
      </c>
      <c r="L825" s="8">
        <v>40291.0</v>
      </c>
      <c r="M825" s="2">
        <v>43.0</v>
      </c>
      <c r="N825" s="4" t="s">
        <v>36592</v>
      </c>
      <c r="O825" s="2" t="s">
        <v>30949</v>
      </c>
      <c r="S825" s="2">
        <v>2.0418251E7</v>
      </c>
      <c r="T825" s="2" t="s">
        <v>36593</v>
      </c>
    </row>
    <row r="826">
      <c r="A826" s="2" t="s">
        <v>1</v>
      </c>
      <c r="B826" s="3">
        <v>41879.92152777778</v>
      </c>
      <c r="D826" s="2" t="s">
        <v>36594</v>
      </c>
      <c r="F826" s="4" t="s">
        <v>36595</v>
      </c>
      <c r="G826" s="2" t="s">
        <v>36596</v>
      </c>
      <c r="H826" s="2" t="s">
        <v>78</v>
      </c>
      <c r="I826" s="2" t="s">
        <v>21</v>
      </c>
      <c r="J826" s="2" t="s">
        <v>79</v>
      </c>
      <c r="K826" s="2" t="s">
        <v>36597</v>
      </c>
      <c r="L826" s="8">
        <v>41361.0</v>
      </c>
      <c r="M826" s="2">
        <v>14.0</v>
      </c>
      <c r="N826" s="4" t="s">
        <v>36598</v>
      </c>
      <c r="O826" s="2" t="s">
        <v>35335</v>
      </c>
      <c r="S826" s="2">
        <v>2.3543526E7</v>
      </c>
    </row>
    <row r="827">
      <c r="A827" s="2" t="s">
        <v>1</v>
      </c>
      <c r="B827" s="3">
        <v>43325.49722222222</v>
      </c>
      <c r="D827" s="2" t="s">
        <v>28814</v>
      </c>
      <c r="F827" s="4" t="s">
        <v>36599</v>
      </c>
      <c r="G827" s="2" t="s">
        <v>36600</v>
      </c>
      <c r="H827" s="2" t="s">
        <v>18470</v>
      </c>
      <c r="I827" s="2" t="s">
        <v>21</v>
      </c>
      <c r="J827" s="2" t="s">
        <v>79</v>
      </c>
      <c r="K827" s="2" t="s">
        <v>29181</v>
      </c>
      <c r="L827" s="8">
        <v>41541.0</v>
      </c>
      <c r="M827" s="2">
        <v>361.0</v>
      </c>
      <c r="N827" s="4" t="s">
        <v>36601</v>
      </c>
      <c r="O827" s="2" t="s">
        <v>35763</v>
      </c>
      <c r="S827" s="2">
        <v>2.4086114E7</v>
      </c>
    </row>
    <row r="828">
      <c r="A828" s="2" t="s">
        <v>1</v>
      </c>
      <c r="B828" s="3">
        <v>42185.48541666667</v>
      </c>
      <c r="D828" s="2" t="s">
        <v>869</v>
      </c>
      <c r="F828" s="4" t="s">
        <v>870</v>
      </c>
      <c r="G828" s="2" t="s">
        <v>878</v>
      </c>
      <c r="H828" s="2" t="s">
        <v>78</v>
      </c>
      <c r="I828" s="2" t="s">
        <v>21</v>
      </c>
      <c r="J828" s="2" t="s">
        <v>79</v>
      </c>
      <c r="K828" s="2" t="s">
        <v>881</v>
      </c>
      <c r="L828" s="11">
        <v>41591.0</v>
      </c>
      <c r="M828" s="2">
        <v>50.0</v>
      </c>
      <c r="N828" s="4" t="s">
        <v>883</v>
      </c>
      <c r="O828" s="2" t="s">
        <v>889</v>
      </c>
      <c r="S828" s="2">
        <v>2.4222383E7</v>
      </c>
    </row>
    <row r="829">
      <c r="A829" s="2" t="s">
        <v>1</v>
      </c>
      <c r="B829" s="3">
        <v>43279.60277777778</v>
      </c>
      <c r="D829" s="2" t="s">
        <v>36602</v>
      </c>
      <c r="F829" s="4" t="s">
        <v>36603</v>
      </c>
      <c r="G829" s="2" t="s">
        <v>36604</v>
      </c>
      <c r="H829" s="2" t="s">
        <v>78</v>
      </c>
      <c r="I829" s="2" t="s">
        <v>21</v>
      </c>
      <c r="J829" s="2" t="s">
        <v>79</v>
      </c>
      <c r="K829" s="2" t="s">
        <v>33914</v>
      </c>
      <c r="L829" s="8">
        <v>42908.0</v>
      </c>
      <c r="M829" s="2">
        <v>102.0</v>
      </c>
      <c r="N829" s="4" t="s">
        <v>36605</v>
      </c>
      <c r="O829" s="2" t="s">
        <v>35449</v>
      </c>
      <c r="S829" s="2">
        <v>2.8639707E7</v>
      </c>
    </row>
    <row r="830">
      <c r="A830" s="2" t="s">
        <v>1</v>
      </c>
      <c r="B830" s="3">
        <v>43168.069444444445</v>
      </c>
      <c r="D830" s="2" t="s">
        <v>25464</v>
      </c>
      <c r="F830" s="4" t="s">
        <v>36606</v>
      </c>
      <c r="G830" s="2" t="s">
        <v>36607</v>
      </c>
      <c r="H830" s="2" t="s">
        <v>7668</v>
      </c>
      <c r="I830" s="2" t="s">
        <v>21</v>
      </c>
      <c r="J830" s="2" t="s">
        <v>79</v>
      </c>
      <c r="K830" s="2" t="s">
        <v>29181</v>
      </c>
      <c r="L830" s="8">
        <v>41758.0</v>
      </c>
      <c r="M830" s="2">
        <v>98.0</v>
      </c>
      <c r="N830" s="4" t="s">
        <v>36608</v>
      </c>
      <c r="O830" s="2" t="s">
        <v>31322</v>
      </c>
      <c r="S830" s="2">
        <v>2.4780623E7</v>
      </c>
    </row>
    <row r="831">
      <c r="A831" s="2" t="s">
        <v>1</v>
      </c>
      <c r="B831" s="10">
        <v>43067.9875</v>
      </c>
      <c r="D831" s="2" t="s">
        <v>36609</v>
      </c>
      <c r="F831" s="4" t="s">
        <v>36610</v>
      </c>
      <c r="G831" s="2" t="s">
        <v>36611</v>
      </c>
      <c r="H831" s="2" t="s">
        <v>2226</v>
      </c>
      <c r="I831" s="2" t="s">
        <v>21</v>
      </c>
      <c r="J831" s="2" t="s">
        <v>79</v>
      </c>
      <c r="K831" s="2" t="s">
        <v>36612</v>
      </c>
      <c r="L831" s="8">
        <v>41807.0</v>
      </c>
      <c r="M831" s="2">
        <v>76.0</v>
      </c>
      <c r="N831" s="4" t="s">
        <v>36613</v>
      </c>
      <c r="O831" s="2" t="s">
        <v>35891</v>
      </c>
      <c r="R831" s="4" t="s">
        <v>36614</v>
      </c>
      <c r="S831" s="2">
        <v>2.4936656E7</v>
      </c>
      <c r="U831" s="2" t="s">
        <v>36615</v>
      </c>
    </row>
    <row r="832">
      <c r="A832" s="2" t="s">
        <v>1</v>
      </c>
      <c r="B832" s="10">
        <v>43038.748611111114</v>
      </c>
      <c r="D832" s="2" t="s">
        <v>36616</v>
      </c>
      <c r="F832" s="4" t="s">
        <v>36617</v>
      </c>
      <c r="G832" s="2" t="s">
        <v>36618</v>
      </c>
      <c r="H832" s="2" t="s">
        <v>35733</v>
      </c>
      <c r="I832" s="2" t="s">
        <v>21</v>
      </c>
      <c r="J832" s="2" t="s">
        <v>79</v>
      </c>
      <c r="K832" s="2" t="s">
        <v>36619</v>
      </c>
      <c r="L832" s="11">
        <v>43032.0</v>
      </c>
      <c r="M832" s="2">
        <v>14.0</v>
      </c>
      <c r="N832" s="4" t="s">
        <v>36620</v>
      </c>
      <c r="O832" s="2" t="s">
        <v>35726</v>
      </c>
      <c r="S832" s="2">
        <v>2.9065916E7</v>
      </c>
      <c r="T832" s="2" t="s">
        <v>36621</v>
      </c>
    </row>
    <row r="833">
      <c r="A833" s="2" t="s">
        <v>1</v>
      </c>
      <c r="B833" s="3">
        <v>43040.791666666664</v>
      </c>
      <c r="D833" s="2" t="s">
        <v>36622</v>
      </c>
      <c r="F833" s="4" t="s">
        <v>36623</v>
      </c>
      <c r="G833" s="2" t="s">
        <v>36624</v>
      </c>
      <c r="H833" s="2" t="s">
        <v>20</v>
      </c>
      <c r="I833" s="2" t="s">
        <v>21</v>
      </c>
      <c r="J833" s="2" t="s">
        <v>79</v>
      </c>
      <c r="K833" s="2" t="s">
        <v>29181</v>
      </c>
      <c r="L833" s="8">
        <v>37055.0</v>
      </c>
      <c r="M833" s="2">
        <v>3.0</v>
      </c>
      <c r="N833" s="4" t="s">
        <v>36625</v>
      </c>
      <c r="S833" s="2">
        <v>1.1401611E7</v>
      </c>
    </row>
    <row r="834">
      <c r="A834" s="2" t="s">
        <v>1</v>
      </c>
      <c r="B834" s="3">
        <v>39913.03402777778</v>
      </c>
      <c r="D834" s="2" t="s">
        <v>35873</v>
      </c>
      <c r="F834" s="4" t="s">
        <v>36626</v>
      </c>
      <c r="G834" s="2" t="s">
        <v>36627</v>
      </c>
      <c r="H834" s="2" t="s">
        <v>36628</v>
      </c>
      <c r="I834" s="2" t="s">
        <v>21</v>
      </c>
      <c r="J834" s="2" t="s">
        <v>79</v>
      </c>
      <c r="K834" s="2" t="s">
        <v>29181</v>
      </c>
      <c r="L834" s="8">
        <v>39264.0</v>
      </c>
      <c r="M834" s="2">
        <v>32.0</v>
      </c>
      <c r="N834" s="4" t="s">
        <v>36629</v>
      </c>
      <c r="O834" s="2" t="s">
        <v>33224</v>
      </c>
      <c r="S834" s="2">
        <v>1.7568057E7</v>
      </c>
      <c r="T834" s="2" t="s">
        <v>36630</v>
      </c>
    </row>
    <row r="835">
      <c r="A835" s="2" t="s">
        <v>1</v>
      </c>
      <c r="B835" s="3">
        <v>40514.9375</v>
      </c>
      <c r="D835" s="2" t="s">
        <v>36631</v>
      </c>
      <c r="F835" s="4" t="s">
        <v>36632</v>
      </c>
      <c r="G835" s="2" t="s">
        <v>36633</v>
      </c>
      <c r="H835" s="2" t="s">
        <v>9940</v>
      </c>
      <c r="I835" s="2" t="s">
        <v>21</v>
      </c>
      <c r="J835" s="2" t="s">
        <v>79</v>
      </c>
      <c r="K835" s="2" t="s">
        <v>36634</v>
      </c>
      <c r="L835" s="8">
        <v>38778.0</v>
      </c>
      <c r="M835" s="2">
        <v>9.0</v>
      </c>
      <c r="N835" s="4" t="s">
        <v>36635</v>
      </c>
      <c r="O835" s="2" t="s">
        <v>32465</v>
      </c>
      <c r="S835" s="2">
        <v>1.6513687E7</v>
      </c>
    </row>
    <row r="836">
      <c r="A836" s="2" t="s">
        <v>1</v>
      </c>
      <c r="B836" s="3">
        <v>42746.194444444445</v>
      </c>
      <c r="D836" s="2" t="s">
        <v>36636</v>
      </c>
      <c r="F836" s="4" t="s">
        <v>36637</v>
      </c>
      <c r="G836" s="2" t="s">
        <v>36596</v>
      </c>
      <c r="H836" s="2" t="s">
        <v>78</v>
      </c>
      <c r="I836" s="2" t="s">
        <v>21</v>
      </c>
      <c r="J836" s="2" t="s">
        <v>79</v>
      </c>
      <c r="K836" s="2" t="s">
        <v>36638</v>
      </c>
      <c r="L836" s="8">
        <v>42115.0</v>
      </c>
      <c r="M836" s="2">
        <v>9.0</v>
      </c>
      <c r="N836" s="4" t="s">
        <v>36639</v>
      </c>
      <c r="O836" s="2" t="s">
        <v>35338</v>
      </c>
      <c r="S836" s="2">
        <v>2.5897764E7</v>
      </c>
    </row>
    <row r="837">
      <c r="A837" s="2" t="s">
        <v>1</v>
      </c>
      <c r="B837" s="3">
        <v>42746.157638888886</v>
      </c>
      <c r="D837" s="2" t="s">
        <v>36640</v>
      </c>
      <c r="F837" s="4" t="s">
        <v>36641</v>
      </c>
      <c r="G837" s="2" t="s">
        <v>36596</v>
      </c>
      <c r="H837" s="2" t="s">
        <v>78</v>
      </c>
      <c r="I837" s="2" t="s">
        <v>21</v>
      </c>
      <c r="J837" s="2" t="s">
        <v>79</v>
      </c>
      <c r="K837" s="2" t="s">
        <v>36638</v>
      </c>
      <c r="L837" s="8">
        <v>42115.0</v>
      </c>
      <c r="M837" s="2">
        <v>9.0</v>
      </c>
      <c r="N837" s="4" t="s">
        <v>36639</v>
      </c>
      <c r="O837" s="2" t="s">
        <v>35338</v>
      </c>
      <c r="S837" s="2">
        <v>2.5897764E7</v>
      </c>
    </row>
    <row r="838">
      <c r="A838" s="2" t="s">
        <v>1</v>
      </c>
      <c r="B838" s="3">
        <v>42273.57916666667</v>
      </c>
      <c r="D838" s="2" t="s">
        <v>542</v>
      </c>
      <c r="F838" s="4" t="s">
        <v>17055</v>
      </c>
      <c r="G838" s="2" t="s">
        <v>17058</v>
      </c>
      <c r="H838" s="2" t="s">
        <v>78</v>
      </c>
      <c r="I838" s="2" t="s">
        <v>21</v>
      </c>
      <c r="J838" s="2" t="s">
        <v>79</v>
      </c>
      <c r="K838" s="2" t="s">
        <v>17060</v>
      </c>
      <c r="L838" s="8">
        <v>42199.0</v>
      </c>
      <c r="M838" s="2">
        <v>58.0</v>
      </c>
      <c r="N838" s="4" t="s">
        <v>17061</v>
      </c>
      <c r="O838" s="2" t="s">
        <v>16869</v>
      </c>
      <c r="S838" s="2">
        <v>2.6171906E7</v>
      </c>
    </row>
    <row r="839">
      <c r="A839" s="2" t="s">
        <v>1</v>
      </c>
      <c r="B839" s="3">
        <v>43279.59652777778</v>
      </c>
      <c r="D839" s="2" t="s">
        <v>495</v>
      </c>
      <c r="F839" s="4" t="s">
        <v>36642</v>
      </c>
      <c r="G839" s="2" t="s">
        <v>36643</v>
      </c>
      <c r="H839" s="2" t="s">
        <v>78</v>
      </c>
      <c r="I839" s="2" t="s">
        <v>21</v>
      </c>
      <c r="J839" s="2" t="s">
        <v>79</v>
      </c>
      <c r="K839" s="2" t="s">
        <v>33914</v>
      </c>
      <c r="L839" s="8">
        <v>43266.0</v>
      </c>
      <c r="M839" s="2">
        <v>65.0</v>
      </c>
      <c r="N839" s="4" t="s">
        <v>36644</v>
      </c>
      <c r="O839" s="2" t="s">
        <v>33748</v>
      </c>
      <c r="S839" s="2">
        <v>2.9906322E7</v>
      </c>
    </row>
    <row r="840">
      <c r="A840" s="2" t="s">
        <v>1</v>
      </c>
      <c r="B840" s="3">
        <v>43279.59305555555</v>
      </c>
      <c r="D840" s="2" t="s">
        <v>287</v>
      </c>
      <c r="F840" s="4" t="s">
        <v>36645</v>
      </c>
      <c r="G840" s="2" t="s">
        <v>36643</v>
      </c>
      <c r="H840" s="2" t="s">
        <v>78</v>
      </c>
      <c r="I840" s="2" t="s">
        <v>21</v>
      </c>
      <c r="J840" s="2" t="s">
        <v>79</v>
      </c>
      <c r="K840" s="2" t="s">
        <v>33914</v>
      </c>
      <c r="L840" s="8">
        <v>43266.0</v>
      </c>
      <c r="M840" s="2">
        <v>65.0</v>
      </c>
      <c r="N840" s="4" t="s">
        <v>36644</v>
      </c>
      <c r="O840" s="2" t="s">
        <v>33748</v>
      </c>
      <c r="S840" s="2">
        <v>2.9906322E7</v>
      </c>
    </row>
    <row r="841">
      <c r="A841" s="2" t="s">
        <v>1</v>
      </c>
      <c r="B841" s="3">
        <v>43277.57986111111</v>
      </c>
      <c r="D841" s="2" t="s">
        <v>33</v>
      </c>
      <c r="F841" s="4" t="s">
        <v>36646</v>
      </c>
      <c r="G841" s="2" t="s">
        <v>36647</v>
      </c>
      <c r="H841" s="2" t="s">
        <v>78</v>
      </c>
      <c r="I841" s="2" t="s">
        <v>21</v>
      </c>
      <c r="J841" s="2" t="s">
        <v>79</v>
      </c>
      <c r="K841" s="2" t="s">
        <v>36648</v>
      </c>
      <c r="L841" s="8">
        <v>43269.0</v>
      </c>
      <c r="M841" s="2">
        <v>179.0</v>
      </c>
      <c r="N841" s="4" t="s">
        <v>36649</v>
      </c>
      <c r="O841" s="2" t="s">
        <v>33743</v>
      </c>
      <c r="S841" s="2">
        <v>2.9920656E7</v>
      </c>
    </row>
    <row r="842">
      <c r="A842" s="2" t="s">
        <v>1</v>
      </c>
      <c r="B842" s="3">
        <v>42976.100694444445</v>
      </c>
      <c r="D842" s="2" t="s">
        <v>36650</v>
      </c>
      <c r="F842" s="4" t="s">
        <v>36651</v>
      </c>
      <c r="G842" s="2" t="s">
        <v>36652</v>
      </c>
      <c r="H842" s="2" t="s">
        <v>431</v>
      </c>
      <c r="I842" s="2" t="s">
        <v>21</v>
      </c>
      <c r="J842" s="2" t="s">
        <v>79</v>
      </c>
      <c r="K842" s="2" t="s">
        <v>36653</v>
      </c>
      <c r="L842" s="8">
        <v>42370.0</v>
      </c>
      <c r="M842" s="2">
        <v>493.0</v>
      </c>
      <c r="N842" s="4" t="s">
        <v>36654</v>
      </c>
      <c r="O842" s="2" t="s">
        <v>30541</v>
      </c>
      <c r="R842" s="4" t="s">
        <v>36655</v>
      </c>
      <c r="S842" s="2">
        <v>2.6364263E7</v>
      </c>
    </row>
    <row r="843">
      <c r="A843" s="2" t="s">
        <v>1</v>
      </c>
      <c r="B843" s="3">
        <v>43309.88958333333</v>
      </c>
      <c r="D843" s="2" t="s">
        <v>5450</v>
      </c>
      <c r="F843" s="4" t="s">
        <v>36656</v>
      </c>
      <c r="G843" s="2" t="s">
        <v>36657</v>
      </c>
      <c r="H843" s="2" t="s">
        <v>2226</v>
      </c>
      <c r="I843" s="2" t="s">
        <v>21</v>
      </c>
      <c r="J843" s="2" t="s">
        <v>79</v>
      </c>
      <c r="K843" s="2" t="s">
        <v>30852</v>
      </c>
      <c r="L843" s="11">
        <v>42306.0</v>
      </c>
      <c r="M843" s="2">
        <v>6.0</v>
      </c>
      <c r="N843" s="4" t="s">
        <v>36658</v>
      </c>
      <c r="O843" s="2" t="s">
        <v>35932</v>
      </c>
      <c r="R843" s="4" t="s">
        <v>36659</v>
      </c>
      <c r="S843" s="2">
        <v>2.6512983E7</v>
      </c>
      <c r="U843" s="2" t="s">
        <v>36660</v>
      </c>
    </row>
    <row r="844">
      <c r="A844" s="2" t="s">
        <v>1</v>
      </c>
      <c r="B844" s="3">
        <v>42607.59652777778</v>
      </c>
      <c r="D844" s="2" t="s">
        <v>36661</v>
      </c>
      <c r="F844" s="4" t="s">
        <v>36662</v>
      </c>
      <c r="G844" s="2" t="s">
        <v>36663</v>
      </c>
      <c r="H844" s="2" t="s">
        <v>36664</v>
      </c>
      <c r="I844" s="2" t="s">
        <v>21</v>
      </c>
      <c r="J844" s="2" t="s">
        <v>79</v>
      </c>
      <c r="K844" s="2" t="s">
        <v>33914</v>
      </c>
      <c r="L844" s="11">
        <v>40892.0</v>
      </c>
      <c r="M844" s="2">
        <v>31.0</v>
      </c>
      <c r="N844" s="4" t="s">
        <v>36665</v>
      </c>
      <c r="O844" s="2" t="s">
        <v>35035</v>
      </c>
      <c r="S844" s="2">
        <v>2.217191E7</v>
      </c>
    </row>
    <row r="845">
      <c r="A845" s="2" t="s">
        <v>1</v>
      </c>
      <c r="B845" s="3">
        <v>41315.72152777778</v>
      </c>
      <c r="D845" s="2" t="s">
        <v>22148</v>
      </c>
      <c r="F845" s="4" t="s">
        <v>36666</v>
      </c>
      <c r="G845" s="2" t="s">
        <v>36663</v>
      </c>
      <c r="H845" s="2" t="s">
        <v>36664</v>
      </c>
      <c r="I845" s="2" t="s">
        <v>21</v>
      </c>
      <c r="J845" s="2" t="s">
        <v>79</v>
      </c>
      <c r="K845" s="2" t="s">
        <v>33914</v>
      </c>
      <c r="L845" s="11">
        <v>40892.0</v>
      </c>
      <c r="M845" s="2">
        <v>31.0</v>
      </c>
      <c r="N845" s="4" t="s">
        <v>36665</v>
      </c>
      <c r="O845" s="2" t="s">
        <v>35035</v>
      </c>
      <c r="S845" s="2">
        <v>2.217191E7</v>
      </c>
    </row>
    <row r="846">
      <c r="A846" s="2" t="s">
        <v>1</v>
      </c>
      <c r="B846" s="10">
        <v>40868.14236111111</v>
      </c>
      <c r="D846" s="2" t="s">
        <v>36667</v>
      </c>
      <c r="F846" s="4" t="s">
        <v>36668</v>
      </c>
      <c r="G846" s="2" t="s">
        <v>36669</v>
      </c>
      <c r="H846" s="2" t="s">
        <v>431</v>
      </c>
      <c r="I846" s="2" t="s">
        <v>21</v>
      </c>
      <c r="J846" s="2" t="s">
        <v>79</v>
      </c>
      <c r="K846" s="2" t="s">
        <v>36670</v>
      </c>
      <c r="L846" s="8">
        <v>40452.0</v>
      </c>
      <c r="M846" s="2">
        <v>14.0</v>
      </c>
      <c r="N846" s="4" t="s">
        <v>36671</v>
      </c>
      <c r="O846" s="2" t="s">
        <v>31380</v>
      </c>
      <c r="R846" s="4" t="s">
        <v>36672</v>
      </c>
      <c r="S846" s="2">
        <v>2.085146E7</v>
      </c>
      <c r="T846" s="2" t="s">
        <v>36673</v>
      </c>
    </row>
    <row r="847">
      <c r="A847" s="2" t="s">
        <v>1</v>
      </c>
      <c r="B847" s="3">
        <v>43553.54791666667</v>
      </c>
      <c r="D847" s="2" t="s">
        <v>36674</v>
      </c>
      <c r="F847" s="4" t="s">
        <v>36675</v>
      </c>
      <c r="G847" s="2" t="s">
        <v>36676</v>
      </c>
      <c r="H847" s="2" t="s">
        <v>4051</v>
      </c>
      <c r="I847" s="2" t="s">
        <v>21</v>
      </c>
      <c r="J847" s="2" t="s">
        <v>79</v>
      </c>
      <c r="K847" s="2" t="s">
        <v>36677</v>
      </c>
      <c r="L847" s="8">
        <v>39490.0</v>
      </c>
      <c r="M847" s="2">
        <v>6.0</v>
      </c>
      <c r="N847" s="4" t="s">
        <v>36678</v>
      </c>
      <c r="O847" s="2" t="s">
        <v>31151</v>
      </c>
      <c r="R847" s="4" t="s">
        <v>36679</v>
      </c>
      <c r="S847" s="2">
        <v>1.8268497E7</v>
      </c>
      <c r="T847" s="2" t="s">
        <v>36680</v>
      </c>
    </row>
    <row r="848">
      <c r="A848" s="2" t="s">
        <v>1</v>
      </c>
      <c r="B848" s="3">
        <v>43553.36388888889</v>
      </c>
      <c r="D848" s="2" t="s">
        <v>36681</v>
      </c>
      <c r="F848" s="4" t="s">
        <v>36682</v>
      </c>
      <c r="G848" s="2" t="s">
        <v>36676</v>
      </c>
      <c r="H848" s="2" t="s">
        <v>4051</v>
      </c>
      <c r="I848" s="2" t="s">
        <v>21</v>
      </c>
      <c r="J848" s="2" t="s">
        <v>79</v>
      </c>
      <c r="K848" s="2" t="s">
        <v>36677</v>
      </c>
      <c r="L848" s="8">
        <v>39490.0</v>
      </c>
      <c r="M848" s="2">
        <v>6.0</v>
      </c>
      <c r="N848" s="4" t="s">
        <v>36678</v>
      </c>
      <c r="O848" s="2" t="s">
        <v>31151</v>
      </c>
      <c r="R848" s="4" t="s">
        <v>36679</v>
      </c>
      <c r="S848" s="2">
        <v>1.8268497E7</v>
      </c>
      <c r="T848" s="2" t="s">
        <v>36680</v>
      </c>
    </row>
    <row r="849">
      <c r="A849" s="2" t="s">
        <v>1</v>
      </c>
      <c r="B849" s="10">
        <v>43419.157638888886</v>
      </c>
      <c r="D849" s="2" t="s">
        <v>36683</v>
      </c>
      <c r="F849" s="4" t="s">
        <v>36684</v>
      </c>
      <c r="G849" s="2" t="s">
        <v>36676</v>
      </c>
      <c r="H849" s="2" t="s">
        <v>4051</v>
      </c>
      <c r="I849" s="2" t="s">
        <v>21</v>
      </c>
      <c r="J849" s="2" t="s">
        <v>79</v>
      </c>
      <c r="K849" s="2" t="s">
        <v>36677</v>
      </c>
      <c r="L849" s="8">
        <v>39490.0</v>
      </c>
      <c r="M849" s="2">
        <v>6.0</v>
      </c>
      <c r="N849" s="4" t="s">
        <v>36678</v>
      </c>
      <c r="O849" s="2" t="s">
        <v>31151</v>
      </c>
      <c r="R849" s="4" t="s">
        <v>36679</v>
      </c>
      <c r="S849" s="2">
        <v>1.8268497E7</v>
      </c>
      <c r="T849" s="2" t="s">
        <v>36680</v>
      </c>
    </row>
    <row r="850">
      <c r="A850" s="2" t="s">
        <v>1</v>
      </c>
      <c r="B850" s="3">
        <v>43103.31458333333</v>
      </c>
      <c r="D850" s="2" t="s">
        <v>36685</v>
      </c>
      <c r="F850" s="4" t="s">
        <v>36686</v>
      </c>
      <c r="G850" s="2" t="s">
        <v>36676</v>
      </c>
      <c r="H850" s="2" t="s">
        <v>4051</v>
      </c>
      <c r="I850" s="2" t="s">
        <v>21</v>
      </c>
      <c r="J850" s="2" t="s">
        <v>79</v>
      </c>
      <c r="K850" s="2" t="s">
        <v>36677</v>
      </c>
      <c r="L850" s="8">
        <v>39490.0</v>
      </c>
      <c r="M850" s="2">
        <v>6.0</v>
      </c>
      <c r="N850" s="4" t="s">
        <v>36678</v>
      </c>
      <c r="O850" s="2" t="s">
        <v>31151</v>
      </c>
      <c r="R850" s="4" t="s">
        <v>36679</v>
      </c>
      <c r="S850" s="2">
        <v>1.8268497E7</v>
      </c>
      <c r="T850" s="2" t="s">
        <v>36680</v>
      </c>
    </row>
    <row r="851">
      <c r="A851" s="2" t="s">
        <v>1</v>
      </c>
      <c r="B851" s="10">
        <v>42731.76388888889</v>
      </c>
      <c r="D851" s="2" t="s">
        <v>7277</v>
      </c>
      <c r="F851" s="4" t="s">
        <v>36687</v>
      </c>
      <c r="G851" s="2" t="s">
        <v>36676</v>
      </c>
      <c r="H851" s="2" t="s">
        <v>4051</v>
      </c>
      <c r="I851" s="2" t="s">
        <v>21</v>
      </c>
      <c r="J851" s="2" t="s">
        <v>79</v>
      </c>
      <c r="K851" s="2" t="s">
        <v>36677</v>
      </c>
      <c r="L851" s="8">
        <v>39490.0</v>
      </c>
      <c r="M851" s="2">
        <v>6.0</v>
      </c>
      <c r="N851" s="4" t="s">
        <v>36678</v>
      </c>
      <c r="O851" s="2" t="s">
        <v>31151</v>
      </c>
      <c r="R851" s="4" t="s">
        <v>36679</v>
      </c>
      <c r="S851" s="2">
        <v>1.8268497E7</v>
      </c>
      <c r="T851" s="2" t="s">
        <v>36680</v>
      </c>
    </row>
    <row r="852">
      <c r="A852" s="2" t="s">
        <v>1</v>
      </c>
      <c r="B852" s="3">
        <v>43014.15138888889</v>
      </c>
      <c r="D852" s="2" t="s">
        <v>36519</v>
      </c>
      <c r="F852" s="4" t="s">
        <v>36688</v>
      </c>
      <c r="G852" s="2" t="s">
        <v>36689</v>
      </c>
      <c r="H852" s="2">
        <v>2008.0</v>
      </c>
      <c r="I852" s="2" t="s">
        <v>21</v>
      </c>
      <c r="J852" s="2" t="s">
        <v>79</v>
      </c>
      <c r="K852" s="2" t="s">
        <v>29181</v>
      </c>
      <c r="L852" s="8">
        <v>39526.0</v>
      </c>
      <c r="M852" s="2">
        <v>4.0</v>
      </c>
      <c r="N852" s="4" t="s">
        <v>36690</v>
      </c>
      <c r="S852" s="2">
        <v>1.9450317E7</v>
      </c>
      <c r="T852" s="2" t="s">
        <v>36691</v>
      </c>
    </row>
    <row r="853">
      <c r="A853" s="2" t="s">
        <v>1</v>
      </c>
      <c r="B853" s="3">
        <v>42942.44236111111</v>
      </c>
      <c r="D853" s="2" t="s">
        <v>9959</v>
      </c>
      <c r="F853" s="4" t="s">
        <v>9960</v>
      </c>
      <c r="G853" s="2" t="s">
        <v>9966</v>
      </c>
      <c r="H853" s="2" t="s">
        <v>78</v>
      </c>
      <c r="I853" s="2" t="s">
        <v>21</v>
      </c>
      <c r="J853" s="2" t="s">
        <v>79</v>
      </c>
      <c r="K853" s="2" t="s">
        <v>9967</v>
      </c>
      <c r="L853" s="8">
        <v>42440.0</v>
      </c>
      <c r="M853" s="2">
        <v>101.0</v>
      </c>
      <c r="N853" s="4" t="s">
        <v>9968</v>
      </c>
      <c r="O853" s="2" t="s">
        <v>9970</v>
      </c>
      <c r="S853" s="2">
        <v>2.6967259E7</v>
      </c>
    </row>
    <row r="854">
      <c r="A854" s="2" t="s">
        <v>1</v>
      </c>
      <c r="B854" s="10">
        <v>42691.907638888886</v>
      </c>
      <c r="D854" s="2" t="s">
        <v>33</v>
      </c>
      <c r="F854" s="4" t="s">
        <v>13291</v>
      </c>
      <c r="G854" s="2" t="s">
        <v>9966</v>
      </c>
      <c r="H854" s="2" t="s">
        <v>78</v>
      </c>
      <c r="I854" s="2" t="s">
        <v>21</v>
      </c>
      <c r="J854" s="2" t="s">
        <v>79</v>
      </c>
      <c r="K854" s="2" t="s">
        <v>9967</v>
      </c>
      <c r="L854" s="8">
        <v>42440.0</v>
      </c>
      <c r="M854" s="2">
        <v>101.0</v>
      </c>
      <c r="N854" s="4" t="s">
        <v>9968</v>
      </c>
      <c r="O854" s="2" t="s">
        <v>9970</v>
      </c>
      <c r="S854" s="2">
        <v>2.6967259E7</v>
      </c>
    </row>
    <row r="855">
      <c r="A855" s="2" t="s">
        <v>1</v>
      </c>
      <c r="B855" s="3">
        <v>42940.135416666664</v>
      </c>
      <c r="D855" s="2" t="s">
        <v>36692</v>
      </c>
      <c r="F855" s="4" t="s">
        <v>36693</v>
      </c>
      <c r="G855" s="2" t="s">
        <v>36694</v>
      </c>
      <c r="H855" s="2" t="s">
        <v>78</v>
      </c>
      <c r="I855" s="2" t="s">
        <v>21</v>
      </c>
      <c r="J855" s="2" t="s">
        <v>79</v>
      </c>
      <c r="K855" s="2" t="s">
        <v>36695</v>
      </c>
      <c r="L855" s="8">
        <v>41016.0</v>
      </c>
      <c r="M855" s="2">
        <v>15.0</v>
      </c>
      <c r="N855" s="4" t="s">
        <v>36696</v>
      </c>
      <c r="O855" s="2" t="s">
        <v>35422</v>
      </c>
      <c r="S855" s="2">
        <v>2.251392E7</v>
      </c>
    </row>
    <row r="856">
      <c r="A856" s="2" t="s">
        <v>1</v>
      </c>
      <c r="B856" s="3">
        <v>42232.60138888889</v>
      </c>
      <c r="D856" s="2" t="s">
        <v>542</v>
      </c>
      <c r="F856" s="4" t="s">
        <v>36697</v>
      </c>
      <c r="G856" s="2" t="s">
        <v>36694</v>
      </c>
      <c r="H856" s="2" t="s">
        <v>78</v>
      </c>
      <c r="I856" s="2" t="s">
        <v>21</v>
      </c>
      <c r="J856" s="2" t="s">
        <v>79</v>
      </c>
      <c r="K856" s="2" t="s">
        <v>36695</v>
      </c>
      <c r="L856" s="8">
        <v>41016.0</v>
      </c>
      <c r="M856" s="2">
        <v>15.0</v>
      </c>
      <c r="N856" s="4" t="s">
        <v>36696</v>
      </c>
      <c r="O856" s="2" t="s">
        <v>35422</v>
      </c>
      <c r="S856" s="2">
        <v>2.251392E7</v>
      </c>
    </row>
    <row r="857">
      <c r="A857" s="2" t="s">
        <v>1</v>
      </c>
      <c r="B857" s="3">
        <v>41051.895833333336</v>
      </c>
      <c r="D857" s="2" t="s">
        <v>26775</v>
      </c>
      <c r="F857" s="4" t="s">
        <v>36698</v>
      </c>
      <c r="G857" s="2" t="s">
        <v>36699</v>
      </c>
      <c r="H857" s="2" t="s">
        <v>26781</v>
      </c>
      <c r="I857" s="2" t="s">
        <v>21</v>
      </c>
      <c r="J857" s="2" t="s">
        <v>102</v>
      </c>
      <c r="K857" s="2" t="s">
        <v>36700</v>
      </c>
      <c r="L857" s="8">
        <v>38877.0</v>
      </c>
      <c r="M857" s="2">
        <v>12.0</v>
      </c>
      <c r="N857" s="4" t="s">
        <v>36701</v>
      </c>
      <c r="O857" s="2" t="s">
        <v>35002</v>
      </c>
      <c r="S857" s="2">
        <v>1.6898989E7</v>
      </c>
    </row>
    <row r="858">
      <c r="A858" s="2" t="s">
        <v>1</v>
      </c>
      <c r="B858" s="10">
        <v>42732.32708333333</v>
      </c>
      <c r="D858" s="2" t="s">
        <v>36702</v>
      </c>
      <c r="F858" s="4" t="s">
        <v>36703</v>
      </c>
      <c r="G858" s="2" t="s">
        <v>36704</v>
      </c>
      <c r="H858" s="2" t="s">
        <v>9940</v>
      </c>
      <c r="I858" s="2" t="s">
        <v>21</v>
      </c>
      <c r="J858" s="2" t="s">
        <v>102</v>
      </c>
      <c r="K858" s="2" t="s">
        <v>36705</v>
      </c>
      <c r="L858" s="8">
        <v>36862.0</v>
      </c>
      <c r="M858" s="2">
        <v>10.0</v>
      </c>
      <c r="N858" s="4" t="s">
        <v>36706</v>
      </c>
      <c r="O858" s="2" t="s">
        <v>32428</v>
      </c>
      <c r="R858" s="4" t="s">
        <v>36707</v>
      </c>
      <c r="S858" s="2">
        <v>1.1099285E7</v>
      </c>
      <c r="T858" s="2" t="s">
        <v>36708</v>
      </c>
    </row>
    <row r="859">
      <c r="A859" s="2" t="s">
        <v>1</v>
      </c>
      <c r="B859" s="3">
        <v>42239.72152777778</v>
      </c>
      <c r="D859" s="2" t="s">
        <v>6901</v>
      </c>
      <c r="F859" s="4" t="s">
        <v>36709</v>
      </c>
      <c r="G859" s="2" t="s">
        <v>36710</v>
      </c>
      <c r="H859" s="2" t="s">
        <v>26781</v>
      </c>
      <c r="I859" s="2" t="s">
        <v>21</v>
      </c>
      <c r="J859" s="2" t="s">
        <v>36711</v>
      </c>
      <c r="K859" s="2" t="s">
        <v>36712</v>
      </c>
      <c r="L859" s="8">
        <v>40882.0</v>
      </c>
      <c r="M859" s="2">
        <v>17.0</v>
      </c>
      <c r="N859" s="4" t="s">
        <v>36713</v>
      </c>
      <c r="O859" s="2" t="s">
        <v>32174</v>
      </c>
      <c r="S859" s="2">
        <v>2.2141434E7</v>
      </c>
    </row>
    <row r="860">
      <c r="A860" s="2" t="s">
        <v>1</v>
      </c>
      <c r="B860" s="3">
        <v>42093.11319444444</v>
      </c>
      <c r="D860" s="2" t="s">
        <v>36411</v>
      </c>
      <c r="F860" s="4" t="s">
        <v>36714</v>
      </c>
      <c r="G860" s="2" t="s">
        <v>36715</v>
      </c>
      <c r="H860" s="2" t="s">
        <v>30376</v>
      </c>
      <c r="I860" s="2" t="s">
        <v>21</v>
      </c>
      <c r="J860" s="2" t="s">
        <v>36716</v>
      </c>
      <c r="K860" s="2" t="s">
        <v>36717</v>
      </c>
      <c r="L860" s="11">
        <v>43446.0</v>
      </c>
      <c r="M860" s="2">
        <v>58.0</v>
      </c>
      <c r="N860" s="4" t="s">
        <v>36718</v>
      </c>
      <c r="O860" s="2" t="s">
        <v>30366</v>
      </c>
      <c r="S860" s="2">
        <v>2.3449559E7</v>
      </c>
    </row>
    <row r="861">
      <c r="A861" s="2" t="s">
        <v>1</v>
      </c>
      <c r="B861" s="10">
        <v>41631.08194444444</v>
      </c>
      <c r="D861" s="2" t="s">
        <v>36411</v>
      </c>
      <c r="F861" s="4" t="s">
        <v>36719</v>
      </c>
      <c r="G861" s="2" t="s">
        <v>36720</v>
      </c>
      <c r="H861" s="2" t="s">
        <v>2226</v>
      </c>
      <c r="I861" s="2" t="s">
        <v>21</v>
      </c>
      <c r="J861" s="2" t="s">
        <v>36716</v>
      </c>
      <c r="K861" s="2" t="s">
        <v>36721</v>
      </c>
      <c r="L861" s="11">
        <v>41558.0</v>
      </c>
      <c r="M861" s="2">
        <v>51.0</v>
      </c>
      <c r="N861" s="4" t="s">
        <v>36722</v>
      </c>
      <c r="O861" s="2" t="s">
        <v>35862</v>
      </c>
      <c r="R861" s="4" t="s">
        <v>36723</v>
      </c>
      <c r="S861" s="2">
        <v>2.4146995E7</v>
      </c>
    </row>
    <row r="862">
      <c r="A862" s="2" t="s">
        <v>1</v>
      </c>
      <c r="B862" s="3">
        <v>43325.49722222222</v>
      </c>
      <c r="D862" s="2" t="s">
        <v>28814</v>
      </c>
      <c r="F862" s="4" t="s">
        <v>36724</v>
      </c>
      <c r="G862" s="2" t="s">
        <v>36725</v>
      </c>
      <c r="H862" s="2" t="s">
        <v>36726</v>
      </c>
      <c r="I862" s="2" t="s">
        <v>21</v>
      </c>
      <c r="J862" s="2" t="s">
        <v>36716</v>
      </c>
      <c r="K862" s="2" t="s">
        <v>36727</v>
      </c>
      <c r="L862" s="8">
        <v>40544.0</v>
      </c>
      <c r="M862" s="2">
        <v>26.0</v>
      </c>
      <c r="N862" s="4" t="s">
        <v>36728</v>
      </c>
      <c r="O862" s="2" t="s">
        <v>35562</v>
      </c>
      <c r="R862" s="4" t="s">
        <v>36729</v>
      </c>
      <c r="S862" s="2">
        <v>2.0976074E7</v>
      </c>
      <c r="T862" s="2" t="s">
        <v>36730</v>
      </c>
    </row>
    <row r="863">
      <c r="A863" s="2" t="s">
        <v>1</v>
      </c>
      <c r="B863" s="3">
        <v>41741.71388888889</v>
      </c>
      <c r="D863" s="2" t="s">
        <v>869</v>
      </c>
      <c r="F863" s="4" t="s">
        <v>36731</v>
      </c>
      <c r="G863" s="2" t="s">
        <v>36732</v>
      </c>
      <c r="H863" s="2" t="s">
        <v>35646</v>
      </c>
      <c r="I863" s="2" t="s">
        <v>21</v>
      </c>
      <c r="J863" s="2" t="s">
        <v>36716</v>
      </c>
      <c r="K863" s="2" t="s">
        <v>36733</v>
      </c>
      <c r="L863" s="8">
        <v>37092.0</v>
      </c>
      <c r="M863" s="2">
        <v>4.0</v>
      </c>
      <c r="N863" s="4" t="s">
        <v>36734</v>
      </c>
      <c r="O863" s="2" t="s">
        <v>36095</v>
      </c>
      <c r="S863" s="2">
        <v>1.1527508E7</v>
      </c>
      <c r="T863" s="2" t="s">
        <v>36735</v>
      </c>
    </row>
    <row r="864">
      <c r="A864" s="2" t="s">
        <v>1</v>
      </c>
      <c r="B864" s="3">
        <v>41283.13055555556</v>
      </c>
      <c r="D864" s="2" t="s">
        <v>36411</v>
      </c>
      <c r="F864" s="4" t="s">
        <v>36736</v>
      </c>
      <c r="G864" s="2" t="s">
        <v>36737</v>
      </c>
      <c r="H864" s="2" t="s">
        <v>35019</v>
      </c>
      <c r="I864" s="2" t="s">
        <v>21</v>
      </c>
      <c r="J864" s="2" t="s">
        <v>36716</v>
      </c>
      <c r="K864" s="2" t="s">
        <v>29181</v>
      </c>
      <c r="L864" s="8">
        <v>40238.0</v>
      </c>
      <c r="M864" s="2">
        <v>29.0</v>
      </c>
      <c r="N864" s="4" t="s">
        <v>36738</v>
      </c>
      <c r="O864" s="2" t="s">
        <v>35013</v>
      </c>
      <c r="S864" s="2">
        <v>2.0070551E7</v>
      </c>
    </row>
    <row r="865">
      <c r="A865" s="2" t="s">
        <v>1</v>
      </c>
      <c r="B865" s="10">
        <v>43444.893055555556</v>
      </c>
      <c r="D865" s="2" t="s">
        <v>36739</v>
      </c>
      <c r="F865" s="4" t="s">
        <v>36740</v>
      </c>
      <c r="G865" s="2" t="s">
        <v>36741</v>
      </c>
      <c r="H865" s="2" t="s">
        <v>36726</v>
      </c>
      <c r="I865" s="2" t="s">
        <v>21</v>
      </c>
      <c r="J865" s="2" t="s">
        <v>36716</v>
      </c>
      <c r="K865" s="2" t="s">
        <v>36742</v>
      </c>
      <c r="L865" s="8">
        <v>39083.0</v>
      </c>
      <c r="M865" s="2">
        <v>3.0</v>
      </c>
      <c r="N865" s="4" t="s">
        <v>36743</v>
      </c>
      <c r="O865" s="2" t="s">
        <v>35533</v>
      </c>
      <c r="S865" s="2">
        <v>1.7965757E7</v>
      </c>
    </row>
    <row r="866">
      <c r="A866" s="2" t="s">
        <v>1</v>
      </c>
      <c r="B866" s="3">
        <v>43325.49722222222</v>
      </c>
      <c r="D866" s="2" t="s">
        <v>28814</v>
      </c>
      <c r="F866" s="4" t="s">
        <v>36744</v>
      </c>
      <c r="G866" s="2" t="s">
        <v>36745</v>
      </c>
      <c r="H866" s="2" t="s">
        <v>31397</v>
      </c>
      <c r="I866" s="2" t="s">
        <v>21</v>
      </c>
      <c r="J866" s="2" t="s">
        <v>36716</v>
      </c>
      <c r="K866" s="2" t="s">
        <v>36746</v>
      </c>
      <c r="L866" s="11">
        <v>41204.0</v>
      </c>
      <c r="M866" s="2">
        <v>628.0</v>
      </c>
      <c r="N866" s="4" t="s">
        <v>36747</v>
      </c>
      <c r="O866" s="2" t="s">
        <v>31398</v>
      </c>
      <c r="R866" s="4" t="s">
        <v>36748</v>
      </c>
      <c r="S866" s="2">
        <v>2.2965186E7</v>
      </c>
    </row>
    <row r="867">
      <c r="A867" s="2" t="s">
        <v>1</v>
      </c>
      <c r="B867" s="3">
        <v>42384.97777777778</v>
      </c>
      <c r="D867" s="2" t="s">
        <v>36749</v>
      </c>
      <c r="F867" s="4" t="s">
        <v>36750</v>
      </c>
      <c r="G867" s="2" t="s">
        <v>36745</v>
      </c>
      <c r="H867" s="2" t="s">
        <v>31397</v>
      </c>
      <c r="I867" s="2" t="s">
        <v>21</v>
      </c>
      <c r="J867" s="2" t="s">
        <v>36716</v>
      </c>
      <c r="K867" s="2" t="s">
        <v>36746</v>
      </c>
      <c r="L867" s="11">
        <v>41204.0</v>
      </c>
      <c r="M867" s="2">
        <v>628.0</v>
      </c>
      <c r="N867" s="4" t="s">
        <v>36747</v>
      </c>
      <c r="O867" s="2" t="s">
        <v>31398</v>
      </c>
      <c r="R867" s="4" t="s">
        <v>36748</v>
      </c>
      <c r="S867" s="2">
        <v>2.2965186E7</v>
      </c>
    </row>
    <row r="868">
      <c r="A868" s="2" t="s">
        <v>1</v>
      </c>
      <c r="B868" s="3">
        <v>42160.78402777778</v>
      </c>
      <c r="D868" s="2" t="s">
        <v>36751</v>
      </c>
      <c r="F868" s="4" t="s">
        <v>36752</v>
      </c>
      <c r="G868" s="2" t="s">
        <v>36745</v>
      </c>
      <c r="H868" s="2" t="s">
        <v>31397</v>
      </c>
      <c r="I868" s="2" t="s">
        <v>21</v>
      </c>
      <c r="J868" s="2" t="s">
        <v>36716</v>
      </c>
      <c r="K868" s="2" t="s">
        <v>36746</v>
      </c>
      <c r="L868" s="11">
        <v>41204.0</v>
      </c>
      <c r="M868" s="2">
        <v>628.0</v>
      </c>
      <c r="N868" s="4" t="s">
        <v>36747</v>
      </c>
      <c r="O868" s="2" t="s">
        <v>31398</v>
      </c>
      <c r="R868" s="4" t="s">
        <v>36748</v>
      </c>
      <c r="S868" s="2">
        <v>2.2965186E7</v>
      </c>
    </row>
    <row r="869">
      <c r="A869" s="2" t="s">
        <v>1</v>
      </c>
      <c r="B869" s="3">
        <v>41163.135416666664</v>
      </c>
      <c r="D869" s="2" t="s">
        <v>36411</v>
      </c>
      <c r="F869" s="4" t="s">
        <v>36753</v>
      </c>
      <c r="G869" s="2" t="s">
        <v>36745</v>
      </c>
      <c r="H869" s="2" t="s">
        <v>31397</v>
      </c>
      <c r="I869" s="2" t="s">
        <v>21</v>
      </c>
      <c r="J869" s="2" t="s">
        <v>36716</v>
      </c>
      <c r="K869" s="2" t="s">
        <v>36746</v>
      </c>
      <c r="L869" s="11">
        <v>41204.0</v>
      </c>
      <c r="M869" s="2">
        <v>628.0</v>
      </c>
      <c r="N869" s="4" t="s">
        <v>36747</v>
      </c>
      <c r="O869" s="2" t="s">
        <v>31398</v>
      </c>
      <c r="R869" s="4" t="s">
        <v>36748</v>
      </c>
      <c r="S869" s="2">
        <v>2.2965186E7</v>
      </c>
    </row>
    <row r="870">
      <c r="A870" s="2" t="s">
        <v>1</v>
      </c>
      <c r="B870" s="3">
        <v>43536.604166666664</v>
      </c>
      <c r="D870" s="2" t="s">
        <v>36754</v>
      </c>
      <c r="F870" s="4" t="s">
        <v>36755</v>
      </c>
      <c r="G870" s="2" t="s">
        <v>36756</v>
      </c>
      <c r="H870" s="2" t="s">
        <v>32655</v>
      </c>
      <c r="I870" s="2" t="s">
        <v>21</v>
      </c>
      <c r="J870" s="2" t="s">
        <v>28835</v>
      </c>
      <c r="K870" s="2" t="s">
        <v>36757</v>
      </c>
      <c r="L870" s="8">
        <v>42736.0</v>
      </c>
      <c r="M870" s="2">
        <v>177.0</v>
      </c>
      <c r="N870" s="4" t="s">
        <v>36758</v>
      </c>
      <c r="O870" s="2" t="s">
        <v>32644</v>
      </c>
      <c r="R870" s="4" t="s">
        <v>36759</v>
      </c>
      <c r="S870" s="2">
        <v>2.8121095E7</v>
      </c>
    </row>
    <row r="871">
      <c r="A871" s="2" t="s">
        <v>1</v>
      </c>
      <c r="B871" s="3">
        <v>43325.49722222222</v>
      </c>
      <c r="D871" s="2" t="s">
        <v>28814</v>
      </c>
      <c r="F871" s="4" t="s">
        <v>36760</v>
      </c>
      <c r="G871" s="2" t="s">
        <v>36761</v>
      </c>
      <c r="H871" s="2" t="s">
        <v>78</v>
      </c>
      <c r="I871" s="2" t="s">
        <v>21</v>
      </c>
      <c r="J871" s="2" t="s">
        <v>28835</v>
      </c>
      <c r="K871" s="2" t="s">
        <v>36762</v>
      </c>
      <c r="L871" s="8">
        <v>40198.0</v>
      </c>
      <c r="M871" s="2">
        <v>59.0</v>
      </c>
      <c r="N871" s="4" t="s">
        <v>36763</v>
      </c>
      <c r="O871" s="2" t="s">
        <v>35481</v>
      </c>
      <c r="S871" s="2">
        <v>2.0091556E7</v>
      </c>
      <c r="U871" s="2" t="s">
        <v>36764</v>
      </c>
    </row>
    <row r="872">
      <c r="A872" s="2" t="s">
        <v>1</v>
      </c>
      <c r="B872" s="3">
        <v>40663.59375</v>
      </c>
      <c r="D872" s="2" t="s">
        <v>778</v>
      </c>
      <c r="F872" s="4" t="s">
        <v>36765</v>
      </c>
      <c r="G872" s="2" t="s">
        <v>36761</v>
      </c>
      <c r="H872" s="2" t="s">
        <v>78</v>
      </c>
      <c r="I872" s="2" t="s">
        <v>21</v>
      </c>
      <c r="J872" s="2" t="s">
        <v>28835</v>
      </c>
      <c r="K872" s="2" t="s">
        <v>36762</v>
      </c>
      <c r="L872" s="8">
        <v>40198.0</v>
      </c>
      <c r="M872" s="2">
        <v>59.0</v>
      </c>
      <c r="N872" s="4" t="s">
        <v>36763</v>
      </c>
      <c r="O872" s="2" t="s">
        <v>35481</v>
      </c>
      <c r="S872" s="2">
        <v>2.0091556E7</v>
      </c>
      <c r="U872" s="2" t="s">
        <v>36764</v>
      </c>
    </row>
    <row r="873">
      <c r="A873" s="2" t="s">
        <v>1</v>
      </c>
      <c r="B873" s="3">
        <v>43469.44027777778</v>
      </c>
      <c r="D873" s="2" t="s">
        <v>36766</v>
      </c>
      <c r="F873" s="4" t="s">
        <v>36767</v>
      </c>
      <c r="G873" s="2" t="s">
        <v>36768</v>
      </c>
      <c r="H873" s="2" t="s">
        <v>3588</v>
      </c>
      <c r="I873" s="2" t="s">
        <v>21</v>
      </c>
      <c r="J873" s="2" t="s">
        <v>798</v>
      </c>
      <c r="K873" s="2" t="s">
        <v>36769</v>
      </c>
      <c r="L873" s="11">
        <v>42653.0</v>
      </c>
      <c r="M873" s="2">
        <v>6.0</v>
      </c>
      <c r="N873" s="4" t="s">
        <v>36770</v>
      </c>
      <c r="O873" s="2" t="s">
        <v>33337</v>
      </c>
      <c r="R873" s="4" t="s">
        <v>36771</v>
      </c>
    </row>
    <row r="874">
      <c r="A874" s="2" t="s">
        <v>1</v>
      </c>
      <c r="B874" s="3">
        <v>43170.86388888889</v>
      </c>
      <c r="D874" s="2" t="s">
        <v>36772</v>
      </c>
      <c r="F874" s="4" t="s">
        <v>36773</v>
      </c>
      <c r="G874" s="2" t="s">
        <v>36774</v>
      </c>
      <c r="H874" s="2" t="s">
        <v>31023</v>
      </c>
      <c r="I874" s="2" t="s">
        <v>21</v>
      </c>
      <c r="J874" s="2" t="s">
        <v>798</v>
      </c>
      <c r="K874" s="2" t="s">
        <v>29181</v>
      </c>
      <c r="L874" s="8">
        <v>43160.0</v>
      </c>
      <c r="M874" s="2">
        <v>76.0</v>
      </c>
      <c r="N874" s="4" t="s">
        <v>36775</v>
      </c>
      <c r="O874" s="2" t="s">
        <v>31018</v>
      </c>
      <c r="S874" s="2">
        <v>2.940815E7</v>
      </c>
    </row>
    <row r="875">
      <c r="A875" s="2" t="s">
        <v>1</v>
      </c>
      <c r="B875" s="3">
        <v>43156.81527777778</v>
      </c>
      <c r="D875" s="2" t="s">
        <v>36776</v>
      </c>
      <c r="F875" s="4" t="s">
        <v>36777</v>
      </c>
      <c r="G875" s="2" t="s">
        <v>36774</v>
      </c>
      <c r="H875" s="2" t="s">
        <v>31023</v>
      </c>
      <c r="I875" s="2" t="s">
        <v>21</v>
      </c>
      <c r="J875" s="2" t="s">
        <v>798</v>
      </c>
      <c r="K875" s="2" t="s">
        <v>29181</v>
      </c>
      <c r="L875" s="8">
        <v>43160.0</v>
      </c>
      <c r="M875" s="2">
        <v>76.0</v>
      </c>
      <c r="N875" s="4" t="s">
        <v>36775</v>
      </c>
      <c r="O875" s="2" t="s">
        <v>31018</v>
      </c>
      <c r="S875" s="2">
        <v>2.940815E7</v>
      </c>
    </row>
    <row r="876">
      <c r="A876" s="2" t="s">
        <v>1</v>
      </c>
      <c r="B876" s="3">
        <v>43156.24722222222</v>
      </c>
      <c r="D876" s="2" t="s">
        <v>2927</v>
      </c>
      <c r="F876" s="4" t="s">
        <v>36778</v>
      </c>
      <c r="G876" s="2" t="s">
        <v>36774</v>
      </c>
      <c r="H876" s="2" t="s">
        <v>31023</v>
      </c>
      <c r="I876" s="2" t="s">
        <v>21</v>
      </c>
      <c r="J876" s="2" t="s">
        <v>798</v>
      </c>
      <c r="K876" s="2" t="s">
        <v>29181</v>
      </c>
      <c r="L876" s="8">
        <v>43160.0</v>
      </c>
      <c r="M876" s="2">
        <v>76.0</v>
      </c>
      <c r="N876" s="4" t="s">
        <v>36775</v>
      </c>
      <c r="O876" s="2" t="s">
        <v>31018</v>
      </c>
      <c r="S876" s="2">
        <v>2.940815E7</v>
      </c>
    </row>
    <row r="877">
      <c r="A877" s="2" t="s">
        <v>1</v>
      </c>
      <c r="B877" s="3">
        <v>43156.24097222222</v>
      </c>
      <c r="D877" s="2" t="s">
        <v>13803</v>
      </c>
      <c r="F877" s="4" t="s">
        <v>36779</v>
      </c>
      <c r="G877" s="2" t="s">
        <v>36774</v>
      </c>
      <c r="H877" s="2" t="s">
        <v>31023</v>
      </c>
      <c r="I877" s="2" t="s">
        <v>21</v>
      </c>
      <c r="J877" s="2" t="s">
        <v>798</v>
      </c>
      <c r="K877" s="2" t="s">
        <v>29181</v>
      </c>
      <c r="L877" s="8">
        <v>43160.0</v>
      </c>
      <c r="M877" s="2">
        <v>76.0</v>
      </c>
      <c r="N877" s="4" t="s">
        <v>36775</v>
      </c>
      <c r="O877" s="2" t="s">
        <v>31018</v>
      </c>
      <c r="S877" s="2">
        <v>2.940815E7</v>
      </c>
    </row>
    <row r="878">
      <c r="A878" s="2" t="s">
        <v>1</v>
      </c>
      <c r="B878" s="3">
        <v>42040.197222222225</v>
      </c>
      <c r="D878" s="2" t="s">
        <v>36780</v>
      </c>
      <c r="F878" s="4" t="s">
        <v>36781</v>
      </c>
      <c r="G878" s="2" t="s">
        <v>36782</v>
      </c>
      <c r="H878" s="2" t="s">
        <v>1773</v>
      </c>
      <c r="I878" s="2" t="s">
        <v>21</v>
      </c>
      <c r="J878" s="2" t="s">
        <v>798</v>
      </c>
      <c r="K878" s="2" t="s">
        <v>29181</v>
      </c>
      <c r="L878" s="8">
        <v>42039.0</v>
      </c>
      <c r="M878" s="2">
        <v>186.0</v>
      </c>
      <c r="N878" s="4" t="s">
        <v>36783</v>
      </c>
      <c r="O878" s="2" t="s">
        <v>32286</v>
      </c>
      <c r="S878" s="2">
        <v>2.5652795E7</v>
      </c>
    </row>
    <row r="879">
      <c r="A879" s="2" t="s">
        <v>1</v>
      </c>
      <c r="B879" s="3">
        <v>42883.87708333333</v>
      </c>
      <c r="D879" s="2" t="s">
        <v>33803</v>
      </c>
      <c r="F879" s="4" t="s">
        <v>36784</v>
      </c>
      <c r="G879" s="2" t="s">
        <v>36785</v>
      </c>
      <c r="H879" s="2" t="s">
        <v>18259</v>
      </c>
      <c r="I879" s="2" t="s">
        <v>21</v>
      </c>
      <c r="J879" s="2" t="s">
        <v>1524</v>
      </c>
      <c r="K879" s="2" t="s">
        <v>36786</v>
      </c>
      <c r="L879" s="8">
        <v>39661.0</v>
      </c>
      <c r="M879" s="2">
        <v>3.0</v>
      </c>
      <c r="N879" s="4" t="s">
        <v>36787</v>
      </c>
      <c r="O879" s="2" t="s">
        <v>30861</v>
      </c>
      <c r="S879" s="2">
        <v>1.9067839E7</v>
      </c>
      <c r="T879" s="2" t="s">
        <v>36788</v>
      </c>
    </row>
    <row r="880">
      <c r="A880" s="2" t="s">
        <v>1</v>
      </c>
      <c r="B880" s="10">
        <v>43089.06319444445</v>
      </c>
      <c r="D880" s="2" t="s">
        <v>21419</v>
      </c>
      <c r="F880" s="4" t="s">
        <v>36789</v>
      </c>
      <c r="G880" s="2" t="s">
        <v>36790</v>
      </c>
      <c r="H880" s="2" t="s">
        <v>1127</v>
      </c>
      <c r="I880" s="2" t="s">
        <v>21</v>
      </c>
      <c r="J880" s="2" t="s">
        <v>1524</v>
      </c>
      <c r="K880" s="2" t="s">
        <v>36791</v>
      </c>
      <c r="L880" s="8">
        <v>42851.0</v>
      </c>
      <c r="M880" s="2">
        <v>3.0</v>
      </c>
      <c r="N880" s="4" t="s">
        <v>36792</v>
      </c>
      <c r="O880" s="2" t="s">
        <v>35543</v>
      </c>
      <c r="S880" s="2">
        <v>2.8484626E7</v>
      </c>
      <c r="T880" s="2" t="s">
        <v>36793</v>
      </c>
    </row>
    <row r="881">
      <c r="A881" s="2" t="s">
        <v>1</v>
      </c>
      <c r="B881" s="3">
        <v>41774.87152777778</v>
      </c>
      <c r="D881" s="2" t="s">
        <v>36794</v>
      </c>
      <c r="F881" s="4" t="s">
        <v>36795</v>
      </c>
      <c r="G881" s="2" t="s">
        <v>36796</v>
      </c>
      <c r="H881" s="2" t="s">
        <v>3010</v>
      </c>
      <c r="I881" s="2" t="s">
        <v>1045</v>
      </c>
      <c r="J881" s="2" t="s">
        <v>1524</v>
      </c>
      <c r="K881" s="2" t="s">
        <v>29181</v>
      </c>
      <c r="L881" s="8">
        <v>38964.0</v>
      </c>
      <c r="M881" s="2">
        <v>3.0</v>
      </c>
      <c r="N881" s="4" t="s">
        <v>36797</v>
      </c>
      <c r="O881" s="2" t="s">
        <v>29961</v>
      </c>
    </row>
    <row r="882">
      <c r="A882" s="2" t="s">
        <v>1</v>
      </c>
      <c r="B882" s="3">
        <v>40198.506944444445</v>
      </c>
      <c r="D882" s="2" t="s">
        <v>32889</v>
      </c>
      <c r="F882" s="4" t="s">
        <v>36798</v>
      </c>
      <c r="G882" s="2" t="s">
        <v>36799</v>
      </c>
      <c r="H882" s="2" t="s">
        <v>30247</v>
      </c>
      <c r="I882" s="2" t="s">
        <v>21</v>
      </c>
      <c r="J882" s="2" t="s">
        <v>1524</v>
      </c>
      <c r="K882" s="2" t="s">
        <v>29181</v>
      </c>
      <c r="L882" s="8">
        <v>40057.0</v>
      </c>
      <c r="M882" s="2">
        <v>3.0</v>
      </c>
      <c r="N882" s="4" t="s">
        <v>36800</v>
      </c>
      <c r="O882" s="2" t="s">
        <v>30238</v>
      </c>
      <c r="S882" s="2">
        <v>1.971734E7</v>
      </c>
    </row>
    <row r="883">
      <c r="A883" s="2" t="s">
        <v>1</v>
      </c>
      <c r="B883" s="10">
        <v>42349.69375</v>
      </c>
      <c r="D883" s="2" t="s">
        <v>33803</v>
      </c>
      <c r="F883" s="4" t="s">
        <v>36801</v>
      </c>
      <c r="G883" s="2" t="s">
        <v>36802</v>
      </c>
      <c r="I883" s="2" t="s">
        <v>21</v>
      </c>
      <c r="J883" s="2" t="s">
        <v>1524</v>
      </c>
      <c r="K883" s="2" t="s">
        <v>36803</v>
      </c>
      <c r="L883" s="8">
        <v>38061.0</v>
      </c>
      <c r="M883" s="2">
        <v>3.0</v>
      </c>
      <c r="N883" s="4" t="s">
        <v>36804</v>
      </c>
      <c r="S883" s="2">
        <v>1.5004181E7</v>
      </c>
    </row>
    <row r="884">
      <c r="A884" s="2" t="s">
        <v>1</v>
      </c>
      <c r="B884" s="3">
        <v>42482.924305555556</v>
      </c>
      <c r="D884" s="2" t="s">
        <v>36805</v>
      </c>
      <c r="F884" s="4" t="s">
        <v>36806</v>
      </c>
      <c r="G884" s="2" t="s">
        <v>36807</v>
      </c>
      <c r="H884" s="2" t="s">
        <v>5281</v>
      </c>
      <c r="I884" s="2" t="s">
        <v>21</v>
      </c>
      <c r="J884" s="2" t="s">
        <v>1524</v>
      </c>
      <c r="K884" s="2" t="s">
        <v>36808</v>
      </c>
      <c r="L884" s="8">
        <v>40816.0</v>
      </c>
      <c r="M884" s="2">
        <v>3.0</v>
      </c>
      <c r="N884" s="4" t="s">
        <v>36809</v>
      </c>
      <c r="O884" s="2" t="s">
        <v>32666</v>
      </c>
      <c r="S884" s="2">
        <v>2.1964031E7</v>
      </c>
    </row>
    <row r="885">
      <c r="A885" s="2" t="s">
        <v>1</v>
      </c>
      <c r="B885" s="10">
        <v>40469.854166666664</v>
      </c>
      <c r="D885" s="2" t="s">
        <v>32746</v>
      </c>
      <c r="F885" s="4" t="s">
        <v>36810</v>
      </c>
      <c r="G885" s="2" t="s">
        <v>36811</v>
      </c>
      <c r="H885" s="2" t="s">
        <v>33977</v>
      </c>
      <c r="I885" s="2" t="s">
        <v>21</v>
      </c>
      <c r="J885" s="2" t="s">
        <v>8126</v>
      </c>
      <c r="K885" s="2" t="s">
        <v>36812</v>
      </c>
      <c r="L885" s="8">
        <v>38376.0</v>
      </c>
      <c r="M885" s="2">
        <v>4.0</v>
      </c>
      <c r="N885" s="4" t="s">
        <v>36813</v>
      </c>
      <c r="O885" s="2" t="s">
        <v>33971</v>
      </c>
      <c r="S885" s="2">
        <v>1.5690225E7</v>
      </c>
    </row>
    <row r="886">
      <c r="A886" s="2" t="s">
        <v>1</v>
      </c>
      <c r="B886" s="10">
        <v>42338.00208333333</v>
      </c>
      <c r="D886" s="2" t="s">
        <v>32889</v>
      </c>
      <c r="F886" s="4" t="s">
        <v>36814</v>
      </c>
      <c r="G886" s="2" t="s">
        <v>36815</v>
      </c>
      <c r="H886" s="2" t="s">
        <v>2508</v>
      </c>
      <c r="I886" s="2" t="s">
        <v>21</v>
      </c>
      <c r="J886" s="2" t="s">
        <v>8126</v>
      </c>
      <c r="K886" s="2" t="s">
        <v>36816</v>
      </c>
      <c r="L886" s="8">
        <v>37878.0</v>
      </c>
      <c r="M886" s="2">
        <v>10.0</v>
      </c>
      <c r="N886" s="4" t="s">
        <v>36817</v>
      </c>
      <c r="O886" s="2" t="s">
        <v>34711</v>
      </c>
      <c r="R886" s="4" t="s">
        <v>36818</v>
      </c>
      <c r="S886" s="2">
        <v>1.297335E7</v>
      </c>
    </row>
    <row r="887">
      <c r="A887" s="2" t="s">
        <v>1</v>
      </c>
      <c r="B887" s="3">
        <v>42822.842361111114</v>
      </c>
      <c r="D887" s="2" t="s">
        <v>29367</v>
      </c>
      <c r="F887" s="4" t="s">
        <v>36819</v>
      </c>
      <c r="G887" s="2" t="s">
        <v>36820</v>
      </c>
      <c r="H887" s="2" t="s">
        <v>23152</v>
      </c>
      <c r="I887" s="2" t="s">
        <v>21</v>
      </c>
      <c r="J887" s="2" t="s">
        <v>8126</v>
      </c>
      <c r="K887" s="2" t="s">
        <v>29181</v>
      </c>
      <c r="L887" s="8">
        <v>37155.0</v>
      </c>
      <c r="M887" s="2">
        <v>3.0</v>
      </c>
      <c r="N887" s="4" t="s">
        <v>36821</v>
      </c>
      <c r="O887" s="2" t="s">
        <v>30684</v>
      </c>
      <c r="R887" s="4" t="s">
        <v>36822</v>
      </c>
    </row>
    <row r="888">
      <c r="A888" s="2" t="s">
        <v>1</v>
      </c>
      <c r="B888" s="3">
        <v>42822.842361111114</v>
      </c>
      <c r="D888" s="2" t="s">
        <v>29367</v>
      </c>
      <c r="F888" s="4" t="s">
        <v>36819</v>
      </c>
      <c r="G888" s="2" t="s">
        <v>36823</v>
      </c>
      <c r="H888" s="2" t="s">
        <v>23152</v>
      </c>
      <c r="I888" s="2" t="s">
        <v>21</v>
      </c>
      <c r="J888" s="2" t="s">
        <v>8126</v>
      </c>
      <c r="K888" s="2" t="s">
        <v>29181</v>
      </c>
      <c r="L888" s="8">
        <v>37165.0</v>
      </c>
      <c r="M888" s="2">
        <v>3.0</v>
      </c>
      <c r="N888" s="4" t="s">
        <v>36824</v>
      </c>
      <c r="S888" s="2">
        <v>1.1567152E7</v>
      </c>
    </row>
    <row r="889">
      <c r="A889" s="2" t="s">
        <v>1</v>
      </c>
      <c r="B889" s="3">
        <v>42928.575694444444</v>
      </c>
      <c r="D889" s="2" t="s">
        <v>36825</v>
      </c>
      <c r="F889" s="4" t="s">
        <v>36826</v>
      </c>
      <c r="G889" s="2" t="s">
        <v>36827</v>
      </c>
      <c r="H889" s="2" t="s">
        <v>551</v>
      </c>
      <c r="I889" s="2" t="s">
        <v>21</v>
      </c>
      <c r="J889" s="2" t="s">
        <v>8126</v>
      </c>
      <c r="K889" s="2" t="s">
        <v>36828</v>
      </c>
      <c r="L889" s="8">
        <v>40010.0</v>
      </c>
      <c r="M889" s="2">
        <v>34.0</v>
      </c>
      <c r="N889" s="4" t="s">
        <v>36829</v>
      </c>
      <c r="O889" s="2" t="s">
        <v>31138</v>
      </c>
      <c r="R889" s="4" t="s">
        <v>36830</v>
      </c>
      <c r="S889" s="2">
        <v>1.9606141E7</v>
      </c>
      <c r="T889" s="2" t="s">
        <v>36831</v>
      </c>
      <c r="U889" s="2" t="s">
        <v>36832</v>
      </c>
      <c r="V889" s="2" t="s">
        <v>36833</v>
      </c>
    </row>
    <row r="890">
      <c r="A890" s="2" t="s">
        <v>1</v>
      </c>
      <c r="B890" s="3">
        <v>41485.347916666666</v>
      </c>
      <c r="D890" s="2" t="s">
        <v>35758</v>
      </c>
      <c r="F890" s="4" t="s">
        <v>36834</v>
      </c>
      <c r="G890" s="2" t="s">
        <v>36827</v>
      </c>
      <c r="H890" s="2" t="s">
        <v>551</v>
      </c>
      <c r="I890" s="2" t="s">
        <v>21</v>
      </c>
      <c r="J890" s="2" t="s">
        <v>8126</v>
      </c>
      <c r="K890" s="2" t="s">
        <v>36828</v>
      </c>
      <c r="L890" s="8">
        <v>40010.0</v>
      </c>
      <c r="M890" s="2">
        <v>34.0</v>
      </c>
      <c r="N890" s="4" t="s">
        <v>36829</v>
      </c>
      <c r="O890" s="2" t="s">
        <v>31138</v>
      </c>
      <c r="R890" s="4" t="s">
        <v>36830</v>
      </c>
      <c r="S890" s="2">
        <v>1.9606141E7</v>
      </c>
      <c r="T890" s="2" t="s">
        <v>36831</v>
      </c>
      <c r="U890" s="2" t="s">
        <v>36832</v>
      </c>
      <c r="V890" s="2" t="s">
        <v>36833</v>
      </c>
    </row>
    <row r="891">
      <c r="A891" s="2" t="s">
        <v>1</v>
      </c>
      <c r="B891" s="3">
        <v>41052.95138888889</v>
      </c>
      <c r="D891" s="2" t="s">
        <v>14888</v>
      </c>
      <c r="F891" s="4" t="s">
        <v>36835</v>
      </c>
      <c r="G891" s="2" t="s">
        <v>36827</v>
      </c>
      <c r="H891" s="2" t="s">
        <v>551</v>
      </c>
      <c r="I891" s="2" t="s">
        <v>21</v>
      </c>
      <c r="J891" s="2" t="s">
        <v>8126</v>
      </c>
      <c r="K891" s="2" t="s">
        <v>36828</v>
      </c>
      <c r="L891" s="8">
        <v>40010.0</v>
      </c>
      <c r="M891" s="2">
        <v>34.0</v>
      </c>
      <c r="N891" s="4" t="s">
        <v>36829</v>
      </c>
      <c r="O891" s="2" t="s">
        <v>31138</v>
      </c>
      <c r="R891" s="4" t="s">
        <v>36830</v>
      </c>
      <c r="S891" s="2">
        <v>1.9606141E7</v>
      </c>
      <c r="T891" s="2" t="s">
        <v>36831</v>
      </c>
      <c r="U891" s="2" t="s">
        <v>36832</v>
      </c>
      <c r="V891" s="2" t="s">
        <v>36833</v>
      </c>
    </row>
    <row r="892">
      <c r="A892" s="2" t="s">
        <v>1</v>
      </c>
      <c r="B892" s="3">
        <v>40028.538194444445</v>
      </c>
      <c r="D892" s="2" t="s">
        <v>32889</v>
      </c>
      <c r="F892" s="4" t="s">
        <v>36836</v>
      </c>
      <c r="G892" s="2" t="s">
        <v>36827</v>
      </c>
      <c r="H892" s="2" t="s">
        <v>551</v>
      </c>
      <c r="I892" s="2" t="s">
        <v>21</v>
      </c>
      <c r="J892" s="2" t="s">
        <v>8126</v>
      </c>
      <c r="K892" s="2" t="s">
        <v>36828</v>
      </c>
      <c r="L892" s="8">
        <v>40010.0</v>
      </c>
      <c r="M892" s="2">
        <v>34.0</v>
      </c>
      <c r="N892" s="4" t="s">
        <v>36829</v>
      </c>
      <c r="O892" s="2" t="s">
        <v>31138</v>
      </c>
      <c r="R892" s="4" t="s">
        <v>36830</v>
      </c>
      <c r="S892" s="2">
        <v>1.9606141E7</v>
      </c>
      <c r="T892" s="2" t="s">
        <v>36831</v>
      </c>
      <c r="U892" s="2" t="s">
        <v>36832</v>
      </c>
      <c r="V892" s="2" t="s">
        <v>36833</v>
      </c>
    </row>
    <row r="893">
      <c r="A893" s="2" t="s">
        <v>1</v>
      </c>
      <c r="B893" s="3">
        <v>42449.683333333334</v>
      </c>
      <c r="D893" s="2" t="s">
        <v>33803</v>
      </c>
      <c r="F893" s="4" t="s">
        <v>36837</v>
      </c>
      <c r="G893" s="2" t="s">
        <v>36838</v>
      </c>
      <c r="H893" s="2" t="s">
        <v>94</v>
      </c>
      <c r="I893" s="2" t="s">
        <v>21</v>
      </c>
      <c r="J893" s="2" t="s">
        <v>8126</v>
      </c>
      <c r="K893" s="2" t="s">
        <v>36839</v>
      </c>
      <c r="L893" s="8">
        <v>39224.0</v>
      </c>
      <c r="M893" s="2">
        <v>3.0</v>
      </c>
      <c r="N893" s="4" t="s">
        <v>36840</v>
      </c>
      <c r="O893" s="2" t="s">
        <v>33435</v>
      </c>
      <c r="S893" s="2">
        <v>1.751717E7</v>
      </c>
      <c r="U893" s="2" t="s">
        <v>36841</v>
      </c>
    </row>
    <row r="894">
      <c r="A894" s="2" t="s">
        <v>1</v>
      </c>
      <c r="B894" s="3">
        <v>42590.60555555556</v>
      </c>
      <c r="D894" s="2" t="s">
        <v>36842</v>
      </c>
      <c r="F894" s="4" t="s">
        <v>36843</v>
      </c>
      <c r="G894" s="2" t="s">
        <v>36844</v>
      </c>
      <c r="H894" s="2" t="s">
        <v>1944</v>
      </c>
      <c r="I894" s="2" t="s">
        <v>21</v>
      </c>
      <c r="J894" s="2" t="s">
        <v>3586</v>
      </c>
      <c r="K894" s="2" t="s">
        <v>36845</v>
      </c>
      <c r="L894" s="8">
        <v>38353.0</v>
      </c>
      <c r="M894" s="2">
        <v>3.0</v>
      </c>
      <c r="N894" s="4" t="s">
        <v>36846</v>
      </c>
      <c r="O894" s="2" t="s">
        <v>34243</v>
      </c>
      <c r="S894" s="2">
        <v>1.5908129E7</v>
      </c>
    </row>
    <row r="895">
      <c r="A895" s="2" t="s">
        <v>1</v>
      </c>
      <c r="B895" s="3">
        <v>43325.49722222222</v>
      </c>
      <c r="D895" s="2" t="s">
        <v>28814</v>
      </c>
      <c r="F895" s="4" t="s">
        <v>36847</v>
      </c>
      <c r="G895" s="2" t="s">
        <v>36848</v>
      </c>
      <c r="H895" s="2" t="s">
        <v>13211</v>
      </c>
      <c r="I895" s="2" t="s">
        <v>21</v>
      </c>
      <c r="J895" s="2" t="s">
        <v>3586</v>
      </c>
      <c r="K895" s="2" t="s">
        <v>36849</v>
      </c>
      <c r="L895" s="8">
        <v>40909.0</v>
      </c>
      <c r="M895" s="2">
        <v>5.0</v>
      </c>
      <c r="N895" s="4" t="s">
        <v>36850</v>
      </c>
      <c r="O895" s="2" t="s">
        <v>35966</v>
      </c>
      <c r="R895" s="4" t="s">
        <v>36851</v>
      </c>
      <c r="S895" s="2">
        <v>2.3248594E7</v>
      </c>
      <c r="T895" s="2" t="s">
        <v>36852</v>
      </c>
    </row>
    <row r="896">
      <c r="A896" s="2" t="s">
        <v>1</v>
      </c>
      <c r="B896" s="3">
        <v>42317.70277777778</v>
      </c>
      <c r="D896" s="2" t="s">
        <v>31170</v>
      </c>
      <c r="F896" s="4" t="s">
        <v>36853</v>
      </c>
      <c r="G896" s="2" t="s">
        <v>36854</v>
      </c>
      <c r="H896" s="2" t="s">
        <v>2362</v>
      </c>
      <c r="I896" s="2" t="s">
        <v>21</v>
      </c>
      <c r="J896" s="2" t="s">
        <v>3586</v>
      </c>
      <c r="K896" s="2" t="s">
        <v>36855</v>
      </c>
      <c r="L896" s="8">
        <v>40431.0</v>
      </c>
      <c r="M896" s="2">
        <v>9.0</v>
      </c>
      <c r="N896" s="4" t="s">
        <v>36856</v>
      </c>
      <c r="O896" s="2" t="s">
        <v>32711</v>
      </c>
      <c r="R896" s="4" t="s">
        <v>36857</v>
      </c>
    </row>
    <row r="897">
      <c r="A897" s="2" t="s">
        <v>1</v>
      </c>
      <c r="B897" s="3">
        <v>43325.49722222222</v>
      </c>
      <c r="D897" s="2" t="s">
        <v>28814</v>
      </c>
      <c r="F897" s="4" t="s">
        <v>36858</v>
      </c>
      <c r="G897" s="2" t="s">
        <v>36859</v>
      </c>
      <c r="H897" s="2" t="s">
        <v>16805</v>
      </c>
      <c r="I897" s="2" t="s">
        <v>21</v>
      </c>
      <c r="J897" s="2" t="s">
        <v>3586</v>
      </c>
      <c r="K897" s="2" t="s">
        <v>36860</v>
      </c>
      <c r="L897" s="8">
        <v>40210.0</v>
      </c>
      <c r="M897" s="2">
        <v>15.0</v>
      </c>
      <c r="N897" s="4" t="s">
        <v>36861</v>
      </c>
      <c r="O897" s="2" t="s">
        <v>34094</v>
      </c>
      <c r="S897" s="2">
        <v>2.0025853E7</v>
      </c>
    </row>
    <row r="898">
      <c r="A898" s="2" t="s">
        <v>1</v>
      </c>
      <c r="B898" s="10">
        <v>43019.80902777778</v>
      </c>
      <c r="D898" s="2" t="s">
        <v>36862</v>
      </c>
      <c r="F898" s="4" t="s">
        <v>36863</v>
      </c>
      <c r="G898" s="2" t="s">
        <v>36864</v>
      </c>
      <c r="H898" s="2" t="s">
        <v>31221</v>
      </c>
      <c r="I898" s="2" t="s">
        <v>21</v>
      </c>
      <c r="J898" s="2" t="s">
        <v>3586</v>
      </c>
      <c r="K898" s="2" t="s">
        <v>36865</v>
      </c>
      <c r="L898" s="8">
        <v>41883.0</v>
      </c>
      <c r="M898" s="2">
        <v>38.0</v>
      </c>
      <c r="N898" s="4" t="s">
        <v>36866</v>
      </c>
      <c r="O898" s="2" t="s">
        <v>31214</v>
      </c>
      <c r="S898" s="2">
        <v>2.5233314E7</v>
      </c>
    </row>
    <row r="899">
      <c r="A899" s="2" t="s">
        <v>1</v>
      </c>
      <c r="B899" s="3">
        <v>39342.029861111114</v>
      </c>
      <c r="D899" s="2" t="s">
        <v>36867</v>
      </c>
      <c r="F899" s="4" t="s">
        <v>36868</v>
      </c>
      <c r="G899" s="2" t="s">
        <v>36869</v>
      </c>
      <c r="H899" s="2" t="s">
        <v>33288</v>
      </c>
      <c r="I899" s="2" t="s">
        <v>21</v>
      </c>
      <c r="J899" s="2" t="s">
        <v>3586</v>
      </c>
      <c r="K899" s="2" t="s">
        <v>36870</v>
      </c>
      <c r="L899" s="8">
        <v>39083.0</v>
      </c>
      <c r="M899" s="2">
        <v>3.0</v>
      </c>
      <c r="N899" s="4" t="s">
        <v>36871</v>
      </c>
      <c r="O899" s="2" t="s">
        <v>33281</v>
      </c>
      <c r="S899" s="2">
        <v>1.7503486E7</v>
      </c>
    </row>
    <row r="900">
      <c r="A900" s="2" t="s">
        <v>1</v>
      </c>
      <c r="B900" s="3">
        <v>43325.49722222222</v>
      </c>
      <c r="D900" s="2" t="s">
        <v>28814</v>
      </c>
      <c r="F900" s="4" t="s">
        <v>36872</v>
      </c>
      <c r="G900" s="2" t="s">
        <v>36873</v>
      </c>
      <c r="H900" s="2" t="s">
        <v>666</v>
      </c>
      <c r="I900" s="2" t="s">
        <v>21</v>
      </c>
      <c r="J900" s="2" t="s">
        <v>3586</v>
      </c>
      <c r="K900" s="2" t="s">
        <v>36860</v>
      </c>
      <c r="L900" s="8">
        <v>39508.0</v>
      </c>
      <c r="M900" s="2">
        <v>3.0</v>
      </c>
      <c r="N900" s="4" t="s">
        <v>36874</v>
      </c>
      <c r="O900" s="2" t="s">
        <v>34227</v>
      </c>
      <c r="S900" s="2">
        <v>1.8294772E7</v>
      </c>
    </row>
    <row r="901">
      <c r="A901" s="2" t="s">
        <v>1</v>
      </c>
      <c r="B901" s="3">
        <v>42433.785416666666</v>
      </c>
      <c r="D901" s="2" t="s">
        <v>30077</v>
      </c>
      <c r="F901" s="4" t="s">
        <v>36875</v>
      </c>
      <c r="G901" s="2" t="s">
        <v>36876</v>
      </c>
      <c r="H901" s="2" t="s">
        <v>3259</v>
      </c>
      <c r="I901" s="2" t="s">
        <v>21</v>
      </c>
      <c r="J901" s="2" t="s">
        <v>3586</v>
      </c>
      <c r="K901" s="2" t="s">
        <v>32477</v>
      </c>
      <c r="L901" s="8">
        <v>39628.0</v>
      </c>
      <c r="M901" s="2">
        <v>20.0</v>
      </c>
      <c r="N901" s="4" t="s">
        <v>36877</v>
      </c>
      <c r="O901" s="2" t="s">
        <v>34708</v>
      </c>
      <c r="S901" s="2">
        <v>1.8587388E7</v>
      </c>
    </row>
    <row r="902">
      <c r="A902" s="2" t="s">
        <v>1</v>
      </c>
      <c r="B902" s="3">
        <v>41141.83541666667</v>
      </c>
      <c r="D902" s="2" t="s">
        <v>36878</v>
      </c>
      <c r="F902" s="4" t="s">
        <v>36879</v>
      </c>
      <c r="G902" s="2" t="s">
        <v>36880</v>
      </c>
      <c r="H902" s="2" t="s">
        <v>1651</v>
      </c>
      <c r="I902" s="2" t="s">
        <v>21</v>
      </c>
      <c r="J902" s="2" t="s">
        <v>3586</v>
      </c>
      <c r="K902" s="2" t="s">
        <v>36881</v>
      </c>
      <c r="L902" s="8">
        <v>40725.0</v>
      </c>
      <c r="M902" s="2">
        <v>16.0</v>
      </c>
      <c r="N902" s="4" t="s">
        <v>36882</v>
      </c>
      <c r="O902" s="2" t="s">
        <v>34149</v>
      </c>
      <c r="R902" s="4" t="s">
        <v>36883</v>
      </c>
    </row>
    <row r="903">
      <c r="A903" s="2" t="s">
        <v>1</v>
      </c>
      <c r="B903" s="3">
        <v>42752.71597222222</v>
      </c>
      <c r="D903" s="2" t="s">
        <v>36884</v>
      </c>
      <c r="F903" s="4" t="s">
        <v>36885</v>
      </c>
      <c r="G903" s="2" t="s">
        <v>36886</v>
      </c>
      <c r="H903" s="2" t="s">
        <v>12549</v>
      </c>
      <c r="I903" s="2" t="s">
        <v>21</v>
      </c>
      <c r="J903" s="2" t="s">
        <v>6026</v>
      </c>
      <c r="K903" s="2" t="s">
        <v>36887</v>
      </c>
      <c r="L903" s="8">
        <v>36831.0</v>
      </c>
      <c r="M903" s="2">
        <v>22.0</v>
      </c>
      <c r="N903" s="4" t="s">
        <v>36888</v>
      </c>
      <c r="O903" s="2" t="s">
        <v>34666</v>
      </c>
      <c r="R903" s="4" t="s">
        <v>36889</v>
      </c>
      <c r="S903" s="2">
        <v>1.1036262E7</v>
      </c>
    </row>
    <row r="904">
      <c r="A904" s="2" t="s">
        <v>1</v>
      </c>
      <c r="B904" s="3">
        <v>42376.04027777778</v>
      </c>
      <c r="D904" s="2" t="s">
        <v>36890</v>
      </c>
      <c r="F904" s="4" t="s">
        <v>36891</v>
      </c>
      <c r="G904" s="2" t="s">
        <v>36892</v>
      </c>
      <c r="H904" s="2" t="s">
        <v>2226</v>
      </c>
      <c r="I904" s="2" t="s">
        <v>21</v>
      </c>
      <c r="J904" s="2" t="s">
        <v>6026</v>
      </c>
      <c r="K904" s="2" t="s">
        <v>36893</v>
      </c>
      <c r="L904" s="11">
        <v>41269.0</v>
      </c>
      <c r="M904" s="2">
        <v>57.0</v>
      </c>
      <c r="N904" s="4" t="s">
        <v>36894</v>
      </c>
      <c r="O904" s="2" t="s">
        <v>35839</v>
      </c>
      <c r="R904" s="4" t="s">
        <v>36895</v>
      </c>
      <c r="S904" s="2">
        <v>2.3300517E7</v>
      </c>
      <c r="T904" s="2" t="s">
        <v>36896</v>
      </c>
    </row>
    <row r="905">
      <c r="A905" s="2" t="s">
        <v>1</v>
      </c>
      <c r="B905" s="10">
        <v>42368.22708333333</v>
      </c>
      <c r="D905" s="2" t="s">
        <v>36897</v>
      </c>
      <c r="F905" s="4" t="s">
        <v>36898</v>
      </c>
      <c r="G905" s="2" t="s">
        <v>36892</v>
      </c>
      <c r="H905" s="2" t="s">
        <v>2226</v>
      </c>
      <c r="I905" s="2" t="s">
        <v>21</v>
      </c>
      <c r="J905" s="2" t="s">
        <v>6026</v>
      </c>
      <c r="K905" s="2" t="s">
        <v>36893</v>
      </c>
      <c r="L905" s="11">
        <v>41269.0</v>
      </c>
      <c r="M905" s="2">
        <v>57.0</v>
      </c>
      <c r="N905" s="4" t="s">
        <v>36894</v>
      </c>
      <c r="O905" s="2" t="s">
        <v>35839</v>
      </c>
      <c r="R905" s="4" t="s">
        <v>36895</v>
      </c>
      <c r="S905" s="2">
        <v>2.3300517E7</v>
      </c>
      <c r="T905" s="2" t="s">
        <v>36896</v>
      </c>
    </row>
    <row r="906">
      <c r="A906" s="2" t="s">
        <v>1</v>
      </c>
      <c r="B906" s="3">
        <v>42964.93402777778</v>
      </c>
      <c r="D906" s="2" t="s">
        <v>36899</v>
      </c>
      <c r="F906" s="4" t="s">
        <v>36900</v>
      </c>
      <c r="G906" s="2" t="s">
        <v>36901</v>
      </c>
      <c r="H906" s="2" t="s">
        <v>801</v>
      </c>
      <c r="I906" s="2" t="s">
        <v>21</v>
      </c>
      <c r="J906" s="2" t="s">
        <v>6026</v>
      </c>
      <c r="K906" s="2" t="s">
        <v>36902</v>
      </c>
      <c r="L906" s="11">
        <v>41631.0</v>
      </c>
      <c r="M906" s="2">
        <v>40.0</v>
      </c>
      <c r="N906" s="4" t="s">
        <v>36903</v>
      </c>
      <c r="O906" s="2" t="s">
        <v>31907</v>
      </c>
      <c r="S906" s="2">
        <v>2.4366125E7</v>
      </c>
    </row>
    <row r="907">
      <c r="A907" s="2" t="s">
        <v>1</v>
      </c>
      <c r="B907" s="3">
        <v>39171.1375</v>
      </c>
      <c r="D907" s="2" t="s">
        <v>36904</v>
      </c>
      <c r="F907" s="4" t="s">
        <v>36905</v>
      </c>
      <c r="G907" s="2" t="s">
        <v>36906</v>
      </c>
      <c r="H907" s="2" t="s">
        <v>551</v>
      </c>
      <c r="I907" s="2" t="s">
        <v>21</v>
      </c>
      <c r="J907" s="2" t="s">
        <v>6026</v>
      </c>
      <c r="K907" s="2" t="s">
        <v>30364</v>
      </c>
      <c r="L907" s="8">
        <v>35612.0</v>
      </c>
      <c r="M907" s="2">
        <v>5.0</v>
      </c>
      <c r="N907" s="4" t="s">
        <v>36907</v>
      </c>
      <c r="O907" s="2" t="s">
        <v>34662</v>
      </c>
      <c r="R907" s="4" t="s">
        <v>36908</v>
      </c>
      <c r="S907" s="2">
        <v>9237754.0</v>
      </c>
    </row>
    <row r="908">
      <c r="A908" s="2" t="s">
        <v>1</v>
      </c>
      <c r="B908" s="10">
        <v>43068.175</v>
      </c>
      <c r="D908" s="2" t="s">
        <v>36909</v>
      </c>
      <c r="F908" s="4" t="s">
        <v>36910</v>
      </c>
      <c r="G908" s="2" t="s">
        <v>36911</v>
      </c>
      <c r="H908" s="2" t="s">
        <v>2078</v>
      </c>
      <c r="I908" s="2" t="s">
        <v>21</v>
      </c>
      <c r="J908" s="2" t="s">
        <v>6026</v>
      </c>
      <c r="K908" s="2" t="s">
        <v>36912</v>
      </c>
      <c r="L908" s="8">
        <v>36075.0</v>
      </c>
      <c r="M908" s="2">
        <v>3.0</v>
      </c>
      <c r="N908" s="4" t="s">
        <v>36913</v>
      </c>
      <c r="O908" s="2" t="s">
        <v>33001</v>
      </c>
      <c r="R908" s="4" t="s">
        <v>36914</v>
      </c>
      <c r="S908" s="2">
        <v>9802236.0</v>
      </c>
      <c r="T908" s="2" t="s">
        <v>36915</v>
      </c>
    </row>
    <row r="909">
      <c r="A909" s="2" t="s">
        <v>1</v>
      </c>
      <c r="B909" s="10">
        <v>43068.04791666667</v>
      </c>
      <c r="D909" s="2" t="s">
        <v>36916</v>
      </c>
      <c r="F909" s="4" t="s">
        <v>36917</v>
      </c>
      <c r="G909" s="2" t="s">
        <v>36911</v>
      </c>
      <c r="H909" s="2" t="s">
        <v>2078</v>
      </c>
      <c r="I909" s="2" t="s">
        <v>21</v>
      </c>
      <c r="J909" s="2" t="s">
        <v>6026</v>
      </c>
      <c r="K909" s="2" t="s">
        <v>36912</v>
      </c>
      <c r="L909" s="8">
        <v>36075.0</v>
      </c>
      <c r="M909" s="2">
        <v>3.0</v>
      </c>
      <c r="N909" s="4" t="s">
        <v>36913</v>
      </c>
      <c r="O909" s="2" t="s">
        <v>33001</v>
      </c>
      <c r="R909" s="4" t="s">
        <v>36914</v>
      </c>
      <c r="S909" s="2">
        <v>9802236.0</v>
      </c>
      <c r="T909" s="2" t="s">
        <v>36915</v>
      </c>
    </row>
    <row r="910">
      <c r="A910" s="2" t="s">
        <v>1</v>
      </c>
      <c r="B910" s="3">
        <v>42782.02361111111</v>
      </c>
      <c r="D910" s="2" t="s">
        <v>36918</v>
      </c>
      <c r="F910" s="4" t="s">
        <v>36919</v>
      </c>
      <c r="G910" s="2" t="s">
        <v>36920</v>
      </c>
      <c r="H910" s="2" t="s">
        <v>16969</v>
      </c>
      <c r="I910" s="2" t="s">
        <v>21</v>
      </c>
      <c r="J910" s="2" t="s">
        <v>36921</v>
      </c>
      <c r="K910" s="2" t="s">
        <v>36922</v>
      </c>
      <c r="L910" s="8">
        <v>40282.0</v>
      </c>
      <c r="M910" s="2">
        <v>12.0</v>
      </c>
      <c r="N910" s="4" t="s">
        <v>36923</v>
      </c>
      <c r="O910" s="2" t="s">
        <v>32582</v>
      </c>
      <c r="R910" s="4" t="s">
        <v>36924</v>
      </c>
      <c r="S910" s="2">
        <v>2.0392945E7</v>
      </c>
    </row>
    <row r="911">
      <c r="A911" s="2" t="s">
        <v>1</v>
      </c>
      <c r="B911" s="3">
        <v>43533.39166666667</v>
      </c>
      <c r="D911" s="2" t="s">
        <v>36925</v>
      </c>
      <c r="F911" s="4" t="s">
        <v>36926</v>
      </c>
      <c r="G911" s="2" t="s">
        <v>36927</v>
      </c>
      <c r="H911" s="2" t="s">
        <v>6889</v>
      </c>
      <c r="I911" s="2" t="s">
        <v>21</v>
      </c>
      <c r="J911" s="2" t="s">
        <v>36921</v>
      </c>
      <c r="K911" s="2" t="s">
        <v>36928</v>
      </c>
      <c r="L911" s="8">
        <v>42370.0</v>
      </c>
      <c r="M911" s="2">
        <v>8.0</v>
      </c>
      <c r="N911" s="4" t="s">
        <v>36929</v>
      </c>
      <c r="O911" s="2" t="s">
        <v>30433</v>
      </c>
      <c r="R911" s="4" t="s">
        <v>36930</v>
      </c>
      <c r="S911" s="2">
        <v>2.6706997E7</v>
      </c>
    </row>
    <row r="912">
      <c r="A912" s="2" t="s">
        <v>1</v>
      </c>
      <c r="B912" s="3">
        <v>42901.475</v>
      </c>
      <c r="D912" s="2" t="s">
        <v>10276</v>
      </c>
      <c r="F912" s="4" t="s">
        <v>10277</v>
      </c>
      <c r="G912" s="2" t="s">
        <v>10280</v>
      </c>
      <c r="H912" s="2" t="s">
        <v>9940</v>
      </c>
      <c r="I912" s="2" t="s">
        <v>21</v>
      </c>
      <c r="J912" s="2" t="s">
        <v>2273</v>
      </c>
      <c r="K912" s="2" t="s">
        <v>10281</v>
      </c>
      <c r="L912" s="8">
        <v>39854.0</v>
      </c>
      <c r="M912" s="2">
        <v>25.0</v>
      </c>
      <c r="N912" s="4" t="s">
        <v>10283</v>
      </c>
      <c r="O912" s="2" t="s">
        <v>10287</v>
      </c>
      <c r="S912" s="2">
        <v>1.9208714E7</v>
      </c>
      <c r="T912" s="2" t="s">
        <v>10289</v>
      </c>
    </row>
    <row r="913">
      <c r="A913" s="2" t="s">
        <v>1</v>
      </c>
      <c r="B913" s="3">
        <v>41764.12013888889</v>
      </c>
      <c r="D913" s="2" t="s">
        <v>20614</v>
      </c>
      <c r="F913" s="4" t="s">
        <v>36931</v>
      </c>
      <c r="G913" s="2" t="s">
        <v>36932</v>
      </c>
      <c r="H913" s="2" t="s">
        <v>2272</v>
      </c>
      <c r="I913" s="2" t="s">
        <v>21</v>
      </c>
      <c r="J913" s="2" t="s">
        <v>2273</v>
      </c>
      <c r="K913" s="2" t="s">
        <v>29181</v>
      </c>
      <c r="L913" s="8">
        <v>37196.0</v>
      </c>
      <c r="M913" s="2">
        <v>8.0</v>
      </c>
      <c r="N913" s="4" t="s">
        <v>36933</v>
      </c>
      <c r="O913" s="2" t="s">
        <v>34776</v>
      </c>
      <c r="R913" s="4" t="s">
        <v>36934</v>
      </c>
    </row>
    <row r="914">
      <c r="A914" s="2" t="s">
        <v>1</v>
      </c>
      <c r="B914" s="3">
        <v>41764.12013888889</v>
      </c>
      <c r="D914" s="2" t="s">
        <v>20614</v>
      </c>
      <c r="F914" s="4" t="s">
        <v>36935</v>
      </c>
      <c r="G914" s="2" t="s">
        <v>36936</v>
      </c>
      <c r="H914" s="2" t="s">
        <v>2272</v>
      </c>
      <c r="I914" s="2" t="s">
        <v>21</v>
      </c>
      <c r="J914" s="2" t="s">
        <v>2273</v>
      </c>
      <c r="K914" s="2" t="s">
        <v>29181</v>
      </c>
      <c r="L914" s="8">
        <v>37438.0</v>
      </c>
      <c r="M914" s="2">
        <v>3.0</v>
      </c>
      <c r="N914" s="4" t="s">
        <v>36937</v>
      </c>
      <c r="O914" s="2" t="s">
        <v>32909</v>
      </c>
      <c r="R914" s="4" t="s">
        <v>36938</v>
      </c>
    </row>
    <row r="915">
      <c r="A915" s="2" t="s">
        <v>1</v>
      </c>
      <c r="B915" s="3">
        <v>39906.08472222222</v>
      </c>
      <c r="D915" s="2" t="s">
        <v>36939</v>
      </c>
      <c r="F915" s="4" t="s">
        <v>36940</v>
      </c>
      <c r="G915" s="2" t="s">
        <v>36941</v>
      </c>
      <c r="H915" s="2" t="s">
        <v>11155</v>
      </c>
      <c r="I915" s="2" t="s">
        <v>21</v>
      </c>
      <c r="J915" s="2" t="s">
        <v>1966</v>
      </c>
      <c r="K915" s="2" t="s">
        <v>36942</v>
      </c>
      <c r="L915" s="8">
        <v>38261.0</v>
      </c>
      <c r="M915" s="2">
        <v>107.0</v>
      </c>
      <c r="N915" s="4" t="s">
        <v>36943</v>
      </c>
      <c r="O915" s="2" t="s">
        <v>32503</v>
      </c>
      <c r="R915" s="4" t="s">
        <v>36944</v>
      </c>
      <c r="S915" s="2">
        <v>1.5361495E7</v>
      </c>
      <c r="T915" s="2" t="s">
        <v>36945</v>
      </c>
    </row>
    <row r="916">
      <c r="A916" s="2" t="s">
        <v>1</v>
      </c>
      <c r="B916" s="3">
        <v>39570.592361111114</v>
      </c>
      <c r="D916" s="2" t="s">
        <v>1047</v>
      </c>
      <c r="F916" s="4" t="s">
        <v>36946</v>
      </c>
      <c r="G916" s="2" t="s">
        <v>36941</v>
      </c>
      <c r="H916" s="2" t="s">
        <v>11155</v>
      </c>
      <c r="I916" s="2" t="s">
        <v>21</v>
      </c>
      <c r="J916" s="2" t="s">
        <v>1966</v>
      </c>
      <c r="K916" s="2" t="s">
        <v>36942</v>
      </c>
      <c r="L916" s="8">
        <v>38261.0</v>
      </c>
      <c r="M916" s="2">
        <v>107.0</v>
      </c>
      <c r="N916" s="4" t="s">
        <v>36943</v>
      </c>
      <c r="O916" s="2" t="s">
        <v>32503</v>
      </c>
      <c r="R916" s="4" t="s">
        <v>36944</v>
      </c>
      <c r="S916" s="2">
        <v>1.5361495E7</v>
      </c>
      <c r="T916" s="2" t="s">
        <v>36945</v>
      </c>
    </row>
    <row r="917">
      <c r="A917" s="2" t="s">
        <v>1</v>
      </c>
      <c r="B917" s="10">
        <v>42669.95</v>
      </c>
      <c r="D917" s="2" t="s">
        <v>32746</v>
      </c>
      <c r="F917" s="4" t="s">
        <v>36947</v>
      </c>
      <c r="G917" s="2" t="s">
        <v>36948</v>
      </c>
      <c r="H917" s="2" t="s">
        <v>34366</v>
      </c>
      <c r="I917" s="2" t="s">
        <v>21</v>
      </c>
      <c r="J917" s="2" t="s">
        <v>1966</v>
      </c>
      <c r="K917" s="2" t="s">
        <v>29181</v>
      </c>
      <c r="L917" s="8">
        <v>36586.0</v>
      </c>
      <c r="M917" s="2">
        <v>3.0</v>
      </c>
      <c r="N917" s="4" t="s">
        <v>36949</v>
      </c>
      <c r="O917" s="2" t="s">
        <v>34363</v>
      </c>
    </row>
    <row r="918">
      <c r="A918" s="2" t="s">
        <v>1</v>
      </c>
      <c r="B918" s="10">
        <v>42669.95</v>
      </c>
      <c r="D918" s="2" t="s">
        <v>32746</v>
      </c>
      <c r="F918" s="4" t="s">
        <v>36947</v>
      </c>
      <c r="G918" s="2" t="s">
        <v>36950</v>
      </c>
      <c r="H918" s="2" t="s">
        <v>34366</v>
      </c>
      <c r="I918" s="2" t="s">
        <v>21</v>
      </c>
      <c r="J918" s="2" t="s">
        <v>1966</v>
      </c>
      <c r="K918" s="2" t="s">
        <v>29181</v>
      </c>
      <c r="L918" s="8">
        <v>36586.0</v>
      </c>
      <c r="M918" s="2">
        <v>3.0</v>
      </c>
      <c r="N918" s="4" t="s">
        <v>36951</v>
      </c>
      <c r="S918" s="2">
        <v>1.2770238E7</v>
      </c>
    </row>
    <row r="919">
      <c r="A919" s="2" t="s">
        <v>1</v>
      </c>
      <c r="B919" s="10">
        <v>41204.26736111111</v>
      </c>
      <c r="D919" s="2" t="s">
        <v>23340</v>
      </c>
      <c r="F919" s="4" t="s">
        <v>23341</v>
      </c>
      <c r="G919" s="2" t="s">
        <v>23343</v>
      </c>
      <c r="H919" s="2" t="s">
        <v>1014</v>
      </c>
      <c r="I919" s="2" t="s">
        <v>21</v>
      </c>
      <c r="J919" s="2" t="s">
        <v>2405</v>
      </c>
      <c r="K919" s="2" t="s">
        <v>23346</v>
      </c>
      <c r="L919" s="11">
        <v>41198.0</v>
      </c>
      <c r="M919" s="2">
        <v>11.0</v>
      </c>
      <c r="N919" s="4" t="s">
        <v>23347</v>
      </c>
      <c r="O919" s="2" t="s">
        <v>23271</v>
      </c>
      <c r="R919" s="4" t="s">
        <v>23354</v>
      </c>
      <c r="S919" s="2">
        <v>2.3074256E7</v>
      </c>
    </row>
    <row r="920">
      <c r="A920" s="2" t="s">
        <v>1</v>
      </c>
      <c r="B920" s="3">
        <v>41697.879166666666</v>
      </c>
      <c r="D920" s="2" t="s">
        <v>36952</v>
      </c>
      <c r="F920" s="4" t="s">
        <v>36953</v>
      </c>
      <c r="G920" s="2" t="s">
        <v>36954</v>
      </c>
      <c r="H920" s="2" t="s">
        <v>24605</v>
      </c>
      <c r="I920" s="2" t="s">
        <v>21</v>
      </c>
      <c r="J920" s="2" t="s">
        <v>2405</v>
      </c>
      <c r="K920" s="2" t="s">
        <v>29181</v>
      </c>
      <c r="L920" s="8">
        <v>39609.0</v>
      </c>
      <c r="M920" s="2">
        <v>7.0</v>
      </c>
      <c r="N920" s="4" t="s">
        <v>36955</v>
      </c>
      <c r="O920" s="2" t="s">
        <v>35231</v>
      </c>
      <c r="S920" s="2">
        <v>1.8539965E7</v>
      </c>
    </row>
    <row r="921">
      <c r="A921" s="2" t="s">
        <v>1</v>
      </c>
      <c r="B921" s="3">
        <v>41139.70208333333</v>
      </c>
      <c r="D921" s="2" t="s">
        <v>2819</v>
      </c>
      <c r="F921" s="4" t="s">
        <v>36956</v>
      </c>
      <c r="G921" s="2" t="s">
        <v>36954</v>
      </c>
      <c r="H921" s="2" t="s">
        <v>24605</v>
      </c>
      <c r="I921" s="2" t="s">
        <v>21</v>
      </c>
      <c r="J921" s="2" t="s">
        <v>2405</v>
      </c>
      <c r="K921" s="2" t="s">
        <v>29181</v>
      </c>
      <c r="L921" s="8">
        <v>39609.0</v>
      </c>
      <c r="M921" s="2">
        <v>7.0</v>
      </c>
      <c r="N921" s="4" t="s">
        <v>36955</v>
      </c>
      <c r="O921" s="2" t="s">
        <v>35231</v>
      </c>
      <c r="S921" s="2">
        <v>1.8539965E7</v>
      </c>
    </row>
    <row r="922">
      <c r="A922" s="2" t="s">
        <v>1</v>
      </c>
      <c r="B922" s="10">
        <v>39808.63680555556</v>
      </c>
      <c r="D922" s="2" t="s">
        <v>36957</v>
      </c>
      <c r="F922" s="4" t="s">
        <v>36958</v>
      </c>
      <c r="G922" s="2" t="s">
        <v>36954</v>
      </c>
      <c r="H922" s="2" t="s">
        <v>24605</v>
      </c>
      <c r="I922" s="2" t="s">
        <v>21</v>
      </c>
      <c r="J922" s="2" t="s">
        <v>2405</v>
      </c>
      <c r="K922" s="2" t="s">
        <v>29181</v>
      </c>
      <c r="L922" s="8">
        <v>39609.0</v>
      </c>
      <c r="M922" s="2">
        <v>7.0</v>
      </c>
      <c r="N922" s="4" t="s">
        <v>36955</v>
      </c>
      <c r="O922" s="2" t="s">
        <v>35231</v>
      </c>
      <c r="S922" s="2">
        <v>1.8539965E7</v>
      </c>
    </row>
    <row r="923">
      <c r="A923" s="2" t="s">
        <v>1</v>
      </c>
      <c r="B923" s="10">
        <v>39808.63680555556</v>
      </c>
      <c r="D923" s="2" t="s">
        <v>36957</v>
      </c>
      <c r="F923" s="4" t="s">
        <v>36959</v>
      </c>
      <c r="G923" s="2" t="s">
        <v>36960</v>
      </c>
      <c r="H923" s="2" t="s">
        <v>2328</v>
      </c>
      <c r="I923" s="2" t="s">
        <v>21</v>
      </c>
      <c r="J923" s="2" t="s">
        <v>2405</v>
      </c>
      <c r="K923" s="2" t="s">
        <v>29181</v>
      </c>
      <c r="L923" s="8">
        <v>39814.0</v>
      </c>
      <c r="M923" s="2">
        <v>9.0</v>
      </c>
      <c r="N923" s="4" t="s">
        <v>36961</v>
      </c>
      <c r="O923" s="2" t="s">
        <v>32689</v>
      </c>
      <c r="S923" s="2">
        <v>1.9040209E7</v>
      </c>
    </row>
    <row r="924">
      <c r="A924" s="2" t="s">
        <v>1</v>
      </c>
      <c r="B924" s="10">
        <v>43092.15972222222</v>
      </c>
      <c r="D924" s="2" t="s">
        <v>36962</v>
      </c>
      <c r="F924" s="4" t="s">
        <v>36963</v>
      </c>
      <c r="G924" s="2" t="s">
        <v>36964</v>
      </c>
      <c r="H924" s="2" t="s">
        <v>78</v>
      </c>
      <c r="I924" s="2" t="s">
        <v>21</v>
      </c>
      <c r="J924" s="2" t="s">
        <v>2405</v>
      </c>
      <c r="K924" s="2" t="s">
        <v>36965</v>
      </c>
      <c r="L924" s="8">
        <v>39281.0</v>
      </c>
      <c r="M924" s="2">
        <v>3.0</v>
      </c>
      <c r="N924" s="4" t="s">
        <v>36966</v>
      </c>
      <c r="O924" s="2" t="s">
        <v>35486</v>
      </c>
      <c r="S924" s="2">
        <v>1.7636828E7</v>
      </c>
    </row>
    <row r="925">
      <c r="A925" s="2" t="s">
        <v>1</v>
      </c>
      <c r="B925" s="3">
        <v>41139.70208333333</v>
      </c>
      <c r="D925" s="2" t="s">
        <v>2819</v>
      </c>
      <c r="F925" s="4" t="s">
        <v>36967</v>
      </c>
      <c r="G925" s="2" t="s">
        <v>36968</v>
      </c>
      <c r="H925" s="2" t="s">
        <v>34724</v>
      </c>
      <c r="I925" s="2" t="s">
        <v>21</v>
      </c>
      <c r="J925" s="2" t="s">
        <v>2405</v>
      </c>
      <c r="K925" s="2" t="s">
        <v>29181</v>
      </c>
      <c r="L925" s="8">
        <v>41135.0</v>
      </c>
      <c r="M925" s="2">
        <v>6.0</v>
      </c>
      <c r="N925" s="4" t="s">
        <v>36969</v>
      </c>
      <c r="O925" s="2" t="s">
        <v>34719</v>
      </c>
      <c r="S925" s="2">
        <v>2.2890299E7</v>
      </c>
    </row>
    <row r="926">
      <c r="A926" s="2" t="s">
        <v>1</v>
      </c>
      <c r="B926" s="3">
        <v>40247.82916666667</v>
      </c>
      <c r="D926" s="2" t="s">
        <v>36970</v>
      </c>
      <c r="F926" s="4" t="s">
        <v>36971</v>
      </c>
      <c r="G926" s="2" t="s">
        <v>36972</v>
      </c>
      <c r="H926" s="2" t="s">
        <v>78</v>
      </c>
      <c r="I926" s="2" t="s">
        <v>21</v>
      </c>
      <c r="J926" s="2" t="s">
        <v>2405</v>
      </c>
      <c r="K926" s="2" t="s">
        <v>36973</v>
      </c>
      <c r="L926" s="11">
        <v>37550.0</v>
      </c>
      <c r="M926" s="2">
        <v>3.0</v>
      </c>
      <c r="N926" s="4" t="s">
        <v>36974</v>
      </c>
      <c r="O926" s="2" t="s">
        <v>35479</v>
      </c>
      <c r="S926" s="2">
        <v>1.251962E7</v>
      </c>
    </row>
    <row r="927">
      <c r="A927" s="2" t="s">
        <v>1</v>
      </c>
      <c r="B927" s="3">
        <v>43216.75486111111</v>
      </c>
      <c r="D927" s="2" t="s">
        <v>36975</v>
      </c>
      <c r="F927" s="4" t="s">
        <v>36976</v>
      </c>
      <c r="G927" s="2" t="s">
        <v>36977</v>
      </c>
      <c r="H927" s="2" t="s">
        <v>78</v>
      </c>
      <c r="I927" s="2" t="s">
        <v>21</v>
      </c>
      <c r="J927" s="2" t="s">
        <v>2405</v>
      </c>
      <c r="K927" s="2" t="s">
        <v>36978</v>
      </c>
      <c r="L927" s="8">
        <v>42065.0</v>
      </c>
      <c r="M927" s="2">
        <v>10.0</v>
      </c>
      <c r="N927" s="4" t="s">
        <v>36979</v>
      </c>
      <c r="O927" s="2" t="s">
        <v>35389</v>
      </c>
      <c r="S927" s="2">
        <v>2.5730344E7</v>
      </c>
      <c r="U927" s="2" t="s">
        <v>36980</v>
      </c>
    </row>
    <row r="928">
      <c r="A928" s="2" t="s">
        <v>1</v>
      </c>
      <c r="B928" s="10">
        <v>43092.169444444444</v>
      </c>
      <c r="D928" s="2" t="s">
        <v>36962</v>
      </c>
      <c r="F928" s="4" t="s">
        <v>36981</v>
      </c>
      <c r="G928" s="2" t="s">
        <v>36977</v>
      </c>
      <c r="H928" s="2" t="s">
        <v>78</v>
      </c>
      <c r="I928" s="2" t="s">
        <v>21</v>
      </c>
      <c r="J928" s="2" t="s">
        <v>2405</v>
      </c>
      <c r="K928" s="2" t="s">
        <v>36978</v>
      </c>
      <c r="L928" s="8">
        <v>42065.0</v>
      </c>
      <c r="M928" s="2">
        <v>10.0</v>
      </c>
      <c r="N928" s="4" t="s">
        <v>36979</v>
      </c>
      <c r="O928" s="2" t="s">
        <v>35389</v>
      </c>
      <c r="S928" s="2">
        <v>2.5730344E7</v>
      </c>
      <c r="U928" s="2" t="s">
        <v>36980</v>
      </c>
    </row>
    <row r="929">
      <c r="A929" s="2" t="s">
        <v>1</v>
      </c>
      <c r="B929" s="3">
        <v>41697.879166666666</v>
      </c>
      <c r="D929" s="2" t="s">
        <v>36952</v>
      </c>
      <c r="F929" s="4" t="s">
        <v>36982</v>
      </c>
      <c r="G929" s="2" t="s">
        <v>36983</v>
      </c>
      <c r="H929" s="2" t="s">
        <v>10772</v>
      </c>
      <c r="I929" s="2" t="s">
        <v>21</v>
      </c>
      <c r="J929" s="2" t="s">
        <v>2405</v>
      </c>
      <c r="K929" s="2" t="s">
        <v>29181</v>
      </c>
      <c r="L929" s="8">
        <v>35796.0</v>
      </c>
      <c r="M929" s="2">
        <v>3.0</v>
      </c>
      <c r="N929" s="4" t="s">
        <v>36984</v>
      </c>
      <c r="S929" s="2">
        <v>9426051.0</v>
      </c>
    </row>
    <row r="930">
      <c r="A930" s="2" t="s">
        <v>1</v>
      </c>
      <c r="B930" s="10">
        <v>43420.717361111114</v>
      </c>
      <c r="D930" s="2" t="s">
        <v>3975</v>
      </c>
      <c r="F930" s="4" t="s">
        <v>36985</v>
      </c>
      <c r="G930" s="2" t="s">
        <v>36986</v>
      </c>
      <c r="H930" s="2" t="s">
        <v>431</v>
      </c>
      <c r="I930" s="2" t="s">
        <v>21</v>
      </c>
      <c r="J930" s="2" t="s">
        <v>2405</v>
      </c>
      <c r="K930" s="2" t="s">
        <v>36987</v>
      </c>
      <c r="L930" s="8">
        <v>40969.0</v>
      </c>
      <c r="M930" s="2">
        <v>13.0</v>
      </c>
      <c r="N930" s="4" t="s">
        <v>36988</v>
      </c>
      <c r="O930" s="2" t="s">
        <v>34376</v>
      </c>
      <c r="S930" s="2">
        <v>2.2333947E7</v>
      </c>
    </row>
    <row r="931">
      <c r="A931" s="2" t="s">
        <v>1</v>
      </c>
      <c r="B931" s="3">
        <v>42760.00208333333</v>
      </c>
      <c r="D931" s="2" t="s">
        <v>36989</v>
      </c>
      <c r="F931" s="4" t="s">
        <v>36990</v>
      </c>
      <c r="G931" s="2" t="s">
        <v>36991</v>
      </c>
      <c r="H931" s="2" t="s">
        <v>31003</v>
      </c>
      <c r="I931" s="2" t="s">
        <v>21</v>
      </c>
      <c r="J931" s="2" t="s">
        <v>2405</v>
      </c>
      <c r="K931" s="2" t="s">
        <v>36992</v>
      </c>
      <c r="L931" s="8">
        <v>42522.0</v>
      </c>
      <c r="M931" s="2">
        <v>44.0</v>
      </c>
      <c r="N931" s="4" t="s">
        <v>36993</v>
      </c>
      <c r="O931" s="2" t="s">
        <v>30993</v>
      </c>
      <c r="R931" s="4" t="s">
        <v>36994</v>
      </c>
      <c r="S931" s="2">
        <v>2.72127E7</v>
      </c>
    </row>
    <row r="932">
      <c r="A932" s="2" t="s">
        <v>1</v>
      </c>
      <c r="B932" s="10">
        <v>43444.47222222222</v>
      </c>
      <c r="D932" s="2" t="s">
        <v>16745</v>
      </c>
      <c r="F932" s="4" t="s">
        <v>36995</v>
      </c>
      <c r="G932" s="2" t="s">
        <v>36996</v>
      </c>
      <c r="H932" s="2" t="s">
        <v>78</v>
      </c>
      <c r="I932" s="2" t="s">
        <v>21</v>
      </c>
      <c r="J932" s="2" t="s">
        <v>1346</v>
      </c>
      <c r="K932" s="2" t="s">
        <v>36997</v>
      </c>
      <c r="L932" s="11">
        <v>42717.0</v>
      </c>
      <c r="M932" s="2">
        <v>36.0</v>
      </c>
      <c r="N932" s="4" t="s">
        <v>36998</v>
      </c>
      <c r="O932" s="2" t="s">
        <v>35343</v>
      </c>
      <c r="S932" s="2">
        <v>2.7958643E7</v>
      </c>
    </row>
    <row r="933">
      <c r="A933" s="2" t="s">
        <v>1</v>
      </c>
      <c r="B933" s="10">
        <v>43033.11388888889</v>
      </c>
      <c r="D933" s="2" t="s">
        <v>36999</v>
      </c>
      <c r="F933" s="4" t="s">
        <v>37000</v>
      </c>
      <c r="G933" s="2" t="s">
        <v>37001</v>
      </c>
      <c r="H933" s="2" t="s">
        <v>228</v>
      </c>
      <c r="I933" s="2" t="s">
        <v>21</v>
      </c>
      <c r="J933" s="2" t="s">
        <v>1346</v>
      </c>
      <c r="K933" s="2" t="s">
        <v>29181</v>
      </c>
      <c r="L933" s="8">
        <v>27791.0</v>
      </c>
      <c r="M933" s="2">
        <v>3.0</v>
      </c>
      <c r="N933" s="4" t="s">
        <v>37002</v>
      </c>
      <c r="O933" s="2" t="s">
        <v>34333</v>
      </c>
    </row>
    <row r="934">
      <c r="A934" s="2" t="s">
        <v>1</v>
      </c>
      <c r="B934" s="10">
        <v>41994.32986111111</v>
      </c>
      <c r="D934" s="2" t="s">
        <v>37003</v>
      </c>
      <c r="F934" s="4" t="s">
        <v>37004</v>
      </c>
      <c r="G934" s="2" t="s">
        <v>37005</v>
      </c>
      <c r="H934" s="2" t="s">
        <v>78</v>
      </c>
      <c r="I934" s="2" t="s">
        <v>21</v>
      </c>
      <c r="J934" s="2" t="s">
        <v>1346</v>
      </c>
      <c r="K934" s="2" t="s">
        <v>37006</v>
      </c>
      <c r="L934" s="8">
        <v>41974.0</v>
      </c>
      <c r="M934" s="2">
        <v>21.0</v>
      </c>
      <c r="N934" s="4" t="s">
        <v>37007</v>
      </c>
      <c r="O934" s="2" t="s">
        <v>35469</v>
      </c>
      <c r="S934" s="2">
        <v>2.5436902E7</v>
      </c>
    </row>
    <row r="935">
      <c r="A935" s="2" t="s">
        <v>1</v>
      </c>
      <c r="B935" s="10">
        <v>43444.48055555556</v>
      </c>
      <c r="D935" s="2" t="s">
        <v>16745</v>
      </c>
      <c r="F935" s="4" t="s">
        <v>37008</v>
      </c>
      <c r="G935" s="2" t="s">
        <v>37009</v>
      </c>
      <c r="H935" s="2" t="s">
        <v>78</v>
      </c>
      <c r="I935" s="2" t="s">
        <v>21</v>
      </c>
      <c r="J935" s="2" t="s">
        <v>1346</v>
      </c>
      <c r="K935" s="2" t="s">
        <v>37010</v>
      </c>
      <c r="L935" s="8">
        <v>42498.0</v>
      </c>
      <c r="M935" s="2">
        <v>23.0</v>
      </c>
      <c r="N935" s="4" t="s">
        <v>37011</v>
      </c>
      <c r="O935" s="2" t="s">
        <v>35277</v>
      </c>
      <c r="S935" s="2">
        <v>2.7155888E7</v>
      </c>
    </row>
    <row r="936">
      <c r="A936" s="2" t="s">
        <v>1</v>
      </c>
      <c r="B936" s="10">
        <v>43055.08819444444</v>
      </c>
      <c r="D936" s="2" t="s">
        <v>37012</v>
      </c>
      <c r="F936" s="4" t="s">
        <v>37013</v>
      </c>
      <c r="G936" s="2" t="s">
        <v>37014</v>
      </c>
      <c r="H936" s="2" t="s">
        <v>78</v>
      </c>
      <c r="I936" s="2" t="s">
        <v>21</v>
      </c>
      <c r="J936" s="2" t="s">
        <v>6594</v>
      </c>
      <c r="K936" s="2" t="s">
        <v>29181</v>
      </c>
      <c r="L936" s="8">
        <v>41333.0</v>
      </c>
      <c r="M936" s="2">
        <v>18.0</v>
      </c>
      <c r="N936" s="4" t="s">
        <v>37015</v>
      </c>
      <c r="O936" s="2" t="s">
        <v>35315</v>
      </c>
      <c r="S936" s="2">
        <v>2.3450541E7</v>
      </c>
    </row>
    <row r="937">
      <c r="A937" s="2" t="s">
        <v>1</v>
      </c>
      <c r="B937" s="3">
        <v>43361.584027777775</v>
      </c>
      <c r="D937" s="2" t="s">
        <v>37016</v>
      </c>
      <c r="F937" s="4" t="s">
        <v>37017</v>
      </c>
      <c r="G937" s="2" t="s">
        <v>37018</v>
      </c>
      <c r="H937" s="2" t="s">
        <v>78</v>
      </c>
      <c r="I937" s="2" t="s">
        <v>21</v>
      </c>
      <c r="J937" s="2" t="s">
        <v>6594</v>
      </c>
      <c r="K937" s="2" t="s">
        <v>37019</v>
      </c>
      <c r="L937" s="8">
        <v>42065.0</v>
      </c>
      <c r="M937" s="2">
        <v>23.0</v>
      </c>
      <c r="N937" s="4" t="s">
        <v>37020</v>
      </c>
      <c r="O937" s="2" t="s">
        <v>35361</v>
      </c>
      <c r="S937" s="2">
        <v>2.5730178E7</v>
      </c>
    </row>
    <row r="938">
      <c r="A938" s="2" t="s">
        <v>1</v>
      </c>
      <c r="B938" s="3">
        <v>43139.04236111111</v>
      </c>
      <c r="D938" s="2" t="s">
        <v>37021</v>
      </c>
      <c r="F938" s="4" t="s">
        <v>37022</v>
      </c>
      <c r="G938" s="2" t="s">
        <v>37018</v>
      </c>
      <c r="H938" s="2" t="s">
        <v>78</v>
      </c>
      <c r="I938" s="2" t="s">
        <v>21</v>
      </c>
      <c r="J938" s="2" t="s">
        <v>6594</v>
      </c>
      <c r="K938" s="2" t="s">
        <v>37019</v>
      </c>
      <c r="L938" s="8">
        <v>42065.0</v>
      </c>
      <c r="M938" s="2">
        <v>23.0</v>
      </c>
      <c r="N938" s="4" t="s">
        <v>37020</v>
      </c>
      <c r="O938" s="2" t="s">
        <v>35361</v>
      </c>
      <c r="S938" s="2">
        <v>2.5730178E7</v>
      </c>
    </row>
    <row r="939">
      <c r="A939" s="2" t="s">
        <v>1</v>
      </c>
      <c r="B939" s="10">
        <v>43388.64791666667</v>
      </c>
      <c r="D939" s="2" t="s">
        <v>37012</v>
      </c>
      <c r="F939" s="4" t="s">
        <v>37023</v>
      </c>
      <c r="G939" s="2" t="s">
        <v>37024</v>
      </c>
      <c r="H939" s="2" t="s">
        <v>78</v>
      </c>
      <c r="I939" s="2" t="s">
        <v>21</v>
      </c>
      <c r="J939" s="2" t="s">
        <v>6594</v>
      </c>
      <c r="K939" s="2" t="s">
        <v>29181</v>
      </c>
      <c r="L939" s="11">
        <v>43385.0</v>
      </c>
      <c r="M939" s="2">
        <v>28.0</v>
      </c>
      <c r="N939" s="4" t="s">
        <v>37025</v>
      </c>
      <c r="O939" s="2" t="s">
        <v>33740</v>
      </c>
      <c r="S939" s="2">
        <v>3.0311212E7</v>
      </c>
    </row>
    <row r="940">
      <c r="A940" s="2" t="s">
        <v>1</v>
      </c>
      <c r="B940" s="3">
        <v>42759.86736111111</v>
      </c>
      <c r="D940" s="2" t="s">
        <v>37026</v>
      </c>
      <c r="F940" s="4" t="s">
        <v>37027</v>
      </c>
      <c r="G940" s="2" t="s">
        <v>37028</v>
      </c>
      <c r="H940" s="2" t="s">
        <v>78</v>
      </c>
      <c r="I940" s="2" t="s">
        <v>21</v>
      </c>
      <c r="J940" s="2" t="s">
        <v>6594</v>
      </c>
      <c r="K940" s="2" t="s">
        <v>29181</v>
      </c>
      <c r="L940" s="8">
        <v>42478.0</v>
      </c>
      <c r="M940" s="2">
        <v>31.0</v>
      </c>
      <c r="N940" s="4" t="s">
        <v>37029</v>
      </c>
      <c r="O940" s="2" t="s">
        <v>35282</v>
      </c>
      <c r="S940" s="2">
        <v>2.7089158E7</v>
      </c>
    </row>
    <row r="941">
      <c r="A941" s="2" t="s">
        <v>1</v>
      </c>
      <c r="B941" s="3">
        <v>41102.38263888889</v>
      </c>
      <c r="D941" s="2" t="s">
        <v>37030</v>
      </c>
      <c r="F941" s="4" t="s">
        <v>37031</v>
      </c>
      <c r="G941" s="2" t="s">
        <v>37032</v>
      </c>
      <c r="H941" s="2" t="s">
        <v>34356</v>
      </c>
      <c r="I941" s="2" t="s">
        <v>21</v>
      </c>
      <c r="J941" s="2" t="s">
        <v>13935</v>
      </c>
      <c r="K941" s="2" t="s">
        <v>29181</v>
      </c>
      <c r="L941" s="8">
        <v>37288.0</v>
      </c>
      <c r="M941" s="2">
        <v>3.0</v>
      </c>
      <c r="N941" s="4" t="s">
        <v>37033</v>
      </c>
      <c r="O941" s="2" t="s">
        <v>34352</v>
      </c>
    </row>
    <row r="942">
      <c r="A942" s="2" t="s">
        <v>1</v>
      </c>
      <c r="B942" s="3">
        <v>43272.03194444445</v>
      </c>
      <c r="D942" s="2" t="s">
        <v>12420</v>
      </c>
      <c r="F942" s="4" t="s">
        <v>37034</v>
      </c>
      <c r="G942" s="2" t="s">
        <v>37035</v>
      </c>
      <c r="H942" s="2" t="s">
        <v>78</v>
      </c>
      <c r="I942" s="2" t="s">
        <v>21</v>
      </c>
      <c r="J942" s="2" t="s">
        <v>361</v>
      </c>
      <c r="K942" s="2" t="s">
        <v>37036</v>
      </c>
      <c r="L942" s="11">
        <v>41199.0</v>
      </c>
      <c r="M942" s="2">
        <v>91.0</v>
      </c>
      <c r="N942" s="4" t="s">
        <v>37037</v>
      </c>
      <c r="O942" s="2" t="s">
        <v>35427</v>
      </c>
      <c r="S942" s="2">
        <v>2.3076925E7</v>
      </c>
      <c r="U942" s="2" t="s">
        <v>37038</v>
      </c>
    </row>
    <row r="943">
      <c r="A943" s="2" t="s">
        <v>1</v>
      </c>
      <c r="B943" s="3">
        <v>43187.25625</v>
      </c>
      <c r="D943" s="2" t="s">
        <v>37039</v>
      </c>
      <c r="F943" s="4" t="s">
        <v>37040</v>
      </c>
      <c r="G943" s="2" t="s">
        <v>37041</v>
      </c>
      <c r="H943" s="2" t="s">
        <v>32523</v>
      </c>
      <c r="I943" s="2" t="s">
        <v>21</v>
      </c>
      <c r="J943" s="2" t="s">
        <v>361</v>
      </c>
      <c r="K943" s="2" t="s">
        <v>29181</v>
      </c>
      <c r="L943" s="8">
        <v>37591.0</v>
      </c>
      <c r="M943" s="2">
        <v>11.0</v>
      </c>
      <c r="N943" s="4" t="s">
        <v>37042</v>
      </c>
      <c r="O943" s="2" t="s">
        <v>32514</v>
      </c>
      <c r="S943" s="2">
        <v>1.246097E7</v>
      </c>
      <c r="T943" s="2" t="s">
        <v>37043</v>
      </c>
    </row>
    <row r="944">
      <c r="A944" s="2" t="s">
        <v>1</v>
      </c>
      <c r="B944" s="3">
        <v>41945.60486111111</v>
      </c>
      <c r="D944" s="2" t="s">
        <v>37044</v>
      </c>
      <c r="F944" s="4" t="s">
        <v>37045</v>
      </c>
      <c r="G944" s="2" t="s">
        <v>37041</v>
      </c>
      <c r="H944" s="2" t="s">
        <v>32523</v>
      </c>
      <c r="I944" s="2" t="s">
        <v>21</v>
      </c>
      <c r="J944" s="2" t="s">
        <v>361</v>
      </c>
      <c r="K944" s="2" t="s">
        <v>29181</v>
      </c>
      <c r="L944" s="8">
        <v>37591.0</v>
      </c>
      <c r="M944" s="2">
        <v>11.0</v>
      </c>
      <c r="N944" s="4" t="s">
        <v>37042</v>
      </c>
      <c r="O944" s="2" t="s">
        <v>32514</v>
      </c>
      <c r="S944" s="2">
        <v>1.246097E7</v>
      </c>
      <c r="T944" s="2" t="s">
        <v>37043</v>
      </c>
    </row>
    <row r="945">
      <c r="A945" s="2" t="s">
        <v>1</v>
      </c>
      <c r="B945" s="3">
        <v>39536.06805555556</v>
      </c>
      <c r="D945" s="2" t="s">
        <v>37046</v>
      </c>
      <c r="F945" s="4" t="s">
        <v>37047</v>
      </c>
      <c r="G945" s="2" t="s">
        <v>37041</v>
      </c>
      <c r="H945" s="2" t="s">
        <v>32523</v>
      </c>
      <c r="I945" s="2" t="s">
        <v>21</v>
      </c>
      <c r="J945" s="2" t="s">
        <v>361</v>
      </c>
      <c r="K945" s="2" t="s">
        <v>29181</v>
      </c>
      <c r="L945" s="8">
        <v>37591.0</v>
      </c>
      <c r="M945" s="2">
        <v>11.0</v>
      </c>
      <c r="N945" s="4" t="s">
        <v>37042</v>
      </c>
      <c r="O945" s="2" t="s">
        <v>32514</v>
      </c>
      <c r="S945" s="2">
        <v>1.246097E7</v>
      </c>
      <c r="T945" s="2" t="s">
        <v>37043</v>
      </c>
    </row>
    <row r="946">
      <c r="A946" s="2" t="s">
        <v>1</v>
      </c>
      <c r="B946" s="3">
        <v>43156.71527777778</v>
      </c>
      <c r="D946" s="2" t="s">
        <v>7626</v>
      </c>
      <c r="F946" s="4" t="s">
        <v>7638</v>
      </c>
      <c r="G946" s="2" t="s">
        <v>7641</v>
      </c>
      <c r="H946" s="2" t="s">
        <v>20</v>
      </c>
      <c r="I946" s="2" t="s">
        <v>21</v>
      </c>
      <c r="J946" s="2" t="s">
        <v>361</v>
      </c>
      <c r="K946" s="2" t="s">
        <v>7644</v>
      </c>
      <c r="L946" s="8">
        <v>42626.0</v>
      </c>
      <c r="M946" s="2">
        <v>224.0</v>
      </c>
      <c r="N946" s="4" t="s">
        <v>7646</v>
      </c>
      <c r="O946" s="2" t="s">
        <v>7651</v>
      </c>
      <c r="R946" s="4" t="s">
        <v>7652</v>
      </c>
      <c r="S946" s="2">
        <v>2.7570866E7</v>
      </c>
      <c r="U946" s="2" t="s">
        <v>7653</v>
      </c>
    </row>
    <row r="947">
      <c r="A947" s="2" t="s">
        <v>1</v>
      </c>
      <c r="B947" s="3">
        <v>42959.67569444444</v>
      </c>
      <c r="D947" s="2" t="s">
        <v>37048</v>
      </c>
      <c r="F947" s="4" t="s">
        <v>37049</v>
      </c>
      <c r="G947" s="2" t="s">
        <v>37050</v>
      </c>
      <c r="H947" s="2" t="s">
        <v>31037</v>
      </c>
      <c r="I947" s="2" t="s">
        <v>21</v>
      </c>
      <c r="J947" s="2" t="s">
        <v>361</v>
      </c>
      <c r="K947" s="2" t="s">
        <v>37051</v>
      </c>
      <c r="L947" s="8">
        <v>41214.0</v>
      </c>
      <c r="M947" s="2">
        <v>7.0</v>
      </c>
      <c r="N947" s="4" t="s">
        <v>37052</v>
      </c>
      <c r="O947" s="2" t="s">
        <v>34325</v>
      </c>
      <c r="R947" s="4" t="s">
        <v>37053</v>
      </c>
      <c r="S947" s="2">
        <v>2.3199955E7</v>
      </c>
    </row>
    <row r="948">
      <c r="A948" s="2" t="s">
        <v>1</v>
      </c>
      <c r="B948" s="3">
        <v>42568.95</v>
      </c>
      <c r="D948" s="2" t="s">
        <v>37054</v>
      </c>
      <c r="F948" s="4" t="s">
        <v>37055</v>
      </c>
      <c r="G948" s="2" t="s">
        <v>37050</v>
      </c>
      <c r="H948" s="2" t="s">
        <v>31037</v>
      </c>
      <c r="I948" s="2" t="s">
        <v>21</v>
      </c>
      <c r="J948" s="2" t="s">
        <v>361</v>
      </c>
      <c r="K948" s="2" t="s">
        <v>37051</v>
      </c>
      <c r="L948" s="8">
        <v>41214.0</v>
      </c>
      <c r="M948" s="2">
        <v>7.0</v>
      </c>
      <c r="N948" s="4" t="s">
        <v>37052</v>
      </c>
      <c r="O948" s="2" t="s">
        <v>34325</v>
      </c>
      <c r="R948" s="4" t="s">
        <v>37053</v>
      </c>
      <c r="S948" s="2">
        <v>2.3199955E7</v>
      </c>
    </row>
    <row r="949">
      <c r="A949" s="2" t="s">
        <v>1</v>
      </c>
      <c r="B949" s="3">
        <v>39832.20277777778</v>
      </c>
      <c r="D949" s="2" t="s">
        <v>37056</v>
      </c>
      <c r="F949" s="4" t="s">
        <v>37057</v>
      </c>
      <c r="G949" s="2" t="s">
        <v>37058</v>
      </c>
      <c r="H949" s="2" t="s">
        <v>9940</v>
      </c>
      <c r="I949" s="2" t="s">
        <v>21</v>
      </c>
      <c r="J949" s="2" t="s">
        <v>361</v>
      </c>
      <c r="K949" s="2" t="s">
        <v>37059</v>
      </c>
      <c r="L949" s="8">
        <v>36806.0</v>
      </c>
      <c r="M949" s="2">
        <v>152.0</v>
      </c>
      <c r="N949" s="4" t="s">
        <v>37060</v>
      </c>
      <c r="O949" s="2" t="s">
        <v>32416</v>
      </c>
      <c r="S949" s="2">
        <v>1.1021861E7</v>
      </c>
      <c r="T949" s="2" t="s">
        <v>37061</v>
      </c>
    </row>
    <row r="950">
      <c r="A950" s="2" t="s">
        <v>1</v>
      </c>
      <c r="B950" s="3">
        <v>39136.23125</v>
      </c>
      <c r="D950" s="2" t="s">
        <v>37062</v>
      </c>
      <c r="F950" s="4" t="s">
        <v>37063</v>
      </c>
      <c r="G950" s="2" t="s">
        <v>37058</v>
      </c>
      <c r="H950" s="2" t="s">
        <v>9940</v>
      </c>
      <c r="I950" s="2" t="s">
        <v>21</v>
      </c>
      <c r="J950" s="2" t="s">
        <v>361</v>
      </c>
      <c r="K950" s="2" t="s">
        <v>37059</v>
      </c>
      <c r="L950" s="8">
        <v>36806.0</v>
      </c>
      <c r="M950" s="2">
        <v>152.0</v>
      </c>
      <c r="N950" s="4" t="s">
        <v>37060</v>
      </c>
      <c r="O950" s="2" t="s">
        <v>32416</v>
      </c>
      <c r="S950" s="2">
        <v>1.1021861E7</v>
      </c>
      <c r="T950" s="2" t="s">
        <v>37061</v>
      </c>
    </row>
    <row r="951">
      <c r="A951" s="2" t="s">
        <v>1</v>
      </c>
      <c r="B951" s="3">
        <v>43566.08194444444</v>
      </c>
      <c r="D951" s="2" t="s">
        <v>927</v>
      </c>
      <c r="F951" s="4" t="s">
        <v>929</v>
      </c>
      <c r="G951" s="2" t="s">
        <v>933</v>
      </c>
      <c r="H951" s="2" t="s">
        <v>934</v>
      </c>
      <c r="I951" s="2" t="s">
        <v>21</v>
      </c>
      <c r="J951" s="2" t="s">
        <v>361</v>
      </c>
      <c r="K951" s="2" t="s">
        <v>935</v>
      </c>
      <c r="L951" s="8">
        <v>42642.0</v>
      </c>
      <c r="M951" s="2">
        <v>8.0</v>
      </c>
      <c r="N951" s="4" t="s">
        <v>936</v>
      </c>
      <c r="O951" s="2" t="s">
        <v>940</v>
      </c>
      <c r="S951" s="2">
        <v>2.76805E7</v>
      </c>
    </row>
    <row r="952">
      <c r="A952" s="2" t="s">
        <v>1</v>
      </c>
      <c r="B952" s="3">
        <v>42152.91458333333</v>
      </c>
      <c r="D952" s="2" t="s">
        <v>29294</v>
      </c>
      <c r="F952" s="4" t="s">
        <v>37064</v>
      </c>
      <c r="G952" s="2" t="s">
        <v>37065</v>
      </c>
      <c r="H952" s="2" t="s">
        <v>9940</v>
      </c>
      <c r="I952" s="2" t="s">
        <v>21</v>
      </c>
      <c r="J952" s="2" t="s">
        <v>361</v>
      </c>
      <c r="K952" s="2" t="s">
        <v>37066</v>
      </c>
      <c r="L952" s="8">
        <v>41445.0</v>
      </c>
      <c r="M952" s="2">
        <v>69.0</v>
      </c>
      <c r="N952" s="4" t="s">
        <v>37067</v>
      </c>
      <c r="O952" s="2" t="s">
        <v>30957</v>
      </c>
      <c r="S952" s="2">
        <v>2.3788229E7</v>
      </c>
      <c r="T952" s="2" t="s">
        <v>37068</v>
      </c>
    </row>
    <row r="953">
      <c r="A953" s="2" t="s">
        <v>1</v>
      </c>
      <c r="B953" s="3">
        <v>42825.95347222222</v>
      </c>
      <c r="D953" s="2" t="s">
        <v>37069</v>
      </c>
      <c r="F953" s="4" t="s">
        <v>37070</v>
      </c>
      <c r="G953" s="2" t="s">
        <v>37071</v>
      </c>
      <c r="H953" s="2" t="s">
        <v>6609</v>
      </c>
      <c r="I953" s="2" t="s">
        <v>21</v>
      </c>
      <c r="J953" s="2" t="s">
        <v>361</v>
      </c>
      <c r="K953" s="2" t="s">
        <v>37072</v>
      </c>
      <c r="L953" s="8">
        <v>42826.0</v>
      </c>
      <c r="M953" s="2">
        <v>1090.0</v>
      </c>
      <c r="N953" s="4" t="s">
        <v>37073</v>
      </c>
      <c r="O953" s="2" t="s">
        <v>30473</v>
      </c>
      <c r="R953" s="4" t="s">
        <v>37074</v>
      </c>
      <c r="S953" s="2">
        <v>2.819663E7</v>
      </c>
    </row>
    <row r="954">
      <c r="A954" s="2" t="s">
        <v>1</v>
      </c>
      <c r="B954" s="3">
        <v>42186.674305555556</v>
      </c>
      <c r="D954" s="2" t="s">
        <v>17665</v>
      </c>
      <c r="F954" s="4" t="s">
        <v>17686</v>
      </c>
      <c r="G954" s="2" t="s">
        <v>17688</v>
      </c>
      <c r="H954" s="2" t="s">
        <v>4359</v>
      </c>
      <c r="I954" s="2" t="s">
        <v>21</v>
      </c>
      <c r="J954" s="2" t="s">
        <v>361</v>
      </c>
      <c r="K954" s="2" t="s">
        <v>2180</v>
      </c>
      <c r="L954" s="8">
        <v>41509.0</v>
      </c>
      <c r="M954" s="2">
        <v>101.0</v>
      </c>
      <c r="N954" s="4" t="s">
        <v>17689</v>
      </c>
      <c r="O954" s="2" t="s">
        <v>17690</v>
      </c>
      <c r="S954" s="2">
        <v>2.3969679E7</v>
      </c>
    </row>
    <row r="955">
      <c r="A955" s="2" t="s">
        <v>1</v>
      </c>
      <c r="B955" s="3">
        <v>41947.552777777775</v>
      </c>
      <c r="D955" s="2" t="s">
        <v>37075</v>
      </c>
      <c r="F955" s="4" t="s">
        <v>37076</v>
      </c>
      <c r="G955" s="2" t="s">
        <v>37077</v>
      </c>
      <c r="H955" s="2" t="s">
        <v>6590</v>
      </c>
      <c r="I955" s="2" t="s">
        <v>21</v>
      </c>
      <c r="J955" s="2" t="s">
        <v>361</v>
      </c>
      <c r="K955" s="2" t="s">
        <v>29181</v>
      </c>
      <c r="L955" s="8">
        <v>38322.0</v>
      </c>
      <c r="M955" s="2">
        <v>10.0</v>
      </c>
      <c r="N955" s="4" t="s">
        <v>37078</v>
      </c>
      <c r="O955" s="2" t="s">
        <v>34089</v>
      </c>
    </row>
    <row r="956">
      <c r="A956" s="2" t="s">
        <v>1</v>
      </c>
      <c r="B956" s="3">
        <v>43250.33194444444</v>
      </c>
      <c r="D956" s="2" t="s">
        <v>37079</v>
      </c>
      <c r="F956" s="4" t="s">
        <v>37080</v>
      </c>
      <c r="G956" s="2" t="s">
        <v>37081</v>
      </c>
      <c r="H956" s="2" t="s">
        <v>2226</v>
      </c>
      <c r="I956" s="2" t="s">
        <v>21</v>
      </c>
      <c r="J956" s="2" t="s">
        <v>361</v>
      </c>
      <c r="K956" s="2" t="s">
        <v>37082</v>
      </c>
      <c r="L956" s="11">
        <v>41571.0</v>
      </c>
      <c r="M956" s="2">
        <v>164.0</v>
      </c>
      <c r="N956" s="4" t="s">
        <v>37083</v>
      </c>
      <c r="O956" s="2" t="s">
        <v>35842</v>
      </c>
      <c r="S956" s="2">
        <v>2.4204556E7</v>
      </c>
      <c r="T956" s="2" t="s">
        <v>37084</v>
      </c>
    </row>
    <row r="957">
      <c r="A957" s="2" t="s">
        <v>1</v>
      </c>
      <c r="B957" s="3">
        <v>42458.50277777778</v>
      </c>
      <c r="D957" s="2" t="s">
        <v>37085</v>
      </c>
      <c r="F957" s="4" t="s">
        <v>37086</v>
      </c>
      <c r="G957" s="2" t="s">
        <v>37081</v>
      </c>
      <c r="H957" s="2" t="s">
        <v>2226</v>
      </c>
      <c r="I957" s="2" t="s">
        <v>21</v>
      </c>
      <c r="J957" s="2" t="s">
        <v>361</v>
      </c>
      <c r="K957" s="2" t="s">
        <v>37082</v>
      </c>
      <c r="L957" s="11">
        <v>41571.0</v>
      </c>
      <c r="M957" s="2">
        <v>164.0</v>
      </c>
      <c r="N957" s="4" t="s">
        <v>37083</v>
      </c>
      <c r="O957" s="2" t="s">
        <v>35842</v>
      </c>
      <c r="S957" s="2">
        <v>2.4204556E7</v>
      </c>
      <c r="T957" s="2" t="s">
        <v>37084</v>
      </c>
    </row>
    <row r="958">
      <c r="A958" s="2" t="s">
        <v>1</v>
      </c>
      <c r="B958" s="3">
        <v>43510.53958333333</v>
      </c>
      <c r="D958" s="2" t="s">
        <v>37087</v>
      </c>
      <c r="F958" s="4" t="s">
        <v>37088</v>
      </c>
      <c r="G958" s="2" t="s">
        <v>37089</v>
      </c>
      <c r="H958" s="2" t="s">
        <v>431</v>
      </c>
      <c r="I958" s="2" t="s">
        <v>21</v>
      </c>
      <c r="J958" s="2" t="s">
        <v>361</v>
      </c>
      <c r="K958" s="2" t="s">
        <v>37090</v>
      </c>
      <c r="L958" s="8">
        <v>42887.0</v>
      </c>
      <c r="M958" s="2">
        <v>349.0</v>
      </c>
      <c r="N958" s="4" t="s">
        <v>37091</v>
      </c>
      <c r="O958" s="2" t="s">
        <v>30546</v>
      </c>
      <c r="S958" s="2">
        <v>2.8478041E7</v>
      </c>
      <c r="T958" s="2" t="s">
        <v>37092</v>
      </c>
    </row>
    <row r="959">
      <c r="A959" s="2" t="s">
        <v>1</v>
      </c>
      <c r="B959" s="3">
        <v>41542.052777777775</v>
      </c>
      <c r="D959" s="2" t="s">
        <v>33670</v>
      </c>
      <c r="F959" s="4" t="s">
        <v>37093</v>
      </c>
      <c r="G959" s="2" t="s">
        <v>37094</v>
      </c>
      <c r="H959" s="2" t="s">
        <v>78</v>
      </c>
      <c r="I959" s="2" t="s">
        <v>21</v>
      </c>
      <c r="J959" s="2" t="s">
        <v>361</v>
      </c>
      <c r="K959" s="2" t="s">
        <v>37095</v>
      </c>
      <c r="L959" s="8">
        <v>40674.0</v>
      </c>
      <c r="M959" s="2">
        <v>11.0</v>
      </c>
      <c r="N959" s="4" t="s">
        <v>37096</v>
      </c>
      <c r="O959" s="2" t="s">
        <v>35407</v>
      </c>
      <c r="S959" s="2">
        <v>2.1563135E7</v>
      </c>
      <c r="U959" s="2" t="s">
        <v>37097</v>
      </c>
    </row>
    <row r="960">
      <c r="A960" s="2" t="s">
        <v>1</v>
      </c>
      <c r="B960" s="3">
        <v>42746.99444444444</v>
      </c>
      <c r="D960" s="2" t="s">
        <v>508</v>
      </c>
      <c r="F960" s="4" t="s">
        <v>509</v>
      </c>
      <c r="G960" s="2" t="s">
        <v>512</v>
      </c>
      <c r="H960" s="2" t="s">
        <v>78</v>
      </c>
      <c r="I960" s="2" t="s">
        <v>21</v>
      </c>
      <c r="J960" s="2" t="s">
        <v>361</v>
      </c>
      <c r="K960" s="2" t="s">
        <v>515</v>
      </c>
      <c r="L960" s="8">
        <v>41646.0</v>
      </c>
      <c r="M960" s="2">
        <v>21.0</v>
      </c>
      <c r="N960" s="4" t="s">
        <v>516</v>
      </c>
      <c r="O960" s="2" t="s">
        <v>521</v>
      </c>
      <c r="S960" s="2">
        <v>2.4399641E7</v>
      </c>
    </row>
    <row r="961">
      <c r="A961" s="2" t="s">
        <v>1</v>
      </c>
      <c r="B961" s="3">
        <v>42901.475</v>
      </c>
      <c r="D961" s="2" t="s">
        <v>10276</v>
      </c>
      <c r="F961" s="4" t="s">
        <v>37098</v>
      </c>
      <c r="G961" s="2" t="s">
        <v>37099</v>
      </c>
      <c r="H961" s="2" t="s">
        <v>9940</v>
      </c>
      <c r="I961" s="2" t="s">
        <v>21</v>
      </c>
      <c r="J961" s="2" t="s">
        <v>361</v>
      </c>
      <c r="K961" s="2" t="s">
        <v>37100</v>
      </c>
      <c r="L961" s="8">
        <v>36582.0</v>
      </c>
      <c r="M961" s="2">
        <v>3.0</v>
      </c>
      <c r="N961" s="4" t="s">
        <v>37101</v>
      </c>
      <c r="O961" s="2" t="s">
        <v>32406</v>
      </c>
      <c r="S961" s="2">
        <v>1.068856E7</v>
      </c>
      <c r="T961" s="2" t="s">
        <v>37102</v>
      </c>
    </row>
    <row r="962">
      <c r="A962" s="2" t="s">
        <v>1</v>
      </c>
      <c r="B962" s="3">
        <v>43520.14097222222</v>
      </c>
      <c r="D962" s="2" t="s">
        <v>23637</v>
      </c>
      <c r="F962" s="4" t="s">
        <v>37103</v>
      </c>
      <c r="G962" s="2" t="s">
        <v>37104</v>
      </c>
      <c r="H962" s="2" t="s">
        <v>18470</v>
      </c>
      <c r="I962" s="2" t="s">
        <v>21</v>
      </c>
      <c r="J962" s="2" t="s">
        <v>361</v>
      </c>
      <c r="K962" s="2" t="s">
        <v>37105</v>
      </c>
      <c r="L962" s="8">
        <v>41688.0</v>
      </c>
      <c r="M962" s="2">
        <v>235.0</v>
      </c>
      <c r="N962" s="4" t="s">
        <v>37106</v>
      </c>
      <c r="O962" s="2" t="s">
        <v>35771</v>
      </c>
      <c r="S962" s="2">
        <v>2.4558353E7</v>
      </c>
      <c r="T962" s="2" t="s">
        <v>37107</v>
      </c>
    </row>
    <row r="963">
      <c r="A963" s="2" t="s">
        <v>1</v>
      </c>
      <c r="B963" s="3">
        <v>43161.697222222225</v>
      </c>
      <c r="D963" s="2" t="s">
        <v>37108</v>
      </c>
      <c r="F963" s="4" t="s">
        <v>37109</v>
      </c>
      <c r="G963" s="2" t="s">
        <v>37104</v>
      </c>
      <c r="H963" s="2" t="s">
        <v>18470</v>
      </c>
      <c r="I963" s="2" t="s">
        <v>21</v>
      </c>
      <c r="J963" s="2" t="s">
        <v>361</v>
      </c>
      <c r="K963" s="2" t="s">
        <v>37105</v>
      </c>
      <c r="L963" s="8">
        <v>41688.0</v>
      </c>
      <c r="M963" s="2">
        <v>235.0</v>
      </c>
      <c r="N963" s="4" t="s">
        <v>37106</v>
      </c>
      <c r="O963" s="2" t="s">
        <v>35771</v>
      </c>
      <c r="S963" s="2">
        <v>2.4558353E7</v>
      </c>
      <c r="T963" s="2" t="s">
        <v>37107</v>
      </c>
    </row>
    <row r="964">
      <c r="A964" s="2" t="s">
        <v>1</v>
      </c>
      <c r="B964" s="3">
        <v>42935.575</v>
      </c>
      <c r="D964" s="2" t="s">
        <v>37110</v>
      </c>
      <c r="F964" s="4" t="s">
        <v>37111</v>
      </c>
      <c r="G964" s="2" t="s">
        <v>37112</v>
      </c>
      <c r="H964" s="2" t="s">
        <v>32580</v>
      </c>
      <c r="I964" s="2" t="s">
        <v>21</v>
      </c>
      <c r="J964" s="2" t="s">
        <v>361</v>
      </c>
      <c r="K964" s="2" t="s">
        <v>37113</v>
      </c>
      <c r="L964" s="8">
        <v>42917.0</v>
      </c>
      <c r="M964" s="2">
        <v>312.0</v>
      </c>
      <c r="N964" s="4" t="s">
        <v>37114</v>
      </c>
      <c r="O964" s="2" t="s">
        <v>32568</v>
      </c>
      <c r="S964" s="2">
        <v>2.8679807E7</v>
      </c>
    </row>
    <row r="965">
      <c r="A965" s="2" t="s">
        <v>1</v>
      </c>
      <c r="B965" s="3">
        <v>42935.575</v>
      </c>
      <c r="D965" s="2" t="s">
        <v>37110</v>
      </c>
      <c r="F965" s="4" t="s">
        <v>37115</v>
      </c>
      <c r="G965" s="2" t="s">
        <v>37112</v>
      </c>
      <c r="H965" s="2" t="s">
        <v>32580</v>
      </c>
      <c r="I965" s="2" t="s">
        <v>21</v>
      </c>
      <c r="J965" s="2" t="s">
        <v>361</v>
      </c>
      <c r="K965" s="2" t="s">
        <v>37113</v>
      </c>
      <c r="L965" s="8">
        <v>42917.0</v>
      </c>
      <c r="M965" s="2">
        <v>312.0</v>
      </c>
      <c r="N965" s="4" t="s">
        <v>37114</v>
      </c>
      <c r="O965" s="2" t="s">
        <v>32568</v>
      </c>
      <c r="S965" s="2">
        <v>2.8679807E7</v>
      </c>
    </row>
    <row r="966">
      <c r="A966" s="2" t="s">
        <v>1</v>
      </c>
      <c r="B966" s="3">
        <v>39968.393055555556</v>
      </c>
      <c r="D966" s="2" t="s">
        <v>36417</v>
      </c>
      <c r="F966" s="4" t="s">
        <v>37116</v>
      </c>
      <c r="G966" s="2" t="s">
        <v>37117</v>
      </c>
      <c r="H966" s="2" t="s">
        <v>12620</v>
      </c>
      <c r="I966" s="2" t="s">
        <v>21</v>
      </c>
      <c r="J966" s="2" t="s">
        <v>361</v>
      </c>
      <c r="K966" s="2" t="s">
        <v>29181</v>
      </c>
      <c r="L966" s="8">
        <v>39350.0</v>
      </c>
      <c r="M966" s="2">
        <v>4.0</v>
      </c>
      <c r="N966" s="4" t="s">
        <v>37118</v>
      </c>
      <c r="O966" s="2" t="s">
        <v>34475</v>
      </c>
      <c r="S966" s="2">
        <v>1.7892624E7</v>
      </c>
    </row>
    <row r="967">
      <c r="A967" s="2" t="s">
        <v>1</v>
      </c>
      <c r="B967" s="3">
        <v>41585.64027777778</v>
      </c>
      <c r="D967" s="2" t="s">
        <v>37119</v>
      </c>
      <c r="F967" s="4" t="s">
        <v>37120</v>
      </c>
      <c r="G967" s="2" t="s">
        <v>37121</v>
      </c>
      <c r="H967" s="2" t="s">
        <v>37122</v>
      </c>
      <c r="I967" s="2" t="s">
        <v>21</v>
      </c>
      <c r="J967" s="2" t="s">
        <v>361</v>
      </c>
      <c r="K967" s="2" t="s">
        <v>29181</v>
      </c>
      <c r="L967" s="8">
        <v>38801.0</v>
      </c>
      <c r="M967" s="2">
        <v>21.0</v>
      </c>
      <c r="N967" s="4" t="s">
        <v>37123</v>
      </c>
      <c r="S967" s="2">
        <v>1.6554952E7</v>
      </c>
    </row>
    <row r="968">
      <c r="A968" s="2" t="s">
        <v>1</v>
      </c>
      <c r="B968" s="3">
        <v>42089.91805555556</v>
      </c>
      <c r="D968" s="2" t="s">
        <v>11452</v>
      </c>
      <c r="F968" s="4" t="s">
        <v>37124</v>
      </c>
      <c r="G968" s="2" t="s">
        <v>37125</v>
      </c>
      <c r="H968" s="2" t="s">
        <v>431</v>
      </c>
      <c r="I968" s="2" t="s">
        <v>21</v>
      </c>
      <c r="J968" s="2" t="s">
        <v>361</v>
      </c>
      <c r="K968" s="2" t="s">
        <v>37126</v>
      </c>
      <c r="L968" s="8">
        <v>41883.0</v>
      </c>
      <c r="M968" s="2">
        <v>523.0</v>
      </c>
      <c r="N968" s="4" t="s">
        <v>37127</v>
      </c>
      <c r="O968" s="2" t="s">
        <v>30248</v>
      </c>
      <c r="R968" s="4" t="s">
        <v>37128</v>
      </c>
      <c r="S968" s="2">
        <v>2.4797575E7</v>
      </c>
      <c r="T968" s="2" t="s">
        <v>37129</v>
      </c>
      <c r="U968" s="2" t="s">
        <v>37130</v>
      </c>
    </row>
    <row r="969">
      <c r="A969" s="2" t="s">
        <v>1</v>
      </c>
      <c r="B969" s="3">
        <v>41784.97638888889</v>
      </c>
      <c r="D969" s="2" t="s">
        <v>37131</v>
      </c>
      <c r="F969" s="4" t="s">
        <v>37132</v>
      </c>
      <c r="G969" s="2" t="s">
        <v>37125</v>
      </c>
      <c r="H969" s="2" t="s">
        <v>431</v>
      </c>
      <c r="I969" s="2" t="s">
        <v>21</v>
      </c>
      <c r="J969" s="2" t="s">
        <v>361</v>
      </c>
      <c r="K969" s="2" t="s">
        <v>37126</v>
      </c>
      <c r="L969" s="8">
        <v>41883.0</v>
      </c>
      <c r="M969" s="2">
        <v>523.0</v>
      </c>
      <c r="N969" s="4" t="s">
        <v>37127</v>
      </c>
      <c r="O969" s="2" t="s">
        <v>30248</v>
      </c>
      <c r="R969" s="4" t="s">
        <v>37128</v>
      </c>
      <c r="S969" s="2">
        <v>2.4797575E7</v>
      </c>
      <c r="T969" s="2" t="s">
        <v>37129</v>
      </c>
      <c r="U969" s="2" t="s">
        <v>37130</v>
      </c>
    </row>
    <row r="970">
      <c r="A970" s="2" t="s">
        <v>1</v>
      </c>
      <c r="B970" s="3">
        <v>42573.50277777778</v>
      </c>
      <c r="D970" s="2" t="s">
        <v>1888</v>
      </c>
      <c r="F970" s="4" t="s">
        <v>1889</v>
      </c>
      <c r="G970" s="2" t="s">
        <v>1895</v>
      </c>
      <c r="H970" s="2" t="s">
        <v>1897</v>
      </c>
      <c r="I970" s="2" t="s">
        <v>21</v>
      </c>
      <c r="J970" s="2" t="s">
        <v>361</v>
      </c>
      <c r="K970" s="2" t="s">
        <v>1898</v>
      </c>
      <c r="L970" s="8">
        <v>41761.0</v>
      </c>
      <c r="M970" s="2">
        <v>10.0</v>
      </c>
      <c r="N970" s="4" t="s">
        <v>1900</v>
      </c>
      <c r="O970" s="2" t="s">
        <v>1907</v>
      </c>
      <c r="R970" s="4" t="s">
        <v>1908</v>
      </c>
      <c r="S970" s="2">
        <v>2.4798212E7</v>
      </c>
    </row>
    <row r="971">
      <c r="A971" s="2" t="s">
        <v>1</v>
      </c>
      <c r="B971" s="3">
        <v>42573.49791666667</v>
      </c>
      <c r="D971" s="2" t="s">
        <v>1914</v>
      </c>
      <c r="F971" s="4" t="s">
        <v>1915</v>
      </c>
      <c r="G971" s="2" t="s">
        <v>1895</v>
      </c>
      <c r="H971" s="2" t="s">
        <v>1897</v>
      </c>
      <c r="I971" s="2" t="s">
        <v>21</v>
      </c>
      <c r="J971" s="2" t="s">
        <v>361</v>
      </c>
      <c r="K971" s="2" t="s">
        <v>1898</v>
      </c>
      <c r="L971" s="8">
        <v>41761.0</v>
      </c>
      <c r="M971" s="2">
        <v>10.0</v>
      </c>
      <c r="N971" s="4" t="s">
        <v>1900</v>
      </c>
      <c r="O971" s="2" t="s">
        <v>1907</v>
      </c>
      <c r="R971" s="4" t="s">
        <v>1908</v>
      </c>
      <c r="S971" s="2">
        <v>2.4798212E7</v>
      </c>
    </row>
    <row r="972">
      <c r="A972" s="2" t="s">
        <v>1</v>
      </c>
      <c r="B972" s="3">
        <v>40401.07847222222</v>
      </c>
      <c r="D972" s="2" t="s">
        <v>37133</v>
      </c>
      <c r="F972" s="4" t="s">
        <v>37134</v>
      </c>
      <c r="G972" s="2" t="s">
        <v>37135</v>
      </c>
      <c r="H972" s="2" t="s">
        <v>431</v>
      </c>
      <c r="I972" s="2" t="s">
        <v>21</v>
      </c>
      <c r="J972" s="2" t="s">
        <v>361</v>
      </c>
      <c r="K972" s="2" t="s">
        <v>37136</v>
      </c>
      <c r="L972" s="8">
        <v>39995.0</v>
      </c>
      <c r="M972" s="2">
        <v>81.0</v>
      </c>
      <c r="N972" s="4" t="s">
        <v>37137</v>
      </c>
      <c r="O972" s="2" t="s">
        <v>34372</v>
      </c>
      <c r="R972" s="4" t="s">
        <v>37138</v>
      </c>
      <c r="S972" s="2">
        <v>1.9586656E7</v>
      </c>
    </row>
    <row r="973">
      <c r="A973" s="2" t="s">
        <v>1</v>
      </c>
      <c r="B973" s="3">
        <v>42086.384722222225</v>
      </c>
      <c r="D973" s="2" t="s">
        <v>37139</v>
      </c>
      <c r="F973" s="4" t="s">
        <v>37140</v>
      </c>
      <c r="G973" s="2" t="s">
        <v>37141</v>
      </c>
      <c r="H973" s="2" t="s">
        <v>32319</v>
      </c>
      <c r="I973" s="2" t="s">
        <v>21</v>
      </c>
      <c r="J973" s="2" t="s">
        <v>361</v>
      </c>
      <c r="K973" s="2" t="s">
        <v>37142</v>
      </c>
      <c r="L973" s="8">
        <v>41767.0</v>
      </c>
      <c r="M973" s="2">
        <v>143.0</v>
      </c>
      <c r="N973" s="4" t="s">
        <v>37143</v>
      </c>
      <c r="O973" s="2" t="s">
        <v>32309</v>
      </c>
      <c r="S973" s="2">
        <v>2.4811732E7</v>
      </c>
    </row>
    <row r="974">
      <c r="A974" s="2" t="s">
        <v>1</v>
      </c>
      <c r="B974" s="3">
        <v>42086.38333333333</v>
      </c>
      <c r="D974" s="2" t="s">
        <v>9698</v>
      </c>
      <c r="F974" s="4" t="s">
        <v>37144</v>
      </c>
      <c r="G974" s="2" t="s">
        <v>37141</v>
      </c>
      <c r="H974" s="2" t="s">
        <v>32319</v>
      </c>
      <c r="I974" s="2" t="s">
        <v>21</v>
      </c>
      <c r="J974" s="2" t="s">
        <v>361</v>
      </c>
      <c r="K974" s="2" t="s">
        <v>37142</v>
      </c>
      <c r="L974" s="8">
        <v>41767.0</v>
      </c>
      <c r="M974" s="2">
        <v>143.0</v>
      </c>
      <c r="N974" s="4" t="s">
        <v>37143</v>
      </c>
      <c r="O974" s="2" t="s">
        <v>32309</v>
      </c>
      <c r="S974" s="2">
        <v>2.4811732E7</v>
      </c>
    </row>
    <row r="975">
      <c r="A975" s="2" t="s">
        <v>1</v>
      </c>
      <c r="B975" s="3">
        <v>42086.38125</v>
      </c>
      <c r="D975" s="2" t="s">
        <v>8350</v>
      </c>
      <c r="F975" s="4" t="s">
        <v>37145</v>
      </c>
      <c r="G975" s="2" t="s">
        <v>37141</v>
      </c>
      <c r="H975" s="2" t="s">
        <v>32319</v>
      </c>
      <c r="I975" s="2" t="s">
        <v>21</v>
      </c>
      <c r="J975" s="2" t="s">
        <v>361</v>
      </c>
      <c r="K975" s="2" t="s">
        <v>37142</v>
      </c>
      <c r="L975" s="8">
        <v>41767.0</v>
      </c>
      <c r="M975" s="2">
        <v>143.0</v>
      </c>
      <c r="N975" s="4" t="s">
        <v>37143</v>
      </c>
      <c r="O975" s="2" t="s">
        <v>32309</v>
      </c>
      <c r="S975" s="2">
        <v>2.4811732E7</v>
      </c>
    </row>
    <row r="976">
      <c r="A976" s="2" t="s">
        <v>1</v>
      </c>
      <c r="B976" s="3">
        <v>41790.39166666667</v>
      </c>
      <c r="D976" s="2" t="s">
        <v>37146</v>
      </c>
      <c r="F976" s="4" t="s">
        <v>37147</v>
      </c>
      <c r="G976" s="2" t="s">
        <v>37148</v>
      </c>
      <c r="H976" s="2" t="s">
        <v>16826</v>
      </c>
      <c r="I976" s="2" t="s">
        <v>21</v>
      </c>
      <c r="J976" s="2" t="s">
        <v>361</v>
      </c>
      <c r="K976" s="2" t="s">
        <v>29181</v>
      </c>
      <c r="L976" s="8">
        <v>40787.0</v>
      </c>
      <c r="M976" s="2">
        <v>3.0</v>
      </c>
      <c r="N976" s="4" t="s">
        <v>37149</v>
      </c>
      <c r="O976" s="2" t="s">
        <v>32629</v>
      </c>
      <c r="S976" s="2">
        <v>2.1899812E7</v>
      </c>
    </row>
    <row r="977">
      <c r="A977" s="2" t="s">
        <v>1</v>
      </c>
      <c r="B977" s="3">
        <v>41764.14444444444</v>
      </c>
      <c r="D977" s="2" t="s">
        <v>20586</v>
      </c>
      <c r="F977" s="4" t="s">
        <v>37150</v>
      </c>
      <c r="G977" s="2" t="s">
        <v>37151</v>
      </c>
      <c r="H977" s="2" t="s">
        <v>9940</v>
      </c>
      <c r="I977" s="2" t="s">
        <v>21</v>
      </c>
      <c r="J977" s="2" t="s">
        <v>361</v>
      </c>
      <c r="K977" s="2" t="s">
        <v>37152</v>
      </c>
      <c r="L977" s="11">
        <v>38288.0</v>
      </c>
      <c r="M977" s="2">
        <v>13.0</v>
      </c>
      <c r="N977" s="4" t="s">
        <v>37153</v>
      </c>
      <c r="O977" s="2" t="s">
        <v>33182</v>
      </c>
      <c r="R977" s="4" t="s">
        <v>37154</v>
      </c>
      <c r="S977" s="2">
        <v>1.5514342E7</v>
      </c>
    </row>
    <row r="978">
      <c r="A978" s="2" t="s">
        <v>1</v>
      </c>
      <c r="B978" s="10">
        <v>43080.76944444444</v>
      </c>
      <c r="D978" s="2" t="s">
        <v>37155</v>
      </c>
      <c r="F978" s="4" t="s">
        <v>37156</v>
      </c>
      <c r="G978" s="2" t="s">
        <v>37157</v>
      </c>
      <c r="H978" s="2" t="s">
        <v>31017</v>
      </c>
      <c r="I978" s="2" t="s">
        <v>21</v>
      </c>
      <c r="J978" s="2" t="s">
        <v>361</v>
      </c>
      <c r="K978" s="2" t="s">
        <v>37158</v>
      </c>
      <c r="L978" s="8">
        <v>42979.0</v>
      </c>
      <c r="M978" s="2">
        <v>767.0</v>
      </c>
      <c r="N978" s="4" t="s">
        <v>37159</v>
      </c>
      <c r="O978" s="2" t="s">
        <v>31005</v>
      </c>
      <c r="S978" s="2">
        <v>2.8842065E7</v>
      </c>
    </row>
    <row r="979">
      <c r="A979" s="2" t="s">
        <v>1</v>
      </c>
      <c r="B979" s="3">
        <v>43002.87986111111</v>
      </c>
      <c r="D979" s="2" t="s">
        <v>37160</v>
      </c>
      <c r="F979" s="4" t="s">
        <v>37161</v>
      </c>
      <c r="G979" s="2" t="s">
        <v>37157</v>
      </c>
      <c r="H979" s="2" t="s">
        <v>31017</v>
      </c>
      <c r="I979" s="2" t="s">
        <v>21</v>
      </c>
      <c r="J979" s="2" t="s">
        <v>361</v>
      </c>
      <c r="K979" s="2" t="s">
        <v>37158</v>
      </c>
      <c r="L979" s="8">
        <v>42979.0</v>
      </c>
      <c r="M979" s="2">
        <v>767.0</v>
      </c>
      <c r="N979" s="4" t="s">
        <v>37159</v>
      </c>
      <c r="O979" s="2" t="s">
        <v>31005</v>
      </c>
      <c r="S979" s="2">
        <v>2.8842065E7</v>
      </c>
    </row>
    <row r="980">
      <c r="A980" s="2" t="s">
        <v>1</v>
      </c>
      <c r="B980" s="3">
        <v>42948.89513888889</v>
      </c>
      <c r="D980" s="2" t="s">
        <v>37162</v>
      </c>
      <c r="F980" s="4" t="s">
        <v>37163</v>
      </c>
      <c r="G980" s="2" t="s">
        <v>37164</v>
      </c>
      <c r="H980" s="2" t="s">
        <v>16826</v>
      </c>
      <c r="I980" s="2" t="s">
        <v>21</v>
      </c>
      <c r="J980" s="2" t="s">
        <v>361</v>
      </c>
      <c r="K980" s="2" t="s">
        <v>29181</v>
      </c>
      <c r="L980" s="8">
        <v>39904.0</v>
      </c>
      <c r="M980" s="2">
        <v>9.0</v>
      </c>
      <c r="N980" s="4" t="s">
        <v>37165</v>
      </c>
      <c r="O980" s="2" t="s">
        <v>32610</v>
      </c>
      <c r="S980" s="2">
        <v>1.9409154E7</v>
      </c>
    </row>
    <row r="981">
      <c r="A981" s="2" t="s">
        <v>1</v>
      </c>
      <c r="B981" s="3">
        <v>39787.71944444445</v>
      </c>
      <c r="D981" s="2" t="s">
        <v>27329</v>
      </c>
      <c r="F981" s="4" t="s">
        <v>27331</v>
      </c>
      <c r="G981" s="2" t="s">
        <v>27333</v>
      </c>
      <c r="H981" s="2" t="s">
        <v>78</v>
      </c>
      <c r="I981" s="2" t="s">
        <v>21</v>
      </c>
      <c r="J981" s="2" t="s">
        <v>361</v>
      </c>
      <c r="K981" s="2" t="s">
        <v>2180</v>
      </c>
      <c r="L981" s="11">
        <v>38644.0</v>
      </c>
      <c r="M981" s="2">
        <v>4.0</v>
      </c>
      <c r="N981" s="4" t="s">
        <v>27334</v>
      </c>
      <c r="O981" s="2" t="s">
        <v>16599</v>
      </c>
      <c r="S981" s="2">
        <v>1.6235301E7</v>
      </c>
    </row>
    <row r="982">
      <c r="A982" s="2" t="s">
        <v>1</v>
      </c>
      <c r="B982" s="3">
        <v>39669.606944444444</v>
      </c>
      <c r="D982" s="2" t="s">
        <v>12420</v>
      </c>
      <c r="F982" s="4" t="s">
        <v>27521</v>
      </c>
      <c r="G982" s="2" t="s">
        <v>27333</v>
      </c>
      <c r="H982" s="2" t="s">
        <v>78</v>
      </c>
      <c r="I982" s="2" t="s">
        <v>21</v>
      </c>
      <c r="J982" s="2" t="s">
        <v>361</v>
      </c>
      <c r="K982" s="2" t="s">
        <v>2180</v>
      </c>
      <c r="L982" s="11">
        <v>38644.0</v>
      </c>
      <c r="M982" s="2">
        <v>4.0</v>
      </c>
      <c r="N982" s="4" t="s">
        <v>27334</v>
      </c>
      <c r="O982" s="2" t="s">
        <v>16599</v>
      </c>
      <c r="S982" s="2">
        <v>1.6235301E7</v>
      </c>
    </row>
    <row r="983">
      <c r="A983" s="2" t="s">
        <v>1</v>
      </c>
      <c r="B983" s="3">
        <v>43497.75902777778</v>
      </c>
      <c r="D983" s="2" t="s">
        <v>37166</v>
      </c>
      <c r="F983" s="4" t="s">
        <v>37167</v>
      </c>
      <c r="G983" s="2" t="s">
        <v>37168</v>
      </c>
      <c r="H983" s="2" t="s">
        <v>2226</v>
      </c>
      <c r="I983" s="2" t="s">
        <v>21</v>
      </c>
      <c r="J983" s="2" t="s">
        <v>361</v>
      </c>
      <c r="K983" s="2" t="s">
        <v>37169</v>
      </c>
      <c r="L983" s="8">
        <v>41852.0</v>
      </c>
      <c r="M983" s="2">
        <v>14.0</v>
      </c>
      <c r="N983" s="4" t="s">
        <v>37170</v>
      </c>
      <c r="O983" s="2" t="s">
        <v>35905</v>
      </c>
      <c r="S983" s="2">
        <v>2.5084521E7</v>
      </c>
    </row>
    <row r="984">
      <c r="A984" s="2" t="s">
        <v>1</v>
      </c>
      <c r="B984" s="10">
        <v>41924.561111111114</v>
      </c>
      <c r="D984" s="2" t="s">
        <v>495</v>
      </c>
      <c r="F984" s="4" t="s">
        <v>19529</v>
      </c>
      <c r="G984" s="2" t="s">
        <v>19534</v>
      </c>
      <c r="H984" s="2" t="s">
        <v>78</v>
      </c>
      <c r="I984" s="2" t="s">
        <v>21</v>
      </c>
      <c r="J984" s="2" t="s">
        <v>361</v>
      </c>
      <c r="K984" s="2" t="s">
        <v>2180</v>
      </c>
      <c r="L984" s="8">
        <v>41891.0</v>
      </c>
      <c r="M984" s="2">
        <v>10.0</v>
      </c>
      <c r="N984" s="4" t="s">
        <v>19536</v>
      </c>
      <c r="O984" s="2" t="s">
        <v>16582</v>
      </c>
      <c r="S984" s="2">
        <v>2.5203307E7</v>
      </c>
    </row>
    <row r="985">
      <c r="A985" s="2" t="s">
        <v>1</v>
      </c>
      <c r="B985" s="3">
        <v>42886.78055555555</v>
      </c>
      <c r="D985" s="2" t="s">
        <v>37171</v>
      </c>
      <c r="F985" s="4" t="s">
        <v>37172</v>
      </c>
      <c r="G985" s="2" t="s">
        <v>37173</v>
      </c>
      <c r="H985" s="2" t="s">
        <v>34139</v>
      </c>
      <c r="I985" s="2" t="s">
        <v>21</v>
      </c>
      <c r="J985" s="2" t="s">
        <v>361</v>
      </c>
      <c r="K985" s="2" t="s">
        <v>29181</v>
      </c>
      <c r="L985" s="8">
        <v>42005.0</v>
      </c>
      <c r="M985" s="2">
        <v>7.0</v>
      </c>
      <c r="N985" s="4" t="s">
        <v>37174</v>
      </c>
      <c r="O985" s="2" t="s">
        <v>34134</v>
      </c>
      <c r="S985" s="2">
        <v>2.5439733E7</v>
      </c>
    </row>
    <row r="986">
      <c r="A986" s="2" t="s">
        <v>1</v>
      </c>
      <c r="B986" s="10">
        <v>43038.54305555556</v>
      </c>
      <c r="D986" s="2" t="s">
        <v>37175</v>
      </c>
      <c r="F986" s="4" t="s">
        <v>37176</v>
      </c>
      <c r="G986" s="2" t="s">
        <v>37177</v>
      </c>
      <c r="H986" s="2" t="s">
        <v>37178</v>
      </c>
      <c r="I986" s="2" t="s">
        <v>21</v>
      </c>
      <c r="J986" s="2" t="s">
        <v>361</v>
      </c>
      <c r="K986" s="2" t="s">
        <v>37179</v>
      </c>
      <c r="L986" s="8">
        <v>42370.0</v>
      </c>
      <c r="M986" s="2">
        <v>3.0</v>
      </c>
      <c r="N986" s="4" t="s">
        <v>37180</v>
      </c>
      <c r="O986" s="2" t="s">
        <v>30909</v>
      </c>
    </row>
    <row r="987">
      <c r="A987" s="2" t="s">
        <v>1</v>
      </c>
      <c r="B987" s="10">
        <v>43431.12847222222</v>
      </c>
      <c r="D987" s="2" t="s">
        <v>37181</v>
      </c>
      <c r="F987" s="4" t="s">
        <v>37182</v>
      </c>
      <c r="G987" s="2" t="s">
        <v>37183</v>
      </c>
      <c r="H987" s="2" t="s">
        <v>30512</v>
      </c>
      <c r="I987" s="2" t="s">
        <v>21</v>
      </c>
      <c r="J987" s="2" t="s">
        <v>361</v>
      </c>
      <c r="K987" s="2" t="s">
        <v>33845</v>
      </c>
      <c r="L987" s="8">
        <v>40787.0</v>
      </c>
      <c r="M987" s="2">
        <v>4.0</v>
      </c>
      <c r="N987" s="4" t="s">
        <v>37184</v>
      </c>
      <c r="O987" s="2" t="s">
        <v>34165</v>
      </c>
      <c r="S987" s="2">
        <v>2.1411284E7</v>
      </c>
    </row>
    <row r="988">
      <c r="A988" s="2" t="s">
        <v>1</v>
      </c>
      <c r="B988" s="3">
        <v>42923.81041666667</v>
      </c>
      <c r="D988" s="2" t="s">
        <v>37003</v>
      </c>
      <c r="F988" s="4" t="s">
        <v>37185</v>
      </c>
      <c r="G988" s="2" t="s">
        <v>37186</v>
      </c>
      <c r="H988" s="2" t="s">
        <v>78</v>
      </c>
      <c r="I988" s="2" t="s">
        <v>21</v>
      </c>
      <c r="J988" s="2" t="s">
        <v>361</v>
      </c>
      <c r="K988" s="2" t="s">
        <v>37006</v>
      </c>
      <c r="L988" s="8">
        <v>41975.0</v>
      </c>
      <c r="M988" s="2">
        <v>15.0</v>
      </c>
      <c r="N988" s="4" t="s">
        <v>37187</v>
      </c>
      <c r="O988" s="2" t="s">
        <v>35397</v>
      </c>
      <c r="S988" s="2">
        <v>2.5452221E7</v>
      </c>
    </row>
    <row r="989">
      <c r="A989" s="2" t="s">
        <v>1</v>
      </c>
      <c r="B989" s="10">
        <v>41994.325694444444</v>
      </c>
      <c r="D989" s="2" t="s">
        <v>37003</v>
      </c>
      <c r="F989" s="4" t="s">
        <v>37188</v>
      </c>
      <c r="G989" s="2" t="s">
        <v>37186</v>
      </c>
      <c r="H989" s="2" t="s">
        <v>78</v>
      </c>
      <c r="I989" s="2" t="s">
        <v>21</v>
      </c>
      <c r="J989" s="2" t="s">
        <v>361</v>
      </c>
      <c r="K989" s="2" t="s">
        <v>37006</v>
      </c>
      <c r="L989" s="8">
        <v>41975.0</v>
      </c>
      <c r="M989" s="2">
        <v>15.0</v>
      </c>
      <c r="N989" s="4" t="s">
        <v>37187</v>
      </c>
      <c r="O989" s="2" t="s">
        <v>35397</v>
      </c>
      <c r="S989" s="2">
        <v>2.5452221E7</v>
      </c>
    </row>
    <row r="990">
      <c r="A990" s="2" t="s">
        <v>1</v>
      </c>
      <c r="B990" s="3">
        <v>43487.57361111111</v>
      </c>
      <c r="D990" s="2" t="s">
        <v>37189</v>
      </c>
      <c r="F990" s="4" t="s">
        <v>37190</v>
      </c>
      <c r="G990" s="2" t="s">
        <v>37191</v>
      </c>
      <c r="H990" s="2" t="s">
        <v>35671</v>
      </c>
      <c r="I990" s="2" t="s">
        <v>21</v>
      </c>
      <c r="J990" s="2" t="s">
        <v>361</v>
      </c>
      <c r="K990" s="2" t="s">
        <v>37192</v>
      </c>
      <c r="L990" s="8">
        <v>42005.0</v>
      </c>
      <c r="M990" s="2">
        <v>229.0</v>
      </c>
      <c r="N990" s="4" t="s">
        <v>37193</v>
      </c>
      <c r="O990" s="2" t="s">
        <v>35692</v>
      </c>
      <c r="S990" s="2">
        <v>2.5554246E7</v>
      </c>
    </row>
    <row r="991">
      <c r="A991" s="2" t="s">
        <v>1</v>
      </c>
      <c r="B991" s="3">
        <v>42152.91458333333</v>
      </c>
      <c r="D991" s="2" t="s">
        <v>29294</v>
      </c>
      <c r="F991" s="4" t="s">
        <v>37194</v>
      </c>
      <c r="G991" s="2" t="s">
        <v>37191</v>
      </c>
      <c r="H991" s="2" t="s">
        <v>35671</v>
      </c>
      <c r="I991" s="2" t="s">
        <v>21</v>
      </c>
      <c r="J991" s="2" t="s">
        <v>361</v>
      </c>
      <c r="K991" s="2" t="s">
        <v>37192</v>
      </c>
      <c r="L991" s="8">
        <v>42005.0</v>
      </c>
      <c r="M991" s="2">
        <v>229.0</v>
      </c>
      <c r="N991" s="4" t="s">
        <v>37193</v>
      </c>
      <c r="O991" s="2" t="s">
        <v>35692</v>
      </c>
      <c r="S991" s="2">
        <v>2.5554246E7</v>
      </c>
    </row>
    <row r="992">
      <c r="A992" s="2" t="s">
        <v>1</v>
      </c>
      <c r="B992" s="10">
        <v>43421.245833333334</v>
      </c>
      <c r="D992" s="2" t="s">
        <v>37195</v>
      </c>
      <c r="F992" s="4" t="s">
        <v>37196</v>
      </c>
      <c r="G992" s="2" t="s">
        <v>37197</v>
      </c>
      <c r="H992" s="2" t="s">
        <v>1752</v>
      </c>
      <c r="I992" s="2" t="s">
        <v>21</v>
      </c>
      <c r="J992" s="2" t="s">
        <v>361</v>
      </c>
      <c r="K992" s="2" t="s">
        <v>37198</v>
      </c>
      <c r="L992" s="8">
        <v>42064.0</v>
      </c>
      <c r="M992" s="2">
        <v>229.0</v>
      </c>
      <c r="N992" s="4" t="s">
        <v>37199</v>
      </c>
      <c r="O992" s="2" t="s">
        <v>34287</v>
      </c>
      <c r="S992" s="2">
        <v>2.5577953E7</v>
      </c>
    </row>
    <row r="993">
      <c r="A993" s="2" t="s">
        <v>1</v>
      </c>
      <c r="B993" s="3">
        <v>42541.65069444444</v>
      </c>
      <c r="D993" s="2" t="s">
        <v>37200</v>
      </c>
      <c r="F993" s="4" t="s">
        <v>37201</v>
      </c>
      <c r="G993" s="2" t="s">
        <v>37197</v>
      </c>
      <c r="H993" s="2" t="s">
        <v>1752</v>
      </c>
      <c r="I993" s="2" t="s">
        <v>21</v>
      </c>
      <c r="J993" s="2" t="s">
        <v>361</v>
      </c>
      <c r="K993" s="2" t="s">
        <v>37198</v>
      </c>
      <c r="L993" s="8">
        <v>42064.0</v>
      </c>
      <c r="M993" s="2">
        <v>229.0</v>
      </c>
      <c r="N993" s="4" t="s">
        <v>37199</v>
      </c>
      <c r="O993" s="2" t="s">
        <v>34287</v>
      </c>
      <c r="S993" s="2">
        <v>2.5577953E7</v>
      </c>
    </row>
    <row r="994">
      <c r="A994" s="2" t="s">
        <v>1</v>
      </c>
      <c r="B994" s="3">
        <v>41014.44375</v>
      </c>
      <c r="D994" s="2" t="s">
        <v>37202</v>
      </c>
      <c r="F994" s="4" t="s">
        <v>37203</v>
      </c>
      <c r="G994" s="2" t="s">
        <v>37204</v>
      </c>
      <c r="H994" s="2" t="s">
        <v>4822</v>
      </c>
      <c r="I994" s="2" t="s">
        <v>21</v>
      </c>
      <c r="J994" s="2" t="s">
        <v>361</v>
      </c>
      <c r="K994" s="2" t="s">
        <v>37205</v>
      </c>
      <c r="L994" s="8">
        <v>39692.0</v>
      </c>
      <c r="M994" s="2">
        <v>3.0</v>
      </c>
      <c r="N994" s="4" t="s">
        <v>37206</v>
      </c>
      <c r="O994" s="2" t="s">
        <v>33411</v>
      </c>
      <c r="S994" s="2">
        <v>1.8706814E7</v>
      </c>
    </row>
    <row r="995">
      <c r="A995" s="2" t="s">
        <v>1</v>
      </c>
      <c r="B995" s="3">
        <v>42974.71319444444</v>
      </c>
      <c r="D995" s="2" t="s">
        <v>37207</v>
      </c>
      <c r="F995" s="4" t="s">
        <v>37208</v>
      </c>
      <c r="G995" s="2" t="s">
        <v>37209</v>
      </c>
      <c r="H995" s="2" t="s">
        <v>11983</v>
      </c>
      <c r="I995" s="2" t="s">
        <v>21</v>
      </c>
      <c r="J995" s="2" t="s">
        <v>361</v>
      </c>
      <c r="K995" s="2" t="s">
        <v>37210</v>
      </c>
      <c r="L995" s="8">
        <v>39452.0</v>
      </c>
      <c r="M995" s="2">
        <v>3.0</v>
      </c>
      <c r="N995" s="4" t="s">
        <v>37211</v>
      </c>
      <c r="O995" s="2" t="s">
        <v>31478</v>
      </c>
      <c r="R995" s="4" t="s">
        <v>37212</v>
      </c>
      <c r="V995" s="2" t="s">
        <v>37213</v>
      </c>
    </row>
    <row r="996">
      <c r="A996" s="2" t="s">
        <v>1</v>
      </c>
      <c r="B996" s="3">
        <v>39452.87986111111</v>
      </c>
      <c r="D996" s="2" t="s">
        <v>37214</v>
      </c>
      <c r="F996" s="4" t="s">
        <v>37215</v>
      </c>
      <c r="G996" s="2" t="s">
        <v>37209</v>
      </c>
      <c r="H996" s="2" t="s">
        <v>11983</v>
      </c>
      <c r="I996" s="2" t="s">
        <v>21</v>
      </c>
      <c r="J996" s="2" t="s">
        <v>361</v>
      </c>
      <c r="K996" s="2" t="s">
        <v>37210</v>
      </c>
      <c r="L996" s="8">
        <v>39452.0</v>
      </c>
      <c r="M996" s="2">
        <v>3.0</v>
      </c>
      <c r="N996" s="4" t="s">
        <v>37211</v>
      </c>
      <c r="O996" s="2" t="s">
        <v>31478</v>
      </c>
      <c r="R996" s="4" t="s">
        <v>37212</v>
      </c>
      <c r="V996" s="2" t="s">
        <v>37213</v>
      </c>
    </row>
    <row r="997">
      <c r="A997" s="2" t="s">
        <v>1</v>
      </c>
      <c r="B997" s="3">
        <v>41883.76388888889</v>
      </c>
      <c r="D997" s="2" t="s">
        <v>37216</v>
      </c>
      <c r="F997" s="4" t="s">
        <v>37217</v>
      </c>
      <c r="G997" s="2" t="s">
        <v>37218</v>
      </c>
      <c r="H997" s="2" t="s">
        <v>9940</v>
      </c>
      <c r="I997" s="2" t="s">
        <v>21</v>
      </c>
      <c r="J997" s="2" t="s">
        <v>361</v>
      </c>
      <c r="K997" s="2" t="s">
        <v>37219</v>
      </c>
      <c r="L997" s="11">
        <v>37177.0</v>
      </c>
      <c r="M997" s="2">
        <v>15.0</v>
      </c>
      <c r="N997" s="4" t="s">
        <v>37220</v>
      </c>
      <c r="O997" s="2" t="s">
        <v>32442</v>
      </c>
      <c r="R997" s="4" t="s">
        <v>37221</v>
      </c>
      <c r="S997" s="2">
        <v>1.1597965E7</v>
      </c>
      <c r="T997" s="2" t="s">
        <v>37222</v>
      </c>
      <c r="U997" s="2" t="s">
        <v>37223</v>
      </c>
    </row>
    <row r="998">
      <c r="A998" s="2" t="s">
        <v>1</v>
      </c>
      <c r="B998" s="3">
        <v>40594.370833333334</v>
      </c>
      <c r="D998" s="2" t="s">
        <v>32437</v>
      </c>
      <c r="F998" s="4" t="s">
        <v>37224</v>
      </c>
      <c r="G998" s="2" t="s">
        <v>37225</v>
      </c>
      <c r="H998" s="2" t="s">
        <v>37226</v>
      </c>
      <c r="I998" s="2" t="s">
        <v>21</v>
      </c>
      <c r="J998" s="2" t="s">
        <v>361</v>
      </c>
      <c r="K998" s="2" t="s">
        <v>37227</v>
      </c>
      <c r="L998" s="8">
        <v>39326.0</v>
      </c>
      <c r="M998" s="2">
        <v>7.0</v>
      </c>
      <c r="N998" s="4" t="s">
        <v>37228</v>
      </c>
      <c r="O998" s="2" t="s">
        <v>34878</v>
      </c>
      <c r="R998" s="4" t="s">
        <v>37229</v>
      </c>
      <c r="S998" s="2">
        <v>1.7934357E7</v>
      </c>
    </row>
    <row r="999">
      <c r="A999" s="2" t="s">
        <v>1</v>
      </c>
      <c r="B999" s="3">
        <v>39990.52847222222</v>
      </c>
      <c r="D999" s="2" t="s">
        <v>37230</v>
      </c>
      <c r="F999" s="4" t="s">
        <v>37231</v>
      </c>
      <c r="G999" s="2" t="s">
        <v>37232</v>
      </c>
      <c r="H999" s="2" t="s">
        <v>8716</v>
      </c>
      <c r="I999" s="2" t="s">
        <v>21</v>
      </c>
      <c r="J999" s="2" t="s">
        <v>361</v>
      </c>
      <c r="K999" s="2" t="s">
        <v>37233</v>
      </c>
      <c r="L999" s="8">
        <v>38534.0</v>
      </c>
      <c r="M999" s="2">
        <v>3.0</v>
      </c>
      <c r="N999" s="4" t="s">
        <v>37234</v>
      </c>
      <c r="O999" s="2" t="s">
        <v>34436</v>
      </c>
      <c r="S999" s="2">
        <v>1.5992695E7</v>
      </c>
    </row>
    <row r="1000">
      <c r="A1000" s="2" t="s">
        <v>1</v>
      </c>
      <c r="B1000" s="3">
        <v>39990.52847222222</v>
      </c>
      <c r="D1000" s="2" t="s">
        <v>37230</v>
      </c>
      <c r="F1000" s="4" t="s">
        <v>37235</v>
      </c>
      <c r="G1000" s="2" t="s">
        <v>37236</v>
      </c>
      <c r="H1000" s="2" t="s">
        <v>37237</v>
      </c>
      <c r="I1000" s="2" t="s">
        <v>21</v>
      </c>
      <c r="J1000" s="2" t="s">
        <v>361</v>
      </c>
      <c r="K1000" s="2" t="s">
        <v>37238</v>
      </c>
      <c r="L1000" s="8">
        <v>38261.0</v>
      </c>
      <c r="M1000" s="2">
        <v>6.0</v>
      </c>
      <c r="N1000" s="4" t="s">
        <v>37239</v>
      </c>
      <c r="O1000" s="2" t="s">
        <v>34603</v>
      </c>
      <c r="S1000" s="2">
        <v>1.545699E7</v>
      </c>
    </row>
    <row r="1001">
      <c r="A1001" s="2" t="s">
        <v>1</v>
      </c>
      <c r="B1001" s="3">
        <v>42627.29861111111</v>
      </c>
      <c r="D1001" s="2" t="s">
        <v>37240</v>
      </c>
      <c r="F1001" s="4" t="s">
        <v>37241</v>
      </c>
      <c r="G1001" s="2" t="s">
        <v>37242</v>
      </c>
      <c r="H1001" s="2" t="s">
        <v>9940</v>
      </c>
      <c r="I1001" s="2" t="s">
        <v>21</v>
      </c>
      <c r="J1001" s="2" t="s">
        <v>361</v>
      </c>
      <c r="K1001" s="2" t="s">
        <v>37243</v>
      </c>
      <c r="L1001" s="8">
        <v>39336.0</v>
      </c>
      <c r="M1001" s="2">
        <v>3.0</v>
      </c>
      <c r="N1001" s="4" t="s">
        <v>37244</v>
      </c>
      <c r="O1001" s="2" t="s">
        <v>32479</v>
      </c>
      <c r="S1001" s="2">
        <v>1.7848402E7</v>
      </c>
      <c r="T1001" s="2" t="s">
        <v>37245</v>
      </c>
    </row>
    <row r="1002">
      <c r="A1002" s="2" t="s">
        <v>1</v>
      </c>
      <c r="B1002" s="3">
        <v>43380.14722222222</v>
      </c>
      <c r="D1002" s="2" t="s">
        <v>37246</v>
      </c>
      <c r="F1002" s="4" t="s">
        <v>37247</v>
      </c>
      <c r="G1002" s="2" t="s">
        <v>37248</v>
      </c>
      <c r="H1002" s="2" t="s">
        <v>205</v>
      </c>
      <c r="I1002" s="2" t="s">
        <v>21</v>
      </c>
      <c r="J1002" s="2" t="s">
        <v>361</v>
      </c>
      <c r="K1002" s="2" t="s">
        <v>37249</v>
      </c>
      <c r="L1002" s="8">
        <v>43153.0</v>
      </c>
      <c r="M1002" s="2">
        <v>326.0</v>
      </c>
      <c r="N1002" s="4" t="s">
        <v>37250</v>
      </c>
      <c r="O1002" s="2" t="s">
        <v>31159</v>
      </c>
    </row>
    <row r="1003">
      <c r="A1003" s="2" t="s">
        <v>1</v>
      </c>
      <c r="B1003" s="3">
        <v>41672.91180555556</v>
      </c>
      <c r="D1003" s="2" t="s">
        <v>22931</v>
      </c>
      <c r="F1003" s="4" t="s">
        <v>37251</v>
      </c>
      <c r="G1003" s="2" t="s">
        <v>37252</v>
      </c>
      <c r="H1003" s="2" t="s">
        <v>33265</v>
      </c>
      <c r="I1003" s="2" t="s">
        <v>21</v>
      </c>
      <c r="J1003" s="2" t="s">
        <v>361</v>
      </c>
      <c r="K1003" s="2" t="s">
        <v>37253</v>
      </c>
      <c r="L1003" s="8">
        <v>41061.0</v>
      </c>
      <c r="M1003" s="2">
        <v>19.0</v>
      </c>
      <c r="N1003" s="4" t="s">
        <v>37254</v>
      </c>
      <c r="O1003" s="2" t="s">
        <v>33254</v>
      </c>
      <c r="R1003" s="4" t="s">
        <v>37255</v>
      </c>
      <c r="S1003" s="2">
        <v>2.2418651E7</v>
      </c>
    </row>
    <row r="1004">
      <c r="A1004" s="2" t="s">
        <v>1</v>
      </c>
      <c r="B1004" s="3">
        <v>39647.77291666667</v>
      </c>
      <c r="D1004" s="2" t="s">
        <v>28994</v>
      </c>
      <c r="F1004" s="4" t="s">
        <v>37256</v>
      </c>
      <c r="G1004" s="2" t="s">
        <v>37257</v>
      </c>
      <c r="H1004" s="2" t="s">
        <v>1180</v>
      </c>
      <c r="I1004" s="2" t="s">
        <v>21</v>
      </c>
      <c r="J1004" s="2" t="s">
        <v>361</v>
      </c>
      <c r="K1004" s="2" t="s">
        <v>29181</v>
      </c>
      <c r="L1004" s="8">
        <v>39646.0</v>
      </c>
      <c r="M1004" s="2">
        <v>6.0</v>
      </c>
      <c r="N1004" s="4" t="s">
        <v>37258</v>
      </c>
      <c r="O1004" s="2" t="s">
        <v>34791</v>
      </c>
      <c r="R1004" s="4" t="s">
        <v>37259</v>
      </c>
      <c r="S1004" s="2">
        <v>1.8635432E7</v>
      </c>
    </row>
    <row r="1005">
      <c r="A1005" s="2" t="s">
        <v>1</v>
      </c>
      <c r="B1005" s="10">
        <v>42700.95416666667</v>
      </c>
      <c r="D1005" s="2" t="s">
        <v>27434</v>
      </c>
      <c r="F1005" s="4" t="s">
        <v>37260</v>
      </c>
      <c r="G1005" s="2" t="s">
        <v>37261</v>
      </c>
      <c r="H1005" s="2" t="s">
        <v>20</v>
      </c>
      <c r="I1005" s="2" t="s">
        <v>21</v>
      </c>
      <c r="J1005" s="2" t="s">
        <v>361</v>
      </c>
      <c r="K1005" s="2" t="s">
        <v>29181</v>
      </c>
      <c r="L1005" s="8">
        <v>37153.0</v>
      </c>
      <c r="M1005" s="2">
        <v>36.0</v>
      </c>
      <c r="N1005" s="4" t="s">
        <v>37262</v>
      </c>
      <c r="O1005" s="2" t="s">
        <v>33736</v>
      </c>
      <c r="S1005" s="2">
        <v>1.1560542E7</v>
      </c>
    </row>
    <row r="1006">
      <c r="A1006" s="2" t="s">
        <v>1</v>
      </c>
      <c r="B1006" s="3">
        <v>43194.68402777778</v>
      </c>
      <c r="D1006" s="2" t="s">
        <v>37263</v>
      </c>
      <c r="F1006" s="4" t="s">
        <v>37264</v>
      </c>
      <c r="G1006" s="2" t="s">
        <v>37265</v>
      </c>
      <c r="H1006" s="2" t="s">
        <v>35718</v>
      </c>
      <c r="I1006" s="2" t="s">
        <v>21</v>
      </c>
      <c r="J1006" s="2" t="s">
        <v>361</v>
      </c>
      <c r="K1006" s="2" t="s">
        <v>37266</v>
      </c>
      <c r="L1006" s="8">
        <v>43180.0</v>
      </c>
      <c r="M1006" s="2">
        <v>17.0</v>
      </c>
      <c r="N1006" s="4" t="s">
        <v>37267</v>
      </c>
      <c r="O1006" s="2" t="s">
        <v>35710</v>
      </c>
      <c r="S1006" s="2">
        <v>2.9562885E7</v>
      </c>
      <c r="T1006" s="2" t="s">
        <v>37268</v>
      </c>
    </row>
    <row r="1007">
      <c r="A1007" s="2" t="s">
        <v>1</v>
      </c>
      <c r="B1007" s="3">
        <v>41422.87569444445</v>
      </c>
      <c r="D1007" s="2" t="s">
        <v>22274</v>
      </c>
      <c r="F1007" s="4" t="s">
        <v>22275</v>
      </c>
      <c r="G1007" s="2" t="s">
        <v>22279</v>
      </c>
      <c r="H1007" s="2" t="s">
        <v>22280</v>
      </c>
      <c r="I1007" s="2" t="s">
        <v>21</v>
      </c>
      <c r="J1007" s="2" t="s">
        <v>361</v>
      </c>
      <c r="K1007" s="2" t="s">
        <v>22281</v>
      </c>
      <c r="L1007" s="11">
        <v>40500.0</v>
      </c>
      <c r="M1007" s="2">
        <v>13.0</v>
      </c>
      <c r="N1007" s="4" t="s">
        <v>22282</v>
      </c>
      <c r="O1007" s="2" t="s">
        <v>22285</v>
      </c>
      <c r="S1007" s="2">
        <v>2.1083832E7</v>
      </c>
    </row>
    <row r="1008">
      <c r="A1008" s="2" t="s">
        <v>1</v>
      </c>
      <c r="B1008" s="3">
        <v>40951.541666666664</v>
      </c>
      <c r="D1008" s="2" t="s">
        <v>37269</v>
      </c>
      <c r="F1008" s="4" t="s">
        <v>37270</v>
      </c>
      <c r="G1008" s="2" t="s">
        <v>37271</v>
      </c>
      <c r="H1008" s="2" t="s">
        <v>35628</v>
      </c>
      <c r="I1008" s="2" t="s">
        <v>21</v>
      </c>
      <c r="J1008" s="2" t="s">
        <v>361</v>
      </c>
      <c r="K1008" s="2" t="s">
        <v>33914</v>
      </c>
      <c r="L1008" s="8">
        <v>39651.0</v>
      </c>
      <c r="M1008" s="2">
        <v>10.0</v>
      </c>
      <c r="N1008" s="4" t="s">
        <v>37272</v>
      </c>
      <c r="O1008" s="2" t="s">
        <v>35623</v>
      </c>
      <c r="R1008" s="4" t="s">
        <v>37273</v>
      </c>
      <c r="S1008" s="2">
        <v>1.8647396E7</v>
      </c>
      <c r="T1008" s="2" t="s">
        <v>37274</v>
      </c>
      <c r="U1008" s="2" t="s">
        <v>37275</v>
      </c>
    </row>
    <row r="1009">
      <c r="A1009" s="2" t="s">
        <v>1</v>
      </c>
      <c r="B1009" s="10">
        <v>43061.53402777778</v>
      </c>
      <c r="D1009" s="2" t="s">
        <v>37276</v>
      </c>
      <c r="F1009" s="4" t="s">
        <v>37277</v>
      </c>
      <c r="G1009" s="2" t="s">
        <v>37278</v>
      </c>
      <c r="H1009" s="2" t="s">
        <v>37279</v>
      </c>
      <c r="I1009" s="2" t="s">
        <v>21</v>
      </c>
      <c r="J1009" s="2" t="s">
        <v>361</v>
      </c>
      <c r="K1009" s="2" t="s">
        <v>37280</v>
      </c>
      <c r="L1009" s="8">
        <v>42068.0</v>
      </c>
      <c r="M1009" s="2">
        <v>68.0</v>
      </c>
      <c r="N1009" s="4" t="s">
        <v>37281</v>
      </c>
      <c r="O1009" s="2" t="s">
        <v>31455</v>
      </c>
    </row>
    <row r="1010">
      <c r="A1010" s="2" t="s">
        <v>1</v>
      </c>
      <c r="B1010" s="3">
        <v>42473.450694444444</v>
      </c>
      <c r="D1010" s="2" t="s">
        <v>37282</v>
      </c>
      <c r="F1010" s="4" t="s">
        <v>37283</v>
      </c>
      <c r="G1010" s="2" t="s">
        <v>37284</v>
      </c>
      <c r="H1010" s="2" t="s">
        <v>9940</v>
      </c>
      <c r="I1010" s="2" t="s">
        <v>21</v>
      </c>
      <c r="J1010" s="2" t="s">
        <v>361</v>
      </c>
      <c r="K1010" s="2" t="s">
        <v>37285</v>
      </c>
      <c r="L1010" s="8">
        <v>42065.0</v>
      </c>
      <c r="M1010" s="2">
        <v>223.0</v>
      </c>
      <c r="N1010" s="4" t="s">
        <v>37286</v>
      </c>
      <c r="O1010" s="2" t="s">
        <v>30963</v>
      </c>
      <c r="R1010" s="4" t="s">
        <v>37287</v>
      </c>
      <c r="S1010" s="2">
        <v>2.5733592E7</v>
      </c>
    </row>
    <row r="1011">
      <c r="A1011" s="2" t="s">
        <v>1</v>
      </c>
      <c r="B1011" s="3">
        <v>42152.91458333333</v>
      </c>
      <c r="D1011" s="2" t="s">
        <v>29294</v>
      </c>
      <c r="F1011" s="4" t="s">
        <v>37288</v>
      </c>
      <c r="G1011" s="2" t="s">
        <v>37289</v>
      </c>
      <c r="H1011" s="2" t="s">
        <v>20</v>
      </c>
      <c r="I1011" s="2" t="s">
        <v>21</v>
      </c>
      <c r="J1011" s="2" t="s">
        <v>361</v>
      </c>
      <c r="K1011" s="2" t="s">
        <v>37290</v>
      </c>
      <c r="L1011" s="8">
        <v>42122.0</v>
      </c>
      <c r="M1011" s="2">
        <v>149.0</v>
      </c>
      <c r="N1011" s="4" t="s">
        <v>37291</v>
      </c>
      <c r="O1011" s="2" t="s">
        <v>31405</v>
      </c>
      <c r="S1011" s="2">
        <v>2.5919529E7</v>
      </c>
    </row>
    <row r="1012">
      <c r="A1012" s="2" t="s">
        <v>1</v>
      </c>
      <c r="B1012" s="3">
        <v>42787.51666666667</v>
      </c>
      <c r="D1012" s="2" t="s">
        <v>11604</v>
      </c>
      <c r="F1012" s="4" t="s">
        <v>37292</v>
      </c>
      <c r="G1012" s="2" t="s">
        <v>37293</v>
      </c>
      <c r="H1012" s="2" t="s">
        <v>33713</v>
      </c>
      <c r="I1012" s="2" t="s">
        <v>21</v>
      </c>
      <c r="J1012" s="2" t="s">
        <v>361</v>
      </c>
      <c r="K1012" s="2" t="s">
        <v>29181</v>
      </c>
      <c r="L1012" s="8">
        <v>38657.0</v>
      </c>
      <c r="M1012" s="2">
        <v>6.0</v>
      </c>
      <c r="N1012" s="4" t="s">
        <v>37294</v>
      </c>
      <c r="O1012" s="2" t="s">
        <v>33704</v>
      </c>
      <c r="S1012" s="2">
        <v>1.6254231E7</v>
      </c>
    </row>
    <row r="1013">
      <c r="A1013" s="2" t="s">
        <v>1</v>
      </c>
      <c r="B1013" s="3">
        <v>41136.84097222222</v>
      </c>
      <c r="D1013" s="2" t="s">
        <v>35142</v>
      </c>
      <c r="F1013" s="4" t="s">
        <v>37295</v>
      </c>
      <c r="G1013" s="2" t="s">
        <v>37296</v>
      </c>
      <c r="H1013" s="2" t="s">
        <v>4051</v>
      </c>
      <c r="I1013" s="2" t="s">
        <v>21</v>
      </c>
      <c r="J1013" s="2" t="s">
        <v>361</v>
      </c>
      <c r="K1013" s="2" t="s">
        <v>37297</v>
      </c>
      <c r="L1013" s="8">
        <v>40848.0</v>
      </c>
      <c r="M1013" s="2">
        <v>13.0</v>
      </c>
      <c r="N1013" s="4" t="s">
        <v>37298</v>
      </c>
      <c r="O1013" s="2" t="s">
        <v>31128</v>
      </c>
      <c r="S1013" s="2">
        <v>2.2045184E7</v>
      </c>
    </row>
    <row r="1014">
      <c r="A1014" s="2" t="s">
        <v>1</v>
      </c>
      <c r="B1014" s="3">
        <v>42427.10763888889</v>
      </c>
      <c r="D1014" s="2" t="s">
        <v>7446</v>
      </c>
      <c r="F1014" s="4" t="s">
        <v>37299</v>
      </c>
      <c r="G1014" s="2" t="s">
        <v>37300</v>
      </c>
      <c r="H1014" s="2" t="s">
        <v>37301</v>
      </c>
      <c r="I1014" s="2" t="s">
        <v>21</v>
      </c>
      <c r="J1014" s="2" t="s">
        <v>361</v>
      </c>
      <c r="K1014" s="2" t="s">
        <v>29181</v>
      </c>
      <c r="L1014" s="8">
        <v>42184.0</v>
      </c>
      <c r="M1014" s="2">
        <v>5.0</v>
      </c>
      <c r="N1014" s="4" t="s">
        <v>37302</v>
      </c>
      <c r="O1014" s="2" t="s">
        <v>34526</v>
      </c>
      <c r="S1014" s="2">
        <v>2.6118887E7</v>
      </c>
    </row>
    <row r="1015">
      <c r="A1015" s="2" t="s">
        <v>1</v>
      </c>
      <c r="B1015" s="3">
        <v>43498.649305555555</v>
      </c>
      <c r="D1015" s="2" t="s">
        <v>37303</v>
      </c>
      <c r="F1015" s="4" t="s">
        <v>37304</v>
      </c>
      <c r="G1015" s="2" t="s">
        <v>37305</v>
      </c>
      <c r="H1015" s="2" t="s">
        <v>22280</v>
      </c>
      <c r="I1015" s="2" t="s">
        <v>21</v>
      </c>
      <c r="J1015" s="2" t="s">
        <v>361</v>
      </c>
      <c r="K1015" s="2" t="s">
        <v>29181</v>
      </c>
      <c r="L1015" s="8">
        <v>38139.0</v>
      </c>
      <c r="M1015" s="2">
        <v>20.0</v>
      </c>
      <c r="N1015" s="4" t="s">
        <v>37306</v>
      </c>
      <c r="O1015" s="2" t="s">
        <v>34924</v>
      </c>
      <c r="R1015" s="4" t="s">
        <v>37307</v>
      </c>
      <c r="S1015" s="2">
        <v>1.5139868E7</v>
      </c>
    </row>
    <row r="1016">
      <c r="A1016" s="2" t="s">
        <v>1</v>
      </c>
      <c r="B1016" s="3">
        <v>43257.15416666667</v>
      </c>
      <c r="D1016" s="2" t="s">
        <v>37308</v>
      </c>
      <c r="F1016" s="4" t="s">
        <v>37309</v>
      </c>
      <c r="G1016" s="2" t="s">
        <v>37310</v>
      </c>
      <c r="H1016" s="2" t="s">
        <v>2333</v>
      </c>
      <c r="I1016" s="2" t="s">
        <v>21</v>
      </c>
      <c r="J1016" s="2" t="s">
        <v>361</v>
      </c>
      <c r="K1016" s="2" t="s">
        <v>37311</v>
      </c>
      <c r="L1016" s="8">
        <v>42233.0</v>
      </c>
      <c r="M1016" s="2">
        <v>88.0</v>
      </c>
      <c r="N1016" s="4" t="s">
        <v>37312</v>
      </c>
      <c r="O1016" s="2" t="s">
        <v>35719</v>
      </c>
      <c r="R1016" s="4" t="s">
        <v>37313</v>
      </c>
      <c r="S1016" s="2">
        <v>2.6278072E7</v>
      </c>
      <c r="T1016" s="2" t="s">
        <v>37314</v>
      </c>
    </row>
    <row r="1017">
      <c r="A1017" s="2" t="s">
        <v>1</v>
      </c>
      <c r="B1017" s="3">
        <v>42077.70486111111</v>
      </c>
      <c r="D1017" s="2" t="s">
        <v>37315</v>
      </c>
      <c r="F1017" s="4" t="s">
        <v>37316</v>
      </c>
      <c r="G1017" s="2" t="s">
        <v>37317</v>
      </c>
      <c r="H1017" s="2" t="s">
        <v>9940</v>
      </c>
      <c r="I1017" s="2" t="s">
        <v>21</v>
      </c>
      <c r="J1017" s="2" t="s">
        <v>361</v>
      </c>
      <c r="K1017" s="2" t="s">
        <v>37318</v>
      </c>
      <c r="L1017" s="8">
        <v>40078.0</v>
      </c>
      <c r="M1017" s="2">
        <v>43.0</v>
      </c>
      <c r="N1017" s="4" t="s">
        <v>37319</v>
      </c>
      <c r="O1017" s="2" t="s">
        <v>33217</v>
      </c>
      <c r="R1017" s="4" t="s">
        <v>37320</v>
      </c>
      <c r="S1017" s="2">
        <v>1.9773323E7</v>
      </c>
      <c r="T1017" s="2" t="s">
        <v>37321</v>
      </c>
      <c r="U1017" s="2" t="s">
        <v>37322</v>
      </c>
    </row>
    <row r="1018">
      <c r="A1018" s="2" t="s">
        <v>1</v>
      </c>
      <c r="B1018" s="10">
        <v>42715.14861111111</v>
      </c>
      <c r="D1018" s="2" t="s">
        <v>36602</v>
      </c>
      <c r="F1018" s="4" t="s">
        <v>37323</v>
      </c>
      <c r="G1018" s="2" t="s">
        <v>37324</v>
      </c>
      <c r="H1018" s="2" t="s">
        <v>78</v>
      </c>
      <c r="I1018" s="2" t="s">
        <v>21</v>
      </c>
      <c r="J1018" s="2" t="s">
        <v>361</v>
      </c>
      <c r="K1018" s="2" t="s">
        <v>37325</v>
      </c>
      <c r="L1018" s="8">
        <v>42250.0</v>
      </c>
      <c r="M1018" s="2">
        <v>29.0</v>
      </c>
      <c r="N1018" s="4" t="s">
        <v>37326</v>
      </c>
      <c r="O1018" s="2" t="s">
        <v>35287</v>
      </c>
      <c r="S1018" s="2">
        <v>2.6333288E7</v>
      </c>
    </row>
    <row r="1019">
      <c r="A1019" s="2" t="s">
        <v>1</v>
      </c>
      <c r="B1019" s="3">
        <v>42006.69513888889</v>
      </c>
      <c r="D1019" s="2" t="s">
        <v>37327</v>
      </c>
      <c r="F1019" s="4" t="s">
        <v>37328</v>
      </c>
      <c r="G1019" s="2" t="s">
        <v>37329</v>
      </c>
      <c r="H1019" s="2" t="s">
        <v>78</v>
      </c>
      <c r="I1019" s="2" t="s">
        <v>21</v>
      </c>
      <c r="J1019" s="2" t="s">
        <v>361</v>
      </c>
      <c r="K1019" s="2" t="s">
        <v>37330</v>
      </c>
      <c r="L1019" s="8">
        <v>39190.0</v>
      </c>
      <c r="M1019" s="2">
        <v>9.0</v>
      </c>
      <c r="N1019" s="4" t="s">
        <v>37331</v>
      </c>
      <c r="O1019" s="2" t="s">
        <v>35488</v>
      </c>
      <c r="S1019" s="2">
        <v>1.7443632E7</v>
      </c>
    </row>
    <row r="1020">
      <c r="A1020" s="2" t="s">
        <v>1</v>
      </c>
      <c r="B1020" s="3">
        <v>42923.81041666667</v>
      </c>
      <c r="D1020" s="2" t="s">
        <v>37003</v>
      </c>
      <c r="F1020" s="4" t="s">
        <v>37332</v>
      </c>
      <c r="G1020" s="2" t="s">
        <v>37333</v>
      </c>
      <c r="H1020" s="2" t="s">
        <v>78</v>
      </c>
      <c r="I1020" s="2" t="s">
        <v>21</v>
      </c>
      <c r="J1020" s="2" t="s">
        <v>361</v>
      </c>
      <c r="K1020" s="2" t="s">
        <v>36997</v>
      </c>
      <c r="L1020" s="11">
        <v>42292.0</v>
      </c>
      <c r="M1020" s="2">
        <v>20.0</v>
      </c>
      <c r="N1020" s="4" t="s">
        <v>37334</v>
      </c>
      <c r="O1020" s="2" t="s">
        <v>35405</v>
      </c>
      <c r="S1020" s="2">
        <v>2.6469124E7</v>
      </c>
    </row>
    <row r="1021">
      <c r="A1021" s="2" t="s">
        <v>1</v>
      </c>
      <c r="B1021" s="10">
        <v>42328.36319444444</v>
      </c>
      <c r="D1021" s="2" t="s">
        <v>37335</v>
      </c>
      <c r="F1021" s="4" t="s">
        <v>37336</v>
      </c>
      <c r="G1021" s="2" t="s">
        <v>37337</v>
      </c>
      <c r="H1021" s="2" t="s">
        <v>431</v>
      </c>
      <c r="I1021" s="2" t="s">
        <v>21</v>
      </c>
      <c r="J1021" s="2" t="s">
        <v>361</v>
      </c>
      <c r="K1021" s="2" t="s">
        <v>29181</v>
      </c>
      <c r="L1021" s="8">
        <v>37469.0</v>
      </c>
      <c r="M1021" s="2">
        <v>3.0</v>
      </c>
      <c r="N1021" s="4" t="s">
        <v>37338</v>
      </c>
      <c r="O1021" s="2" t="s">
        <v>34370</v>
      </c>
      <c r="S1021" s="2">
        <v>1.2241891E7</v>
      </c>
    </row>
    <row r="1022">
      <c r="A1022" s="2" t="s">
        <v>1</v>
      </c>
      <c r="B1022" s="3">
        <v>43569.70208333333</v>
      </c>
      <c r="D1022" s="2" t="s">
        <v>7342</v>
      </c>
      <c r="F1022" s="4" t="s">
        <v>37339</v>
      </c>
      <c r="G1022" s="2" t="s">
        <v>37340</v>
      </c>
      <c r="H1022" s="2" t="s">
        <v>30512</v>
      </c>
      <c r="I1022" s="2" t="s">
        <v>21</v>
      </c>
      <c r="J1022" s="2" t="s">
        <v>361</v>
      </c>
      <c r="K1022" s="2" t="s">
        <v>37227</v>
      </c>
      <c r="L1022" s="8">
        <v>43466.0</v>
      </c>
      <c r="M1022" s="2">
        <v>43.0</v>
      </c>
      <c r="N1022" s="4" t="s">
        <v>37341</v>
      </c>
      <c r="O1022" s="2" t="s">
        <v>30504</v>
      </c>
      <c r="S1022" s="2">
        <v>3.0196129E7</v>
      </c>
    </row>
    <row r="1023">
      <c r="A1023" s="2" t="s">
        <v>1</v>
      </c>
      <c r="B1023" s="10">
        <v>43444.666666666664</v>
      </c>
      <c r="D1023" s="2" t="s">
        <v>30878</v>
      </c>
      <c r="F1023" s="4" t="s">
        <v>37342</v>
      </c>
      <c r="G1023" s="2" t="s">
        <v>37343</v>
      </c>
      <c r="H1023" s="2" t="s">
        <v>2067</v>
      </c>
      <c r="I1023" s="2" t="s">
        <v>21</v>
      </c>
      <c r="J1023" s="2" t="s">
        <v>361</v>
      </c>
      <c r="K1023" s="2" t="s">
        <v>29181</v>
      </c>
      <c r="L1023" s="8">
        <v>43344.0</v>
      </c>
      <c r="M1023" s="2">
        <v>155.0</v>
      </c>
      <c r="N1023" s="4" t="s">
        <v>37344</v>
      </c>
      <c r="O1023" s="2" t="s">
        <v>31069</v>
      </c>
    </row>
    <row r="1024">
      <c r="A1024" s="2" t="s">
        <v>1</v>
      </c>
      <c r="B1024" s="3">
        <v>42713.763194444444</v>
      </c>
      <c r="D1024" s="2" t="s">
        <v>37345</v>
      </c>
      <c r="F1024" s="4" t="s">
        <v>37346</v>
      </c>
      <c r="G1024" s="2" t="s">
        <v>37347</v>
      </c>
      <c r="H1024" s="2" t="s">
        <v>16826</v>
      </c>
      <c r="I1024" s="2" t="s">
        <v>21</v>
      </c>
      <c r="J1024" s="2" t="s">
        <v>361</v>
      </c>
      <c r="K1024" s="2" t="s">
        <v>29181</v>
      </c>
      <c r="L1024" s="8">
        <v>39934.0</v>
      </c>
      <c r="M1024" s="2">
        <v>4.0</v>
      </c>
      <c r="N1024" s="4" t="s">
        <v>37348</v>
      </c>
      <c r="O1024" s="2" t="s">
        <v>32619</v>
      </c>
      <c r="S1024" s="2">
        <v>1.9422754E7</v>
      </c>
    </row>
    <row r="1025">
      <c r="A1025" s="2" t="s">
        <v>1</v>
      </c>
      <c r="B1025" s="3">
        <v>42893.04791666667</v>
      </c>
      <c r="D1025" s="2" t="s">
        <v>37349</v>
      </c>
      <c r="F1025" s="4" t="s">
        <v>37350</v>
      </c>
      <c r="G1025" s="2" t="s">
        <v>37351</v>
      </c>
      <c r="H1025" s="2" t="s">
        <v>78</v>
      </c>
      <c r="I1025" s="2" t="s">
        <v>21</v>
      </c>
      <c r="J1025" s="2" t="s">
        <v>361</v>
      </c>
      <c r="K1025" s="2" t="s">
        <v>37352</v>
      </c>
      <c r="L1025" s="8">
        <v>42402.0</v>
      </c>
      <c r="M1025" s="2">
        <v>24.0</v>
      </c>
      <c r="N1025" s="4" t="s">
        <v>37353</v>
      </c>
      <c r="O1025" s="2" t="s">
        <v>35435</v>
      </c>
      <c r="S1025" s="2">
        <v>2.6836199E7</v>
      </c>
    </row>
    <row r="1026">
      <c r="A1026" s="2" t="s">
        <v>1</v>
      </c>
      <c r="B1026" s="3">
        <v>40591.69097222222</v>
      </c>
      <c r="D1026" s="2" t="s">
        <v>32437</v>
      </c>
      <c r="F1026" s="4" t="s">
        <v>37354</v>
      </c>
      <c r="G1026" s="2" t="s">
        <v>37355</v>
      </c>
      <c r="H1026" s="2" t="s">
        <v>31938</v>
      </c>
      <c r="I1026" s="2" t="s">
        <v>21</v>
      </c>
      <c r="J1026" s="2" t="s">
        <v>361</v>
      </c>
      <c r="K1026" s="2" t="s">
        <v>37356</v>
      </c>
      <c r="L1026" s="8">
        <v>39600.0</v>
      </c>
      <c r="M1026" s="2">
        <v>5.0</v>
      </c>
      <c r="N1026" s="4" t="s">
        <v>37357</v>
      </c>
      <c r="O1026" s="2" t="s">
        <v>35241</v>
      </c>
      <c r="S1026" s="2">
        <v>1.857428E7</v>
      </c>
    </row>
    <row r="1027">
      <c r="A1027" s="2" t="s">
        <v>1</v>
      </c>
      <c r="B1027" s="3">
        <v>43325.49722222222</v>
      </c>
      <c r="D1027" s="2" t="s">
        <v>28814</v>
      </c>
      <c r="F1027" s="4" t="s">
        <v>37358</v>
      </c>
      <c r="G1027" s="2" t="s">
        <v>37359</v>
      </c>
      <c r="H1027" s="2" t="s">
        <v>6373</v>
      </c>
      <c r="I1027" s="2" t="s">
        <v>21</v>
      </c>
      <c r="J1027" s="2" t="s">
        <v>361</v>
      </c>
      <c r="K1027" s="2" t="s">
        <v>29181</v>
      </c>
      <c r="L1027" s="8">
        <v>40919.0</v>
      </c>
      <c r="M1027" s="2">
        <v>35.0</v>
      </c>
      <c r="N1027" s="4" t="s">
        <v>37360</v>
      </c>
      <c r="O1027" s="2" t="s">
        <v>36047</v>
      </c>
      <c r="R1027" s="4" t="s">
        <v>37361</v>
      </c>
      <c r="S1027" s="2">
        <v>2.2240649E7</v>
      </c>
    </row>
    <row r="1028">
      <c r="A1028" s="2" t="s">
        <v>1</v>
      </c>
      <c r="B1028" s="3">
        <v>41419.907638888886</v>
      </c>
      <c r="D1028" s="2" t="s">
        <v>36411</v>
      </c>
      <c r="F1028" s="4" t="s">
        <v>37362</v>
      </c>
      <c r="G1028" s="2" t="s">
        <v>37359</v>
      </c>
      <c r="H1028" s="2" t="s">
        <v>6373</v>
      </c>
      <c r="I1028" s="2" t="s">
        <v>21</v>
      </c>
      <c r="J1028" s="2" t="s">
        <v>361</v>
      </c>
      <c r="K1028" s="2" t="s">
        <v>29181</v>
      </c>
      <c r="L1028" s="8">
        <v>40919.0</v>
      </c>
      <c r="M1028" s="2">
        <v>35.0</v>
      </c>
      <c r="N1028" s="4" t="s">
        <v>37360</v>
      </c>
      <c r="O1028" s="2" t="s">
        <v>36047</v>
      </c>
      <c r="R1028" s="4" t="s">
        <v>37361</v>
      </c>
      <c r="S1028" s="2">
        <v>2.2240649E7</v>
      </c>
    </row>
    <row r="1029">
      <c r="A1029" s="2" t="s">
        <v>1</v>
      </c>
      <c r="B1029" s="3">
        <v>41802.71319444444</v>
      </c>
      <c r="D1029" s="2" t="s">
        <v>35671</v>
      </c>
      <c r="F1029" s="4" t="s">
        <v>37363</v>
      </c>
      <c r="G1029" s="2" t="s">
        <v>37364</v>
      </c>
      <c r="H1029" s="2" t="s">
        <v>35671</v>
      </c>
      <c r="I1029" s="2" t="s">
        <v>21</v>
      </c>
      <c r="J1029" s="2" t="s">
        <v>361</v>
      </c>
      <c r="K1029" s="2" t="s">
        <v>37365</v>
      </c>
      <c r="L1029" s="8">
        <v>40948.0</v>
      </c>
      <c r="M1029" s="2">
        <v>13.0</v>
      </c>
      <c r="N1029" s="4" t="s">
        <v>37366</v>
      </c>
      <c r="O1029" s="2" t="s">
        <v>35665</v>
      </c>
      <c r="S1029" s="2">
        <v>2.2587946E7</v>
      </c>
    </row>
    <row r="1030">
      <c r="A1030" s="2" t="s">
        <v>1</v>
      </c>
      <c r="B1030" s="3">
        <v>43485.67986111111</v>
      </c>
      <c r="D1030" s="2" t="s">
        <v>37189</v>
      </c>
      <c r="F1030" s="4" t="s">
        <v>37367</v>
      </c>
      <c r="G1030" s="2" t="s">
        <v>37368</v>
      </c>
      <c r="H1030" s="2" t="s">
        <v>35671</v>
      </c>
      <c r="I1030" s="2" t="s">
        <v>21</v>
      </c>
      <c r="J1030" s="2" t="s">
        <v>361</v>
      </c>
      <c r="K1030" s="2" t="s">
        <v>37369</v>
      </c>
      <c r="L1030" s="8">
        <v>40948.0</v>
      </c>
      <c r="M1030" s="2">
        <v>49.0</v>
      </c>
      <c r="N1030" s="4" t="s">
        <v>37370</v>
      </c>
      <c r="O1030" s="2" t="s">
        <v>35673</v>
      </c>
      <c r="S1030" s="2">
        <v>2.2587842E7</v>
      </c>
      <c r="T1030" s="2" t="s">
        <v>37371</v>
      </c>
    </row>
    <row r="1031">
      <c r="A1031" s="2" t="s">
        <v>1</v>
      </c>
      <c r="B1031" s="3">
        <v>42152.91458333333</v>
      </c>
      <c r="D1031" s="2" t="s">
        <v>29294</v>
      </c>
      <c r="F1031" s="4" t="s">
        <v>37372</v>
      </c>
      <c r="G1031" s="2" t="s">
        <v>37368</v>
      </c>
      <c r="H1031" s="2" t="s">
        <v>35671</v>
      </c>
      <c r="I1031" s="2" t="s">
        <v>21</v>
      </c>
      <c r="J1031" s="2" t="s">
        <v>361</v>
      </c>
      <c r="K1031" s="2" t="s">
        <v>37369</v>
      </c>
      <c r="L1031" s="8">
        <v>40948.0</v>
      </c>
      <c r="M1031" s="2">
        <v>49.0</v>
      </c>
      <c r="N1031" s="4" t="s">
        <v>37370</v>
      </c>
      <c r="O1031" s="2" t="s">
        <v>35673</v>
      </c>
      <c r="S1031" s="2">
        <v>2.2587842E7</v>
      </c>
      <c r="T1031" s="2" t="s">
        <v>37371</v>
      </c>
    </row>
    <row r="1032">
      <c r="A1032" s="2" t="s">
        <v>1</v>
      </c>
      <c r="B1032" s="3">
        <v>42152.91458333333</v>
      </c>
      <c r="D1032" s="2" t="s">
        <v>29294</v>
      </c>
      <c r="F1032" s="4" t="s">
        <v>37373</v>
      </c>
      <c r="G1032" s="2" t="s">
        <v>37368</v>
      </c>
      <c r="H1032" s="2" t="s">
        <v>35671</v>
      </c>
      <c r="I1032" s="2" t="s">
        <v>21</v>
      </c>
      <c r="J1032" s="2" t="s">
        <v>361</v>
      </c>
      <c r="K1032" s="2" t="s">
        <v>37369</v>
      </c>
      <c r="L1032" s="8">
        <v>40948.0</v>
      </c>
      <c r="M1032" s="2">
        <v>49.0</v>
      </c>
      <c r="N1032" s="4" t="s">
        <v>37370</v>
      </c>
      <c r="O1032" s="2" t="s">
        <v>35673</v>
      </c>
      <c r="S1032" s="2">
        <v>2.2587842E7</v>
      </c>
      <c r="T1032" s="2" t="s">
        <v>37371</v>
      </c>
    </row>
    <row r="1033">
      <c r="A1033" s="2" t="s">
        <v>1</v>
      </c>
      <c r="B1033" s="3">
        <v>43000.36111111111</v>
      </c>
      <c r="D1033" s="2" t="s">
        <v>37374</v>
      </c>
      <c r="F1033" s="4" t="s">
        <v>37375</v>
      </c>
      <c r="G1033" s="2" t="s">
        <v>37376</v>
      </c>
      <c r="H1033" s="2" t="s">
        <v>34483</v>
      </c>
      <c r="I1033" s="2" t="s">
        <v>21</v>
      </c>
      <c r="J1033" s="2" t="s">
        <v>361</v>
      </c>
      <c r="K1033" s="2" t="s">
        <v>29181</v>
      </c>
      <c r="L1033" s="8">
        <v>40709.0</v>
      </c>
      <c r="M1033" s="2">
        <v>27.0</v>
      </c>
      <c r="N1033" s="4" t="s">
        <v>37377</v>
      </c>
      <c r="O1033" s="2" t="s">
        <v>34480</v>
      </c>
    </row>
    <row r="1034">
      <c r="A1034" s="2" t="s">
        <v>1</v>
      </c>
      <c r="B1034" s="3">
        <v>41950.63402777778</v>
      </c>
      <c r="D1034" s="2" t="s">
        <v>37378</v>
      </c>
      <c r="F1034" s="4" t="s">
        <v>37379</v>
      </c>
      <c r="G1034" s="2" t="s">
        <v>37380</v>
      </c>
      <c r="H1034" s="2" t="s">
        <v>1897</v>
      </c>
      <c r="I1034" s="2" t="s">
        <v>21</v>
      </c>
      <c r="J1034" s="2" t="s">
        <v>361</v>
      </c>
      <c r="K1034" s="2" t="s">
        <v>37381</v>
      </c>
      <c r="L1034" s="8">
        <v>40959.0</v>
      </c>
      <c r="M1034" s="2">
        <v>29.0</v>
      </c>
      <c r="N1034" s="4" t="s">
        <v>37382</v>
      </c>
      <c r="O1034" s="2" t="s">
        <v>33811</v>
      </c>
      <c r="S1034" s="2">
        <v>2.2344712E7</v>
      </c>
    </row>
    <row r="1035">
      <c r="A1035" s="2" t="s">
        <v>1</v>
      </c>
      <c r="B1035" s="10">
        <v>43444.743055555555</v>
      </c>
      <c r="D1035" s="2" t="s">
        <v>37383</v>
      </c>
      <c r="F1035" s="4" t="s">
        <v>37384</v>
      </c>
      <c r="G1035" s="2" t="s">
        <v>37385</v>
      </c>
      <c r="H1035" s="2" t="s">
        <v>15335</v>
      </c>
      <c r="I1035" s="2" t="s">
        <v>21</v>
      </c>
      <c r="J1035" s="2" t="s">
        <v>361</v>
      </c>
      <c r="K1035" s="2" t="s">
        <v>32662</v>
      </c>
      <c r="L1035" s="8">
        <v>42478.0</v>
      </c>
      <c r="M1035" s="2">
        <v>1738.0</v>
      </c>
      <c r="N1035" s="4" t="s">
        <v>37386</v>
      </c>
      <c r="O1035" s="2" t="s">
        <v>30815</v>
      </c>
      <c r="R1035" s="4" t="s">
        <v>37387</v>
      </c>
      <c r="S1035" s="2">
        <v>2.7091846E7</v>
      </c>
    </row>
    <row r="1036">
      <c r="A1036" s="2" t="s">
        <v>1</v>
      </c>
      <c r="B1036" s="3">
        <v>41470.56736111111</v>
      </c>
      <c r="D1036" s="2" t="s">
        <v>37388</v>
      </c>
      <c r="F1036" s="4" t="s">
        <v>37389</v>
      </c>
      <c r="G1036" s="2" t="s">
        <v>37390</v>
      </c>
      <c r="H1036" s="2" t="s">
        <v>9940</v>
      </c>
      <c r="I1036" s="2" t="s">
        <v>21</v>
      </c>
      <c r="J1036" s="2" t="s">
        <v>361</v>
      </c>
      <c r="K1036" s="2" t="s">
        <v>29181</v>
      </c>
      <c r="L1036" s="8">
        <v>39827.0</v>
      </c>
      <c r="M1036" s="2">
        <v>30.0</v>
      </c>
      <c r="N1036" s="4" t="s">
        <v>37391</v>
      </c>
      <c r="O1036" s="2" t="s">
        <v>30939</v>
      </c>
      <c r="S1036" s="2">
        <v>1.9147479E7</v>
      </c>
      <c r="T1036" s="2" t="s">
        <v>37392</v>
      </c>
    </row>
    <row r="1037">
      <c r="A1037" s="2" t="s">
        <v>1</v>
      </c>
      <c r="B1037" s="10">
        <v>42727.78125</v>
      </c>
      <c r="D1037" s="2" t="s">
        <v>37393</v>
      </c>
      <c r="F1037" s="4" t="s">
        <v>37394</v>
      </c>
      <c r="G1037" s="2" t="s">
        <v>37395</v>
      </c>
      <c r="H1037" s="2" t="s">
        <v>31792</v>
      </c>
      <c r="I1037" s="2" t="s">
        <v>21</v>
      </c>
      <c r="J1037" s="2" t="s">
        <v>361</v>
      </c>
      <c r="K1037" s="2" t="s">
        <v>37396</v>
      </c>
      <c r="L1037" s="8">
        <v>41444.0</v>
      </c>
      <c r="M1037" s="2">
        <v>3.0</v>
      </c>
      <c r="N1037" s="4" t="s">
        <v>37397</v>
      </c>
      <c r="O1037" s="2" t="s">
        <v>31784</v>
      </c>
      <c r="R1037" s="4" t="s">
        <v>37398</v>
      </c>
      <c r="S1037" s="2">
        <v>2.3788758E7</v>
      </c>
    </row>
    <row r="1038">
      <c r="A1038" s="2" t="s">
        <v>1</v>
      </c>
      <c r="B1038" s="3">
        <v>42529.71111111111</v>
      </c>
      <c r="D1038" s="2" t="s">
        <v>37399</v>
      </c>
      <c r="F1038" s="4" t="s">
        <v>37400</v>
      </c>
      <c r="G1038" s="2" t="s">
        <v>37401</v>
      </c>
      <c r="H1038" s="2" t="s">
        <v>431</v>
      </c>
      <c r="I1038" s="2" t="s">
        <v>21</v>
      </c>
      <c r="J1038" s="2" t="s">
        <v>361</v>
      </c>
      <c r="K1038" s="2" t="s">
        <v>37402</v>
      </c>
      <c r="L1038" s="8">
        <v>42552.0</v>
      </c>
      <c r="M1038" s="2">
        <v>838.0</v>
      </c>
      <c r="N1038" s="4" t="s">
        <v>37403</v>
      </c>
      <c r="O1038" s="2" t="s">
        <v>34380</v>
      </c>
      <c r="R1038" s="4" t="s">
        <v>37404</v>
      </c>
      <c r="S1038" s="2">
        <v>2.7207746E7</v>
      </c>
    </row>
    <row r="1039">
      <c r="A1039" s="2" t="s">
        <v>1</v>
      </c>
      <c r="B1039" s="3">
        <v>42646.85486111111</v>
      </c>
      <c r="D1039" s="2" t="s">
        <v>37405</v>
      </c>
      <c r="F1039" s="4" t="s">
        <v>37406</v>
      </c>
      <c r="G1039" s="2" t="s">
        <v>37407</v>
      </c>
      <c r="H1039" s="2" t="s">
        <v>35230</v>
      </c>
      <c r="I1039" s="2" t="s">
        <v>21</v>
      </c>
      <c r="J1039" s="2" t="s">
        <v>361</v>
      </c>
      <c r="K1039" s="2" t="s">
        <v>29181</v>
      </c>
      <c r="L1039" s="8">
        <v>42561.0</v>
      </c>
      <c r="M1039" s="2">
        <v>31.0</v>
      </c>
      <c r="N1039" s="4" t="s">
        <v>37408</v>
      </c>
      <c r="O1039" s="2" t="s">
        <v>35227</v>
      </c>
      <c r="S1039" s="2">
        <v>2.7256827E7</v>
      </c>
    </row>
    <row r="1040">
      <c r="A1040" s="2" t="s">
        <v>1</v>
      </c>
      <c r="B1040" s="3">
        <v>43559.35625</v>
      </c>
      <c r="D1040" s="2" t="s">
        <v>37409</v>
      </c>
      <c r="F1040" s="4" t="s">
        <v>37410</v>
      </c>
      <c r="G1040" s="2" t="s">
        <v>37411</v>
      </c>
      <c r="H1040" s="2" t="s">
        <v>78</v>
      </c>
      <c r="I1040" s="2" t="s">
        <v>21</v>
      </c>
      <c r="J1040" s="2" t="s">
        <v>361</v>
      </c>
      <c r="K1040" s="2" t="s">
        <v>37412</v>
      </c>
      <c r="L1040" s="8">
        <v>42534.0</v>
      </c>
      <c r="M1040" s="2">
        <v>16.0</v>
      </c>
      <c r="N1040" s="4" t="s">
        <v>37413</v>
      </c>
      <c r="O1040" s="2" t="s">
        <v>35386</v>
      </c>
      <c r="S1040" s="2">
        <v>2.7292836E7</v>
      </c>
    </row>
    <row r="1041">
      <c r="A1041" s="2" t="s">
        <v>1</v>
      </c>
      <c r="B1041" s="3">
        <v>42544.88958333333</v>
      </c>
      <c r="D1041" s="2" t="s">
        <v>37414</v>
      </c>
      <c r="F1041" s="4" t="s">
        <v>37415</v>
      </c>
      <c r="G1041" s="2" t="s">
        <v>37416</v>
      </c>
      <c r="H1041" s="2" t="s">
        <v>13442</v>
      </c>
      <c r="I1041" s="2" t="s">
        <v>21</v>
      </c>
      <c r="J1041" s="2" t="s">
        <v>361</v>
      </c>
      <c r="K1041" s="2" t="s">
        <v>37417</v>
      </c>
      <c r="L1041" s="8">
        <v>42675.0</v>
      </c>
      <c r="M1041" s="2">
        <v>48.0</v>
      </c>
      <c r="N1041" s="4" t="s">
        <v>37418</v>
      </c>
      <c r="O1041" s="2" t="s">
        <v>34873</v>
      </c>
      <c r="R1041" s="4" t="s">
        <v>37419</v>
      </c>
      <c r="S1041" s="2">
        <v>2.7315099E7</v>
      </c>
    </row>
    <row r="1042">
      <c r="A1042" s="2" t="s">
        <v>1</v>
      </c>
      <c r="B1042" s="3">
        <v>43209.34861111111</v>
      </c>
      <c r="D1042" s="2" t="s">
        <v>37420</v>
      </c>
      <c r="F1042" s="4" t="s">
        <v>37421</v>
      </c>
      <c r="G1042" s="2" t="s">
        <v>37422</v>
      </c>
      <c r="H1042" s="2" t="s">
        <v>78</v>
      </c>
      <c r="I1042" s="2" t="s">
        <v>21</v>
      </c>
      <c r="J1042" s="2" t="s">
        <v>361</v>
      </c>
      <c r="K1042" s="2" t="s">
        <v>37423</v>
      </c>
      <c r="L1042" s="8">
        <v>38462.0</v>
      </c>
      <c r="M1042" s="2">
        <v>25.0</v>
      </c>
      <c r="N1042" s="4" t="s">
        <v>37424</v>
      </c>
      <c r="O1042" s="2" t="s">
        <v>35475</v>
      </c>
      <c r="S1042" s="2">
        <v>1.5846643E7</v>
      </c>
    </row>
    <row r="1043">
      <c r="A1043" s="2" t="s">
        <v>1</v>
      </c>
      <c r="B1043" s="3">
        <v>42556.78680555556</v>
      </c>
      <c r="D1043" s="2" t="s">
        <v>37425</v>
      </c>
      <c r="F1043" s="4" t="s">
        <v>37426</v>
      </c>
      <c r="G1043" s="2" t="s">
        <v>37427</v>
      </c>
      <c r="H1043" s="2" t="s">
        <v>34863</v>
      </c>
      <c r="I1043" s="2" t="s">
        <v>21</v>
      </c>
      <c r="J1043" s="2" t="s">
        <v>361</v>
      </c>
      <c r="K1043" s="2" t="s">
        <v>29181</v>
      </c>
      <c r="L1043" s="11">
        <v>41635.0</v>
      </c>
      <c r="M1043" s="2">
        <v>3.0</v>
      </c>
      <c r="N1043" s="4" t="s">
        <v>37428</v>
      </c>
      <c r="O1043" s="2" t="s">
        <v>34860</v>
      </c>
      <c r="S1043" s="2">
        <v>2.4376277E7</v>
      </c>
    </row>
    <row r="1044">
      <c r="A1044" s="2" t="s">
        <v>1</v>
      </c>
      <c r="B1044" s="10">
        <v>42296.959027777775</v>
      </c>
      <c r="D1044" s="2" t="s">
        <v>37429</v>
      </c>
      <c r="F1044" s="4" t="s">
        <v>37430</v>
      </c>
      <c r="G1044" s="2" t="s">
        <v>37431</v>
      </c>
      <c r="H1044" s="2" t="s">
        <v>78</v>
      </c>
      <c r="I1044" s="2" t="s">
        <v>21</v>
      </c>
      <c r="J1044" s="2" t="s">
        <v>32198</v>
      </c>
      <c r="K1044" s="2" t="s">
        <v>37432</v>
      </c>
      <c r="L1044" s="8">
        <v>36731.0</v>
      </c>
      <c r="M1044" s="2">
        <v>34.0</v>
      </c>
      <c r="N1044" s="4" t="s">
        <v>37433</v>
      </c>
      <c r="O1044" s="2" t="s">
        <v>35473</v>
      </c>
      <c r="S1044" s="2">
        <v>1.0908531E7</v>
      </c>
    </row>
    <row r="1045">
      <c r="A1045" s="2" t="s">
        <v>1</v>
      </c>
      <c r="B1045" s="3">
        <v>40654.572916666664</v>
      </c>
      <c r="D1045" s="2" t="s">
        <v>37434</v>
      </c>
      <c r="F1045" s="4" t="s">
        <v>37435</v>
      </c>
      <c r="G1045" s="2" t="s">
        <v>37431</v>
      </c>
      <c r="H1045" s="2" t="s">
        <v>78</v>
      </c>
      <c r="I1045" s="2" t="s">
        <v>21</v>
      </c>
      <c r="J1045" s="2" t="s">
        <v>32198</v>
      </c>
      <c r="K1045" s="2" t="s">
        <v>37432</v>
      </c>
      <c r="L1045" s="8">
        <v>36731.0</v>
      </c>
      <c r="M1045" s="2">
        <v>34.0</v>
      </c>
      <c r="N1045" s="4" t="s">
        <v>37433</v>
      </c>
      <c r="O1045" s="2" t="s">
        <v>35473</v>
      </c>
      <c r="S1045" s="2">
        <v>1.0908531E7</v>
      </c>
    </row>
    <row r="1046">
      <c r="A1046" s="2" t="s">
        <v>1</v>
      </c>
      <c r="B1046" s="3">
        <v>43343.802083333336</v>
      </c>
      <c r="D1046" s="2" t="s">
        <v>8480</v>
      </c>
      <c r="F1046" s="4" t="s">
        <v>37436</v>
      </c>
      <c r="G1046" s="2" t="s">
        <v>37437</v>
      </c>
      <c r="H1046" s="2" t="s">
        <v>1752</v>
      </c>
      <c r="I1046" s="2" t="s">
        <v>21</v>
      </c>
      <c r="J1046" s="2" t="s">
        <v>32198</v>
      </c>
      <c r="K1046" s="2" t="s">
        <v>34578</v>
      </c>
      <c r="L1046" s="8">
        <v>32509.0</v>
      </c>
      <c r="M1046" s="2">
        <v>9.0</v>
      </c>
      <c r="N1046" s="4" t="s">
        <v>37438</v>
      </c>
      <c r="O1046" s="2" t="s">
        <v>34062</v>
      </c>
    </row>
    <row r="1047">
      <c r="A1047" s="2" t="s">
        <v>1</v>
      </c>
      <c r="B1047" s="3">
        <v>42887.270833333336</v>
      </c>
      <c r="D1047" s="2" t="s">
        <v>5714</v>
      </c>
      <c r="F1047" s="4" t="s">
        <v>37439</v>
      </c>
      <c r="G1047" s="2" t="s">
        <v>37437</v>
      </c>
      <c r="H1047" s="2" t="s">
        <v>1752</v>
      </c>
      <c r="I1047" s="2" t="s">
        <v>21</v>
      </c>
      <c r="J1047" s="2" t="s">
        <v>32198</v>
      </c>
      <c r="K1047" s="2" t="s">
        <v>34578</v>
      </c>
      <c r="L1047" s="8">
        <v>32509.0</v>
      </c>
      <c r="M1047" s="2">
        <v>9.0</v>
      </c>
      <c r="N1047" s="4" t="s">
        <v>37438</v>
      </c>
      <c r="O1047" s="2" t="s">
        <v>34062</v>
      </c>
    </row>
    <row r="1048">
      <c r="A1048" s="2" t="s">
        <v>1</v>
      </c>
      <c r="B1048" s="3">
        <v>39945.45486111111</v>
      </c>
      <c r="D1048" s="2" t="s">
        <v>37440</v>
      </c>
      <c r="F1048" s="4" t="s">
        <v>37441</v>
      </c>
      <c r="G1048" s="2" t="s">
        <v>37442</v>
      </c>
      <c r="H1048" s="2" t="s">
        <v>37443</v>
      </c>
      <c r="I1048" s="2" t="s">
        <v>21</v>
      </c>
      <c r="J1048" s="2" t="s">
        <v>32198</v>
      </c>
      <c r="K1048" s="2" t="s">
        <v>29181</v>
      </c>
      <c r="L1048" s="8">
        <v>38899.0</v>
      </c>
      <c r="M1048" s="2">
        <v>34.0</v>
      </c>
      <c r="N1048" s="4" t="s">
        <v>37444</v>
      </c>
      <c r="S1048" s="2">
        <v>1.6796929E7</v>
      </c>
    </row>
    <row r="1049">
      <c r="A1049" s="2" t="s">
        <v>1</v>
      </c>
      <c r="B1049" s="10">
        <v>39773.447222222225</v>
      </c>
      <c r="D1049" s="2" t="s">
        <v>37445</v>
      </c>
      <c r="F1049" s="4" t="s">
        <v>37446</v>
      </c>
      <c r="G1049" s="2" t="s">
        <v>37442</v>
      </c>
      <c r="H1049" s="2" t="s">
        <v>37443</v>
      </c>
      <c r="I1049" s="2" t="s">
        <v>21</v>
      </c>
      <c r="J1049" s="2" t="s">
        <v>32198</v>
      </c>
      <c r="K1049" s="2" t="s">
        <v>29181</v>
      </c>
      <c r="L1049" s="8">
        <v>38899.0</v>
      </c>
      <c r="M1049" s="2">
        <v>34.0</v>
      </c>
      <c r="N1049" s="4" t="s">
        <v>37444</v>
      </c>
      <c r="S1049" s="2">
        <v>1.6796929E7</v>
      </c>
    </row>
    <row r="1050">
      <c r="A1050" s="2" t="s">
        <v>1</v>
      </c>
      <c r="B1050" s="3">
        <v>43360.48611111111</v>
      </c>
      <c r="D1050" s="2" t="s">
        <v>37447</v>
      </c>
      <c r="F1050" s="4" t="s">
        <v>37448</v>
      </c>
      <c r="G1050" s="2" t="s">
        <v>37449</v>
      </c>
      <c r="H1050" s="2" t="s">
        <v>31037</v>
      </c>
      <c r="I1050" s="2" t="s">
        <v>21</v>
      </c>
      <c r="J1050" s="2" t="s">
        <v>32198</v>
      </c>
      <c r="K1050" s="2" t="s">
        <v>37450</v>
      </c>
      <c r="L1050" s="8">
        <v>42005.0</v>
      </c>
      <c r="M1050" s="2">
        <v>3.0</v>
      </c>
      <c r="N1050" s="4" t="s">
        <v>37451</v>
      </c>
      <c r="O1050" s="2" t="s">
        <v>31027</v>
      </c>
      <c r="S1050" s="2">
        <v>2.52581E7</v>
      </c>
    </row>
    <row r="1051">
      <c r="A1051" s="2" t="s">
        <v>1</v>
      </c>
      <c r="B1051" s="3">
        <v>43317.58472222222</v>
      </c>
      <c r="D1051" s="2" t="s">
        <v>37452</v>
      </c>
      <c r="F1051" s="4" t="s">
        <v>37453</v>
      </c>
      <c r="G1051" s="2" t="s">
        <v>37449</v>
      </c>
      <c r="H1051" s="2" t="s">
        <v>31037</v>
      </c>
      <c r="I1051" s="2" t="s">
        <v>21</v>
      </c>
      <c r="J1051" s="2" t="s">
        <v>32198</v>
      </c>
      <c r="K1051" s="2" t="s">
        <v>37450</v>
      </c>
      <c r="L1051" s="8">
        <v>42005.0</v>
      </c>
      <c r="M1051" s="2">
        <v>3.0</v>
      </c>
      <c r="N1051" s="4" t="s">
        <v>37451</v>
      </c>
      <c r="O1051" s="2" t="s">
        <v>31027</v>
      </c>
      <c r="S1051" s="2">
        <v>2.52581E7</v>
      </c>
    </row>
    <row r="1052">
      <c r="A1052" s="2" t="s">
        <v>1</v>
      </c>
      <c r="B1052" s="3">
        <v>39945.45486111111</v>
      </c>
      <c r="D1052" s="2" t="s">
        <v>37440</v>
      </c>
      <c r="F1052" s="4" t="s">
        <v>37441</v>
      </c>
      <c r="G1052" s="2" t="s">
        <v>37454</v>
      </c>
      <c r="H1052" s="2" t="s">
        <v>16826</v>
      </c>
      <c r="I1052" s="2" t="s">
        <v>21</v>
      </c>
      <c r="J1052" s="2" t="s">
        <v>32198</v>
      </c>
      <c r="K1052" s="2" t="s">
        <v>29181</v>
      </c>
      <c r="L1052" s="8">
        <v>38899.0</v>
      </c>
      <c r="M1052" s="2">
        <v>29.0</v>
      </c>
      <c r="N1052" s="4" t="s">
        <v>37455</v>
      </c>
      <c r="O1052" s="2" t="s">
        <v>32601</v>
      </c>
    </row>
    <row r="1053">
      <c r="A1053" s="2" t="s">
        <v>1</v>
      </c>
      <c r="B1053" s="10">
        <v>39773.447222222225</v>
      </c>
      <c r="D1053" s="2" t="s">
        <v>37445</v>
      </c>
      <c r="F1053" s="4" t="s">
        <v>37446</v>
      </c>
      <c r="G1053" s="2" t="s">
        <v>37454</v>
      </c>
      <c r="H1053" s="2" t="s">
        <v>16826</v>
      </c>
      <c r="I1053" s="2" t="s">
        <v>21</v>
      </c>
      <c r="J1053" s="2" t="s">
        <v>32198</v>
      </c>
      <c r="K1053" s="2" t="s">
        <v>29181</v>
      </c>
      <c r="L1053" s="8">
        <v>38899.0</v>
      </c>
      <c r="M1053" s="2">
        <v>29.0</v>
      </c>
      <c r="N1053" s="4" t="s">
        <v>37455</v>
      </c>
      <c r="O1053" s="2" t="s">
        <v>32601</v>
      </c>
    </row>
    <row r="1054">
      <c r="A1054" s="2" t="s">
        <v>1</v>
      </c>
      <c r="B1054" s="10">
        <v>41939.62222222222</v>
      </c>
      <c r="D1054" s="2" t="s">
        <v>37456</v>
      </c>
      <c r="F1054" s="4" t="s">
        <v>37457</v>
      </c>
      <c r="G1054" s="2" t="s">
        <v>37458</v>
      </c>
      <c r="H1054" s="2" t="s">
        <v>1752</v>
      </c>
      <c r="I1054" s="2" t="s">
        <v>21</v>
      </c>
      <c r="J1054" s="2" t="s">
        <v>32198</v>
      </c>
      <c r="K1054" s="2" t="s">
        <v>37459</v>
      </c>
      <c r="L1054" s="8">
        <v>38412.0</v>
      </c>
      <c r="M1054" s="2">
        <v>13.0</v>
      </c>
      <c r="N1054" s="4" t="s">
        <v>37460</v>
      </c>
      <c r="O1054" s="2" t="s">
        <v>34283</v>
      </c>
      <c r="R1054" s="4" t="s">
        <v>37461</v>
      </c>
      <c r="S1054" s="2">
        <v>1.5626522E7</v>
      </c>
    </row>
    <row r="1055">
      <c r="A1055" s="2" t="s">
        <v>1</v>
      </c>
      <c r="B1055" s="3">
        <v>42084.15277777778</v>
      </c>
      <c r="D1055" s="2" t="s">
        <v>37462</v>
      </c>
      <c r="F1055" s="4" t="s">
        <v>37463</v>
      </c>
      <c r="G1055" s="2" t="s">
        <v>37464</v>
      </c>
      <c r="H1055" s="2" t="s">
        <v>9940</v>
      </c>
      <c r="I1055" s="2" t="s">
        <v>21</v>
      </c>
      <c r="J1055" s="2" t="s">
        <v>32198</v>
      </c>
      <c r="K1055" s="2" t="s">
        <v>29181</v>
      </c>
      <c r="L1055" s="11">
        <v>39402.0</v>
      </c>
      <c r="M1055" s="2">
        <v>63.0</v>
      </c>
      <c r="N1055" s="4" t="s">
        <v>37465</v>
      </c>
      <c r="O1055" s="2" t="s">
        <v>32484</v>
      </c>
      <c r="S1055" s="2">
        <v>1.8024483E7</v>
      </c>
      <c r="T1055" s="2" t="s">
        <v>37466</v>
      </c>
    </row>
    <row r="1056">
      <c r="A1056" s="2" t="s">
        <v>1</v>
      </c>
      <c r="B1056" s="3">
        <v>42084.05138888889</v>
      </c>
      <c r="D1056" s="2" t="s">
        <v>37467</v>
      </c>
      <c r="F1056" s="4" t="s">
        <v>37468</v>
      </c>
      <c r="G1056" s="2" t="s">
        <v>37464</v>
      </c>
      <c r="H1056" s="2" t="s">
        <v>9940</v>
      </c>
      <c r="I1056" s="2" t="s">
        <v>21</v>
      </c>
      <c r="J1056" s="2" t="s">
        <v>32198</v>
      </c>
      <c r="K1056" s="2" t="s">
        <v>29181</v>
      </c>
      <c r="L1056" s="11">
        <v>39402.0</v>
      </c>
      <c r="M1056" s="2">
        <v>63.0</v>
      </c>
      <c r="N1056" s="4" t="s">
        <v>37465</v>
      </c>
      <c r="O1056" s="2" t="s">
        <v>32484</v>
      </c>
      <c r="S1056" s="2">
        <v>1.8024483E7</v>
      </c>
      <c r="T1056" s="2" t="s">
        <v>37466</v>
      </c>
    </row>
    <row r="1057">
      <c r="A1057" s="2" t="s">
        <v>1</v>
      </c>
      <c r="B1057" s="3">
        <v>42465.868055555555</v>
      </c>
      <c r="D1057" s="2" t="s">
        <v>8494</v>
      </c>
      <c r="F1057" s="4" t="s">
        <v>37469</v>
      </c>
      <c r="G1057" s="2" t="s">
        <v>37470</v>
      </c>
      <c r="H1057" s="2" t="s">
        <v>24510</v>
      </c>
      <c r="I1057" s="2" t="s">
        <v>21</v>
      </c>
      <c r="J1057" s="2" t="s">
        <v>32198</v>
      </c>
      <c r="K1057" s="2" t="s">
        <v>29181</v>
      </c>
      <c r="L1057" s="11">
        <v>40480.0</v>
      </c>
      <c r="M1057" s="2">
        <v>27.0</v>
      </c>
      <c r="N1057" s="4" t="s">
        <v>37471</v>
      </c>
      <c r="O1057" s="2" t="s">
        <v>31803</v>
      </c>
      <c r="S1057" s="2">
        <v>2.1037243E7</v>
      </c>
    </row>
    <row r="1058">
      <c r="A1058" s="2" t="s">
        <v>1</v>
      </c>
      <c r="B1058" s="3">
        <v>42465.868055555555</v>
      </c>
      <c r="D1058" s="2" t="s">
        <v>8494</v>
      </c>
      <c r="F1058" s="4" t="s">
        <v>37472</v>
      </c>
      <c r="G1058" s="2" t="s">
        <v>37470</v>
      </c>
      <c r="H1058" s="2" t="s">
        <v>24510</v>
      </c>
      <c r="I1058" s="2" t="s">
        <v>21</v>
      </c>
      <c r="J1058" s="2" t="s">
        <v>32198</v>
      </c>
      <c r="K1058" s="2" t="s">
        <v>29181</v>
      </c>
      <c r="L1058" s="11">
        <v>40480.0</v>
      </c>
      <c r="M1058" s="2">
        <v>27.0</v>
      </c>
      <c r="N1058" s="4" t="s">
        <v>37471</v>
      </c>
      <c r="O1058" s="2" t="s">
        <v>31803</v>
      </c>
      <c r="S1058" s="2">
        <v>2.1037243E7</v>
      </c>
    </row>
    <row r="1059">
      <c r="A1059" s="2" t="s">
        <v>1</v>
      </c>
      <c r="B1059" s="3">
        <v>43332.20972222222</v>
      </c>
      <c r="D1059" s="2" t="s">
        <v>37473</v>
      </c>
      <c r="F1059" s="4" t="s">
        <v>37474</v>
      </c>
      <c r="G1059" s="2" t="s">
        <v>37475</v>
      </c>
      <c r="H1059" s="2" t="s">
        <v>35603</v>
      </c>
      <c r="I1059" s="2" t="s">
        <v>21</v>
      </c>
      <c r="J1059" s="2" t="s">
        <v>32198</v>
      </c>
      <c r="K1059" s="2" t="s">
        <v>37476</v>
      </c>
      <c r="L1059" s="11">
        <v>39036.0</v>
      </c>
      <c r="M1059" s="2">
        <v>3.0</v>
      </c>
      <c r="N1059" s="4" t="s">
        <v>37477</v>
      </c>
      <c r="O1059" s="2" t="s">
        <v>35604</v>
      </c>
      <c r="R1059" s="4" t="s">
        <v>37478</v>
      </c>
      <c r="S1059" s="2">
        <v>1.7107612E7</v>
      </c>
    </row>
    <row r="1060">
      <c r="A1060" s="2" t="s">
        <v>1</v>
      </c>
      <c r="B1060" s="10">
        <v>43465.436111111114</v>
      </c>
      <c r="D1060" s="2" t="s">
        <v>37479</v>
      </c>
      <c r="F1060" s="4" t="s">
        <v>37480</v>
      </c>
      <c r="G1060" s="2" t="s">
        <v>37481</v>
      </c>
      <c r="H1060" s="2" t="s">
        <v>18470</v>
      </c>
      <c r="I1060" s="2" t="s">
        <v>21</v>
      </c>
      <c r="J1060" s="2" t="s">
        <v>37482</v>
      </c>
      <c r="K1060" s="2" t="s">
        <v>37483</v>
      </c>
      <c r="L1060" s="8">
        <v>43284.0</v>
      </c>
      <c r="M1060" s="2">
        <v>269.0</v>
      </c>
      <c r="N1060" s="4" t="s">
        <v>37484</v>
      </c>
      <c r="O1060" s="2" t="s">
        <v>35779</v>
      </c>
      <c r="S1060" s="2">
        <v>2.9969456E7</v>
      </c>
    </row>
    <row r="1061">
      <c r="A1061" s="2" t="s">
        <v>1</v>
      </c>
      <c r="B1061" s="3">
        <v>42848.57708333333</v>
      </c>
      <c r="D1061" s="2" t="s">
        <v>37485</v>
      </c>
      <c r="F1061" s="4" t="s">
        <v>37486</v>
      </c>
      <c r="G1061" s="2" t="s">
        <v>37487</v>
      </c>
      <c r="H1061" s="2" t="s">
        <v>13759</v>
      </c>
      <c r="I1061" s="2" t="s">
        <v>21</v>
      </c>
      <c r="J1061" s="2" t="s">
        <v>37488</v>
      </c>
      <c r="K1061" s="2" t="s">
        <v>37489</v>
      </c>
      <c r="L1061" s="11">
        <v>41234.0</v>
      </c>
      <c r="M1061" s="2">
        <v>3.0</v>
      </c>
      <c r="N1061" s="4" t="s">
        <v>37490</v>
      </c>
      <c r="O1061" s="2" t="s">
        <v>35629</v>
      </c>
      <c r="R1061" s="4" t="s">
        <v>37491</v>
      </c>
      <c r="S1061" s="2">
        <v>2.3170824E7</v>
      </c>
    </row>
    <row r="1062">
      <c r="A1062" s="2" t="s">
        <v>1</v>
      </c>
      <c r="B1062" s="10">
        <v>43417.05416666667</v>
      </c>
      <c r="D1062" s="2" t="s">
        <v>4029</v>
      </c>
      <c r="F1062" s="4" t="s">
        <v>4030</v>
      </c>
      <c r="G1062" s="2" t="s">
        <v>4033</v>
      </c>
      <c r="H1062" s="2" t="s">
        <v>431</v>
      </c>
      <c r="I1062" s="2" t="s">
        <v>21</v>
      </c>
      <c r="J1062" s="2" t="s">
        <v>1769</v>
      </c>
      <c r="K1062" s="2" t="s">
        <v>4036</v>
      </c>
      <c r="L1062" s="8">
        <v>36951.0</v>
      </c>
      <c r="M1062" s="2">
        <v>73.0</v>
      </c>
      <c r="N1062" s="4" t="s">
        <v>4037</v>
      </c>
      <c r="O1062" s="2" t="s">
        <v>4040</v>
      </c>
      <c r="R1062" s="4" t="s">
        <v>4041</v>
      </c>
      <c r="S1062" s="2">
        <v>1.125397E7</v>
      </c>
    </row>
    <row r="1063">
      <c r="A1063" s="2" t="s">
        <v>1</v>
      </c>
      <c r="B1063" s="3">
        <v>42345.70347222222</v>
      </c>
      <c r="D1063" s="2" t="s">
        <v>37492</v>
      </c>
      <c r="F1063" s="4" t="s">
        <v>37493</v>
      </c>
      <c r="G1063" s="2" t="s">
        <v>37494</v>
      </c>
      <c r="H1063" s="2" t="s">
        <v>33804</v>
      </c>
      <c r="I1063" s="2" t="s">
        <v>21</v>
      </c>
      <c r="J1063" s="2" t="s">
        <v>1769</v>
      </c>
      <c r="K1063" s="2" t="s">
        <v>37495</v>
      </c>
      <c r="L1063" s="8">
        <v>41340.0</v>
      </c>
      <c r="M1063" s="2">
        <v>27.0</v>
      </c>
      <c r="N1063" s="4" t="s">
        <v>37496</v>
      </c>
      <c r="O1063" s="2" t="s">
        <v>33799</v>
      </c>
      <c r="S1063" s="2">
        <v>2.3877886E7</v>
      </c>
    </row>
    <row r="1064">
      <c r="A1064" s="2" t="s">
        <v>1</v>
      </c>
      <c r="B1064" s="10">
        <v>41989.54513888889</v>
      </c>
      <c r="D1064" s="2" t="s">
        <v>37497</v>
      </c>
      <c r="F1064" s="4" t="s">
        <v>37498</v>
      </c>
      <c r="G1064" s="2" t="s">
        <v>37494</v>
      </c>
      <c r="H1064" s="2" t="s">
        <v>33804</v>
      </c>
      <c r="I1064" s="2" t="s">
        <v>21</v>
      </c>
      <c r="J1064" s="2" t="s">
        <v>1769</v>
      </c>
      <c r="K1064" s="2" t="s">
        <v>37495</v>
      </c>
      <c r="L1064" s="8">
        <v>41340.0</v>
      </c>
      <c r="M1064" s="2">
        <v>27.0</v>
      </c>
      <c r="N1064" s="4" t="s">
        <v>37496</v>
      </c>
      <c r="O1064" s="2" t="s">
        <v>33799</v>
      </c>
      <c r="S1064" s="2">
        <v>2.3877886E7</v>
      </c>
    </row>
    <row r="1065">
      <c r="A1065" s="2" t="s">
        <v>1</v>
      </c>
      <c r="B1065" s="3">
        <v>41948.711805555555</v>
      </c>
      <c r="D1065" s="2" t="s">
        <v>869</v>
      </c>
      <c r="F1065" s="4" t="s">
        <v>37499</v>
      </c>
      <c r="G1065" s="2" t="s">
        <v>37500</v>
      </c>
      <c r="H1065" s="2" t="s">
        <v>78</v>
      </c>
      <c r="I1065" s="2" t="s">
        <v>21</v>
      </c>
      <c r="J1065" s="2" t="s">
        <v>1769</v>
      </c>
      <c r="K1065" s="2" t="s">
        <v>29181</v>
      </c>
      <c r="L1065" s="11">
        <v>39372.0</v>
      </c>
      <c r="M1065" s="2">
        <v>112.0</v>
      </c>
      <c r="N1065" s="4" t="s">
        <v>37501</v>
      </c>
      <c r="O1065" s="2" t="s">
        <v>35483</v>
      </c>
      <c r="S1065" s="2">
        <v>1.7943868E7</v>
      </c>
    </row>
    <row r="1066">
      <c r="A1066" s="2" t="s">
        <v>1</v>
      </c>
      <c r="B1066" s="3">
        <v>41390.53333333333</v>
      </c>
      <c r="D1066" s="2" t="s">
        <v>36422</v>
      </c>
      <c r="F1066" s="4" t="s">
        <v>37502</v>
      </c>
      <c r="G1066" s="2" t="s">
        <v>37503</v>
      </c>
      <c r="H1066" s="2" t="s">
        <v>12620</v>
      </c>
      <c r="I1066" s="2" t="s">
        <v>21</v>
      </c>
      <c r="J1066" s="2" t="s">
        <v>1769</v>
      </c>
      <c r="K1066" s="2" t="s">
        <v>33914</v>
      </c>
      <c r="L1066" s="8">
        <v>39132.0</v>
      </c>
      <c r="M1066" s="2">
        <v>19.0</v>
      </c>
      <c r="N1066" s="4" t="s">
        <v>37504</v>
      </c>
      <c r="O1066" s="2" t="s">
        <v>33442</v>
      </c>
      <c r="R1066" s="4" t="s">
        <v>37505</v>
      </c>
      <c r="S1066" s="2">
        <v>1.7306044E7</v>
      </c>
      <c r="U1066" s="2" t="s">
        <v>37506</v>
      </c>
    </row>
    <row r="1067">
      <c r="A1067" s="2" t="s">
        <v>1</v>
      </c>
      <c r="B1067" s="3">
        <v>40126.88402777778</v>
      </c>
      <c r="D1067" s="2" t="s">
        <v>37507</v>
      </c>
      <c r="F1067" s="4" t="s">
        <v>37508</v>
      </c>
      <c r="G1067" s="2" t="s">
        <v>37509</v>
      </c>
      <c r="H1067" s="2" t="s">
        <v>35622</v>
      </c>
      <c r="I1067" s="2" t="s">
        <v>21</v>
      </c>
      <c r="J1067" s="2" t="s">
        <v>1769</v>
      </c>
      <c r="K1067" s="2" t="s">
        <v>29181</v>
      </c>
      <c r="L1067" s="8">
        <v>39290.0</v>
      </c>
      <c r="M1067" s="2">
        <v>10.0</v>
      </c>
      <c r="N1067" s="4" t="s">
        <v>37510</v>
      </c>
      <c r="O1067" s="2" t="s">
        <v>35615</v>
      </c>
      <c r="R1067" s="4" t="s">
        <v>37511</v>
      </c>
      <c r="S1067" s="2">
        <v>1.7662119E7</v>
      </c>
      <c r="T1067" s="2" t="s">
        <v>37512</v>
      </c>
    </row>
    <row r="1068">
      <c r="A1068" s="2" t="s">
        <v>1</v>
      </c>
      <c r="B1068" s="3">
        <v>39633.62777777778</v>
      </c>
      <c r="D1068" s="2" t="s">
        <v>28033</v>
      </c>
      <c r="F1068" s="4" t="s">
        <v>37513</v>
      </c>
      <c r="G1068" s="2" t="s">
        <v>37509</v>
      </c>
      <c r="H1068" s="2" t="s">
        <v>35622</v>
      </c>
      <c r="I1068" s="2" t="s">
        <v>21</v>
      </c>
      <c r="J1068" s="2" t="s">
        <v>1769</v>
      </c>
      <c r="K1068" s="2" t="s">
        <v>29181</v>
      </c>
      <c r="L1068" s="8">
        <v>39290.0</v>
      </c>
      <c r="M1068" s="2">
        <v>10.0</v>
      </c>
      <c r="N1068" s="4" t="s">
        <v>37510</v>
      </c>
      <c r="O1068" s="2" t="s">
        <v>35615</v>
      </c>
      <c r="R1068" s="4" t="s">
        <v>37511</v>
      </c>
      <c r="S1068" s="2">
        <v>1.7662119E7</v>
      </c>
      <c r="T1068" s="2" t="s">
        <v>37512</v>
      </c>
    </row>
    <row r="1069">
      <c r="A1069" s="2" t="s">
        <v>1</v>
      </c>
      <c r="B1069" s="3">
        <v>43157.35902777778</v>
      </c>
      <c r="D1069" s="2" t="s">
        <v>32744</v>
      </c>
      <c r="F1069" s="4" t="s">
        <v>32745</v>
      </c>
      <c r="G1069" s="2" t="s">
        <v>32751</v>
      </c>
      <c r="H1069" s="2" t="s">
        <v>10417</v>
      </c>
      <c r="I1069" s="2" t="s">
        <v>21</v>
      </c>
      <c r="J1069" s="2" t="s">
        <v>1769</v>
      </c>
      <c r="K1069" s="2" t="s">
        <v>32752</v>
      </c>
      <c r="L1069" s="8">
        <v>42390.0</v>
      </c>
      <c r="M1069" s="2">
        <v>5.0</v>
      </c>
      <c r="N1069" s="4" t="s">
        <v>32754</v>
      </c>
      <c r="O1069" s="2" t="s">
        <v>14464</v>
      </c>
      <c r="R1069" s="4" t="s">
        <v>32758</v>
      </c>
      <c r="S1069" s="2">
        <v>2.6834685E7</v>
      </c>
      <c r="T1069" s="2" t="s">
        <v>32764</v>
      </c>
    </row>
    <row r="1070">
      <c r="A1070" s="2" t="s">
        <v>1</v>
      </c>
      <c r="B1070" s="3">
        <v>42162.197222222225</v>
      </c>
      <c r="D1070" s="2" t="s">
        <v>30039</v>
      </c>
      <c r="F1070" s="4" t="s">
        <v>37514</v>
      </c>
      <c r="G1070" s="2" t="s">
        <v>37515</v>
      </c>
      <c r="H1070" s="2" t="s">
        <v>9654</v>
      </c>
      <c r="I1070" s="2" t="s">
        <v>21</v>
      </c>
      <c r="J1070" s="2" t="s">
        <v>6204</v>
      </c>
      <c r="K1070" s="2" t="s">
        <v>29181</v>
      </c>
      <c r="L1070" s="8">
        <v>40787.0</v>
      </c>
      <c r="M1070" s="2">
        <v>42.0</v>
      </c>
      <c r="N1070" s="4" t="s">
        <v>37516</v>
      </c>
      <c r="O1070" s="2" t="s">
        <v>34692</v>
      </c>
      <c r="S1070" s="2">
        <v>2.1860454E7</v>
      </c>
      <c r="V1070" s="2" t="s">
        <v>37517</v>
      </c>
    </row>
    <row r="1071">
      <c r="A1071" s="2" t="s">
        <v>1</v>
      </c>
      <c r="B1071" s="3">
        <v>41300.41458333333</v>
      </c>
      <c r="D1071" s="2" t="s">
        <v>37518</v>
      </c>
      <c r="F1071" s="4" t="s">
        <v>37519</v>
      </c>
      <c r="G1071" s="2" t="s">
        <v>37520</v>
      </c>
      <c r="H1071" s="2" t="s">
        <v>28199</v>
      </c>
      <c r="I1071" s="2" t="s">
        <v>21</v>
      </c>
      <c r="J1071" s="2" t="s">
        <v>8643</v>
      </c>
      <c r="K1071" s="2" t="s">
        <v>29181</v>
      </c>
      <c r="L1071" s="11">
        <v>40528.0</v>
      </c>
      <c r="M1071" s="2">
        <v>3.0</v>
      </c>
      <c r="N1071" s="4" t="s">
        <v>37521</v>
      </c>
      <c r="O1071" s="2" t="s">
        <v>35235</v>
      </c>
    </row>
    <row r="1072">
      <c r="A1072" s="2" t="s">
        <v>1</v>
      </c>
      <c r="B1072" s="3">
        <v>43215.90138888889</v>
      </c>
      <c r="D1072" s="2" t="s">
        <v>37522</v>
      </c>
      <c r="F1072" s="4" t="s">
        <v>37523</v>
      </c>
      <c r="G1072" s="2" t="s">
        <v>37524</v>
      </c>
      <c r="H1072" s="2" t="s">
        <v>31345</v>
      </c>
      <c r="I1072" s="2" t="s">
        <v>21</v>
      </c>
      <c r="J1072" s="2" t="s">
        <v>1034</v>
      </c>
      <c r="K1072" s="2" t="s">
        <v>37525</v>
      </c>
      <c r="L1072" s="8">
        <v>42766.0</v>
      </c>
      <c r="M1072" s="2">
        <v>27.0</v>
      </c>
      <c r="N1072" s="4" t="s">
        <v>37526</v>
      </c>
      <c r="O1072" s="2" t="s">
        <v>31337</v>
      </c>
      <c r="R1072" s="4" t="s">
        <v>37527</v>
      </c>
      <c r="S1072" s="2">
        <v>2.8139966E7</v>
      </c>
    </row>
    <row r="1073">
      <c r="A1073" s="2" t="s">
        <v>1</v>
      </c>
      <c r="B1073" s="3">
        <v>43214.004166666666</v>
      </c>
      <c r="D1073" s="2" t="s">
        <v>37528</v>
      </c>
      <c r="F1073" s="4" t="s">
        <v>37529</v>
      </c>
      <c r="G1073" s="2" t="s">
        <v>37530</v>
      </c>
      <c r="H1073" s="2" t="s">
        <v>34916</v>
      </c>
      <c r="I1073" s="2" t="s">
        <v>21</v>
      </c>
      <c r="J1073" s="2" t="s">
        <v>1034</v>
      </c>
      <c r="K1073" s="2" t="s">
        <v>37531</v>
      </c>
      <c r="L1073" s="8">
        <v>41642.0</v>
      </c>
      <c r="M1073" s="2">
        <v>18.0</v>
      </c>
      <c r="N1073" s="4" t="s">
        <v>37532</v>
      </c>
      <c r="O1073" s="2" t="s">
        <v>34912</v>
      </c>
    </row>
    <row r="1074">
      <c r="A1074" s="2" t="s">
        <v>1</v>
      </c>
      <c r="B1074" s="3">
        <v>43264.58819444444</v>
      </c>
      <c r="D1074" s="2" t="s">
        <v>37533</v>
      </c>
      <c r="F1074" s="4" t="s">
        <v>37534</v>
      </c>
      <c r="G1074" s="2" t="s">
        <v>37535</v>
      </c>
      <c r="H1074" s="2" t="s">
        <v>31429</v>
      </c>
      <c r="I1074" s="2" t="s">
        <v>21</v>
      </c>
      <c r="J1074" s="2" t="s">
        <v>1034</v>
      </c>
      <c r="K1074" s="2" t="s">
        <v>37536</v>
      </c>
      <c r="L1074" s="8">
        <v>41656.0</v>
      </c>
      <c r="M1074" s="2">
        <v>20.0</v>
      </c>
      <c r="N1074" s="4" t="s">
        <v>37537</v>
      </c>
      <c r="O1074" s="2" t="s">
        <v>31421</v>
      </c>
      <c r="S1074" s="2">
        <v>2.4435513E7</v>
      </c>
    </row>
    <row r="1075">
      <c r="A1075" s="2" t="s">
        <v>1</v>
      </c>
      <c r="B1075" s="3">
        <v>43249.73472222222</v>
      </c>
      <c r="D1075" s="2" t="s">
        <v>37538</v>
      </c>
      <c r="F1075" s="4" t="s">
        <v>37539</v>
      </c>
      <c r="G1075" s="2" t="s">
        <v>37540</v>
      </c>
      <c r="H1075" s="2" t="s">
        <v>37541</v>
      </c>
      <c r="I1075" s="2" t="s">
        <v>21</v>
      </c>
      <c r="J1075" s="2" t="s">
        <v>1034</v>
      </c>
      <c r="K1075" s="2" t="s">
        <v>29181</v>
      </c>
      <c r="L1075" s="8">
        <v>41341.0</v>
      </c>
      <c r="M1075" s="2">
        <v>4.0</v>
      </c>
      <c r="N1075" s="4" t="s">
        <v>37542</v>
      </c>
      <c r="O1075" s="2" t="s">
        <v>34491</v>
      </c>
    </row>
    <row r="1076">
      <c r="A1076" s="2" t="s">
        <v>1</v>
      </c>
      <c r="B1076" s="3">
        <v>43137.59027777778</v>
      </c>
      <c r="D1076" s="2" t="s">
        <v>29554</v>
      </c>
      <c r="F1076" s="4" t="s">
        <v>37543</v>
      </c>
      <c r="G1076" s="2" t="s">
        <v>37540</v>
      </c>
      <c r="H1076" s="2" t="s">
        <v>37541</v>
      </c>
      <c r="I1076" s="2" t="s">
        <v>21</v>
      </c>
      <c r="J1076" s="2" t="s">
        <v>1034</v>
      </c>
      <c r="K1076" s="2" t="s">
        <v>29181</v>
      </c>
      <c r="L1076" s="8">
        <v>41341.0</v>
      </c>
      <c r="M1076" s="2">
        <v>4.0</v>
      </c>
      <c r="N1076" s="4" t="s">
        <v>37542</v>
      </c>
      <c r="O1076" s="2" t="s">
        <v>34491</v>
      </c>
    </row>
    <row r="1077">
      <c r="A1077" s="2" t="s">
        <v>1</v>
      </c>
      <c r="B1077" s="10">
        <v>39398.87847222222</v>
      </c>
      <c r="D1077" s="2" t="s">
        <v>28961</v>
      </c>
      <c r="F1077" s="4" t="s">
        <v>28962</v>
      </c>
      <c r="G1077" s="2" t="s">
        <v>28965</v>
      </c>
      <c r="H1077" s="2" t="s">
        <v>27545</v>
      </c>
      <c r="I1077" s="2" t="s">
        <v>21</v>
      </c>
      <c r="J1077" s="2" t="s">
        <v>1034</v>
      </c>
      <c r="K1077" s="2" t="s">
        <v>28967</v>
      </c>
      <c r="L1077" s="8">
        <v>42575.0</v>
      </c>
      <c r="M1077" s="2">
        <v>3.0</v>
      </c>
      <c r="N1077" s="4" t="s">
        <v>28968</v>
      </c>
      <c r="O1077" s="2" t="s">
        <v>27540</v>
      </c>
    </row>
    <row r="1078">
      <c r="A1078" s="2" t="s">
        <v>1</v>
      </c>
      <c r="B1078" s="3">
        <v>40058.20486111111</v>
      </c>
      <c r="D1078" s="2" t="s">
        <v>37544</v>
      </c>
      <c r="F1078" s="4" t="s">
        <v>37545</v>
      </c>
      <c r="G1078" s="2" t="s">
        <v>37546</v>
      </c>
      <c r="H1078" s="2" t="s">
        <v>34057</v>
      </c>
      <c r="I1078" s="2" t="s">
        <v>21</v>
      </c>
      <c r="J1078" s="2" t="s">
        <v>1034</v>
      </c>
      <c r="K1078" s="2" t="s">
        <v>29181</v>
      </c>
      <c r="L1078" s="8">
        <v>36161.0</v>
      </c>
      <c r="M1078" s="2">
        <v>9.0</v>
      </c>
      <c r="N1078" s="4" t="s">
        <v>37547</v>
      </c>
      <c r="O1078" s="2" t="s">
        <v>34368</v>
      </c>
    </row>
    <row r="1079">
      <c r="A1079" s="2" t="s">
        <v>1</v>
      </c>
      <c r="B1079" s="3">
        <v>43313.680555555555</v>
      </c>
      <c r="D1079" s="2" t="s">
        <v>37548</v>
      </c>
      <c r="F1079" s="4" t="s">
        <v>37549</v>
      </c>
      <c r="G1079" s="2" t="s">
        <v>37550</v>
      </c>
      <c r="H1079" s="2" t="s">
        <v>34385</v>
      </c>
      <c r="I1079" s="2" t="s">
        <v>21</v>
      </c>
      <c r="J1079" s="2" t="s">
        <v>1034</v>
      </c>
      <c r="K1079" s="2" t="s">
        <v>29181</v>
      </c>
      <c r="L1079" s="8">
        <v>36800.0</v>
      </c>
      <c r="M1079" s="2">
        <v>3.0</v>
      </c>
      <c r="N1079" s="4" t="s">
        <v>37551</v>
      </c>
      <c r="O1079" s="2" t="s">
        <v>34382</v>
      </c>
    </row>
    <row r="1080">
      <c r="A1080" s="2" t="s">
        <v>1</v>
      </c>
      <c r="B1080" s="3">
        <v>41483.79027777778</v>
      </c>
      <c r="D1080" s="2" t="s">
        <v>37552</v>
      </c>
      <c r="F1080" s="4" t="s">
        <v>37553</v>
      </c>
      <c r="G1080" s="2" t="s">
        <v>37550</v>
      </c>
      <c r="H1080" s="2" t="s">
        <v>34385</v>
      </c>
      <c r="I1080" s="2" t="s">
        <v>21</v>
      </c>
      <c r="J1080" s="2" t="s">
        <v>1034</v>
      </c>
      <c r="K1080" s="2" t="s">
        <v>29181</v>
      </c>
      <c r="L1080" s="8">
        <v>36800.0</v>
      </c>
      <c r="M1080" s="2">
        <v>3.0</v>
      </c>
      <c r="N1080" s="4" t="s">
        <v>37551</v>
      </c>
      <c r="O1080" s="2" t="s">
        <v>34382</v>
      </c>
    </row>
    <row r="1081">
      <c r="A1081" s="2" t="s">
        <v>1</v>
      </c>
      <c r="B1081" s="3">
        <v>41948.15972222222</v>
      </c>
      <c r="D1081" s="2" t="s">
        <v>37554</v>
      </c>
      <c r="F1081" s="4" t="s">
        <v>37555</v>
      </c>
      <c r="G1081" s="2" t="s">
        <v>37556</v>
      </c>
      <c r="H1081" s="2" t="s">
        <v>34068</v>
      </c>
      <c r="I1081" s="2" t="s">
        <v>21</v>
      </c>
      <c r="J1081" s="2" t="s">
        <v>1034</v>
      </c>
      <c r="K1081" s="2" t="s">
        <v>29181</v>
      </c>
      <c r="L1081" s="8">
        <v>35186.0</v>
      </c>
      <c r="M1081" s="2">
        <v>3.0</v>
      </c>
      <c r="N1081" s="4" t="s">
        <v>37557</v>
      </c>
      <c r="O1081" s="2" t="s">
        <v>34065</v>
      </c>
    </row>
    <row r="1082">
      <c r="A1082" s="2" t="s">
        <v>1</v>
      </c>
      <c r="B1082" s="3">
        <v>43182.74930555555</v>
      </c>
      <c r="D1082" s="2" t="s">
        <v>37558</v>
      </c>
      <c r="F1082" s="4" t="s">
        <v>37559</v>
      </c>
      <c r="G1082" s="2" t="s">
        <v>37560</v>
      </c>
      <c r="H1082" s="2" t="s">
        <v>34512</v>
      </c>
      <c r="I1082" s="2" t="s">
        <v>21</v>
      </c>
      <c r="J1082" s="2" t="s">
        <v>1034</v>
      </c>
      <c r="K1082" s="2" t="s">
        <v>37561</v>
      </c>
      <c r="L1082" s="8">
        <v>39100.0</v>
      </c>
      <c r="M1082" s="2">
        <v>7.0</v>
      </c>
      <c r="N1082" s="4" t="s">
        <v>37562</v>
      </c>
      <c r="O1082" s="2" t="s">
        <v>34506</v>
      </c>
      <c r="R1082" s="4" t="s">
        <v>37563</v>
      </c>
      <c r="S1082" s="2">
        <v>1.7234015E7</v>
      </c>
    </row>
    <row r="1083">
      <c r="A1083" s="2" t="s">
        <v>1</v>
      </c>
      <c r="B1083" s="3">
        <v>42024.54236111111</v>
      </c>
      <c r="D1083" s="2" t="s">
        <v>37564</v>
      </c>
      <c r="F1083" s="4" t="s">
        <v>37565</v>
      </c>
      <c r="G1083" s="2" t="s">
        <v>37566</v>
      </c>
      <c r="H1083" s="2" t="s">
        <v>33939</v>
      </c>
      <c r="I1083" s="2" t="s">
        <v>21</v>
      </c>
      <c r="J1083" s="2" t="s">
        <v>1034</v>
      </c>
      <c r="K1083" s="2" t="s">
        <v>29181</v>
      </c>
      <c r="L1083" s="8">
        <v>35034.0</v>
      </c>
      <c r="M1083" s="2">
        <v>6.0</v>
      </c>
      <c r="N1083" s="4" t="s">
        <v>37567</v>
      </c>
      <c r="O1083" s="2" t="s">
        <v>33931</v>
      </c>
    </row>
    <row r="1084">
      <c r="A1084" s="2" t="s">
        <v>1</v>
      </c>
      <c r="B1084" s="3">
        <v>40548.993055555555</v>
      </c>
      <c r="D1084" s="2" t="s">
        <v>37568</v>
      </c>
      <c r="F1084" s="4" t="s">
        <v>37569</v>
      </c>
      <c r="G1084" s="2" t="s">
        <v>37570</v>
      </c>
      <c r="H1084" s="2" t="s">
        <v>21468</v>
      </c>
      <c r="I1084" s="2" t="s">
        <v>21</v>
      </c>
      <c r="J1084" s="2" t="s">
        <v>1034</v>
      </c>
      <c r="K1084" s="2" t="s">
        <v>29181</v>
      </c>
      <c r="L1084" s="8">
        <v>39264.0</v>
      </c>
      <c r="M1084" s="2">
        <v>6.0</v>
      </c>
      <c r="N1084" s="4" t="s">
        <v>37571</v>
      </c>
      <c r="O1084" s="2" t="s">
        <v>32759</v>
      </c>
    </row>
    <row r="1085">
      <c r="A1085" s="2" t="s">
        <v>1</v>
      </c>
      <c r="B1085" s="3">
        <v>43493.27361111111</v>
      </c>
      <c r="D1085" s="2" t="s">
        <v>10072</v>
      </c>
      <c r="F1085" s="4" t="s">
        <v>37572</v>
      </c>
      <c r="G1085" s="2" t="s">
        <v>37573</v>
      </c>
      <c r="H1085" s="2" t="s">
        <v>1897</v>
      </c>
      <c r="I1085" s="2" t="s">
        <v>21</v>
      </c>
      <c r="J1085" s="2" t="s">
        <v>1034</v>
      </c>
      <c r="K1085" s="2" t="s">
        <v>37574</v>
      </c>
      <c r="L1085" s="8">
        <v>38353.0</v>
      </c>
      <c r="M1085" s="2">
        <v>3.0</v>
      </c>
      <c r="N1085" s="4" t="s">
        <v>37575</v>
      </c>
      <c r="O1085" s="2" t="s">
        <v>33814</v>
      </c>
      <c r="S1085" s="2">
        <v>1.5693028E7</v>
      </c>
    </row>
    <row r="1086">
      <c r="A1086" s="2" t="s">
        <v>1</v>
      </c>
      <c r="B1086" s="10">
        <v>42714.725</v>
      </c>
      <c r="D1086" s="2" t="s">
        <v>32180</v>
      </c>
      <c r="F1086" s="4" t="s">
        <v>37576</v>
      </c>
      <c r="G1086" s="2" t="s">
        <v>37577</v>
      </c>
      <c r="H1086" s="2" t="s">
        <v>9895</v>
      </c>
      <c r="I1086" s="2" t="s">
        <v>21</v>
      </c>
      <c r="J1086" s="2" t="s">
        <v>1034</v>
      </c>
      <c r="K1086" s="2" t="s">
        <v>32187</v>
      </c>
      <c r="L1086" s="8">
        <v>39173.0</v>
      </c>
      <c r="M1086" s="2">
        <v>6.0</v>
      </c>
      <c r="N1086" s="4" t="s">
        <v>37578</v>
      </c>
      <c r="O1086" s="2" t="s">
        <v>33375</v>
      </c>
      <c r="R1086" s="4" t="s">
        <v>37579</v>
      </c>
    </row>
    <row r="1087">
      <c r="A1087" s="2" t="s">
        <v>1</v>
      </c>
      <c r="B1087" s="10">
        <v>42714.725</v>
      </c>
      <c r="D1087" s="2" t="s">
        <v>32180</v>
      </c>
      <c r="F1087" s="4" t="s">
        <v>37580</v>
      </c>
      <c r="G1087" s="2" t="s">
        <v>37581</v>
      </c>
      <c r="H1087" s="2" t="s">
        <v>9895</v>
      </c>
      <c r="I1087" s="2" t="s">
        <v>21</v>
      </c>
      <c r="J1087" s="2" t="s">
        <v>1034</v>
      </c>
      <c r="K1087" s="2" t="s">
        <v>29181</v>
      </c>
      <c r="L1087" s="8">
        <v>38718.0</v>
      </c>
      <c r="M1087" s="2">
        <v>9.0</v>
      </c>
      <c r="N1087" s="4" t="s">
        <v>37582</v>
      </c>
      <c r="O1087" s="2" t="s">
        <v>34117</v>
      </c>
    </row>
    <row r="1088">
      <c r="A1088" s="2" t="s">
        <v>1</v>
      </c>
      <c r="B1088" s="3">
        <v>41343.89027777778</v>
      </c>
      <c r="D1088" s="2" t="s">
        <v>36411</v>
      </c>
      <c r="F1088" s="4" t="s">
        <v>37583</v>
      </c>
      <c r="G1088" s="2" t="s">
        <v>37584</v>
      </c>
      <c r="H1088" s="2" t="s">
        <v>34107</v>
      </c>
      <c r="I1088" s="2" t="s">
        <v>21</v>
      </c>
      <c r="J1088" s="2" t="s">
        <v>1034</v>
      </c>
      <c r="K1088" s="2" t="s">
        <v>29181</v>
      </c>
      <c r="L1088" s="8">
        <v>41183.0</v>
      </c>
      <c r="M1088" s="2">
        <v>7.0</v>
      </c>
      <c r="N1088" s="4" t="s">
        <v>37585</v>
      </c>
      <c r="O1088" s="2" t="s">
        <v>34108</v>
      </c>
      <c r="S1088" s="2">
        <v>2.2863652E7</v>
      </c>
    </row>
    <row r="1089">
      <c r="A1089" s="2" t="s">
        <v>1</v>
      </c>
      <c r="B1089" s="10">
        <v>43421.888194444444</v>
      </c>
      <c r="D1089" s="2" t="s">
        <v>37586</v>
      </c>
      <c r="F1089" s="4" t="s">
        <v>37587</v>
      </c>
      <c r="G1089" s="2" t="s">
        <v>37588</v>
      </c>
      <c r="H1089" s="2" t="s">
        <v>34057</v>
      </c>
      <c r="I1089" s="2" t="s">
        <v>21</v>
      </c>
      <c r="J1089" s="2" t="s">
        <v>10139</v>
      </c>
      <c r="K1089" s="2" t="s">
        <v>37589</v>
      </c>
      <c r="L1089" s="8">
        <v>34731.0</v>
      </c>
      <c r="M1089" s="2">
        <v>6.0</v>
      </c>
      <c r="N1089" s="4" t="s">
        <v>37590</v>
      </c>
      <c r="O1089" s="2" t="s">
        <v>34054</v>
      </c>
      <c r="R1089" s="4" t="s">
        <v>37591</v>
      </c>
    </row>
    <row r="1090">
      <c r="A1090" s="2" t="s">
        <v>1</v>
      </c>
      <c r="B1090" s="3">
        <v>43201.72152777778</v>
      </c>
      <c r="D1090" s="2" t="s">
        <v>7050</v>
      </c>
      <c r="F1090" s="4" t="s">
        <v>7051</v>
      </c>
      <c r="G1090" s="2" t="s">
        <v>7058</v>
      </c>
      <c r="H1090" s="2" t="s">
        <v>7059</v>
      </c>
      <c r="I1090" s="2" t="s">
        <v>21</v>
      </c>
      <c r="J1090" s="2" t="s">
        <v>7060</v>
      </c>
      <c r="K1090" s="2" t="s">
        <v>7061</v>
      </c>
      <c r="L1090" s="8">
        <v>42309.0</v>
      </c>
      <c r="M1090" s="2">
        <v>45.0</v>
      </c>
      <c r="N1090" s="4" t="s">
        <v>7062</v>
      </c>
      <c r="O1090" s="2" t="s">
        <v>7064</v>
      </c>
    </row>
    <row r="1091">
      <c r="A1091" s="2" t="s">
        <v>1</v>
      </c>
      <c r="B1091" s="3">
        <v>43480.21805555555</v>
      </c>
      <c r="D1091" s="2" t="s">
        <v>37592</v>
      </c>
      <c r="F1091" s="4" t="s">
        <v>37593</v>
      </c>
      <c r="G1091" s="2" t="s">
        <v>37594</v>
      </c>
      <c r="H1091" s="2" t="s">
        <v>33929</v>
      </c>
      <c r="I1091" s="2" t="s">
        <v>21</v>
      </c>
      <c r="J1091" s="2" t="s">
        <v>37595</v>
      </c>
      <c r="K1091" s="2" t="s">
        <v>29181</v>
      </c>
      <c r="L1091" s="8">
        <v>34335.0</v>
      </c>
      <c r="M1091" s="2">
        <v>3.0</v>
      </c>
      <c r="N1091" s="4" t="s">
        <v>37596</v>
      </c>
      <c r="O1091" s="2" t="s">
        <v>33920</v>
      </c>
    </row>
    <row r="1092">
      <c r="A1092" s="2" t="s">
        <v>1</v>
      </c>
      <c r="B1092" s="10">
        <v>41956.743055555555</v>
      </c>
      <c r="D1092" s="2" t="s">
        <v>37597</v>
      </c>
      <c r="F1092" s="4" t="s">
        <v>37598</v>
      </c>
      <c r="G1092" s="2" t="s">
        <v>37599</v>
      </c>
      <c r="H1092" s="2" t="s">
        <v>37600</v>
      </c>
      <c r="I1092" s="2" t="s">
        <v>21</v>
      </c>
      <c r="J1092" s="2" t="s">
        <v>24536</v>
      </c>
      <c r="K1092" s="2" t="s">
        <v>29181</v>
      </c>
      <c r="L1092" s="8">
        <v>35065.0</v>
      </c>
      <c r="M1092" s="2">
        <v>3.0</v>
      </c>
      <c r="N1092" s="4" t="s">
        <v>37601</v>
      </c>
      <c r="O1092" s="2" t="s">
        <v>34069</v>
      </c>
    </row>
    <row r="1093">
      <c r="A1093" s="2" t="s">
        <v>1</v>
      </c>
      <c r="B1093" s="3">
        <v>42908.02222222222</v>
      </c>
      <c r="D1093" s="2" t="s">
        <v>37602</v>
      </c>
      <c r="F1093" s="4" t="s">
        <v>37603</v>
      </c>
      <c r="G1093" s="2" t="s">
        <v>37604</v>
      </c>
      <c r="I1093" s="2" t="s">
        <v>1045</v>
      </c>
      <c r="J1093" s="2" t="s">
        <v>37605</v>
      </c>
      <c r="K1093" s="2" t="s">
        <v>29181</v>
      </c>
      <c r="L1093" s="8">
        <v>40429.0</v>
      </c>
      <c r="M1093" s="2">
        <v>3.0</v>
      </c>
      <c r="N1093" s="4" t="s">
        <v>37606</v>
      </c>
      <c r="O1093" s="2" t="s">
        <v>29936</v>
      </c>
      <c r="R1093" s="4" t="s">
        <v>37607</v>
      </c>
    </row>
    <row r="1094">
      <c r="A1094" s="2" t="s">
        <v>1</v>
      </c>
      <c r="B1094" s="3">
        <v>41522.833333333336</v>
      </c>
      <c r="D1094" s="2" t="s">
        <v>37608</v>
      </c>
      <c r="F1094" s="4" t="s">
        <v>37609</v>
      </c>
      <c r="G1094" s="2" t="s">
        <v>37610</v>
      </c>
      <c r="H1094" s="2" t="s">
        <v>9895</v>
      </c>
      <c r="I1094" s="2" t="s">
        <v>21</v>
      </c>
      <c r="J1094" s="2" t="s">
        <v>2666</v>
      </c>
      <c r="K1094" s="2" t="s">
        <v>37611</v>
      </c>
      <c r="L1094" s="8">
        <v>39114.0</v>
      </c>
      <c r="M1094" s="2">
        <v>9.0</v>
      </c>
      <c r="N1094" s="4" t="s">
        <v>37612</v>
      </c>
      <c r="O1094" s="2" t="s">
        <v>34122</v>
      </c>
    </row>
    <row r="1095">
      <c r="A1095" s="2" t="s">
        <v>1</v>
      </c>
      <c r="B1095" s="10">
        <v>42720.040972222225</v>
      </c>
      <c r="D1095" s="2" t="s">
        <v>37613</v>
      </c>
      <c r="F1095" s="4" t="s">
        <v>37614</v>
      </c>
      <c r="G1095" s="2" t="s">
        <v>37615</v>
      </c>
      <c r="H1095" s="2" t="s">
        <v>321</v>
      </c>
      <c r="I1095" s="2" t="s">
        <v>21</v>
      </c>
      <c r="J1095" s="2" t="s">
        <v>2666</v>
      </c>
      <c r="K1095" s="2" t="s">
        <v>37616</v>
      </c>
      <c r="L1095" s="8">
        <v>42089.0</v>
      </c>
      <c r="M1095" s="2">
        <v>17.0</v>
      </c>
      <c r="N1095" s="4" t="s">
        <v>37617</v>
      </c>
      <c r="O1095" s="2" t="s">
        <v>33272</v>
      </c>
      <c r="R1095" s="4" t="s">
        <v>37618</v>
      </c>
    </row>
    <row r="1096">
      <c r="A1096" s="2" t="s">
        <v>1</v>
      </c>
      <c r="B1096" s="3">
        <v>43199.711805555555</v>
      </c>
      <c r="D1096" s="2" t="s">
        <v>8077</v>
      </c>
      <c r="F1096" s="4" t="s">
        <v>37619</v>
      </c>
      <c r="G1096" s="2" t="s">
        <v>37620</v>
      </c>
      <c r="H1096" s="2" t="s">
        <v>16052</v>
      </c>
      <c r="I1096" s="2" t="s">
        <v>21</v>
      </c>
      <c r="J1096" s="2" t="s">
        <v>37621</v>
      </c>
      <c r="K1096" s="2" t="s">
        <v>37622</v>
      </c>
      <c r="L1096" s="8">
        <v>43199.0</v>
      </c>
      <c r="M1096" s="2">
        <v>606.0</v>
      </c>
      <c r="N1096" s="4" t="s">
        <v>37623</v>
      </c>
      <c r="O1096" s="2" t="s">
        <v>30574</v>
      </c>
      <c r="S1096" s="2">
        <v>2.9632349E7</v>
      </c>
    </row>
    <row r="1097">
      <c r="A1097" s="2" t="s">
        <v>1</v>
      </c>
      <c r="B1097" s="3">
        <v>42992.5625</v>
      </c>
      <c r="D1097" s="2" t="s">
        <v>29554</v>
      </c>
      <c r="F1097" s="4" t="s">
        <v>37624</v>
      </c>
      <c r="G1097" s="2" t="s">
        <v>37625</v>
      </c>
      <c r="H1097" s="2" t="s">
        <v>33115</v>
      </c>
      <c r="I1097" s="2" t="s">
        <v>21</v>
      </c>
      <c r="J1097" s="2" t="s">
        <v>37626</v>
      </c>
      <c r="K1097" s="2" t="s">
        <v>37627</v>
      </c>
      <c r="L1097" s="8">
        <v>43298.0</v>
      </c>
      <c r="M1097" s="2">
        <v>11.0</v>
      </c>
      <c r="N1097" s="4" t="s">
        <v>37628</v>
      </c>
      <c r="O1097" s="2" t="s">
        <v>33106</v>
      </c>
      <c r="R1097" s="4" t="s">
        <v>37629</v>
      </c>
    </row>
    <row r="1098">
      <c r="A1098" s="2" t="s">
        <v>1</v>
      </c>
      <c r="B1098" s="3">
        <v>43472.78472222222</v>
      </c>
      <c r="D1098" s="2" t="s">
        <v>37630</v>
      </c>
      <c r="F1098" s="4" t="s">
        <v>37631</v>
      </c>
      <c r="G1098" s="2" t="s">
        <v>37632</v>
      </c>
      <c r="H1098" s="2" t="s">
        <v>9895</v>
      </c>
      <c r="I1098" s="2" t="s">
        <v>21</v>
      </c>
      <c r="J1098" s="2" t="s">
        <v>4269</v>
      </c>
      <c r="K1098" s="2" t="s">
        <v>37633</v>
      </c>
      <c r="L1098" s="8">
        <v>42644.0</v>
      </c>
      <c r="M1098" s="2">
        <v>7.0</v>
      </c>
      <c r="N1098" s="4" t="s">
        <v>37634</v>
      </c>
      <c r="O1098" s="2" t="s">
        <v>34129</v>
      </c>
    </row>
    <row r="1099">
      <c r="A1099" s="2" t="s">
        <v>1</v>
      </c>
      <c r="B1099" s="3">
        <v>41436.57708333333</v>
      </c>
      <c r="D1099" s="2" t="s">
        <v>37635</v>
      </c>
      <c r="F1099" s="4" t="s">
        <v>37636</v>
      </c>
      <c r="G1099" s="2" t="s">
        <v>37637</v>
      </c>
      <c r="H1099" s="2" t="s">
        <v>1493</v>
      </c>
      <c r="I1099" s="2" t="s">
        <v>21</v>
      </c>
      <c r="J1099" s="2" t="s">
        <v>4269</v>
      </c>
      <c r="K1099" s="2" t="s">
        <v>29181</v>
      </c>
      <c r="L1099" s="8">
        <v>40702.0</v>
      </c>
      <c r="M1099" s="2">
        <v>3.0</v>
      </c>
      <c r="N1099" s="4" t="s">
        <v>37638</v>
      </c>
      <c r="O1099" s="2" t="s">
        <v>34985</v>
      </c>
    </row>
    <row r="1100">
      <c r="A1100" s="2" t="s">
        <v>1</v>
      </c>
      <c r="B1100" s="3">
        <v>42056.07986111111</v>
      </c>
      <c r="D1100" s="2" t="s">
        <v>37639</v>
      </c>
      <c r="F1100" s="4" t="s">
        <v>37640</v>
      </c>
      <c r="G1100" s="2" t="s">
        <v>37641</v>
      </c>
      <c r="H1100" s="2" t="s">
        <v>34909</v>
      </c>
      <c r="I1100" s="2" t="s">
        <v>21</v>
      </c>
      <c r="J1100" s="2" t="s">
        <v>4269</v>
      </c>
      <c r="K1100" s="2" t="s">
        <v>29181</v>
      </c>
      <c r="L1100" s="8">
        <v>42545.0</v>
      </c>
      <c r="M1100" s="2">
        <v>3.0</v>
      </c>
      <c r="N1100" s="4" t="s">
        <v>37642</v>
      </c>
      <c r="O1100" s="2" t="s">
        <v>34905</v>
      </c>
    </row>
    <row r="1101">
      <c r="A1101" s="2" t="s">
        <v>1</v>
      </c>
      <c r="B1101" s="3">
        <v>43107.71041666667</v>
      </c>
      <c r="D1101" s="2" t="s">
        <v>37643</v>
      </c>
      <c r="F1101" s="4" t="s">
        <v>37644</v>
      </c>
      <c r="G1101" s="2" t="s">
        <v>37645</v>
      </c>
      <c r="H1101" s="2" t="s">
        <v>37646</v>
      </c>
      <c r="I1101" s="2" t="s">
        <v>21</v>
      </c>
      <c r="J1101" s="2" t="s">
        <v>2653</v>
      </c>
      <c r="K1101" s="2" t="s">
        <v>29181</v>
      </c>
      <c r="L1101" s="8">
        <v>39783.0</v>
      </c>
      <c r="M1101" s="2">
        <v>11.0</v>
      </c>
      <c r="N1101" s="4" t="s">
        <v>37647</v>
      </c>
      <c r="O1101" s="2" t="s">
        <v>35186</v>
      </c>
    </row>
    <row r="1102">
      <c r="A1102" s="2" t="s">
        <v>1</v>
      </c>
      <c r="B1102" s="3">
        <v>42101.649305555555</v>
      </c>
      <c r="D1102" s="2" t="s">
        <v>29543</v>
      </c>
      <c r="F1102" s="4" t="s">
        <v>37648</v>
      </c>
      <c r="G1102" s="2" t="s">
        <v>37649</v>
      </c>
      <c r="H1102" s="2" t="s">
        <v>5032</v>
      </c>
      <c r="I1102" s="2" t="s">
        <v>21</v>
      </c>
      <c r="J1102" s="2" t="s">
        <v>2653</v>
      </c>
      <c r="K1102" s="2" t="s">
        <v>29533</v>
      </c>
      <c r="L1102" s="8">
        <v>41670.0</v>
      </c>
      <c r="M1102" s="2">
        <v>27.0</v>
      </c>
      <c r="N1102" s="4" t="s">
        <v>37650</v>
      </c>
      <c r="O1102" s="2" t="s">
        <v>33530</v>
      </c>
      <c r="W1102" s="2">
        <v>1311.0837</v>
      </c>
    </row>
    <row r="1103">
      <c r="A1103" s="2" t="s">
        <v>1</v>
      </c>
      <c r="B1103" s="3">
        <v>42507.62569444445</v>
      </c>
      <c r="D1103" s="2" t="s">
        <v>37651</v>
      </c>
      <c r="F1103" s="4" t="s">
        <v>37652</v>
      </c>
      <c r="G1103" s="2" t="s">
        <v>37653</v>
      </c>
      <c r="H1103" s="2" t="s">
        <v>34027</v>
      </c>
      <c r="I1103" s="2" t="s">
        <v>21</v>
      </c>
      <c r="J1103" s="2" t="s">
        <v>2653</v>
      </c>
      <c r="K1103" s="2" t="s">
        <v>31913</v>
      </c>
      <c r="L1103" s="11">
        <v>41201.0</v>
      </c>
      <c r="M1103" s="2">
        <v>3.0</v>
      </c>
      <c r="N1103" s="4" t="s">
        <v>37654</v>
      </c>
      <c r="O1103" s="2" t="s">
        <v>34021</v>
      </c>
      <c r="R1103" s="4" t="s">
        <v>37655</v>
      </c>
      <c r="U1103" s="2" t="s">
        <v>37656</v>
      </c>
    </row>
    <row r="1104">
      <c r="A1104" s="2" t="s">
        <v>1</v>
      </c>
      <c r="B1104" s="3">
        <v>41860.49930555555</v>
      </c>
      <c r="D1104" s="2" t="s">
        <v>37657</v>
      </c>
      <c r="F1104" s="4" t="s">
        <v>37658</v>
      </c>
      <c r="G1104" s="2" t="s">
        <v>37659</v>
      </c>
      <c r="H1104" s="2" t="s">
        <v>37660</v>
      </c>
      <c r="I1104" s="2" t="s">
        <v>21</v>
      </c>
      <c r="J1104" s="2" t="s">
        <v>37661</v>
      </c>
      <c r="K1104" s="2" t="s">
        <v>29181</v>
      </c>
      <c r="L1104" s="8">
        <v>41656.0</v>
      </c>
      <c r="M1104" s="2">
        <v>12.0</v>
      </c>
      <c r="N1104" s="4" t="s">
        <v>37662</v>
      </c>
      <c r="O1104" s="2" t="s">
        <v>33486</v>
      </c>
    </row>
    <row r="1105">
      <c r="A1105" s="2" t="s">
        <v>1</v>
      </c>
      <c r="B1105" s="3">
        <v>43408.927777777775</v>
      </c>
      <c r="D1105" s="2" t="s">
        <v>32765</v>
      </c>
      <c r="F1105" s="4" t="s">
        <v>37663</v>
      </c>
      <c r="G1105" s="2" t="s">
        <v>37664</v>
      </c>
      <c r="H1105" s="2" t="s">
        <v>4839</v>
      </c>
      <c r="I1105" s="2" t="s">
        <v>21</v>
      </c>
      <c r="J1105" s="2" t="s">
        <v>3956</v>
      </c>
      <c r="K1105" s="2" t="s">
        <v>37665</v>
      </c>
      <c r="L1105" s="8">
        <v>41366.0</v>
      </c>
      <c r="M1105" s="2">
        <v>354.0</v>
      </c>
      <c r="N1105" s="4" t="s">
        <v>37666</v>
      </c>
      <c r="O1105" s="2" t="s">
        <v>33235</v>
      </c>
      <c r="R1105" s="4" t="s">
        <v>37667</v>
      </c>
    </row>
    <row r="1106">
      <c r="A1106" s="2" t="s">
        <v>1</v>
      </c>
      <c r="B1106" s="3">
        <v>41368.75833333333</v>
      </c>
      <c r="D1106" s="2" t="s">
        <v>37668</v>
      </c>
      <c r="F1106" s="4" t="s">
        <v>37669</v>
      </c>
      <c r="G1106" s="2" t="s">
        <v>37664</v>
      </c>
      <c r="H1106" s="2" t="s">
        <v>4839</v>
      </c>
      <c r="I1106" s="2" t="s">
        <v>21</v>
      </c>
      <c r="J1106" s="2" t="s">
        <v>3956</v>
      </c>
      <c r="K1106" s="2" t="s">
        <v>37665</v>
      </c>
      <c r="L1106" s="8">
        <v>41366.0</v>
      </c>
      <c r="M1106" s="2">
        <v>354.0</v>
      </c>
      <c r="N1106" s="4" t="s">
        <v>37666</v>
      </c>
      <c r="O1106" s="2" t="s">
        <v>33235</v>
      </c>
      <c r="R1106" s="4" t="s">
        <v>37667</v>
      </c>
    </row>
    <row r="1107">
      <c r="A1107" s="2" t="s">
        <v>1</v>
      </c>
      <c r="B1107" s="3">
        <v>41368.748611111114</v>
      </c>
      <c r="D1107" s="2" t="s">
        <v>37670</v>
      </c>
      <c r="F1107" s="4" t="s">
        <v>37671</v>
      </c>
      <c r="G1107" s="2" t="s">
        <v>37664</v>
      </c>
      <c r="H1107" s="2" t="s">
        <v>4839</v>
      </c>
      <c r="I1107" s="2" t="s">
        <v>21</v>
      </c>
      <c r="J1107" s="2" t="s">
        <v>3956</v>
      </c>
      <c r="K1107" s="2" t="s">
        <v>37665</v>
      </c>
      <c r="L1107" s="8">
        <v>41366.0</v>
      </c>
      <c r="M1107" s="2">
        <v>354.0</v>
      </c>
      <c r="N1107" s="4" t="s">
        <v>37666</v>
      </c>
      <c r="O1107" s="2" t="s">
        <v>33235</v>
      </c>
      <c r="R1107" s="4" t="s">
        <v>37667</v>
      </c>
    </row>
    <row r="1108">
      <c r="A1108" s="2" t="s">
        <v>1</v>
      </c>
      <c r="B1108" s="3">
        <v>41368.52361111111</v>
      </c>
      <c r="D1108" s="2" t="s">
        <v>37672</v>
      </c>
      <c r="F1108" s="4" t="s">
        <v>37673</v>
      </c>
      <c r="G1108" s="2" t="s">
        <v>37664</v>
      </c>
      <c r="H1108" s="2" t="s">
        <v>4839</v>
      </c>
      <c r="I1108" s="2" t="s">
        <v>21</v>
      </c>
      <c r="J1108" s="2" t="s">
        <v>3956</v>
      </c>
      <c r="K1108" s="2" t="s">
        <v>37665</v>
      </c>
      <c r="L1108" s="8">
        <v>41366.0</v>
      </c>
      <c r="M1108" s="2">
        <v>354.0</v>
      </c>
      <c r="N1108" s="4" t="s">
        <v>37666</v>
      </c>
      <c r="O1108" s="2" t="s">
        <v>33235</v>
      </c>
      <c r="R1108" s="4" t="s">
        <v>37667</v>
      </c>
    </row>
    <row r="1109">
      <c r="A1109" s="2" t="s">
        <v>1</v>
      </c>
      <c r="B1109" s="10">
        <v>43446.291666666664</v>
      </c>
      <c r="D1109" s="2" t="s">
        <v>37674</v>
      </c>
      <c r="F1109" s="4" t="s">
        <v>37675</v>
      </c>
      <c r="G1109" s="2" t="s">
        <v>37676</v>
      </c>
      <c r="H1109" s="2" t="s">
        <v>2374</v>
      </c>
      <c r="I1109" s="2" t="s">
        <v>21</v>
      </c>
      <c r="J1109" s="2" t="s">
        <v>3956</v>
      </c>
      <c r="K1109" s="2" t="s">
        <v>37677</v>
      </c>
      <c r="L1109" s="8">
        <v>42754.0</v>
      </c>
      <c r="M1109" s="2">
        <v>187.0</v>
      </c>
      <c r="N1109" s="4" t="s">
        <v>37678</v>
      </c>
      <c r="O1109" s="2" t="s">
        <v>33616</v>
      </c>
    </row>
    <row r="1110">
      <c r="A1110" s="2" t="s">
        <v>1</v>
      </c>
      <c r="B1110" s="10">
        <v>43420.06736111111</v>
      </c>
      <c r="D1110" s="2" t="s">
        <v>37679</v>
      </c>
      <c r="F1110" s="4" t="s">
        <v>37680</v>
      </c>
      <c r="G1110" s="2" t="s">
        <v>37676</v>
      </c>
      <c r="H1110" s="2" t="s">
        <v>2374</v>
      </c>
      <c r="I1110" s="2" t="s">
        <v>21</v>
      </c>
      <c r="J1110" s="2" t="s">
        <v>3956</v>
      </c>
      <c r="K1110" s="2" t="s">
        <v>37677</v>
      </c>
      <c r="L1110" s="8">
        <v>42754.0</v>
      </c>
      <c r="M1110" s="2">
        <v>187.0</v>
      </c>
      <c r="N1110" s="4" t="s">
        <v>37678</v>
      </c>
      <c r="O1110" s="2" t="s">
        <v>33616</v>
      </c>
    </row>
    <row r="1111">
      <c r="A1111" s="2" t="s">
        <v>1</v>
      </c>
      <c r="B1111" s="3">
        <v>41873.30416666667</v>
      </c>
      <c r="D1111" s="2" t="s">
        <v>37681</v>
      </c>
      <c r="F1111" s="4" t="s">
        <v>37682</v>
      </c>
      <c r="G1111" s="2" t="s">
        <v>37683</v>
      </c>
      <c r="H1111" s="2" t="s">
        <v>34975</v>
      </c>
      <c r="I1111" s="2" t="s">
        <v>21</v>
      </c>
      <c r="J1111" s="2" t="s">
        <v>3956</v>
      </c>
      <c r="K1111" s="2" t="s">
        <v>37684</v>
      </c>
      <c r="L1111" s="8">
        <v>38412.0</v>
      </c>
      <c r="M1111" s="2">
        <v>3.0</v>
      </c>
      <c r="N1111" s="4" t="s">
        <v>37685</v>
      </c>
      <c r="O1111" s="2" t="s">
        <v>34971</v>
      </c>
      <c r="R1111" s="4" t="s">
        <v>37686</v>
      </c>
      <c r="U1111" s="2" t="s">
        <v>37687</v>
      </c>
    </row>
    <row r="1112">
      <c r="A1112" s="2" t="s">
        <v>1</v>
      </c>
      <c r="B1112" s="3">
        <v>43507.58819444444</v>
      </c>
      <c r="D1112" s="2" t="s">
        <v>37688</v>
      </c>
      <c r="F1112" s="4" t="s">
        <v>37689</v>
      </c>
      <c r="G1112" s="2" t="s">
        <v>37690</v>
      </c>
      <c r="H1112" s="2" t="s">
        <v>3935</v>
      </c>
      <c r="I1112" s="2" t="s">
        <v>21</v>
      </c>
      <c r="J1112" s="2" t="s">
        <v>3956</v>
      </c>
      <c r="K1112" s="2" t="s">
        <v>37691</v>
      </c>
      <c r="L1112" s="8">
        <v>42550.0</v>
      </c>
      <c r="M1112" s="2">
        <v>10.0</v>
      </c>
      <c r="N1112" s="4" t="s">
        <v>37692</v>
      </c>
      <c r="O1112" s="2" t="s">
        <v>33676</v>
      </c>
    </row>
    <row r="1113">
      <c r="A1113" s="2" t="s">
        <v>1</v>
      </c>
      <c r="B1113" s="3">
        <v>42048.129166666666</v>
      </c>
      <c r="D1113" s="2" t="s">
        <v>37693</v>
      </c>
      <c r="F1113" s="4" t="s">
        <v>37694</v>
      </c>
      <c r="G1113" s="2" t="s">
        <v>37690</v>
      </c>
      <c r="H1113" s="2" t="s">
        <v>3935</v>
      </c>
      <c r="I1113" s="2" t="s">
        <v>21</v>
      </c>
      <c r="J1113" s="2" t="s">
        <v>3956</v>
      </c>
      <c r="K1113" s="2" t="s">
        <v>37691</v>
      </c>
      <c r="L1113" s="8">
        <v>42550.0</v>
      </c>
      <c r="M1113" s="2">
        <v>10.0</v>
      </c>
      <c r="N1113" s="4" t="s">
        <v>37692</v>
      </c>
      <c r="O1113" s="2" t="s">
        <v>33676</v>
      </c>
    </row>
    <row r="1114">
      <c r="A1114" s="2" t="s">
        <v>1</v>
      </c>
      <c r="B1114" s="3">
        <v>43539.30902777778</v>
      </c>
      <c r="D1114" s="2" t="s">
        <v>37695</v>
      </c>
      <c r="F1114" s="4" t="s">
        <v>37696</v>
      </c>
      <c r="G1114" s="2" t="s">
        <v>37697</v>
      </c>
      <c r="H1114" s="2" t="s">
        <v>36026</v>
      </c>
      <c r="I1114" s="2" t="s">
        <v>21</v>
      </c>
      <c r="J1114" s="2" t="s">
        <v>8938</v>
      </c>
      <c r="K1114" s="2" t="s">
        <v>29181</v>
      </c>
      <c r="L1114" s="11">
        <v>43090.0</v>
      </c>
      <c r="M1114" s="2">
        <v>3.0</v>
      </c>
      <c r="N1114" s="4" t="s">
        <v>37698</v>
      </c>
      <c r="O1114" s="2" t="s">
        <v>36016</v>
      </c>
    </row>
    <row r="1115">
      <c r="A1115" s="2" t="s">
        <v>1</v>
      </c>
      <c r="B1115" s="3">
        <v>42752.71597222222</v>
      </c>
      <c r="D1115" s="2" t="s">
        <v>36884</v>
      </c>
      <c r="F1115" s="4" t="s">
        <v>37699</v>
      </c>
      <c r="G1115" s="2" t="s">
        <v>37700</v>
      </c>
      <c r="H1115" s="2" t="s">
        <v>3728</v>
      </c>
      <c r="I1115" s="2" t="s">
        <v>21</v>
      </c>
      <c r="J1115" s="2" t="s">
        <v>1151</v>
      </c>
      <c r="K1115" s="2" t="s">
        <v>37701</v>
      </c>
      <c r="L1115" s="8">
        <v>38718.0</v>
      </c>
      <c r="M1115" s="2">
        <v>4.0</v>
      </c>
      <c r="N1115" s="4" t="s">
        <v>37702</v>
      </c>
      <c r="O1115" s="2" t="s">
        <v>34232</v>
      </c>
      <c r="R1115" s="4" t="s">
        <v>37703</v>
      </c>
      <c r="S1115" s="2">
        <v>1.6098998E7</v>
      </c>
    </row>
    <row r="1116">
      <c r="A1116" s="2" t="s">
        <v>1</v>
      </c>
      <c r="B1116" s="3">
        <v>41340.481944444444</v>
      </c>
      <c r="D1116" s="2" t="s">
        <v>37704</v>
      </c>
      <c r="F1116" s="4" t="s">
        <v>37705</v>
      </c>
      <c r="G1116" s="2" t="s">
        <v>37706</v>
      </c>
      <c r="H1116" s="2" t="s">
        <v>34061</v>
      </c>
      <c r="I1116" s="2" t="s">
        <v>21</v>
      </c>
      <c r="J1116" s="2" t="s">
        <v>1151</v>
      </c>
      <c r="K1116" s="2" t="s">
        <v>29181</v>
      </c>
      <c r="L1116" s="8">
        <v>34243.0</v>
      </c>
      <c r="M1116" s="2">
        <v>4.0</v>
      </c>
      <c r="N1116" s="4" t="s">
        <v>37707</v>
      </c>
      <c r="O1116" s="2" t="s">
        <v>34058</v>
      </c>
    </row>
    <row r="1117">
      <c r="A1117" s="2" t="s">
        <v>1</v>
      </c>
      <c r="B1117" s="3">
        <v>42129.50555555556</v>
      </c>
      <c r="D1117" s="2" t="s">
        <v>37708</v>
      </c>
      <c r="F1117" s="4" t="s">
        <v>37709</v>
      </c>
      <c r="G1117" s="2" t="s">
        <v>37710</v>
      </c>
      <c r="H1117" s="2" t="s">
        <v>23265</v>
      </c>
      <c r="I1117" s="2" t="s">
        <v>21</v>
      </c>
      <c r="J1117" s="2" t="s">
        <v>1151</v>
      </c>
      <c r="K1117" s="2" t="s">
        <v>37711</v>
      </c>
      <c r="L1117" s="8">
        <v>40646.0</v>
      </c>
      <c r="M1117" s="2">
        <v>36.0</v>
      </c>
      <c r="N1117" s="4" t="s">
        <v>37712</v>
      </c>
      <c r="O1117" s="2" t="s">
        <v>35047</v>
      </c>
      <c r="S1117" s="2">
        <v>1.7470398E7</v>
      </c>
    </row>
    <row r="1118">
      <c r="A1118" s="2" t="s">
        <v>1</v>
      </c>
      <c r="B1118" s="3">
        <v>42871.36736111111</v>
      </c>
      <c r="D1118" s="2" t="s">
        <v>18785</v>
      </c>
      <c r="F1118" s="4" t="s">
        <v>37713</v>
      </c>
      <c r="G1118" s="2" t="s">
        <v>37714</v>
      </c>
      <c r="H1118" s="2" t="s">
        <v>35248</v>
      </c>
      <c r="I1118" s="2" t="s">
        <v>21</v>
      </c>
      <c r="J1118" s="2" t="s">
        <v>1151</v>
      </c>
      <c r="K1118" s="2" t="s">
        <v>37715</v>
      </c>
      <c r="L1118" s="8">
        <v>42948.0</v>
      </c>
      <c r="M1118" s="2">
        <v>10.0</v>
      </c>
      <c r="N1118" s="4" t="s">
        <v>37716</v>
      </c>
      <c r="O1118" s="2" t="s">
        <v>35243</v>
      </c>
      <c r="S1118" s="2">
        <v>2.7617653E7</v>
      </c>
    </row>
    <row r="1119">
      <c r="A1119" s="2" t="s">
        <v>1</v>
      </c>
      <c r="B1119" s="3">
        <v>41672.316666666666</v>
      </c>
      <c r="D1119" s="2" t="s">
        <v>37717</v>
      </c>
      <c r="F1119" s="4" t="s">
        <v>37718</v>
      </c>
      <c r="G1119" s="2" t="s">
        <v>37719</v>
      </c>
      <c r="H1119" s="2" t="s">
        <v>10443</v>
      </c>
      <c r="I1119" s="2" t="s">
        <v>21</v>
      </c>
      <c r="J1119" s="2" t="s">
        <v>1151</v>
      </c>
      <c r="K1119" s="2" t="s">
        <v>29181</v>
      </c>
      <c r="L1119" s="8">
        <v>41275.0</v>
      </c>
      <c r="M1119" s="2">
        <v>12.0</v>
      </c>
      <c r="N1119" s="4" t="s">
        <v>37720</v>
      </c>
      <c r="O1119" s="2" t="s">
        <v>34627</v>
      </c>
    </row>
    <row r="1120">
      <c r="A1120" s="2" t="s">
        <v>1</v>
      </c>
      <c r="B1120" s="3">
        <v>42639.94375</v>
      </c>
      <c r="D1120" s="2" t="s">
        <v>18225</v>
      </c>
      <c r="F1120" s="4" t="s">
        <v>37721</v>
      </c>
      <c r="G1120" s="2" t="s">
        <v>37722</v>
      </c>
      <c r="H1120" s="2" t="s">
        <v>3728</v>
      </c>
      <c r="I1120" s="2" t="s">
        <v>21</v>
      </c>
      <c r="J1120" s="2" t="s">
        <v>1151</v>
      </c>
      <c r="K1120" s="2" t="s">
        <v>29181</v>
      </c>
      <c r="L1120" s="8">
        <v>42217.0</v>
      </c>
      <c r="M1120" s="2">
        <v>3.0</v>
      </c>
      <c r="N1120" s="4" t="s">
        <v>37723</v>
      </c>
      <c r="O1120" s="2" t="s">
        <v>34239</v>
      </c>
      <c r="S1120" s="2">
        <v>2.6187507E7</v>
      </c>
    </row>
    <row r="1121">
      <c r="A1121" s="2" t="s">
        <v>1</v>
      </c>
      <c r="B1121" s="3">
        <v>42639.94375</v>
      </c>
      <c r="D1121" s="2" t="s">
        <v>18225</v>
      </c>
      <c r="F1121" s="4" t="s">
        <v>37724</v>
      </c>
      <c r="G1121" s="2" t="s">
        <v>37722</v>
      </c>
      <c r="H1121" s="2" t="s">
        <v>3728</v>
      </c>
      <c r="I1121" s="2" t="s">
        <v>21</v>
      </c>
      <c r="J1121" s="2" t="s">
        <v>1151</v>
      </c>
      <c r="K1121" s="2" t="s">
        <v>29181</v>
      </c>
      <c r="L1121" s="8">
        <v>42217.0</v>
      </c>
      <c r="M1121" s="2">
        <v>3.0</v>
      </c>
      <c r="N1121" s="4" t="s">
        <v>37723</v>
      </c>
      <c r="O1121" s="2" t="s">
        <v>34239</v>
      </c>
      <c r="S1121" s="2">
        <v>2.6187507E7</v>
      </c>
    </row>
    <row r="1122">
      <c r="A1122" s="2" t="s">
        <v>1</v>
      </c>
      <c r="B1122" s="3">
        <v>42639.94375</v>
      </c>
      <c r="D1122" s="2" t="s">
        <v>18225</v>
      </c>
      <c r="F1122" s="4" t="s">
        <v>37725</v>
      </c>
      <c r="G1122" s="2" t="s">
        <v>37722</v>
      </c>
      <c r="H1122" s="2" t="s">
        <v>3728</v>
      </c>
      <c r="I1122" s="2" t="s">
        <v>21</v>
      </c>
      <c r="J1122" s="2" t="s">
        <v>1151</v>
      </c>
      <c r="K1122" s="2" t="s">
        <v>29181</v>
      </c>
      <c r="L1122" s="8">
        <v>42217.0</v>
      </c>
      <c r="M1122" s="2">
        <v>3.0</v>
      </c>
      <c r="N1122" s="4" t="s">
        <v>37723</v>
      </c>
      <c r="O1122" s="2" t="s">
        <v>34239</v>
      </c>
      <c r="S1122" s="2">
        <v>2.6187507E7</v>
      </c>
    </row>
    <row r="1123">
      <c r="A1123" s="2" t="s">
        <v>1</v>
      </c>
      <c r="B1123" s="3">
        <v>42639.94375</v>
      </c>
      <c r="D1123" s="2" t="s">
        <v>18225</v>
      </c>
      <c r="F1123" s="4" t="s">
        <v>37726</v>
      </c>
      <c r="G1123" s="2" t="s">
        <v>37722</v>
      </c>
      <c r="H1123" s="2" t="s">
        <v>3728</v>
      </c>
      <c r="I1123" s="2" t="s">
        <v>21</v>
      </c>
      <c r="J1123" s="2" t="s">
        <v>1151</v>
      </c>
      <c r="K1123" s="2" t="s">
        <v>29181</v>
      </c>
      <c r="L1123" s="8">
        <v>42217.0</v>
      </c>
      <c r="M1123" s="2">
        <v>3.0</v>
      </c>
      <c r="N1123" s="4" t="s">
        <v>37723</v>
      </c>
      <c r="O1123" s="2" t="s">
        <v>34239</v>
      </c>
      <c r="S1123" s="2">
        <v>2.6187507E7</v>
      </c>
    </row>
    <row r="1124">
      <c r="A1124" s="2" t="s">
        <v>1</v>
      </c>
      <c r="B1124" s="3">
        <v>42645.14375</v>
      </c>
      <c r="D1124" s="2" t="s">
        <v>37727</v>
      </c>
      <c r="F1124" s="4" t="s">
        <v>37728</v>
      </c>
      <c r="G1124" s="2" t="s">
        <v>37729</v>
      </c>
      <c r="H1124" s="2" t="s">
        <v>12068</v>
      </c>
      <c r="I1124" s="2" t="s">
        <v>21</v>
      </c>
      <c r="J1124" s="2" t="s">
        <v>1151</v>
      </c>
      <c r="K1124" s="2" t="s">
        <v>29181</v>
      </c>
      <c r="L1124" s="8">
        <v>37622.0</v>
      </c>
      <c r="M1124" s="2">
        <v>3.0</v>
      </c>
      <c r="N1124" s="4" t="s">
        <v>37730</v>
      </c>
      <c r="O1124" s="2" t="s">
        <v>34610</v>
      </c>
    </row>
    <row r="1125">
      <c r="A1125" s="2" t="s">
        <v>1</v>
      </c>
      <c r="B1125" s="3">
        <v>43473.6375</v>
      </c>
      <c r="D1125" s="2" t="s">
        <v>37727</v>
      </c>
      <c r="F1125" s="4" t="s">
        <v>37731</v>
      </c>
      <c r="G1125" s="2" t="s">
        <v>37732</v>
      </c>
      <c r="H1125" s="2" t="s">
        <v>16738</v>
      </c>
      <c r="I1125" s="2" t="s">
        <v>21</v>
      </c>
      <c r="J1125" s="2" t="s">
        <v>1151</v>
      </c>
      <c r="K1125" s="2" t="s">
        <v>29181</v>
      </c>
      <c r="L1125" s="8">
        <v>41349.0</v>
      </c>
      <c r="M1125" s="2">
        <v>4.0</v>
      </c>
      <c r="N1125" s="4" t="s">
        <v>37733</v>
      </c>
      <c r="O1125" s="2" t="s">
        <v>32656</v>
      </c>
      <c r="S1125" s="2">
        <v>2.3504916E7</v>
      </c>
    </row>
    <row r="1126">
      <c r="A1126" s="2" t="s">
        <v>1</v>
      </c>
      <c r="B1126" s="3">
        <v>43182.60555555556</v>
      </c>
      <c r="D1126" s="2" t="s">
        <v>37734</v>
      </c>
      <c r="F1126" s="4" t="s">
        <v>37735</v>
      </c>
      <c r="G1126" s="2" t="s">
        <v>37736</v>
      </c>
      <c r="H1126" s="2" t="s">
        <v>228</v>
      </c>
      <c r="I1126" s="2" t="s">
        <v>21</v>
      </c>
      <c r="J1126" s="2" t="s">
        <v>1151</v>
      </c>
      <c r="K1126" s="2" t="s">
        <v>37737</v>
      </c>
      <c r="L1126" s="8">
        <v>41456.0</v>
      </c>
      <c r="M1126" s="2">
        <v>5.0</v>
      </c>
      <c r="N1126" s="4" t="s">
        <v>37738</v>
      </c>
      <c r="O1126" s="2" t="s">
        <v>34083</v>
      </c>
    </row>
    <row r="1127">
      <c r="A1127" s="2" t="s">
        <v>1</v>
      </c>
      <c r="B1127" s="10">
        <v>43430.52222222222</v>
      </c>
      <c r="D1127" s="2" t="s">
        <v>37739</v>
      </c>
      <c r="F1127" s="4" t="s">
        <v>37740</v>
      </c>
      <c r="G1127" s="2" t="s">
        <v>37741</v>
      </c>
      <c r="H1127" s="2" t="s">
        <v>20781</v>
      </c>
      <c r="I1127" s="2" t="s">
        <v>21</v>
      </c>
      <c r="J1127" s="2" t="s">
        <v>1151</v>
      </c>
      <c r="K1127" s="2" t="s">
        <v>37742</v>
      </c>
      <c r="L1127" s="8">
        <v>41456.0</v>
      </c>
      <c r="M1127" s="2">
        <v>10.0</v>
      </c>
      <c r="N1127" s="4" t="s">
        <v>37743</v>
      </c>
      <c r="O1127" s="2" t="s">
        <v>34313</v>
      </c>
      <c r="S1127" s="2">
        <v>2.3746574E7</v>
      </c>
    </row>
    <row r="1128">
      <c r="A1128" s="2" t="s">
        <v>1</v>
      </c>
      <c r="B1128" s="3">
        <v>42760.84722222222</v>
      </c>
      <c r="D1128" s="2" t="s">
        <v>37744</v>
      </c>
      <c r="F1128" s="4" t="s">
        <v>37745</v>
      </c>
      <c r="G1128" s="2" t="s">
        <v>37746</v>
      </c>
      <c r="H1128" s="2" t="s">
        <v>37747</v>
      </c>
      <c r="I1128" s="2" t="s">
        <v>21</v>
      </c>
      <c r="J1128" s="2" t="s">
        <v>1151</v>
      </c>
      <c r="K1128" s="2" t="s">
        <v>29207</v>
      </c>
      <c r="L1128" s="8">
        <v>31778.0</v>
      </c>
      <c r="M1128" s="2">
        <v>3.0</v>
      </c>
      <c r="N1128" s="4" t="s">
        <v>37748</v>
      </c>
      <c r="O1128" s="2" t="s">
        <v>34632</v>
      </c>
      <c r="R1128" s="4" t="s">
        <v>37749</v>
      </c>
    </row>
    <row r="1129">
      <c r="A1129" s="2" t="s">
        <v>1</v>
      </c>
      <c r="B1129" s="3">
        <v>42760.84722222222</v>
      </c>
      <c r="D1129" s="2" t="s">
        <v>37744</v>
      </c>
      <c r="F1129" s="4" t="s">
        <v>37750</v>
      </c>
      <c r="G1129" s="2" t="s">
        <v>37751</v>
      </c>
      <c r="H1129" s="2" t="s">
        <v>37752</v>
      </c>
      <c r="I1129" s="2" t="s">
        <v>21</v>
      </c>
      <c r="J1129" s="2" t="s">
        <v>1151</v>
      </c>
      <c r="K1129" s="2" t="s">
        <v>29207</v>
      </c>
      <c r="L1129" s="8">
        <v>39241.0</v>
      </c>
      <c r="M1129" s="2">
        <v>3.0</v>
      </c>
      <c r="N1129" s="4" t="s">
        <v>37753</v>
      </c>
      <c r="O1129" s="2" t="s">
        <v>35042</v>
      </c>
      <c r="R1129" s="4" t="s">
        <v>37754</v>
      </c>
    </row>
    <row r="1130">
      <c r="A1130" s="2" t="s">
        <v>1</v>
      </c>
      <c r="B1130" s="10">
        <v>43092.90555555555</v>
      </c>
      <c r="D1130" s="2" t="s">
        <v>2171</v>
      </c>
      <c r="F1130" s="4" t="s">
        <v>8523</v>
      </c>
      <c r="G1130" s="2" t="s">
        <v>8529</v>
      </c>
      <c r="H1130" s="2" t="s">
        <v>3728</v>
      </c>
      <c r="I1130" s="2" t="s">
        <v>21</v>
      </c>
      <c r="J1130" s="2" t="s">
        <v>1151</v>
      </c>
      <c r="K1130" s="2" t="s">
        <v>2180</v>
      </c>
      <c r="L1130" s="8">
        <v>40664.0</v>
      </c>
      <c r="M1130" s="2">
        <v>7.0</v>
      </c>
      <c r="N1130" s="4" t="s">
        <v>8530</v>
      </c>
      <c r="O1130" s="2" t="s">
        <v>8533</v>
      </c>
      <c r="S1130" s="2">
        <v>2.1256143E7</v>
      </c>
    </row>
    <row r="1131">
      <c r="A1131" s="2" t="s">
        <v>1</v>
      </c>
      <c r="B1131" s="3">
        <v>42521.84027777778</v>
      </c>
      <c r="D1131" s="2" t="s">
        <v>37755</v>
      </c>
      <c r="F1131" s="4" t="s">
        <v>37756</v>
      </c>
      <c r="G1131" s="2" t="s">
        <v>37757</v>
      </c>
      <c r="H1131" s="2" t="s">
        <v>34621</v>
      </c>
      <c r="I1131" s="2" t="s">
        <v>21</v>
      </c>
      <c r="J1131" s="2" t="s">
        <v>1151</v>
      </c>
      <c r="K1131" s="2" t="s">
        <v>37758</v>
      </c>
      <c r="L1131" s="8">
        <v>39448.0</v>
      </c>
      <c r="M1131" s="2">
        <v>9.0</v>
      </c>
      <c r="N1131" s="4" t="s">
        <v>37759</v>
      </c>
      <c r="O1131" s="2" t="s">
        <v>34618</v>
      </c>
      <c r="S1131" s="2">
        <v>1.8573017E7</v>
      </c>
    </row>
    <row r="1132">
      <c r="A1132" s="2" t="s">
        <v>1</v>
      </c>
      <c r="B1132" s="3">
        <v>42877.458333333336</v>
      </c>
      <c r="D1132" s="2" t="s">
        <v>37760</v>
      </c>
      <c r="F1132" s="4" t="s">
        <v>37761</v>
      </c>
      <c r="G1132" s="2" t="s">
        <v>37762</v>
      </c>
      <c r="H1132" s="2" t="s">
        <v>34226</v>
      </c>
      <c r="I1132" s="2" t="s">
        <v>21</v>
      </c>
      <c r="J1132" s="2" t="s">
        <v>1151</v>
      </c>
      <c r="K1132" s="2" t="s">
        <v>29181</v>
      </c>
      <c r="L1132" s="8">
        <v>38353.0</v>
      </c>
      <c r="M1132" s="2">
        <v>3.0</v>
      </c>
      <c r="N1132" s="4" t="s">
        <v>37763</v>
      </c>
      <c r="O1132" s="2" t="s">
        <v>34221</v>
      </c>
      <c r="S1132" s="2">
        <v>1.5607249E7</v>
      </c>
    </row>
    <row r="1133">
      <c r="A1133" s="2" t="s">
        <v>1</v>
      </c>
      <c r="B1133" s="10">
        <v>43430.95416666667</v>
      </c>
      <c r="D1133" s="2" t="s">
        <v>37739</v>
      </c>
      <c r="F1133" s="4" t="s">
        <v>37764</v>
      </c>
      <c r="G1133" s="2" t="s">
        <v>37765</v>
      </c>
      <c r="H1133" s="2" t="s">
        <v>26203</v>
      </c>
      <c r="I1133" s="2" t="s">
        <v>21</v>
      </c>
      <c r="J1133" s="2" t="s">
        <v>1151</v>
      </c>
      <c r="K1133" s="2" t="s">
        <v>37766</v>
      </c>
      <c r="L1133" s="8">
        <v>41676.0</v>
      </c>
      <c r="M1133" s="2">
        <v>176.0</v>
      </c>
      <c r="N1133" s="4" t="s">
        <v>37767</v>
      </c>
      <c r="O1133" s="2" t="s">
        <v>30331</v>
      </c>
      <c r="R1133" s="4" t="s">
        <v>37768</v>
      </c>
      <c r="S1133" s="2">
        <v>2.450254E7</v>
      </c>
    </row>
    <row r="1134">
      <c r="A1134" s="2" t="s">
        <v>1</v>
      </c>
      <c r="B1134" s="10">
        <v>42331.41388888889</v>
      </c>
      <c r="D1134" s="2" t="s">
        <v>18770</v>
      </c>
      <c r="F1134" s="4" t="s">
        <v>37769</v>
      </c>
      <c r="G1134" s="2" t="s">
        <v>37765</v>
      </c>
      <c r="H1134" s="2" t="s">
        <v>26203</v>
      </c>
      <c r="I1134" s="2" t="s">
        <v>21</v>
      </c>
      <c r="J1134" s="2" t="s">
        <v>1151</v>
      </c>
      <c r="K1134" s="2" t="s">
        <v>37766</v>
      </c>
      <c r="L1134" s="8">
        <v>41676.0</v>
      </c>
      <c r="M1134" s="2">
        <v>176.0</v>
      </c>
      <c r="N1134" s="4" t="s">
        <v>37767</v>
      </c>
      <c r="O1134" s="2" t="s">
        <v>30331</v>
      </c>
      <c r="R1134" s="4" t="s">
        <v>37768</v>
      </c>
      <c r="S1134" s="2">
        <v>2.450254E7</v>
      </c>
    </row>
    <row r="1135">
      <c r="A1135" s="2" t="s">
        <v>1</v>
      </c>
      <c r="B1135" s="3">
        <v>42417.82013888889</v>
      </c>
      <c r="D1135" s="2" t="s">
        <v>37770</v>
      </c>
      <c r="F1135" s="4" t="s">
        <v>37771</v>
      </c>
      <c r="G1135" s="2" t="s">
        <v>37772</v>
      </c>
      <c r="H1135" s="2" t="s">
        <v>37773</v>
      </c>
      <c r="I1135" s="2" t="s">
        <v>21</v>
      </c>
      <c r="J1135" s="2" t="s">
        <v>1151</v>
      </c>
      <c r="K1135" s="2" t="s">
        <v>37774</v>
      </c>
      <c r="L1135" s="8">
        <v>41691.0</v>
      </c>
      <c r="M1135" s="2">
        <v>11.0</v>
      </c>
      <c r="N1135" s="4" t="s">
        <v>37775</v>
      </c>
      <c r="O1135" s="2" t="s">
        <v>32296</v>
      </c>
      <c r="R1135" s="4" t="s">
        <v>37776</v>
      </c>
      <c r="S1135" s="2">
        <v>2.4588532E7</v>
      </c>
    </row>
    <row r="1136">
      <c r="A1136" s="2" t="s">
        <v>1</v>
      </c>
      <c r="B1136" s="3">
        <v>41852.850694444445</v>
      </c>
      <c r="D1136" s="2" t="s">
        <v>37777</v>
      </c>
      <c r="F1136" s="4" t="s">
        <v>37778</v>
      </c>
      <c r="G1136" s="2" t="s">
        <v>37779</v>
      </c>
      <c r="H1136" s="2" t="s">
        <v>1014</v>
      </c>
      <c r="I1136" s="2" t="s">
        <v>21</v>
      </c>
      <c r="J1136" s="2" t="s">
        <v>1151</v>
      </c>
      <c r="K1136" s="2" t="s">
        <v>29181</v>
      </c>
      <c r="L1136" s="8">
        <v>41848.0</v>
      </c>
      <c r="M1136" s="2">
        <v>447.0</v>
      </c>
      <c r="N1136" s="4" t="s">
        <v>37780</v>
      </c>
      <c r="O1136" s="2" t="s">
        <v>31682</v>
      </c>
      <c r="S1136" s="2">
        <v>2.5071197E7</v>
      </c>
    </row>
    <row r="1137">
      <c r="A1137" s="2" t="s">
        <v>1</v>
      </c>
      <c r="B1137" s="3">
        <v>43377.638194444444</v>
      </c>
      <c r="D1137" s="2" t="s">
        <v>37781</v>
      </c>
      <c r="F1137" s="4" t="s">
        <v>37782</v>
      </c>
      <c r="G1137" s="2" t="s">
        <v>37783</v>
      </c>
      <c r="H1137" s="2" t="s">
        <v>32539</v>
      </c>
      <c r="I1137" s="2" t="s">
        <v>21</v>
      </c>
      <c r="J1137" s="2" t="s">
        <v>1151</v>
      </c>
      <c r="K1137" s="2" t="s">
        <v>37784</v>
      </c>
      <c r="L1137" s="8">
        <v>42007.0</v>
      </c>
      <c r="M1137" s="2">
        <v>153.0</v>
      </c>
      <c r="N1137" s="4" t="s">
        <v>37785</v>
      </c>
      <c r="O1137" s="2" t="s">
        <v>35157</v>
      </c>
      <c r="S1137" s="2">
        <v>2.5293689E7</v>
      </c>
    </row>
    <row r="1138">
      <c r="A1138" s="2" t="s">
        <v>1</v>
      </c>
      <c r="B1138" s="3">
        <v>43511.55902777778</v>
      </c>
      <c r="D1138" s="2" t="s">
        <v>2171</v>
      </c>
      <c r="F1138" s="4" t="s">
        <v>2172</v>
      </c>
      <c r="G1138" s="2" t="s">
        <v>2176</v>
      </c>
      <c r="H1138" s="2" t="s">
        <v>2178</v>
      </c>
      <c r="I1138" s="2" t="s">
        <v>21</v>
      </c>
      <c r="J1138" s="2" t="s">
        <v>1151</v>
      </c>
      <c r="K1138" s="2" t="s">
        <v>2180</v>
      </c>
      <c r="L1138" s="8">
        <v>40452.0</v>
      </c>
      <c r="M1138" s="2">
        <v>3.0</v>
      </c>
      <c r="N1138" s="4" t="s">
        <v>2181</v>
      </c>
      <c r="O1138" s="2" t="s">
        <v>2185</v>
      </c>
    </row>
    <row r="1139">
      <c r="A1139" s="2" t="s">
        <v>1</v>
      </c>
      <c r="B1139" s="3">
        <v>42402.54305555556</v>
      </c>
      <c r="D1139" s="2" t="s">
        <v>37786</v>
      </c>
      <c r="F1139" s="4" t="s">
        <v>37787</v>
      </c>
      <c r="G1139" s="2" t="s">
        <v>37788</v>
      </c>
      <c r="H1139" s="2" t="s">
        <v>23265</v>
      </c>
      <c r="I1139" s="2" t="s">
        <v>21</v>
      </c>
      <c r="J1139" s="2" t="s">
        <v>1151</v>
      </c>
      <c r="K1139" s="2" t="s">
        <v>37789</v>
      </c>
      <c r="L1139" s="8">
        <v>40646.0</v>
      </c>
      <c r="M1139" s="2">
        <v>6.0</v>
      </c>
      <c r="N1139" s="4" t="s">
        <v>37790</v>
      </c>
      <c r="O1139" s="2" t="s">
        <v>35052</v>
      </c>
    </row>
    <row r="1140">
      <c r="A1140" s="2" t="s">
        <v>1</v>
      </c>
      <c r="B1140" s="3">
        <v>41078.368055555555</v>
      </c>
      <c r="D1140" s="2" t="s">
        <v>37791</v>
      </c>
      <c r="F1140" s="4" t="s">
        <v>37792</v>
      </c>
      <c r="G1140" s="2" t="s">
        <v>37788</v>
      </c>
      <c r="H1140" s="2" t="s">
        <v>23265</v>
      </c>
      <c r="I1140" s="2" t="s">
        <v>21</v>
      </c>
      <c r="J1140" s="2" t="s">
        <v>1151</v>
      </c>
      <c r="K1140" s="2" t="s">
        <v>37789</v>
      </c>
      <c r="L1140" s="8">
        <v>40646.0</v>
      </c>
      <c r="M1140" s="2">
        <v>6.0</v>
      </c>
      <c r="N1140" s="4" t="s">
        <v>37790</v>
      </c>
      <c r="O1140" s="2" t="s">
        <v>35052</v>
      </c>
    </row>
    <row r="1141">
      <c r="A1141" s="2" t="s">
        <v>1</v>
      </c>
      <c r="B1141" s="3">
        <v>40669.0875</v>
      </c>
      <c r="D1141" s="2" t="s">
        <v>37793</v>
      </c>
      <c r="F1141" s="4" t="s">
        <v>37794</v>
      </c>
      <c r="G1141" s="2" t="s">
        <v>37788</v>
      </c>
      <c r="H1141" s="2" t="s">
        <v>23265</v>
      </c>
      <c r="I1141" s="2" t="s">
        <v>21</v>
      </c>
      <c r="J1141" s="2" t="s">
        <v>1151</v>
      </c>
      <c r="K1141" s="2" t="s">
        <v>37789</v>
      </c>
      <c r="L1141" s="8">
        <v>40646.0</v>
      </c>
      <c r="M1141" s="2">
        <v>6.0</v>
      </c>
      <c r="N1141" s="4" t="s">
        <v>37790</v>
      </c>
      <c r="O1141" s="2" t="s">
        <v>35052</v>
      </c>
    </row>
    <row r="1142">
      <c r="A1142" s="2" t="s">
        <v>1</v>
      </c>
      <c r="B1142" s="3">
        <v>40122.98055555556</v>
      </c>
      <c r="D1142" s="2" t="s">
        <v>37786</v>
      </c>
      <c r="F1142" s="4" t="s">
        <v>37795</v>
      </c>
      <c r="G1142" s="2" t="s">
        <v>37796</v>
      </c>
      <c r="H1142" s="2" t="s">
        <v>3369</v>
      </c>
      <c r="I1142" s="2" t="s">
        <v>21</v>
      </c>
      <c r="J1142" s="2" t="s">
        <v>1151</v>
      </c>
      <c r="K1142" s="2" t="s">
        <v>37797</v>
      </c>
      <c r="L1142" s="8">
        <v>39873.0</v>
      </c>
      <c r="M1142" s="2">
        <v>15.0</v>
      </c>
      <c r="N1142" s="4" t="s">
        <v>37798</v>
      </c>
      <c r="O1142" s="2" t="s">
        <v>33127</v>
      </c>
      <c r="R1142" s="4" t="s">
        <v>37799</v>
      </c>
      <c r="S1142" s="2">
        <v>1.9467014E7</v>
      </c>
    </row>
    <row r="1143">
      <c r="A1143" s="2" t="s">
        <v>1</v>
      </c>
      <c r="B1143" s="3">
        <v>41355.61111111111</v>
      </c>
      <c r="D1143" s="2" t="s">
        <v>18354</v>
      </c>
      <c r="F1143" s="4" t="s">
        <v>37800</v>
      </c>
      <c r="G1143" s="2" t="s">
        <v>37801</v>
      </c>
      <c r="H1143" s="2" t="s">
        <v>37802</v>
      </c>
      <c r="I1143" s="2" t="s">
        <v>21</v>
      </c>
      <c r="J1143" s="2" t="s">
        <v>1151</v>
      </c>
      <c r="K1143" s="2" t="s">
        <v>37803</v>
      </c>
      <c r="L1143" s="8">
        <v>42468.0</v>
      </c>
      <c r="M1143" s="2">
        <v>3.0</v>
      </c>
      <c r="N1143" s="4" t="s">
        <v>37804</v>
      </c>
      <c r="O1143" s="2" t="s">
        <v>35215</v>
      </c>
      <c r="S1143" s="2">
        <v>1.9005031E7</v>
      </c>
    </row>
    <row r="1144">
      <c r="A1144" s="2" t="s">
        <v>1</v>
      </c>
      <c r="B1144" s="3">
        <v>42091.75</v>
      </c>
      <c r="D1144" s="2" t="s">
        <v>37805</v>
      </c>
      <c r="F1144" s="4" t="s">
        <v>37806</v>
      </c>
      <c r="G1144" s="2" t="s">
        <v>37807</v>
      </c>
      <c r="H1144" s="2" t="s">
        <v>2362</v>
      </c>
      <c r="I1144" s="2" t="s">
        <v>21</v>
      </c>
      <c r="J1144" s="2" t="s">
        <v>1151</v>
      </c>
      <c r="K1144" s="2" t="s">
        <v>33721</v>
      </c>
      <c r="L1144" s="11">
        <v>40864.0</v>
      </c>
      <c r="M1144" s="2">
        <v>5.0</v>
      </c>
      <c r="N1144" s="4" t="s">
        <v>37808</v>
      </c>
      <c r="O1144" s="2" t="s">
        <v>33978</v>
      </c>
    </row>
    <row r="1145">
      <c r="A1145" s="2" t="s">
        <v>1</v>
      </c>
      <c r="B1145" s="3">
        <v>41358.53055555555</v>
      </c>
      <c r="D1145" s="2" t="s">
        <v>37809</v>
      </c>
      <c r="F1145" s="4" t="s">
        <v>37810</v>
      </c>
      <c r="G1145" s="2" t="s">
        <v>37807</v>
      </c>
      <c r="H1145" s="2" t="s">
        <v>2362</v>
      </c>
      <c r="I1145" s="2" t="s">
        <v>21</v>
      </c>
      <c r="J1145" s="2" t="s">
        <v>1151</v>
      </c>
      <c r="K1145" s="2" t="s">
        <v>33721</v>
      </c>
      <c r="L1145" s="11">
        <v>40864.0</v>
      </c>
      <c r="M1145" s="2">
        <v>5.0</v>
      </c>
      <c r="N1145" s="4" t="s">
        <v>37808</v>
      </c>
      <c r="O1145" s="2" t="s">
        <v>33978</v>
      </c>
    </row>
    <row r="1146">
      <c r="A1146" s="2" t="s">
        <v>1</v>
      </c>
      <c r="B1146" s="3">
        <v>41480.486805555556</v>
      </c>
      <c r="D1146" s="2" t="s">
        <v>37811</v>
      </c>
      <c r="F1146" s="4" t="s">
        <v>37812</v>
      </c>
      <c r="G1146" s="2" t="s">
        <v>37813</v>
      </c>
      <c r="H1146" s="2" t="s">
        <v>8985</v>
      </c>
      <c r="I1146" s="2" t="s">
        <v>21</v>
      </c>
      <c r="J1146" s="2" t="s">
        <v>1151</v>
      </c>
      <c r="K1146" s="2" t="s">
        <v>37814</v>
      </c>
      <c r="L1146" s="8">
        <v>37257.0</v>
      </c>
      <c r="M1146" s="2">
        <v>4.0</v>
      </c>
      <c r="N1146" s="4" t="s">
        <v>37815</v>
      </c>
      <c r="O1146" s="2" t="s">
        <v>34622</v>
      </c>
      <c r="R1146" s="4" t="s">
        <v>37816</v>
      </c>
      <c r="S1146" s="2">
        <v>1.289936E7</v>
      </c>
    </row>
    <row r="1147">
      <c r="A1147" s="2" t="s">
        <v>1</v>
      </c>
      <c r="B1147" s="3">
        <v>43501.17986111111</v>
      </c>
      <c r="D1147" s="2" t="s">
        <v>18354</v>
      </c>
      <c r="F1147" s="4" t="s">
        <v>37817</v>
      </c>
      <c r="G1147" s="2" t="s">
        <v>37818</v>
      </c>
      <c r="H1147" s="2" t="s">
        <v>15878</v>
      </c>
      <c r="I1147" s="2" t="s">
        <v>21</v>
      </c>
      <c r="J1147" s="2" t="s">
        <v>1151</v>
      </c>
      <c r="K1147" s="2" t="s">
        <v>37819</v>
      </c>
      <c r="L1147" s="8">
        <v>40554.0</v>
      </c>
      <c r="M1147" s="2">
        <v>3.0</v>
      </c>
      <c r="N1147" s="4" t="s">
        <v>37820</v>
      </c>
      <c r="O1147" s="2" t="s">
        <v>35237</v>
      </c>
    </row>
    <row r="1148">
      <c r="A1148" s="2" t="s">
        <v>1</v>
      </c>
      <c r="B1148" s="3">
        <v>41762.33819444444</v>
      </c>
      <c r="D1148" s="2" t="s">
        <v>18785</v>
      </c>
      <c r="F1148" s="4" t="s">
        <v>37821</v>
      </c>
      <c r="G1148" s="2" t="s">
        <v>37822</v>
      </c>
      <c r="H1148" s="2" t="s">
        <v>37823</v>
      </c>
      <c r="I1148" s="2" t="s">
        <v>21</v>
      </c>
      <c r="J1148" s="2" t="s">
        <v>1151</v>
      </c>
      <c r="K1148" s="2" t="s">
        <v>29122</v>
      </c>
      <c r="L1148" s="8">
        <v>39539.0</v>
      </c>
      <c r="M1148" s="2">
        <v>9.0</v>
      </c>
      <c r="N1148" s="4" t="s">
        <v>37824</v>
      </c>
      <c r="O1148" s="2" t="s">
        <v>32730</v>
      </c>
      <c r="R1148" s="4" t="s">
        <v>37825</v>
      </c>
    </row>
    <row r="1149">
      <c r="A1149" s="2" t="s">
        <v>1</v>
      </c>
      <c r="B1149" s="10">
        <v>41209.580555555556</v>
      </c>
      <c r="D1149" s="2" t="s">
        <v>37826</v>
      </c>
      <c r="F1149" s="4" t="s">
        <v>37827</v>
      </c>
      <c r="G1149" s="2" t="s">
        <v>37828</v>
      </c>
      <c r="H1149" s="2" t="s">
        <v>26468</v>
      </c>
      <c r="I1149" s="2" t="s">
        <v>21</v>
      </c>
      <c r="J1149" s="2" t="s">
        <v>1151</v>
      </c>
      <c r="K1149" s="2" t="s">
        <v>37829</v>
      </c>
      <c r="L1149" s="8">
        <v>40026.0</v>
      </c>
      <c r="M1149" s="2">
        <v>4.0</v>
      </c>
      <c r="N1149" s="4" t="s">
        <v>37830</v>
      </c>
      <c r="O1149" s="2" t="s">
        <v>34976</v>
      </c>
      <c r="S1149" s="2">
        <v>1.9619178E7</v>
      </c>
    </row>
    <row r="1150">
      <c r="A1150" s="2" t="s">
        <v>1</v>
      </c>
      <c r="B1150" s="3">
        <v>41078.674305555556</v>
      </c>
      <c r="D1150" s="2" t="s">
        <v>37831</v>
      </c>
      <c r="F1150" s="4" t="s">
        <v>37832</v>
      </c>
      <c r="G1150" s="2" t="s">
        <v>37828</v>
      </c>
      <c r="H1150" s="2" t="s">
        <v>26468</v>
      </c>
      <c r="I1150" s="2" t="s">
        <v>21</v>
      </c>
      <c r="J1150" s="2" t="s">
        <v>1151</v>
      </c>
      <c r="K1150" s="2" t="s">
        <v>37829</v>
      </c>
      <c r="L1150" s="8">
        <v>40026.0</v>
      </c>
      <c r="M1150" s="2">
        <v>4.0</v>
      </c>
      <c r="N1150" s="4" t="s">
        <v>37830</v>
      </c>
      <c r="O1150" s="2" t="s">
        <v>34976</v>
      </c>
      <c r="S1150" s="2">
        <v>1.9619178E7</v>
      </c>
    </row>
    <row r="1151">
      <c r="A1151" s="2" t="s">
        <v>1</v>
      </c>
      <c r="B1151" s="3">
        <v>42782.02361111111</v>
      </c>
      <c r="D1151" s="2" t="s">
        <v>36918</v>
      </c>
      <c r="F1151" s="4" t="s">
        <v>37833</v>
      </c>
      <c r="G1151" s="2" t="s">
        <v>37834</v>
      </c>
      <c r="H1151" s="2" t="s">
        <v>33403</v>
      </c>
      <c r="I1151" s="2" t="s">
        <v>21</v>
      </c>
      <c r="J1151" s="2" t="s">
        <v>1151</v>
      </c>
      <c r="K1151" s="2" t="s">
        <v>36712</v>
      </c>
      <c r="L1151" s="8">
        <v>39326.0</v>
      </c>
      <c r="M1151" s="2">
        <v>4.0</v>
      </c>
      <c r="N1151" s="4" t="s">
        <v>37835</v>
      </c>
      <c r="O1151" s="2" t="s">
        <v>33392</v>
      </c>
      <c r="R1151" s="4" t="s">
        <v>37836</v>
      </c>
      <c r="S1151" s="2">
        <v>1.7555762E7</v>
      </c>
    </row>
    <row r="1152">
      <c r="A1152" s="2" t="s">
        <v>1</v>
      </c>
      <c r="B1152" s="3">
        <v>41078.674305555556</v>
      </c>
      <c r="D1152" s="2" t="s">
        <v>37831</v>
      </c>
      <c r="F1152" s="4" t="s">
        <v>37837</v>
      </c>
      <c r="G1152" s="2" t="s">
        <v>37834</v>
      </c>
      <c r="H1152" s="2" t="s">
        <v>33403</v>
      </c>
      <c r="I1152" s="2" t="s">
        <v>21</v>
      </c>
      <c r="J1152" s="2" t="s">
        <v>1151</v>
      </c>
      <c r="K1152" s="2" t="s">
        <v>36712</v>
      </c>
      <c r="L1152" s="8">
        <v>39326.0</v>
      </c>
      <c r="M1152" s="2">
        <v>4.0</v>
      </c>
      <c r="N1152" s="4" t="s">
        <v>37835</v>
      </c>
      <c r="O1152" s="2" t="s">
        <v>33392</v>
      </c>
      <c r="R1152" s="4" t="s">
        <v>37836</v>
      </c>
      <c r="S1152" s="2">
        <v>1.7555762E7</v>
      </c>
    </row>
    <row r="1153">
      <c r="A1153" s="2" t="s">
        <v>1</v>
      </c>
      <c r="B1153" s="3">
        <v>42752.71597222222</v>
      </c>
      <c r="D1153" s="2" t="s">
        <v>36884</v>
      </c>
      <c r="F1153" s="4" t="s">
        <v>37838</v>
      </c>
      <c r="G1153" s="2" t="s">
        <v>37839</v>
      </c>
      <c r="H1153" s="2" t="s">
        <v>2078</v>
      </c>
      <c r="I1153" s="2" t="s">
        <v>21</v>
      </c>
      <c r="J1153" s="2" t="s">
        <v>1151</v>
      </c>
      <c r="K1153" s="2" t="s">
        <v>37840</v>
      </c>
      <c r="L1153" s="11">
        <v>35786.0</v>
      </c>
      <c r="M1153" s="2">
        <v>3.0</v>
      </c>
      <c r="N1153" s="4" t="s">
        <v>37841</v>
      </c>
      <c r="O1153" s="2" t="s">
        <v>32996</v>
      </c>
      <c r="R1153" s="4" t="s">
        <v>37842</v>
      </c>
      <c r="S1153" s="2">
        <v>9447734.0</v>
      </c>
      <c r="T1153" s="2" t="s">
        <v>37843</v>
      </c>
    </row>
    <row r="1154">
      <c r="A1154" s="2" t="s">
        <v>1</v>
      </c>
      <c r="B1154" s="3">
        <v>41900.84375</v>
      </c>
      <c r="D1154" s="2" t="s">
        <v>37844</v>
      </c>
      <c r="F1154" s="4" t="s">
        <v>37845</v>
      </c>
      <c r="G1154" s="2" t="s">
        <v>37846</v>
      </c>
      <c r="H1154" s="2" t="s">
        <v>33764</v>
      </c>
      <c r="I1154" s="2" t="s">
        <v>21</v>
      </c>
      <c r="J1154" s="2" t="s">
        <v>1151</v>
      </c>
      <c r="K1154" s="2" t="s">
        <v>37847</v>
      </c>
      <c r="L1154" s="8">
        <v>39986.0</v>
      </c>
      <c r="M1154" s="2">
        <v>3.0</v>
      </c>
      <c r="N1154" s="4" t="s">
        <v>37848</v>
      </c>
      <c r="O1154" s="2" t="s">
        <v>33756</v>
      </c>
    </row>
    <row r="1155">
      <c r="A1155" s="2" t="s">
        <v>1</v>
      </c>
      <c r="B1155" s="3">
        <v>41062.31805555556</v>
      </c>
      <c r="D1155" s="2" t="s">
        <v>37849</v>
      </c>
      <c r="F1155" s="4" t="s">
        <v>37850</v>
      </c>
      <c r="G1155" s="2" t="s">
        <v>37851</v>
      </c>
      <c r="H1155" s="2" t="s">
        <v>6889</v>
      </c>
      <c r="I1155" s="2" t="s">
        <v>21</v>
      </c>
      <c r="J1155" s="2" t="s">
        <v>1151</v>
      </c>
      <c r="K1155" s="2" t="s">
        <v>37852</v>
      </c>
      <c r="L1155" s="8">
        <v>38353.0</v>
      </c>
      <c r="M1155" s="2">
        <v>3.0</v>
      </c>
      <c r="N1155" s="4" t="s">
        <v>37853</v>
      </c>
      <c r="O1155" s="2" t="s">
        <v>34348</v>
      </c>
    </row>
    <row r="1156">
      <c r="A1156" s="2" t="s">
        <v>1</v>
      </c>
      <c r="B1156" s="3">
        <v>41062.31805555556</v>
      </c>
      <c r="D1156" s="2" t="s">
        <v>37849</v>
      </c>
      <c r="F1156" s="4" t="s">
        <v>37850</v>
      </c>
      <c r="G1156" s="2" t="s">
        <v>37854</v>
      </c>
      <c r="H1156" s="2" t="s">
        <v>6889</v>
      </c>
      <c r="I1156" s="2" t="s">
        <v>21</v>
      </c>
      <c r="J1156" s="2" t="s">
        <v>1151</v>
      </c>
      <c r="K1156" s="2" t="s">
        <v>37852</v>
      </c>
      <c r="L1156" s="8">
        <v>38560.0</v>
      </c>
      <c r="M1156" s="2">
        <v>4.0</v>
      </c>
      <c r="N1156" s="4" t="s">
        <v>37855</v>
      </c>
      <c r="S1156" s="2">
        <v>1.604203E7</v>
      </c>
    </row>
    <row r="1157">
      <c r="A1157" s="2" t="s">
        <v>1</v>
      </c>
      <c r="B1157" s="3">
        <v>41091.83472222222</v>
      </c>
      <c r="D1157" s="2" t="s">
        <v>37844</v>
      </c>
      <c r="F1157" s="4" t="s">
        <v>37856</v>
      </c>
      <c r="G1157" s="2" t="s">
        <v>37857</v>
      </c>
      <c r="H1157" s="2" t="s">
        <v>29141</v>
      </c>
      <c r="I1157" s="2" t="s">
        <v>21</v>
      </c>
      <c r="J1157" s="2" t="s">
        <v>1151</v>
      </c>
      <c r="K1157" s="2" t="s">
        <v>37858</v>
      </c>
      <c r="L1157" s="8">
        <v>39995.0</v>
      </c>
      <c r="M1157" s="2">
        <v>16.0</v>
      </c>
      <c r="N1157" s="4" t="s">
        <v>37859</v>
      </c>
      <c r="O1157" s="2" t="s">
        <v>34967</v>
      </c>
      <c r="R1157" s="4" t="s">
        <v>37860</v>
      </c>
      <c r="S1157" s="2">
        <v>1.9635074E7</v>
      </c>
    </row>
    <row r="1158">
      <c r="A1158" s="2" t="s">
        <v>1</v>
      </c>
      <c r="B1158" s="3">
        <v>42096.63055555556</v>
      </c>
      <c r="D1158" s="2" t="s">
        <v>37861</v>
      </c>
      <c r="F1158" s="4" t="s">
        <v>37862</v>
      </c>
      <c r="G1158" s="2" t="s">
        <v>37863</v>
      </c>
      <c r="H1158" s="2" t="s">
        <v>13881</v>
      </c>
      <c r="I1158" s="2" t="s">
        <v>21</v>
      </c>
      <c r="J1158" s="2" t="s">
        <v>1151</v>
      </c>
      <c r="K1158" s="2" t="s">
        <v>37864</v>
      </c>
      <c r="L1158" s="8">
        <v>40220.0</v>
      </c>
      <c r="M1158" s="2">
        <v>3.0</v>
      </c>
      <c r="N1158" s="4" t="s">
        <v>37865</v>
      </c>
      <c r="O1158" s="2" t="s">
        <v>32557</v>
      </c>
    </row>
    <row r="1159">
      <c r="A1159" s="2" t="s">
        <v>1</v>
      </c>
      <c r="B1159" s="3">
        <v>41950.71527777778</v>
      </c>
      <c r="D1159" s="2" t="s">
        <v>37866</v>
      </c>
      <c r="F1159" s="4" t="s">
        <v>37867</v>
      </c>
      <c r="G1159" s="2" t="s">
        <v>37868</v>
      </c>
      <c r="I1159" s="2" t="s">
        <v>1045</v>
      </c>
      <c r="J1159" s="2" t="s">
        <v>1151</v>
      </c>
      <c r="K1159" s="2" t="s">
        <v>29181</v>
      </c>
      <c r="L1159" s="11">
        <v>38314.0</v>
      </c>
      <c r="M1159" s="2">
        <v>3.0</v>
      </c>
      <c r="N1159" s="4" t="s">
        <v>37869</v>
      </c>
      <c r="O1159" s="2" t="s">
        <v>29966</v>
      </c>
    </row>
    <row r="1160">
      <c r="A1160" s="2" t="s">
        <v>1</v>
      </c>
      <c r="B1160" s="3">
        <v>43223.78472222222</v>
      </c>
      <c r="D1160" s="2" t="s">
        <v>37870</v>
      </c>
      <c r="F1160" s="4" t="s">
        <v>37871</v>
      </c>
      <c r="G1160" s="2" t="s">
        <v>37872</v>
      </c>
      <c r="H1160" s="2" t="s">
        <v>2226</v>
      </c>
      <c r="I1160" s="2" t="s">
        <v>21</v>
      </c>
      <c r="J1160" s="2" t="s">
        <v>1151</v>
      </c>
      <c r="K1160" s="2" t="s">
        <v>37873</v>
      </c>
      <c r="L1160" s="8">
        <v>42165.0</v>
      </c>
      <c r="M1160" s="2">
        <v>14.0</v>
      </c>
      <c r="N1160" s="4" t="s">
        <v>37874</v>
      </c>
      <c r="O1160" s="2" t="s">
        <v>35913</v>
      </c>
      <c r="S1160" s="2">
        <v>2.6061046E7</v>
      </c>
    </row>
    <row r="1161">
      <c r="A1161" s="2" t="s">
        <v>1</v>
      </c>
      <c r="B1161" s="3">
        <v>42677.736805555556</v>
      </c>
      <c r="D1161" s="2" t="s">
        <v>37875</v>
      </c>
      <c r="F1161" s="4" t="s">
        <v>37876</v>
      </c>
      <c r="G1161" s="2" t="s">
        <v>37877</v>
      </c>
      <c r="I1161" s="2" t="s">
        <v>21</v>
      </c>
      <c r="J1161" s="2" t="s">
        <v>1151</v>
      </c>
      <c r="K1161" s="2" t="s">
        <v>29181</v>
      </c>
      <c r="L1161" s="8">
        <v>40436.0</v>
      </c>
      <c r="M1161" s="2">
        <v>3.0</v>
      </c>
      <c r="N1161" s="4" t="s">
        <v>37878</v>
      </c>
      <c r="O1161" s="2" t="s">
        <v>35269</v>
      </c>
    </row>
    <row r="1162">
      <c r="A1162" s="2" t="s">
        <v>1</v>
      </c>
      <c r="B1162" s="10">
        <v>43092.90555555555</v>
      </c>
      <c r="D1162" s="2" t="s">
        <v>2171</v>
      </c>
      <c r="F1162" s="4" t="s">
        <v>37879</v>
      </c>
      <c r="G1162" s="2" t="s">
        <v>37880</v>
      </c>
      <c r="H1162" s="2" t="s">
        <v>32539</v>
      </c>
      <c r="I1162" s="2" t="s">
        <v>21</v>
      </c>
      <c r="J1162" s="2" t="s">
        <v>1151</v>
      </c>
      <c r="K1162" s="2" t="s">
        <v>29181</v>
      </c>
      <c r="L1162" s="8">
        <v>40918.0</v>
      </c>
      <c r="M1162" s="2">
        <v>52.0</v>
      </c>
      <c r="N1162" s="4" t="s">
        <v>37881</v>
      </c>
      <c r="O1162" s="2" t="s">
        <v>32525</v>
      </c>
      <c r="S1162" s="2">
        <v>2.1961947E7</v>
      </c>
    </row>
    <row r="1163">
      <c r="A1163" s="2" t="s">
        <v>1</v>
      </c>
      <c r="B1163" s="10">
        <v>43415.580555555556</v>
      </c>
      <c r="D1163" s="2" t="s">
        <v>37882</v>
      </c>
      <c r="F1163" s="4" t="s">
        <v>37883</v>
      </c>
      <c r="G1163" s="2" t="s">
        <v>37884</v>
      </c>
      <c r="H1163" s="2" t="s">
        <v>37885</v>
      </c>
      <c r="I1163" s="2" t="s">
        <v>21</v>
      </c>
      <c r="J1163" s="2" t="s">
        <v>1151</v>
      </c>
      <c r="K1163" s="2" t="s">
        <v>37886</v>
      </c>
      <c r="L1163" s="8">
        <v>43255.0</v>
      </c>
      <c r="M1163" s="2">
        <v>68.0</v>
      </c>
      <c r="N1163" s="4" t="s">
        <v>37887</v>
      </c>
      <c r="O1163" s="2" t="s">
        <v>36088</v>
      </c>
      <c r="S1163" s="2">
        <v>2.9868897E7</v>
      </c>
      <c r="T1163" s="2" t="s">
        <v>37888</v>
      </c>
    </row>
    <row r="1164">
      <c r="A1164" s="2" t="s">
        <v>1</v>
      </c>
      <c r="B1164" s="3">
        <v>43352.35486111111</v>
      </c>
      <c r="D1164" s="2" t="s">
        <v>18770</v>
      </c>
      <c r="F1164" s="4" t="s">
        <v>18771</v>
      </c>
      <c r="G1164" s="2" t="s">
        <v>18775</v>
      </c>
      <c r="H1164" s="2" t="s">
        <v>1014</v>
      </c>
      <c r="I1164" s="2" t="s">
        <v>21</v>
      </c>
      <c r="J1164" s="2" t="s">
        <v>1151</v>
      </c>
      <c r="K1164" s="2" t="s">
        <v>18776</v>
      </c>
      <c r="L1164" s="8">
        <v>43339.0</v>
      </c>
      <c r="M1164" s="2">
        <v>75.0</v>
      </c>
      <c r="N1164" s="4" t="s">
        <v>18777</v>
      </c>
      <c r="O1164" s="2" t="s">
        <v>16179</v>
      </c>
      <c r="S1164" s="2">
        <v>3.0150393E7</v>
      </c>
      <c r="T1164" s="2" t="s">
        <v>18784</v>
      </c>
    </row>
    <row r="1165">
      <c r="A1165" s="2" t="s">
        <v>1</v>
      </c>
      <c r="B1165" s="3">
        <v>43343.620833333334</v>
      </c>
      <c r="D1165" s="2" t="s">
        <v>18785</v>
      </c>
      <c r="F1165" s="4" t="s">
        <v>18786</v>
      </c>
      <c r="G1165" s="2" t="s">
        <v>18775</v>
      </c>
      <c r="H1165" s="2" t="s">
        <v>1014</v>
      </c>
      <c r="I1165" s="2" t="s">
        <v>21</v>
      </c>
      <c r="J1165" s="2" t="s">
        <v>1151</v>
      </c>
      <c r="K1165" s="2" t="s">
        <v>18776</v>
      </c>
      <c r="L1165" s="8">
        <v>43339.0</v>
      </c>
      <c r="M1165" s="2">
        <v>75.0</v>
      </c>
      <c r="N1165" s="4" t="s">
        <v>18777</v>
      </c>
      <c r="O1165" s="2" t="s">
        <v>16179</v>
      </c>
      <c r="S1165" s="2">
        <v>3.0150393E7</v>
      </c>
      <c r="T1165" s="2" t="s">
        <v>18784</v>
      </c>
    </row>
    <row r="1166">
      <c r="A1166" s="2" t="s">
        <v>1</v>
      </c>
      <c r="B1166" s="3">
        <v>42312.42222222222</v>
      </c>
      <c r="D1166" s="2" t="s">
        <v>11661</v>
      </c>
      <c r="F1166" s="4" t="s">
        <v>37889</v>
      </c>
      <c r="G1166" s="2" t="s">
        <v>37890</v>
      </c>
      <c r="H1166" s="2" t="s">
        <v>34836</v>
      </c>
      <c r="I1166" s="2" t="s">
        <v>21</v>
      </c>
      <c r="J1166" s="2" t="s">
        <v>1151</v>
      </c>
      <c r="K1166" s="2" t="s">
        <v>37891</v>
      </c>
      <c r="L1166" s="8">
        <v>40430.0</v>
      </c>
      <c r="M1166" s="2">
        <v>3.0</v>
      </c>
      <c r="N1166" s="4" t="s">
        <v>37892</v>
      </c>
      <c r="O1166" s="2" t="s">
        <v>34832</v>
      </c>
    </row>
    <row r="1167">
      <c r="A1167" s="2" t="s">
        <v>1</v>
      </c>
      <c r="B1167" s="10">
        <v>43456.611805555556</v>
      </c>
      <c r="D1167" s="2" t="s">
        <v>37893</v>
      </c>
      <c r="F1167" s="4" t="s">
        <v>37894</v>
      </c>
      <c r="G1167" s="2" t="s">
        <v>37895</v>
      </c>
      <c r="H1167" s="2" t="s">
        <v>34823</v>
      </c>
      <c r="I1167" s="2" t="s">
        <v>21</v>
      </c>
      <c r="J1167" s="2" t="s">
        <v>1151</v>
      </c>
      <c r="K1167" s="2" t="s">
        <v>37896</v>
      </c>
      <c r="L1167" s="8">
        <v>43101.0</v>
      </c>
      <c r="M1167" s="2">
        <v>3.0</v>
      </c>
      <c r="N1167" s="4" t="s">
        <v>37897</v>
      </c>
      <c r="O1167" s="2" t="s">
        <v>34820</v>
      </c>
    </row>
    <row r="1168">
      <c r="A1168" s="2" t="s">
        <v>1</v>
      </c>
      <c r="B1168" s="3">
        <v>42650.86666666667</v>
      </c>
      <c r="D1168" s="2" t="s">
        <v>37898</v>
      </c>
      <c r="F1168" s="4" t="s">
        <v>37899</v>
      </c>
      <c r="G1168" s="2" t="s">
        <v>37900</v>
      </c>
      <c r="H1168" s="2" t="s">
        <v>26781</v>
      </c>
      <c r="I1168" s="2" t="s">
        <v>21</v>
      </c>
      <c r="J1168" s="2" t="s">
        <v>1151</v>
      </c>
      <c r="K1168" s="2" t="s">
        <v>33845</v>
      </c>
      <c r="L1168" s="11">
        <v>40466.0</v>
      </c>
      <c r="M1168" s="2">
        <v>61.0</v>
      </c>
      <c r="N1168" s="4" t="s">
        <v>37901</v>
      </c>
      <c r="O1168" s="2" t="s">
        <v>30871</v>
      </c>
      <c r="S1168" s="2">
        <v>2.0950285E7</v>
      </c>
      <c r="T1168" s="2" t="s">
        <v>37902</v>
      </c>
    </row>
    <row r="1169">
      <c r="A1169" s="2" t="s">
        <v>1</v>
      </c>
      <c r="B1169" s="3">
        <v>41012.50208333333</v>
      </c>
      <c r="D1169" s="2" t="s">
        <v>26775</v>
      </c>
      <c r="F1169" s="4" t="s">
        <v>37903</v>
      </c>
      <c r="G1169" s="2" t="s">
        <v>37900</v>
      </c>
      <c r="H1169" s="2" t="s">
        <v>26781</v>
      </c>
      <c r="I1169" s="2" t="s">
        <v>21</v>
      </c>
      <c r="J1169" s="2" t="s">
        <v>1151</v>
      </c>
      <c r="K1169" s="2" t="s">
        <v>33845</v>
      </c>
      <c r="L1169" s="11">
        <v>40466.0</v>
      </c>
      <c r="M1169" s="2">
        <v>61.0</v>
      </c>
      <c r="N1169" s="4" t="s">
        <v>37901</v>
      </c>
      <c r="O1169" s="2" t="s">
        <v>30871</v>
      </c>
      <c r="S1169" s="2">
        <v>2.0950285E7</v>
      </c>
      <c r="T1169" s="2" t="s">
        <v>37902</v>
      </c>
    </row>
    <row r="1170">
      <c r="A1170" s="2" t="s">
        <v>1</v>
      </c>
      <c r="B1170" s="10">
        <v>40889.14027777778</v>
      </c>
      <c r="D1170" s="2" t="s">
        <v>37904</v>
      </c>
      <c r="F1170" s="4" t="s">
        <v>37905</v>
      </c>
      <c r="G1170" s="2" t="s">
        <v>37900</v>
      </c>
      <c r="H1170" s="2" t="s">
        <v>26781</v>
      </c>
      <c r="I1170" s="2" t="s">
        <v>21</v>
      </c>
      <c r="J1170" s="2" t="s">
        <v>1151</v>
      </c>
      <c r="K1170" s="2" t="s">
        <v>33845</v>
      </c>
      <c r="L1170" s="11">
        <v>40466.0</v>
      </c>
      <c r="M1170" s="2">
        <v>61.0</v>
      </c>
      <c r="N1170" s="4" t="s">
        <v>37901</v>
      </c>
      <c r="O1170" s="2" t="s">
        <v>30871</v>
      </c>
      <c r="S1170" s="2">
        <v>2.0950285E7</v>
      </c>
      <c r="T1170" s="2" t="s">
        <v>37902</v>
      </c>
    </row>
    <row r="1171">
      <c r="A1171" s="2" t="s">
        <v>1</v>
      </c>
      <c r="B1171" s="10">
        <v>43423.084027777775</v>
      </c>
      <c r="D1171" s="2" t="s">
        <v>37906</v>
      </c>
      <c r="F1171" s="4" t="s">
        <v>37907</v>
      </c>
      <c r="G1171" s="2" t="s">
        <v>37908</v>
      </c>
      <c r="H1171" s="2" t="s">
        <v>1742</v>
      </c>
      <c r="I1171" s="2" t="s">
        <v>21</v>
      </c>
      <c r="J1171" s="2" t="s">
        <v>1151</v>
      </c>
      <c r="K1171" s="2" t="s">
        <v>36808</v>
      </c>
      <c r="L1171" s="8">
        <v>39814.0</v>
      </c>
      <c r="M1171" s="2">
        <v>3.0</v>
      </c>
      <c r="N1171" s="4" t="s">
        <v>37909</v>
      </c>
      <c r="O1171" s="2" t="s">
        <v>33788</v>
      </c>
      <c r="R1171" s="4" t="s">
        <v>37910</v>
      </c>
      <c r="S1171" s="2">
        <v>1.9728291E7</v>
      </c>
      <c r="U1171" s="2" t="s">
        <v>37911</v>
      </c>
    </row>
    <row r="1172">
      <c r="A1172" s="2" t="s">
        <v>1</v>
      </c>
      <c r="B1172" s="3">
        <v>41449.72222222222</v>
      </c>
      <c r="D1172" s="2" t="s">
        <v>11081</v>
      </c>
      <c r="F1172" s="4" t="s">
        <v>37912</v>
      </c>
      <c r="G1172" s="2" t="s">
        <v>37913</v>
      </c>
      <c r="H1172" s="2" t="s">
        <v>20781</v>
      </c>
      <c r="I1172" s="2" t="s">
        <v>21</v>
      </c>
      <c r="J1172" s="2" t="s">
        <v>1151</v>
      </c>
      <c r="K1172" s="2" t="s">
        <v>37914</v>
      </c>
      <c r="L1172" s="8">
        <v>40969.0</v>
      </c>
      <c r="M1172" s="2">
        <v>12.0</v>
      </c>
      <c r="N1172" s="4" t="s">
        <v>37915</v>
      </c>
      <c r="O1172" s="2" t="s">
        <v>34308</v>
      </c>
      <c r="S1172" s="2">
        <v>2.2336729E7</v>
      </c>
    </row>
    <row r="1173">
      <c r="A1173" s="2" t="s">
        <v>1</v>
      </c>
      <c r="B1173" s="10">
        <v>43463.96875</v>
      </c>
      <c r="D1173" s="2" t="s">
        <v>37916</v>
      </c>
      <c r="F1173" s="4" t="s">
        <v>37917</v>
      </c>
      <c r="G1173" s="2" t="s">
        <v>37918</v>
      </c>
      <c r="H1173" s="2" t="s">
        <v>2060</v>
      </c>
      <c r="I1173" s="2" t="s">
        <v>21</v>
      </c>
      <c r="J1173" s="2" t="s">
        <v>1151</v>
      </c>
      <c r="K1173" s="2" t="s">
        <v>37919</v>
      </c>
      <c r="L1173" s="8">
        <v>42453.0</v>
      </c>
      <c r="M1173" s="2">
        <v>156.0</v>
      </c>
      <c r="N1173" s="4" t="s">
        <v>37920</v>
      </c>
      <c r="O1173" s="2" t="s">
        <v>32331</v>
      </c>
      <c r="R1173" s="4" t="s">
        <v>37921</v>
      </c>
      <c r="S1173" s="2">
        <v>2.7013736E7</v>
      </c>
      <c r="U1173" s="2" t="s">
        <v>37922</v>
      </c>
    </row>
    <row r="1174">
      <c r="A1174" s="2" t="s">
        <v>1</v>
      </c>
      <c r="B1174" s="3">
        <v>43271.399305555555</v>
      </c>
      <c r="D1174" s="2" t="s">
        <v>29232</v>
      </c>
      <c r="F1174" s="4" t="s">
        <v>37923</v>
      </c>
      <c r="G1174" s="2" t="s">
        <v>37918</v>
      </c>
      <c r="H1174" s="2" t="s">
        <v>2060</v>
      </c>
      <c r="I1174" s="2" t="s">
        <v>21</v>
      </c>
      <c r="J1174" s="2" t="s">
        <v>1151</v>
      </c>
      <c r="K1174" s="2" t="s">
        <v>37919</v>
      </c>
      <c r="L1174" s="8">
        <v>42453.0</v>
      </c>
      <c r="M1174" s="2">
        <v>156.0</v>
      </c>
      <c r="N1174" s="4" t="s">
        <v>37920</v>
      </c>
      <c r="O1174" s="2" t="s">
        <v>32331</v>
      </c>
      <c r="R1174" s="4" t="s">
        <v>37921</v>
      </c>
      <c r="S1174" s="2">
        <v>2.7013736E7</v>
      </c>
      <c r="U1174" s="2" t="s">
        <v>37922</v>
      </c>
    </row>
    <row r="1175">
      <c r="A1175" s="2" t="s">
        <v>1</v>
      </c>
      <c r="B1175" s="10">
        <v>42293.15625</v>
      </c>
      <c r="D1175" s="2" t="s">
        <v>31170</v>
      </c>
      <c r="F1175" s="4" t="s">
        <v>31172</v>
      </c>
      <c r="G1175" s="2" t="s">
        <v>31174</v>
      </c>
      <c r="H1175" s="2" t="s">
        <v>3610</v>
      </c>
      <c r="I1175" s="2" t="s">
        <v>21</v>
      </c>
      <c r="J1175" s="2" t="s">
        <v>1151</v>
      </c>
      <c r="K1175" s="2" t="s">
        <v>31178</v>
      </c>
      <c r="L1175" s="8">
        <v>40989.0</v>
      </c>
      <c r="M1175" s="2">
        <v>6.0</v>
      </c>
      <c r="N1175" s="4" t="s">
        <v>31181</v>
      </c>
      <c r="O1175" s="2" t="s">
        <v>11457</v>
      </c>
      <c r="R1175" s="4" t="s">
        <v>31184</v>
      </c>
      <c r="S1175" s="2">
        <v>2.2442366E7</v>
      </c>
    </row>
    <row r="1176">
      <c r="A1176" s="2" t="s">
        <v>1</v>
      </c>
      <c r="B1176" s="3">
        <v>41768.11875</v>
      </c>
      <c r="D1176" s="2" t="s">
        <v>37924</v>
      </c>
      <c r="F1176" s="4" t="s">
        <v>37925</v>
      </c>
      <c r="G1176" s="2" t="s">
        <v>37926</v>
      </c>
      <c r="H1176" s="2" t="s">
        <v>12068</v>
      </c>
      <c r="I1176" s="2" t="s">
        <v>21</v>
      </c>
      <c r="J1176" s="2" t="s">
        <v>1151</v>
      </c>
      <c r="K1176" s="2" t="s">
        <v>37803</v>
      </c>
      <c r="L1176" s="8">
        <v>37987.0</v>
      </c>
      <c r="M1176" s="2">
        <v>19.0</v>
      </c>
      <c r="N1176" s="4" t="s">
        <v>37927</v>
      </c>
      <c r="O1176" s="2" t="s">
        <v>34615</v>
      </c>
      <c r="S1176" s="2">
        <v>1.5535741E7</v>
      </c>
    </row>
    <row r="1177">
      <c r="A1177" s="2" t="s">
        <v>1</v>
      </c>
      <c r="B1177" s="3">
        <v>41122.075694444444</v>
      </c>
      <c r="D1177" s="2" t="s">
        <v>37928</v>
      </c>
      <c r="F1177" s="4" t="s">
        <v>37929</v>
      </c>
      <c r="G1177" s="2" t="s">
        <v>37926</v>
      </c>
      <c r="H1177" s="2" t="s">
        <v>12068</v>
      </c>
      <c r="I1177" s="2" t="s">
        <v>21</v>
      </c>
      <c r="J1177" s="2" t="s">
        <v>1151</v>
      </c>
      <c r="K1177" s="2" t="s">
        <v>37803</v>
      </c>
      <c r="L1177" s="8">
        <v>37987.0</v>
      </c>
      <c r="M1177" s="2">
        <v>19.0</v>
      </c>
      <c r="N1177" s="4" t="s">
        <v>37927</v>
      </c>
      <c r="O1177" s="2" t="s">
        <v>34615</v>
      </c>
      <c r="S1177" s="2">
        <v>1.5535741E7</v>
      </c>
    </row>
    <row r="1178">
      <c r="A1178" s="2" t="s">
        <v>1</v>
      </c>
      <c r="B1178" s="3">
        <v>40403.92361111111</v>
      </c>
      <c r="D1178" s="2" t="s">
        <v>26775</v>
      </c>
      <c r="F1178" s="4" t="s">
        <v>37930</v>
      </c>
      <c r="G1178" s="2" t="s">
        <v>37926</v>
      </c>
      <c r="H1178" s="2" t="s">
        <v>12068</v>
      </c>
      <c r="I1178" s="2" t="s">
        <v>21</v>
      </c>
      <c r="J1178" s="2" t="s">
        <v>1151</v>
      </c>
      <c r="K1178" s="2" t="s">
        <v>37803</v>
      </c>
      <c r="L1178" s="8">
        <v>37987.0</v>
      </c>
      <c r="M1178" s="2">
        <v>19.0</v>
      </c>
      <c r="N1178" s="4" t="s">
        <v>37927</v>
      </c>
      <c r="O1178" s="2" t="s">
        <v>34615</v>
      </c>
      <c r="S1178" s="2">
        <v>1.5535741E7</v>
      </c>
    </row>
    <row r="1179">
      <c r="A1179" s="2" t="s">
        <v>1</v>
      </c>
      <c r="B1179" s="3">
        <v>42964.93402777778</v>
      </c>
      <c r="D1179" s="2" t="s">
        <v>36899</v>
      </c>
      <c r="F1179" s="4" t="s">
        <v>37931</v>
      </c>
      <c r="G1179" s="2" t="s">
        <v>37932</v>
      </c>
      <c r="H1179" s="2" t="s">
        <v>2127</v>
      </c>
      <c r="I1179" s="2" t="s">
        <v>21</v>
      </c>
      <c r="J1179" s="2" t="s">
        <v>1151</v>
      </c>
      <c r="K1179" s="2" t="s">
        <v>36712</v>
      </c>
      <c r="L1179" s="8">
        <v>42545.0</v>
      </c>
      <c r="M1179" s="2">
        <v>20.0</v>
      </c>
      <c r="N1179" s="4" t="s">
        <v>37933</v>
      </c>
      <c r="O1179" s="2" t="s">
        <v>35521</v>
      </c>
      <c r="S1179" s="2">
        <v>2.7338616E7</v>
      </c>
      <c r="T1179" s="2" t="s">
        <v>37934</v>
      </c>
    </row>
    <row r="1180">
      <c r="A1180" s="2" t="s">
        <v>1</v>
      </c>
      <c r="B1180" s="3">
        <v>39247.08125</v>
      </c>
      <c r="D1180" s="2" t="s">
        <v>37935</v>
      </c>
      <c r="F1180" s="4" t="s">
        <v>37936</v>
      </c>
      <c r="G1180" s="2" t="s">
        <v>37937</v>
      </c>
      <c r="H1180" s="2" t="s">
        <v>26781</v>
      </c>
      <c r="I1180" s="2" t="s">
        <v>21</v>
      </c>
      <c r="J1180" s="2" t="s">
        <v>13421</v>
      </c>
      <c r="K1180" s="2" t="s">
        <v>37938</v>
      </c>
      <c r="L1180" s="8">
        <v>38030.0</v>
      </c>
      <c r="M1180" s="2">
        <v>10.0</v>
      </c>
      <c r="N1180" s="4" t="s">
        <v>37939</v>
      </c>
      <c r="S1180" s="2">
        <v>1.4959801E7</v>
      </c>
    </row>
    <row r="1181">
      <c r="A1181" s="2" t="s">
        <v>1</v>
      </c>
      <c r="B1181" s="10">
        <v>43425.03194444445</v>
      </c>
      <c r="D1181" s="2" t="s">
        <v>10341</v>
      </c>
      <c r="F1181" s="4" t="s">
        <v>37940</v>
      </c>
      <c r="G1181" s="2" t="s">
        <v>37937</v>
      </c>
      <c r="H1181" s="2" t="s">
        <v>26781</v>
      </c>
      <c r="I1181" s="2" t="s">
        <v>21</v>
      </c>
      <c r="J1181" s="2" t="s">
        <v>13421</v>
      </c>
      <c r="K1181" s="2" t="s">
        <v>37938</v>
      </c>
      <c r="L1181" s="8">
        <v>37987.0</v>
      </c>
      <c r="M1181" s="2">
        <v>20.0</v>
      </c>
      <c r="N1181" s="4" t="s">
        <v>37941</v>
      </c>
      <c r="O1181" s="2" t="s">
        <v>31554</v>
      </c>
    </row>
    <row r="1182">
      <c r="A1182" s="2" t="s">
        <v>1</v>
      </c>
      <c r="B1182" s="3">
        <v>39247.08125</v>
      </c>
      <c r="D1182" s="2" t="s">
        <v>37935</v>
      </c>
      <c r="F1182" s="4" t="s">
        <v>37936</v>
      </c>
      <c r="G1182" s="2" t="s">
        <v>37937</v>
      </c>
      <c r="H1182" s="2" t="s">
        <v>26781</v>
      </c>
      <c r="I1182" s="2" t="s">
        <v>21</v>
      </c>
      <c r="J1182" s="2" t="s">
        <v>13421</v>
      </c>
      <c r="K1182" s="2" t="s">
        <v>37938</v>
      </c>
      <c r="L1182" s="8">
        <v>37987.0</v>
      </c>
      <c r="M1182" s="2">
        <v>20.0</v>
      </c>
      <c r="N1182" s="4" t="s">
        <v>37941</v>
      </c>
      <c r="O1182" s="2" t="s">
        <v>31554</v>
      </c>
    </row>
    <row r="1183">
      <c r="A1183" s="2" t="s">
        <v>1</v>
      </c>
      <c r="B1183" s="3">
        <v>41009.239583333336</v>
      </c>
      <c r="D1183" s="2" t="s">
        <v>37942</v>
      </c>
      <c r="F1183" s="4" t="s">
        <v>37943</v>
      </c>
      <c r="G1183" s="2" t="s">
        <v>37944</v>
      </c>
      <c r="H1183" s="2" t="s">
        <v>32797</v>
      </c>
      <c r="I1183" s="2" t="s">
        <v>21</v>
      </c>
      <c r="J1183" s="2" t="s">
        <v>13421</v>
      </c>
      <c r="K1183" s="2" t="s">
        <v>37945</v>
      </c>
      <c r="L1183" s="8">
        <v>39706.0</v>
      </c>
      <c r="M1183" s="2">
        <v>3.0</v>
      </c>
      <c r="N1183" s="4" t="s">
        <v>37946</v>
      </c>
      <c r="O1183" s="2" t="s">
        <v>32788</v>
      </c>
    </row>
    <row r="1184">
      <c r="A1184" s="2" t="s">
        <v>1</v>
      </c>
      <c r="B1184" s="3">
        <v>40985.731944444444</v>
      </c>
      <c r="D1184" s="2" t="s">
        <v>37947</v>
      </c>
      <c r="F1184" s="4" t="s">
        <v>37948</v>
      </c>
      <c r="G1184" s="2" t="s">
        <v>37944</v>
      </c>
      <c r="H1184" s="2" t="s">
        <v>32797</v>
      </c>
      <c r="I1184" s="2" t="s">
        <v>21</v>
      </c>
      <c r="J1184" s="2" t="s">
        <v>13421</v>
      </c>
      <c r="K1184" s="2" t="s">
        <v>37945</v>
      </c>
      <c r="L1184" s="8">
        <v>39706.0</v>
      </c>
      <c r="M1184" s="2">
        <v>3.0</v>
      </c>
      <c r="N1184" s="4" t="s">
        <v>37946</v>
      </c>
      <c r="O1184" s="2" t="s">
        <v>32788</v>
      </c>
    </row>
    <row r="1185">
      <c r="A1185" s="2" t="s">
        <v>1</v>
      </c>
      <c r="B1185" s="3">
        <v>42782.02361111111</v>
      </c>
      <c r="D1185" s="2" t="s">
        <v>36918</v>
      </c>
      <c r="F1185" s="4" t="s">
        <v>37949</v>
      </c>
      <c r="G1185" s="2" t="s">
        <v>37950</v>
      </c>
      <c r="H1185" s="2" t="s">
        <v>2226</v>
      </c>
      <c r="I1185" s="2" t="s">
        <v>21</v>
      </c>
      <c r="J1185" s="2" t="s">
        <v>13421</v>
      </c>
      <c r="K1185" s="2" t="s">
        <v>37951</v>
      </c>
      <c r="L1185" s="8">
        <v>39930.0</v>
      </c>
      <c r="M1185" s="2">
        <v>3.0</v>
      </c>
      <c r="N1185" s="4" t="s">
        <v>37952</v>
      </c>
      <c r="O1185" s="2" t="s">
        <v>35796</v>
      </c>
      <c r="R1185" s="4" t="s">
        <v>37953</v>
      </c>
      <c r="S1185" s="2">
        <v>1.9396362E7</v>
      </c>
      <c r="V1185" s="2" t="s">
        <v>37954</v>
      </c>
    </row>
    <row r="1186">
      <c r="A1186" s="2" t="s">
        <v>1</v>
      </c>
      <c r="B1186" s="3">
        <v>42971.993055555555</v>
      </c>
      <c r="D1186" s="2" t="s">
        <v>37955</v>
      </c>
      <c r="F1186" s="4" t="s">
        <v>37956</v>
      </c>
      <c r="G1186" s="2" t="s">
        <v>37957</v>
      </c>
      <c r="H1186" s="2" t="s">
        <v>10417</v>
      </c>
      <c r="I1186" s="2" t="s">
        <v>21</v>
      </c>
      <c r="J1186" s="2" t="s">
        <v>37958</v>
      </c>
      <c r="K1186" s="2" t="s">
        <v>37959</v>
      </c>
      <c r="L1186" s="8">
        <v>40909.0</v>
      </c>
      <c r="M1186" s="2">
        <v>4.0</v>
      </c>
      <c r="N1186" s="4" t="s">
        <v>37960</v>
      </c>
      <c r="O1186" s="2" t="s">
        <v>35976</v>
      </c>
      <c r="S1186" s="2">
        <v>2.3087661E7</v>
      </c>
      <c r="T1186" s="2" t="s">
        <v>37961</v>
      </c>
    </row>
    <row r="1187">
      <c r="A1187" s="2" t="s">
        <v>1</v>
      </c>
      <c r="B1187" s="3">
        <v>41051.99375</v>
      </c>
      <c r="D1187" s="2" t="s">
        <v>37962</v>
      </c>
      <c r="F1187" s="4" t="s">
        <v>37963</v>
      </c>
      <c r="G1187" s="2" t="s">
        <v>37964</v>
      </c>
      <c r="H1187" s="2" t="s">
        <v>34489</v>
      </c>
      <c r="I1187" s="2" t="s">
        <v>21</v>
      </c>
      <c r="J1187" s="2" t="s">
        <v>37958</v>
      </c>
      <c r="K1187" s="2" t="s">
        <v>29181</v>
      </c>
      <c r="L1187" s="8">
        <v>38987.0</v>
      </c>
      <c r="M1187" s="2">
        <v>11.0</v>
      </c>
      <c r="N1187" s="4" t="s">
        <v>37965</v>
      </c>
      <c r="O1187" s="2" t="s">
        <v>34485</v>
      </c>
    </row>
    <row r="1188">
      <c r="A1188" s="2" t="s">
        <v>1</v>
      </c>
      <c r="B1188" s="3">
        <v>41029.595138888886</v>
      </c>
      <c r="D1188" s="2" t="s">
        <v>37966</v>
      </c>
      <c r="F1188" s="4" t="s">
        <v>37967</v>
      </c>
      <c r="G1188" s="2" t="s">
        <v>37964</v>
      </c>
      <c r="H1188" s="2" t="s">
        <v>34489</v>
      </c>
      <c r="I1188" s="2" t="s">
        <v>21</v>
      </c>
      <c r="J1188" s="2" t="s">
        <v>37958</v>
      </c>
      <c r="K1188" s="2" t="s">
        <v>29181</v>
      </c>
      <c r="L1188" s="8">
        <v>38987.0</v>
      </c>
      <c r="M1188" s="2">
        <v>11.0</v>
      </c>
      <c r="N1188" s="4" t="s">
        <v>37965</v>
      </c>
      <c r="O1188" s="2" t="s">
        <v>34485</v>
      </c>
    </row>
    <row r="1189">
      <c r="A1189" s="2" t="s">
        <v>1</v>
      </c>
      <c r="B1189" s="3">
        <v>41215.211805555555</v>
      </c>
      <c r="D1189" s="2" t="s">
        <v>37968</v>
      </c>
      <c r="F1189" s="4" t="s">
        <v>37969</v>
      </c>
      <c r="G1189" s="2" t="s">
        <v>37970</v>
      </c>
      <c r="H1189" s="2" t="s">
        <v>8985</v>
      </c>
      <c r="I1189" s="2" t="s">
        <v>21</v>
      </c>
      <c r="J1189" s="2" t="s">
        <v>37971</v>
      </c>
      <c r="K1189" s="2" t="s">
        <v>35413</v>
      </c>
      <c r="L1189" s="8">
        <v>39448.0</v>
      </c>
      <c r="M1189" s="2">
        <v>4.0</v>
      </c>
      <c r="N1189" s="4" t="s">
        <v>37972</v>
      </c>
      <c r="O1189" s="2" t="s">
        <v>30854</v>
      </c>
      <c r="S1189" s="2">
        <v>1.8729581E7</v>
      </c>
    </row>
    <row r="1190">
      <c r="A1190" s="2" t="s">
        <v>1</v>
      </c>
      <c r="B1190" s="3">
        <v>42860.59375</v>
      </c>
      <c r="D1190" s="2" t="s">
        <v>37973</v>
      </c>
      <c r="F1190" s="4" t="s">
        <v>37974</v>
      </c>
      <c r="G1190" s="2" t="s">
        <v>37975</v>
      </c>
      <c r="H1190" s="2" t="s">
        <v>35185</v>
      </c>
      <c r="I1190" s="2" t="s">
        <v>21</v>
      </c>
      <c r="J1190" s="2" t="s">
        <v>37976</v>
      </c>
      <c r="K1190" s="2" t="s">
        <v>29181</v>
      </c>
      <c r="L1190" s="8">
        <v>41897.0</v>
      </c>
      <c r="M1190" s="2">
        <v>42.0</v>
      </c>
      <c r="N1190" s="4" t="s">
        <v>37977</v>
      </c>
      <c r="O1190" s="2" t="s">
        <v>35181</v>
      </c>
    </row>
    <row r="1191">
      <c r="A1191" s="2" t="s">
        <v>1</v>
      </c>
      <c r="B1191" s="3">
        <v>40452.729166666664</v>
      </c>
      <c r="D1191" s="2" t="s">
        <v>36292</v>
      </c>
      <c r="F1191" s="4" t="s">
        <v>37978</v>
      </c>
      <c r="G1191" s="2" t="s">
        <v>37979</v>
      </c>
      <c r="I1191" s="2" t="s">
        <v>21</v>
      </c>
      <c r="J1191" s="2" t="s">
        <v>37980</v>
      </c>
      <c r="K1191" s="2" t="s">
        <v>37981</v>
      </c>
      <c r="L1191" s="8">
        <v>38232.0</v>
      </c>
      <c r="M1191" s="2">
        <v>3.0</v>
      </c>
      <c r="N1191" s="4" t="s">
        <v>37982</v>
      </c>
      <c r="O1191" s="2" t="s">
        <v>35261</v>
      </c>
    </row>
    <row r="1192">
      <c r="A1192" s="2" t="s">
        <v>1</v>
      </c>
      <c r="B1192" s="3">
        <v>43201.70416666667</v>
      </c>
      <c r="D1192" s="2" t="s">
        <v>37983</v>
      </c>
      <c r="F1192" s="4" t="s">
        <v>37984</v>
      </c>
      <c r="G1192" s="2" t="s">
        <v>37985</v>
      </c>
      <c r="H1192" s="2" t="s">
        <v>2226</v>
      </c>
      <c r="I1192" s="2" t="s">
        <v>21</v>
      </c>
      <c r="J1192" s="2" t="s">
        <v>5014</v>
      </c>
      <c r="K1192" s="2" t="s">
        <v>37986</v>
      </c>
      <c r="L1192" s="8">
        <v>42823.0</v>
      </c>
      <c r="M1192" s="2">
        <v>199.0</v>
      </c>
      <c r="N1192" s="4" t="s">
        <v>37987</v>
      </c>
      <c r="O1192" s="2" t="s">
        <v>35947</v>
      </c>
      <c r="S1192" s="2">
        <v>2.8355212E7</v>
      </c>
    </row>
    <row r="1193">
      <c r="A1193" s="2" t="s">
        <v>1</v>
      </c>
      <c r="B1193" s="3">
        <v>42875.29583333333</v>
      </c>
      <c r="D1193" s="2" t="s">
        <v>37988</v>
      </c>
      <c r="F1193" s="4" t="s">
        <v>37989</v>
      </c>
      <c r="G1193" s="2" t="s">
        <v>37990</v>
      </c>
      <c r="H1193" s="2" t="s">
        <v>34871</v>
      </c>
      <c r="I1193" s="2" t="s">
        <v>21</v>
      </c>
      <c r="J1193" s="2" t="s">
        <v>3248</v>
      </c>
      <c r="K1193" s="2" t="s">
        <v>29181</v>
      </c>
      <c r="L1193" s="8">
        <v>35400.0</v>
      </c>
      <c r="M1193" s="2">
        <v>3.0</v>
      </c>
      <c r="N1193" s="4" t="s">
        <v>37991</v>
      </c>
      <c r="O1193" s="2" t="s">
        <v>34866</v>
      </c>
    </row>
    <row r="1194">
      <c r="A1194" s="2" t="s">
        <v>1</v>
      </c>
      <c r="B1194" s="10">
        <v>41572.28958333333</v>
      </c>
      <c r="D1194" s="2" t="s">
        <v>37992</v>
      </c>
      <c r="F1194" s="4" t="s">
        <v>37993</v>
      </c>
      <c r="G1194" s="2" t="s">
        <v>37994</v>
      </c>
      <c r="H1194" s="2" t="s">
        <v>6973</v>
      </c>
      <c r="I1194" s="2" t="s">
        <v>21</v>
      </c>
      <c r="J1194" s="2" t="s">
        <v>3248</v>
      </c>
      <c r="K1194" s="2" t="s">
        <v>29181</v>
      </c>
      <c r="L1194" s="8">
        <v>40232.0</v>
      </c>
      <c r="M1194" s="2">
        <v>3.0</v>
      </c>
      <c r="N1194" s="4" t="s">
        <v>37995</v>
      </c>
      <c r="O1194" s="2" t="s">
        <v>35170</v>
      </c>
    </row>
    <row r="1195">
      <c r="A1195" s="2" t="s">
        <v>1</v>
      </c>
      <c r="B1195" s="3">
        <v>42096.17847222222</v>
      </c>
      <c r="D1195" s="2" t="s">
        <v>37996</v>
      </c>
      <c r="F1195" s="4" t="s">
        <v>37997</v>
      </c>
      <c r="G1195" s="2" t="s">
        <v>37998</v>
      </c>
      <c r="H1195" s="2" t="s">
        <v>34395</v>
      </c>
      <c r="I1195" s="2" t="s">
        <v>21</v>
      </c>
      <c r="J1195" s="2" t="s">
        <v>3248</v>
      </c>
      <c r="K1195" s="2" t="s">
        <v>29181</v>
      </c>
      <c r="L1195" s="8">
        <v>37012.0</v>
      </c>
      <c r="M1195" s="2">
        <v>3.0</v>
      </c>
      <c r="N1195" s="4" t="s">
        <v>37999</v>
      </c>
      <c r="O1195" s="2" t="s">
        <v>34392</v>
      </c>
    </row>
    <row r="1196">
      <c r="A1196" s="2" t="s">
        <v>1</v>
      </c>
      <c r="B1196" s="3">
        <v>41974.819444444445</v>
      </c>
      <c r="D1196" s="2" t="s">
        <v>38000</v>
      </c>
      <c r="F1196" s="4" t="s">
        <v>38001</v>
      </c>
      <c r="G1196" s="2" t="s">
        <v>37998</v>
      </c>
      <c r="H1196" s="2" t="s">
        <v>34395</v>
      </c>
      <c r="I1196" s="2" t="s">
        <v>21</v>
      </c>
      <c r="J1196" s="2" t="s">
        <v>3248</v>
      </c>
      <c r="K1196" s="2" t="s">
        <v>29181</v>
      </c>
      <c r="L1196" s="8">
        <v>37012.0</v>
      </c>
      <c r="M1196" s="2">
        <v>3.0</v>
      </c>
      <c r="N1196" s="4" t="s">
        <v>37999</v>
      </c>
      <c r="O1196" s="2" t="s">
        <v>34392</v>
      </c>
    </row>
    <row r="1197">
      <c r="A1197" s="2" t="s">
        <v>1</v>
      </c>
      <c r="B1197" s="3">
        <v>41442.14375</v>
      </c>
      <c r="D1197" s="2" t="s">
        <v>38002</v>
      </c>
      <c r="F1197" s="4" t="s">
        <v>38003</v>
      </c>
      <c r="G1197" s="2" t="s">
        <v>37998</v>
      </c>
      <c r="H1197" s="2" t="s">
        <v>34395</v>
      </c>
      <c r="I1197" s="2" t="s">
        <v>21</v>
      </c>
      <c r="J1197" s="2" t="s">
        <v>3248</v>
      </c>
      <c r="K1197" s="2" t="s">
        <v>29181</v>
      </c>
      <c r="L1197" s="8">
        <v>37012.0</v>
      </c>
      <c r="M1197" s="2">
        <v>3.0</v>
      </c>
      <c r="N1197" s="4" t="s">
        <v>37999</v>
      </c>
      <c r="O1197" s="2" t="s">
        <v>34392</v>
      </c>
    </row>
    <row r="1198">
      <c r="A1198" s="2" t="s">
        <v>1</v>
      </c>
      <c r="B1198" s="3">
        <v>41009.09166666667</v>
      </c>
      <c r="D1198" s="2" t="s">
        <v>38004</v>
      </c>
      <c r="F1198" s="4" t="s">
        <v>38005</v>
      </c>
      <c r="G1198" s="2" t="s">
        <v>38006</v>
      </c>
      <c r="H1198" s="2" t="s">
        <v>35214</v>
      </c>
      <c r="I1198" s="2" t="s">
        <v>21</v>
      </c>
      <c r="J1198" s="2" t="s">
        <v>3248</v>
      </c>
      <c r="K1198" s="2" t="s">
        <v>36414</v>
      </c>
      <c r="L1198" s="8">
        <v>42599.0</v>
      </c>
      <c r="M1198" s="2">
        <v>3.0</v>
      </c>
      <c r="N1198" s="4" t="s">
        <v>38007</v>
      </c>
      <c r="O1198" s="2" t="s">
        <v>35211</v>
      </c>
    </row>
    <row r="1199">
      <c r="A1199" s="2" t="s">
        <v>1</v>
      </c>
      <c r="B1199" s="3">
        <v>43334.55069444444</v>
      </c>
      <c r="D1199" s="2" t="s">
        <v>38008</v>
      </c>
      <c r="F1199" s="4" t="s">
        <v>38009</v>
      </c>
      <c r="G1199" s="2" t="s">
        <v>38010</v>
      </c>
      <c r="H1199" s="2" t="s">
        <v>38011</v>
      </c>
      <c r="I1199" s="2" t="s">
        <v>21</v>
      </c>
      <c r="J1199" s="2" t="s">
        <v>3248</v>
      </c>
      <c r="K1199" s="2" t="s">
        <v>29181</v>
      </c>
      <c r="L1199" s="8">
        <v>42450.0</v>
      </c>
      <c r="M1199" s="2">
        <v>3.0</v>
      </c>
      <c r="N1199" s="4" t="s">
        <v>38012</v>
      </c>
      <c r="O1199" s="2" t="s">
        <v>34521</v>
      </c>
    </row>
    <row r="1200">
      <c r="A1200" s="2" t="s">
        <v>1</v>
      </c>
      <c r="B1200" s="3">
        <v>43211.39027777778</v>
      </c>
      <c r="D1200" s="2" t="s">
        <v>30142</v>
      </c>
      <c r="F1200" s="4" t="s">
        <v>30144</v>
      </c>
      <c r="G1200" s="2" t="s">
        <v>30148</v>
      </c>
      <c r="H1200" s="2" t="s">
        <v>15939</v>
      </c>
      <c r="I1200" s="2" t="s">
        <v>21</v>
      </c>
      <c r="J1200" s="2" t="s">
        <v>30151</v>
      </c>
      <c r="K1200" s="2" t="s">
        <v>30152</v>
      </c>
      <c r="L1200" s="8">
        <v>43152.0</v>
      </c>
      <c r="M1200" s="2">
        <v>7.0</v>
      </c>
      <c r="N1200" s="4" t="s">
        <v>30154</v>
      </c>
      <c r="O1200" s="2" t="s">
        <v>15929</v>
      </c>
    </row>
    <row r="1201">
      <c r="A1201" s="2" t="s">
        <v>1</v>
      </c>
      <c r="B1201" s="3">
        <v>41857.825694444444</v>
      </c>
      <c r="D1201" s="2" t="s">
        <v>38013</v>
      </c>
      <c r="F1201" s="4" t="s">
        <v>38014</v>
      </c>
      <c r="G1201" s="2" t="s">
        <v>38015</v>
      </c>
      <c r="H1201" s="2" t="s">
        <v>31232</v>
      </c>
      <c r="I1201" s="2" t="s">
        <v>21</v>
      </c>
      <c r="J1201" s="2" t="s">
        <v>4990</v>
      </c>
      <c r="K1201" s="2" t="s">
        <v>29181</v>
      </c>
      <c r="L1201" s="8">
        <v>36434.0</v>
      </c>
      <c r="M1201" s="2">
        <v>3.0</v>
      </c>
      <c r="N1201" s="4" t="s">
        <v>38016</v>
      </c>
      <c r="O1201" s="2" t="s">
        <v>31233</v>
      </c>
    </row>
    <row r="1202">
      <c r="A1202" s="2" t="s">
        <v>1</v>
      </c>
      <c r="B1202" s="3">
        <v>41749.54513888889</v>
      </c>
      <c r="D1202" s="2" t="s">
        <v>38017</v>
      </c>
      <c r="F1202" s="4" t="s">
        <v>38018</v>
      </c>
      <c r="G1202" s="2" t="s">
        <v>38015</v>
      </c>
      <c r="H1202" s="2" t="s">
        <v>31232</v>
      </c>
      <c r="I1202" s="2" t="s">
        <v>21</v>
      </c>
      <c r="J1202" s="2" t="s">
        <v>4990</v>
      </c>
      <c r="K1202" s="2" t="s">
        <v>29181</v>
      </c>
      <c r="L1202" s="8">
        <v>36434.0</v>
      </c>
      <c r="M1202" s="2">
        <v>3.0</v>
      </c>
      <c r="N1202" s="4" t="s">
        <v>38016</v>
      </c>
      <c r="O1202" s="2" t="s">
        <v>31233</v>
      </c>
    </row>
    <row r="1203">
      <c r="A1203" s="2" t="s">
        <v>1</v>
      </c>
      <c r="B1203" s="3">
        <v>41783.654861111114</v>
      </c>
      <c r="D1203" s="2" t="s">
        <v>38019</v>
      </c>
      <c r="F1203" s="4" t="s">
        <v>38020</v>
      </c>
      <c r="G1203" s="2" t="s">
        <v>38021</v>
      </c>
      <c r="H1203" s="2" t="s">
        <v>20781</v>
      </c>
      <c r="I1203" s="2" t="s">
        <v>21</v>
      </c>
      <c r="J1203" s="2" t="s">
        <v>4990</v>
      </c>
      <c r="K1203" s="2" t="s">
        <v>29181</v>
      </c>
      <c r="L1203" s="8">
        <v>35886.0</v>
      </c>
      <c r="M1203" s="2">
        <v>3.0</v>
      </c>
      <c r="N1203" s="4" t="s">
        <v>38022</v>
      </c>
      <c r="O1203" s="2" t="s">
        <v>34425</v>
      </c>
    </row>
    <row r="1204">
      <c r="A1204" s="2" t="s">
        <v>1</v>
      </c>
      <c r="B1204" s="3">
        <v>42492.10138888889</v>
      </c>
      <c r="D1204" s="2" t="s">
        <v>38023</v>
      </c>
      <c r="F1204" s="4" t="s">
        <v>38024</v>
      </c>
      <c r="G1204" s="2" t="s">
        <v>38025</v>
      </c>
      <c r="H1204" s="2" t="s">
        <v>32806</v>
      </c>
      <c r="I1204" s="2" t="s">
        <v>21</v>
      </c>
      <c r="J1204" s="2" t="s">
        <v>4990</v>
      </c>
      <c r="K1204" s="2" t="s">
        <v>29181</v>
      </c>
      <c r="L1204" s="8">
        <v>35490.0</v>
      </c>
      <c r="M1204" s="2">
        <v>4.0</v>
      </c>
      <c r="N1204" s="4" t="s">
        <v>38026</v>
      </c>
      <c r="O1204" s="2" t="s">
        <v>32800</v>
      </c>
    </row>
    <row r="1205">
      <c r="A1205" s="2" t="s">
        <v>1</v>
      </c>
      <c r="B1205" s="3">
        <v>42394.46527777778</v>
      </c>
      <c r="D1205" s="2" t="s">
        <v>38027</v>
      </c>
      <c r="F1205" s="4" t="s">
        <v>38028</v>
      </c>
      <c r="G1205" s="2" t="s">
        <v>38029</v>
      </c>
      <c r="H1205" s="2" t="s">
        <v>34017</v>
      </c>
      <c r="I1205" s="2" t="s">
        <v>21</v>
      </c>
      <c r="J1205" s="2" t="s">
        <v>38030</v>
      </c>
      <c r="K1205" s="2" t="s">
        <v>38031</v>
      </c>
      <c r="L1205" s="8">
        <v>41170.0</v>
      </c>
      <c r="M1205" s="2">
        <v>9.0</v>
      </c>
      <c r="N1205" s="4" t="s">
        <v>38032</v>
      </c>
      <c r="O1205" s="2" t="s">
        <v>34009</v>
      </c>
    </row>
    <row r="1206">
      <c r="A1206" s="2" t="s">
        <v>1</v>
      </c>
      <c r="B1206" s="10">
        <v>42360.395833333336</v>
      </c>
      <c r="D1206" s="2" t="s">
        <v>38033</v>
      </c>
      <c r="F1206" s="4" t="s">
        <v>38034</v>
      </c>
      <c r="G1206" s="2" t="s">
        <v>38029</v>
      </c>
      <c r="H1206" s="2" t="s">
        <v>34017</v>
      </c>
      <c r="I1206" s="2" t="s">
        <v>21</v>
      </c>
      <c r="J1206" s="2" t="s">
        <v>38030</v>
      </c>
      <c r="K1206" s="2" t="s">
        <v>38031</v>
      </c>
      <c r="L1206" s="8">
        <v>41170.0</v>
      </c>
      <c r="M1206" s="2">
        <v>9.0</v>
      </c>
      <c r="N1206" s="4" t="s">
        <v>38032</v>
      </c>
      <c r="O1206" s="2" t="s">
        <v>34009</v>
      </c>
    </row>
    <row r="1207">
      <c r="A1207" s="2" t="s">
        <v>1</v>
      </c>
      <c r="B1207" s="3">
        <v>43120.461805555555</v>
      </c>
      <c r="D1207" s="2" t="s">
        <v>38035</v>
      </c>
      <c r="F1207" s="4" t="s">
        <v>38036</v>
      </c>
      <c r="G1207" s="2" t="s">
        <v>38037</v>
      </c>
      <c r="H1207" s="2" t="s">
        <v>35964</v>
      </c>
      <c r="I1207" s="2" t="s">
        <v>21</v>
      </c>
      <c r="J1207" s="2" t="s">
        <v>5975</v>
      </c>
      <c r="K1207" s="2" t="s">
        <v>29181</v>
      </c>
      <c r="L1207" s="8">
        <v>42955.0</v>
      </c>
      <c r="M1207" s="2">
        <v>4.0</v>
      </c>
      <c r="N1207" s="4" t="s">
        <v>38038</v>
      </c>
      <c r="O1207" s="2" t="s">
        <v>35960</v>
      </c>
    </row>
    <row r="1208">
      <c r="A1208" s="2" t="s">
        <v>1</v>
      </c>
      <c r="B1208" s="3">
        <v>42532.45625</v>
      </c>
      <c r="D1208" s="2" t="s">
        <v>34534</v>
      </c>
      <c r="F1208" s="4" t="s">
        <v>38039</v>
      </c>
      <c r="G1208" s="2" t="s">
        <v>38040</v>
      </c>
      <c r="H1208" s="2" t="s">
        <v>1651</v>
      </c>
      <c r="I1208" s="2" t="s">
        <v>21</v>
      </c>
      <c r="J1208" s="2" t="s">
        <v>2227</v>
      </c>
      <c r="K1208" s="2" t="s">
        <v>38041</v>
      </c>
      <c r="L1208" s="8">
        <v>41275.0</v>
      </c>
      <c r="M1208" s="2">
        <v>8.0</v>
      </c>
      <c r="N1208" s="4" t="s">
        <v>38042</v>
      </c>
      <c r="O1208" s="2" t="s">
        <v>34153</v>
      </c>
    </row>
    <row r="1209">
      <c r="A1209" s="2" t="s">
        <v>1</v>
      </c>
      <c r="B1209" s="3">
        <v>42045.529861111114</v>
      </c>
      <c r="D1209" s="2" t="s">
        <v>34552</v>
      </c>
      <c r="F1209" s="4" t="s">
        <v>38043</v>
      </c>
      <c r="G1209" s="2" t="s">
        <v>38040</v>
      </c>
      <c r="H1209" s="2" t="s">
        <v>1651</v>
      </c>
      <c r="I1209" s="2" t="s">
        <v>21</v>
      </c>
      <c r="J1209" s="2" t="s">
        <v>2227</v>
      </c>
      <c r="K1209" s="2" t="s">
        <v>38041</v>
      </c>
      <c r="L1209" s="8">
        <v>41275.0</v>
      </c>
      <c r="M1209" s="2">
        <v>8.0</v>
      </c>
      <c r="N1209" s="4" t="s">
        <v>38042</v>
      </c>
      <c r="O1209" s="2" t="s">
        <v>34153</v>
      </c>
    </row>
    <row r="1210">
      <c r="A1210" s="2" t="s">
        <v>1</v>
      </c>
      <c r="B1210" s="3">
        <v>42906.001388888886</v>
      </c>
      <c r="D1210" s="2" t="s">
        <v>38044</v>
      </c>
      <c r="F1210" s="4" t="s">
        <v>38045</v>
      </c>
      <c r="G1210" s="2" t="s">
        <v>38046</v>
      </c>
      <c r="H1210" s="2" t="s">
        <v>1014</v>
      </c>
      <c r="I1210" s="2" t="s">
        <v>21</v>
      </c>
      <c r="J1210" s="2" t="s">
        <v>2227</v>
      </c>
      <c r="K1210" s="2" t="s">
        <v>38047</v>
      </c>
      <c r="L1210" s="8">
        <v>42629.0</v>
      </c>
      <c r="M1210" s="2">
        <v>351.0</v>
      </c>
      <c r="N1210" s="4" t="s">
        <v>38048</v>
      </c>
      <c r="O1210" s="2" t="s">
        <v>31715</v>
      </c>
      <c r="R1210" s="4" t="s">
        <v>38049</v>
      </c>
      <c r="S1210" s="2">
        <v>2.7638212E7</v>
      </c>
    </row>
    <row r="1211">
      <c r="A1211" s="2" t="s">
        <v>1</v>
      </c>
      <c r="B1211" s="3">
        <v>42905.666666666664</v>
      </c>
      <c r="D1211" s="2" t="s">
        <v>38050</v>
      </c>
      <c r="F1211" s="4" t="s">
        <v>38051</v>
      </c>
      <c r="G1211" s="2" t="s">
        <v>38046</v>
      </c>
      <c r="H1211" s="2" t="s">
        <v>1014</v>
      </c>
      <c r="I1211" s="2" t="s">
        <v>21</v>
      </c>
      <c r="J1211" s="2" t="s">
        <v>2227</v>
      </c>
      <c r="K1211" s="2" t="s">
        <v>38047</v>
      </c>
      <c r="L1211" s="8">
        <v>42629.0</v>
      </c>
      <c r="M1211" s="2">
        <v>351.0</v>
      </c>
      <c r="N1211" s="4" t="s">
        <v>38048</v>
      </c>
      <c r="O1211" s="2" t="s">
        <v>31715</v>
      </c>
      <c r="R1211" s="4" t="s">
        <v>38049</v>
      </c>
      <c r="S1211" s="2">
        <v>2.7638212E7</v>
      </c>
    </row>
    <row r="1212">
      <c r="A1212" s="2" t="s">
        <v>1</v>
      </c>
      <c r="B1212" s="3">
        <v>42627.78680555556</v>
      </c>
      <c r="D1212" s="2" t="s">
        <v>38052</v>
      </c>
      <c r="F1212" s="4" t="s">
        <v>38053</v>
      </c>
      <c r="G1212" s="2" t="s">
        <v>38054</v>
      </c>
      <c r="H1212" s="2" t="s">
        <v>551</v>
      </c>
      <c r="I1212" s="2" t="s">
        <v>21</v>
      </c>
      <c r="J1212" s="2" t="s">
        <v>2227</v>
      </c>
      <c r="K1212" s="2" t="s">
        <v>38055</v>
      </c>
      <c r="L1212" s="8">
        <v>41374.0</v>
      </c>
      <c r="M1212" s="2">
        <v>271.0</v>
      </c>
      <c r="N1212" s="4" t="s">
        <v>38056</v>
      </c>
      <c r="O1212" s="2" t="s">
        <v>34684</v>
      </c>
      <c r="R1212" s="4" t="s">
        <v>38057</v>
      </c>
      <c r="S1212" s="2">
        <v>2.3575637E7</v>
      </c>
      <c r="U1212" s="2" t="s">
        <v>38058</v>
      </c>
    </row>
    <row r="1213">
      <c r="A1213" s="2" t="s">
        <v>1</v>
      </c>
      <c r="B1213" s="3">
        <v>42549.52569444444</v>
      </c>
      <c r="D1213" s="2" t="s">
        <v>38059</v>
      </c>
      <c r="F1213" s="4" t="s">
        <v>38060</v>
      </c>
      <c r="G1213" s="2" t="s">
        <v>38054</v>
      </c>
      <c r="H1213" s="2" t="s">
        <v>551</v>
      </c>
      <c r="I1213" s="2" t="s">
        <v>21</v>
      </c>
      <c r="J1213" s="2" t="s">
        <v>2227</v>
      </c>
      <c r="K1213" s="2" t="s">
        <v>38055</v>
      </c>
      <c r="L1213" s="8">
        <v>41374.0</v>
      </c>
      <c r="M1213" s="2">
        <v>271.0</v>
      </c>
      <c r="N1213" s="4" t="s">
        <v>38056</v>
      </c>
      <c r="O1213" s="2" t="s">
        <v>34684</v>
      </c>
      <c r="R1213" s="4" t="s">
        <v>38057</v>
      </c>
      <c r="S1213" s="2">
        <v>2.3575637E7</v>
      </c>
      <c r="U1213" s="2" t="s">
        <v>38058</v>
      </c>
    </row>
    <row r="1214">
      <c r="A1214" s="2" t="s">
        <v>1</v>
      </c>
      <c r="B1214" s="3">
        <v>42549.52569444444</v>
      </c>
      <c r="D1214" s="2" t="s">
        <v>38059</v>
      </c>
      <c r="F1214" s="4" t="s">
        <v>38061</v>
      </c>
      <c r="G1214" s="2" t="s">
        <v>38054</v>
      </c>
      <c r="H1214" s="2" t="s">
        <v>551</v>
      </c>
      <c r="I1214" s="2" t="s">
        <v>21</v>
      </c>
      <c r="J1214" s="2" t="s">
        <v>2227</v>
      </c>
      <c r="K1214" s="2" t="s">
        <v>38055</v>
      </c>
      <c r="L1214" s="8">
        <v>41374.0</v>
      </c>
      <c r="M1214" s="2">
        <v>271.0</v>
      </c>
      <c r="N1214" s="4" t="s">
        <v>38056</v>
      </c>
      <c r="O1214" s="2" t="s">
        <v>34684</v>
      </c>
      <c r="R1214" s="4" t="s">
        <v>38057</v>
      </c>
      <c r="S1214" s="2">
        <v>2.3575637E7</v>
      </c>
      <c r="U1214" s="2" t="s">
        <v>38058</v>
      </c>
    </row>
    <row r="1215">
      <c r="A1215" s="2" t="s">
        <v>1</v>
      </c>
      <c r="B1215" s="3">
        <v>42544.69027777778</v>
      </c>
      <c r="D1215" s="2" t="s">
        <v>21996</v>
      </c>
      <c r="F1215" s="4" t="s">
        <v>38062</v>
      </c>
      <c r="G1215" s="2" t="s">
        <v>38054</v>
      </c>
      <c r="H1215" s="2" t="s">
        <v>551</v>
      </c>
      <c r="I1215" s="2" t="s">
        <v>21</v>
      </c>
      <c r="J1215" s="2" t="s">
        <v>2227</v>
      </c>
      <c r="K1215" s="2" t="s">
        <v>38055</v>
      </c>
      <c r="L1215" s="8">
        <v>41374.0</v>
      </c>
      <c r="M1215" s="2">
        <v>271.0</v>
      </c>
      <c r="N1215" s="4" t="s">
        <v>38056</v>
      </c>
      <c r="O1215" s="2" t="s">
        <v>34684</v>
      </c>
      <c r="R1215" s="4" t="s">
        <v>38057</v>
      </c>
      <c r="S1215" s="2">
        <v>2.3575637E7</v>
      </c>
      <c r="U1215" s="2" t="s">
        <v>38058</v>
      </c>
    </row>
    <row r="1216">
      <c r="A1216" s="2" t="s">
        <v>1</v>
      </c>
      <c r="B1216" s="3">
        <v>42781.35208333333</v>
      </c>
      <c r="D1216" s="2" t="s">
        <v>38063</v>
      </c>
      <c r="F1216" s="4" t="s">
        <v>38064</v>
      </c>
      <c r="G1216" s="2" t="s">
        <v>38065</v>
      </c>
      <c r="H1216" s="2" t="s">
        <v>2226</v>
      </c>
      <c r="I1216" s="2" t="s">
        <v>21</v>
      </c>
      <c r="J1216" s="2" t="s">
        <v>2227</v>
      </c>
      <c r="K1216" s="2" t="s">
        <v>38066</v>
      </c>
      <c r="L1216" s="11">
        <v>42704.0</v>
      </c>
      <c r="M1216" s="2">
        <v>842.0</v>
      </c>
      <c r="N1216" s="4" t="s">
        <v>38067</v>
      </c>
      <c r="O1216" s="2" t="s">
        <v>35938</v>
      </c>
      <c r="R1216" s="4" t="s">
        <v>38068</v>
      </c>
      <c r="S1216" s="2">
        <v>2.7902731E7</v>
      </c>
    </row>
    <row r="1217">
      <c r="A1217" s="2" t="s">
        <v>1</v>
      </c>
      <c r="B1217" s="10">
        <v>42718.725</v>
      </c>
      <c r="D1217" s="2" t="s">
        <v>38069</v>
      </c>
      <c r="F1217" s="4" t="s">
        <v>38070</v>
      </c>
      <c r="G1217" s="2" t="s">
        <v>38071</v>
      </c>
      <c r="H1217" s="2" t="s">
        <v>34040</v>
      </c>
      <c r="I1217" s="2" t="s">
        <v>21</v>
      </c>
      <c r="J1217" s="2" t="s">
        <v>2227</v>
      </c>
      <c r="K1217" s="2" t="s">
        <v>38072</v>
      </c>
      <c r="L1217" s="8">
        <v>41164.0</v>
      </c>
      <c r="M1217" s="2">
        <v>3.0</v>
      </c>
      <c r="N1217" s="4" t="s">
        <v>38073</v>
      </c>
      <c r="O1217" s="2" t="s">
        <v>34033</v>
      </c>
      <c r="V1217" s="2" t="s">
        <v>38074</v>
      </c>
    </row>
    <row r="1218">
      <c r="A1218" s="2" t="s">
        <v>1</v>
      </c>
      <c r="B1218" s="3">
        <v>43305.271527777775</v>
      </c>
      <c r="D1218" s="2" t="s">
        <v>5515</v>
      </c>
      <c r="F1218" s="4" t="s">
        <v>5516</v>
      </c>
      <c r="G1218" s="2" t="s">
        <v>5517</v>
      </c>
      <c r="H1218" s="2" t="s">
        <v>1014</v>
      </c>
      <c r="I1218" s="2" t="s">
        <v>21</v>
      </c>
      <c r="J1218" s="2" t="s">
        <v>2227</v>
      </c>
      <c r="K1218" s="2" t="s">
        <v>5520</v>
      </c>
      <c r="L1218" s="8">
        <v>41435.0</v>
      </c>
      <c r="M1218" s="2">
        <v>203.0</v>
      </c>
      <c r="N1218" s="4" t="s">
        <v>5521</v>
      </c>
      <c r="O1218" s="2" t="s">
        <v>5524</v>
      </c>
      <c r="R1218" s="4" t="s">
        <v>5525</v>
      </c>
      <c r="S1218" s="2">
        <v>2.3754394E7</v>
      </c>
    </row>
    <row r="1219">
      <c r="A1219" s="2" t="s">
        <v>1</v>
      </c>
      <c r="B1219" s="3">
        <v>43222.936111111114</v>
      </c>
      <c r="D1219" s="2" t="s">
        <v>38075</v>
      </c>
      <c r="F1219" s="4" t="s">
        <v>38076</v>
      </c>
      <c r="G1219" s="2" t="s">
        <v>38077</v>
      </c>
      <c r="H1219" s="2" t="s">
        <v>2226</v>
      </c>
      <c r="I1219" s="2" t="s">
        <v>21</v>
      </c>
      <c r="J1219" s="2" t="s">
        <v>2227</v>
      </c>
      <c r="K1219" s="2" t="s">
        <v>38078</v>
      </c>
      <c r="L1219" s="8">
        <v>41507.0</v>
      </c>
      <c r="M1219" s="2">
        <v>373.0</v>
      </c>
      <c r="N1219" s="4" t="s">
        <v>38079</v>
      </c>
      <c r="O1219" s="2" t="s">
        <v>35851</v>
      </c>
      <c r="R1219" s="4" t="s">
        <v>38080</v>
      </c>
      <c r="S1219" s="2">
        <v>2.399091E7</v>
      </c>
      <c r="T1219" s="2" t="s">
        <v>38081</v>
      </c>
      <c r="U1219" s="2" t="s">
        <v>38082</v>
      </c>
    </row>
    <row r="1220">
      <c r="A1220" s="2" t="s">
        <v>1</v>
      </c>
      <c r="B1220" s="3">
        <v>42881.51666666667</v>
      </c>
      <c r="D1220" s="2" t="s">
        <v>38083</v>
      </c>
      <c r="F1220" s="4" t="s">
        <v>38084</v>
      </c>
      <c r="G1220" s="2" t="s">
        <v>38085</v>
      </c>
      <c r="H1220" s="2" t="s">
        <v>32749</v>
      </c>
      <c r="I1220" s="2" t="s">
        <v>21</v>
      </c>
      <c r="J1220" s="2" t="s">
        <v>2227</v>
      </c>
      <c r="K1220" s="2" t="s">
        <v>29181</v>
      </c>
      <c r="L1220" s="8">
        <v>41883.0</v>
      </c>
      <c r="M1220" s="2">
        <v>3.0</v>
      </c>
      <c r="N1220" s="4" t="s">
        <v>38086</v>
      </c>
      <c r="O1220" s="2" t="s">
        <v>32739</v>
      </c>
    </row>
    <row r="1221">
      <c r="A1221" s="2" t="s">
        <v>1</v>
      </c>
      <c r="B1221" s="10">
        <v>43445.78888888889</v>
      </c>
      <c r="D1221" s="2" t="s">
        <v>38087</v>
      </c>
      <c r="F1221" s="4" t="s">
        <v>38088</v>
      </c>
      <c r="G1221" s="2" t="s">
        <v>38089</v>
      </c>
      <c r="H1221" s="2" t="s">
        <v>551</v>
      </c>
      <c r="I1221" s="2" t="s">
        <v>21</v>
      </c>
      <c r="J1221" s="2" t="s">
        <v>2227</v>
      </c>
      <c r="K1221" s="2" t="s">
        <v>38090</v>
      </c>
      <c r="L1221" s="8">
        <v>41683.0</v>
      </c>
      <c r="M1221" s="2">
        <v>809.0</v>
      </c>
      <c r="N1221" s="4" t="s">
        <v>38091</v>
      </c>
      <c r="O1221" s="2" t="s">
        <v>30269</v>
      </c>
      <c r="R1221" s="4" t="s">
        <v>38092</v>
      </c>
      <c r="S1221" s="2">
        <v>2.4522598E7</v>
      </c>
    </row>
    <row r="1222">
      <c r="A1222" s="2" t="s">
        <v>1</v>
      </c>
      <c r="B1222" s="10">
        <v>43396.06180555555</v>
      </c>
      <c r="D1222" s="2" t="s">
        <v>30891</v>
      </c>
      <c r="F1222" s="4" t="s">
        <v>38093</v>
      </c>
      <c r="G1222" s="2" t="s">
        <v>38089</v>
      </c>
      <c r="H1222" s="2" t="s">
        <v>551</v>
      </c>
      <c r="I1222" s="2" t="s">
        <v>21</v>
      </c>
      <c r="J1222" s="2" t="s">
        <v>2227</v>
      </c>
      <c r="K1222" s="2" t="s">
        <v>38090</v>
      </c>
      <c r="L1222" s="8">
        <v>41683.0</v>
      </c>
      <c r="M1222" s="2">
        <v>809.0</v>
      </c>
      <c r="N1222" s="4" t="s">
        <v>38091</v>
      </c>
      <c r="O1222" s="2" t="s">
        <v>30269</v>
      </c>
      <c r="R1222" s="4" t="s">
        <v>38092</v>
      </c>
      <c r="S1222" s="2">
        <v>2.4522598E7</v>
      </c>
    </row>
    <row r="1223">
      <c r="A1223" s="2" t="s">
        <v>1</v>
      </c>
      <c r="B1223" s="3">
        <v>42881.0625</v>
      </c>
      <c r="D1223" s="2" t="s">
        <v>38094</v>
      </c>
      <c r="F1223" s="4" t="s">
        <v>38095</v>
      </c>
      <c r="G1223" s="2" t="s">
        <v>38089</v>
      </c>
      <c r="H1223" s="2" t="s">
        <v>551</v>
      </c>
      <c r="I1223" s="2" t="s">
        <v>21</v>
      </c>
      <c r="J1223" s="2" t="s">
        <v>2227</v>
      </c>
      <c r="K1223" s="2" t="s">
        <v>38090</v>
      </c>
      <c r="L1223" s="8">
        <v>41683.0</v>
      </c>
      <c r="M1223" s="2">
        <v>809.0</v>
      </c>
      <c r="N1223" s="4" t="s">
        <v>38091</v>
      </c>
      <c r="O1223" s="2" t="s">
        <v>30269</v>
      </c>
      <c r="R1223" s="4" t="s">
        <v>38092</v>
      </c>
      <c r="S1223" s="2">
        <v>2.4522598E7</v>
      </c>
    </row>
    <row r="1224">
      <c r="A1224" s="2" t="s">
        <v>1</v>
      </c>
      <c r="B1224" s="3">
        <v>42778.65833333333</v>
      </c>
      <c r="D1224" s="2" t="s">
        <v>38096</v>
      </c>
      <c r="F1224" s="4" t="s">
        <v>38097</v>
      </c>
      <c r="G1224" s="2" t="s">
        <v>38089</v>
      </c>
      <c r="H1224" s="2" t="s">
        <v>551</v>
      </c>
      <c r="I1224" s="2" t="s">
        <v>21</v>
      </c>
      <c r="J1224" s="2" t="s">
        <v>2227</v>
      </c>
      <c r="K1224" s="2" t="s">
        <v>38090</v>
      </c>
      <c r="L1224" s="8">
        <v>41683.0</v>
      </c>
      <c r="M1224" s="2">
        <v>809.0</v>
      </c>
      <c r="N1224" s="4" t="s">
        <v>38091</v>
      </c>
      <c r="O1224" s="2" t="s">
        <v>30269</v>
      </c>
      <c r="R1224" s="4" t="s">
        <v>38092</v>
      </c>
      <c r="S1224" s="2">
        <v>2.4522598E7</v>
      </c>
    </row>
    <row r="1225">
      <c r="A1225" s="2" t="s">
        <v>1</v>
      </c>
      <c r="B1225" s="10">
        <v>42725.175</v>
      </c>
      <c r="D1225" s="2" t="s">
        <v>38098</v>
      </c>
      <c r="F1225" s="4" t="s">
        <v>38099</v>
      </c>
      <c r="G1225" s="2" t="s">
        <v>38089</v>
      </c>
      <c r="H1225" s="2" t="s">
        <v>551</v>
      </c>
      <c r="I1225" s="2" t="s">
        <v>21</v>
      </c>
      <c r="J1225" s="2" t="s">
        <v>2227</v>
      </c>
      <c r="K1225" s="2" t="s">
        <v>38090</v>
      </c>
      <c r="L1225" s="8">
        <v>41683.0</v>
      </c>
      <c r="M1225" s="2">
        <v>809.0</v>
      </c>
      <c r="N1225" s="4" t="s">
        <v>38091</v>
      </c>
      <c r="O1225" s="2" t="s">
        <v>30269</v>
      </c>
      <c r="R1225" s="4" t="s">
        <v>38092</v>
      </c>
      <c r="S1225" s="2">
        <v>2.4522598E7</v>
      </c>
    </row>
    <row r="1226">
      <c r="A1226" s="2" t="s">
        <v>1</v>
      </c>
      <c r="B1226" s="3">
        <v>42632.76180555556</v>
      </c>
      <c r="D1226" s="2" t="s">
        <v>30891</v>
      </c>
      <c r="F1226" s="4" t="s">
        <v>38100</v>
      </c>
      <c r="G1226" s="2" t="s">
        <v>38089</v>
      </c>
      <c r="H1226" s="2" t="s">
        <v>551</v>
      </c>
      <c r="I1226" s="2" t="s">
        <v>21</v>
      </c>
      <c r="J1226" s="2" t="s">
        <v>2227</v>
      </c>
      <c r="K1226" s="2" t="s">
        <v>38090</v>
      </c>
      <c r="L1226" s="8">
        <v>41683.0</v>
      </c>
      <c r="M1226" s="2">
        <v>809.0</v>
      </c>
      <c r="N1226" s="4" t="s">
        <v>38091</v>
      </c>
      <c r="O1226" s="2" t="s">
        <v>30269</v>
      </c>
      <c r="R1226" s="4" t="s">
        <v>38092</v>
      </c>
      <c r="S1226" s="2">
        <v>2.4522598E7</v>
      </c>
    </row>
    <row r="1227">
      <c r="A1227" s="2" t="s">
        <v>1</v>
      </c>
      <c r="B1227" s="3">
        <v>42148.572916666664</v>
      </c>
      <c r="D1227" s="2" t="s">
        <v>38101</v>
      </c>
      <c r="F1227" s="4" t="s">
        <v>38102</v>
      </c>
      <c r="G1227" s="2" t="s">
        <v>38089</v>
      </c>
      <c r="H1227" s="2" t="s">
        <v>551</v>
      </c>
      <c r="I1227" s="2" t="s">
        <v>21</v>
      </c>
      <c r="J1227" s="2" t="s">
        <v>2227</v>
      </c>
      <c r="K1227" s="2" t="s">
        <v>38090</v>
      </c>
      <c r="L1227" s="8">
        <v>41683.0</v>
      </c>
      <c r="M1227" s="2">
        <v>809.0</v>
      </c>
      <c r="N1227" s="4" t="s">
        <v>38091</v>
      </c>
      <c r="O1227" s="2" t="s">
        <v>30269</v>
      </c>
      <c r="R1227" s="4" t="s">
        <v>38092</v>
      </c>
      <c r="S1227" s="2">
        <v>2.4522598E7</v>
      </c>
    </row>
    <row r="1228">
      <c r="A1228" s="2" t="s">
        <v>1</v>
      </c>
      <c r="B1228" s="3">
        <v>42086.75833333333</v>
      </c>
      <c r="D1228" s="2" t="s">
        <v>38103</v>
      </c>
      <c r="F1228" s="4" t="s">
        <v>38104</v>
      </c>
      <c r="G1228" s="2" t="s">
        <v>38089</v>
      </c>
      <c r="H1228" s="2" t="s">
        <v>551</v>
      </c>
      <c r="I1228" s="2" t="s">
        <v>21</v>
      </c>
      <c r="J1228" s="2" t="s">
        <v>2227</v>
      </c>
      <c r="K1228" s="2" t="s">
        <v>38090</v>
      </c>
      <c r="L1228" s="8">
        <v>41683.0</v>
      </c>
      <c r="M1228" s="2">
        <v>809.0</v>
      </c>
      <c r="N1228" s="4" t="s">
        <v>38091</v>
      </c>
      <c r="O1228" s="2" t="s">
        <v>30269</v>
      </c>
      <c r="R1228" s="4" t="s">
        <v>38092</v>
      </c>
      <c r="S1228" s="2">
        <v>2.4522598E7</v>
      </c>
    </row>
    <row r="1229">
      <c r="A1229" s="2" t="s">
        <v>1</v>
      </c>
      <c r="B1229" s="3">
        <v>42077.65902777778</v>
      </c>
      <c r="D1229" s="2" t="s">
        <v>38105</v>
      </c>
      <c r="F1229" s="4" t="s">
        <v>38106</v>
      </c>
      <c r="G1229" s="2" t="s">
        <v>38089</v>
      </c>
      <c r="H1229" s="2" t="s">
        <v>551</v>
      </c>
      <c r="I1229" s="2" t="s">
        <v>21</v>
      </c>
      <c r="J1229" s="2" t="s">
        <v>2227</v>
      </c>
      <c r="K1229" s="2" t="s">
        <v>38090</v>
      </c>
      <c r="L1229" s="8">
        <v>41683.0</v>
      </c>
      <c r="M1229" s="2">
        <v>809.0</v>
      </c>
      <c r="N1229" s="4" t="s">
        <v>38091</v>
      </c>
      <c r="O1229" s="2" t="s">
        <v>30269</v>
      </c>
      <c r="R1229" s="4" t="s">
        <v>38092</v>
      </c>
      <c r="S1229" s="2">
        <v>2.4522598E7</v>
      </c>
    </row>
    <row r="1230">
      <c r="A1230" s="2" t="s">
        <v>1</v>
      </c>
      <c r="B1230" s="3">
        <v>41952.53125</v>
      </c>
      <c r="D1230" s="2" t="s">
        <v>38107</v>
      </c>
      <c r="F1230" s="4" t="s">
        <v>38108</v>
      </c>
      <c r="G1230" s="2" t="s">
        <v>38089</v>
      </c>
      <c r="H1230" s="2" t="s">
        <v>551</v>
      </c>
      <c r="I1230" s="2" t="s">
        <v>21</v>
      </c>
      <c r="J1230" s="2" t="s">
        <v>2227</v>
      </c>
      <c r="K1230" s="2" t="s">
        <v>38090</v>
      </c>
      <c r="L1230" s="8">
        <v>41683.0</v>
      </c>
      <c r="M1230" s="2">
        <v>809.0</v>
      </c>
      <c r="N1230" s="4" t="s">
        <v>38091</v>
      </c>
      <c r="O1230" s="2" t="s">
        <v>30269</v>
      </c>
      <c r="R1230" s="4" t="s">
        <v>38092</v>
      </c>
      <c r="S1230" s="2">
        <v>2.4522598E7</v>
      </c>
    </row>
    <row r="1231">
      <c r="A1231" s="2" t="s">
        <v>1</v>
      </c>
      <c r="B1231" s="3">
        <v>41919.75625</v>
      </c>
      <c r="D1231" s="2" t="s">
        <v>19583</v>
      </c>
      <c r="F1231" s="4" t="s">
        <v>38109</v>
      </c>
      <c r="G1231" s="2" t="s">
        <v>38089</v>
      </c>
      <c r="H1231" s="2" t="s">
        <v>551</v>
      </c>
      <c r="I1231" s="2" t="s">
        <v>21</v>
      </c>
      <c r="J1231" s="2" t="s">
        <v>2227</v>
      </c>
      <c r="K1231" s="2" t="s">
        <v>38090</v>
      </c>
      <c r="L1231" s="8">
        <v>41683.0</v>
      </c>
      <c r="M1231" s="2">
        <v>809.0</v>
      </c>
      <c r="N1231" s="4" t="s">
        <v>38091</v>
      </c>
      <c r="O1231" s="2" t="s">
        <v>30269</v>
      </c>
      <c r="R1231" s="4" t="s">
        <v>38092</v>
      </c>
      <c r="S1231" s="2">
        <v>2.4522598E7</v>
      </c>
    </row>
    <row r="1232">
      <c r="A1232" s="2" t="s">
        <v>1</v>
      </c>
      <c r="B1232" s="3">
        <v>41829.154861111114</v>
      </c>
      <c r="D1232" s="2" t="s">
        <v>38110</v>
      </c>
      <c r="F1232" s="4" t="s">
        <v>38111</v>
      </c>
      <c r="G1232" s="2" t="s">
        <v>38089</v>
      </c>
      <c r="H1232" s="2" t="s">
        <v>551</v>
      </c>
      <c r="I1232" s="2" t="s">
        <v>21</v>
      </c>
      <c r="J1232" s="2" t="s">
        <v>2227</v>
      </c>
      <c r="K1232" s="2" t="s">
        <v>38090</v>
      </c>
      <c r="L1232" s="8">
        <v>41683.0</v>
      </c>
      <c r="M1232" s="2">
        <v>809.0</v>
      </c>
      <c r="N1232" s="4" t="s">
        <v>38091</v>
      </c>
      <c r="O1232" s="2" t="s">
        <v>30269</v>
      </c>
      <c r="R1232" s="4" t="s">
        <v>38092</v>
      </c>
      <c r="S1232" s="2">
        <v>2.4522598E7</v>
      </c>
    </row>
    <row r="1233">
      <c r="A1233" s="2" t="s">
        <v>1</v>
      </c>
      <c r="B1233" s="3">
        <v>41684.60486111111</v>
      </c>
      <c r="D1233" s="2" t="s">
        <v>38112</v>
      </c>
      <c r="F1233" s="4" t="s">
        <v>38113</v>
      </c>
      <c r="G1233" s="2" t="s">
        <v>38089</v>
      </c>
      <c r="H1233" s="2" t="s">
        <v>551</v>
      </c>
      <c r="I1233" s="2" t="s">
        <v>21</v>
      </c>
      <c r="J1233" s="2" t="s">
        <v>2227</v>
      </c>
      <c r="K1233" s="2" t="s">
        <v>38090</v>
      </c>
      <c r="L1233" s="8">
        <v>41683.0</v>
      </c>
      <c r="M1233" s="2">
        <v>809.0</v>
      </c>
      <c r="N1233" s="4" t="s">
        <v>38091</v>
      </c>
      <c r="O1233" s="2" t="s">
        <v>30269</v>
      </c>
      <c r="R1233" s="4" t="s">
        <v>38092</v>
      </c>
      <c r="S1233" s="2">
        <v>2.4522598E7</v>
      </c>
    </row>
    <row r="1234">
      <c r="A1234" s="2" t="s">
        <v>1</v>
      </c>
      <c r="B1234" s="3">
        <v>41684.604166666664</v>
      </c>
      <c r="D1234" s="2" t="s">
        <v>38114</v>
      </c>
      <c r="F1234" s="4" t="s">
        <v>38115</v>
      </c>
      <c r="G1234" s="2" t="s">
        <v>38089</v>
      </c>
      <c r="H1234" s="2" t="s">
        <v>551</v>
      </c>
      <c r="I1234" s="2" t="s">
        <v>21</v>
      </c>
      <c r="J1234" s="2" t="s">
        <v>2227</v>
      </c>
      <c r="K1234" s="2" t="s">
        <v>38090</v>
      </c>
      <c r="L1234" s="8">
        <v>41683.0</v>
      </c>
      <c r="M1234" s="2">
        <v>809.0</v>
      </c>
      <c r="N1234" s="4" t="s">
        <v>38091</v>
      </c>
      <c r="O1234" s="2" t="s">
        <v>30269</v>
      </c>
      <c r="R1234" s="4" t="s">
        <v>38092</v>
      </c>
      <c r="S1234" s="2">
        <v>2.4522598E7</v>
      </c>
    </row>
    <row r="1235">
      <c r="A1235" s="2" t="s">
        <v>1</v>
      </c>
      <c r="B1235" s="3">
        <v>41684.095138888886</v>
      </c>
      <c r="D1235" s="2" t="s">
        <v>38116</v>
      </c>
      <c r="F1235" s="4" t="s">
        <v>38117</v>
      </c>
      <c r="G1235" s="2" t="s">
        <v>38089</v>
      </c>
      <c r="H1235" s="2" t="s">
        <v>551</v>
      </c>
      <c r="I1235" s="2" t="s">
        <v>21</v>
      </c>
      <c r="J1235" s="2" t="s">
        <v>2227</v>
      </c>
      <c r="K1235" s="2" t="s">
        <v>38090</v>
      </c>
      <c r="L1235" s="8">
        <v>41683.0</v>
      </c>
      <c r="M1235" s="2">
        <v>809.0</v>
      </c>
      <c r="N1235" s="4" t="s">
        <v>38091</v>
      </c>
      <c r="O1235" s="2" t="s">
        <v>30269</v>
      </c>
      <c r="R1235" s="4" t="s">
        <v>38092</v>
      </c>
      <c r="S1235" s="2">
        <v>2.4522598E7</v>
      </c>
    </row>
    <row r="1236">
      <c r="A1236" s="2" t="s">
        <v>1</v>
      </c>
      <c r="B1236" s="3">
        <v>41683.76388888889</v>
      </c>
      <c r="D1236" s="2" t="s">
        <v>38105</v>
      </c>
      <c r="F1236" s="4" t="s">
        <v>38118</v>
      </c>
      <c r="G1236" s="2" t="s">
        <v>38089</v>
      </c>
      <c r="H1236" s="2" t="s">
        <v>551</v>
      </c>
      <c r="I1236" s="2" t="s">
        <v>21</v>
      </c>
      <c r="J1236" s="2" t="s">
        <v>2227</v>
      </c>
      <c r="K1236" s="2" t="s">
        <v>38090</v>
      </c>
      <c r="L1236" s="8">
        <v>41683.0</v>
      </c>
      <c r="M1236" s="2">
        <v>809.0</v>
      </c>
      <c r="N1236" s="4" t="s">
        <v>38091</v>
      </c>
      <c r="O1236" s="2" t="s">
        <v>30269</v>
      </c>
      <c r="R1236" s="4" t="s">
        <v>38092</v>
      </c>
      <c r="S1236" s="2">
        <v>2.4522598E7</v>
      </c>
    </row>
    <row r="1237">
      <c r="A1237" s="2" t="s">
        <v>1</v>
      </c>
      <c r="B1237" s="3">
        <v>42035.87152777778</v>
      </c>
      <c r="D1237" s="2" t="s">
        <v>18743</v>
      </c>
      <c r="F1237" s="4" t="s">
        <v>38119</v>
      </c>
      <c r="G1237" s="2" t="s">
        <v>38120</v>
      </c>
      <c r="H1237" s="2" t="s">
        <v>2127</v>
      </c>
      <c r="I1237" s="2" t="s">
        <v>21</v>
      </c>
      <c r="J1237" s="2" t="s">
        <v>2227</v>
      </c>
      <c r="K1237" s="2" t="s">
        <v>38121</v>
      </c>
      <c r="L1237" s="11">
        <v>41970.0</v>
      </c>
      <c r="M1237" s="2">
        <v>239.0</v>
      </c>
      <c r="N1237" s="4" t="s">
        <v>38122</v>
      </c>
      <c r="O1237" s="2" t="s">
        <v>35516</v>
      </c>
      <c r="R1237" s="4" t="s">
        <v>38123</v>
      </c>
      <c r="S1237" s="2">
        <v>2.542953E7</v>
      </c>
    </row>
    <row r="1238">
      <c r="A1238" s="2" t="s">
        <v>1</v>
      </c>
      <c r="B1238" s="3">
        <v>42045.529861111114</v>
      </c>
      <c r="D1238" s="2" t="s">
        <v>34552</v>
      </c>
      <c r="F1238" s="4" t="s">
        <v>38124</v>
      </c>
      <c r="G1238" s="2" t="s">
        <v>38125</v>
      </c>
      <c r="H1238" s="2" t="s">
        <v>1651</v>
      </c>
      <c r="I1238" s="2" t="s">
        <v>21</v>
      </c>
      <c r="J1238" s="2" t="s">
        <v>2227</v>
      </c>
      <c r="K1238" s="2" t="s">
        <v>38126</v>
      </c>
      <c r="L1238" s="8">
        <v>42036.0</v>
      </c>
      <c r="M1238" s="2">
        <v>4.0</v>
      </c>
      <c r="N1238" s="4" t="s">
        <v>38127</v>
      </c>
      <c r="O1238" s="2" t="s">
        <v>34157</v>
      </c>
    </row>
    <row r="1239">
      <c r="A1239" s="2" t="s">
        <v>1</v>
      </c>
      <c r="B1239" s="3">
        <v>42436.67569444444</v>
      </c>
      <c r="D1239" s="2" t="s">
        <v>26690</v>
      </c>
      <c r="F1239" s="4" t="s">
        <v>38128</v>
      </c>
      <c r="G1239" s="2" t="s">
        <v>38129</v>
      </c>
      <c r="H1239" s="2" t="s">
        <v>33858</v>
      </c>
      <c r="I1239" s="2" t="s">
        <v>21</v>
      </c>
      <c r="J1239" s="2" t="s">
        <v>2227</v>
      </c>
      <c r="K1239" s="2" t="s">
        <v>29181</v>
      </c>
      <c r="L1239" s="8">
        <v>39083.0</v>
      </c>
      <c r="M1239" s="2">
        <v>3.0</v>
      </c>
      <c r="N1239" s="4" t="s">
        <v>38130</v>
      </c>
      <c r="O1239" s="2" t="s">
        <v>33849</v>
      </c>
    </row>
    <row r="1240">
      <c r="A1240" s="2" t="s">
        <v>1</v>
      </c>
      <c r="B1240" s="3">
        <v>43469.44027777778</v>
      </c>
      <c r="D1240" s="2" t="s">
        <v>36766</v>
      </c>
      <c r="F1240" s="4" t="s">
        <v>38131</v>
      </c>
      <c r="G1240" s="2" t="s">
        <v>38132</v>
      </c>
      <c r="H1240" s="2" t="s">
        <v>1651</v>
      </c>
      <c r="I1240" s="2" t="s">
        <v>21</v>
      </c>
      <c r="J1240" s="2" t="s">
        <v>2227</v>
      </c>
      <c r="K1240" s="2" t="s">
        <v>29181</v>
      </c>
      <c r="L1240" s="8">
        <v>36708.0</v>
      </c>
      <c r="M1240" s="2">
        <v>3.0</v>
      </c>
      <c r="N1240" s="4" t="s">
        <v>38133</v>
      </c>
      <c r="O1240" s="2" t="s">
        <v>33892</v>
      </c>
    </row>
    <row r="1241">
      <c r="A1241" s="2" t="s">
        <v>1</v>
      </c>
      <c r="B1241" s="3">
        <v>43555.11111111111</v>
      </c>
      <c r="D1241" s="2" t="s">
        <v>38134</v>
      </c>
      <c r="F1241" s="4" t="s">
        <v>38135</v>
      </c>
      <c r="G1241" s="2" t="s">
        <v>38136</v>
      </c>
      <c r="H1241" s="2" t="s">
        <v>551</v>
      </c>
      <c r="I1241" s="2" t="s">
        <v>21</v>
      </c>
      <c r="J1241" s="2" t="s">
        <v>2227</v>
      </c>
      <c r="K1241" s="2" t="s">
        <v>38137</v>
      </c>
      <c r="L1241" s="8">
        <v>43152.0</v>
      </c>
      <c r="M1241" s="2">
        <v>673.0</v>
      </c>
      <c r="N1241" s="4" t="s">
        <v>38138</v>
      </c>
      <c r="O1241" s="2" t="s">
        <v>31096</v>
      </c>
      <c r="S1241" s="2">
        <v>2.9466337E7</v>
      </c>
      <c r="T1241" s="2" t="s">
        <v>38139</v>
      </c>
    </row>
    <row r="1242">
      <c r="A1242" s="2" t="s">
        <v>1</v>
      </c>
      <c r="B1242" s="3">
        <v>43527.4625</v>
      </c>
      <c r="D1242" s="2" t="s">
        <v>38140</v>
      </c>
      <c r="F1242" s="4" t="s">
        <v>38141</v>
      </c>
      <c r="G1242" s="2" t="s">
        <v>38136</v>
      </c>
      <c r="H1242" s="2" t="s">
        <v>551</v>
      </c>
      <c r="I1242" s="2" t="s">
        <v>21</v>
      </c>
      <c r="J1242" s="2" t="s">
        <v>2227</v>
      </c>
      <c r="K1242" s="2" t="s">
        <v>38137</v>
      </c>
      <c r="L1242" s="8">
        <v>43152.0</v>
      </c>
      <c r="M1242" s="2">
        <v>673.0</v>
      </c>
      <c r="N1242" s="4" t="s">
        <v>38138</v>
      </c>
      <c r="O1242" s="2" t="s">
        <v>31096</v>
      </c>
      <c r="S1242" s="2">
        <v>2.9466337E7</v>
      </c>
      <c r="T1242" s="2" t="s">
        <v>38139</v>
      </c>
    </row>
    <row r="1243">
      <c r="A1243" s="2" t="s">
        <v>1</v>
      </c>
      <c r="B1243" s="3">
        <v>43499.75069444445</v>
      </c>
      <c r="D1243" s="2" t="s">
        <v>15267</v>
      </c>
      <c r="F1243" s="4" t="s">
        <v>38142</v>
      </c>
      <c r="G1243" s="2" t="s">
        <v>38136</v>
      </c>
      <c r="H1243" s="2" t="s">
        <v>551</v>
      </c>
      <c r="I1243" s="2" t="s">
        <v>21</v>
      </c>
      <c r="J1243" s="2" t="s">
        <v>2227</v>
      </c>
      <c r="K1243" s="2" t="s">
        <v>38137</v>
      </c>
      <c r="L1243" s="8">
        <v>43152.0</v>
      </c>
      <c r="M1243" s="2">
        <v>673.0</v>
      </c>
      <c r="N1243" s="4" t="s">
        <v>38138</v>
      </c>
      <c r="O1243" s="2" t="s">
        <v>31096</v>
      </c>
      <c r="S1243" s="2">
        <v>2.9466337E7</v>
      </c>
      <c r="T1243" s="2" t="s">
        <v>38139</v>
      </c>
    </row>
    <row r="1244">
      <c r="A1244" s="2" t="s">
        <v>1</v>
      </c>
      <c r="B1244" s="10">
        <v>43391.388194444444</v>
      </c>
      <c r="D1244" s="2" t="s">
        <v>38143</v>
      </c>
      <c r="F1244" s="4" t="s">
        <v>38144</v>
      </c>
      <c r="G1244" s="2" t="s">
        <v>38136</v>
      </c>
      <c r="H1244" s="2" t="s">
        <v>551</v>
      </c>
      <c r="I1244" s="2" t="s">
        <v>21</v>
      </c>
      <c r="J1244" s="2" t="s">
        <v>2227</v>
      </c>
      <c r="K1244" s="2" t="s">
        <v>38137</v>
      </c>
      <c r="L1244" s="8">
        <v>43152.0</v>
      </c>
      <c r="M1244" s="2">
        <v>673.0</v>
      </c>
      <c r="N1244" s="4" t="s">
        <v>38138</v>
      </c>
      <c r="O1244" s="2" t="s">
        <v>31096</v>
      </c>
      <c r="S1244" s="2">
        <v>2.9466337E7</v>
      </c>
      <c r="T1244" s="2" t="s">
        <v>38139</v>
      </c>
    </row>
    <row r="1245">
      <c r="A1245" s="2" t="s">
        <v>1</v>
      </c>
      <c r="B1245" s="3">
        <v>43162.478472222225</v>
      </c>
      <c r="D1245" s="2" t="s">
        <v>38145</v>
      </c>
      <c r="F1245" s="4" t="s">
        <v>38146</v>
      </c>
      <c r="G1245" s="2" t="s">
        <v>38147</v>
      </c>
      <c r="H1245" s="2" t="s">
        <v>526</v>
      </c>
      <c r="I1245" s="2" t="s">
        <v>21</v>
      </c>
      <c r="J1245" s="2" t="s">
        <v>2227</v>
      </c>
      <c r="K1245" s="2" t="s">
        <v>33914</v>
      </c>
      <c r="L1245" s="8">
        <v>42006.0</v>
      </c>
      <c r="M1245" s="2">
        <v>3.0</v>
      </c>
      <c r="N1245" s="4" t="s">
        <v>38148</v>
      </c>
      <c r="O1245" s="2" t="s">
        <v>34443</v>
      </c>
    </row>
    <row r="1246">
      <c r="A1246" s="2" t="s">
        <v>1</v>
      </c>
      <c r="B1246" s="3">
        <v>43240.160416666666</v>
      </c>
      <c r="D1246" s="2" t="s">
        <v>38149</v>
      </c>
      <c r="F1246" s="4" t="s">
        <v>38150</v>
      </c>
      <c r="G1246" s="2" t="s">
        <v>38151</v>
      </c>
      <c r="H1246" s="2" t="s">
        <v>32964</v>
      </c>
      <c r="I1246" s="2" t="s">
        <v>21</v>
      </c>
      <c r="J1246" s="2" t="s">
        <v>2227</v>
      </c>
      <c r="K1246" s="2" t="s">
        <v>38152</v>
      </c>
      <c r="L1246" s="8">
        <v>43161.0</v>
      </c>
      <c r="M1246" s="2">
        <v>24.0</v>
      </c>
      <c r="N1246" s="4" t="s">
        <v>38153</v>
      </c>
      <c r="O1246" s="2" t="s">
        <v>32955</v>
      </c>
    </row>
    <row r="1247">
      <c r="A1247" s="2" t="s">
        <v>1</v>
      </c>
      <c r="B1247" s="3">
        <v>43236.8375</v>
      </c>
      <c r="D1247" s="2" t="s">
        <v>38154</v>
      </c>
      <c r="F1247" s="4" t="s">
        <v>38155</v>
      </c>
      <c r="G1247" s="2" t="s">
        <v>38151</v>
      </c>
      <c r="H1247" s="2" t="s">
        <v>32964</v>
      </c>
      <c r="I1247" s="2" t="s">
        <v>21</v>
      </c>
      <c r="J1247" s="2" t="s">
        <v>2227</v>
      </c>
      <c r="K1247" s="2" t="s">
        <v>38152</v>
      </c>
      <c r="L1247" s="8">
        <v>43161.0</v>
      </c>
      <c r="M1247" s="2">
        <v>24.0</v>
      </c>
      <c r="N1247" s="4" t="s">
        <v>38153</v>
      </c>
      <c r="O1247" s="2" t="s">
        <v>32955</v>
      </c>
    </row>
    <row r="1248">
      <c r="A1248" s="2" t="s">
        <v>1</v>
      </c>
      <c r="B1248" s="3">
        <v>43234.59444444445</v>
      </c>
      <c r="D1248" s="2" t="s">
        <v>38156</v>
      </c>
      <c r="F1248" s="4" t="s">
        <v>38157</v>
      </c>
      <c r="G1248" s="2" t="s">
        <v>38151</v>
      </c>
      <c r="H1248" s="2" t="s">
        <v>32964</v>
      </c>
      <c r="I1248" s="2" t="s">
        <v>21</v>
      </c>
      <c r="J1248" s="2" t="s">
        <v>2227</v>
      </c>
      <c r="K1248" s="2" t="s">
        <v>38152</v>
      </c>
      <c r="L1248" s="8">
        <v>43161.0</v>
      </c>
      <c r="M1248" s="2">
        <v>24.0</v>
      </c>
      <c r="N1248" s="4" t="s">
        <v>38153</v>
      </c>
      <c r="O1248" s="2" t="s">
        <v>32955</v>
      </c>
    </row>
    <row r="1249">
      <c r="A1249" s="2" t="s">
        <v>1</v>
      </c>
      <c r="B1249" s="10">
        <v>41934.763194444444</v>
      </c>
      <c r="D1249" s="2" t="s">
        <v>38033</v>
      </c>
      <c r="F1249" s="4" t="s">
        <v>38158</v>
      </c>
      <c r="G1249" s="2" t="s">
        <v>38159</v>
      </c>
      <c r="H1249" s="2" t="s">
        <v>30400</v>
      </c>
      <c r="I1249" s="2" t="s">
        <v>21</v>
      </c>
      <c r="J1249" s="2" t="s">
        <v>2227</v>
      </c>
      <c r="K1249" s="2" t="s">
        <v>38160</v>
      </c>
      <c r="L1249" s="8">
        <v>41760.0</v>
      </c>
      <c r="M1249" s="2">
        <v>3.0</v>
      </c>
      <c r="N1249" s="4" t="s">
        <v>38161</v>
      </c>
      <c r="O1249" s="2" t="s">
        <v>30387</v>
      </c>
      <c r="R1249" s="4" t="s">
        <v>38162</v>
      </c>
    </row>
    <row r="1250">
      <c r="A1250" s="2" t="s">
        <v>1</v>
      </c>
      <c r="B1250" s="3">
        <v>42832.82152777778</v>
      </c>
      <c r="D1250" s="2" t="s">
        <v>38163</v>
      </c>
      <c r="F1250" s="4" t="s">
        <v>38164</v>
      </c>
      <c r="G1250" s="2" t="s">
        <v>38165</v>
      </c>
      <c r="H1250" s="2" t="s">
        <v>1014</v>
      </c>
      <c r="I1250" s="2" t="s">
        <v>21</v>
      </c>
      <c r="J1250" s="2" t="s">
        <v>2227</v>
      </c>
      <c r="K1250" s="2" t="s">
        <v>38166</v>
      </c>
      <c r="L1250" s="8">
        <v>42156.0</v>
      </c>
      <c r="M1250" s="2">
        <v>131.0</v>
      </c>
      <c r="N1250" s="4" t="s">
        <v>38167</v>
      </c>
      <c r="O1250" s="2" t="s">
        <v>31707</v>
      </c>
      <c r="R1250" s="4" t="s">
        <v>38168</v>
      </c>
      <c r="S1250" s="2">
        <v>2.6034284E7</v>
      </c>
    </row>
    <row r="1251">
      <c r="A1251" s="2" t="s">
        <v>1</v>
      </c>
      <c r="B1251" s="3">
        <v>43229.731944444444</v>
      </c>
      <c r="D1251" s="2" t="s">
        <v>8077</v>
      </c>
      <c r="F1251" s="4" t="s">
        <v>38169</v>
      </c>
      <c r="G1251" s="2" t="s">
        <v>38170</v>
      </c>
      <c r="H1251" s="2" t="s">
        <v>1694</v>
      </c>
      <c r="I1251" s="2" t="s">
        <v>21</v>
      </c>
      <c r="J1251" s="2" t="s">
        <v>2227</v>
      </c>
      <c r="K1251" s="2" t="s">
        <v>38171</v>
      </c>
      <c r="L1251" s="8">
        <v>43229.0</v>
      </c>
      <c r="M1251" s="2">
        <v>573.0</v>
      </c>
      <c r="N1251" s="4" t="s">
        <v>38172</v>
      </c>
      <c r="O1251" s="2" t="s">
        <v>35503</v>
      </c>
      <c r="S1251" s="2">
        <v>2.9743572E7</v>
      </c>
    </row>
    <row r="1252">
      <c r="A1252" s="2" t="s">
        <v>1</v>
      </c>
      <c r="B1252" s="3">
        <v>42035.87152777778</v>
      </c>
      <c r="D1252" s="2" t="s">
        <v>18743</v>
      </c>
      <c r="F1252" s="4" t="s">
        <v>18744</v>
      </c>
      <c r="G1252" s="2" t="s">
        <v>18746</v>
      </c>
      <c r="H1252" s="2" t="s">
        <v>1651</v>
      </c>
      <c r="I1252" s="2" t="s">
        <v>21</v>
      </c>
      <c r="J1252" s="2" t="s">
        <v>2227</v>
      </c>
      <c r="K1252" s="2" t="s">
        <v>18747</v>
      </c>
      <c r="L1252" s="8">
        <v>39845.0</v>
      </c>
      <c r="M1252" s="2">
        <v>4.0</v>
      </c>
      <c r="N1252" s="4" t="s">
        <v>18748</v>
      </c>
      <c r="O1252" s="2" t="s">
        <v>18751</v>
      </c>
    </row>
    <row r="1253">
      <c r="A1253" s="2" t="s">
        <v>1</v>
      </c>
      <c r="B1253" s="3">
        <v>43156.51458333333</v>
      </c>
      <c r="D1253" s="2" t="s">
        <v>38173</v>
      </c>
      <c r="F1253" s="4" t="s">
        <v>38174</v>
      </c>
      <c r="G1253" s="2" t="s">
        <v>38175</v>
      </c>
      <c r="H1253" s="2" t="s">
        <v>551</v>
      </c>
      <c r="I1253" s="2" t="s">
        <v>21</v>
      </c>
      <c r="J1253" s="2" t="s">
        <v>2227</v>
      </c>
      <c r="K1253" s="2" t="s">
        <v>38176</v>
      </c>
      <c r="L1253" s="8">
        <v>40849.0</v>
      </c>
      <c r="M1253" s="2">
        <v>349.0</v>
      </c>
      <c r="N1253" s="4" t="s">
        <v>38177</v>
      </c>
      <c r="O1253" s="2" t="s">
        <v>34678</v>
      </c>
      <c r="S1253" s="2">
        <v>2.2048314E7</v>
      </c>
      <c r="V1253" s="2" t="s">
        <v>38178</v>
      </c>
    </row>
    <row r="1254">
      <c r="A1254" s="2" t="s">
        <v>1</v>
      </c>
      <c r="B1254" s="3">
        <v>43117.34722222222</v>
      </c>
      <c r="D1254" s="2" t="s">
        <v>38179</v>
      </c>
      <c r="F1254" s="4" t="s">
        <v>38180</v>
      </c>
      <c r="G1254" s="2" t="s">
        <v>38175</v>
      </c>
      <c r="H1254" s="2" t="s">
        <v>551</v>
      </c>
      <c r="I1254" s="2" t="s">
        <v>21</v>
      </c>
      <c r="J1254" s="2" t="s">
        <v>2227</v>
      </c>
      <c r="K1254" s="2" t="s">
        <v>38176</v>
      </c>
      <c r="L1254" s="8">
        <v>40849.0</v>
      </c>
      <c r="M1254" s="2">
        <v>349.0</v>
      </c>
      <c r="N1254" s="4" t="s">
        <v>38177</v>
      </c>
      <c r="O1254" s="2" t="s">
        <v>34678</v>
      </c>
      <c r="S1254" s="2">
        <v>2.2048314E7</v>
      </c>
      <c r="V1254" s="2" t="s">
        <v>38178</v>
      </c>
    </row>
    <row r="1255">
      <c r="A1255" s="2" t="s">
        <v>1</v>
      </c>
      <c r="B1255" s="3">
        <v>42805.325</v>
      </c>
      <c r="D1255" s="2" t="s">
        <v>11417</v>
      </c>
      <c r="F1255" s="4" t="s">
        <v>38181</v>
      </c>
      <c r="G1255" s="2" t="s">
        <v>38175</v>
      </c>
      <c r="H1255" s="2" t="s">
        <v>551</v>
      </c>
      <c r="I1255" s="2" t="s">
        <v>21</v>
      </c>
      <c r="J1255" s="2" t="s">
        <v>2227</v>
      </c>
      <c r="K1255" s="2" t="s">
        <v>38176</v>
      </c>
      <c r="L1255" s="8">
        <v>40849.0</v>
      </c>
      <c r="M1255" s="2">
        <v>349.0</v>
      </c>
      <c r="N1255" s="4" t="s">
        <v>38177</v>
      </c>
      <c r="O1255" s="2" t="s">
        <v>34678</v>
      </c>
      <c r="S1255" s="2">
        <v>2.2048314E7</v>
      </c>
      <c r="V1255" s="2" t="s">
        <v>38178</v>
      </c>
    </row>
    <row r="1256">
      <c r="A1256" s="2" t="s">
        <v>1</v>
      </c>
      <c r="B1256" s="3">
        <v>42705.82986111111</v>
      </c>
      <c r="D1256" s="2" t="s">
        <v>12299</v>
      </c>
      <c r="F1256" s="4" t="s">
        <v>38182</v>
      </c>
      <c r="G1256" s="2" t="s">
        <v>38175</v>
      </c>
      <c r="H1256" s="2" t="s">
        <v>551</v>
      </c>
      <c r="I1256" s="2" t="s">
        <v>21</v>
      </c>
      <c r="J1256" s="2" t="s">
        <v>2227</v>
      </c>
      <c r="K1256" s="2" t="s">
        <v>38176</v>
      </c>
      <c r="L1256" s="8">
        <v>40849.0</v>
      </c>
      <c r="M1256" s="2">
        <v>349.0</v>
      </c>
      <c r="N1256" s="4" t="s">
        <v>38177</v>
      </c>
      <c r="O1256" s="2" t="s">
        <v>34678</v>
      </c>
      <c r="S1256" s="2">
        <v>2.2048314E7</v>
      </c>
      <c r="V1256" s="2" t="s">
        <v>38178</v>
      </c>
    </row>
    <row r="1257">
      <c r="A1257" s="2" t="s">
        <v>1</v>
      </c>
      <c r="B1257" s="3">
        <v>42619.75763888889</v>
      </c>
      <c r="D1257" s="2" t="s">
        <v>31078</v>
      </c>
      <c r="F1257" s="4" t="s">
        <v>38183</v>
      </c>
      <c r="G1257" s="2" t="s">
        <v>38175</v>
      </c>
      <c r="H1257" s="2" t="s">
        <v>551</v>
      </c>
      <c r="I1257" s="2" t="s">
        <v>21</v>
      </c>
      <c r="J1257" s="2" t="s">
        <v>2227</v>
      </c>
      <c r="K1257" s="2" t="s">
        <v>38176</v>
      </c>
      <c r="L1257" s="8">
        <v>40849.0</v>
      </c>
      <c r="M1257" s="2">
        <v>349.0</v>
      </c>
      <c r="N1257" s="4" t="s">
        <v>38177</v>
      </c>
      <c r="O1257" s="2" t="s">
        <v>34678</v>
      </c>
      <c r="S1257" s="2">
        <v>2.2048314E7</v>
      </c>
      <c r="V1257" s="2" t="s">
        <v>38178</v>
      </c>
    </row>
    <row r="1258">
      <c r="A1258" s="2" t="s">
        <v>1</v>
      </c>
      <c r="B1258" s="3">
        <v>42263.93819444445</v>
      </c>
      <c r="D1258" s="2" t="s">
        <v>3707</v>
      </c>
      <c r="F1258" s="4" t="s">
        <v>38184</v>
      </c>
      <c r="G1258" s="2" t="s">
        <v>38175</v>
      </c>
      <c r="H1258" s="2" t="s">
        <v>551</v>
      </c>
      <c r="I1258" s="2" t="s">
        <v>21</v>
      </c>
      <c r="J1258" s="2" t="s">
        <v>2227</v>
      </c>
      <c r="K1258" s="2" t="s">
        <v>38176</v>
      </c>
      <c r="L1258" s="8">
        <v>40849.0</v>
      </c>
      <c r="M1258" s="2">
        <v>349.0</v>
      </c>
      <c r="N1258" s="4" t="s">
        <v>38177</v>
      </c>
      <c r="O1258" s="2" t="s">
        <v>34678</v>
      </c>
      <c r="S1258" s="2">
        <v>2.2048314E7</v>
      </c>
      <c r="V1258" s="2" t="s">
        <v>38178</v>
      </c>
    </row>
    <row r="1259">
      <c r="A1259" s="2" t="s">
        <v>1</v>
      </c>
      <c r="B1259" s="3">
        <v>42225.15277777778</v>
      </c>
      <c r="D1259" s="2" t="s">
        <v>38185</v>
      </c>
      <c r="F1259" s="4" t="s">
        <v>38186</v>
      </c>
      <c r="G1259" s="2" t="s">
        <v>38175</v>
      </c>
      <c r="H1259" s="2" t="s">
        <v>551</v>
      </c>
      <c r="I1259" s="2" t="s">
        <v>21</v>
      </c>
      <c r="J1259" s="2" t="s">
        <v>2227</v>
      </c>
      <c r="K1259" s="2" t="s">
        <v>38176</v>
      </c>
      <c r="L1259" s="8">
        <v>40849.0</v>
      </c>
      <c r="M1259" s="2">
        <v>349.0</v>
      </c>
      <c r="N1259" s="4" t="s">
        <v>38177</v>
      </c>
      <c r="O1259" s="2" t="s">
        <v>34678</v>
      </c>
      <c r="S1259" s="2">
        <v>2.2048314E7</v>
      </c>
      <c r="V1259" s="2" t="s">
        <v>38178</v>
      </c>
    </row>
    <row r="1260">
      <c r="A1260" s="2" t="s">
        <v>1</v>
      </c>
      <c r="B1260" s="3">
        <v>42215.90972222222</v>
      </c>
      <c r="D1260" s="2" t="s">
        <v>34556</v>
      </c>
      <c r="F1260" s="4" t="s">
        <v>38187</v>
      </c>
      <c r="G1260" s="2" t="s">
        <v>38175</v>
      </c>
      <c r="H1260" s="2" t="s">
        <v>551</v>
      </c>
      <c r="I1260" s="2" t="s">
        <v>21</v>
      </c>
      <c r="J1260" s="2" t="s">
        <v>2227</v>
      </c>
      <c r="K1260" s="2" t="s">
        <v>38176</v>
      </c>
      <c r="L1260" s="8">
        <v>40849.0</v>
      </c>
      <c r="M1260" s="2">
        <v>349.0</v>
      </c>
      <c r="N1260" s="4" t="s">
        <v>38177</v>
      </c>
      <c r="O1260" s="2" t="s">
        <v>34678</v>
      </c>
      <c r="S1260" s="2">
        <v>2.2048314E7</v>
      </c>
      <c r="V1260" s="2" t="s">
        <v>38178</v>
      </c>
    </row>
    <row r="1261">
      <c r="A1261" s="2" t="s">
        <v>1</v>
      </c>
      <c r="B1261" s="10">
        <v>41964.61944444444</v>
      </c>
      <c r="D1261" s="2" t="s">
        <v>2201</v>
      </c>
      <c r="F1261" s="4" t="s">
        <v>38188</v>
      </c>
      <c r="G1261" s="2" t="s">
        <v>38175</v>
      </c>
      <c r="H1261" s="2" t="s">
        <v>551</v>
      </c>
      <c r="I1261" s="2" t="s">
        <v>21</v>
      </c>
      <c r="J1261" s="2" t="s">
        <v>2227</v>
      </c>
      <c r="K1261" s="2" t="s">
        <v>38176</v>
      </c>
      <c r="L1261" s="8">
        <v>40849.0</v>
      </c>
      <c r="M1261" s="2">
        <v>349.0</v>
      </c>
      <c r="N1261" s="4" t="s">
        <v>38177</v>
      </c>
      <c r="O1261" s="2" t="s">
        <v>34678</v>
      </c>
      <c r="S1261" s="2">
        <v>2.2048314E7</v>
      </c>
      <c r="V1261" s="2" t="s">
        <v>38178</v>
      </c>
    </row>
    <row r="1262">
      <c r="A1262" s="2" t="s">
        <v>1</v>
      </c>
      <c r="B1262" s="3">
        <v>40850.288194444445</v>
      </c>
      <c r="D1262" s="2" t="s">
        <v>38189</v>
      </c>
      <c r="F1262" s="4" t="s">
        <v>38190</v>
      </c>
      <c r="G1262" s="2" t="s">
        <v>38175</v>
      </c>
      <c r="H1262" s="2" t="s">
        <v>551</v>
      </c>
      <c r="I1262" s="2" t="s">
        <v>21</v>
      </c>
      <c r="J1262" s="2" t="s">
        <v>2227</v>
      </c>
      <c r="K1262" s="2" t="s">
        <v>38176</v>
      </c>
      <c r="L1262" s="8">
        <v>40849.0</v>
      </c>
      <c r="M1262" s="2">
        <v>349.0</v>
      </c>
      <c r="N1262" s="4" t="s">
        <v>38177</v>
      </c>
      <c r="O1262" s="2" t="s">
        <v>34678</v>
      </c>
      <c r="S1262" s="2">
        <v>2.2048314E7</v>
      </c>
      <c r="V1262" s="2" t="s">
        <v>38178</v>
      </c>
    </row>
    <row r="1263">
      <c r="A1263" s="2" t="s">
        <v>1</v>
      </c>
      <c r="B1263" s="10">
        <v>43454.228472222225</v>
      </c>
      <c r="D1263" s="2" t="s">
        <v>38191</v>
      </c>
      <c r="F1263" s="4" t="s">
        <v>38192</v>
      </c>
      <c r="G1263" s="2" t="s">
        <v>38193</v>
      </c>
      <c r="H1263" s="2" t="s">
        <v>1694</v>
      </c>
      <c r="I1263" s="2" t="s">
        <v>21</v>
      </c>
      <c r="J1263" s="2" t="s">
        <v>2227</v>
      </c>
      <c r="K1263" s="2" t="s">
        <v>38194</v>
      </c>
      <c r="L1263" s="8">
        <v>43376.0</v>
      </c>
      <c r="M1263" s="2">
        <v>163.0</v>
      </c>
      <c r="N1263" s="4" t="s">
        <v>38195</v>
      </c>
      <c r="O1263" s="2" t="s">
        <v>35508</v>
      </c>
      <c r="S1263" s="2">
        <v>3.0283003E7</v>
      </c>
    </row>
    <row r="1264">
      <c r="A1264" s="2" t="s">
        <v>1</v>
      </c>
      <c r="B1264" s="3">
        <v>43511.20625</v>
      </c>
      <c r="D1264" s="2" t="s">
        <v>2029</v>
      </c>
      <c r="F1264" s="4" t="s">
        <v>38196</v>
      </c>
      <c r="G1264" s="2" t="s">
        <v>38197</v>
      </c>
      <c r="H1264" s="2" t="s">
        <v>526</v>
      </c>
      <c r="I1264" s="2" t="s">
        <v>21</v>
      </c>
      <c r="J1264" s="2" t="s">
        <v>2227</v>
      </c>
      <c r="K1264" s="2" t="s">
        <v>38198</v>
      </c>
      <c r="L1264" s="8">
        <v>42073.0</v>
      </c>
      <c r="M1264" s="2">
        <v>3.0</v>
      </c>
      <c r="N1264" s="4" t="s">
        <v>38199</v>
      </c>
      <c r="O1264" s="2" t="s">
        <v>34447</v>
      </c>
    </row>
    <row r="1265">
      <c r="A1265" s="2" t="s">
        <v>1</v>
      </c>
      <c r="B1265" s="3">
        <v>43544.856944444444</v>
      </c>
      <c r="D1265" s="2" t="s">
        <v>30878</v>
      </c>
      <c r="F1265" s="4" t="s">
        <v>38200</v>
      </c>
      <c r="G1265" s="2" t="s">
        <v>38201</v>
      </c>
      <c r="H1265" s="2" t="s">
        <v>2226</v>
      </c>
      <c r="I1265" s="2" t="s">
        <v>21</v>
      </c>
      <c r="J1265" s="2" t="s">
        <v>2227</v>
      </c>
      <c r="K1265" s="2" t="s">
        <v>38202</v>
      </c>
      <c r="L1265" s="8">
        <v>43544.0</v>
      </c>
      <c r="M1265" s="2">
        <v>24.0</v>
      </c>
      <c r="N1265" s="4" t="s">
        <v>38203</v>
      </c>
      <c r="O1265" s="2" t="s">
        <v>35957</v>
      </c>
      <c r="S1265" s="2">
        <v>3.0893326E7</v>
      </c>
    </row>
    <row r="1266">
      <c r="A1266" s="2" t="s">
        <v>1</v>
      </c>
      <c r="B1266" s="3">
        <v>43281.88125</v>
      </c>
      <c r="D1266" s="2" t="s">
        <v>38204</v>
      </c>
      <c r="F1266" s="4" t="s">
        <v>38205</v>
      </c>
      <c r="G1266" s="2" t="s">
        <v>38206</v>
      </c>
      <c r="H1266" s="2" t="s">
        <v>2060</v>
      </c>
      <c r="I1266" s="2" t="s">
        <v>21</v>
      </c>
      <c r="J1266" s="2" t="s">
        <v>2227</v>
      </c>
      <c r="K1266" s="2" t="s">
        <v>38207</v>
      </c>
      <c r="L1266" s="8">
        <v>42565.0</v>
      </c>
      <c r="M1266" s="2">
        <v>753.0</v>
      </c>
      <c r="N1266" s="4" t="s">
        <v>38208</v>
      </c>
      <c r="O1266" s="2" t="s">
        <v>32339</v>
      </c>
      <c r="S1266" s="2">
        <v>2.7417496E7</v>
      </c>
    </row>
    <row r="1267">
      <c r="A1267" s="2" t="s">
        <v>1</v>
      </c>
      <c r="B1267" s="3">
        <v>43281.868055555555</v>
      </c>
      <c r="D1267" s="2" t="s">
        <v>21181</v>
      </c>
      <c r="F1267" s="4" t="s">
        <v>38209</v>
      </c>
      <c r="G1267" s="2" t="s">
        <v>38206</v>
      </c>
      <c r="H1267" s="2" t="s">
        <v>2060</v>
      </c>
      <c r="I1267" s="2" t="s">
        <v>21</v>
      </c>
      <c r="J1267" s="2" t="s">
        <v>2227</v>
      </c>
      <c r="K1267" s="2" t="s">
        <v>38207</v>
      </c>
      <c r="L1267" s="8">
        <v>42565.0</v>
      </c>
      <c r="M1267" s="2">
        <v>753.0</v>
      </c>
      <c r="N1267" s="4" t="s">
        <v>38208</v>
      </c>
      <c r="O1267" s="2" t="s">
        <v>32339</v>
      </c>
      <c r="S1267" s="2">
        <v>2.7417496E7</v>
      </c>
    </row>
    <row r="1268">
      <c r="A1268" s="2" t="s">
        <v>1</v>
      </c>
      <c r="B1268" s="3">
        <v>42906.46319444444</v>
      </c>
      <c r="D1268" s="2" t="s">
        <v>38210</v>
      </c>
      <c r="F1268" s="4" t="s">
        <v>38211</v>
      </c>
      <c r="G1268" s="2" t="s">
        <v>38206</v>
      </c>
      <c r="H1268" s="2" t="s">
        <v>2060</v>
      </c>
      <c r="I1268" s="2" t="s">
        <v>21</v>
      </c>
      <c r="J1268" s="2" t="s">
        <v>2227</v>
      </c>
      <c r="K1268" s="2" t="s">
        <v>38207</v>
      </c>
      <c r="L1268" s="8">
        <v>42565.0</v>
      </c>
      <c r="M1268" s="2">
        <v>753.0</v>
      </c>
      <c r="N1268" s="4" t="s">
        <v>38208</v>
      </c>
      <c r="O1268" s="2" t="s">
        <v>32339</v>
      </c>
      <c r="S1268" s="2">
        <v>2.7417496E7</v>
      </c>
    </row>
    <row r="1269">
      <c r="A1269" s="2" t="s">
        <v>1</v>
      </c>
      <c r="B1269" s="3">
        <v>42743.96388888889</v>
      </c>
      <c r="D1269" s="2" t="s">
        <v>38212</v>
      </c>
      <c r="F1269" s="4" t="s">
        <v>38213</v>
      </c>
      <c r="G1269" s="2" t="s">
        <v>38206</v>
      </c>
      <c r="H1269" s="2" t="s">
        <v>2060</v>
      </c>
      <c r="I1269" s="2" t="s">
        <v>21</v>
      </c>
      <c r="J1269" s="2" t="s">
        <v>2227</v>
      </c>
      <c r="K1269" s="2" t="s">
        <v>38207</v>
      </c>
      <c r="L1269" s="8">
        <v>42565.0</v>
      </c>
      <c r="M1269" s="2">
        <v>753.0</v>
      </c>
      <c r="N1269" s="4" t="s">
        <v>38208</v>
      </c>
      <c r="O1269" s="2" t="s">
        <v>32339</v>
      </c>
      <c r="S1269" s="2">
        <v>2.7417496E7</v>
      </c>
    </row>
    <row r="1270">
      <c r="A1270" s="2" t="s">
        <v>1</v>
      </c>
      <c r="B1270" s="3">
        <v>43165.438888888886</v>
      </c>
      <c r="D1270" s="2" t="s">
        <v>38214</v>
      </c>
      <c r="F1270" s="4" t="s">
        <v>38215</v>
      </c>
      <c r="G1270" s="2" t="s">
        <v>38216</v>
      </c>
      <c r="H1270" s="2" t="s">
        <v>1994</v>
      </c>
      <c r="I1270" s="2" t="s">
        <v>21</v>
      </c>
      <c r="J1270" s="2" t="s">
        <v>38217</v>
      </c>
      <c r="K1270" s="2" t="s">
        <v>38218</v>
      </c>
      <c r="L1270" s="8">
        <v>38183.0</v>
      </c>
      <c r="M1270" s="2">
        <v>7.0</v>
      </c>
      <c r="N1270" s="4" t="s">
        <v>38219</v>
      </c>
      <c r="O1270" s="2" t="s">
        <v>32093</v>
      </c>
    </row>
    <row r="1271">
      <c r="A1271" s="2" t="s">
        <v>1</v>
      </c>
      <c r="B1271" s="10">
        <v>42361.799305555556</v>
      </c>
      <c r="D1271" s="2" t="s">
        <v>38220</v>
      </c>
      <c r="F1271" s="4" t="s">
        <v>38221</v>
      </c>
      <c r="G1271" s="2" t="s">
        <v>38216</v>
      </c>
      <c r="H1271" s="2" t="s">
        <v>1994</v>
      </c>
      <c r="I1271" s="2" t="s">
        <v>21</v>
      </c>
      <c r="J1271" s="2" t="s">
        <v>38217</v>
      </c>
      <c r="K1271" s="2" t="s">
        <v>38218</v>
      </c>
      <c r="L1271" s="8">
        <v>38183.0</v>
      </c>
      <c r="M1271" s="2">
        <v>7.0</v>
      </c>
      <c r="N1271" s="4" t="s">
        <v>38219</v>
      </c>
      <c r="O1271" s="2" t="s">
        <v>32093</v>
      </c>
    </row>
    <row r="1272">
      <c r="A1272" s="2" t="s">
        <v>1</v>
      </c>
      <c r="B1272" s="3">
        <v>41090.76597222222</v>
      </c>
      <c r="D1272" s="2" t="s">
        <v>38222</v>
      </c>
      <c r="F1272" s="4" t="s">
        <v>38223</v>
      </c>
      <c r="G1272" s="2" t="s">
        <v>38216</v>
      </c>
      <c r="H1272" s="2" t="s">
        <v>1994</v>
      </c>
      <c r="I1272" s="2" t="s">
        <v>21</v>
      </c>
      <c r="J1272" s="2" t="s">
        <v>38217</v>
      </c>
      <c r="K1272" s="2" t="s">
        <v>38218</v>
      </c>
      <c r="L1272" s="8">
        <v>38183.0</v>
      </c>
      <c r="M1272" s="2">
        <v>7.0</v>
      </c>
      <c r="N1272" s="4" t="s">
        <v>38219</v>
      </c>
      <c r="O1272" s="2" t="s">
        <v>32093</v>
      </c>
    </row>
    <row r="1273">
      <c r="A1273" s="2" t="s">
        <v>1</v>
      </c>
      <c r="B1273" s="10">
        <v>42360.395833333336</v>
      </c>
      <c r="D1273" s="2" t="s">
        <v>38033</v>
      </c>
      <c r="F1273" s="4" t="s">
        <v>38224</v>
      </c>
      <c r="G1273" s="2" t="s">
        <v>38225</v>
      </c>
      <c r="H1273" s="2" t="s">
        <v>30501</v>
      </c>
      <c r="I1273" s="2" t="s">
        <v>21</v>
      </c>
      <c r="J1273" s="2" t="s">
        <v>38217</v>
      </c>
      <c r="K1273" s="2" t="s">
        <v>29181</v>
      </c>
      <c r="L1273" s="8">
        <v>41609.0</v>
      </c>
      <c r="M1273" s="2">
        <v>4.0</v>
      </c>
      <c r="N1273" s="4" t="s">
        <v>38226</v>
      </c>
      <c r="O1273" s="2" t="s">
        <v>30494</v>
      </c>
    </row>
    <row r="1274">
      <c r="A1274" s="2" t="s">
        <v>1</v>
      </c>
      <c r="B1274" s="3">
        <v>40083.64375</v>
      </c>
      <c r="D1274" s="2" t="s">
        <v>38227</v>
      </c>
      <c r="F1274" s="4" t="s">
        <v>38228</v>
      </c>
      <c r="G1274" s="2" t="s">
        <v>38229</v>
      </c>
      <c r="H1274" s="2" t="s">
        <v>2729</v>
      </c>
      <c r="I1274" s="2" t="s">
        <v>21</v>
      </c>
      <c r="J1274" s="2" t="s">
        <v>1695</v>
      </c>
      <c r="K1274" s="2" t="s">
        <v>38230</v>
      </c>
      <c r="L1274" s="8">
        <v>37712.0</v>
      </c>
      <c r="M1274" s="2">
        <v>4.0</v>
      </c>
      <c r="N1274" s="4" t="s">
        <v>38231</v>
      </c>
      <c r="O1274" s="2" t="s">
        <v>34781</v>
      </c>
    </row>
    <row r="1275">
      <c r="A1275" s="2" t="s">
        <v>1</v>
      </c>
      <c r="B1275" s="10">
        <v>39768.86736111111</v>
      </c>
      <c r="D1275" s="2" t="s">
        <v>38232</v>
      </c>
      <c r="F1275" s="4" t="s">
        <v>38233</v>
      </c>
      <c r="G1275" s="2" t="s">
        <v>38229</v>
      </c>
      <c r="H1275" s="2" t="s">
        <v>2729</v>
      </c>
      <c r="I1275" s="2" t="s">
        <v>21</v>
      </c>
      <c r="J1275" s="2" t="s">
        <v>1695</v>
      </c>
      <c r="K1275" s="2" t="s">
        <v>38230</v>
      </c>
      <c r="L1275" s="8">
        <v>37712.0</v>
      </c>
      <c r="M1275" s="2">
        <v>4.0</v>
      </c>
      <c r="N1275" s="4" t="s">
        <v>38231</v>
      </c>
      <c r="O1275" s="2" t="s">
        <v>34781</v>
      </c>
    </row>
    <row r="1276">
      <c r="A1276" s="2" t="s">
        <v>1</v>
      </c>
      <c r="B1276" s="3">
        <v>42630.25347222222</v>
      </c>
      <c r="D1276" s="2" t="s">
        <v>38234</v>
      </c>
      <c r="F1276" s="4" t="s">
        <v>38235</v>
      </c>
      <c r="G1276" s="2" t="s">
        <v>38236</v>
      </c>
      <c r="H1276" s="2" t="s">
        <v>38237</v>
      </c>
      <c r="I1276" s="2" t="s">
        <v>21</v>
      </c>
      <c r="J1276" s="2" t="s">
        <v>1695</v>
      </c>
      <c r="K1276" s="2" t="s">
        <v>29181</v>
      </c>
      <c r="L1276" s="8">
        <v>42545.0</v>
      </c>
      <c r="M1276" s="2">
        <v>3.0</v>
      </c>
      <c r="N1276" s="4" t="s">
        <v>38238</v>
      </c>
      <c r="O1276" s="2" t="s">
        <v>35193</v>
      </c>
    </row>
    <row r="1277">
      <c r="A1277" s="2" t="s">
        <v>1</v>
      </c>
      <c r="B1277" s="3">
        <v>43268.01180555556</v>
      </c>
      <c r="D1277" s="2" t="s">
        <v>12172</v>
      </c>
      <c r="F1277" s="4" t="s">
        <v>12173</v>
      </c>
      <c r="G1277" s="2" t="s">
        <v>12176</v>
      </c>
      <c r="H1277" s="2" t="s">
        <v>12167</v>
      </c>
      <c r="I1277" s="2" t="s">
        <v>21</v>
      </c>
      <c r="J1277" s="2" t="s">
        <v>1695</v>
      </c>
      <c r="K1277" s="2" t="s">
        <v>1898</v>
      </c>
      <c r="L1277" s="8">
        <v>42676.0</v>
      </c>
      <c r="M1277" s="2">
        <v>181.0</v>
      </c>
      <c r="N1277" s="4" t="s">
        <v>12178</v>
      </c>
      <c r="O1277" s="2" t="s">
        <v>12184</v>
      </c>
      <c r="R1277" s="4" t="s">
        <v>12185</v>
      </c>
    </row>
    <row r="1278">
      <c r="A1278" s="2" t="s">
        <v>1</v>
      </c>
      <c r="B1278" s="3">
        <v>43217.92013888889</v>
      </c>
      <c r="D1278" s="2" t="s">
        <v>12188</v>
      </c>
      <c r="F1278" s="4" t="s">
        <v>12190</v>
      </c>
      <c r="G1278" s="2" t="s">
        <v>12176</v>
      </c>
      <c r="H1278" s="2" t="s">
        <v>12167</v>
      </c>
      <c r="I1278" s="2" t="s">
        <v>21</v>
      </c>
      <c r="J1278" s="2" t="s">
        <v>1695</v>
      </c>
      <c r="K1278" s="2" t="s">
        <v>1898</v>
      </c>
      <c r="L1278" s="8">
        <v>42676.0</v>
      </c>
      <c r="M1278" s="2">
        <v>181.0</v>
      </c>
      <c r="N1278" s="4" t="s">
        <v>12178</v>
      </c>
      <c r="O1278" s="2" t="s">
        <v>12184</v>
      </c>
      <c r="R1278" s="4" t="s">
        <v>12185</v>
      </c>
    </row>
    <row r="1279">
      <c r="A1279" s="2" t="s">
        <v>1</v>
      </c>
      <c r="B1279" s="3">
        <v>43124.08194444444</v>
      </c>
      <c r="D1279" s="2" t="s">
        <v>12196</v>
      </c>
      <c r="F1279" s="4" t="s">
        <v>12197</v>
      </c>
      <c r="G1279" s="2" t="s">
        <v>12176</v>
      </c>
      <c r="H1279" s="2" t="s">
        <v>12167</v>
      </c>
      <c r="I1279" s="2" t="s">
        <v>21</v>
      </c>
      <c r="J1279" s="2" t="s">
        <v>1695</v>
      </c>
      <c r="K1279" s="2" t="s">
        <v>1898</v>
      </c>
      <c r="L1279" s="8">
        <v>42676.0</v>
      </c>
      <c r="M1279" s="2">
        <v>181.0</v>
      </c>
      <c r="N1279" s="4" t="s">
        <v>12178</v>
      </c>
      <c r="O1279" s="2" t="s">
        <v>12184</v>
      </c>
      <c r="R1279" s="4" t="s">
        <v>12185</v>
      </c>
    </row>
    <row r="1280">
      <c r="A1280" s="2" t="s">
        <v>1</v>
      </c>
      <c r="B1280" s="3">
        <v>42712.751388888886</v>
      </c>
      <c r="D1280" s="2" t="s">
        <v>12212</v>
      </c>
      <c r="F1280" s="4" t="s">
        <v>12214</v>
      </c>
      <c r="G1280" s="2" t="s">
        <v>12176</v>
      </c>
      <c r="H1280" s="2" t="s">
        <v>12167</v>
      </c>
      <c r="I1280" s="2" t="s">
        <v>21</v>
      </c>
      <c r="J1280" s="2" t="s">
        <v>1695</v>
      </c>
      <c r="K1280" s="2" t="s">
        <v>1898</v>
      </c>
      <c r="L1280" s="8">
        <v>42676.0</v>
      </c>
      <c r="M1280" s="2">
        <v>181.0</v>
      </c>
      <c r="N1280" s="4" t="s">
        <v>12178</v>
      </c>
      <c r="O1280" s="2" t="s">
        <v>12184</v>
      </c>
      <c r="R1280" s="4" t="s">
        <v>12185</v>
      </c>
    </row>
    <row r="1281">
      <c r="A1281" s="2" t="s">
        <v>1</v>
      </c>
      <c r="B1281" s="3">
        <v>42807.61736111111</v>
      </c>
      <c r="D1281" s="2" t="s">
        <v>38239</v>
      </c>
      <c r="F1281" s="4" t="s">
        <v>38240</v>
      </c>
      <c r="G1281" s="2" t="s">
        <v>38241</v>
      </c>
      <c r="H1281" s="2" t="s">
        <v>13687</v>
      </c>
      <c r="I1281" s="2" t="s">
        <v>21</v>
      </c>
      <c r="J1281" s="2" t="s">
        <v>1695</v>
      </c>
      <c r="K1281" s="2" t="s">
        <v>38242</v>
      </c>
      <c r="L1281" s="11">
        <v>39070.0</v>
      </c>
      <c r="M1281" s="2">
        <v>3.0</v>
      </c>
      <c r="N1281" s="4" t="s">
        <v>38243</v>
      </c>
      <c r="O1281" s="2" t="s">
        <v>31765</v>
      </c>
      <c r="R1281" s="4" t="s">
        <v>38244</v>
      </c>
    </row>
    <row r="1282">
      <c r="A1282" s="2" t="s">
        <v>1</v>
      </c>
      <c r="B1282" s="3">
        <v>43512.839583333334</v>
      </c>
      <c r="D1282" s="2" t="s">
        <v>38245</v>
      </c>
      <c r="F1282" s="4" t="s">
        <v>38246</v>
      </c>
      <c r="H1282" s="2" t="s">
        <v>16195</v>
      </c>
      <c r="I1282" s="2" t="s">
        <v>21</v>
      </c>
      <c r="J1282" s="2" t="s">
        <v>1695</v>
      </c>
      <c r="K1282" s="2" t="s">
        <v>29181</v>
      </c>
      <c r="L1282" s="8">
        <v>36161.0</v>
      </c>
      <c r="M1282" s="2">
        <v>45.0</v>
      </c>
      <c r="N1282" s="4" t="s">
        <v>38247</v>
      </c>
      <c r="O1282" s="2" t="s">
        <v>34597</v>
      </c>
    </row>
    <row r="1283">
      <c r="A1283" s="2" t="s">
        <v>1</v>
      </c>
      <c r="B1283" s="3">
        <v>43512.839583333334</v>
      </c>
      <c r="D1283" s="2" t="s">
        <v>38245</v>
      </c>
      <c r="F1283" s="4" t="s">
        <v>38248</v>
      </c>
      <c r="H1283" s="2" t="s">
        <v>16195</v>
      </c>
      <c r="I1283" s="2" t="s">
        <v>21</v>
      </c>
      <c r="J1283" s="2" t="s">
        <v>1695</v>
      </c>
      <c r="K1283" s="2" t="s">
        <v>29181</v>
      </c>
      <c r="L1283" s="8">
        <v>36161.0</v>
      </c>
      <c r="M1283" s="2">
        <v>45.0</v>
      </c>
      <c r="N1283" s="4" t="s">
        <v>38247</v>
      </c>
      <c r="O1283" s="2" t="s">
        <v>34597</v>
      </c>
    </row>
    <row r="1284">
      <c r="A1284" s="2" t="s">
        <v>1</v>
      </c>
      <c r="B1284" s="3">
        <v>40213.00833333333</v>
      </c>
      <c r="D1284" s="2" t="s">
        <v>2350</v>
      </c>
      <c r="F1284" s="4" t="s">
        <v>38249</v>
      </c>
      <c r="H1284" s="2" t="s">
        <v>16195</v>
      </c>
      <c r="I1284" s="2" t="s">
        <v>21</v>
      </c>
      <c r="J1284" s="2" t="s">
        <v>1695</v>
      </c>
      <c r="K1284" s="2" t="s">
        <v>29181</v>
      </c>
      <c r="L1284" s="8">
        <v>36161.0</v>
      </c>
      <c r="M1284" s="2">
        <v>45.0</v>
      </c>
      <c r="N1284" s="4" t="s">
        <v>38247</v>
      </c>
      <c r="O1284" s="2" t="s">
        <v>34597</v>
      </c>
    </row>
    <row r="1285">
      <c r="A1285" s="2" t="s">
        <v>1</v>
      </c>
      <c r="B1285" s="3">
        <v>43078.83263888889</v>
      </c>
      <c r="D1285" s="2" t="s">
        <v>38250</v>
      </c>
      <c r="F1285" s="4" t="s">
        <v>38251</v>
      </c>
      <c r="G1285" s="2" t="s">
        <v>38252</v>
      </c>
      <c r="H1285" s="2" t="s">
        <v>27068</v>
      </c>
      <c r="I1285" s="2" t="s">
        <v>21</v>
      </c>
      <c r="J1285" s="2" t="s">
        <v>1695</v>
      </c>
      <c r="K1285" s="2" t="s">
        <v>29181</v>
      </c>
      <c r="L1285" s="8">
        <v>40521.0</v>
      </c>
      <c r="M1285" s="2">
        <v>3.0</v>
      </c>
      <c r="N1285" s="4" t="s">
        <v>38253</v>
      </c>
      <c r="O1285" s="2" t="s">
        <v>34451</v>
      </c>
    </row>
    <row r="1286">
      <c r="A1286" s="2" t="s">
        <v>1</v>
      </c>
      <c r="B1286" s="3">
        <v>40083.64375</v>
      </c>
      <c r="D1286" s="2" t="s">
        <v>38227</v>
      </c>
      <c r="F1286" s="4" t="s">
        <v>38228</v>
      </c>
      <c r="G1286" s="2" t="s">
        <v>38254</v>
      </c>
      <c r="H1286" s="2" t="s">
        <v>2729</v>
      </c>
      <c r="I1286" s="2" t="s">
        <v>21</v>
      </c>
      <c r="J1286" s="2" t="s">
        <v>1695</v>
      </c>
      <c r="K1286" s="2" t="s">
        <v>38230</v>
      </c>
      <c r="L1286" s="8">
        <v>37712.0</v>
      </c>
      <c r="M1286" s="2">
        <v>3.0</v>
      </c>
      <c r="N1286" s="4" t="s">
        <v>38255</v>
      </c>
      <c r="S1286" s="2">
        <v>1.2753214E7</v>
      </c>
    </row>
    <row r="1287">
      <c r="A1287" s="2" t="s">
        <v>1</v>
      </c>
      <c r="B1287" s="10">
        <v>39768.86736111111</v>
      </c>
      <c r="D1287" s="2" t="s">
        <v>38232</v>
      </c>
      <c r="F1287" s="4" t="s">
        <v>38233</v>
      </c>
      <c r="G1287" s="2" t="s">
        <v>38254</v>
      </c>
      <c r="H1287" s="2" t="s">
        <v>2729</v>
      </c>
      <c r="I1287" s="2" t="s">
        <v>21</v>
      </c>
      <c r="J1287" s="2" t="s">
        <v>1695</v>
      </c>
      <c r="K1287" s="2" t="s">
        <v>38230</v>
      </c>
      <c r="L1287" s="8">
        <v>37712.0</v>
      </c>
      <c r="M1287" s="2">
        <v>3.0</v>
      </c>
      <c r="N1287" s="4" t="s">
        <v>38255</v>
      </c>
      <c r="S1287" s="2">
        <v>1.2753214E7</v>
      </c>
    </row>
    <row r="1288">
      <c r="A1288" s="2" t="s">
        <v>1</v>
      </c>
      <c r="B1288" s="3">
        <v>42204.73402777778</v>
      </c>
      <c r="D1288" s="2" t="s">
        <v>38256</v>
      </c>
      <c r="F1288" s="4" t="s">
        <v>38257</v>
      </c>
      <c r="G1288" s="2" t="s">
        <v>38258</v>
      </c>
      <c r="H1288" s="2" t="s">
        <v>16361</v>
      </c>
      <c r="I1288" s="2" t="s">
        <v>21</v>
      </c>
      <c r="J1288" s="2" t="s">
        <v>1695</v>
      </c>
      <c r="K1288" s="2" t="s">
        <v>29181</v>
      </c>
      <c r="L1288" s="8">
        <v>40911.0</v>
      </c>
      <c r="M1288" s="2">
        <v>4.0</v>
      </c>
      <c r="N1288" s="4" t="s">
        <v>38259</v>
      </c>
      <c r="O1288" s="2" t="s">
        <v>34396</v>
      </c>
    </row>
    <row r="1289">
      <c r="A1289" s="2" t="s">
        <v>1</v>
      </c>
      <c r="B1289" s="3">
        <v>40663.80416666667</v>
      </c>
      <c r="D1289" s="2" t="s">
        <v>38260</v>
      </c>
      <c r="F1289" s="4" t="s">
        <v>38261</v>
      </c>
      <c r="G1289" s="2" t="s">
        <v>38258</v>
      </c>
      <c r="H1289" s="2" t="s">
        <v>16361</v>
      </c>
      <c r="I1289" s="2" t="s">
        <v>21</v>
      </c>
      <c r="J1289" s="2" t="s">
        <v>1695</v>
      </c>
      <c r="K1289" s="2" t="s">
        <v>29181</v>
      </c>
      <c r="L1289" s="8">
        <v>40911.0</v>
      </c>
      <c r="M1289" s="2">
        <v>4.0</v>
      </c>
      <c r="N1289" s="4" t="s">
        <v>38259</v>
      </c>
      <c r="O1289" s="2" t="s">
        <v>34396</v>
      </c>
    </row>
    <row r="1290">
      <c r="A1290" s="2" t="s">
        <v>1</v>
      </c>
      <c r="B1290" s="3">
        <v>39614.71319444444</v>
      </c>
      <c r="D1290" s="2" t="s">
        <v>38262</v>
      </c>
      <c r="F1290" s="4" t="s">
        <v>38263</v>
      </c>
      <c r="G1290" s="2" t="s">
        <v>38264</v>
      </c>
      <c r="H1290" s="2" t="s">
        <v>2699</v>
      </c>
      <c r="I1290" s="2" t="s">
        <v>21</v>
      </c>
      <c r="J1290" s="2" t="s">
        <v>1695</v>
      </c>
      <c r="K1290" s="2" t="s">
        <v>29181</v>
      </c>
      <c r="L1290" s="8">
        <v>39660.0</v>
      </c>
      <c r="M1290" s="2">
        <v>3.0</v>
      </c>
      <c r="N1290" s="4" t="s">
        <v>38265</v>
      </c>
      <c r="O1290" s="2" t="s">
        <v>34453</v>
      </c>
    </row>
    <row r="1291">
      <c r="A1291" s="2" t="s">
        <v>1</v>
      </c>
      <c r="B1291" s="3">
        <v>39614.71319444444</v>
      </c>
      <c r="D1291" s="2" t="s">
        <v>38262</v>
      </c>
      <c r="F1291" s="4" t="s">
        <v>38263</v>
      </c>
      <c r="G1291" s="2" t="s">
        <v>38266</v>
      </c>
      <c r="H1291" s="2" t="s">
        <v>2699</v>
      </c>
      <c r="I1291" s="2" t="s">
        <v>21</v>
      </c>
      <c r="J1291" s="2" t="s">
        <v>1695</v>
      </c>
      <c r="K1291" s="2" t="s">
        <v>29181</v>
      </c>
      <c r="L1291" s="8">
        <v>26207.0</v>
      </c>
      <c r="M1291" s="2">
        <v>3.0</v>
      </c>
      <c r="N1291" s="4" t="s">
        <v>38267</v>
      </c>
      <c r="S1291" s="2">
        <v>4942965.0</v>
      </c>
    </row>
    <row r="1292">
      <c r="A1292" s="2" t="s">
        <v>1</v>
      </c>
      <c r="B1292" s="3">
        <v>42389.80486111111</v>
      </c>
      <c r="D1292" s="2" t="s">
        <v>38268</v>
      </c>
      <c r="F1292" s="4" t="s">
        <v>38269</v>
      </c>
      <c r="G1292" s="2" t="s">
        <v>38270</v>
      </c>
      <c r="H1292" s="2" t="s">
        <v>2729</v>
      </c>
      <c r="I1292" s="2" t="s">
        <v>21</v>
      </c>
      <c r="J1292" s="2" t="s">
        <v>1695</v>
      </c>
      <c r="K1292" s="2" t="s">
        <v>38271</v>
      </c>
      <c r="L1292" s="11">
        <v>37246.0</v>
      </c>
      <c r="M1292" s="2">
        <v>3.0</v>
      </c>
      <c r="N1292" s="4" t="s">
        <v>38272</v>
      </c>
      <c r="O1292" s="2" t="s">
        <v>34769</v>
      </c>
    </row>
    <row r="1293">
      <c r="A1293" s="2" t="s">
        <v>1</v>
      </c>
      <c r="B1293" s="3">
        <v>42389.80486111111</v>
      </c>
      <c r="D1293" s="2" t="s">
        <v>38268</v>
      </c>
      <c r="F1293" s="4" t="s">
        <v>38269</v>
      </c>
      <c r="G1293" s="2" t="s">
        <v>38273</v>
      </c>
      <c r="H1293" s="2" t="s">
        <v>2729</v>
      </c>
      <c r="I1293" s="2" t="s">
        <v>21</v>
      </c>
      <c r="J1293" s="2" t="s">
        <v>1695</v>
      </c>
      <c r="K1293" s="2" t="s">
        <v>38271</v>
      </c>
      <c r="L1293" s="8">
        <v>37104.0</v>
      </c>
      <c r="M1293" s="2">
        <v>3.0</v>
      </c>
      <c r="N1293" s="4" t="s">
        <v>38274</v>
      </c>
      <c r="S1293" s="2">
        <v>1.1555245E7</v>
      </c>
    </row>
    <row r="1294">
      <c r="A1294" s="2" t="s">
        <v>1</v>
      </c>
      <c r="B1294" s="10">
        <v>40530.54236111111</v>
      </c>
      <c r="D1294" s="2" t="s">
        <v>38275</v>
      </c>
      <c r="F1294" s="4" t="s">
        <v>38276</v>
      </c>
      <c r="G1294" s="2" t="s">
        <v>38277</v>
      </c>
      <c r="H1294" s="2" t="s">
        <v>12620</v>
      </c>
      <c r="I1294" s="2" t="s">
        <v>21</v>
      </c>
      <c r="J1294" s="2" t="s">
        <v>1695</v>
      </c>
      <c r="K1294" s="2" t="s">
        <v>29181</v>
      </c>
      <c r="L1294" s="8">
        <v>40003.0</v>
      </c>
      <c r="M1294" s="2">
        <v>3.0</v>
      </c>
      <c r="N1294" s="4" t="s">
        <v>38278</v>
      </c>
      <c r="O1294" s="2" t="s">
        <v>34471</v>
      </c>
    </row>
    <row r="1295">
      <c r="A1295" s="2" t="s">
        <v>1</v>
      </c>
      <c r="B1295" s="10">
        <v>40530.54236111111</v>
      </c>
      <c r="D1295" s="2" t="s">
        <v>38275</v>
      </c>
      <c r="F1295" s="4" t="s">
        <v>38276</v>
      </c>
      <c r="G1295" s="2" t="s">
        <v>38279</v>
      </c>
      <c r="H1295" s="2" t="s">
        <v>12620</v>
      </c>
      <c r="I1295" s="2" t="s">
        <v>21</v>
      </c>
      <c r="J1295" s="2" t="s">
        <v>1695</v>
      </c>
      <c r="K1295" s="2" t="s">
        <v>29181</v>
      </c>
      <c r="L1295" s="8">
        <v>30987.0</v>
      </c>
      <c r="M1295" s="2">
        <v>3.0</v>
      </c>
      <c r="N1295" s="4" t="s">
        <v>38280</v>
      </c>
      <c r="S1295" s="2">
        <v>6400132.0</v>
      </c>
    </row>
    <row r="1296">
      <c r="A1296" s="2" t="s">
        <v>1</v>
      </c>
      <c r="B1296" s="3">
        <v>43152.69861111111</v>
      </c>
      <c r="D1296" s="2" t="s">
        <v>38281</v>
      </c>
      <c r="F1296" s="4" t="s">
        <v>38282</v>
      </c>
      <c r="G1296" s="2" t="s">
        <v>38283</v>
      </c>
      <c r="H1296" s="2" t="s">
        <v>38011</v>
      </c>
      <c r="I1296" s="2" t="s">
        <v>21</v>
      </c>
      <c r="J1296" s="2" t="s">
        <v>1695</v>
      </c>
      <c r="K1296" s="2" t="s">
        <v>29181</v>
      </c>
      <c r="L1296" s="8">
        <v>42450.0</v>
      </c>
      <c r="M1296" s="2">
        <v>3.0</v>
      </c>
      <c r="N1296" s="4" t="s">
        <v>38284</v>
      </c>
      <c r="O1296" s="2" t="s">
        <v>34516</v>
      </c>
    </row>
    <row r="1297">
      <c r="A1297" s="2" t="s">
        <v>1</v>
      </c>
      <c r="B1297" s="3">
        <v>41774.46805555555</v>
      </c>
      <c r="D1297" s="2" t="s">
        <v>38285</v>
      </c>
      <c r="F1297" s="4" t="s">
        <v>38286</v>
      </c>
      <c r="G1297" s="2" t="s">
        <v>38287</v>
      </c>
      <c r="H1297" s="2" t="s">
        <v>27068</v>
      </c>
      <c r="I1297" s="2" t="s">
        <v>21</v>
      </c>
      <c r="J1297" s="2" t="s">
        <v>1695</v>
      </c>
      <c r="K1297" s="2" t="s">
        <v>29181</v>
      </c>
      <c r="L1297" s="8">
        <v>39855.0</v>
      </c>
      <c r="M1297" s="2">
        <v>3.0</v>
      </c>
      <c r="N1297" s="4" t="s">
        <v>38288</v>
      </c>
      <c r="O1297" s="2" t="s">
        <v>34449</v>
      </c>
    </row>
    <row r="1298">
      <c r="A1298" s="2" t="s">
        <v>1</v>
      </c>
      <c r="B1298" s="3">
        <v>42050.53472222222</v>
      </c>
      <c r="D1298" s="2" t="s">
        <v>38289</v>
      </c>
      <c r="F1298" s="4" t="s">
        <v>38290</v>
      </c>
      <c r="G1298" s="2" t="s">
        <v>38291</v>
      </c>
      <c r="H1298" s="2" t="s">
        <v>5032</v>
      </c>
      <c r="I1298" s="2" t="s">
        <v>21</v>
      </c>
      <c r="J1298" s="2" t="s">
        <v>1695</v>
      </c>
      <c r="K1298" s="2" t="s">
        <v>29181</v>
      </c>
      <c r="L1298" s="11">
        <v>39734.0</v>
      </c>
      <c r="M1298" s="2">
        <v>3.0</v>
      </c>
      <c r="N1298" s="4" t="s">
        <v>38292</v>
      </c>
      <c r="O1298" s="2" t="s">
        <v>33520</v>
      </c>
      <c r="V1298" s="2" t="s">
        <v>38293</v>
      </c>
      <c r="W1298" s="2">
        <v>808.1614</v>
      </c>
    </row>
    <row r="1299">
      <c r="A1299" s="2" t="s">
        <v>1</v>
      </c>
      <c r="B1299" s="3">
        <v>42256.50625</v>
      </c>
      <c r="D1299" s="2" t="s">
        <v>38294</v>
      </c>
      <c r="F1299" s="4" t="s">
        <v>38295</v>
      </c>
      <c r="G1299" s="2" t="s">
        <v>38296</v>
      </c>
      <c r="H1299" s="2" t="s">
        <v>38297</v>
      </c>
      <c r="I1299" s="2" t="s">
        <v>21</v>
      </c>
      <c r="J1299" s="2" t="s">
        <v>1695</v>
      </c>
      <c r="K1299" s="2" t="s">
        <v>29181</v>
      </c>
      <c r="L1299" s="8">
        <v>42247.0</v>
      </c>
      <c r="M1299" s="2">
        <v>88.0</v>
      </c>
      <c r="N1299" s="4" t="s">
        <v>38298</v>
      </c>
      <c r="O1299" s="2" t="s">
        <v>31346</v>
      </c>
      <c r="R1299" s="4" t="s">
        <v>38299</v>
      </c>
      <c r="S1299" s="2">
        <v>2.6324723E7</v>
      </c>
    </row>
    <row r="1300">
      <c r="A1300" s="2" t="s">
        <v>1</v>
      </c>
      <c r="B1300" s="3">
        <v>43130.15</v>
      </c>
      <c r="D1300" s="2" t="s">
        <v>38300</v>
      </c>
      <c r="F1300" s="4" t="s">
        <v>38301</v>
      </c>
      <c r="G1300" s="2" t="s">
        <v>38302</v>
      </c>
      <c r="H1300" s="2" t="s">
        <v>2226</v>
      </c>
      <c r="I1300" s="2" t="s">
        <v>21</v>
      </c>
      <c r="J1300" s="2" t="s">
        <v>1695</v>
      </c>
      <c r="K1300" s="2" t="s">
        <v>38303</v>
      </c>
      <c r="L1300" s="11">
        <v>40889.0</v>
      </c>
      <c r="M1300" s="2">
        <v>8.0</v>
      </c>
      <c r="N1300" s="4" t="s">
        <v>38304</v>
      </c>
      <c r="O1300" s="2" t="s">
        <v>35826</v>
      </c>
      <c r="R1300" s="4" t="s">
        <v>38305</v>
      </c>
      <c r="S1300" s="2">
        <v>2.2174847E7</v>
      </c>
      <c r="U1300" s="2" t="s">
        <v>38306</v>
      </c>
    </row>
    <row r="1301">
      <c r="A1301" s="2" t="s">
        <v>1</v>
      </c>
      <c r="B1301" s="3">
        <v>43514.53333333333</v>
      </c>
      <c r="D1301" s="2" t="s">
        <v>38307</v>
      </c>
      <c r="F1301" s="4" t="s">
        <v>38308</v>
      </c>
      <c r="G1301" s="2" t="s">
        <v>38309</v>
      </c>
      <c r="H1301" s="2" t="s">
        <v>34505</v>
      </c>
      <c r="I1301" s="2" t="s">
        <v>21</v>
      </c>
      <c r="J1301" s="2" t="s">
        <v>1695</v>
      </c>
      <c r="K1301" s="2" t="s">
        <v>29181</v>
      </c>
      <c r="L1301" s="8">
        <v>37226.0</v>
      </c>
      <c r="M1301" s="2">
        <v>3.0</v>
      </c>
      <c r="N1301" s="4" t="s">
        <v>38310</v>
      </c>
      <c r="O1301" s="2" t="s">
        <v>34499</v>
      </c>
    </row>
    <row r="1302">
      <c r="A1302" s="2" t="s">
        <v>1</v>
      </c>
      <c r="B1302" s="3">
        <v>43478.959027777775</v>
      </c>
      <c r="D1302" s="2" t="s">
        <v>38311</v>
      </c>
      <c r="F1302" s="4" t="s">
        <v>38312</v>
      </c>
      <c r="G1302" s="2" t="s">
        <v>38309</v>
      </c>
      <c r="H1302" s="2" t="s">
        <v>34505</v>
      </c>
      <c r="I1302" s="2" t="s">
        <v>21</v>
      </c>
      <c r="J1302" s="2" t="s">
        <v>1695</v>
      </c>
      <c r="K1302" s="2" t="s">
        <v>29181</v>
      </c>
      <c r="L1302" s="8">
        <v>37226.0</v>
      </c>
      <c r="M1302" s="2">
        <v>3.0</v>
      </c>
      <c r="N1302" s="4" t="s">
        <v>38310</v>
      </c>
      <c r="O1302" s="2" t="s">
        <v>34499</v>
      </c>
    </row>
    <row r="1303">
      <c r="A1303" s="2" t="s">
        <v>1</v>
      </c>
      <c r="B1303" s="10">
        <v>43419.68958333333</v>
      </c>
      <c r="D1303" s="2" t="s">
        <v>38313</v>
      </c>
      <c r="F1303" s="4" t="s">
        <v>38314</v>
      </c>
      <c r="G1303" s="2" t="s">
        <v>38309</v>
      </c>
      <c r="H1303" s="2" t="s">
        <v>34505</v>
      </c>
      <c r="I1303" s="2" t="s">
        <v>21</v>
      </c>
      <c r="J1303" s="2" t="s">
        <v>1695</v>
      </c>
      <c r="K1303" s="2" t="s">
        <v>29181</v>
      </c>
      <c r="L1303" s="8">
        <v>37226.0</v>
      </c>
      <c r="M1303" s="2">
        <v>3.0</v>
      </c>
      <c r="N1303" s="4" t="s">
        <v>38310</v>
      </c>
      <c r="O1303" s="2" t="s">
        <v>34499</v>
      </c>
    </row>
    <row r="1304">
      <c r="A1304" s="2" t="s">
        <v>1</v>
      </c>
      <c r="B1304" s="10">
        <v>43395.49444444444</v>
      </c>
      <c r="D1304" s="2" t="s">
        <v>38313</v>
      </c>
      <c r="F1304" s="4" t="s">
        <v>38315</v>
      </c>
      <c r="G1304" s="2" t="s">
        <v>38309</v>
      </c>
      <c r="H1304" s="2" t="s">
        <v>34505</v>
      </c>
      <c r="I1304" s="2" t="s">
        <v>21</v>
      </c>
      <c r="J1304" s="2" t="s">
        <v>1695</v>
      </c>
      <c r="K1304" s="2" t="s">
        <v>29181</v>
      </c>
      <c r="L1304" s="8">
        <v>37226.0</v>
      </c>
      <c r="M1304" s="2">
        <v>3.0</v>
      </c>
      <c r="N1304" s="4" t="s">
        <v>38310</v>
      </c>
      <c r="O1304" s="2" t="s">
        <v>34499</v>
      </c>
    </row>
    <row r="1305">
      <c r="A1305" s="2" t="s">
        <v>1</v>
      </c>
      <c r="B1305" s="3">
        <v>42480.80694444444</v>
      </c>
      <c r="D1305" s="2" t="s">
        <v>38316</v>
      </c>
      <c r="F1305" s="4" t="s">
        <v>38317</v>
      </c>
      <c r="G1305" s="2" t="s">
        <v>38318</v>
      </c>
      <c r="H1305" s="2" t="s">
        <v>5032</v>
      </c>
      <c r="I1305" s="2" t="s">
        <v>21</v>
      </c>
      <c r="J1305" s="2" t="s">
        <v>1695</v>
      </c>
      <c r="K1305" s="2" t="s">
        <v>38319</v>
      </c>
      <c r="L1305" s="8">
        <v>41670.0</v>
      </c>
      <c r="M1305" s="2">
        <v>3.0</v>
      </c>
      <c r="N1305" s="4" t="s">
        <v>38320</v>
      </c>
      <c r="O1305" s="2" t="s">
        <v>33727</v>
      </c>
    </row>
    <row r="1306">
      <c r="A1306" s="2" t="s">
        <v>1</v>
      </c>
      <c r="B1306" s="3">
        <v>40430.64097222222</v>
      </c>
      <c r="D1306" s="2" t="s">
        <v>38321</v>
      </c>
      <c r="F1306" s="4" t="s">
        <v>38322</v>
      </c>
      <c r="G1306" s="2" t="s">
        <v>38323</v>
      </c>
      <c r="H1306" s="2" t="s">
        <v>34469</v>
      </c>
      <c r="I1306" s="2" t="s">
        <v>21</v>
      </c>
      <c r="J1306" s="2" t="s">
        <v>1894</v>
      </c>
      <c r="K1306" s="2" t="s">
        <v>29181</v>
      </c>
      <c r="L1306" s="8">
        <v>39843.0</v>
      </c>
      <c r="M1306" s="2">
        <v>3.0</v>
      </c>
      <c r="N1306" s="4" t="s">
        <v>38324</v>
      </c>
      <c r="O1306" s="2" t="s">
        <v>34463</v>
      </c>
    </row>
    <row r="1307">
      <c r="A1307" s="2" t="s">
        <v>1</v>
      </c>
      <c r="B1307" s="3">
        <v>43310.93125</v>
      </c>
      <c r="D1307" s="2" t="s">
        <v>38325</v>
      </c>
      <c r="F1307" s="4" t="s">
        <v>38326</v>
      </c>
      <c r="G1307" s="2" t="s">
        <v>38327</v>
      </c>
      <c r="H1307" s="2" t="s">
        <v>34841</v>
      </c>
      <c r="I1307" s="2" t="s">
        <v>21</v>
      </c>
      <c r="J1307" s="2" t="s">
        <v>1894</v>
      </c>
      <c r="K1307" s="2" t="s">
        <v>29181</v>
      </c>
      <c r="L1307" s="8">
        <v>43307.0</v>
      </c>
      <c r="M1307" s="2">
        <v>14.0</v>
      </c>
      <c r="N1307" s="4" t="s">
        <v>38328</v>
      </c>
      <c r="O1307" s="2" t="s">
        <v>34837</v>
      </c>
    </row>
    <row r="1308">
      <c r="A1308" s="2" t="s">
        <v>1</v>
      </c>
      <c r="B1308" s="3">
        <v>43310.65625</v>
      </c>
      <c r="D1308" s="2" t="s">
        <v>38329</v>
      </c>
      <c r="F1308" s="4" t="s">
        <v>38330</v>
      </c>
      <c r="G1308" s="2" t="s">
        <v>38327</v>
      </c>
      <c r="H1308" s="2" t="s">
        <v>34841</v>
      </c>
      <c r="I1308" s="2" t="s">
        <v>21</v>
      </c>
      <c r="J1308" s="2" t="s">
        <v>1894</v>
      </c>
      <c r="K1308" s="2" t="s">
        <v>29181</v>
      </c>
      <c r="L1308" s="8">
        <v>43307.0</v>
      </c>
      <c r="M1308" s="2">
        <v>14.0</v>
      </c>
      <c r="N1308" s="4" t="s">
        <v>38328</v>
      </c>
      <c r="O1308" s="2" t="s">
        <v>34837</v>
      </c>
    </row>
    <row r="1309">
      <c r="A1309" s="2" t="s">
        <v>1</v>
      </c>
      <c r="B1309" s="3">
        <v>43373.89791666667</v>
      </c>
      <c r="D1309" s="2" t="s">
        <v>38331</v>
      </c>
      <c r="F1309" s="4" t="s">
        <v>38332</v>
      </c>
      <c r="G1309" s="2" t="s">
        <v>38333</v>
      </c>
      <c r="H1309" s="2" t="s">
        <v>34547</v>
      </c>
      <c r="I1309" s="2" t="s">
        <v>21</v>
      </c>
      <c r="J1309" s="2" t="s">
        <v>1894</v>
      </c>
      <c r="K1309" s="2" t="s">
        <v>29181</v>
      </c>
      <c r="L1309" s="8">
        <v>41367.0</v>
      </c>
      <c r="M1309" s="2">
        <v>3.0</v>
      </c>
      <c r="N1309" s="4" t="s">
        <v>38334</v>
      </c>
      <c r="O1309" s="2" t="s">
        <v>34541</v>
      </c>
    </row>
    <row r="1310">
      <c r="A1310" s="2" t="s">
        <v>1</v>
      </c>
      <c r="B1310" s="3">
        <v>42575.87013888889</v>
      </c>
      <c r="D1310" s="2" t="s">
        <v>38335</v>
      </c>
      <c r="F1310" s="4" t="s">
        <v>38336</v>
      </c>
      <c r="G1310" s="2" t="s">
        <v>38337</v>
      </c>
      <c r="H1310" s="2" t="s">
        <v>3468</v>
      </c>
      <c r="I1310" s="2" t="s">
        <v>21</v>
      </c>
      <c r="K1310" s="2" t="s">
        <v>29181</v>
      </c>
      <c r="L1310" s="8">
        <v>42546.0</v>
      </c>
      <c r="M1310" s="2">
        <v>3.0</v>
      </c>
      <c r="N1310" s="4" t="s">
        <v>38338</v>
      </c>
      <c r="O1310" s="2" t="s">
        <v>34795</v>
      </c>
    </row>
    <row r="1311">
      <c r="A1311" s="2" t="s">
        <v>1</v>
      </c>
      <c r="B1311" s="3">
        <v>42580.62847222222</v>
      </c>
      <c r="D1311" s="2" t="s">
        <v>38339</v>
      </c>
      <c r="F1311" s="4" t="s">
        <v>38340</v>
      </c>
      <c r="G1311" s="2" t="s">
        <v>38341</v>
      </c>
      <c r="H1311" s="2" t="s">
        <v>35276</v>
      </c>
      <c r="I1311" s="2" t="s">
        <v>21</v>
      </c>
      <c r="K1311" s="2" t="s">
        <v>29181</v>
      </c>
      <c r="L1311" s="8">
        <v>42423.0</v>
      </c>
      <c r="M1311" s="2">
        <v>3.0</v>
      </c>
      <c r="N1311" s="4" t="s">
        <v>38342</v>
      </c>
      <c r="O1311" s="2" t="s">
        <v>35274</v>
      </c>
    </row>
    <row r="1312">
      <c r="A1312" s="2" t="s">
        <v>1</v>
      </c>
      <c r="B1312" s="3">
        <v>42928.76944444444</v>
      </c>
      <c r="D1312" s="2" t="s">
        <v>38343</v>
      </c>
      <c r="F1312" s="4" t="s">
        <v>38344</v>
      </c>
      <c r="G1312" s="2" t="s">
        <v>38345</v>
      </c>
      <c r="H1312" s="2" t="s">
        <v>9940</v>
      </c>
      <c r="I1312" s="2" t="s">
        <v>21</v>
      </c>
      <c r="K1312" s="2" t="s">
        <v>33914</v>
      </c>
      <c r="L1312" s="11">
        <v>39051.0</v>
      </c>
      <c r="M1312" s="2">
        <v>14.0</v>
      </c>
      <c r="N1312" s="4" t="s">
        <v>38346</v>
      </c>
      <c r="O1312" s="2" t="s">
        <v>33197</v>
      </c>
      <c r="R1312" s="4" t="s">
        <v>38347</v>
      </c>
      <c r="S1312" s="2">
        <v>1.7139E7</v>
      </c>
      <c r="T1312" s="2" t="s">
        <v>38348</v>
      </c>
    </row>
    <row r="1313">
      <c r="A1313" s="2" t="s">
        <v>1</v>
      </c>
      <c r="B1313" s="3">
        <v>41312.97152777778</v>
      </c>
      <c r="D1313" s="2" t="s">
        <v>22859</v>
      </c>
      <c r="F1313" s="4" t="s">
        <v>38349</v>
      </c>
      <c r="G1313" s="2" t="s">
        <v>38350</v>
      </c>
      <c r="H1313" s="2" t="s">
        <v>2060</v>
      </c>
      <c r="I1313" s="2" t="s">
        <v>21</v>
      </c>
      <c r="K1313" s="2" t="s">
        <v>38351</v>
      </c>
      <c r="L1313" s="8">
        <v>39647.0</v>
      </c>
      <c r="M1313" s="2">
        <v>71.0</v>
      </c>
      <c r="N1313" s="4" t="s">
        <v>38352</v>
      </c>
      <c r="O1313" s="2" t="s">
        <v>35076</v>
      </c>
      <c r="R1313" s="4" t="s">
        <v>38353</v>
      </c>
      <c r="S1313" s="2">
        <v>1.863578E7</v>
      </c>
    </row>
    <row r="1314">
      <c r="A1314" s="2" t="s">
        <v>1</v>
      </c>
      <c r="B1314" s="3">
        <v>43440.225</v>
      </c>
      <c r="D1314" s="2" t="s">
        <v>38354</v>
      </c>
      <c r="F1314" s="4" t="s">
        <v>38355</v>
      </c>
      <c r="G1314" s="2" t="s">
        <v>38356</v>
      </c>
      <c r="I1314" s="2" t="s">
        <v>592</v>
      </c>
      <c r="K1314" s="2" t="s">
        <v>29181</v>
      </c>
      <c r="L1314" s="8">
        <v>37987.0</v>
      </c>
      <c r="M1314" s="2">
        <v>4.0</v>
      </c>
      <c r="N1314" s="4" t="s">
        <v>38357</v>
      </c>
      <c r="O1314" s="2" t="s">
        <v>29876</v>
      </c>
      <c r="P1314" s="16">
        <v>9.78E12</v>
      </c>
      <c r="R1314" s="4" t="s">
        <v>38358</v>
      </c>
    </row>
    <row r="1315">
      <c r="A1315" s="2" t="s">
        <v>1</v>
      </c>
      <c r="B1315" s="3">
        <v>43440.225</v>
      </c>
      <c r="D1315" s="2" t="s">
        <v>38354</v>
      </c>
      <c r="F1315" s="4" t="s">
        <v>38359</v>
      </c>
      <c r="G1315" s="2" t="s">
        <v>38356</v>
      </c>
      <c r="I1315" s="2" t="s">
        <v>592</v>
      </c>
      <c r="K1315" s="2" t="s">
        <v>29181</v>
      </c>
      <c r="L1315" s="8">
        <v>37987.0</v>
      </c>
      <c r="M1315" s="2">
        <v>4.0</v>
      </c>
      <c r="N1315" s="4" t="s">
        <v>38357</v>
      </c>
      <c r="O1315" s="2" t="s">
        <v>29876</v>
      </c>
      <c r="P1315" s="16">
        <v>9.78E12</v>
      </c>
      <c r="R1315" s="4" t="s">
        <v>38358</v>
      </c>
    </row>
    <row r="1316">
      <c r="A1316" s="2" t="s">
        <v>1</v>
      </c>
      <c r="B1316" s="3">
        <v>42821.92569444444</v>
      </c>
      <c r="D1316" s="2" t="s">
        <v>38360</v>
      </c>
      <c r="F1316" s="4" t="s">
        <v>38361</v>
      </c>
      <c r="G1316" s="2" t="s">
        <v>38362</v>
      </c>
      <c r="H1316" s="2" t="s">
        <v>29921</v>
      </c>
      <c r="I1316" s="2" t="s">
        <v>1045</v>
      </c>
      <c r="K1316" s="2" t="s">
        <v>29181</v>
      </c>
      <c r="L1316" s="8">
        <v>37022.0</v>
      </c>
      <c r="M1316" s="2">
        <v>7.0</v>
      </c>
      <c r="N1316" s="4" t="s">
        <v>38363</v>
      </c>
      <c r="O1316" s="2" t="s">
        <v>29909</v>
      </c>
      <c r="V1316" s="2" t="s">
        <v>38364</v>
      </c>
      <c r="W1316" s="2" t="s">
        <v>38365</v>
      </c>
    </row>
    <row r="1317">
      <c r="A1317" s="2" t="s">
        <v>1</v>
      </c>
      <c r="B1317" s="3">
        <v>41874.972916666666</v>
      </c>
      <c r="D1317" s="2" t="s">
        <v>38366</v>
      </c>
      <c r="F1317" s="4" t="s">
        <v>38367</v>
      </c>
      <c r="G1317" s="2" t="s">
        <v>38362</v>
      </c>
      <c r="H1317" s="2" t="s">
        <v>29921</v>
      </c>
      <c r="I1317" s="2" t="s">
        <v>1045</v>
      </c>
      <c r="K1317" s="2" t="s">
        <v>29181</v>
      </c>
      <c r="L1317" s="8">
        <v>37022.0</v>
      </c>
      <c r="M1317" s="2">
        <v>7.0</v>
      </c>
      <c r="N1317" s="4" t="s">
        <v>38363</v>
      </c>
      <c r="O1317" s="2" t="s">
        <v>29909</v>
      </c>
      <c r="V1317" s="2" t="s">
        <v>38364</v>
      </c>
      <c r="W1317" s="2" t="s">
        <v>38365</v>
      </c>
    </row>
    <row r="1318">
      <c r="A1318" s="2" t="s">
        <v>1</v>
      </c>
      <c r="B1318" s="3">
        <v>40850.674305555556</v>
      </c>
      <c r="D1318" s="2" t="s">
        <v>38368</v>
      </c>
      <c r="F1318" s="4" t="s">
        <v>38369</v>
      </c>
      <c r="G1318" s="2" t="s">
        <v>38370</v>
      </c>
      <c r="H1318" s="2" t="s">
        <v>9940</v>
      </c>
      <c r="I1318" s="2" t="s">
        <v>21</v>
      </c>
      <c r="K1318" s="2" t="s">
        <v>33914</v>
      </c>
      <c r="L1318" s="8">
        <v>35840.0</v>
      </c>
      <c r="M1318" s="2">
        <v>5.0</v>
      </c>
      <c r="N1318" s="4" t="s">
        <v>38371</v>
      </c>
      <c r="O1318" s="2" t="s">
        <v>35116</v>
      </c>
      <c r="R1318" s="4" t="s">
        <v>38372</v>
      </c>
      <c r="S1318" s="2">
        <v>9518917.0</v>
      </c>
      <c r="T1318" s="2" t="s">
        <v>38373</v>
      </c>
    </row>
    <row r="1319">
      <c r="A1319" s="2" t="s">
        <v>1</v>
      </c>
      <c r="B1319" s="3">
        <v>40265.245833333334</v>
      </c>
      <c r="D1319" s="2" t="s">
        <v>10169</v>
      </c>
      <c r="F1319" s="4" t="s">
        <v>38374</v>
      </c>
      <c r="G1319" s="2" t="s">
        <v>38370</v>
      </c>
      <c r="H1319" s="2" t="s">
        <v>9940</v>
      </c>
      <c r="I1319" s="2" t="s">
        <v>21</v>
      </c>
      <c r="K1319" s="2" t="s">
        <v>33914</v>
      </c>
      <c r="L1319" s="8">
        <v>35840.0</v>
      </c>
      <c r="M1319" s="2">
        <v>5.0</v>
      </c>
      <c r="N1319" s="4" t="s">
        <v>38371</v>
      </c>
      <c r="O1319" s="2" t="s">
        <v>35116</v>
      </c>
      <c r="R1319" s="4" t="s">
        <v>38372</v>
      </c>
      <c r="S1319" s="2">
        <v>9518917.0</v>
      </c>
      <c r="T1319" s="2" t="s">
        <v>38373</v>
      </c>
    </row>
    <row r="1320">
      <c r="A1320" s="2" t="s">
        <v>1</v>
      </c>
      <c r="B1320" s="3">
        <v>41707.95138888889</v>
      </c>
      <c r="D1320" s="2" t="s">
        <v>38375</v>
      </c>
      <c r="F1320" s="4" t="s">
        <v>38376</v>
      </c>
      <c r="G1320" s="2" t="s">
        <v>38377</v>
      </c>
      <c r="H1320" s="2" t="s">
        <v>9940</v>
      </c>
      <c r="I1320" s="2" t="s">
        <v>21</v>
      </c>
      <c r="K1320" s="2" t="s">
        <v>38378</v>
      </c>
      <c r="L1320" s="8">
        <v>36022.0</v>
      </c>
      <c r="M1320" s="2">
        <v>27.0</v>
      </c>
      <c r="N1320" s="4" t="s">
        <v>38379</v>
      </c>
      <c r="O1320" s="2" t="s">
        <v>35118</v>
      </c>
      <c r="R1320" s="4" t="s">
        <v>38380</v>
      </c>
      <c r="S1320" s="2">
        <v>9703533.0</v>
      </c>
      <c r="T1320" s="2" t="s">
        <v>38381</v>
      </c>
    </row>
    <row r="1321">
      <c r="A1321" s="2" t="s">
        <v>1</v>
      </c>
      <c r="B1321" s="3">
        <v>43195.29722222222</v>
      </c>
      <c r="D1321" s="2" t="s">
        <v>38382</v>
      </c>
      <c r="F1321" s="4" t="s">
        <v>38383</v>
      </c>
      <c r="G1321" s="2" t="s">
        <v>38384</v>
      </c>
      <c r="I1321" s="2" t="s">
        <v>592</v>
      </c>
      <c r="K1321" s="2" t="s">
        <v>29181</v>
      </c>
      <c r="L1321" s="8">
        <v>42595.0</v>
      </c>
      <c r="M1321" s="2">
        <v>4.0</v>
      </c>
      <c r="N1321" s="4" t="s">
        <v>38385</v>
      </c>
      <c r="O1321" s="2" t="s">
        <v>29855</v>
      </c>
      <c r="P1321" s="16">
        <v>9.78E12</v>
      </c>
      <c r="R1321" s="4" t="s">
        <v>38386</v>
      </c>
    </row>
    <row r="1322">
      <c r="A1322" s="2" t="s">
        <v>1</v>
      </c>
      <c r="B1322" s="3">
        <v>43203.873611111114</v>
      </c>
      <c r="D1322" s="2" t="s">
        <v>38387</v>
      </c>
      <c r="F1322" s="4" t="s">
        <v>38388</v>
      </c>
      <c r="G1322" s="2" t="s">
        <v>38389</v>
      </c>
      <c r="H1322" s="2" t="s">
        <v>11907</v>
      </c>
      <c r="I1322" s="2" t="s">
        <v>21</v>
      </c>
      <c r="K1322" s="2" t="s">
        <v>29181</v>
      </c>
      <c r="L1322" s="8">
        <v>36434.0</v>
      </c>
      <c r="M1322" s="2">
        <v>40.0</v>
      </c>
      <c r="N1322" s="4" t="s">
        <v>38390</v>
      </c>
      <c r="S1322" s="2">
        <v>1.0692902E7</v>
      </c>
      <c r="T1322" s="2" t="s">
        <v>38391</v>
      </c>
    </row>
    <row r="1323">
      <c r="A1323" s="2" t="s">
        <v>1</v>
      </c>
      <c r="B1323" s="3">
        <v>43203.87291666667</v>
      </c>
      <c r="D1323" s="2" t="s">
        <v>38387</v>
      </c>
      <c r="F1323" s="4" t="s">
        <v>38392</v>
      </c>
      <c r="G1323" s="2" t="s">
        <v>38389</v>
      </c>
      <c r="H1323" s="2" t="s">
        <v>11907</v>
      </c>
      <c r="I1323" s="2" t="s">
        <v>21</v>
      </c>
      <c r="K1323" s="2" t="s">
        <v>29181</v>
      </c>
      <c r="L1323" s="8">
        <v>36434.0</v>
      </c>
      <c r="M1323" s="2">
        <v>40.0</v>
      </c>
      <c r="N1323" s="4" t="s">
        <v>38390</v>
      </c>
      <c r="S1323" s="2">
        <v>1.0692902E7</v>
      </c>
      <c r="T1323" s="2" t="s">
        <v>38391</v>
      </c>
    </row>
    <row r="1324">
      <c r="A1324" s="2" t="s">
        <v>1</v>
      </c>
      <c r="B1324" s="3">
        <v>43203.86666666667</v>
      </c>
      <c r="D1324" s="2" t="s">
        <v>38387</v>
      </c>
      <c r="F1324" s="4" t="s">
        <v>38393</v>
      </c>
      <c r="G1324" s="2" t="s">
        <v>38389</v>
      </c>
      <c r="H1324" s="2" t="s">
        <v>11907</v>
      </c>
      <c r="I1324" s="2" t="s">
        <v>21</v>
      </c>
      <c r="K1324" s="2" t="s">
        <v>29181</v>
      </c>
      <c r="L1324" s="8">
        <v>36434.0</v>
      </c>
      <c r="M1324" s="2">
        <v>40.0</v>
      </c>
      <c r="N1324" s="4" t="s">
        <v>38390</v>
      </c>
      <c r="S1324" s="2">
        <v>1.0692902E7</v>
      </c>
      <c r="T1324" s="2" t="s">
        <v>38391</v>
      </c>
    </row>
    <row r="1325">
      <c r="A1325" s="2" t="s">
        <v>1</v>
      </c>
      <c r="B1325" s="3">
        <v>43203.865277777775</v>
      </c>
      <c r="D1325" s="2" t="s">
        <v>38387</v>
      </c>
      <c r="F1325" s="4" t="s">
        <v>38394</v>
      </c>
      <c r="G1325" s="2" t="s">
        <v>38389</v>
      </c>
      <c r="H1325" s="2" t="s">
        <v>11907</v>
      </c>
      <c r="I1325" s="2" t="s">
        <v>21</v>
      </c>
      <c r="K1325" s="2" t="s">
        <v>29181</v>
      </c>
      <c r="L1325" s="8">
        <v>36434.0</v>
      </c>
      <c r="M1325" s="2">
        <v>40.0</v>
      </c>
      <c r="N1325" s="4" t="s">
        <v>38390</v>
      </c>
      <c r="S1325" s="2">
        <v>1.0692902E7</v>
      </c>
      <c r="T1325" s="2" t="s">
        <v>38391</v>
      </c>
    </row>
    <row r="1326">
      <c r="A1326" s="2" t="s">
        <v>1</v>
      </c>
      <c r="B1326" s="3">
        <v>43203.85277777778</v>
      </c>
      <c r="D1326" s="2" t="s">
        <v>38387</v>
      </c>
      <c r="F1326" s="4" t="s">
        <v>38395</v>
      </c>
      <c r="G1326" s="2" t="s">
        <v>38389</v>
      </c>
      <c r="H1326" s="2" t="s">
        <v>11907</v>
      </c>
      <c r="I1326" s="2" t="s">
        <v>21</v>
      </c>
      <c r="K1326" s="2" t="s">
        <v>29181</v>
      </c>
      <c r="L1326" s="8">
        <v>36434.0</v>
      </c>
      <c r="M1326" s="2">
        <v>40.0</v>
      </c>
      <c r="N1326" s="4" t="s">
        <v>38390</v>
      </c>
      <c r="S1326" s="2">
        <v>1.0692902E7</v>
      </c>
      <c r="T1326" s="2" t="s">
        <v>38391</v>
      </c>
    </row>
    <row r="1327">
      <c r="A1327" s="2" t="s">
        <v>1</v>
      </c>
      <c r="B1327" s="3">
        <v>43203.85277777778</v>
      </c>
      <c r="D1327" s="2" t="s">
        <v>38387</v>
      </c>
      <c r="F1327" s="4" t="s">
        <v>38396</v>
      </c>
      <c r="G1327" s="2" t="s">
        <v>38389</v>
      </c>
      <c r="H1327" s="2" t="s">
        <v>11907</v>
      </c>
      <c r="I1327" s="2" t="s">
        <v>21</v>
      </c>
      <c r="K1327" s="2" t="s">
        <v>29181</v>
      </c>
      <c r="L1327" s="8">
        <v>36434.0</v>
      </c>
      <c r="M1327" s="2">
        <v>40.0</v>
      </c>
      <c r="N1327" s="4" t="s">
        <v>38390</v>
      </c>
      <c r="S1327" s="2">
        <v>1.0692902E7</v>
      </c>
      <c r="T1327" s="2" t="s">
        <v>38391</v>
      </c>
    </row>
    <row r="1328">
      <c r="A1328" s="2" t="s">
        <v>1</v>
      </c>
      <c r="B1328" s="3">
        <v>43203.85208333333</v>
      </c>
      <c r="D1328" s="2" t="s">
        <v>38387</v>
      </c>
      <c r="F1328" s="4" t="s">
        <v>38397</v>
      </c>
      <c r="G1328" s="2" t="s">
        <v>38389</v>
      </c>
      <c r="H1328" s="2" t="s">
        <v>11907</v>
      </c>
      <c r="I1328" s="2" t="s">
        <v>21</v>
      </c>
      <c r="K1328" s="2" t="s">
        <v>29181</v>
      </c>
      <c r="L1328" s="8">
        <v>36434.0</v>
      </c>
      <c r="M1328" s="2">
        <v>40.0</v>
      </c>
      <c r="N1328" s="4" t="s">
        <v>38390</v>
      </c>
      <c r="S1328" s="2">
        <v>1.0692902E7</v>
      </c>
      <c r="T1328" s="2" t="s">
        <v>38391</v>
      </c>
    </row>
    <row r="1329">
      <c r="A1329" s="2" t="s">
        <v>1</v>
      </c>
      <c r="B1329" s="3">
        <v>43203.85138888889</v>
      </c>
      <c r="D1329" s="2" t="s">
        <v>38387</v>
      </c>
      <c r="F1329" s="4" t="s">
        <v>38398</v>
      </c>
      <c r="G1329" s="2" t="s">
        <v>38389</v>
      </c>
      <c r="H1329" s="2" t="s">
        <v>11907</v>
      </c>
      <c r="I1329" s="2" t="s">
        <v>21</v>
      </c>
      <c r="K1329" s="2" t="s">
        <v>29181</v>
      </c>
      <c r="L1329" s="8">
        <v>36434.0</v>
      </c>
      <c r="M1329" s="2">
        <v>40.0</v>
      </c>
      <c r="N1329" s="4" t="s">
        <v>38390</v>
      </c>
      <c r="S1329" s="2">
        <v>1.0692902E7</v>
      </c>
      <c r="T1329" s="2" t="s">
        <v>38391</v>
      </c>
    </row>
    <row r="1330">
      <c r="A1330" s="2" t="s">
        <v>1</v>
      </c>
      <c r="B1330" s="3">
        <v>39932.33888888889</v>
      </c>
      <c r="D1330" s="2" t="s">
        <v>38399</v>
      </c>
      <c r="F1330" s="4" t="s">
        <v>38400</v>
      </c>
      <c r="G1330" s="2" t="s">
        <v>38389</v>
      </c>
      <c r="H1330" s="2" t="s">
        <v>11907</v>
      </c>
      <c r="I1330" s="2" t="s">
        <v>21</v>
      </c>
      <c r="K1330" s="2" t="s">
        <v>29181</v>
      </c>
      <c r="L1330" s="8">
        <v>36434.0</v>
      </c>
      <c r="M1330" s="2">
        <v>40.0</v>
      </c>
      <c r="N1330" s="4" t="s">
        <v>38390</v>
      </c>
      <c r="S1330" s="2">
        <v>1.0692902E7</v>
      </c>
      <c r="T1330" s="2" t="s">
        <v>38391</v>
      </c>
    </row>
    <row r="1331">
      <c r="A1331" s="2" t="s">
        <v>1</v>
      </c>
      <c r="B1331" s="3">
        <v>42152.91458333333</v>
      </c>
      <c r="D1331" s="2" t="s">
        <v>29294</v>
      </c>
      <c r="F1331" s="4" t="s">
        <v>38401</v>
      </c>
      <c r="G1331" s="2" t="s">
        <v>38402</v>
      </c>
      <c r="H1331" s="2" t="s">
        <v>431</v>
      </c>
      <c r="I1331" s="2" t="s">
        <v>21</v>
      </c>
      <c r="K1331" s="2" t="s">
        <v>38403</v>
      </c>
      <c r="L1331" s="8">
        <v>40544.0</v>
      </c>
      <c r="M1331" s="2">
        <v>14.0</v>
      </c>
      <c r="N1331" s="4" t="s">
        <v>38404</v>
      </c>
      <c r="O1331" s="2" t="s">
        <v>34374</v>
      </c>
      <c r="S1331" s="2">
        <v>2.063058E7</v>
      </c>
    </row>
    <row r="1332">
      <c r="A1332" s="2" t="s">
        <v>1</v>
      </c>
      <c r="B1332" s="3">
        <v>43514.73055555556</v>
      </c>
      <c r="D1332" s="2" t="s">
        <v>38405</v>
      </c>
      <c r="F1332" s="4" t="s">
        <v>38406</v>
      </c>
      <c r="G1332" s="2" t="s">
        <v>38407</v>
      </c>
      <c r="H1332" s="2" t="s">
        <v>2060</v>
      </c>
      <c r="I1332" s="2" t="s">
        <v>21</v>
      </c>
      <c r="K1332" s="2" t="s">
        <v>36808</v>
      </c>
      <c r="L1332" s="11">
        <v>42691.0</v>
      </c>
      <c r="M1332" s="2">
        <v>24.0</v>
      </c>
      <c r="N1332" s="4" t="s">
        <v>38408</v>
      </c>
      <c r="O1332" s="2" t="s">
        <v>35104</v>
      </c>
      <c r="S1332" s="2">
        <v>2.7856866E7</v>
      </c>
    </row>
    <row r="1333">
      <c r="A1333" s="2" t="s">
        <v>1</v>
      </c>
      <c r="B1333" s="3">
        <v>43325.49722222222</v>
      </c>
      <c r="D1333" s="2" t="s">
        <v>28814</v>
      </c>
      <c r="F1333" s="4" t="s">
        <v>38409</v>
      </c>
      <c r="G1333" s="2" t="s">
        <v>38410</v>
      </c>
      <c r="H1333" s="2" t="s">
        <v>18470</v>
      </c>
      <c r="I1333" s="2" t="s">
        <v>21</v>
      </c>
      <c r="K1333" s="2" t="s">
        <v>38411</v>
      </c>
      <c r="L1333" s="8">
        <v>40337.0</v>
      </c>
      <c r="M1333" s="2">
        <v>9.0</v>
      </c>
      <c r="N1333" s="4" t="s">
        <v>38412</v>
      </c>
      <c r="O1333" s="2" t="s">
        <v>35756</v>
      </c>
      <c r="R1333" s="4" t="s">
        <v>38413</v>
      </c>
      <c r="S1333" s="2">
        <v>2.0543992E7</v>
      </c>
    </row>
    <row r="1334">
      <c r="A1334" s="2" t="s">
        <v>1</v>
      </c>
      <c r="B1334" s="3">
        <v>42796.94375</v>
      </c>
      <c r="D1334" s="2" t="s">
        <v>38414</v>
      </c>
      <c r="F1334" s="4" t="s">
        <v>38415</v>
      </c>
      <c r="G1334" s="2" t="s">
        <v>38416</v>
      </c>
      <c r="H1334" s="2" t="s">
        <v>526</v>
      </c>
      <c r="I1334" s="2" t="s">
        <v>21</v>
      </c>
      <c r="K1334" s="2" t="s">
        <v>29181</v>
      </c>
      <c r="L1334" s="8">
        <v>42006.0</v>
      </c>
      <c r="M1334" s="2">
        <v>3.0</v>
      </c>
      <c r="N1334" s="4" t="s">
        <v>38417</v>
      </c>
      <c r="O1334" s="2" t="s">
        <v>31430</v>
      </c>
      <c r="R1334" s="4" t="s">
        <v>38418</v>
      </c>
    </row>
    <row r="1335">
      <c r="A1335" s="2" t="s">
        <v>1</v>
      </c>
      <c r="B1335" s="3">
        <v>42791.302777777775</v>
      </c>
      <c r="D1335" s="2" t="s">
        <v>38419</v>
      </c>
      <c r="F1335" s="4" t="s">
        <v>38420</v>
      </c>
      <c r="G1335" s="2" t="s">
        <v>38416</v>
      </c>
      <c r="H1335" s="2" t="s">
        <v>526</v>
      </c>
      <c r="I1335" s="2" t="s">
        <v>21</v>
      </c>
      <c r="K1335" s="2" t="s">
        <v>29181</v>
      </c>
      <c r="L1335" s="8">
        <v>42006.0</v>
      </c>
      <c r="M1335" s="2">
        <v>3.0</v>
      </c>
      <c r="N1335" s="4" t="s">
        <v>38417</v>
      </c>
      <c r="O1335" s="2" t="s">
        <v>31430</v>
      </c>
      <c r="R1335" s="4" t="s">
        <v>38418</v>
      </c>
    </row>
    <row r="1336">
      <c r="A1336" s="2" t="s">
        <v>1</v>
      </c>
      <c r="B1336" s="3">
        <v>41797.48333333333</v>
      </c>
      <c r="D1336" s="2" t="s">
        <v>38421</v>
      </c>
      <c r="F1336" s="4" t="s">
        <v>38422</v>
      </c>
      <c r="G1336" s="2" t="s">
        <v>38423</v>
      </c>
      <c r="H1336" s="2" t="s">
        <v>38424</v>
      </c>
      <c r="I1336" s="2" t="s">
        <v>21</v>
      </c>
      <c r="K1336" s="2" t="s">
        <v>38425</v>
      </c>
      <c r="L1336" s="8">
        <v>35886.0</v>
      </c>
      <c r="M1336" s="2">
        <v>16.0</v>
      </c>
      <c r="N1336" s="4" t="s">
        <v>38426</v>
      </c>
      <c r="O1336" s="2" t="s">
        <v>32492</v>
      </c>
    </row>
    <row r="1337">
      <c r="A1337" s="2" t="s">
        <v>1</v>
      </c>
      <c r="B1337" s="3">
        <v>41764.12013888889</v>
      </c>
      <c r="D1337" s="2" t="s">
        <v>20614</v>
      </c>
      <c r="F1337" s="4" t="s">
        <v>38427</v>
      </c>
      <c r="G1337" s="2" t="s">
        <v>38423</v>
      </c>
      <c r="H1337" s="2" t="s">
        <v>38424</v>
      </c>
      <c r="I1337" s="2" t="s">
        <v>21</v>
      </c>
      <c r="K1337" s="2" t="s">
        <v>38425</v>
      </c>
      <c r="L1337" s="8">
        <v>35886.0</v>
      </c>
      <c r="M1337" s="2">
        <v>16.0</v>
      </c>
      <c r="N1337" s="4" t="s">
        <v>38426</v>
      </c>
      <c r="O1337" s="2" t="s">
        <v>32492</v>
      </c>
    </row>
    <row r="1338">
      <c r="A1338" s="2" t="s">
        <v>1</v>
      </c>
      <c r="B1338" s="3">
        <v>42152.91458333333</v>
      </c>
      <c r="D1338" s="2" t="s">
        <v>29294</v>
      </c>
      <c r="F1338" s="4" t="s">
        <v>38428</v>
      </c>
      <c r="G1338" s="2" t="s">
        <v>38429</v>
      </c>
      <c r="H1338" s="2" t="s">
        <v>9940</v>
      </c>
      <c r="I1338" s="2" t="s">
        <v>21</v>
      </c>
      <c r="K1338" s="2" t="s">
        <v>29181</v>
      </c>
      <c r="L1338" s="8">
        <v>41549.0</v>
      </c>
      <c r="M1338" s="2">
        <v>5.0</v>
      </c>
      <c r="N1338" s="4" t="s">
        <v>38430</v>
      </c>
      <c r="O1338" s="2" t="s">
        <v>35120</v>
      </c>
      <c r="S1338" s="2">
        <v>2.4088555E7</v>
      </c>
    </row>
    <row r="1339">
      <c r="A1339" s="2" t="s">
        <v>1</v>
      </c>
      <c r="B1339" s="3">
        <v>42589.65833333333</v>
      </c>
      <c r="D1339" s="2" t="s">
        <v>38431</v>
      </c>
      <c r="F1339" s="4" t="s">
        <v>38432</v>
      </c>
      <c r="G1339" s="2" t="s">
        <v>38433</v>
      </c>
      <c r="H1339" s="2" t="s">
        <v>3205</v>
      </c>
      <c r="I1339" s="2" t="s">
        <v>21</v>
      </c>
      <c r="K1339" s="2" t="s">
        <v>29181</v>
      </c>
      <c r="L1339" s="8">
        <v>36373.0</v>
      </c>
      <c r="M1339" s="2">
        <v>4.0</v>
      </c>
      <c r="N1339" s="4" t="s">
        <v>38434</v>
      </c>
      <c r="O1339" s="2" t="s">
        <v>34787</v>
      </c>
    </row>
    <row r="1340">
      <c r="A1340" s="2" t="s">
        <v>1</v>
      </c>
      <c r="B1340" s="3">
        <v>42395.489583333336</v>
      </c>
      <c r="D1340" s="2" t="s">
        <v>38435</v>
      </c>
      <c r="F1340" s="4" t="s">
        <v>38436</v>
      </c>
      <c r="G1340" s="2" t="s">
        <v>38437</v>
      </c>
      <c r="H1340" s="2" t="s">
        <v>3289</v>
      </c>
      <c r="I1340" s="2" t="s">
        <v>21</v>
      </c>
      <c r="K1340" s="2" t="s">
        <v>38438</v>
      </c>
      <c r="L1340" s="8">
        <v>39173.0</v>
      </c>
      <c r="M1340" s="2">
        <v>58.0</v>
      </c>
      <c r="N1340" s="4" t="s">
        <v>38439</v>
      </c>
      <c r="O1340" s="2" t="s">
        <v>34317</v>
      </c>
      <c r="R1340" s="4" t="s">
        <v>38440</v>
      </c>
      <c r="S1340" s="2">
        <v>1.7368081E7</v>
      </c>
    </row>
    <row r="1341">
      <c r="A1341" s="2" t="s">
        <v>1</v>
      </c>
      <c r="B1341" s="3">
        <v>41643.67638888889</v>
      </c>
      <c r="D1341" s="2" t="s">
        <v>38441</v>
      </c>
      <c r="F1341" s="4" t="s">
        <v>38442</v>
      </c>
      <c r="G1341" s="2" t="s">
        <v>38437</v>
      </c>
      <c r="H1341" s="2" t="s">
        <v>3289</v>
      </c>
      <c r="I1341" s="2" t="s">
        <v>21</v>
      </c>
      <c r="K1341" s="2" t="s">
        <v>38438</v>
      </c>
      <c r="L1341" s="8">
        <v>39173.0</v>
      </c>
      <c r="M1341" s="2">
        <v>58.0</v>
      </c>
      <c r="N1341" s="4" t="s">
        <v>38439</v>
      </c>
      <c r="O1341" s="2" t="s">
        <v>34317</v>
      </c>
      <c r="R1341" s="4" t="s">
        <v>38440</v>
      </c>
      <c r="S1341" s="2">
        <v>1.7368081E7</v>
      </c>
    </row>
    <row r="1342">
      <c r="A1342" s="2" t="s">
        <v>1</v>
      </c>
      <c r="B1342" s="10">
        <v>43454.85138888889</v>
      </c>
      <c r="D1342" s="2" t="s">
        <v>17738</v>
      </c>
      <c r="F1342" s="4" t="s">
        <v>38443</v>
      </c>
      <c r="G1342" s="2" t="s">
        <v>38444</v>
      </c>
      <c r="H1342" s="2" t="s">
        <v>2060</v>
      </c>
      <c r="I1342" s="2" t="s">
        <v>21</v>
      </c>
      <c r="K1342" s="2" t="s">
        <v>38445</v>
      </c>
      <c r="L1342" s="8">
        <v>42859.0</v>
      </c>
      <c r="M1342" s="2">
        <v>96.0</v>
      </c>
      <c r="N1342" s="4" t="s">
        <v>38446</v>
      </c>
      <c r="O1342" s="2" t="s">
        <v>35106</v>
      </c>
      <c r="S1342" s="2">
        <v>2.8473553E7</v>
      </c>
    </row>
    <row r="1343">
      <c r="A1343" s="2" t="s">
        <v>1</v>
      </c>
      <c r="B1343" s="3">
        <v>43078.72152777778</v>
      </c>
      <c r="D1343" s="2" t="s">
        <v>38447</v>
      </c>
      <c r="F1343" s="4" t="s">
        <v>38448</v>
      </c>
      <c r="G1343" s="2" t="s">
        <v>38449</v>
      </c>
      <c r="H1343" s="2" t="s">
        <v>431</v>
      </c>
      <c r="I1343" s="2" t="s">
        <v>21</v>
      </c>
      <c r="K1343" s="2" t="s">
        <v>38450</v>
      </c>
      <c r="L1343" s="8">
        <v>41609.0</v>
      </c>
      <c r="M1343" s="2">
        <v>36.0</v>
      </c>
      <c r="N1343" s="4" t="s">
        <v>38451</v>
      </c>
      <c r="O1343" s="2" t="s">
        <v>34378</v>
      </c>
      <c r="S1343" s="2">
        <v>2.436039E7</v>
      </c>
    </row>
    <row r="1344">
      <c r="A1344" s="2" t="s">
        <v>1</v>
      </c>
      <c r="B1344" s="3">
        <v>43182.586805555555</v>
      </c>
      <c r="D1344" s="2" t="s">
        <v>30828</v>
      </c>
      <c r="F1344" s="4" t="s">
        <v>38452</v>
      </c>
      <c r="G1344" s="2" t="s">
        <v>38453</v>
      </c>
      <c r="H1344" s="2" t="s">
        <v>2060</v>
      </c>
      <c r="I1344" s="2" t="s">
        <v>21</v>
      </c>
      <c r="K1344" s="2" t="s">
        <v>38454</v>
      </c>
      <c r="L1344" s="8">
        <v>41718.0</v>
      </c>
      <c r="M1344" s="2">
        <v>63.0</v>
      </c>
      <c r="N1344" s="4" t="s">
        <v>38455</v>
      </c>
      <c r="O1344" s="2" t="s">
        <v>35096</v>
      </c>
      <c r="R1344" s="4" t="s">
        <v>38456</v>
      </c>
      <c r="S1344" s="2">
        <v>2.4653025E7</v>
      </c>
    </row>
    <row r="1345">
      <c r="A1345" s="2" t="s">
        <v>1</v>
      </c>
      <c r="B1345" s="3">
        <v>42938.77916666667</v>
      </c>
      <c r="D1345" s="2" t="s">
        <v>38457</v>
      </c>
      <c r="F1345" s="4" t="s">
        <v>38458</v>
      </c>
      <c r="G1345" s="2" t="s">
        <v>38459</v>
      </c>
      <c r="H1345" s="2" t="s">
        <v>51</v>
      </c>
      <c r="I1345" s="2" t="s">
        <v>21</v>
      </c>
      <c r="K1345" s="2" t="s">
        <v>29181</v>
      </c>
      <c r="L1345" s="8">
        <v>36770.0</v>
      </c>
      <c r="M1345" s="2">
        <v>3.0</v>
      </c>
      <c r="N1345" s="4" t="s">
        <v>38460</v>
      </c>
      <c r="O1345" s="2" t="s">
        <v>33754</v>
      </c>
    </row>
    <row r="1346">
      <c r="A1346" s="2" t="s">
        <v>1</v>
      </c>
      <c r="B1346" s="3">
        <v>42162.19930555556</v>
      </c>
      <c r="D1346" s="2" t="s">
        <v>30039</v>
      </c>
      <c r="F1346" s="4" t="s">
        <v>38461</v>
      </c>
      <c r="G1346" s="2" t="s">
        <v>38462</v>
      </c>
      <c r="H1346" s="2" t="s">
        <v>34572</v>
      </c>
      <c r="I1346" s="2" t="s">
        <v>21</v>
      </c>
      <c r="K1346" s="2" t="s">
        <v>29181</v>
      </c>
      <c r="L1346" s="8">
        <v>41794.0</v>
      </c>
      <c r="M1346" s="2">
        <v>25.0</v>
      </c>
      <c r="N1346" s="4" t="s">
        <v>38463</v>
      </c>
      <c r="O1346" s="2" t="s">
        <v>34568</v>
      </c>
    </row>
    <row r="1347">
      <c r="A1347" s="2" t="s">
        <v>1</v>
      </c>
      <c r="B1347" s="3">
        <v>42111.75902777778</v>
      </c>
      <c r="D1347" s="2" t="s">
        <v>38464</v>
      </c>
      <c r="F1347" s="4" t="s">
        <v>38465</v>
      </c>
      <c r="G1347" s="2" t="s">
        <v>38462</v>
      </c>
      <c r="H1347" s="2" t="s">
        <v>34572</v>
      </c>
      <c r="I1347" s="2" t="s">
        <v>21</v>
      </c>
      <c r="K1347" s="2" t="s">
        <v>29181</v>
      </c>
      <c r="L1347" s="8">
        <v>41794.0</v>
      </c>
      <c r="M1347" s="2">
        <v>25.0</v>
      </c>
      <c r="N1347" s="4" t="s">
        <v>38463</v>
      </c>
      <c r="O1347" s="2" t="s">
        <v>34568</v>
      </c>
    </row>
    <row r="1348">
      <c r="A1348" s="2" t="s">
        <v>1</v>
      </c>
      <c r="B1348" s="3">
        <v>42480.095138888886</v>
      </c>
      <c r="D1348" s="2" t="s">
        <v>38466</v>
      </c>
      <c r="F1348" s="4" t="s">
        <v>38467</v>
      </c>
      <c r="G1348" s="2" t="s">
        <v>38468</v>
      </c>
      <c r="H1348" s="2" t="s">
        <v>9940</v>
      </c>
      <c r="I1348" s="2" t="s">
        <v>21</v>
      </c>
      <c r="K1348" s="2" t="s">
        <v>29181</v>
      </c>
      <c r="L1348" s="8">
        <v>39359.0</v>
      </c>
      <c r="M1348" s="2">
        <v>58.0</v>
      </c>
      <c r="N1348" s="4" t="s">
        <v>38469</v>
      </c>
      <c r="O1348" s="2" t="s">
        <v>33206</v>
      </c>
      <c r="R1348" s="4" t="s">
        <v>38470</v>
      </c>
      <c r="S1348" s="2">
        <v>1.7916854E7</v>
      </c>
      <c r="T1348" s="2" t="s">
        <v>38471</v>
      </c>
    </row>
    <row r="1349">
      <c r="A1349" s="2" t="s">
        <v>1</v>
      </c>
      <c r="B1349" s="3">
        <v>42478.54236111111</v>
      </c>
      <c r="D1349" s="2" t="s">
        <v>38472</v>
      </c>
      <c r="F1349" s="4" t="s">
        <v>38473</v>
      </c>
      <c r="G1349" s="2" t="s">
        <v>38468</v>
      </c>
      <c r="H1349" s="2" t="s">
        <v>9940</v>
      </c>
      <c r="I1349" s="2" t="s">
        <v>21</v>
      </c>
      <c r="K1349" s="2" t="s">
        <v>29181</v>
      </c>
      <c r="L1349" s="8">
        <v>39359.0</v>
      </c>
      <c r="M1349" s="2">
        <v>58.0</v>
      </c>
      <c r="N1349" s="4" t="s">
        <v>38469</v>
      </c>
      <c r="O1349" s="2" t="s">
        <v>33206</v>
      </c>
      <c r="R1349" s="4" t="s">
        <v>38470</v>
      </c>
      <c r="S1349" s="2">
        <v>1.7916854E7</v>
      </c>
      <c r="T1349" s="2" t="s">
        <v>38471</v>
      </c>
    </row>
    <row r="1350">
      <c r="A1350" s="2" t="s">
        <v>1</v>
      </c>
      <c r="B1350" s="3">
        <v>42312.94583333333</v>
      </c>
      <c r="D1350" s="2" t="s">
        <v>38474</v>
      </c>
      <c r="F1350" s="4" t="s">
        <v>38475</v>
      </c>
      <c r="G1350" s="2" t="s">
        <v>38468</v>
      </c>
      <c r="H1350" s="2" t="s">
        <v>9940</v>
      </c>
      <c r="I1350" s="2" t="s">
        <v>21</v>
      </c>
      <c r="K1350" s="2" t="s">
        <v>29181</v>
      </c>
      <c r="L1350" s="8">
        <v>39359.0</v>
      </c>
      <c r="M1350" s="2">
        <v>58.0</v>
      </c>
      <c r="N1350" s="4" t="s">
        <v>38469</v>
      </c>
      <c r="O1350" s="2" t="s">
        <v>33206</v>
      </c>
      <c r="R1350" s="4" t="s">
        <v>38470</v>
      </c>
      <c r="S1350" s="2">
        <v>1.7916854E7</v>
      </c>
      <c r="T1350" s="2" t="s">
        <v>38471</v>
      </c>
    </row>
    <row r="1351">
      <c r="A1351" s="2" t="s">
        <v>1</v>
      </c>
      <c r="B1351" s="3">
        <v>41406.49513888889</v>
      </c>
      <c r="D1351" s="2" t="s">
        <v>38476</v>
      </c>
      <c r="F1351" s="4" t="s">
        <v>38477</v>
      </c>
      <c r="G1351" s="2" t="s">
        <v>38468</v>
      </c>
      <c r="H1351" s="2" t="s">
        <v>9940</v>
      </c>
      <c r="I1351" s="2" t="s">
        <v>21</v>
      </c>
      <c r="K1351" s="2" t="s">
        <v>29181</v>
      </c>
      <c r="L1351" s="8">
        <v>39359.0</v>
      </c>
      <c r="M1351" s="2">
        <v>58.0</v>
      </c>
      <c r="N1351" s="4" t="s">
        <v>38469</v>
      </c>
      <c r="O1351" s="2" t="s">
        <v>33206</v>
      </c>
      <c r="R1351" s="4" t="s">
        <v>38470</v>
      </c>
      <c r="S1351" s="2">
        <v>1.7916854E7</v>
      </c>
      <c r="T1351" s="2" t="s">
        <v>38471</v>
      </c>
    </row>
    <row r="1352">
      <c r="A1352" s="2" t="s">
        <v>1</v>
      </c>
      <c r="B1352" s="3">
        <v>40928.78055555555</v>
      </c>
      <c r="D1352" s="2" t="s">
        <v>38478</v>
      </c>
      <c r="F1352" s="4" t="s">
        <v>38479</v>
      </c>
      <c r="G1352" s="2" t="s">
        <v>38468</v>
      </c>
      <c r="H1352" s="2" t="s">
        <v>9940</v>
      </c>
      <c r="I1352" s="2" t="s">
        <v>21</v>
      </c>
      <c r="K1352" s="2" t="s">
        <v>29181</v>
      </c>
      <c r="L1352" s="8">
        <v>39359.0</v>
      </c>
      <c r="M1352" s="2">
        <v>58.0</v>
      </c>
      <c r="N1352" s="4" t="s">
        <v>38469</v>
      </c>
      <c r="O1352" s="2" t="s">
        <v>33206</v>
      </c>
      <c r="R1352" s="4" t="s">
        <v>38470</v>
      </c>
      <c r="S1352" s="2">
        <v>1.7916854E7</v>
      </c>
      <c r="T1352" s="2" t="s">
        <v>38471</v>
      </c>
    </row>
    <row r="1353">
      <c r="A1353" s="2" t="s">
        <v>1</v>
      </c>
      <c r="B1353" s="3">
        <v>39832.27291666667</v>
      </c>
      <c r="D1353" s="2" t="s">
        <v>38480</v>
      </c>
      <c r="F1353" s="4" t="s">
        <v>38481</v>
      </c>
      <c r="G1353" s="2" t="s">
        <v>38468</v>
      </c>
      <c r="H1353" s="2" t="s">
        <v>9940</v>
      </c>
      <c r="I1353" s="2" t="s">
        <v>21</v>
      </c>
      <c r="K1353" s="2" t="s">
        <v>29181</v>
      </c>
      <c r="L1353" s="8">
        <v>39359.0</v>
      </c>
      <c r="M1353" s="2">
        <v>58.0</v>
      </c>
      <c r="N1353" s="4" t="s">
        <v>38469</v>
      </c>
      <c r="O1353" s="2" t="s">
        <v>33206</v>
      </c>
      <c r="R1353" s="4" t="s">
        <v>38470</v>
      </c>
      <c r="S1353" s="2">
        <v>1.7916854E7</v>
      </c>
      <c r="T1353" s="2" t="s">
        <v>38471</v>
      </c>
    </row>
    <row r="1354">
      <c r="A1354" s="2" t="s">
        <v>1</v>
      </c>
      <c r="B1354" s="10">
        <v>39806.80902777778</v>
      </c>
      <c r="D1354" s="2" t="s">
        <v>27074</v>
      </c>
      <c r="F1354" s="4" t="s">
        <v>38482</v>
      </c>
      <c r="G1354" s="2" t="s">
        <v>38468</v>
      </c>
      <c r="H1354" s="2" t="s">
        <v>9940</v>
      </c>
      <c r="I1354" s="2" t="s">
        <v>21</v>
      </c>
      <c r="K1354" s="2" t="s">
        <v>29181</v>
      </c>
      <c r="L1354" s="8">
        <v>39359.0</v>
      </c>
      <c r="M1354" s="2">
        <v>58.0</v>
      </c>
      <c r="N1354" s="4" t="s">
        <v>38469</v>
      </c>
      <c r="O1354" s="2" t="s">
        <v>33206</v>
      </c>
      <c r="R1354" s="4" t="s">
        <v>38470</v>
      </c>
      <c r="S1354" s="2">
        <v>1.7916854E7</v>
      </c>
      <c r="T1354" s="2" t="s">
        <v>38471</v>
      </c>
    </row>
    <row r="1355">
      <c r="A1355" s="2" t="s">
        <v>1</v>
      </c>
      <c r="B1355" s="3">
        <v>42979.32013888889</v>
      </c>
      <c r="D1355" s="2" t="s">
        <v>38483</v>
      </c>
      <c r="F1355" s="4" t="s">
        <v>38484</v>
      </c>
      <c r="G1355" s="2" t="s">
        <v>38485</v>
      </c>
      <c r="I1355" s="2" t="s">
        <v>1045</v>
      </c>
      <c r="K1355" s="2" t="s">
        <v>29181</v>
      </c>
      <c r="M1355" s="2">
        <v>3.0</v>
      </c>
      <c r="N1355" s="4" t="s">
        <v>38486</v>
      </c>
      <c r="O1355" s="2" t="s">
        <v>29883</v>
      </c>
    </row>
    <row r="1356">
      <c r="A1356" s="2" t="s">
        <v>1</v>
      </c>
      <c r="B1356" s="3">
        <v>42980.34444444445</v>
      </c>
      <c r="D1356" s="2" t="s">
        <v>38487</v>
      </c>
      <c r="F1356" s="4" t="s">
        <v>38488</v>
      </c>
      <c r="G1356" s="2" t="s">
        <v>38489</v>
      </c>
      <c r="I1356" s="2" t="s">
        <v>592</v>
      </c>
      <c r="K1356" s="2" t="s">
        <v>29181</v>
      </c>
      <c r="L1356" s="8">
        <v>31581.0</v>
      </c>
      <c r="M1356" s="2">
        <v>3.0</v>
      </c>
      <c r="N1356" s="4" t="s">
        <v>38490</v>
      </c>
      <c r="O1356" s="2" t="s">
        <v>29865</v>
      </c>
      <c r="P1356" s="16">
        <v>9.78E12</v>
      </c>
      <c r="R1356" s="4" t="s">
        <v>38491</v>
      </c>
    </row>
    <row r="1357">
      <c r="A1357" s="2" t="s">
        <v>1</v>
      </c>
      <c r="B1357" s="3">
        <v>43539.72083333333</v>
      </c>
      <c r="D1357" s="2" t="s">
        <v>38492</v>
      </c>
      <c r="F1357" s="4" t="s">
        <v>38493</v>
      </c>
      <c r="G1357" s="2" t="s">
        <v>38494</v>
      </c>
      <c r="H1357" s="2" t="s">
        <v>105</v>
      </c>
      <c r="I1357" s="2" t="s">
        <v>21</v>
      </c>
      <c r="K1357" s="2" t="s">
        <v>30364</v>
      </c>
      <c r="L1357" s="8">
        <v>29891.0</v>
      </c>
      <c r="M1357" s="2">
        <v>4.0</v>
      </c>
      <c r="N1357" s="4" t="s">
        <v>38495</v>
      </c>
      <c r="O1357" s="2" t="s">
        <v>32183</v>
      </c>
    </row>
    <row r="1358">
      <c r="A1358" s="2" t="s">
        <v>1</v>
      </c>
      <c r="B1358" s="3">
        <v>43567.385416666664</v>
      </c>
      <c r="D1358" s="2" t="s">
        <v>38496</v>
      </c>
      <c r="F1358" s="4" t="s">
        <v>38497</v>
      </c>
      <c r="G1358" s="2" t="s">
        <v>38498</v>
      </c>
      <c r="H1358" s="2" t="s">
        <v>34830</v>
      </c>
      <c r="I1358" s="2" t="s">
        <v>21</v>
      </c>
      <c r="K1358" s="2" t="s">
        <v>29181</v>
      </c>
      <c r="L1358" s="8">
        <v>42968.0</v>
      </c>
      <c r="M1358" s="2">
        <v>3.0</v>
      </c>
      <c r="N1358" s="4" t="s">
        <v>38499</v>
      </c>
      <c r="O1358" s="2" t="s">
        <v>34824</v>
      </c>
    </row>
    <row r="1359">
      <c r="A1359" s="2" t="s">
        <v>1</v>
      </c>
      <c r="B1359" s="3">
        <v>43567.37708333333</v>
      </c>
      <c r="D1359" s="2" t="s">
        <v>38500</v>
      </c>
      <c r="F1359" s="4" t="s">
        <v>38501</v>
      </c>
      <c r="G1359" s="2" t="s">
        <v>38498</v>
      </c>
      <c r="H1359" s="2" t="s">
        <v>34830</v>
      </c>
      <c r="I1359" s="2" t="s">
        <v>21</v>
      </c>
      <c r="K1359" s="2" t="s">
        <v>29181</v>
      </c>
      <c r="L1359" s="8">
        <v>42968.0</v>
      </c>
      <c r="M1359" s="2">
        <v>3.0</v>
      </c>
      <c r="N1359" s="4" t="s">
        <v>38499</v>
      </c>
      <c r="O1359" s="2" t="s">
        <v>34824</v>
      </c>
    </row>
    <row r="1360">
      <c r="A1360" s="2" t="s">
        <v>1</v>
      </c>
      <c r="B1360" s="10">
        <v>43060.76180555556</v>
      </c>
      <c r="D1360" s="2" t="s">
        <v>38502</v>
      </c>
      <c r="F1360" s="4" t="s">
        <v>38503</v>
      </c>
      <c r="G1360" s="2" t="s">
        <v>38504</v>
      </c>
      <c r="H1360" s="2" t="s">
        <v>34540</v>
      </c>
      <c r="I1360" s="2" t="s">
        <v>21</v>
      </c>
      <c r="K1360" s="2" t="s">
        <v>29181</v>
      </c>
      <c r="L1360" s="8">
        <v>40205.0</v>
      </c>
      <c r="M1360" s="2">
        <v>3.0</v>
      </c>
      <c r="N1360" s="4" t="s">
        <v>38505</v>
      </c>
      <c r="O1360" s="2" t="s">
        <v>34533</v>
      </c>
    </row>
    <row r="1361">
      <c r="A1361" s="2" t="s">
        <v>1</v>
      </c>
      <c r="B1361" s="3">
        <v>41341.53333333333</v>
      </c>
      <c r="D1361" s="2" t="s">
        <v>36098</v>
      </c>
      <c r="F1361" s="4" t="s">
        <v>38506</v>
      </c>
      <c r="G1361" s="2" t="s">
        <v>38507</v>
      </c>
      <c r="H1361" s="2" t="s">
        <v>16343</v>
      </c>
      <c r="I1361" s="2" t="s">
        <v>21</v>
      </c>
      <c r="K1361" s="2" t="s">
        <v>38508</v>
      </c>
      <c r="L1361" s="8">
        <v>38534.0</v>
      </c>
      <c r="M1361" s="2">
        <v>4.0</v>
      </c>
      <c r="N1361" s="4" t="s">
        <v>38509</v>
      </c>
      <c r="O1361" s="2" t="s">
        <v>31540</v>
      </c>
      <c r="S1361" s="2">
        <v>1.5995674E7</v>
      </c>
      <c r="T1361" s="2" t="s">
        <v>38510</v>
      </c>
    </row>
    <row r="1362">
      <c r="A1362" s="2" t="s">
        <v>1</v>
      </c>
      <c r="B1362" s="3">
        <v>43076.615277777775</v>
      </c>
      <c r="D1362" s="2" t="s">
        <v>38511</v>
      </c>
      <c r="F1362" s="4" t="s">
        <v>38512</v>
      </c>
      <c r="G1362" s="2" t="s">
        <v>38513</v>
      </c>
      <c r="I1362" s="2" t="s">
        <v>592</v>
      </c>
      <c r="K1362" s="2" t="s">
        <v>29181</v>
      </c>
      <c r="L1362" s="8">
        <v>30343.0</v>
      </c>
      <c r="M1362" s="2">
        <v>3.0</v>
      </c>
      <c r="N1362" s="4" t="s">
        <v>38514</v>
      </c>
      <c r="O1362" s="2" t="s">
        <v>29871</v>
      </c>
      <c r="P1362" s="16">
        <v>9.78E12</v>
      </c>
      <c r="R1362" s="4" t="s">
        <v>38515</v>
      </c>
    </row>
    <row r="1363">
      <c r="A1363" s="2" t="s">
        <v>1</v>
      </c>
      <c r="B1363" s="10">
        <v>42696.79791666667</v>
      </c>
      <c r="D1363" s="2" t="s">
        <v>13234</v>
      </c>
      <c r="F1363" s="4" t="s">
        <v>38516</v>
      </c>
      <c r="G1363" s="2" t="s">
        <v>38517</v>
      </c>
      <c r="H1363" s="2" t="s">
        <v>2060</v>
      </c>
      <c r="I1363" s="2" t="s">
        <v>21</v>
      </c>
      <c r="K1363" s="2" t="s">
        <v>29181</v>
      </c>
      <c r="L1363" s="8">
        <v>37386.0</v>
      </c>
      <c r="M1363" s="2">
        <v>3.0</v>
      </c>
      <c r="N1363" s="4" t="s">
        <v>38518</v>
      </c>
      <c r="O1363" s="2" t="s">
        <v>35068</v>
      </c>
      <c r="S1363" s="2">
        <v>1.2004106E7</v>
      </c>
    </row>
    <row r="1364">
      <c r="A1364" s="2" t="s">
        <v>1</v>
      </c>
      <c r="B1364" s="3">
        <v>43161.49513888889</v>
      </c>
      <c r="D1364" s="2" t="s">
        <v>869</v>
      </c>
      <c r="F1364" s="4" t="s">
        <v>38519</v>
      </c>
      <c r="G1364" s="2" t="s">
        <v>38520</v>
      </c>
      <c r="H1364" s="2" t="s">
        <v>35180</v>
      </c>
      <c r="I1364" s="2" t="s">
        <v>21</v>
      </c>
      <c r="K1364" s="2" t="s">
        <v>29181</v>
      </c>
      <c r="L1364" s="8">
        <v>42572.0</v>
      </c>
      <c r="M1364" s="2">
        <v>3.0</v>
      </c>
      <c r="N1364" s="4" t="s">
        <v>38521</v>
      </c>
      <c r="O1364" s="2" t="s">
        <v>35174</v>
      </c>
      <c r="S1364" s="2">
        <v>1.171257E7</v>
      </c>
    </row>
    <row r="1365">
      <c r="A1365" s="2" t="s">
        <v>1</v>
      </c>
      <c r="B1365" s="3">
        <v>42219.32083333333</v>
      </c>
      <c r="D1365" s="2" t="s">
        <v>38522</v>
      </c>
      <c r="F1365" s="4" t="s">
        <v>38523</v>
      </c>
      <c r="G1365" s="2" t="s">
        <v>38524</v>
      </c>
      <c r="H1365" s="2" t="s">
        <v>5336</v>
      </c>
      <c r="I1365" s="2" t="s">
        <v>21</v>
      </c>
      <c r="K1365" s="2" t="s">
        <v>29181</v>
      </c>
      <c r="L1365" s="8">
        <v>36557.0</v>
      </c>
      <c r="M1365" s="2">
        <v>71.0</v>
      </c>
      <c r="N1365" s="4" t="s">
        <v>38525</v>
      </c>
      <c r="O1365" s="2" t="s">
        <v>31573</v>
      </c>
      <c r="R1365" s="4" t="s">
        <v>38526</v>
      </c>
    </row>
    <row r="1366">
      <c r="A1366" s="2" t="s">
        <v>1</v>
      </c>
      <c r="B1366" s="3">
        <v>41876.03888888889</v>
      </c>
      <c r="D1366" s="2" t="s">
        <v>38527</v>
      </c>
      <c r="F1366" s="4" t="s">
        <v>38528</v>
      </c>
      <c r="G1366" s="2" t="s">
        <v>38524</v>
      </c>
      <c r="H1366" s="2" t="s">
        <v>5336</v>
      </c>
      <c r="I1366" s="2" t="s">
        <v>21</v>
      </c>
      <c r="K1366" s="2" t="s">
        <v>29181</v>
      </c>
      <c r="L1366" s="8">
        <v>36557.0</v>
      </c>
      <c r="M1366" s="2">
        <v>71.0</v>
      </c>
      <c r="N1366" s="4" t="s">
        <v>38525</v>
      </c>
      <c r="O1366" s="2" t="s">
        <v>31573</v>
      </c>
      <c r="R1366" s="4" t="s">
        <v>38526</v>
      </c>
    </row>
    <row r="1367">
      <c r="A1367" s="2" t="s">
        <v>1</v>
      </c>
      <c r="B1367" s="3">
        <v>39996.80069444444</v>
      </c>
      <c r="D1367" s="2" t="s">
        <v>1643</v>
      </c>
      <c r="F1367" s="4" t="s">
        <v>38529</v>
      </c>
      <c r="G1367" s="2" t="s">
        <v>38524</v>
      </c>
      <c r="H1367" s="2" t="s">
        <v>5336</v>
      </c>
      <c r="I1367" s="2" t="s">
        <v>21</v>
      </c>
      <c r="K1367" s="2" t="s">
        <v>29181</v>
      </c>
      <c r="L1367" s="8">
        <v>36557.0</v>
      </c>
      <c r="M1367" s="2">
        <v>71.0</v>
      </c>
      <c r="N1367" s="4" t="s">
        <v>38525</v>
      </c>
      <c r="O1367" s="2" t="s">
        <v>31573</v>
      </c>
      <c r="R1367" s="4" t="s">
        <v>38526</v>
      </c>
    </row>
    <row r="1368">
      <c r="A1368" s="2" t="s">
        <v>1</v>
      </c>
      <c r="B1368" s="10">
        <v>39747.92986111111</v>
      </c>
      <c r="D1368" s="2" t="s">
        <v>38530</v>
      </c>
      <c r="F1368" s="4" t="s">
        <v>38531</v>
      </c>
      <c r="G1368" s="2" t="s">
        <v>38524</v>
      </c>
      <c r="H1368" s="2" t="s">
        <v>5336</v>
      </c>
      <c r="I1368" s="2" t="s">
        <v>21</v>
      </c>
      <c r="K1368" s="2" t="s">
        <v>29181</v>
      </c>
      <c r="L1368" s="8">
        <v>36557.0</v>
      </c>
      <c r="M1368" s="2">
        <v>71.0</v>
      </c>
      <c r="N1368" s="4" t="s">
        <v>38525</v>
      </c>
      <c r="O1368" s="2" t="s">
        <v>31573</v>
      </c>
      <c r="R1368" s="4" t="s">
        <v>38526</v>
      </c>
    </row>
    <row r="1369">
      <c r="A1369" s="2" t="s">
        <v>1</v>
      </c>
      <c r="B1369" s="3">
        <v>39685.635416666664</v>
      </c>
      <c r="D1369" s="2" t="s">
        <v>38532</v>
      </c>
      <c r="F1369" s="4" t="s">
        <v>38533</v>
      </c>
      <c r="G1369" s="2" t="s">
        <v>38524</v>
      </c>
      <c r="H1369" s="2" t="s">
        <v>5336</v>
      </c>
      <c r="I1369" s="2" t="s">
        <v>21</v>
      </c>
      <c r="K1369" s="2" t="s">
        <v>29181</v>
      </c>
      <c r="L1369" s="8">
        <v>36557.0</v>
      </c>
      <c r="M1369" s="2">
        <v>71.0</v>
      </c>
      <c r="N1369" s="4" t="s">
        <v>38525</v>
      </c>
      <c r="O1369" s="2" t="s">
        <v>31573</v>
      </c>
      <c r="R1369" s="4" t="s">
        <v>38526</v>
      </c>
    </row>
    <row r="1370">
      <c r="A1370" s="2" t="s">
        <v>1</v>
      </c>
      <c r="B1370" s="3">
        <v>41617.04305555556</v>
      </c>
      <c r="D1370" s="2" t="s">
        <v>38534</v>
      </c>
      <c r="F1370" s="4" t="s">
        <v>38535</v>
      </c>
      <c r="G1370" s="2" t="s">
        <v>38536</v>
      </c>
      <c r="H1370" s="2" t="s">
        <v>551</v>
      </c>
      <c r="I1370" s="2" t="s">
        <v>21</v>
      </c>
      <c r="K1370" s="2" t="s">
        <v>29181</v>
      </c>
      <c r="L1370" s="8">
        <v>29860.0</v>
      </c>
      <c r="M1370" s="2">
        <v>3.0</v>
      </c>
      <c r="N1370" s="4" t="s">
        <v>38537</v>
      </c>
      <c r="O1370" s="2" t="s">
        <v>31503</v>
      </c>
      <c r="V1370" s="2" t="s">
        <v>38538</v>
      </c>
    </row>
    <row r="1371">
      <c r="A1371" s="2" t="s">
        <v>1</v>
      </c>
      <c r="B1371" s="3">
        <v>41513.51875</v>
      </c>
      <c r="D1371" s="2" t="s">
        <v>30108</v>
      </c>
      <c r="F1371" s="4" t="s">
        <v>38539</v>
      </c>
      <c r="G1371" s="2" t="s">
        <v>38540</v>
      </c>
      <c r="H1371" s="2" t="s">
        <v>4591</v>
      </c>
      <c r="I1371" s="2" t="s">
        <v>21</v>
      </c>
      <c r="K1371" s="2" t="s">
        <v>29181</v>
      </c>
      <c r="L1371" s="8">
        <v>37987.0</v>
      </c>
      <c r="M1371" s="2">
        <v>3.0</v>
      </c>
      <c r="N1371" s="4" t="s">
        <v>38541</v>
      </c>
      <c r="O1371" s="2" t="s">
        <v>34739</v>
      </c>
      <c r="S1371" s="2">
        <v>1.5568092E7</v>
      </c>
    </row>
    <row r="1372">
      <c r="A1372" s="2" t="s">
        <v>1</v>
      </c>
      <c r="B1372" s="3">
        <v>43408.9375</v>
      </c>
      <c r="D1372" s="2" t="s">
        <v>38542</v>
      </c>
      <c r="F1372" s="4" t="s">
        <v>38543</v>
      </c>
      <c r="G1372" s="2" t="s">
        <v>38544</v>
      </c>
      <c r="H1372" s="2" t="s">
        <v>1965</v>
      </c>
      <c r="I1372" s="2" t="s">
        <v>21</v>
      </c>
      <c r="K1372" s="2" t="s">
        <v>29181</v>
      </c>
      <c r="L1372" s="8">
        <v>41153.0</v>
      </c>
      <c r="M1372" s="2">
        <v>3.0</v>
      </c>
      <c r="N1372" s="4" t="s">
        <v>38545</v>
      </c>
      <c r="O1372" s="2" t="s">
        <v>34294</v>
      </c>
    </row>
    <row r="1373">
      <c r="A1373" s="2" t="s">
        <v>1</v>
      </c>
      <c r="B1373" s="3">
        <v>41483.35</v>
      </c>
      <c r="D1373" s="2" t="s">
        <v>38546</v>
      </c>
      <c r="F1373" s="4" t="s">
        <v>38547</v>
      </c>
      <c r="G1373" s="2" t="s">
        <v>38548</v>
      </c>
      <c r="H1373" s="2" t="s">
        <v>38549</v>
      </c>
      <c r="I1373" s="2" t="s">
        <v>21</v>
      </c>
      <c r="K1373" s="2" t="s">
        <v>29181</v>
      </c>
      <c r="L1373" s="8">
        <v>33848.0</v>
      </c>
      <c r="M1373" s="2">
        <v>3.0</v>
      </c>
      <c r="N1373" s="4" t="s">
        <v>38550</v>
      </c>
      <c r="O1373" s="2" t="s">
        <v>34979</v>
      </c>
    </row>
    <row r="1374">
      <c r="A1374" s="2" t="s">
        <v>1</v>
      </c>
      <c r="B1374" s="3">
        <v>43135.94375</v>
      </c>
      <c r="D1374" s="2" t="s">
        <v>23741</v>
      </c>
      <c r="F1374" s="4" t="s">
        <v>38551</v>
      </c>
      <c r="G1374" s="2" t="s">
        <v>38552</v>
      </c>
      <c r="I1374" s="2" t="s">
        <v>592</v>
      </c>
      <c r="K1374" s="2" t="s">
        <v>29181</v>
      </c>
      <c r="L1374" s="8">
        <v>42458.0</v>
      </c>
      <c r="M1374" s="2">
        <v>3.0</v>
      </c>
      <c r="N1374" s="4" t="s">
        <v>38553</v>
      </c>
      <c r="O1374" s="2" t="s">
        <v>29845</v>
      </c>
      <c r="P1374" s="16">
        <v>9.78E12</v>
      </c>
      <c r="R1374" s="4" t="s">
        <v>38554</v>
      </c>
    </row>
    <row r="1375">
      <c r="A1375" s="2" t="s">
        <v>1</v>
      </c>
      <c r="B1375" s="3">
        <v>43502.873611111114</v>
      </c>
      <c r="D1375" s="2" t="s">
        <v>38555</v>
      </c>
      <c r="F1375" s="4" t="s">
        <v>38556</v>
      </c>
      <c r="G1375" s="2" t="s">
        <v>38557</v>
      </c>
      <c r="H1375" s="2" t="s">
        <v>33827</v>
      </c>
      <c r="I1375" s="2" t="s">
        <v>21</v>
      </c>
      <c r="K1375" s="2" t="s">
        <v>31913</v>
      </c>
      <c r="L1375" s="8">
        <v>37622.0</v>
      </c>
      <c r="M1375" s="2">
        <v>3.0</v>
      </c>
      <c r="N1375" s="4" t="s">
        <v>38558</v>
      </c>
      <c r="O1375" s="2" t="s">
        <v>33822</v>
      </c>
      <c r="R1375" s="4" t="s">
        <v>38559</v>
      </c>
    </row>
    <row r="1376">
      <c r="A1376" s="2" t="s">
        <v>1</v>
      </c>
      <c r="B1376" s="3">
        <v>41052.39791666667</v>
      </c>
      <c r="D1376" s="2" t="s">
        <v>38560</v>
      </c>
      <c r="F1376" s="4" t="s">
        <v>38561</v>
      </c>
      <c r="G1376" s="2" t="s">
        <v>38562</v>
      </c>
      <c r="H1376" s="2" t="s">
        <v>16343</v>
      </c>
      <c r="I1376" s="2" t="s">
        <v>21</v>
      </c>
      <c r="K1376" s="2" t="s">
        <v>29181</v>
      </c>
      <c r="L1376" s="8">
        <v>39904.0</v>
      </c>
      <c r="M1376" s="2">
        <v>3.0</v>
      </c>
      <c r="N1376" s="4" t="s">
        <v>38563</v>
      </c>
      <c r="O1376" s="2" t="s">
        <v>31514</v>
      </c>
      <c r="S1376" s="2">
        <v>1.9337297E7</v>
      </c>
      <c r="T1376" s="2" t="s">
        <v>38564</v>
      </c>
    </row>
    <row r="1377">
      <c r="A1377" s="2" t="s">
        <v>1</v>
      </c>
      <c r="B1377" s="10">
        <v>42293.441666666666</v>
      </c>
      <c r="D1377" s="2" t="s">
        <v>38565</v>
      </c>
      <c r="F1377" s="4" t="s">
        <v>38566</v>
      </c>
      <c r="G1377" s="2" t="s">
        <v>38567</v>
      </c>
      <c r="H1377" s="2" t="s">
        <v>9895</v>
      </c>
      <c r="I1377" s="2" t="s">
        <v>21</v>
      </c>
      <c r="K1377" s="2" t="s">
        <v>38568</v>
      </c>
      <c r="L1377" s="8">
        <v>35004.0</v>
      </c>
      <c r="M1377" s="2">
        <v>5.0</v>
      </c>
      <c r="N1377" s="4" t="s">
        <v>38569</v>
      </c>
      <c r="O1377" s="2" t="s">
        <v>34075</v>
      </c>
    </row>
    <row r="1378">
      <c r="A1378" s="2" t="s">
        <v>1</v>
      </c>
      <c r="B1378" s="3">
        <v>41780.32361111111</v>
      </c>
      <c r="D1378" s="2" t="s">
        <v>38570</v>
      </c>
      <c r="F1378" s="4" t="s">
        <v>38571</v>
      </c>
      <c r="G1378" s="2" t="s">
        <v>38567</v>
      </c>
      <c r="H1378" s="2" t="s">
        <v>9895</v>
      </c>
      <c r="I1378" s="2" t="s">
        <v>21</v>
      </c>
      <c r="K1378" s="2" t="s">
        <v>38568</v>
      </c>
      <c r="L1378" s="8">
        <v>35004.0</v>
      </c>
      <c r="M1378" s="2">
        <v>5.0</v>
      </c>
      <c r="N1378" s="4" t="s">
        <v>38569</v>
      </c>
      <c r="O1378" s="2" t="s">
        <v>34075</v>
      </c>
    </row>
    <row r="1379">
      <c r="A1379" s="2" t="s">
        <v>1</v>
      </c>
      <c r="B1379" s="3">
        <v>40748.691666666666</v>
      </c>
      <c r="D1379" s="2" t="s">
        <v>38572</v>
      </c>
      <c r="F1379" s="4" t="s">
        <v>38573</v>
      </c>
      <c r="G1379" s="2" t="s">
        <v>38574</v>
      </c>
      <c r="H1379" s="2" t="s">
        <v>8484</v>
      </c>
      <c r="I1379" s="2" t="s">
        <v>21</v>
      </c>
      <c r="K1379" s="2" t="s">
        <v>38575</v>
      </c>
      <c r="L1379" s="8">
        <v>39873.0</v>
      </c>
      <c r="M1379" s="2">
        <v>5.0</v>
      </c>
      <c r="N1379" s="4" t="s">
        <v>38576</v>
      </c>
      <c r="O1379" s="2" t="s">
        <v>31302</v>
      </c>
      <c r="S1379" s="2">
        <v>1.9250128E7</v>
      </c>
    </row>
    <row r="1380">
      <c r="A1380" s="2" t="s">
        <v>1</v>
      </c>
      <c r="B1380" s="3">
        <v>41736.68402777778</v>
      </c>
      <c r="D1380" s="2" t="s">
        <v>32835</v>
      </c>
      <c r="F1380" s="4" t="s">
        <v>38577</v>
      </c>
      <c r="G1380" s="2" t="s">
        <v>38578</v>
      </c>
      <c r="H1380" s="2" t="s">
        <v>33046</v>
      </c>
      <c r="I1380" s="2" t="s">
        <v>21</v>
      </c>
      <c r="K1380" s="2" t="s">
        <v>38579</v>
      </c>
      <c r="L1380" s="8">
        <v>36251.0</v>
      </c>
      <c r="M1380" s="2">
        <v>6.0</v>
      </c>
      <c r="N1380" s="4" t="s">
        <v>38580</v>
      </c>
      <c r="O1380" s="2" t="s">
        <v>32037</v>
      </c>
      <c r="S1380" s="2">
        <v>1.0213787E7</v>
      </c>
      <c r="T1380" s="2" t="s">
        <v>38581</v>
      </c>
    </row>
    <row r="1381">
      <c r="A1381" s="2" t="s">
        <v>1</v>
      </c>
      <c r="B1381" s="3">
        <v>40758.7875</v>
      </c>
      <c r="D1381" s="2" t="s">
        <v>32835</v>
      </c>
      <c r="F1381" s="4" t="s">
        <v>38582</v>
      </c>
      <c r="G1381" s="2" t="s">
        <v>38578</v>
      </c>
      <c r="H1381" s="2" t="s">
        <v>33046</v>
      </c>
      <c r="I1381" s="2" t="s">
        <v>21</v>
      </c>
      <c r="K1381" s="2" t="s">
        <v>38579</v>
      </c>
      <c r="L1381" s="8">
        <v>36251.0</v>
      </c>
      <c r="M1381" s="2">
        <v>6.0</v>
      </c>
      <c r="N1381" s="4" t="s">
        <v>38580</v>
      </c>
      <c r="O1381" s="2" t="s">
        <v>32037</v>
      </c>
      <c r="S1381" s="2">
        <v>1.0213787E7</v>
      </c>
      <c r="T1381" s="2" t="s">
        <v>38581</v>
      </c>
    </row>
    <row r="1382">
      <c r="A1382" s="2" t="s">
        <v>1</v>
      </c>
      <c r="B1382" s="3">
        <v>39595.69375</v>
      </c>
      <c r="D1382" s="2" t="s">
        <v>38583</v>
      </c>
      <c r="F1382" s="4" t="s">
        <v>38584</v>
      </c>
      <c r="G1382" s="2" t="s">
        <v>38585</v>
      </c>
      <c r="H1382" s="2" t="s">
        <v>38586</v>
      </c>
      <c r="I1382" s="2" t="s">
        <v>21</v>
      </c>
      <c r="K1382" s="2" t="s">
        <v>29181</v>
      </c>
      <c r="L1382" s="8">
        <v>27515.0</v>
      </c>
      <c r="M1382" s="2">
        <v>3.0</v>
      </c>
      <c r="N1382" s="4" t="s">
        <v>38587</v>
      </c>
      <c r="O1382" s="2" t="s">
        <v>31168</v>
      </c>
    </row>
    <row r="1383">
      <c r="A1383" s="2" t="s">
        <v>1</v>
      </c>
      <c r="B1383" s="3">
        <v>43529.97638888889</v>
      </c>
      <c r="D1383" s="2" t="s">
        <v>38588</v>
      </c>
      <c r="F1383" s="4" t="s">
        <v>38589</v>
      </c>
      <c r="G1383" s="2" t="s">
        <v>38590</v>
      </c>
      <c r="H1383" s="2" t="s">
        <v>2060</v>
      </c>
      <c r="I1383" s="2" t="s">
        <v>21</v>
      </c>
      <c r="K1383" s="2" t="s">
        <v>29181</v>
      </c>
      <c r="L1383" s="8">
        <v>43146.0</v>
      </c>
      <c r="M1383" s="2">
        <v>174.0</v>
      </c>
      <c r="N1383" s="4" t="s">
        <v>38591</v>
      </c>
      <c r="O1383" s="2" t="s">
        <v>35109</v>
      </c>
      <c r="S1383" s="2">
        <v>2.9449479E7</v>
      </c>
    </row>
    <row r="1384">
      <c r="A1384" s="2" t="s">
        <v>1</v>
      </c>
      <c r="B1384" s="3">
        <v>43012.01666666667</v>
      </c>
      <c r="D1384" s="2" t="s">
        <v>38592</v>
      </c>
      <c r="F1384" s="4" t="s">
        <v>38593</v>
      </c>
      <c r="G1384" s="2" t="s">
        <v>38594</v>
      </c>
      <c r="H1384" s="2" t="s">
        <v>952</v>
      </c>
      <c r="I1384" s="2" t="s">
        <v>21</v>
      </c>
      <c r="K1384" s="2" t="s">
        <v>38595</v>
      </c>
      <c r="L1384" s="8">
        <v>34943.0</v>
      </c>
      <c r="M1384" s="2">
        <v>12.0</v>
      </c>
      <c r="N1384" s="4" t="s">
        <v>38596</v>
      </c>
      <c r="O1384" s="2" t="s">
        <v>31263</v>
      </c>
      <c r="S1384" s="2">
        <v>8535779.0</v>
      </c>
    </row>
    <row r="1385">
      <c r="A1385" s="2" t="s">
        <v>1</v>
      </c>
      <c r="B1385" s="3">
        <v>42455.47638888889</v>
      </c>
      <c r="D1385" s="2" t="s">
        <v>11857</v>
      </c>
      <c r="F1385" s="4" t="s">
        <v>38597</v>
      </c>
      <c r="G1385" s="2" t="s">
        <v>38594</v>
      </c>
      <c r="H1385" s="2" t="s">
        <v>952</v>
      </c>
      <c r="I1385" s="2" t="s">
        <v>21</v>
      </c>
      <c r="K1385" s="2" t="s">
        <v>38595</v>
      </c>
      <c r="L1385" s="8">
        <v>34943.0</v>
      </c>
      <c r="M1385" s="2">
        <v>12.0</v>
      </c>
      <c r="N1385" s="4" t="s">
        <v>38596</v>
      </c>
      <c r="O1385" s="2" t="s">
        <v>31263</v>
      </c>
      <c r="S1385" s="2">
        <v>8535779.0</v>
      </c>
    </row>
    <row r="1386">
      <c r="A1386" s="2" t="s">
        <v>1</v>
      </c>
      <c r="B1386" s="10">
        <v>41938.79027777778</v>
      </c>
      <c r="D1386" s="2" t="s">
        <v>30077</v>
      </c>
      <c r="F1386" s="4" t="s">
        <v>38598</v>
      </c>
      <c r="G1386" s="2" t="s">
        <v>38594</v>
      </c>
      <c r="H1386" s="2" t="s">
        <v>952</v>
      </c>
      <c r="I1386" s="2" t="s">
        <v>21</v>
      </c>
      <c r="K1386" s="2" t="s">
        <v>38595</v>
      </c>
      <c r="L1386" s="8">
        <v>34943.0</v>
      </c>
      <c r="M1386" s="2">
        <v>12.0</v>
      </c>
      <c r="N1386" s="4" t="s">
        <v>38596</v>
      </c>
      <c r="O1386" s="2" t="s">
        <v>31263</v>
      </c>
      <c r="S1386" s="2">
        <v>8535779.0</v>
      </c>
    </row>
    <row r="1387">
      <c r="A1387" s="2" t="s">
        <v>1</v>
      </c>
      <c r="B1387" s="3">
        <v>41864.311111111114</v>
      </c>
      <c r="D1387" s="2" t="s">
        <v>38599</v>
      </c>
      <c r="F1387" s="4" t="s">
        <v>38600</v>
      </c>
      <c r="G1387" s="2" t="s">
        <v>38594</v>
      </c>
      <c r="H1387" s="2" t="s">
        <v>952</v>
      </c>
      <c r="I1387" s="2" t="s">
        <v>21</v>
      </c>
      <c r="K1387" s="2" t="s">
        <v>38595</v>
      </c>
      <c r="L1387" s="8">
        <v>34943.0</v>
      </c>
      <c r="M1387" s="2">
        <v>12.0</v>
      </c>
      <c r="N1387" s="4" t="s">
        <v>38596</v>
      </c>
      <c r="O1387" s="2" t="s">
        <v>31263</v>
      </c>
      <c r="S1387" s="2">
        <v>8535779.0</v>
      </c>
    </row>
    <row r="1388">
      <c r="A1388" s="2" t="s">
        <v>1</v>
      </c>
      <c r="B1388" s="3">
        <v>40855.39722222222</v>
      </c>
      <c r="D1388" s="2" t="s">
        <v>38601</v>
      </c>
      <c r="F1388" s="4" t="s">
        <v>38602</v>
      </c>
      <c r="G1388" s="2" t="s">
        <v>38594</v>
      </c>
      <c r="H1388" s="2" t="s">
        <v>952</v>
      </c>
      <c r="I1388" s="2" t="s">
        <v>21</v>
      </c>
      <c r="K1388" s="2" t="s">
        <v>38595</v>
      </c>
      <c r="L1388" s="8">
        <v>34943.0</v>
      </c>
      <c r="M1388" s="2">
        <v>12.0</v>
      </c>
      <c r="N1388" s="4" t="s">
        <v>38596</v>
      </c>
      <c r="O1388" s="2" t="s">
        <v>31263</v>
      </c>
      <c r="S1388" s="2">
        <v>8535779.0</v>
      </c>
    </row>
    <row r="1389">
      <c r="A1389" s="2" t="s">
        <v>1</v>
      </c>
      <c r="B1389" s="3">
        <v>40822.32013888889</v>
      </c>
      <c r="D1389" s="2" t="s">
        <v>38603</v>
      </c>
      <c r="F1389" s="4" t="s">
        <v>38604</v>
      </c>
      <c r="G1389" s="2" t="s">
        <v>38594</v>
      </c>
      <c r="H1389" s="2" t="s">
        <v>952</v>
      </c>
      <c r="I1389" s="2" t="s">
        <v>21</v>
      </c>
      <c r="K1389" s="2" t="s">
        <v>38595</v>
      </c>
      <c r="L1389" s="8">
        <v>34943.0</v>
      </c>
      <c r="M1389" s="2">
        <v>12.0</v>
      </c>
      <c r="N1389" s="4" t="s">
        <v>38596</v>
      </c>
      <c r="O1389" s="2" t="s">
        <v>31263</v>
      </c>
      <c r="S1389" s="2">
        <v>8535779.0</v>
      </c>
    </row>
    <row r="1390">
      <c r="A1390" s="2" t="s">
        <v>1</v>
      </c>
      <c r="B1390" s="3">
        <v>40822.30625</v>
      </c>
      <c r="D1390" s="2" t="s">
        <v>38605</v>
      </c>
      <c r="F1390" s="4" t="s">
        <v>38606</v>
      </c>
      <c r="G1390" s="2" t="s">
        <v>38594</v>
      </c>
      <c r="H1390" s="2" t="s">
        <v>952</v>
      </c>
      <c r="I1390" s="2" t="s">
        <v>21</v>
      </c>
      <c r="K1390" s="2" t="s">
        <v>38595</v>
      </c>
      <c r="L1390" s="8">
        <v>34943.0</v>
      </c>
      <c r="M1390" s="2">
        <v>12.0</v>
      </c>
      <c r="N1390" s="4" t="s">
        <v>38596</v>
      </c>
      <c r="O1390" s="2" t="s">
        <v>31263</v>
      </c>
      <c r="S1390" s="2">
        <v>8535779.0</v>
      </c>
    </row>
    <row r="1391">
      <c r="A1391" s="2" t="s">
        <v>1</v>
      </c>
      <c r="B1391" s="3">
        <v>40821.63125</v>
      </c>
      <c r="D1391" s="2" t="s">
        <v>38607</v>
      </c>
      <c r="F1391" s="4" t="s">
        <v>38608</v>
      </c>
      <c r="G1391" s="2" t="s">
        <v>38594</v>
      </c>
      <c r="H1391" s="2" t="s">
        <v>952</v>
      </c>
      <c r="I1391" s="2" t="s">
        <v>21</v>
      </c>
      <c r="K1391" s="2" t="s">
        <v>38595</v>
      </c>
      <c r="L1391" s="8">
        <v>34943.0</v>
      </c>
      <c r="M1391" s="2">
        <v>12.0</v>
      </c>
      <c r="N1391" s="4" t="s">
        <v>38596</v>
      </c>
      <c r="O1391" s="2" t="s">
        <v>31263</v>
      </c>
      <c r="S1391" s="2">
        <v>8535779.0</v>
      </c>
    </row>
    <row r="1392">
      <c r="A1392" s="2" t="s">
        <v>1</v>
      </c>
      <c r="B1392" s="3">
        <v>40821.620833333334</v>
      </c>
      <c r="D1392" s="2" t="s">
        <v>38609</v>
      </c>
      <c r="F1392" s="4" t="s">
        <v>38610</v>
      </c>
      <c r="G1392" s="2" t="s">
        <v>38594</v>
      </c>
      <c r="H1392" s="2" t="s">
        <v>952</v>
      </c>
      <c r="I1392" s="2" t="s">
        <v>21</v>
      </c>
      <c r="K1392" s="2" t="s">
        <v>38595</v>
      </c>
      <c r="L1392" s="8">
        <v>34943.0</v>
      </c>
      <c r="M1392" s="2">
        <v>12.0</v>
      </c>
      <c r="N1392" s="4" t="s">
        <v>38596</v>
      </c>
      <c r="O1392" s="2" t="s">
        <v>31263</v>
      </c>
      <c r="S1392" s="2">
        <v>8535779.0</v>
      </c>
    </row>
    <row r="1393">
      <c r="A1393" s="2" t="s">
        <v>1</v>
      </c>
      <c r="B1393" s="3">
        <v>40821.584027777775</v>
      </c>
      <c r="D1393" s="2" t="s">
        <v>38611</v>
      </c>
      <c r="F1393" s="4" t="s">
        <v>38612</v>
      </c>
      <c r="G1393" s="2" t="s">
        <v>38594</v>
      </c>
      <c r="H1393" s="2" t="s">
        <v>952</v>
      </c>
      <c r="I1393" s="2" t="s">
        <v>21</v>
      </c>
      <c r="K1393" s="2" t="s">
        <v>38595</v>
      </c>
      <c r="L1393" s="8">
        <v>34943.0</v>
      </c>
      <c r="M1393" s="2">
        <v>12.0</v>
      </c>
      <c r="N1393" s="4" t="s">
        <v>38596</v>
      </c>
      <c r="O1393" s="2" t="s">
        <v>31263</v>
      </c>
      <c r="S1393" s="2">
        <v>8535779.0</v>
      </c>
    </row>
    <row r="1394">
      <c r="A1394" s="2" t="s">
        <v>1</v>
      </c>
      <c r="B1394" s="3">
        <v>40821.56597222222</v>
      </c>
      <c r="D1394" s="2" t="s">
        <v>38613</v>
      </c>
      <c r="F1394" s="4" t="s">
        <v>38614</v>
      </c>
      <c r="G1394" s="2" t="s">
        <v>38594</v>
      </c>
      <c r="H1394" s="2" t="s">
        <v>952</v>
      </c>
      <c r="I1394" s="2" t="s">
        <v>21</v>
      </c>
      <c r="K1394" s="2" t="s">
        <v>38595</v>
      </c>
      <c r="L1394" s="8">
        <v>34943.0</v>
      </c>
      <c r="M1394" s="2">
        <v>12.0</v>
      </c>
      <c r="N1394" s="4" t="s">
        <v>38596</v>
      </c>
      <c r="O1394" s="2" t="s">
        <v>31263</v>
      </c>
      <c r="S1394" s="2">
        <v>8535779.0</v>
      </c>
    </row>
    <row r="1395">
      <c r="A1395" s="2" t="s">
        <v>1</v>
      </c>
      <c r="B1395" s="3">
        <v>40821.552777777775</v>
      </c>
      <c r="D1395" s="2" t="s">
        <v>38615</v>
      </c>
      <c r="F1395" s="4" t="s">
        <v>38616</v>
      </c>
      <c r="G1395" s="2" t="s">
        <v>38594</v>
      </c>
      <c r="H1395" s="2" t="s">
        <v>952</v>
      </c>
      <c r="I1395" s="2" t="s">
        <v>21</v>
      </c>
      <c r="K1395" s="2" t="s">
        <v>38595</v>
      </c>
      <c r="L1395" s="8">
        <v>34943.0</v>
      </c>
      <c r="M1395" s="2">
        <v>12.0</v>
      </c>
      <c r="N1395" s="4" t="s">
        <v>38596</v>
      </c>
      <c r="O1395" s="2" t="s">
        <v>31263</v>
      </c>
      <c r="S1395" s="2">
        <v>8535779.0</v>
      </c>
    </row>
    <row r="1396">
      <c r="A1396" s="2" t="s">
        <v>1</v>
      </c>
      <c r="B1396" s="3">
        <v>40821.541666666664</v>
      </c>
      <c r="D1396" s="2" t="s">
        <v>38617</v>
      </c>
      <c r="F1396" s="4" t="s">
        <v>38618</v>
      </c>
      <c r="G1396" s="2" t="s">
        <v>38594</v>
      </c>
      <c r="H1396" s="2" t="s">
        <v>952</v>
      </c>
      <c r="I1396" s="2" t="s">
        <v>21</v>
      </c>
      <c r="K1396" s="2" t="s">
        <v>38595</v>
      </c>
      <c r="L1396" s="8">
        <v>34943.0</v>
      </c>
      <c r="M1396" s="2">
        <v>12.0</v>
      </c>
      <c r="N1396" s="4" t="s">
        <v>38596</v>
      </c>
      <c r="O1396" s="2" t="s">
        <v>31263</v>
      </c>
      <c r="S1396" s="2">
        <v>8535779.0</v>
      </c>
    </row>
    <row r="1397">
      <c r="A1397" s="2" t="s">
        <v>1</v>
      </c>
      <c r="B1397" s="3">
        <v>40821.520833333336</v>
      </c>
      <c r="D1397" s="2" t="s">
        <v>38619</v>
      </c>
      <c r="F1397" s="4" t="s">
        <v>38620</v>
      </c>
      <c r="G1397" s="2" t="s">
        <v>38594</v>
      </c>
      <c r="H1397" s="2" t="s">
        <v>952</v>
      </c>
      <c r="I1397" s="2" t="s">
        <v>21</v>
      </c>
      <c r="K1397" s="2" t="s">
        <v>38595</v>
      </c>
      <c r="L1397" s="8">
        <v>34943.0</v>
      </c>
      <c r="M1397" s="2">
        <v>12.0</v>
      </c>
      <c r="N1397" s="4" t="s">
        <v>38596</v>
      </c>
      <c r="O1397" s="2" t="s">
        <v>31263</v>
      </c>
      <c r="S1397" s="2">
        <v>8535779.0</v>
      </c>
    </row>
    <row r="1398">
      <c r="A1398" s="2" t="s">
        <v>1</v>
      </c>
      <c r="B1398" s="3">
        <v>40821.513194444444</v>
      </c>
      <c r="D1398" s="2" t="s">
        <v>38621</v>
      </c>
      <c r="F1398" s="4" t="s">
        <v>38622</v>
      </c>
      <c r="G1398" s="2" t="s">
        <v>38594</v>
      </c>
      <c r="H1398" s="2" t="s">
        <v>952</v>
      </c>
      <c r="I1398" s="2" t="s">
        <v>21</v>
      </c>
      <c r="K1398" s="2" t="s">
        <v>38595</v>
      </c>
      <c r="L1398" s="8">
        <v>34943.0</v>
      </c>
      <c r="M1398" s="2">
        <v>12.0</v>
      </c>
      <c r="N1398" s="4" t="s">
        <v>38596</v>
      </c>
      <c r="O1398" s="2" t="s">
        <v>31263</v>
      </c>
      <c r="S1398" s="2">
        <v>8535779.0</v>
      </c>
    </row>
    <row r="1399">
      <c r="A1399" s="2" t="s">
        <v>1</v>
      </c>
      <c r="B1399" s="3">
        <v>40821.501388888886</v>
      </c>
      <c r="D1399" s="2" t="s">
        <v>38623</v>
      </c>
      <c r="F1399" s="4" t="s">
        <v>38624</v>
      </c>
      <c r="G1399" s="2" t="s">
        <v>38594</v>
      </c>
      <c r="H1399" s="2" t="s">
        <v>952</v>
      </c>
      <c r="I1399" s="2" t="s">
        <v>21</v>
      </c>
      <c r="K1399" s="2" t="s">
        <v>38595</v>
      </c>
      <c r="L1399" s="8">
        <v>34943.0</v>
      </c>
      <c r="M1399" s="2">
        <v>12.0</v>
      </c>
      <c r="N1399" s="4" t="s">
        <v>38596</v>
      </c>
      <c r="O1399" s="2" t="s">
        <v>31263</v>
      </c>
      <c r="S1399" s="2">
        <v>8535779.0</v>
      </c>
    </row>
    <row r="1400">
      <c r="A1400" s="2" t="s">
        <v>1</v>
      </c>
      <c r="B1400" s="3">
        <v>40821.450694444444</v>
      </c>
      <c r="D1400" s="2" t="s">
        <v>38625</v>
      </c>
      <c r="F1400" s="4" t="s">
        <v>38626</v>
      </c>
      <c r="G1400" s="2" t="s">
        <v>38594</v>
      </c>
      <c r="H1400" s="2" t="s">
        <v>952</v>
      </c>
      <c r="I1400" s="2" t="s">
        <v>21</v>
      </c>
      <c r="K1400" s="2" t="s">
        <v>38595</v>
      </c>
      <c r="L1400" s="8">
        <v>34943.0</v>
      </c>
      <c r="M1400" s="2">
        <v>12.0</v>
      </c>
      <c r="N1400" s="4" t="s">
        <v>38596</v>
      </c>
      <c r="O1400" s="2" t="s">
        <v>31263</v>
      </c>
      <c r="S1400" s="2">
        <v>8535779.0</v>
      </c>
    </row>
    <row r="1401">
      <c r="A1401" s="2" t="s">
        <v>1</v>
      </c>
      <c r="B1401" s="3">
        <v>40821.30138888889</v>
      </c>
      <c r="D1401" s="2" t="s">
        <v>38627</v>
      </c>
      <c r="F1401" s="4" t="s">
        <v>38628</v>
      </c>
      <c r="G1401" s="2" t="s">
        <v>38594</v>
      </c>
      <c r="H1401" s="2" t="s">
        <v>952</v>
      </c>
      <c r="I1401" s="2" t="s">
        <v>21</v>
      </c>
      <c r="K1401" s="2" t="s">
        <v>38595</v>
      </c>
      <c r="L1401" s="8">
        <v>34943.0</v>
      </c>
      <c r="M1401" s="2">
        <v>12.0</v>
      </c>
      <c r="N1401" s="4" t="s">
        <v>38596</v>
      </c>
      <c r="O1401" s="2" t="s">
        <v>31263</v>
      </c>
      <c r="S1401" s="2">
        <v>8535779.0</v>
      </c>
    </row>
    <row r="1402">
      <c r="A1402" s="2" t="s">
        <v>1</v>
      </c>
      <c r="B1402" s="3">
        <v>40820.61041666667</v>
      </c>
      <c r="D1402" s="2" t="s">
        <v>38629</v>
      </c>
      <c r="F1402" s="4" t="s">
        <v>38630</v>
      </c>
      <c r="G1402" s="2" t="s">
        <v>38594</v>
      </c>
      <c r="H1402" s="2" t="s">
        <v>952</v>
      </c>
      <c r="I1402" s="2" t="s">
        <v>21</v>
      </c>
      <c r="K1402" s="2" t="s">
        <v>38595</v>
      </c>
      <c r="L1402" s="8">
        <v>34943.0</v>
      </c>
      <c r="M1402" s="2">
        <v>12.0</v>
      </c>
      <c r="N1402" s="4" t="s">
        <v>38596</v>
      </c>
      <c r="O1402" s="2" t="s">
        <v>31263</v>
      </c>
      <c r="S1402" s="2">
        <v>8535779.0</v>
      </c>
    </row>
    <row r="1403">
      <c r="A1403" s="2" t="s">
        <v>1</v>
      </c>
      <c r="B1403" s="3">
        <v>40820.603472222225</v>
      </c>
      <c r="D1403" s="2" t="s">
        <v>38631</v>
      </c>
      <c r="F1403" s="4" t="s">
        <v>38632</v>
      </c>
      <c r="G1403" s="2" t="s">
        <v>38594</v>
      </c>
      <c r="H1403" s="2" t="s">
        <v>952</v>
      </c>
      <c r="I1403" s="2" t="s">
        <v>21</v>
      </c>
      <c r="K1403" s="2" t="s">
        <v>38595</v>
      </c>
      <c r="L1403" s="8">
        <v>34943.0</v>
      </c>
      <c r="M1403" s="2">
        <v>12.0</v>
      </c>
      <c r="N1403" s="4" t="s">
        <v>38596</v>
      </c>
      <c r="O1403" s="2" t="s">
        <v>31263</v>
      </c>
      <c r="S1403" s="2">
        <v>8535779.0</v>
      </c>
    </row>
    <row r="1404">
      <c r="A1404" s="2" t="s">
        <v>1</v>
      </c>
      <c r="B1404" s="3">
        <v>40820.561111111114</v>
      </c>
      <c r="D1404" s="2" t="s">
        <v>38633</v>
      </c>
      <c r="F1404" s="4" t="s">
        <v>38634</v>
      </c>
      <c r="G1404" s="2" t="s">
        <v>38594</v>
      </c>
      <c r="H1404" s="2" t="s">
        <v>952</v>
      </c>
      <c r="I1404" s="2" t="s">
        <v>21</v>
      </c>
      <c r="K1404" s="2" t="s">
        <v>38595</v>
      </c>
      <c r="L1404" s="8">
        <v>34943.0</v>
      </c>
      <c r="M1404" s="2">
        <v>12.0</v>
      </c>
      <c r="N1404" s="4" t="s">
        <v>38596</v>
      </c>
      <c r="O1404" s="2" t="s">
        <v>31263</v>
      </c>
      <c r="S1404" s="2">
        <v>8535779.0</v>
      </c>
    </row>
    <row r="1405">
      <c r="A1405" s="2" t="s">
        <v>1</v>
      </c>
      <c r="B1405" s="3">
        <v>40820.55347222222</v>
      </c>
      <c r="D1405" s="2" t="s">
        <v>38635</v>
      </c>
      <c r="F1405" s="4" t="s">
        <v>38636</v>
      </c>
      <c r="G1405" s="2" t="s">
        <v>38594</v>
      </c>
      <c r="H1405" s="2" t="s">
        <v>952</v>
      </c>
      <c r="I1405" s="2" t="s">
        <v>21</v>
      </c>
      <c r="K1405" s="2" t="s">
        <v>38595</v>
      </c>
      <c r="L1405" s="8">
        <v>34943.0</v>
      </c>
      <c r="M1405" s="2">
        <v>12.0</v>
      </c>
      <c r="N1405" s="4" t="s">
        <v>38596</v>
      </c>
      <c r="O1405" s="2" t="s">
        <v>31263</v>
      </c>
      <c r="S1405" s="2">
        <v>8535779.0</v>
      </c>
    </row>
    <row r="1406">
      <c r="A1406" s="2" t="s">
        <v>1</v>
      </c>
      <c r="B1406" s="3">
        <v>40820.54375</v>
      </c>
      <c r="D1406" s="2" t="s">
        <v>38637</v>
      </c>
      <c r="F1406" s="4" t="s">
        <v>38638</v>
      </c>
      <c r="G1406" s="2" t="s">
        <v>38594</v>
      </c>
      <c r="H1406" s="2" t="s">
        <v>952</v>
      </c>
      <c r="I1406" s="2" t="s">
        <v>21</v>
      </c>
      <c r="K1406" s="2" t="s">
        <v>38595</v>
      </c>
      <c r="L1406" s="8">
        <v>34943.0</v>
      </c>
      <c r="M1406" s="2">
        <v>12.0</v>
      </c>
      <c r="N1406" s="4" t="s">
        <v>38596</v>
      </c>
      <c r="O1406" s="2" t="s">
        <v>31263</v>
      </c>
      <c r="S1406" s="2">
        <v>8535779.0</v>
      </c>
    </row>
    <row r="1407">
      <c r="A1407" s="2" t="s">
        <v>1</v>
      </c>
      <c r="B1407" s="3">
        <v>40820.53402777778</v>
      </c>
      <c r="D1407" s="2" t="s">
        <v>38639</v>
      </c>
      <c r="F1407" s="4" t="s">
        <v>38640</v>
      </c>
      <c r="G1407" s="2" t="s">
        <v>38594</v>
      </c>
      <c r="H1407" s="2" t="s">
        <v>952</v>
      </c>
      <c r="I1407" s="2" t="s">
        <v>21</v>
      </c>
      <c r="K1407" s="2" t="s">
        <v>38595</v>
      </c>
      <c r="L1407" s="8">
        <v>34943.0</v>
      </c>
      <c r="M1407" s="2">
        <v>12.0</v>
      </c>
      <c r="N1407" s="4" t="s">
        <v>38596</v>
      </c>
      <c r="O1407" s="2" t="s">
        <v>31263</v>
      </c>
      <c r="S1407" s="2">
        <v>8535779.0</v>
      </c>
    </row>
    <row r="1408">
      <c r="A1408" s="2" t="s">
        <v>1</v>
      </c>
      <c r="B1408" s="3">
        <v>40820.52222222222</v>
      </c>
      <c r="D1408" s="2" t="s">
        <v>38641</v>
      </c>
      <c r="F1408" s="4" t="s">
        <v>38642</v>
      </c>
      <c r="G1408" s="2" t="s">
        <v>38594</v>
      </c>
      <c r="H1408" s="2" t="s">
        <v>952</v>
      </c>
      <c r="I1408" s="2" t="s">
        <v>21</v>
      </c>
      <c r="K1408" s="2" t="s">
        <v>38595</v>
      </c>
      <c r="L1408" s="8">
        <v>34943.0</v>
      </c>
      <c r="M1408" s="2">
        <v>12.0</v>
      </c>
      <c r="N1408" s="4" t="s">
        <v>38596</v>
      </c>
      <c r="O1408" s="2" t="s">
        <v>31263</v>
      </c>
      <c r="S1408" s="2">
        <v>8535779.0</v>
      </c>
    </row>
    <row r="1409">
      <c r="A1409" s="2" t="s">
        <v>1</v>
      </c>
      <c r="B1409" s="3">
        <v>40820.48125</v>
      </c>
      <c r="D1409" s="2" t="s">
        <v>38643</v>
      </c>
      <c r="F1409" s="4" t="s">
        <v>38644</v>
      </c>
      <c r="G1409" s="2" t="s">
        <v>38594</v>
      </c>
      <c r="H1409" s="2" t="s">
        <v>952</v>
      </c>
      <c r="I1409" s="2" t="s">
        <v>21</v>
      </c>
      <c r="K1409" s="2" t="s">
        <v>38595</v>
      </c>
      <c r="L1409" s="8">
        <v>34943.0</v>
      </c>
      <c r="M1409" s="2">
        <v>12.0</v>
      </c>
      <c r="N1409" s="4" t="s">
        <v>38596</v>
      </c>
      <c r="O1409" s="2" t="s">
        <v>31263</v>
      </c>
      <c r="S1409" s="2">
        <v>8535779.0</v>
      </c>
    </row>
    <row r="1410">
      <c r="A1410" s="2" t="s">
        <v>1</v>
      </c>
      <c r="B1410" s="3">
        <v>40820.455555555556</v>
      </c>
      <c r="D1410" s="2" t="s">
        <v>38645</v>
      </c>
      <c r="F1410" s="4" t="s">
        <v>38646</v>
      </c>
      <c r="G1410" s="2" t="s">
        <v>38594</v>
      </c>
      <c r="H1410" s="2" t="s">
        <v>952</v>
      </c>
      <c r="I1410" s="2" t="s">
        <v>21</v>
      </c>
      <c r="K1410" s="2" t="s">
        <v>38595</v>
      </c>
      <c r="L1410" s="8">
        <v>34943.0</v>
      </c>
      <c r="M1410" s="2">
        <v>12.0</v>
      </c>
      <c r="N1410" s="4" t="s">
        <v>38596</v>
      </c>
      <c r="O1410" s="2" t="s">
        <v>31263</v>
      </c>
      <c r="S1410" s="2">
        <v>8535779.0</v>
      </c>
    </row>
    <row r="1411">
      <c r="A1411" s="2" t="s">
        <v>1</v>
      </c>
      <c r="B1411" s="3">
        <v>40820.44375</v>
      </c>
      <c r="D1411" s="2" t="s">
        <v>38647</v>
      </c>
      <c r="F1411" s="4" t="s">
        <v>38648</v>
      </c>
      <c r="G1411" s="2" t="s">
        <v>38594</v>
      </c>
      <c r="H1411" s="2" t="s">
        <v>952</v>
      </c>
      <c r="I1411" s="2" t="s">
        <v>21</v>
      </c>
      <c r="K1411" s="2" t="s">
        <v>38595</v>
      </c>
      <c r="L1411" s="8">
        <v>34943.0</v>
      </c>
      <c r="M1411" s="2">
        <v>12.0</v>
      </c>
      <c r="N1411" s="4" t="s">
        <v>38596</v>
      </c>
      <c r="O1411" s="2" t="s">
        <v>31263</v>
      </c>
      <c r="S1411" s="2">
        <v>8535779.0</v>
      </c>
    </row>
    <row r="1412">
      <c r="A1412" s="2" t="s">
        <v>1</v>
      </c>
      <c r="B1412" s="3">
        <v>40820.393055555556</v>
      </c>
      <c r="D1412" s="2" t="s">
        <v>38649</v>
      </c>
      <c r="F1412" s="4" t="s">
        <v>38650</v>
      </c>
      <c r="G1412" s="2" t="s">
        <v>38594</v>
      </c>
      <c r="H1412" s="2" t="s">
        <v>952</v>
      </c>
      <c r="I1412" s="2" t="s">
        <v>21</v>
      </c>
      <c r="K1412" s="2" t="s">
        <v>38595</v>
      </c>
      <c r="L1412" s="8">
        <v>34943.0</v>
      </c>
      <c r="M1412" s="2">
        <v>12.0</v>
      </c>
      <c r="N1412" s="4" t="s">
        <v>38596</v>
      </c>
      <c r="O1412" s="2" t="s">
        <v>31263</v>
      </c>
      <c r="S1412" s="2">
        <v>8535779.0</v>
      </c>
    </row>
    <row r="1413">
      <c r="A1413" s="2" t="s">
        <v>1</v>
      </c>
      <c r="B1413" s="3">
        <v>40820.385416666664</v>
      </c>
      <c r="D1413" s="2" t="s">
        <v>38651</v>
      </c>
      <c r="F1413" s="4" t="s">
        <v>38652</v>
      </c>
      <c r="G1413" s="2" t="s">
        <v>38594</v>
      </c>
      <c r="H1413" s="2" t="s">
        <v>952</v>
      </c>
      <c r="I1413" s="2" t="s">
        <v>21</v>
      </c>
      <c r="K1413" s="2" t="s">
        <v>38595</v>
      </c>
      <c r="L1413" s="8">
        <v>34943.0</v>
      </c>
      <c r="M1413" s="2">
        <v>12.0</v>
      </c>
      <c r="N1413" s="4" t="s">
        <v>38596</v>
      </c>
      <c r="O1413" s="2" t="s">
        <v>31263</v>
      </c>
      <c r="S1413" s="2">
        <v>8535779.0</v>
      </c>
    </row>
    <row r="1414">
      <c r="A1414" s="2" t="s">
        <v>1</v>
      </c>
      <c r="B1414" s="3">
        <v>40820.37708333333</v>
      </c>
      <c r="D1414" s="2" t="s">
        <v>38653</v>
      </c>
      <c r="F1414" s="4" t="s">
        <v>38654</v>
      </c>
      <c r="G1414" s="2" t="s">
        <v>38594</v>
      </c>
      <c r="H1414" s="2" t="s">
        <v>952</v>
      </c>
      <c r="I1414" s="2" t="s">
        <v>21</v>
      </c>
      <c r="K1414" s="2" t="s">
        <v>38595</v>
      </c>
      <c r="L1414" s="8">
        <v>34943.0</v>
      </c>
      <c r="M1414" s="2">
        <v>12.0</v>
      </c>
      <c r="N1414" s="4" t="s">
        <v>38596</v>
      </c>
      <c r="O1414" s="2" t="s">
        <v>31263</v>
      </c>
      <c r="S1414" s="2">
        <v>8535779.0</v>
      </c>
    </row>
    <row r="1415">
      <c r="A1415" s="2" t="s">
        <v>1</v>
      </c>
      <c r="B1415" s="3">
        <v>40820.35833333333</v>
      </c>
      <c r="D1415" s="2" t="s">
        <v>38655</v>
      </c>
      <c r="F1415" s="4" t="s">
        <v>38656</v>
      </c>
      <c r="G1415" s="2" t="s">
        <v>38594</v>
      </c>
      <c r="H1415" s="2" t="s">
        <v>952</v>
      </c>
      <c r="I1415" s="2" t="s">
        <v>21</v>
      </c>
      <c r="K1415" s="2" t="s">
        <v>38595</v>
      </c>
      <c r="L1415" s="8">
        <v>34943.0</v>
      </c>
      <c r="M1415" s="2">
        <v>12.0</v>
      </c>
      <c r="N1415" s="4" t="s">
        <v>38596</v>
      </c>
      <c r="O1415" s="2" t="s">
        <v>31263</v>
      </c>
      <c r="S1415" s="2">
        <v>8535779.0</v>
      </c>
    </row>
    <row r="1416">
      <c r="A1416" s="2" t="s">
        <v>1</v>
      </c>
      <c r="B1416" s="3">
        <v>40820.353472222225</v>
      </c>
      <c r="D1416" s="2" t="s">
        <v>38657</v>
      </c>
      <c r="F1416" s="4" t="s">
        <v>38658</v>
      </c>
      <c r="G1416" s="2" t="s">
        <v>38594</v>
      </c>
      <c r="H1416" s="2" t="s">
        <v>952</v>
      </c>
      <c r="I1416" s="2" t="s">
        <v>21</v>
      </c>
      <c r="K1416" s="2" t="s">
        <v>38595</v>
      </c>
      <c r="L1416" s="8">
        <v>34943.0</v>
      </c>
      <c r="M1416" s="2">
        <v>12.0</v>
      </c>
      <c r="N1416" s="4" t="s">
        <v>38596</v>
      </c>
      <c r="O1416" s="2" t="s">
        <v>31263</v>
      </c>
      <c r="S1416" s="2">
        <v>8535779.0</v>
      </c>
    </row>
    <row r="1417">
      <c r="A1417" s="2" t="s">
        <v>1</v>
      </c>
      <c r="B1417" s="3">
        <v>40820.31736111111</v>
      </c>
      <c r="D1417" s="2" t="s">
        <v>38659</v>
      </c>
      <c r="F1417" s="4" t="s">
        <v>38660</v>
      </c>
      <c r="G1417" s="2" t="s">
        <v>38594</v>
      </c>
      <c r="H1417" s="2" t="s">
        <v>952</v>
      </c>
      <c r="I1417" s="2" t="s">
        <v>21</v>
      </c>
      <c r="K1417" s="2" t="s">
        <v>38595</v>
      </c>
      <c r="L1417" s="8">
        <v>34943.0</v>
      </c>
      <c r="M1417" s="2">
        <v>12.0</v>
      </c>
      <c r="N1417" s="4" t="s">
        <v>38596</v>
      </c>
      <c r="O1417" s="2" t="s">
        <v>31263</v>
      </c>
      <c r="S1417" s="2">
        <v>8535779.0</v>
      </c>
    </row>
    <row r="1418">
      <c r="A1418" s="2" t="s">
        <v>1</v>
      </c>
      <c r="B1418" s="3">
        <v>40820.30416666667</v>
      </c>
      <c r="D1418" s="2" t="s">
        <v>38661</v>
      </c>
      <c r="F1418" s="4" t="s">
        <v>38662</v>
      </c>
      <c r="G1418" s="2" t="s">
        <v>38594</v>
      </c>
      <c r="H1418" s="2" t="s">
        <v>952</v>
      </c>
      <c r="I1418" s="2" t="s">
        <v>21</v>
      </c>
      <c r="K1418" s="2" t="s">
        <v>38595</v>
      </c>
      <c r="L1418" s="8">
        <v>34943.0</v>
      </c>
      <c r="M1418" s="2">
        <v>12.0</v>
      </c>
      <c r="N1418" s="4" t="s">
        <v>38596</v>
      </c>
      <c r="O1418" s="2" t="s">
        <v>31263</v>
      </c>
      <c r="S1418" s="2">
        <v>8535779.0</v>
      </c>
    </row>
    <row r="1419">
      <c r="A1419" s="2" t="s">
        <v>1</v>
      </c>
      <c r="B1419" s="3">
        <v>40820.29513888889</v>
      </c>
      <c r="D1419" s="2" t="s">
        <v>38663</v>
      </c>
      <c r="F1419" s="4" t="s">
        <v>38664</v>
      </c>
      <c r="G1419" s="2" t="s">
        <v>38594</v>
      </c>
      <c r="H1419" s="2" t="s">
        <v>952</v>
      </c>
      <c r="I1419" s="2" t="s">
        <v>21</v>
      </c>
      <c r="K1419" s="2" t="s">
        <v>38595</v>
      </c>
      <c r="L1419" s="8">
        <v>34943.0</v>
      </c>
      <c r="M1419" s="2">
        <v>12.0</v>
      </c>
      <c r="N1419" s="4" t="s">
        <v>38596</v>
      </c>
      <c r="O1419" s="2" t="s">
        <v>31263</v>
      </c>
      <c r="S1419" s="2">
        <v>8535779.0</v>
      </c>
    </row>
    <row r="1420">
      <c r="A1420" s="2" t="s">
        <v>1</v>
      </c>
      <c r="B1420" s="3">
        <v>40819.64027777778</v>
      </c>
      <c r="D1420" s="2" t="s">
        <v>38665</v>
      </c>
      <c r="F1420" s="4" t="s">
        <v>38666</v>
      </c>
      <c r="G1420" s="2" t="s">
        <v>38594</v>
      </c>
      <c r="H1420" s="2" t="s">
        <v>952</v>
      </c>
      <c r="I1420" s="2" t="s">
        <v>21</v>
      </c>
      <c r="K1420" s="2" t="s">
        <v>38595</v>
      </c>
      <c r="L1420" s="8">
        <v>34943.0</v>
      </c>
      <c r="M1420" s="2">
        <v>12.0</v>
      </c>
      <c r="N1420" s="4" t="s">
        <v>38596</v>
      </c>
      <c r="O1420" s="2" t="s">
        <v>31263</v>
      </c>
      <c r="S1420" s="2">
        <v>8535779.0</v>
      </c>
    </row>
    <row r="1421">
      <c r="A1421" s="2" t="s">
        <v>1</v>
      </c>
      <c r="B1421" s="3">
        <v>40819.634722222225</v>
      </c>
      <c r="D1421" s="2" t="s">
        <v>38667</v>
      </c>
      <c r="F1421" s="4" t="s">
        <v>38668</v>
      </c>
      <c r="G1421" s="2" t="s">
        <v>38594</v>
      </c>
      <c r="H1421" s="2" t="s">
        <v>952</v>
      </c>
      <c r="I1421" s="2" t="s">
        <v>21</v>
      </c>
      <c r="K1421" s="2" t="s">
        <v>38595</v>
      </c>
      <c r="L1421" s="8">
        <v>34943.0</v>
      </c>
      <c r="M1421" s="2">
        <v>12.0</v>
      </c>
      <c r="N1421" s="4" t="s">
        <v>38596</v>
      </c>
      <c r="O1421" s="2" t="s">
        <v>31263</v>
      </c>
      <c r="S1421" s="2">
        <v>8535779.0</v>
      </c>
    </row>
    <row r="1422">
      <c r="A1422" s="2" t="s">
        <v>1</v>
      </c>
      <c r="B1422" s="3">
        <v>40819.62847222222</v>
      </c>
      <c r="D1422" s="2" t="s">
        <v>38669</v>
      </c>
      <c r="F1422" s="4" t="s">
        <v>38670</v>
      </c>
      <c r="G1422" s="2" t="s">
        <v>38594</v>
      </c>
      <c r="H1422" s="2" t="s">
        <v>952</v>
      </c>
      <c r="I1422" s="2" t="s">
        <v>21</v>
      </c>
      <c r="K1422" s="2" t="s">
        <v>38595</v>
      </c>
      <c r="L1422" s="8">
        <v>34943.0</v>
      </c>
      <c r="M1422" s="2">
        <v>12.0</v>
      </c>
      <c r="N1422" s="4" t="s">
        <v>38596</v>
      </c>
      <c r="O1422" s="2" t="s">
        <v>31263</v>
      </c>
      <c r="S1422" s="2">
        <v>8535779.0</v>
      </c>
    </row>
    <row r="1423">
      <c r="A1423" s="2" t="s">
        <v>1</v>
      </c>
      <c r="B1423" s="3">
        <v>40819.623611111114</v>
      </c>
      <c r="D1423" s="2" t="s">
        <v>38671</v>
      </c>
      <c r="F1423" s="4" t="s">
        <v>38672</v>
      </c>
      <c r="G1423" s="2" t="s">
        <v>38594</v>
      </c>
      <c r="H1423" s="2" t="s">
        <v>952</v>
      </c>
      <c r="I1423" s="2" t="s">
        <v>21</v>
      </c>
      <c r="K1423" s="2" t="s">
        <v>38595</v>
      </c>
      <c r="L1423" s="8">
        <v>34943.0</v>
      </c>
      <c r="M1423" s="2">
        <v>12.0</v>
      </c>
      <c r="N1423" s="4" t="s">
        <v>38596</v>
      </c>
      <c r="O1423" s="2" t="s">
        <v>31263</v>
      </c>
      <c r="S1423" s="2">
        <v>8535779.0</v>
      </c>
    </row>
    <row r="1424">
      <c r="A1424" s="2" t="s">
        <v>1</v>
      </c>
      <c r="B1424" s="3">
        <v>40819.618055555555</v>
      </c>
      <c r="D1424" s="2" t="s">
        <v>38673</v>
      </c>
      <c r="F1424" s="4" t="s">
        <v>38674</v>
      </c>
      <c r="G1424" s="2" t="s">
        <v>38594</v>
      </c>
      <c r="H1424" s="2" t="s">
        <v>952</v>
      </c>
      <c r="I1424" s="2" t="s">
        <v>21</v>
      </c>
      <c r="K1424" s="2" t="s">
        <v>38595</v>
      </c>
      <c r="L1424" s="8">
        <v>34943.0</v>
      </c>
      <c r="M1424" s="2">
        <v>12.0</v>
      </c>
      <c r="N1424" s="4" t="s">
        <v>38596</v>
      </c>
      <c r="O1424" s="2" t="s">
        <v>31263</v>
      </c>
      <c r="S1424" s="2">
        <v>8535779.0</v>
      </c>
    </row>
    <row r="1425">
      <c r="A1425" s="2" t="s">
        <v>1</v>
      </c>
      <c r="B1425" s="3">
        <v>40819.61319444444</v>
      </c>
      <c r="D1425" s="2" t="s">
        <v>38675</v>
      </c>
      <c r="F1425" s="4" t="s">
        <v>38676</v>
      </c>
      <c r="G1425" s="2" t="s">
        <v>38594</v>
      </c>
      <c r="H1425" s="2" t="s">
        <v>952</v>
      </c>
      <c r="I1425" s="2" t="s">
        <v>21</v>
      </c>
      <c r="K1425" s="2" t="s">
        <v>38595</v>
      </c>
      <c r="L1425" s="8">
        <v>34943.0</v>
      </c>
      <c r="M1425" s="2">
        <v>12.0</v>
      </c>
      <c r="N1425" s="4" t="s">
        <v>38596</v>
      </c>
      <c r="O1425" s="2" t="s">
        <v>31263</v>
      </c>
      <c r="S1425" s="2">
        <v>8535779.0</v>
      </c>
    </row>
    <row r="1426">
      <c r="A1426" s="2" t="s">
        <v>1</v>
      </c>
      <c r="B1426" s="3">
        <v>40819.61041666667</v>
      </c>
      <c r="D1426" s="2" t="s">
        <v>38677</v>
      </c>
      <c r="F1426" s="4" t="s">
        <v>38678</v>
      </c>
      <c r="G1426" s="2" t="s">
        <v>38594</v>
      </c>
      <c r="H1426" s="2" t="s">
        <v>952</v>
      </c>
      <c r="I1426" s="2" t="s">
        <v>21</v>
      </c>
      <c r="K1426" s="2" t="s">
        <v>38595</v>
      </c>
      <c r="L1426" s="8">
        <v>34943.0</v>
      </c>
      <c r="M1426" s="2">
        <v>12.0</v>
      </c>
      <c r="N1426" s="4" t="s">
        <v>38596</v>
      </c>
      <c r="O1426" s="2" t="s">
        <v>31263</v>
      </c>
      <c r="S1426" s="2">
        <v>8535779.0</v>
      </c>
    </row>
    <row r="1427">
      <c r="A1427" s="2" t="s">
        <v>1</v>
      </c>
      <c r="B1427" s="3">
        <v>40819.59027777778</v>
      </c>
      <c r="D1427" s="2" t="s">
        <v>38679</v>
      </c>
      <c r="F1427" s="4" t="s">
        <v>38680</v>
      </c>
      <c r="G1427" s="2" t="s">
        <v>38594</v>
      </c>
      <c r="H1427" s="2" t="s">
        <v>952</v>
      </c>
      <c r="I1427" s="2" t="s">
        <v>21</v>
      </c>
      <c r="K1427" s="2" t="s">
        <v>38595</v>
      </c>
      <c r="L1427" s="8">
        <v>34943.0</v>
      </c>
      <c r="M1427" s="2">
        <v>12.0</v>
      </c>
      <c r="N1427" s="4" t="s">
        <v>38596</v>
      </c>
      <c r="O1427" s="2" t="s">
        <v>31263</v>
      </c>
      <c r="S1427" s="2">
        <v>8535779.0</v>
      </c>
    </row>
    <row r="1428">
      <c r="A1428" s="2" t="s">
        <v>1</v>
      </c>
      <c r="B1428" s="3">
        <v>40819.58611111111</v>
      </c>
      <c r="D1428" s="2" t="s">
        <v>38681</v>
      </c>
      <c r="F1428" s="4" t="s">
        <v>38682</v>
      </c>
      <c r="G1428" s="2" t="s">
        <v>38594</v>
      </c>
      <c r="H1428" s="2" t="s">
        <v>952</v>
      </c>
      <c r="I1428" s="2" t="s">
        <v>21</v>
      </c>
      <c r="K1428" s="2" t="s">
        <v>38595</v>
      </c>
      <c r="L1428" s="8">
        <v>34943.0</v>
      </c>
      <c r="M1428" s="2">
        <v>12.0</v>
      </c>
      <c r="N1428" s="4" t="s">
        <v>38596</v>
      </c>
      <c r="O1428" s="2" t="s">
        <v>31263</v>
      </c>
      <c r="S1428" s="2">
        <v>8535779.0</v>
      </c>
    </row>
    <row r="1429">
      <c r="A1429" s="2" t="s">
        <v>1</v>
      </c>
      <c r="B1429" s="3">
        <v>40819.580555555556</v>
      </c>
      <c r="D1429" s="2" t="s">
        <v>38683</v>
      </c>
      <c r="F1429" s="4" t="s">
        <v>38684</v>
      </c>
      <c r="G1429" s="2" t="s">
        <v>38594</v>
      </c>
      <c r="H1429" s="2" t="s">
        <v>952</v>
      </c>
      <c r="I1429" s="2" t="s">
        <v>21</v>
      </c>
      <c r="K1429" s="2" t="s">
        <v>38595</v>
      </c>
      <c r="L1429" s="8">
        <v>34943.0</v>
      </c>
      <c r="M1429" s="2">
        <v>12.0</v>
      </c>
      <c r="N1429" s="4" t="s">
        <v>38596</v>
      </c>
      <c r="O1429" s="2" t="s">
        <v>31263</v>
      </c>
      <c r="S1429" s="2">
        <v>8535779.0</v>
      </c>
    </row>
    <row r="1430">
      <c r="A1430" s="2" t="s">
        <v>1</v>
      </c>
      <c r="B1430" s="3">
        <v>40819.56597222222</v>
      </c>
      <c r="D1430" s="2" t="s">
        <v>38685</v>
      </c>
      <c r="F1430" s="4" t="s">
        <v>38686</v>
      </c>
      <c r="G1430" s="2" t="s">
        <v>38594</v>
      </c>
      <c r="H1430" s="2" t="s">
        <v>952</v>
      </c>
      <c r="I1430" s="2" t="s">
        <v>21</v>
      </c>
      <c r="K1430" s="2" t="s">
        <v>38595</v>
      </c>
      <c r="L1430" s="8">
        <v>34943.0</v>
      </c>
      <c r="M1430" s="2">
        <v>12.0</v>
      </c>
      <c r="N1430" s="4" t="s">
        <v>38596</v>
      </c>
      <c r="O1430" s="2" t="s">
        <v>31263</v>
      </c>
      <c r="S1430" s="2">
        <v>8535779.0</v>
      </c>
    </row>
    <row r="1431">
      <c r="A1431" s="2" t="s">
        <v>1</v>
      </c>
      <c r="B1431" s="3">
        <v>40819.55902777778</v>
      </c>
      <c r="D1431" s="2" t="s">
        <v>33395</v>
      </c>
      <c r="F1431" s="4" t="s">
        <v>38687</v>
      </c>
      <c r="G1431" s="2" t="s">
        <v>38594</v>
      </c>
      <c r="H1431" s="2" t="s">
        <v>952</v>
      </c>
      <c r="I1431" s="2" t="s">
        <v>21</v>
      </c>
      <c r="K1431" s="2" t="s">
        <v>38595</v>
      </c>
      <c r="L1431" s="8">
        <v>34943.0</v>
      </c>
      <c r="M1431" s="2">
        <v>12.0</v>
      </c>
      <c r="N1431" s="4" t="s">
        <v>38596</v>
      </c>
      <c r="O1431" s="2" t="s">
        <v>31263</v>
      </c>
      <c r="S1431" s="2">
        <v>8535779.0</v>
      </c>
    </row>
    <row r="1432">
      <c r="A1432" s="2" t="s">
        <v>1</v>
      </c>
      <c r="B1432" s="3">
        <v>40819.54722222222</v>
      </c>
      <c r="D1432" s="2" t="s">
        <v>38688</v>
      </c>
      <c r="F1432" s="4" t="s">
        <v>38689</v>
      </c>
      <c r="G1432" s="2" t="s">
        <v>38594</v>
      </c>
      <c r="H1432" s="2" t="s">
        <v>952</v>
      </c>
      <c r="I1432" s="2" t="s">
        <v>21</v>
      </c>
      <c r="K1432" s="2" t="s">
        <v>38595</v>
      </c>
      <c r="L1432" s="8">
        <v>34943.0</v>
      </c>
      <c r="M1432" s="2">
        <v>12.0</v>
      </c>
      <c r="N1432" s="4" t="s">
        <v>38596</v>
      </c>
      <c r="O1432" s="2" t="s">
        <v>31263</v>
      </c>
      <c r="S1432" s="2">
        <v>8535779.0</v>
      </c>
    </row>
    <row r="1433">
      <c r="A1433" s="2" t="s">
        <v>1</v>
      </c>
      <c r="B1433" s="3">
        <v>40819.540972222225</v>
      </c>
      <c r="D1433" s="2" t="s">
        <v>38690</v>
      </c>
      <c r="F1433" s="4" t="s">
        <v>38691</v>
      </c>
      <c r="G1433" s="2" t="s">
        <v>38594</v>
      </c>
      <c r="H1433" s="2" t="s">
        <v>952</v>
      </c>
      <c r="I1433" s="2" t="s">
        <v>21</v>
      </c>
      <c r="K1433" s="2" t="s">
        <v>38595</v>
      </c>
      <c r="L1433" s="8">
        <v>34943.0</v>
      </c>
      <c r="M1433" s="2">
        <v>12.0</v>
      </c>
      <c r="N1433" s="4" t="s">
        <v>38596</v>
      </c>
      <c r="O1433" s="2" t="s">
        <v>31263</v>
      </c>
      <c r="S1433" s="2">
        <v>8535779.0</v>
      </c>
    </row>
    <row r="1434">
      <c r="A1434" s="2" t="s">
        <v>1</v>
      </c>
      <c r="B1434" s="3">
        <v>40819.53402777778</v>
      </c>
      <c r="D1434" s="2" t="s">
        <v>38692</v>
      </c>
      <c r="F1434" s="4" t="s">
        <v>38693</v>
      </c>
      <c r="G1434" s="2" t="s">
        <v>38594</v>
      </c>
      <c r="H1434" s="2" t="s">
        <v>952</v>
      </c>
      <c r="I1434" s="2" t="s">
        <v>21</v>
      </c>
      <c r="K1434" s="2" t="s">
        <v>38595</v>
      </c>
      <c r="L1434" s="8">
        <v>34943.0</v>
      </c>
      <c r="M1434" s="2">
        <v>12.0</v>
      </c>
      <c r="N1434" s="4" t="s">
        <v>38596</v>
      </c>
      <c r="O1434" s="2" t="s">
        <v>31263</v>
      </c>
      <c r="S1434" s="2">
        <v>8535779.0</v>
      </c>
    </row>
    <row r="1435">
      <c r="A1435" s="2" t="s">
        <v>1</v>
      </c>
      <c r="B1435" s="3">
        <v>40819.52361111111</v>
      </c>
      <c r="D1435" s="2" t="s">
        <v>38694</v>
      </c>
      <c r="F1435" s="4" t="s">
        <v>38695</v>
      </c>
      <c r="G1435" s="2" t="s">
        <v>38594</v>
      </c>
      <c r="H1435" s="2" t="s">
        <v>952</v>
      </c>
      <c r="I1435" s="2" t="s">
        <v>21</v>
      </c>
      <c r="K1435" s="2" t="s">
        <v>38595</v>
      </c>
      <c r="L1435" s="8">
        <v>34943.0</v>
      </c>
      <c r="M1435" s="2">
        <v>12.0</v>
      </c>
      <c r="N1435" s="4" t="s">
        <v>38596</v>
      </c>
      <c r="O1435" s="2" t="s">
        <v>31263</v>
      </c>
      <c r="S1435" s="2">
        <v>8535779.0</v>
      </c>
    </row>
    <row r="1436">
      <c r="A1436" s="2" t="s">
        <v>1</v>
      </c>
      <c r="B1436" s="3">
        <v>40819.51944444444</v>
      </c>
      <c r="D1436" s="2" t="s">
        <v>38696</v>
      </c>
      <c r="F1436" s="4" t="s">
        <v>38697</v>
      </c>
      <c r="G1436" s="2" t="s">
        <v>38594</v>
      </c>
      <c r="H1436" s="2" t="s">
        <v>952</v>
      </c>
      <c r="I1436" s="2" t="s">
        <v>21</v>
      </c>
      <c r="K1436" s="2" t="s">
        <v>38595</v>
      </c>
      <c r="L1436" s="8">
        <v>34943.0</v>
      </c>
      <c r="M1436" s="2">
        <v>12.0</v>
      </c>
      <c r="N1436" s="4" t="s">
        <v>38596</v>
      </c>
      <c r="O1436" s="2" t="s">
        <v>31263</v>
      </c>
      <c r="S1436" s="2">
        <v>8535779.0</v>
      </c>
    </row>
    <row r="1437">
      <c r="A1437" s="2" t="s">
        <v>1</v>
      </c>
      <c r="B1437" s="3">
        <v>40819.513194444444</v>
      </c>
      <c r="D1437" s="2" t="s">
        <v>38698</v>
      </c>
      <c r="F1437" s="4" t="s">
        <v>38699</v>
      </c>
      <c r="G1437" s="2" t="s">
        <v>38594</v>
      </c>
      <c r="H1437" s="2" t="s">
        <v>952</v>
      </c>
      <c r="I1437" s="2" t="s">
        <v>21</v>
      </c>
      <c r="K1437" s="2" t="s">
        <v>38595</v>
      </c>
      <c r="L1437" s="8">
        <v>34943.0</v>
      </c>
      <c r="M1437" s="2">
        <v>12.0</v>
      </c>
      <c r="N1437" s="4" t="s">
        <v>38596</v>
      </c>
      <c r="O1437" s="2" t="s">
        <v>31263</v>
      </c>
      <c r="S1437" s="2">
        <v>8535779.0</v>
      </c>
    </row>
    <row r="1438">
      <c r="A1438" s="2" t="s">
        <v>1</v>
      </c>
      <c r="B1438" s="3">
        <v>40819.509722222225</v>
      </c>
      <c r="D1438" s="2" t="s">
        <v>38700</v>
      </c>
      <c r="F1438" s="4" t="s">
        <v>38701</v>
      </c>
      <c r="G1438" s="2" t="s">
        <v>38594</v>
      </c>
      <c r="H1438" s="2" t="s">
        <v>952</v>
      </c>
      <c r="I1438" s="2" t="s">
        <v>21</v>
      </c>
      <c r="K1438" s="2" t="s">
        <v>38595</v>
      </c>
      <c r="L1438" s="8">
        <v>34943.0</v>
      </c>
      <c r="M1438" s="2">
        <v>12.0</v>
      </c>
      <c r="N1438" s="4" t="s">
        <v>38596</v>
      </c>
      <c r="O1438" s="2" t="s">
        <v>31263</v>
      </c>
      <c r="S1438" s="2">
        <v>8535779.0</v>
      </c>
    </row>
    <row r="1439">
      <c r="A1439" s="2" t="s">
        <v>1</v>
      </c>
      <c r="B1439" s="3">
        <v>40819.504166666666</v>
      </c>
      <c r="D1439" s="2" t="s">
        <v>38702</v>
      </c>
      <c r="F1439" s="4" t="s">
        <v>38703</v>
      </c>
      <c r="G1439" s="2" t="s">
        <v>38594</v>
      </c>
      <c r="H1439" s="2" t="s">
        <v>952</v>
      </c>
      <c r="I1439" s="2" t="s">
        <v>21</v>
      </c>
      <c r="K1439" s="2" t="s">
        <v>38595</v>
      </c>
      <c r="L1439" s="8">
        <v>34943.0</v>
      </c>
      <c r="M1439" s="2">
        <v>12.0</v>
      </c>
      <c r="N1439" s="4" t="s">
        <v>38596</v>
      </c>
      <c r="O1439" s="2" t="s">
        <v>31263</v>
      </c>
      <c r="S1439" s="2">
        <v>8535779.0</v>
      </c>
    </row>
    <row r="1440">
      <c r="A1440" s="2" t="s">
        <v>1</v>
      </c>
      <c r="B1440" s="3">
        <v>40819.495833333334</v>
      </c>
      <c r="D1440" s="2" t="s">
        <v>38704</v>
      </c>
      <c r="F1440" s="4" t="s">
        <v>38705</v>
      </c>
      <c r="G1440" s="2" t="s">
        <v>38594</v>
      </c>
      <c r="H1440" s="2" t="s">
        <v>952</v>
      </c>
      <c r="I1440" s="2" t="s">
        <v>21</v>
      </c>
      <c r="K1440" s="2" t="s">
        <v>38595</v>
      </c>
      <c r="L1440" s="8">
        <v>34943.0</v>
      </c>
      <c r="M1440" s="2">
        <v>12.0</v>
      </c>
      <c r="N1440" s="4" t="s">
        <v>38596</v>
      </c>
      <c r="O1440" s="2" t="s">
        <v>31263</v>
      </c>
      <c r="S1440" s="2">
        <v>8535779.0</v>
      </c>
    </row>
    <row r="1441">
      <c r="A1441" s="2" t="s">
        <v>1</v>
      </c>
      <c r="B1441" s="3">
        <v>40819.49097222222</v>
      </c>
      <c r="D1441" s="2" t="s">
        <v>38706</v>
      </c>
      <c r="F1441" s="4" t="s">
        <v>38707</v>
      </c>
      <c r="G1441" s="2" t="s">
        <v>38594</v>
      </c>
      <c r="H1441" s="2" t="s">
        <v>952</v>
      </c>
      <c r="I1441" s="2" t="s">
        <v>21</v>
      </c>
      <c r="K1441" s="2" t="s">
        <v>38595</v>
      </c>
      <c r="L1441" s="8">
        <v>34943.0</v>
      </c>
      <c r="M1441" s="2">
        <v>12.0</v>
      </c>
      <c r="N1441" s="4" t="s">
        <v>38596</v>
      </c>
      <c r="O1441" s="2" t="s">
        <v>31263</v>
      </c>
      <c r="S1441" s="2">
        <v>8535779.0</v>
      </c>
    </row>
    <row r="1442">
      <c r="A1442" s="2" t="s">
        <v>1</v>
      </c>
      <c r="B1442" s="3">
        <v>40819.486805555556</v>
      </c>
      <c r="D1442" s="2" t="s">
        <v>33368</v>
      </c>
      <c r="F1442" s="4" t="s">
        <v>38708</v>
      </c>
      <c r="G1442" s="2" t="s">
        <v>38594</v>
      </c>
      <c r="H1442" s="2" t="s">
        <v>952</v>
      </c>
      <c r="I1442" s="2" t="s">
        <v>21</v>
      </c>
      <c r="K1442" s="2" t="s">
        <v>38595</v>
      </c>
      <c r="L1442" s="8">
        <v>34943.0</v>
      </c>
      <c r="M1442" s="2">
        <v>12.0</v>
      </c>
      <c r="N1442" s="4" t="s">
        <v>38596</v>
      </c>
      <c r="O1442" s="2" t="s">
        <v>31263</v>
      </c>
      <c r="S1442" s="2">
        <v>8535779.0</v>
      </c>
    </row>
    <row r="1443">
      <c r="A1443" s="2" t="s">
        <v>1</v>
      </c>
      <c r="B1443" s="3">
        <v>40819.48333333333</v>
      </c>
      <c r="D1443" s="2" t="s">
        <v>33413</v>
      </c>
      <c r="F1443" s="4" t="s">
        <v>38709</v>
      </c>
      <c r="G1443" s="2" t="s">
        <v>38594</v>
      </c>
      <c r="H1443" s="2" t="s">
        <v>952</v>
      </c>
      <c r="I1443" s="2" t="s">
        <v>21</v>
      </c>
      <c r="K1443" s="2" t="s">
        <v>38595</v>
      </c>
      <c r="L1443" s="8">
        <v>34943.0</v>
      </c>
      <c r="M1443" s="2">
        <v>12.0</v>
      </c>
      <c r="N1443" s="4" t="s">
        <v>38596</v>
      </c>
      <c r="O1443" s="2" t="s">
        <v>31263</v>
      </c>
      <c r="S1443" s="2">
        <v>8535779.0</v>
      </c>
    </row>
    <row r="1444">
      <c r="A1444" s="2" t="s">
        <v>1</v>
      </c>
      <c r="B1444" s="3">
        <v>40819.478472222225</v>
      </c>
      <c r="D1444" s="2" t="s">
        <v>38710</v>
      </c>
      <c r="F1444" s="4" t="s">
        <v>38711</v>
      </c>
      <c r="G1444" s="2" t="s">
        <v>38594</v>
      </c>
      <c r="H1444" s="2" t="s">
        <v>952</v>
      </c>
      <c r="I1444" s="2" t="s">
        <v>21</v>
      </c>
      <c r="K1444" s="2" t="s">
        <v>38595</v>
      </c>
      <c r="L1444" s="8">
        <v>34943.0</v>
      </c>
      <c r="M1444" s="2">
        <v>12.0</v>
      </c>
      <c r="N1444" s="4" t="s">
        <v>38596</v>
      </c>
      <c r="O1444" s="2" t="s">
        <v>31263</v>
      </c>
      <c r="S1444" s="2">
        <v>8535779.0</v>
      </c>
    </row>
    <row r="1445">
      <c r="A1445" s="2" t="s">
        <v>1</v>
      </c>
      <c r="B1445" s="3">
        <v>40819.45277777778</v>
      </c>
      <c r="D1445" s="2" t="s">
        <v>38712</v>
      </c>
      <c r="F1445" s="4" t="s">
        <v>38713</v>
      </c>
      <c r="G1445" s="2" t="s">
        <v>38594</v>
      </c>
      <c r="H1445" s="2" t="s">
        <v>952</v>
      </c>
      <c r="I1445" s="2" t="s">
        <v>21</v>
      </c>
      <c r="K1445" s="2" t="s">
        <v>38595</v>
      </c>
      <c r="L1445" s="8">
        <v>34943.0</v>
      </c>
      <c r="M1445" s="2">
        <v>12.0</v>
      </c>
      <c r="N1445" s="4" t="s">
        <v>38596</v>
      </c>
      <c r="O1445" s="2" t="s">
        <v>31263</v>
      </c>
      <c r="S1445" s="2">
        <v>8535779.0</v>
      </c>
    </row>
    <row r="1446">
      <c r="A1446" s="2" t="s">
        <v>1</v>
      </c>
      <c r="B1446" s="3">
        <v>40819.450694444444</v>
      </c>
      <c r="D1446" s="2" t="s">
        <v>38714</v>
      </c>
      <c r="F1446" s="4" t="s">
        <v>38715</v>
      </c>
      <c r="G1446" s="2" t="s">
        <v>38594</v>
      </c>
      <c r="H1446" s="2" t="s">
        <v>952</v>
      </c>
      <c r="I1446" s="2" t="s">
        <v>21</v>
      </c>
      <c r="K1446" s="2" t="s">
        <v>38595</v>
      </c>
      <c r="L1446" s="8">
        <v>34943.0</v>
      </c>
      <c r="M1446" s="2">
        <v>12.0</v>
      </c>
      <c r="N1446" s="4" t="s">
        <v>38596</v>
      </c>
      <c r="O1446" s="2" t="s">
        <v>31263</v>
      </c>
      <c r="S1446" s="2">
        <v>8535779.0</v>
      </c>
    </row>
    <row r="1447">
      <c r="A1447" s="2" t="s">
        <v>1</v>
      </c>
      <c r="B1447" s="3">
        <v>40819.44652777778</v>
      </c>
      <c r="D1447" s="2" t="s">
        <v>38716</v>
      </c>
      <c r="F1447" s="4" t="s">
        <v>38717</v>
      </c>
      <c r="G1447" s="2" t="s">
        <v>38594</v>
      </c>
      <c r="H1447" s="2" t="s">
        <v>952</v>
      </c>
      <c r="I1447" s="2" t="s">
        <v>21</v>
      </c>
      <c r="K1447" s="2" t="s">
        <v>38595</v>
      </c>
      <c r="L1447" s="8">
        <v>34943.0</v>
      </c>
      <c r="M1447" s="2">
        <v>12.0</v>
      </c>
      <c r="N1447" s="4" t="s">
        <v>38596</v>
      </c>
      <c r="O1447" s="2" t="s">
        <v>31263</v>
      </c>
      <c r="S1447" s="2">
        <v>8535779.0</v>
      </c>
    </row>
    <row r="1448">
      <c r="A1448" s="2" t="s">
        <v>1</v>
      </c>
      <c r="B1448" s="3">
        <v>40819.441666666666</v>
      </c>
      <c r="D1448" s="2" t="s">
        <v>38718</v>
      </c>
      <c r="F1448" s="4" t="s">
        <v>38719</v>
      </c>
      <c r="G1448" s="2" t="s">
        <v>38594</v>
      </c>
      <c r="H1448" s="2" t="s">
        <v>952</v>
      </c>
      <c r="I1448" s="2" t="s">
        <v>21</v>
      </c>
      <c r="K1448" s="2" t="s">
        <v>38595</v>
      </c>
      <c r="L1448" s="8">
        <v>34943.0</v>
      </c>
      <c r="M1448" s="2">
        <v>12.0</v>
      </c>
      <c r="N1448" s="4" t="s">
        <v>38596</v>
      </c>
      <c r="O1448" s="2" t="s">
        <v>31263</v>
      </c>
      <c r="S1448" s="2">
        <v>8535779.0</v>
      </c>
    </row>
    <row r="1449">
      <c r="A1449" s="2" t="s">
        <v>1</v>
      </c>
      <c r="B1449" s="3">
        <v>40819.438888888886</v>
      </c>
      <c r="D1449" s="2" t="s">
        <v>38720</v>
      </c>
      <c r="F1449" s="4" t="s">
        <v>38721</v>
      </c>
      <c r="G1449" s="2" t="s">
        <v>38594</v>
      </c>
      <c r="H1449" s="2" t="s">
        <v>952</v>
      </c>
      <c r="I1449" s="2" t="s">
        <v>21</v>
      </c>
      <c r="K1449" s="2" t="s">
        <v>38595</v>
      </c>
      <c r="L1449" s="8">
        <v>34943.0</v>
      </c>
      <c r="M1449" s="2">
        <v>12.0</v>
      </c>
      <c r="N1449" s="4" t="s">
        <v>38596</v>
      </c>
      <c r="O1449" s="2" t="s">
        <v>31263</v>
      </c>
      <c r="S1449" s="2">
        <v>8535779.0</v>
      </c>
    </row>
    <row r="1450">
      <c r="A1450" s="2" t="s">
        <v>1</v>
      </c>
      <c r="B1450" s="3">
        <v>40819.43263888889</v>
      </c>
      <c r="D1450" s="2" t="s">
        <v>38722</v>
      </c>
      <c r="F1450" s="4" t="s">
        <v>38723</v>
      </c>
      <c r="G1450" s="2" t="s">
        <v>38594</v>
      </c>
      <c r="H1450" s="2" t="s">
        <v>952</v>
      </c>
      <c r="I1450" s="2" t="s">
        <v>21</v>
      </c>
      <c r="K1450" s="2" t="s">
        <v>38595</v>
      </c>
      <c r="L1450" s="8">
        <v>34943.0</v>
      </c>
      <c r="M1450" s="2">
        <v>12.0</v>
      </c>
      <c r="N1450" s="4" t="s">
        <v>38596</v>
      </c>
      <c r="O1450" s="2" t="s">
        <v>31263</v>
      </c>
      <c r="S1450" s="2">
        <v>8535779.0</v>
      </c>
    </row>
    <row r="1451">
      <c r="A1451" s="2" t="s">
        <v>1</v>
      </c>
      <c r="B1451" s="3">
        <v>40819.42569444444</v>
      </c>
      <c r="D1451" s="2" t="s">
        <v>38724</v>
      </c>
      <c r="F1451" s="4" t="s">
        <v>38725</v>
      </c>
      <c r="G1451" s="2" t="s">
        <v>38594</v>
      </c>
      <c r="H1451" s="2" t="s">
        <v>952</v>
      </c>
      <c r="I1451" s="2" t="s">
        <v>21</v>
      </c>
      <c r="K1451" s="2" t="s">
        <v>38595</v>
      </c>
      <c r="L1451" s="8">
        <v>34943.0</v>
      </c>
      <c r="M1451" s="2">
        <v>12.0</v>
      </c>
      <c r="N1451" s="4" t="s">
        <v>38596</v>
      </c>
      <c r="O1451" s="2" t="s">
        <v>31263</v>
      </c>
      <c r="S1451" s="2">
        <v>8535779.0</v>
      </c>
    </row>
    <row r="1452">
      <c r="A1452" s="2" t="s">
        <v>1</v>
      </c>
      <c r="B1452" s="3">
        <v>40819.42361111111</v>
      </c>
      <c r="D1452" s="2" t="s">
        <v>38726</v>
      </c>
      <c r="F1452" s="4" t="s">
        <v>38727</v>
      </c>
      <c r="G1452" s="2" t="s">
        <v>38594</v>
      </c>
      <c r="H1452" s="2" t="s">
        <v>952</v>
      </c>
      <c r="I1452" s="2" t="s">
        <v>21</v>
      </c>
      <c r="K1452" s="2" t="s">
        <v>38595</v>
      </c>
      <c r="L1452" s="8">
        <v>34943.0</v>
      </c>
      <c r="M1452" s="2">
        <v>12.0</v>
      </c>
      <c r="N1452" s="4" t="s">
        <v>38596</v>
      </c>
      <c r="O1452" s="2" t="s">
        <v>31263</v>
      </c>
      <c r="S1452" s="2">
        <v>8535779.0</v>
      </c>
    </row>
    <row r="1453">
      <c r="A1453" s="2" t="s">
        <v>1</v>
      </c>
      <c r="B1453" s="3">
        <v>40819.41736111111</v>
      </c>
      <c r="D1453" s="2" t="s">
        <v>38728</v>
      </c>
      <c r="F1453" s="4" t="s">
        <v>38729</v>
      </c>
      <c r="G1453" s="2" t="s">
        <v>38594</v>
      </c>
      <c r="H1453" s="2" t="s">
        <v>952</v>
      </c>
      <c r="I1453" s="2" t="s">
        <v>21</v>
      </c>
      <c r="K1453" s="2" t="s">
        <v>38595</v>
      </c>
      <c r="L1453" s="8">
        <v>34943.0</v>
      </c>
      <c r="M1453" s="2">
        <v>12.0</v>
      </c>
      <c r="N1453" s="4" t="s">
        <v>38596</v>
      </c>
      <c r="O1453" s="2" t="s">
        <v>31263</v>
      </c>
      <c r="S1453" s="2">
        <v>8535779.0</v>
      </c>
    </row>
    <row r="1454">
      <c r="A1454" s="2" t="s">
        <v>1</v>
      </c>
      <c r="B1454" s="3">
        <v>40819.40972222222</v>
      </c>
      <c r="D1454" s="2" t="s">
        <v>38730</v>
      </c>
      <c r="F1454" s="4" t="s">
        <v>38731</v>
      </c>
      <c r="G1454" s="2" t="s">
        <v>38594</v>
      </c>
      <c r="H1454" s="2" t="s">
        <v>952</v>
      </c>
      <c r="I1454" s="2" t="s">
        <v>21</v>
      </c>
      <c r="K1454" s="2" t="s">
        <v>38595</v>
      </c>
      <c r="L1454" s="8">
        <v>34943.0</v>
      </c>
      <c r="M1454" s="2">
        <v>12.0</v>
      </c>
      <c r="N1454" s="4" t="s">
        <v>38596</v>
      </c>
      <c r="O1454" s="2" t="s">
        <v>31263</v>
      </c>
      <c r="S1454" s="2">
        <v>8535779.0</v>
      </c>
    </row>
    <row r="1455">
      <c r="A1455" s="2" t="s">
        <v>1</v>
      </c>
      <c r="B1455" s="3">
        <v>40819.404861111114</v>
      </c>
      <c r="D1455" s="2" t="s">
        <v>38732</v>
      </c>
      <c r="F1455" s="4" t="s">
        <v>38733</v>
      </c>
      <c r="G1455" s="2" t="s">
        <v>38594</v>
      </c>
      <c r="H1455" s="2" t="s">
        <v>952</v>
      </c>
      <c r="I1455" s="2" t="s">
        <v>21</v>
      </c>
      <c r="K1455" s="2" t="s">
        <v>38595</v>
      </c>
      <c r="L1455" s="8">
        <v>34943.0</v>
      </c>
      <c r="M1455" s="2">
        <v>12.0</v>
      </c>
      <c r="N1455" s="4" t="s">
        <v>38596</v>
      </c>
      <c r="O1455" s="2" t="s">
        <v>31263</v>
      </c>
      <c r="S1455" s="2">
        <v>8535779.0</v>
      </c>
    </row>
    <row r="1456">
      <c r="A1456" s="2" t="s">
        <v>1</v>
      </c>
      <c r="B1456" s="3">
        <v>40819.376388888886</v>
      </c>
      <c r="D1456" s="2" t="s">
        <v>38734</v>
      </c>
      <c r="F1456" s="4" t="s">
        <v>38735</v>
      </c>
      <c r="G1456" s="2" t="s">
        <v>38594</v>
      </c>
      <c r="H1456" s="2" t="s">
        <v>952</v>
      </c>
      <c r="I1456" s="2" t="s">
        <v>21</v>
      </c>
      <c r="K1456" s="2" t="s">
        <v>38595</v>
      </c>
      <c r="L1456" s="8">
        <v>34943.0</v>
      </c>
      <c r="M1456" s="2">
        <v>12.0</v>
      </c>
      <c r="N1456" s="4" t="s">
        <v>38596</v>
      </c>
      <c r="O1456" s="2" t="s">
        <v>31263</v>
      </c>
      <c r="S1456" s="2">
        <v>8535779.0</v>
      </c>
    </row>
    <row r="1457">
      <c r="A1457" s="2" t="s">
        <v>1</v>
      </c>
      <c r="B1457" s="3">
        <v>40819.37291666667</v>
      </c>
      <c r="D1457" s="2" t="s">
        <v>38736</v>
      </c>
      <c r="F1457" s="4" t="s">
        <v>38737</v>
      </c>
      <c r="G1457" s="2" t="s">
        <v>38594</v>
      </c>
      <c r="H1457" s="2" t="s">
        <v>952</v>
      </c>
      <c r="I1457" s="2" t="s">
        <v>21</v>
      </c>
      <c r="K1457" s="2" t="s">
        <v>38595</v>
      </c>
      <c r="L1457" s="8">
        <v>34943.0</v>
      </c>
      <c r="M1457" s="2">
        <v>12.0</v>
      </c>
      <c r="N1457" s="4" t="s">
        <v>38596</v>
      </c>
      <c r="O1457" s="2" t="s">
        <v>31263</v>
      </c>
      <c r="S1457" s="2">
        <v>8535779.0</v>
      </c>
    </row>
    <row r="1458">
      <c r="A1458" s="2" t="s">
        <v>1</v>
      </c>
      <c r="B1458" s="3">
        <v>40819.37013888889</v>
      </c>
      <c r="D1458" s="2" t="s">
        <v>38738</v>
      </c>
      <c r="F1458" s="4" t="s">
        <v>38739</v>
      </c>
      <c r="G1458" s="2" t="s">
        <v>38594</v>
      </c>
      <c r="H1458" s="2" t="s">
        <v>952</v>
      </c>
      <c r="I1458" s="2" t="s">
        <v>21</v>
      </c>
      <c r="K1458" s="2" t="s">
        <v>38595</v>
      </c>
      <c r="L1458" s="8">
        <v>34943.0</v>
      </c>
      <c r="M1458" s="2">
        <v>12.0</v>
      </c>
      <c r="N1458" s="4" t="s">
        <v>38596</v>
      </c>
      <c r="O1458" s="2" t="s">
        <v>31263</v>
      </c>
      <c r="S1458" s="2">
        <v>8535779.0</v>
      </c>
    </row>
    <row r="1459">
      <c r="A1459" s="2" t="s">
        <v>1</v>
      </c>
      <c r="B1459" s="3">
        <v>40819.368055555555</v>
      </c>
      <c r="D1459" s="2" t="s">
        <v>38740</v>
      </c>
      <c r="F1459" s="4" t="s">
        <v>38741</v>
      </c>
      <c r="G1459" s="2" t="s">
        <v>38594</v>
      </c>
      <c r="H1459" s="2" t="s">
        <v>952</v>
      </c>
      <c r="I1459" s="2" t="s">
        <v>21</v>
      </c>
      <c r="K1459" s="2" t="s">
        <v>38595</v>
      </c>
      <c r="L1459" s="8">
        <v>34943.0</v>
      </c>
      <c r="M1459" s="2">
        <v>12.0</v>
      </c>
      <c r="N1459" s="4" t="s">
        <v>38596</v>
      </c>
      <c r="O1459" s="2" t="s">
        <v>31263</v>
      </c>
      <c r="S1459" s="2">
        <v>8535779.0</v>
      </c>
    </row>
    <row r="1460">
      <c r="A1460" s="2" t="s">
        <v>1</v>
      </c>
      <c r="B1460" s="3">
        <v>40819.35208333333</v>
      </c>
      <c r="D1460" s="2" t="s">
        <v>38742</v>
      </c>
      <c r="F1460" s="4" t="s">
        <v>38743</v>
      </c>
      <c r="G1460" s="2" t="s">
        <v>38594</v>
      </c>
      <c r="H1460" s="2" t="s">
        <v>952</v>
      </c>
      <c r="I1460" s="2" t="s">
        <v>21</v>
      </c>
      <c r="K1460" s="2" t="s">
        <v>38595</v>
      </c>
      <c r="L1460" s="8">
        <v>34943.0</v>
      </c>
      <c r="M1460" s="2">
        <v>12.0</v>
      </c>
      <c r="N1460" s="4" t="s">
        <v>38596</v>
      </c>
      <c r="O1460" s="2" t="s">
        <v>31263</v>
      </c>
      <c r="S1460" s="2">
        <v>8535779.0</v>
      </c>
    </row>
    <row r="1461">
      <c r="A1461" s="2" t="s">
        <v>1</v>
      </c>
      <c r="B1461" s="3">
        <v>40819.347916666666</v>
      </c>
      <c r="D1461" s="2" t="s">
        <v>38744</v>
      </c>
      <c r="F1461" s="4" t="s">
        <v>38745</v>
      </c>
      <c r="G1461" s="2" t="s">
        <v>38594</v>
      </c>
      <c r="H1461" s="2" t="s">
        <v>952</v>
      </c>
      <c r="I1461" s="2" t="s">
        <v>21</v>
      </c>
      <c r="K1461" s="2" t="s">
        <v>38595</v>
      </c>
      <c r="L1461" s="8">
        <v>34943.0</v>
      </c>
      <c r="M1461" s="2">
        <v>12.0</v>
      </c>
      <c r="N1461" s="4" t="s">
        <v>38596</v>
      </c>
      <c r="O1461" s="2" t="s">
        <v>31263</v>
      </c>
      <c r="S1461" s="2">
        <v>8535779.0</v>
      </c>
    </row>
    <row r="1462">
      <c r="A1462" s="2" t="s">
        <v>1</v>
      </c>
      <c r="B1462" s="3">
        <v>40819.342361111114</v>
      </c>
      <c r="D1462" s="2" t="s">
        <v>38746</v>
      </c>
      <c r="F1462" s="4" t="s">
        <v>38747</v>
      </c>
      <c r="G1462" s="2" t="s">
        <v>38594</v>
      </c>
      <c r="H1462" s="2" t="s">
        <v>952</v>
      </c>
      <c r="I1462" s="2" t="s">
        <v>21</v>
      </c>
      <c r="K1462" s="2" t="s">
        <v>38595</v>
      </c>
      <c r="L1462" s="8">
        <v>34943.0</v>
      </c>
      <c r="M1462" s="2">
        <v>12.0</v>
      </c>
      <c r="N1462" s="4" t="s">
        <v>38596</v>
      </c>
      <c r="O1462" s="2" t="s">
        <v>31263</v>
      </c>
      <c r="S1462" s="2">
        <v>8535779.0</v>
      </c>
    </row>
    <row r="1463">
      <c r="A1463" s="2" t="s">
        <v>1</v>
      </c>
      <c r="B1463" s="3">
        <v>40819.333333333336</v>
      </c>
      <c r="D1463" s="2" t="s">
        <v>38748</v>
      </c>
      <c r="F1463" s="4" t="s">
        <v>38749</v>
      </c>
      <c r="G1463" s="2" t="s">
        <v>38594</v>
      </c>
      <c r="H1463" s="2" t="s">
        <v>952</v>
      </c>
      <c r="I1463" s="2" t="s">
        <v>21</v>
      </c>
      <c r="K1463" s="2" t="s">
        <v>38595</v>
      </c>
      <c r="L1463" s="8">
        <v>34943.0</v>
      </c>
      <c r="M1463" s="2">
        <v>12.0</v>
      </c>
      <c r="N1463" s="4" t="s">
        <v>38596</v>
      </c>
      <c r="O1463" s="2" t="s">
        <v>31263</v>
      </c>
      <c r="S1463" s="2">
        <v>8535779.0</v>
      </c>
    </row>
    <row r="1464">
      <c r="A1464" s="2" t="s">
        <v>1</v>
      </c>
      <c r="B1464" s="3">
        <v>40460.80416666667</v>
      </c>
      <c r="D1464" s="2" t="s">
        <v>38750</v>
      </c>
      <c r="F1464" s="4" t="s">
        <v>38751</v>
      </c>
      <c r="G1464" s="2" t="s">
        <v>38594</v>
      </c>
      <c r="H1464" s="2" t="s">
        <v>952</v>
      </c>
      <c r="I1464" s="2" t="s">
        <v>21</v>
      </c>
      <c r="K1464" s="2" t="s">
        <v>38595</v>
      </c>
      <c r="L1464" s="8">
        <v>34943.0</v>
      </c>
      <c r="M1464" s="2">
        <v>12.0</v>
      </c>
      <c r="N1464" s="4" t="s">
        <v>38596</v>
      </c>
      <c r="O1464" s="2" t="s">
        <v>31263</v>
      </c>
      <c r="S1464" s="2">
        <v>8535779.0</v>
      </c>
    </row>
    <row r="1465">
      <c r="A1465" s="2" t="s">
        <v>1</v>
      </c>
      <c r="B1465" s="10">
        <v>39428.055555555555</v>
      </c>
      <c r="D1465" s="2" t="s">
        <v>30530</v>
      </c>
      <c r="F1465" s="4" t="s">
        <v>38752</v>
      </c>
      <c r="G1465" s="2" t="s">
        <v>38594</v>
      </c>
      <c r="H1465" s="2" t="s">
        <v>952</v>
      </c>
      <c r="I1465" s="2" t="s">
        <v>21</v>
      </c>
      <c r="K1465" s="2" t="s">
        <v>38595</v>
      </c>
      <c r="L1465" s="8">
        <v>34943.0</v>
      </c>
      <c r="M1465" s="2">
        <v>12.0</v>
      </c>
      <c r="N1465" s="4" t="s">
        <v>38596</v>
      </c>
      <c r="O1465" s="2" t="s">
        <v>31263</v>
      </c>
      <c r="S1465" s="2">
        <v>8535779.0</v>
      </c>
    </row>
    <row r="1466">
      <c r="A1466" s="2" t="s">
        <v>1</v>
      </c>
      <c r="B1466" s="10">
        <v>39428.05347222222</v>
      </c>
      <c r="D1466" s="2" t="s">
        <v>38753</v>
      </c>
      <c r="F1466" s="4" t="s">
        <v>38754</v>
      </c>
      <c r="G1466" s="2" t="s">
        <v>38594</v>
      </c>
      <c r="H1466" s="2" t="s">
        <v>952</v>
      </c>
      <c r="I1466" s="2" t="s">
        <v>21</v>
      </c>
      <c r="K1466" s="2" t="s">
        <v>38595</v>
      </c>
      <c r="L1466" s="8">
        <v>34943.0</v>
      </c>
      <c r="M1466" s="2">
        <v>12.0</v>
      </c>
      <c r="N1466" s="4" t="s">
        <v>38596</v>
      </c>
      <c r="O1466" s="2" t="s">
        <v>31263</v>
      </c>
      <c r="S1466" s="2">
        <v>8535779.0</v>
      </c>
    </row>
    <row r="1467">
      <c r="A1467" s="2" t="s">
        <v>1</v>
      </c>
      <c r="B1467" s="3">
        <v>39299.66388888889</v>
      </c>
      <c r="D1467" s="2" t="s">
        <v>495</v>
      </c>
      <c r="F1467" s="4" t="s">
        <v>38755</v>
      </c>
      <c r="G1467" s="2" t="s">
        <v>38756</v>
      </c>
      <c r="H1467" s="2" t="s">
        <v>38757</v>
      </c>
      <c r="I1467" s="2" t="s">
        <v>21</v>
      </c>
      <c r="K1467" s="2" t="s">
        <v>29181</v>
      </c>
      <c r="L1467" s="8">
        <v>38975.0</v>
      </c>
      <c r="M1467" s="2">
        <v>3.0</v>
      </c>
      <c r="N1467" s="4" t="s">
        <v>38758</v>
      </c>
      <c r="S1467" s="2">
        <v>1.6973096E7</v>
      </c>
    </row>
    <row r="1468">
      <c r="A1468" s="2" t="s">
        <v>1</v>
      </c>
      <c r="B1468" s="3">
        <v>40706.93541666667</v>
      </c>
      <c r="D1468" s="2" t="s">
        <v>38759</v>
      </c>
      <c r="F1468" s="4" t="s">
        <v>38760</v>
      </c>
      <c r="G1468" s="2" t="s">
        <v>38761</v>
      </c>
      <c r="H1468" s="2" t="s">
        <v>33881</v>
      </c>
      <c r="I1468" s="2" t="s">
        <v>21</v>
      </c>
      <c r="K1468" s="2" t="s">
        <v>29181</v>
      </c>
      <c r="L1468" s="11">
        <v>38279.0</v>
      </c>
      <c r="M1468" s="2">
        <v>3.0</v>
      </c>
      <c r="N1468" s="4" t="s">
        <v>38762</v>
      </c>
      <c r="O1468" s="2" t="s">
        <v>33875</v>
      </c>
    </row>
    <row r="1469">
      <c r="A1469" s="2" t="s">
        <v>1</v>
      </c>
      <c r="B1469" s="3">
        <v>42420.36736111111</v>
      </c>
      <c r="D1469" s="2" t="s">
        <v>19005</v>
      </c>
      <c r="F1469" s="4" t="s">
        <v>38763</v>
      </c>
      <c r="G1469" s="2" t="s">
        <v>38764</v>
      </c>
      <c r="H1469" s="2" t="s">
        <v>89</v>
      </c>
      <c r="I1469" s="2" t="s">
        <v>21</v>
      </c>
      <c r="K1469" s="2" t="s">
        <v>38595</v>
      </c>
      <c r="L1469" s="8">
        <v>35688.0</v>
      </c>
      <c r="M1469" s="2">
        <v>6.0</v>
      </c>
      <c r="N1469" s="4" t="s">
        <v>38765</v>
      </c>
      <c r="O1469" s="2" t="s">
        <v>34764</v>
      </c>
      <c r="R1469" s="4" t="s">
        <v>38766</v>
      </c>
      <c r="S1469" s="2">
        <v>9334165.0</v>
      </c>
      <c r="T1469" s="2" t="s">
        <v>38767</v>
      </c>
    </row>
    <row r="1470">
      <c r="A1470" s="2" t="s">
        <v>1</v>
      </c>
      <c r="B1470" s="3">
        <v>40707.84583333333</v>
      </c>
      <c r="D1470" s="2" t="s">
        <v>38768</v>
      </c>
      <c r="F1470" s="4" t="s">
        <v>38769</v>
      </c>
      <c r="G1470" s="2" t="s">
        <v>38764</v>
      </c>
      <c r="H1470" s="2" t="s">
        <v>89</v>
      </c>
      <c r="I1470" s="2" t="s">
        <v>21</v>
      </c>
      <c r="K1470" s="2" t="s">
        <v>38595</v>
      </c>
      <c r="L1470" s="8">
        <v>35688.0</v>
      </c>
      <c r="M1470" s="2">
        <v>6.0</v>
      </c>
      <c r="N1470" s="4" t="s">
        <v>38765</v>
      </c>
      <c r="O1470" s="2" t="s">
        <v>34764</v>
      </c>
      <c r="R1470" s="4" t="s">
        <v>38766</v>
      </c>
      <c r="S1470" s="2">
        <v>9334165.0</v>
      </c>
      <c r="T1470" s="2" t="s">
        <v>38767</v>
      </c>
    </row>
    <row r="1471">
      <c r="A1471" s="2" t="s">
        <v>1</v>
      </c>
      <c r="B1471" s="3">
        <v>40447.15625</v>
      </c>
      <c r="D1471" s="2" t="s">
        <v>38770</v>
      </c>
      <c r="F1471" s="4" t="s">
        <v>38771</v>
      </c>
      <c r="G1471" s="2" t="s">
        <v>38764</v>
      </c>
      <c r="H1471" s="2" t="s">
        <v>89</v>
      </c>
      <c r="I1471" s="2" t="s">
        <v>21</v>
      </c>
      <c r="K1471" s="2" t="s">
        <v>38595</v>
      </c>
      <c r="L1471" s="8">
        <v>35688.0</v>
      </c>
      <c r="M1471" s="2">
        <v>6.0</v>
      </c>
      <c r="N1471" s="4" t="s">
        <v>38765</v>
      </c>
      <c r="O1471" s="2" t="s">
        <v>34764</v>
      </c>
      <c r="R1471" s="4" t="s">
        <v>38766</v>
      </c>
      <c r="S1471" s="2">
        <v>9334165.0</v>
      </c>
      <c r="T1471" s="2" t="s">
        <v>38767</v>
      </c>
    </row>
    <row r="1472">
      <c r="A1472" s="2" t="s">
        <v>1</v>
      </c>
      <c r="B1472" s="3">
        <v>40446.16875</v>
      </c>
      <c r="D1472" s="2" t="s">
        <v>38772</v>
      </c>
      <c r="F1472" s="4" t="s">
        <v>38773</v>
      </c>
      <c r="G1472" s="2" t="s">
        <v>38764</v>
      </c>
      <c r="H1472" s="2" t="s">
        <v>89</v>
      </c>
      <c r="I1472" s="2" t="s">
        <v>21</v>
      </c>
      <c r="K1472" s="2" t="s">
        <v>38595</v>
      </c>
      <c r="L1472" s="8">
        <v>35688.0</v>
      </c>
      <c r="M1472" s="2">
        <v>6.0</v>
      </c>
      <c r="N1472" s="4" t="s">
        <v>38765</v>
      </c>
      <c r="O1472" s="2" t="s">
        <v>34764</v>
      </c>
      <c r="R1472" s="4" t="s">
        <v>38766</v>
      </c>
      <c r="S1472" s="2">
        <v>9334165.0</v>
      </c>
      <c r="T1472" s="2" t="s">
        <v>38767</v>
      </c>
    </row>
    <row r="1473">
      <c r="A1473" s="2" t="s">
        <v>1</v>
      </c>
      <c r="B1473" s="3">
        <v>41081.70625</v>
      </c>
      <c r="D1473" s="2" t="s">
        <v>30260</v>
      </c>
      <c r="F1473" s="4" t="s">
        <v>38774</v>
      </c>
      <c r="G1473" s="2" t="s">
        <v>38775</v>
      </c>
      <c r="H1473" s="2" t="s">
        <v>33787</v>
      </c>
      <c r="I1473" s="2" t="s">
        <v>21</v>
      </c>
      <c r="K1473" s="2" t="s">
        <v>29181</v>
      </c>
      <c r="L1473" s="8">
        <v>40318.0</v>
      </c>
      <c r="M1473" s="2">
        <v>3.0</v>
      </c>
      <c r="N1473" s="4" t="s">
        <v>38776</v>
      </c>
      <c r="O1473" s="2" t="s">
        <v>33781</v>
      </c>
    </row>
    <row r="1474">
      <c r="A1474" s="2" t="s">
        <v>1</v>
      </c>
      <c r="B1474" s="3">
        <v>41094.561111111114</v>
      </c>
      <c r="D1474" s="2" t="s">
        <v>33424</v>
      </c>
      <c r="F1474" s="4" t="s">
        <v>38777</v>
      </c>
      <c r="G1474" s="2" t="s">
        <v>38778</v>
      </c>
      <c r="H1474" s="2" t="s">
        <v>1510</v>
      </c>
      <c r="I1474" s="2" t="s">
        <v>21</v>
      </c>
      <c r="K1474" s="2" t="s">
        <v>29181</v>
      </c>
      <c r="L1474" s="8">
        <v>36861.0</v>
      </c>
      <c r="M1474" s="2">
        <v>3.0</v>
      </c>
      <c r="N1474" s="4" t="s">
        <v>38779</v>
      </c>
      <c r="O1474" s="2" t="s">
        <v>32005</v>
      </c>
      <c r="S1474" s="2">
        <v>1.1115868E7</v>
      </c>
      <c r="T1474" s="2" t="s">
        <v>38780</v>
      </c>
    </row>
    <row r="1475">
      <c r="A1475" s="2" t="s">
        <v>1</v>
      </c>
      <c r="B1475" s="3">
        <v>40970.160416666666</v>
      </c>
      <c r="D1475" s="2" t="s">
        <v>38781</v>
      </c>
      <c r="F1475" s="4" t="s">
        <v>38782</v>
      </c>
      <c r="G1475" s="2" t="s">
        <v>38778</v>
      </c>
      <c r="H1475" s="2" t="s">
        <v>1510</v>
      </c>
      <c r="I1475" s="2" t="s">
        <v>21</v>
      </c>
      <c r="K1475" s="2" t="s">
        <v>29181</v>
      </c>
      <c r="L1475" s="8">
        <v>36861.0</v>
      </c>
      <c r="M1475" s="2">
        <v>3.0</v>
      </c>
      <c r="N1475" s="4" t="s">
        <v>38779</v>
      </c>
      <c r="O1475" s="2" t="s">
        <v>32005</v>
      </c>
      <c r="S1475" s="2">
        <v>1.1115868E7</v>
      </c>
      <c r="T1475" s="2" t="s">
        <v>38780</v>
      </c>
    </row>
    <row r="1476">
      <c r="A1476" s="2" t="s">
        <v>1</v>
      </c>
      <c r="B1476" s="3">
        <v>41744.47777777778</v>
      </c>
      <c r="D1476" s="2" t="s">
        <v>38783</v>
      </c>
      <c r="F1476" s="4" t="s">
        <v>38784</v>
      </c>
      <c r="G1476" s="2" t="s">
        <v>38785</v>
      </c>
      <c r="H1476" s="2" t="s">
        <v>35133</v>
      </c>
      <c r="I1476" s="2" t="s">
        <v>21</v>
      </c>
      <c r="K1476" s="2" t="s">
        <v>29181</v>
      </c>
      <c r="L1476" s="8">
        <v>36465.0</v>
      </c>
      <c r="M1476" s="2">
        <v>6.0</v>
      </c>
      <c r="N1476" s="4" t="s">
        <v>38786</v>
      </c>
      <c r="O1476" s="2" t="s">
        <v>35128</v>
      </c>
    </row>
    <row r="1477">
      <c r="A1477" s="2" t="s">
        <v>1</v>
      </c>
      <c r="B1477" s="3">
        <v>40637.90069444444</v>
      </c>
      <c r="D1477" s="2" t="s">
        <v>5200</v>
      </c>
      <c r="F1477" s="4" t="s">
        <v>5201</v>
      </c>
      <c r="G1477" s="2" t="s">
        <v>5203</v>
      </c>
      <c r="H1477" s="2" t="s">
        <v>4673</v>
      </c>
      <c r="I1477" s="2" t="s">
        <v>21</v>
      </c>
      <c r="K1477" s="2" t="s">
        <v>5205</v>
      </c>
      <c r="L1477" s="8">
        <v>38108.0</v>
      </c>
      <c r="M1477" s="2">
        <v>6.0</v>
      </c>
      <c r="N1477" s="4" t="s">
        <v>5208</v>
      </c>
      <c r="O1477" s="2" t="s">
        <v>4655</v>
      </c>
      <c r="R1477" s="4" t="s">
        <v>5211</v>
      </c>
      <c r="S1477" s="2">
        <v>1.5604683E7</v>
      </c>
    </row>
    <row r="1478">
      <c r="A1478" s="2" t="s">
        <v>1</v>
      </c>
      <c r="B1478" s="3">
        <v>41276.30763888889</v>
      </c>
      <c r="D1478" s="2" t="s">
        <v>38787</v>
      </c>
      <c r="F1478" s="4" t="s">
        <v>38788</v>
      </c>
      <c r="G1478" s="2" t="s">
        <v>38789</v>
      </c>
      <c r="H1478" s="2" t="s">
        <v>6973</v>
      </c>
      <c r="I1478" s="2" t="s">
        <v>21</v>
      </c>
      <c r="K1478" s="2" t="s">
        <v>29181</v>
      </c>
      <c r="L1478" s="8">
        <v>42553.0</v>
      </c>
      <c r="M1478" s="2">
        <v>3.0</v>
      </c>
      <c r="N1478" s="4" t="s">
        <v>38790</v>
      </c>
      <c r="O1478" s="2" t="s">
        <v>34808</v>
      </c>
    </row>
    <row r="1479">
      <c r="A1479" s="2" t="s">
        <v>1</v>
      </c>
      <c r="B1479" s="3">
        <v>40402.856944444444</v>
      </c>
      <c r="D1479" s="2" t="s">
        <v>38791</v>
      </c>
      <c r="F1479" s="4" t="s">
        <v>38792</v>
      </c>
      <c r="G1479" s="2" t="s">
        <v>38793</v>
      </c>
      <c r="H1479" s="2" t="s">
        <v>9940</v>
      </c>
      <c r="I1479" s="2" t="s">
        <v>21</v>
      </c>
      <c r="K1479" s="2" t="s">
        <v>37803</v>
      </c>
      <c r="L1479" s="8">
        <v>38106.0</v>
      </c>
      <c r="M1479" s="2">
        <v>6.0</v>
      </c>
      <c r="N1479" s="4" t="s">
        <v>38794</v>
      </c>
      <c r="O1479" s="2" t="s">
        <v>32454</v>
      </c>
      <c r="S1479" s="2">
        <v>1.5117797E7</v>
      </c>
    </row>
    <row r="1480">
      <c r="A1480" s="2" t="s">
        <v>1</v>
      </c>
      <c r="B1480" s="3">
        <v>42793.73055555556</v>
      </c>
      <c r="D1480" s="2" t="s">
        <v>36173</v>
      </c>
      <c r="F1480" s="4" t="s">
        <v>38795</v>
      </c>
      <c r="G1480" s="2" t="s">
        <v>38796</v>
      </c>
      <c r="H1480" s="2" t="s">
        <v>23152</v>
      </c>
      <c r="I1480" s="2" t="s">
        <v>21</v>
      </c>
      <c r="K1480" s="2" t="s">
        <v>29181</v>
      </c>
      <c r="L1480" s="11">
        <v>38317.0</v>
      </c>
      <c r="M1480" s="2">
        <v>12.0</v>
      </c>
      <c r="N1480" s="4" t="s">
        <v>38797</v>
      </c>
      <c r="O1480" s="2" t="s">
        <v>30694</v>
      </c>
      <c r="R1480" s="4" t="s">
        <v>38798</v>
      </c>
      <c r="S1480" s="2">
        <v>1.5572765E7</v>
      </c>
    </row>
    <row r="1481">
      <c r="A1481" s="2" t="s">
        <v>1</v>
      </c>
      <c r="B1481" s="3">
        <v>40080.45347222222</v>
      </c>
      <c r="D1481" s="2" t="s">
        <v>38799</v>
      </c>
      <c r="F1481" s="4" t="s">
        <v>38800</v>
      </c>
      <c r="G1481" s="2" t="s">
        <v>38796</v>
      </c>
      <c r="H1481" s="2" t="s">
        <v>23152</v>
      </c>
      <c r="I1481" s="2" t="s">
        <v>21</v>
      </c>
      <c r="K1481" s="2" t="s">
        <v>29181</v>
      </c>
      <c r="L1481" s="11">
        <v>38317.0</v>
      </c>
      <c r="M1481" s="2">
        <v>12.0</v>
      </c>
      <c r="N1481" s="4" t="s">
        <v>38797</v>
      </c>
      <c r="O1481" s="2" t="s">
        <v>30694</v>
      </c>
      <c r="R1481" s="4" t="s">
        <v>38798</v>
      </c>
      <c r="S1481" s="2">
        <v>1.5572765E7</v>
      </c>
    </row>
    <row r="1482">
      <c r="A1482" s="2" t="s">
        <v>1</v>
      </c>
      <c r="B1482" s="3">
        <v>40019.25763888889</v>
      </c>
      <c r="D1482" s="2" t="s">
        <v>33886</v>
      </c>
      <c r="F1482" s="4" t="s">
        <v>38801</v>
      </c>
      <c r="G1482" s="2" t="s">
        <v>38802</v>
      </c>
      <c r="H1482" s="2" t="s">
        <v>30247</v>
      </c>
      <c r="I1482" s="2" t="s">
        <v>21</v>
      </c>
      <c r="K1482" s="2" t="s">
        <v>29181</v>
      </c>
      <c r="L1482" s="8">
        <v>36982.0</v>
      </c>
      <c r="M1482" s="2">
        <v>3.0</v>
      </c>
      <c r="N1482" s="4" t="s">
        <v>38803</v>
      </c>
      <c r="O1482" s="2" t="s">
        <v>34439</v>
      </c>
    </row>
    <row r="1483">
      <c r="A1483" s="2" t="s">
        <v>1</v>
      </c>
      <c r="B1483" s="3">
        <v>40019.25763888889</v>
      </c>
      <c r="D1483" s="2" t="s">
        <v>33886</v>
      </c>
      <c r="F1483" s="4" t="s">
        <v>38801</v>
      </c>
      <c r="G1483" s="2" t="s">
        <v>38804</v>
      </c>
      <c r="H1483" s="2" t="s">
        <v>30247</v>
      </c>
      <c r="I1483" s="2" t="s">
        <v>21</v>
      </c>
      <c r="K1483" s="2" t="s">
        <v>29181</v>
      </c>
      <c r="L1483" s="8">
        <v>36982.0</v>
      </c>
      <c r="M1483" s="2">
        <v>3.0</v>
      </c>
      <c r="N1483" s="4" t="s">
        <v>38805</v>
      </c>
      <c r="S1483" s="2">
        <v>1.1360885E7</v>
      </c>
    </row>
    <row r="1484">
      <c r="A1484" s="2" t="s">
        <v>1</v>
      </c>
      <c r="B1484" s="3">
        <v>41470.495833333334</v>
      </c>
      <c r="D1484" s="2" t="s">
        <v>38806</v>
      </c>
      <c r="F1484" s="4" t="s">
        <v>38807</v>
      </c>
      <c r="G1484" s="2" t="s">
        <v>38808</v>
      </c>
      <c r="H1484" s="2" t="s">
        <v>38809</v>
      </c>
      <c r="I1484" s="2" t="s">
        <v>21</v>
      </c>
      <c r="K1484" s="2" t="s">
        <v>38810</v>
      </c>
      <c r="L1484" s="8">
        <v>35947.0</v>
      </c>
      <c r="M1484" s="2">
        <v>3.0</v>
      </c>
      <c r="N1484" s="4" t="s">
        <v>38811</v>
      </c>
      <c r="O1484" s="2" t="s">
        <v>34918</v>
      </c>
    </row>
    <row r="1485">
      <c r="A1485" s="2" t="s">
        <v>1</v>
      </c>
      <c r="B1485" s="3">
        <v>43481.916666666664</v>
      </c>
      <c r="D1485" s="2" t="s">
        <v>38812</v>
      </c>
      <c r="F1485" s="4" t="s">
        <v>38813</v>
      </c>
      <c r="G1485" s="2" t="s">
        <v>38814</v>
      </c>
      <c r="I1485" s="2" t="s">
        <v>1045</v>
      </c>
      <c r="K1485" s="2" t="s">
        <v>29181</v>
      </c>
      <c r="L1485" s="8">
        <v>42407.0</v>
      </c>
      <c r="M1485" s="2">
        <v>9.0</v>
      </c>
      <c r="N1485" s="4" t="s">
        <v>38815</v>
      </c>
      <c r="O1485" s="2" t="s">
        <v>29981</v>
      </c>
      <c r="R1485" s="4" t="s">
        <v>38816</v>
      </c>
    </row>
    <row r="1486">
      <c r="A1486" s="2" t="s">
        <v>1</v>
      </c>
      <c r="B1486" s="3">
        <v>41884.70486111111</v>
      </c>
      <c r="D1486" s="2" t="s">
        <v>38817</v>
      </c>
      <c r="F1486" s="4" t="s">
        <v>38818</v>
      </c>
      <c r="G1486" s="2" t="s">
        <v>38819</v>
      </c>
      <c r="H1486" s="2" t="s">
        <v>33968</v>
      </c>
      <c r="I1486" s="2" t="s">
        <v>21</v>
      </c>
      <c r="K1486" s="2" t="s">
        <v>29181</v>
      </c>
      <c r="L1486" s="8">
        <v>41642.0</v>
      </c>
      <c r="M1486" s="2">
        <v>3.0</v>
      </c>
      <c r="N1486" s="4" t="s">
        <v>38820</v>
      </c>
      <c r="O1486" s="2" t="s">
        <v>33963</v>
      </c>
    </row>
    <row r="1487">
      <c r="A1487" s="2" t="s">
        <v>1</v>
      </c>
      <c r="B1487" s="3">
        <v>41779.34583333333</v>
      </c>
      <c r="D1487" s="2" t="s">
        <v>38821</v>
      </c>
      <c r="F1487" s="4" t="s">
        <v>38822</v>
      </c>
      <c r="G1487" s="2" t="s">
        <v>38823</v>
      </c>
      <c r="H1487" s="2" t="s">
        <v>3468</v>
      </c>
      <c r="I1487" s="2" t="s">
        <v>21</v>
      </c>
      <c r="K1487" s="2" t="s">
        <v>38824</v>
      </c>
      <c r="L1487" s="8">
        <v>41640.0</v>
      </c>
      <c r="M1487" s="2">
        <v>3.0</v>
      </c>
      <c r="N1487" s="4" t="s">
        <v>38825</v>
      </c>
      <c r="O1487" s="2" t="s">
        <v>30920</v>
      </c>
    </row>
    <row r="1488">
      <c r="A1488" s="2" t="s">
        <v>1</v>
      </c>
      <c r="B1488" s="3">
        <v>42507.677083333336</v>
      </c>
      <c r="D1488" s="2" t="s">
        <v>30490</v>
      </c>
      <c r="F1488" s="4" t="s">
        <v>38826</v>
      </c>
      <c r="G1488" s="2" t="s">
        <v>38827</v>
      </c>
      <c r="H1488" s="2" t="s">
        <v>3259</v>
      </c>
      <c r="I1488" s="2" t="s">
        <v>21</v>
      </c>
      <c r="K1488" s="2" t="s">
        <v>29181</v>
      </c>
      <c r="L1488" s="8">
        <v>42111.0</v>
      </c>
      <c r="M1488" s="2">
        <v>48.0</v>
      </c>
      <c r="N1488" s="4" t="s">
        <v>38828</v>
      </c>
      <c r="O1488" s="2" t="s">
        <v>32873</v>
      </c>
      <c r="S1488" s="2">
        <v>2.5885951E7</v>
      </c>
    </row>
    <row r="1489">
      <c r="A1489" s="2" t="s">
        <v>1</v>
      </c>
      <c r="B1489" s="3">
        <v>42433.88333333333</v>
      </c>
      <c r="D1489" s="2" t="s">
        <v>30077</v>
      </c>
      <c r="F1489" s="4" t="s">
        <v>38829</v>
      </c>
      <c r="G1489" s="2" t="s">
        <v>38827</v>
      </c>
      <c r="H1489" s="2" t="s">
        <v>3259</v>
      </c>
      <c r="I1489" s="2" t="s">
        <v>21</v>
      </c>
      <c r="K1489" s="2" t="s">
        <v>29181</v>
      </c>
      <c r="L1489" s="8">
        <v>42111.0</v>
      </c>
      <c r="M1489" s="2">
        <v>48.0</v>
      </c>
      <c r="N1489" s="4" t="s">
        <v>38828</v>
      </c>
      <c r="O1489" s="2" t="s">
        <v>32873</v>
      </c>
      <c r="S1489" s="2">
        <v>2.5885951E7</v>
      </c>
    </row>
    <row r="1490">
      <c r="A1490" s="2" t="s">
        <v>1</v>
      </c>
      <c r="B1490" s="3">
        <v>43232.83194444444</v>
      </c>
      <c r="D1490" s="2" t="s">
        <v>38830</v>
      </c>
      <c r="F1490" s="4" t="s">
        <v>38831</v>
      </c>
      <c r="G1490" s="2" t="s">
        <v>38832</v>
      </c>
      <c r="H1490" s="2" t="s">
        <v>3205</v>
      </c>
      <c r="I1490" s="2" t="s">
        <v>21</v>
      </c>
      <c r="K1490" s="2" t="s">
        <v>38833</v>
      </c>
      <c r="L1490" s="8">
        <v>36192.0</v>
      </c>
      <c r="M1490" s="2">
        <v>3.0</v>
      </c>
      <c r="N1490" s="4" t="s">
        <v>38834</v>
      </c>
      <c r="O1490" s="2" t="s">
        <v>34783</v>
      </c>
    </row>
    <row r="1491">
      <c r="A1491" s="2" t="s">
        <v>1</v>
      </c>
      <c r="B1491" s="3">
        <v>42048.129166666666</v>
      </c>
      <c r="D1491" s="2" t="s">
        <v>37693</v>
      </c>
      <c r="F1491" s="4" t="s">
        <v>38835</v>
      </c>
      <c r="G1491" s="2" t="s">
        <v>38836</v>
      </c>
      <c r="H1491" s="2" t="s">
        <v>3935</v>
      </c>
      <c r="I1491" s="2" t="s">
        <v>21</v>
      </c>
      <c r="K1491" s="2" t="s">
        <v>37691</v>
      </c>
      <c r="L1491" s="8">
        <v>31533.0</v>
      </c>
      <c r="M1491" s="2">
        <v>3.0</v>
      </c>
      <c r="N1491" s="4" t="s">
        <v>38837</v>
      </c>
      <c r="O1491" s="2" t="s">
        <v>35200</v>
      </c>
    </row>
    <row r="1492">
      <c r="A1492" s="2" t="s">
        <v>1</v>
      </c>
      <c r="B1492" s="10">
        <v>40512.58125</v>
      </c>
      <c r="D1492" s="2" t="s">
        <v>38838</v>
      </c>
      <c r="F1492" s="4" t="s">
        <v>38839</v>
      </c>
      <c r="G1492" s="2" t="s">
        <v>38840</v>
      </c>
      <c r="H1492" s="2" t="s">
        <v>1475</v>
      </c>
      <c r="I1492" s="2" t="s">
        <v>21</v>
      </c>
      <c r="K1492" s="2" t="s">
        <v>29181</v>
      </c>
      <c r="L1492" s="8">
        <v>40219.0</v>
      </c>
      <c r="M1492" s="2">
        <v>3.0</v>
      </c>
      <c r="N1492" s="4" t="s">
        <v>38841</v>
      </c>
      <c r="O1492" s="2" t="s">
        <v>34563</v>
      </c>
      <c r="S1492" s="2">
        <v>2.0143876E7</v>
      </c>
    </row>
    <row r="1493">
      <c r="A1493" s="2" t="s">
        <v>1</v>
      </c>
      <c r="B1493" s="3">
        <v>42949.61875</v>
      </c>
      <c r="D1493" s="2" t="s">
        <v>38842</v>
      </c>
      <c r="F1493" s="4" t="s">
        <v>38843</v>
      </c>
      <c r="G1493" s="2" t="s">
        <v>38844</v>
      </c>
      <c r="H1493" s="2" t="s">
        <v>431</v>
      </c>
      <c r="I1493" s="2" t="s">
        <v>21</v>
      </c>
      <c r="K1493" s="2" t="s">
        <v>38845</v>
      </c>
      <c r="L1493" s="8">
        <v>42309.0</v>
      </c>
      <c r="M1493" s="2">
        <v>812.0</v>
      </c>
      <c r="N1493" s="4" t="s">
        <v>38846</v>
      </c>
      <c r="O1493" s="2" t="s">
        <v>33419</v>
      </c>
      <c r="R1493" s="4" t="s">
        <v>38847</v>
      </c>
      <c r="S1493" s="2">
        <v>2.6111439E7</v>
      </c>
      <c r="U1493" s="2" t="s">
        <v>38848</v>
      </c>
    </row>
    <row r="1494">
      <c r="A1494" s="2" t="s">
        <v>1</v>
      </c>
      <c r="B1494" s="3">
        <v>42763.92638888889</v>
      </c>
      <c r="D1494" s="2" t="s">
        <v>38849</v>
      </c>
      <c r="F1494" s="4" t="s">
        <v>38850</v>
      </c>
      <c r="G1494" s="2" t="s">
        <v>38844</v>
      </c>
      <c r="H1494" s="2" t="s">
        <v>431</v>
      </c>
      <c r="I1494" s="2" t="s">
        <v>21</v>
      </c>
      <c r="K1494" s="2" t="s">
        <v>38845</v>
      </c>
      <c r="L1494" s="8">
        <v>42309.0</v>
      </c>
      <c r="M1494" s="2">
        <v>812.0</v>
      </c>
      <c r="N1494" s="4" t="s">
        <v>38846</v>
      </c>
      <c r="O1494" s="2" t="s">
        <v>33419</v>
      </c>
      <c r="R1494" s="4" t="s">
        <v>38847</v>
      </c>
      <c r="S1494" s="2">
        <v>2.6111439E7</v>
      </c>
      <c r="U1494" s="2" t="s">
        <v>38848</v>
      </c>
    </row>
    <row r="1495">
      <c r="A1495" s="2" t="s">
        <v>1</v>
      </c>
      <c r="B1495" s="3">
        <v>42631.71319444444</v>
      </c>
      <c r="D1495" s="2" t="s">
        <v>38851</v>
      </c>
      <c r="F1495" s="4" t="s">
        <v>38852</v>
      </c>
      <c r="G1495" s="2" t="s">
        <v>38844</v>
      </c>
      <c r="H1495" s="2" t="s">
        <v>431</v>
      </c>
      <c r="I1495" s="2" t="s">
        <v>21</v>
      </c>
      <c r="K1495" s="2" t="s">
        <v>38845</v>
      </c>
      <c r="L1495" s="8">
        <v>42309.0</v>
      </c>
      <c r="M1495" s="2">
        <v>812.0</v>
      </c>
      <c r="N1495" s="4" t="s">
        <v>38846</v>
      </c>
      <c r="O1495" s="2" t="s">
        <v>33419</v>
      </c>
      <c r="R1495" s="4" t="s">
        <v>38847</v>
      </c>
      <c r="S1495" s="2">
        <v>2.6111439E7</v>
      </c>
      <c r="U1495" s="2" t="s">
        <v>38848</v>
      </c>
    </row>
    <row r="1496">
      <c r="A1496" s="2" t="s">
        <v>1</v>
      </c>
      <c r="B1496" s="3">
        <v>42629.19375</v>
      </c>
      <c r="D1496" s="2" t="s">
        <v>33104</v>
      </c>
      <c r="F1496" s="4" t="s">
        <v>38853</v>
      </c>
      <c r="G1496" s="2" t="s">
        <v>38844</v>
      </c>
      <c r="H1496" s="2" t="s">
        <v>431</v>
      </c>
      <c r="I1496" s="2" t="s">
        <v>21</v>
      </c>
      <c r="K1496" s="2" t="s">
        <v>38845</v>
      </c>
      <c r="L1496" s="8">
        <v>42309.0</v>
      </c>
      <c r="M1496" s="2">
        <v>812.0</v>
      </c>
      <c r="N1496" s="4" t="s">
        <v>38846</v>
      </c>
      <c r="O1496" s="2" t="s">
        <v>33419</v>
      </c>
      <c r="R1496" s="4" t="s">
        <v>38847</v>
      </c>
      <c r="S1496" s="2">
        <v>2.6111439E7</v>
      </c>
      <c r="U1496" s="2" t="s">
        <v>38848</v>
      </c>
    </row>
    <row r="1497">
      <c r="A1497" s="2" t="s">
        <v>1</v>
      </c>
      <c r="B1497" s="10">
        <v>43035.495833333334</v>
      </c>
      <c r="D1497" s="2" t="s">
        <v>38854</v>
      </c>
      <c r="F1497" s="4" t="s">
        <v>38855</v>
      </c>
      <c r="G1497" s="2" t="s">
        <v>38856</v>
      </c>
      <c r="H1497" s="2" t="s">
        <v>18470</v>
      </c>
      <c r="I1497" s="2" t="s">
        <v>21</v>
      </c>
      <c r="K1497" s="2" t="s">
        <v>38857</v>
      </c>
      <c r="L1497" s="8">
        <v>42186.0</v>
      </c>
      <c r="M1497" s="2">
        <v>64.0</v>
      </c>
      <c r="N1497" s="4" t="s">
        <v>38858</v>
      </c>
      <c r="O1497" s="2" t="s">
        <v>35774</v>
      </c>
      <c r="R1497" s="4" t="s">
        <v>38859</v>
      </c>
      <c r="S1497" s="2">
        <v>2.6196287E7</v>
      </c>
    </row>
    <row r="1498">
      <c r="A1498" s="2" t="s">
        <v>1</v>
      </c>
      <c r="B1498" s="3">
        <v>42184.657638888886</v>
      </c>
      <c r="D1498" s="2" t="s">
        <v>38860</v>
      </c>
      <c r="F1498" s="4" t="s">
        <v>38861</v>
      </c>
      <c r="G1498" s="2" t="s">
        <v>38862</v>
      </c>
      <c r="I1498" s="2" t="s">
        <v>1045</v>
      </c>
      <c r="K1498" s="2" t="s">
        <v>38863</v>
      </c>
      <c r="L1498" s="8">
        <v>42214.0</v>
      </c>
      <c r="M1498" s="2">
        <v>3.0</v>
      </c>
      <c r="N1498" s="4" t="s">
        <v>38864</v>
      </c>
      <c r="O1498" s="2" t="s">
        <v>30005</v>
      </c>
    </row>
    <row r="1499">
      <c r="A1499" s="2" t="s">
        <v>1</v>
      </c>
      <c r="B1499" s="3">
        <v>42507.677083333336</v>
      </c>
      <c r="D1499" s="2" t="s">
        <v>30490</v>
      </c>
      <c r="F1499" s="4" t="s">
        <v>38865</v>
      </c>
      <c r="G1499" s="2" t="s">
        <v>38866</v>
      </c>
      <c r="H1499" s="2" t="s">
        <v>10610</v>
      </c>
      <c r="I1499" s="2" t="s">
        <v>21</v>
      </c>
      <c r="K1499" s="2" t="s">
        <v>30496</v>
      </c>
      <c r="L1499" s="8">
        <v>42309.0</v>
      </c>
      <c r="M1499" s="2">
        <v>63.0</v>
      </c>
      <c r="N1499" s="4" t="s">
        <v>38867</v>
      </c>
      <c r="O1499" s="2" t="s">
        <v>32887</v>
      </c>
      <c r="S1499" s="2">
        <v>2.6581513E7</v>
      </c>
    </row>
    <row r="1500">
      <c r="A1500" s="2" t="s">
        <v>1</v>
      </c>
      <c r="B1500" s="3">
        <v>42433.88333333333</v>
      </c>
      <c r="D1500" s="2" t="s">
        <v>30077</v>
      </c>
      <c r="F1500" s="4" t="s">
        <v>38868</v>
      </c>
      <c r="G1500" s="2" t="s">
        <v>38866</v>
      </c>
      <c r="H1500" s="2" t="s">
        <v>10610</v>
      </c>
      <c r="I1500" s="2" t="s">
        <v>21</v>
      </c>
      <c r="K1500" s="2" t="s">
        <v>30496</v>
      </c>
      <c r="L1500" s="8">
        <v>42309.0</v>
      </c>
      <c r="M1500" s="2">
        <v>63.0</v>
      </c>
      <c r="N1500" s="4" t="s">
        <v>38867</v>
      </c>
      <c r="O1500" s="2" t="s">
        <v>32887</v>
      </c>
      <c r="S1500" s="2">
        <v>2.6581513E7</v>
      </c>
    </row>
    <row r="1501">
      <c r="A1501" s="2" t="s">
        <v>1</v>
      </c>
      <c r="B1501" s="3">
        <v>42440.94236111111</v>
      </c>
      <c r="D1501" s="2" t="s">
        <v>19404</v>
      </c>
      <c r="F1501" s="4" t="s">
        <v>19405</v>
      </c>
      <c r="G1501" s="2" t="s">
        <v>19408</v>
      </c>
      <c r="H1501" s="2" t="s">
        <v>13099</v>
      </c>
      <c r="I1501" s="2" t="s">
        <v>21</v>
      </c>
      <c r="K1501" s="2" t="s">
        <v>19411</v>
      </c>
      <c r="L1501" s="8">
        <v>42390.0</v>
      </c>
      <c r="M1501" s="2">
        <v>330.0</v>
      </c>
      <c r="N1501" s="4" t="s">
        <v>19412</v>
      </c>
      <c r="O1501" s="2" t="s">
        <v>14418</v>
      </c>
      <c r="R1501" s="4" t="s">
        <v>19414</v>
      </c>
      <c r="S1501" s="2">
        <v>2.6799652E7</v>
      </c>
      <c r="U1501" s="2" t="s">
        <v>19416</v>
      </c>
    </row>
    <row r="1502">
      <c r="A1502" s="2" t="s">
        <v>1</v>
      </c>
      <c r="B1502" s="3">
        <v>42401.90902777778</v>
      </c>
      <c r="D1502" s="2" t="s">
        <v>38869</v>
      </c>
      <c r="F1502" s="4" t="s">
        <v>38870</v>
      </c>
      <c r="G1502" s="2" t="s">
        <v>38871</v>
      </c>
      <c r="H1502" s="2" t="s">
        <v>35224</v>
      </c>
      <c r="I1502" s="2" t="s">
        <v>21</v>
      </c>
      <c r="K1502" s="2" t="s">
        <v>29181</v>
      </c>
      <c r="L1502" s="8">
        <v>38808.0</v>
      </c>
      <c r="M1502" s="2">
        <v>19.0</v>
      </c>
      <c r="N1502" s="4" t="s">
        <v>38872</v>
      </c>
      <c r="O1502" s="2" t="s">
        <v>35221</v>
      </c>
    </row>
    <row r="1503">
      <c r="A1503" s="2" t="s">
        <v>1</v>
      </c>
      <c r="B1503" s="10">
        <v>43019.02291666667</v>
      </c>
      <c r="D1503" s="2" t="s">
        <v>38873</v>
      </c>
      <c r="F1503" s="4" t="s">
        <v>38874</v>
      </c>
      <c r="G1503" s="2" t="s">
        <v>38875</v>
      </c>
      <c r="H1503" s="2" t="s">
        <v>34267</v>
      </c>
      <c r="I1503" s="2" t="s">
        <v>21</v>
      </c>
      <c r="K1503" s="2" t="s">
        <v>29181</v>
      </c>
      <c r="L1503" s="8">
        <v>41214.0</v>
      </c>
      <c r="M1503" s="2">
        <v>6.0</v>
      </c>
      <c r="N1503" s="4" t="s">
        <v>38876</v>
      </c>
      <c r="O1503" s="2" t="s">
        <v>34260</v>
      </c>
      <c r="R1503" s="4" t="s">
        <v>38877</v>
      </c>
      <c r="S1503" s="2">
        <v>2.3101588E7</v>
      </c>
    </row>
    <row r="1504">
      <c r="A1504" s="2" t="s">
        <v>1</v>
      </c>
      <c r="B1504" s="3">
        <v>43493.135416666664</v>
      </c>
      <c r="D1504" s="2" t="s">
        <v>38878</v>
      </c>
      <c r="F1504" s="4" t="s">
        <v>38879</v>
      </c>
      <c r="G1504" s="2" t="s">
        <v>38880</v>
      </c>
      <c r="H1504" s="2" t="s">
        <v>1103</v>
      </c>
      <c r="I1504" s="2" t="s">
        <v>21</v>
      </c>
      <c r="K1504" s="2" t="s">
        <v>29181</v>
      </c>
      <c r="L1504" s="8">
        <v>40725.0</v>
      </c>
      <c r="M1504" s="2">
        <v>3.0</v>
      </c>
      <c r="N1504" s="4" t="s">
        <v>38881</v>
      </c>
      <c r="O1504" s="2" t="s">
        <v>34202</v>
      </c>
      <c r="S1504" s="2">
        <v>2.1335012E7</v>
      </c>
    </row>
    <row r="1505">
      <c r="A1505" s="2" t="s">
        <v>1</v>
      </c>
      <c r="B1505" s="3">
        <v>43512.83263888889</v>
      </c>
      <c r="D1505" s="2" t="s">
        <v>38882</v>
      </c>
      <c r="F1505" s="4" t="s">
        <v>38883</v>
      </c>
      <c r="G1505" s="2" t="s">
        <v>38884</v>
      </c>
      <c r="H1505" s="2" t="s">
        <v>3935</v>
      </c>
      <c r="I1505" s="2" t="s">
        <v>21</v>
      </c>
      <c r="K1505" s="2" t="s">
        <v>38885</v>
      </c>
      <c r="L1505" s="8">
        <v>42550.0</v>
      </c>
      <c r="M1505" s="2">
        <v>3.0</v>
      </c>
      <c r="N1505" s="4" t="s">
        <v>38886</v>
      </c>
      <c r="O1505" s="2" t="s">
        <v>35203</v>
      </c>
    </row>
    <row r="1506">
      <c r="A1506" s="2" t="s">
        <v>1</v>
      </c>
      <c r="B1506" s="3">
        <v>43552.82083333333</v>
      </c>
      <c r="D1506" s="2" t="s">
        <v>38887</v>
      </c>
      <c r="F1506" s="4" t="s">
        <v>38888</v>
      </c>
      <c r="G1506" s="2" t="s">
        <v>38889</v>
      </c>
      <c r="H1506" s="2" t="s">
        <v>2721</v>
      </c>
      <c r="I1506" s="2" t="s">
        <v>21</v>
      </c>
      <c r="K1506" s="2" t="s">
        <v>37891</v>
      </c>
      <c r="L1506" s="8">
        <v>43542.0</v>
      </c>
      <c r="M1506" s="2">
        <v>122.0</v>
      </c>
      <c r="N1506" s="4" t="s">
        <v>38890</v>
      </c>
      <c r="O1506" s="2" t="s">
        <v>34910</v>
      </c>
      <c r="S1506" s="2">
        <v>3.08214E7</v>
      </c>
    </row>
    <row r="1507">
      <c r="A1507" s="2" t="s">
        <v>1</v>
      </c>
      <c r="B1507" s="3">
        <v>43551.18194444444</v>
      </c>
      <c r="D1507" s="2" t="s">
        <v>38891</v>
      </c>
      <c r="F1507" s="4" t="s">
        <v>38892</v>
      </c>
      <c r="G1507" s="2" t="s">
        <v>38889</v>
      </c>
      <c r="H1507" s="2" t="s">
        <v>2721</v>
      </c>
      <c r="I1507" s="2" t="s">
        <v>21</v>
      </c>
      <c r="K1507" s="2" t="s">
        <v>37891</v>
      </c>
      <c r="L1507" s="8">
        <v>43542.0</v>
      </c>
      <c r="M1507" s="2">
        <v>122.0</v>
      </c>
      <c r="N1507" s="4" t="s">
        <v>38890</v>
      </c>
      <c r="O1507" s="2" t="s">
        <v>34910</v>
      </c>
      <c r="S1507" s="2">
        <v>3.08214E7</v>
      </c>
    </row>
    <row r="1508">
      <c r="A1508" s="2" t="s">
        <v>1</v>
      </c>
      <c r="B1508" s="3">
        <v>43529.84097222222</v>
      </c>
      <c r="D1508" s="2" t="s">
        <v>38893</v>
      </c>
      <c r="F1508" s="4" t="s">
        <v>38894</v>
      </c>
      <c r="H1508" s="2" t="s">
        <v>34595</v>
      </c>
      <c r="I1508" s="2" t="s">
        <v>21</v>
      </c>
      <c r="K1508" s="2" t="s">
        <v>29181</v>
      </c>
      <c r="L1508" s="8">
        <v>36526.0</v>
      </c>
      <c r="M1508" s="2">
        <v>3.0</v>
      </c>
      <c r="N1508" s="4" t="s">
        <v>38895</v>
      </c>
      <c r="O1508" s="2" t="s">
        <v>34590</v>
      </c>
    </row>
    <row r="1509">
      <c r="A1509" s="2" t="s">
        <v>1</v>
      </c>
      <c r="B1509" s="3">
        <v>43551.754166666666</v>
      </c>
      <c r="D1509" s="2" t="s">
        <v>30878</v>
      </c>
      <c r="F1509" s="4" t="s">
        <v>38896</v>
      </c>
      <c r="G1509" s="2" t="s">
        <v>38897</v>
      </c>
      <c r="H1509" s="2" t="s">
        <v>1127</v>
      </c>
      <c r="I1509" s="2" t="s">
        <v>21</v>
      </c>
      <c r="K1509" s="2" t="s">
        <v>38898</v>
      </c>
      <c r="L1509" s="8">
        <v>43553.0</v>
      </c>
      <c r="M1509" s="2">
        <v>33.0</v>
      </c>
      <c r="N1509" s="4" t="s">
        <v>38899</v>
      </c>
      <c r="O1509" s="2" t="s">
        <v>35548</v>
      </c>
    </row>
    <row r="1510">
      <c r="A1510" s="2" t="s">
        <v>1</v>
      </c>
      <c r="B1510" s="3">
        <v>42152.91458333333</v>
      </c>
      <c r="D1510" s="2" t="s">
        <v>29294</v>
      </c>
      <c r="F1510" s="4" t="s">
        <v>38900</v>
      </c>
      <c r="G1510" s="2" t="s">
        <v>38901</v>
      </c>
      <c r="H1510" s="2" t="s">
        <v>35671</v>
      </c>
      <c r="I1510" s="2" t="s">
        <v>21</v>
      </c>
      <c r="K1510" s="2" t="s">
        <v>38902</v>
      </c>
      <c r="L1510" s="8">
        <v>40948.0</v>
      </c>
      <c r="M1510" s="2">
        <v>13.0</v>
      </c>
      <c r="N1510" s="4" t="s">
        <v>38903</v>
      </c>
      <c r="O1510" s="2" t="s">
        <v>35680</v>
      </c>
      <c r="S1510" s="2">
        <v>2.2588008E7</v>
      </c>
    </row>
    <row r="1511">
      <c r="A1511" s="2" t="s">
        <v>1</v>
      </c>
      <c r="B1511" s="3">
        <v>42773.05763888889</v>
      </c>
      <c r="D1511" s="2" t="s">
        <v>16093</v>
      </c>
      <c r="F1511" s="4" t="s">
        <v>38904</v>
      </c>
      <c r="G1511" s="2" t="s">
        <v>38905</v>
      </c>
      <c r="H1511" s="2" t="s">
        <v>38906</v>
      </c>
      <c r="I1511" s="2" t="s">
        <v>21</v>
      </c>
      <c r="K1511" s="2" t="s">
        <v>38907</v>
      </c>
      <c r="L1511" s="8">
        <v>42468.0</v>
      </c>
      <c r="M1511" s="2">
        <v>12.0</v>
      </c>
      <c r="N1511" s="4" t="s">
        <v>38908</v>
      </c>
      <c r="O1511" s="2" t="s">
        <v>30804</v>
      </c>
      <c r="R1511" s="4" t="s">
        <v>38909</v>
      </c>
      <c r="S1511" s="2">
        <v>2.7059283E7</v>
      </c>
    </row>
    <row r="1512">
      <c r="A1512" s="2" t="s">
        <v>1</v>
      </c>
      <c r="B1512" s="3">
        <v>42472.334027777775</v>
      </c>
      <c r="D1512" s="2" t="s">
        <v>16093</v>
      </c>
      <c r="F1512" s="4" t="s">
        <v>38910</v>
      </c>
      <c r="G1512" s="2" t="s">
        <v>38905</v>
      </c>
      <c r="H1512" s="2" t="s">
        <v>38906</v>
      </c>
      <c r="I1512" s="2" t="s">
        <v>21</v>
      </c>
      <c r="K1512" s="2" t="s">
        <v>38907</v>
      </c>
      <c r="L1512" s="8">
        <v>42468.0</v>
      </c>
      <c r="M1512" s="2">
        <v>12.0</v>
      </c>
      <c r="N1512" s="4" t="s">
        <v>38908</v>
      </c>
      <c r="O1512" s="2" t="s">
        <v>30804</v>
      </c>
      <c r="R1512" s="4" t="s">
        <v>38909</v>
      </c>
      <c r="S1512" s="2">
        <v>2.7059283E7</v>
      </c>
    </row>
    <row r="1513">
      <c r="A1513" s="2" t="s">
        <v>1</v>
      </c>
      <c r="B1513" s="3">
        <v>42504.46875</v>
      </c>
      <c r="D1513" s="2" t="s">
        <v>38911</v>
      </c>
      <c r="F1513" s="4" t="s">
        <v>38912</v>
      </c>
      <c r="G1513" s="2" t="s">
        <v>38913</v>
      </c>
      <c r="H1513" s="2" t="s">
        <v>9940</v>
      </c>
      <c r="I1513" s="2" t="s">
        <v>21</v>
      </c>
      <c r="K1513" s="2" t="s">
        <v>29181</v>
      </c>
      <c r="L1513" s="8">
        <v>39135.0</v>
      </c>
      <c r="M1513" s="2">
        <v>11.0</v>
      </c>
      <c r="N1513" s="4" t="s">
        <v>38914</v>
      </c>
      <c r="O1513" s="2" t="s">
        <v>32470</v>
      </c>
      <c r="S1513" s="2">
        <v>1.7322261E7</v>
      </c>
      <c r="T1513" s="2" t="s">
        <v>38915</v>
      </c>
    </row>
    <row r="1514">
      <c r="A1514" s="2" t="s">
        <v>1</v>
      </c>
      <c r="B1514" s="3">
        <v>42568.20972222222</v>
      </c>
      <c r="D1514" s="2" t="s">
        <v>38916</v>
      </c>
      <c r="F1514" s="4" t="s">
        <v>38917</v>
      </c>
      <c r="G1514" s="2" t="s">
        <v>38918</v>
      </c>
      <c r="H1514" s="2" t="s">
        <v>9940</v>
      </c>
      <c r="I1514" s="2" t="s">
        <v>21</v>
      </c>
      <c r="K1514" s="2" t="s">
        <v>33914</v>
      </c>
      <c r="L1514" s="8">
        <v>35819.0</v>
      </c>
      <c r="M1514" s="2">
        <v>25.0</v>
      </c>
      <c r="N1514" s="4" t="s">
        <v>38919</v>
      </c>
      <c r="O1514" s="2" t="s">
        <v>35112</v>
      </c>
      <c r="R1514" s="4" t="s">
        <v>38920</v>
      </c>
      <c r="S1514" s="2">
        <v>9472515.0</v>
      </c>
      <c r="T1514" s="2" t="s">
        <v>38921</v>
      </c>
    </row>
    <row r="1515">
      <c r="A1515" s="2" t="s">
        <v>1</v>
      </c>
      <c r="B1515" s="3">
        <v>41163.135416666664</v>
      </c>
      <c r="D1515" s="2" t="s">
        <v>36411</v>
      </c>
      <c r="F1515" s="4" t="s">
        <v>36753</v>
      </c>
      <c r="G1515" s="2" t="s">
        <v>38922</v>
      </c>
      <c r="H1515" s="2" t="s">
        <v>35646</v>
      </c>
      <c r="I1515" s="2" t="s">
        <v>21</v>
      </c>
      <c r="K1515" s="2" t="s">
        <v>38923</v>
      </c>
      <c r="L1515" s="8">
        <v>40909.0</v>
      </c>
      <c r="M1515" s="2">
        <v>5.0</v>
      </c>
      <c r="N1515" s="4" t="s">
        <v>38924</v>
      </c>
      <c r="O1515" s="2" t="s">
        <v>35640</v>
      </c>
    </row>
    <row r="1516">
      <c r="A1516" s="2" t="s">
        <v>1</v>
      </c>
      <c r="B1516" s="3">
        <v>43509.95347222222</v>
      </c>
      <c r="D1516" s="2" t="s">
        <v>28795</v>
      </c>
      <c r="F1516" s="4" t="s">
        <v>28796</v>
      </c>
      <c r="G1516" s="2" t="s">
        <v>28799</v>
      </c>
      <c r="H1516" s="2" t="s">
        <v>9940</v>
      </c>
      <c r="I1516" s="2" t="s">
        <v>21</v>
      </c>
      <c r="K1516" s="2" t="s">
        <v>1898</v>
      </c>
      <c r="L1516" s="11">
        <v>38652.0</v>
      </c>
      <c r="M1516" s="2">
        <v>23.0</v>
      </c>
      <c r="N1516" s="4" t="s">
        <v>28802</v>
      </c>
      <c r="O1516" s="2" t="s">
        <v>5759</v>
      </c>
      <c r="R1516" s="4" t="s">
        <v>28803</v>
      </c>
      <c r="S1516" s="2">
        <v>1.6254305E7</v>
      </c>
    </row>
    <row r="1517">
      <c r="A1517" s="2" t="s">
        <v>1</v>
      </c>
      <c r="B1517" s="3">
        <v>42538.46597222222</v>
      </c>
      <c r="D1517" s="2" t="s">
        <v>38925</v>
      </c>
      <c r="F1517" s="4" t="s">
        <v>38926</v>
      </c>
      <c r="G1517" s="2" t="s">
        <v>38927</v>
      </c>
      <c r="H1517" s="2" t="s">
        <v>33675</v>
      </c>
      <c r="I1517" s="2" t="s">
        <v>21</v>
      </c>
      <c r="K1517" s="2" t="s">
        <v>29181</v>
      </c>
      <c r="L1517" s="8">
        <v>40909.0</v>
      </c>
      <c r="M1517" s="2">
        <v>3.0</v>
      </c>
      <c r="N1517" s="4" t="s">
        <v>38928</v>
      </c>
      <c r="O1517" s="2" t="s">
        <v>33664</v>
      </c>
    </row>
    <row r="1518">
      <c r="A1518" s="2" t="s">
        <v>1</v>
      </c>
      <c r="B1518" s="3">
        <v>42538.71319444444</v>
      </c>
      <c r="D1518" s="2" t="s">
        <v>38929</v>
      </c>
      <c r="F1518" s="4" t="s">
        <v>38930</v>
      </c>
      <c r="G1518" s="2" t="s">
        <v>38931</v>
      </c>
      <c r="H1518" s="2" t="s">
        <v>35210</v>
      </c>
      <c r="I1518" s="2" t="s">
        <v>21</v>
      </c>
      <c r="K1518" s="2" t="s">
        <v>29181</v>
      </c>
      <c r="L1518" s="8">
        <v>39845.0</v>
      </c>
      <c r="M1518" s="2">
        <v>3.0</v>
      </c>
      <c r="N1518" s="4" t="s">
        <v>38932</v>
      </c>
      <c r="O1518" s="2" t="s">
        <v>35207</v>
      </c>
    </row>
    <row r="1519">
      <c r="A1519" s="2" t="s">
        <v>1</v>
      </c>
      <c r="B1519" s="3">
        <v>42961.65416666667</v>
      </c>
      <c r="D1519" s="2" t="s">
        <v>17625</v>
      </c>
      <c r="F1519" s="4" t="s">
        <v>17626</v>
      </c>
      <c r="G1519" s="2" t="s">
        <v>17629</v>
      </c>
      <c r="H1519" s="2" t="s">
        <v>3205</v>
      </c>
      <c r="I1519" s="2" t="s">
        <v>21</v>
      </c>
      <c r="K1519" s="2" t="s">
        <v>17631</v>
      </c>
      <c r="L1519" s="8">
        <v>37288.0</v>
      </c>
      <c r="M1519" s="2">
        <v>9.0</v>
      </c>
      <c r="N1519" s="4" t="s">
        <v>17633</v>
      </c>
      <c r="O1519" s="2" t="s">
        <v>3195</v>
      </c>
      <c r="R1519" s="4" t="s">
        <v>17634</v>
      </c>
    </row>
    <row r="1520">
      <c r="A1520" s="2" t="s">
        <v>1</v>
      </c>
      <c r="B1520" s="3">
        <v>42589.65902777778</v>
      </c>
      <c r="D1520" s="2" t="s">
        <v>17637</v>
      </c>
      <c r="F1520" s="4" t="s">
        <v>17638</v>
      </c>
      <c r="G1520" s="2" t="s">
        <v>17629</v>
      </c>
      <c r="H1520" s="2" t="s">
        <v>3205</v>
      </c>
      <c r="I1520" s="2" t="s">
        <v>21</v>
      </c>
      <c r="K1520" s="2" t="s">
        <v>17631</v>
      </c>
      <c r="L1520" s="8">
        <v>37288.0</v>
      </c>
      <c r="M1520" s="2">
        <v>9.0</v>
      </c>
      <c r="N1520" s="4" t="s">
        <v>17633</v>
      </c>
      <c r="O1520" s="2" t="s">
        <v>3195</v>
      </c>
      <c r="R1520" s="4" t="s">
        <v>17634</v>
      </c>
    </row>
    <row r="1521">
      <c r="A1521" s="2" t="s">
        <v>1</v>
      </c>
      <c r="B1521" s="3">
        <v>43219.55625</v>
      </c>
      <c r="D1521" s="2" t="s">
        <v>31304</v>
      </c>
      <c r="F1521" s="4" t="s">
        <v>31305</v>
      </c>
      <c r="G1521" s="2" t="s">
        <v>31306</v>
      </c>
      <c r="H1521" s="2" t="s">
        <v>31307</v>
      </c>
      <c r="I1521" s="2" t="s">
        <v>21</v>
      </c>
      <c r="K1521" s="2" t="s">
        <v>31308</v>
      </c>
      <c r="L1521" s="8">
        <v>41275.0</v>
      </c>
      <c r="M1521" s="2">
        <v>3.0</v>
      </c>
      <c r="N1521" s="4" t="s">
        <v>31309</v>
      </c>
      <c r="O1521" s="2" t="s">
        <v>12086</v>
      </c>
    </row>
    <row r="1522">
      <c r="A1522" s="2" t="s">
        <v>1</v>
      </c>
      <c r="B1522" s="3">
        <v>42707.947916666664</v>
      </c>
      <c r="D1522" s="2" t="s">
        <v>31311</v>
      </c>
      <c r="F1522" s="4" t="s">
        <v>31313</v>
      </c>
      <c r="G1522" s="2" t="s">
        <v>31306</v>
      </c>
      <c r="H1522" s="2" t="s">
        <v>31307</v>
      </c>
      <c r="I1522" s="2" t="s">
        <v>21</v>
      </c>
      <c r="K1522" s="2" t="s">
        <v>31308</v>
      </c>
      <c r="L1522" s="8">
        <v>41275.0</v>
      </c>
      <c r="M1522" s="2">
        <v>3.0</v>
      </c>
      <c r="N1522" s="4" t="s">
        <v>31309</v>
      </c>
      <c r="O1522" s="2" t="s">
        <v>12086</v>
      </c>
    </row>
    <row r="1523">
      <c r="A1523" s="2" t="s">
        <v>1</v>
      </c>
      <c r="B1523" s="3">
        <v>42707.93263888889</v>
      </c>
      <c r="D1523" s="2" t="s">
        <v>31319</v>
      </c>
      <c r="F1523" s="4" t="s">
        <v>31320</v>
      </c>
      <c r="G1523" s="2" t="s">
        <v>31306</v>
      </c>
      <c r="H1523" s="2" t="s">
        <v>31307</v>
      </c>
      <c r="I1523" s="2" t="s">
        <v>21</v>
      </c>
      <c r="K1523" s="2" t="s">
        <v>31308</v>
      </c>
      <c r="L1523" s="8">
        <v>41275.0</v>
      </c>
      <c r="M1523" s="2">
        <v>3.0</v>
      </c>
      <c r="N1523" s="4" t="s">
        <v>31309</v>
      </c>
      <c r="O1523" s="2" t="s">
        <v>12086</v>
      </c>
    </row>
    <row r="1524">
      <c r="A1524" s="2" t="s">
        <v>1</v>
      </c>
      <c r="B1524" s="3">
        <v>42578.83194444444</v>
      </c>
      <c r="D1524" s="2" t="s">
        <v>31324</v>
      </c>
      <c r="F1524" s="4" t="s">
        <v>31325</v>
      </c>
      <c r="G1524" s="2" t="s">
        <v>31306</v>
      </c>
      <c r="H1524" s="2" t="s">
        <v>31307</v>
      </c>
      <c r="I1524" s="2" t="s">
        <v>21</v>
      </c>
      <c r="K1524" s="2" t="s">
        <v>31308</v>
      </c>
      <c r="L1524" s="8">
        <v>41275.0</v>
      </c>
      <c r="M1524" s="2">
        <v>3.0</v>
      </c>
      <c r="N1524" s="4" t="s">
        <v>31309</v>
      </c>
      <c r="O1524" s="2" t="s">
        <v>12086</v>
      </c>
    </row>
    <row r="1525">
      <c r="A1525" s="2" t="s">
        <v>1</v>
      </c>
      <c r="B1525" s="3">
        <v>42570.743055555555</v>
      </c>
      <c r="D1525" s="2" t="s">
        <v>31326</v>
      </c>
      <c r="F1525" s="4" t="s">
        <v>31328</v>
      </c>
      <c r="G1525" s="2" t="s">
        <v>31306</v>
      </c>
      <c r="H1525" s="2" t="s">
        <v>31307</v>
      </c>
      <c r="I1525" s="2" t="s">
        <v>21</v>
      </c>
      <c r="K1525" s="2" t="s">
        <v>31308</v>
      </c>
      <c r="L1525" s="8">
        <v>41275.0</v>
      </c>
      <c r="M1525" s="2">
        <v>3.0</v>
      </c>
      <c r="N1525" s="4" t="s">
        <v>31309</v>
      </c>
      <c r="O1525" s="2" t="s">
        <v>12086</v>
      </c>
    </row>
  </sheetData>
  <hyperlinks>
    <hyperlink r:id="rId1" location="altmetric_citation_12" ref="F2"/>
    <hyperlink r:id="rId2" ref="N2"/>
    <hyperlink r:id="rId3" ref="R2"/>
    <hyperlink r:id="rId4" location="altmetric_citation_7cfb17cc-d369-4d21-a3a1-11d77d5a94dd" ref="F3"/>
    <hyperlink r:id="rId5" ref="N3"/>
    <hyperlink r:id="rId6" location="altmetric_citation_6b53d075-600a-4b77-9b58-69c50189be1f" ref="F4"/>
    <hyperlink r:id="rId7" ref="N4"/>
    <hyperlink r:id="rId8" location="altmetric_citation_0" ref="F5"/>
    <hyperlink r:id="rId9" ref="N5"/>
    <hyperlink r:id="rId10" location="altmetric_citation_9658ef15-b9a0-494f-84d0-10cc5508d484" ref="F6"/>
    <hyperlink r:id="rId11" ref="N6"/>
    <hyperlink r:id="rId12" location="altmetric_citation_15" ref="F7"/>
    <hyperlink r:id="rId13" ref="N7"/>
    <hyperlink r:id="rId14" location="altmetric_citation_0" ref="F8"/>
    <hyperlink r:id="rId15" ref="N8"/>
    <hyperlink r:id="rId16" location="altmetric_citation_0" ref="F9"/>
    <hyperlink r:id="rId17" ref="N9"/>
    <hyperlink r:id="rId18" location="altmetric_citation_d53b2673-4cc9-4601-b4b4-f7fd3f70f286" ref="F10"/>
    <hyperlink r:id="rId19" ref="N10"/>
    <hyperlink r:id="rId20" location="altmetric_citation_3" ref="F11"/>
    <hyperlink r:id="rId21" ref="N11"/>
    <hyperlink r:id="rId22" location="altmetric_citation_16" ref="F12"/>
    <hyperlink r:id="rId23" ref="N12"/>
    <hyperlink r:id="rId24" ref="R12"/>
    <hyperlink r:id="rId25" location="altmetric_citation_23" ref="F13"/>
    <hyperlink r:id="rId26" ref="N13"/>
    <hyperlink r:id="rId27" ref="R13"/>
    <hyperlink r:id="rId28" location="altmetric_citation_1" ref="F14"/>
    <hyperlink r:id="rId29" ref="N14"/>
    <hyperlink r:id="rId30" location="altmetric_citation_8" ref="F15"/>
    <hyperlink r:id="rId31" ref="N15"/>
    <hyperlink r:id="rId32" location="altmetric_citation_38da3419-db14-4515-8eda-6e8e7f056c6b" ref="F16"/>
    <hyperlink r:id="rId33" ref="N16"/>
    <hyperlink r:id="rId34" ref="R16"/>
    <hyperlink r:id="rId35" location="altmetric_citation_60f43e1c-b3c3-4f85-9de3-aee2d0715fdf" ref="F17"/>
    <hyperlink r:id="rId36" ref="N17"/>
    <hyperlink r:id="rId37" ref="R17"/>
    <hyperlink r:id="rId38" location="altmetric_citation_66cbcc5d-b721-4bf7-94d7-f57af023e50c" ref="F18"/>
    <hyperlink r:id="rId39" ref="N18"/>
    <hyperlink r:id="rId40" location="altmetric_citation_3e3ec32f-d14e-487c-848a-44d032fd2c7b" ref="F19"/>
    <hyperlink r:id="rId41" ref="N19"/>
    <hyperlink r:id="rId42" location="altmetric_citation_0" ref="F20"/>
    <hyperlink r:id="rId43" ref="N20"/>
    <hyperlink r:id="rId44" ref="R20"/>
    <hyperlink r:id="rId45" location="altmetric_citation_53677ff7-13dd-4c11-b4c7-02627d6f1d3f" ref="F21"/>
    <hyperlink r:id="rId46" ref="N21"/>
    <hyperlink r:id="rId47" location="altmetric_citation_4f09261a-5824-4d52-bb3e-f02277566479" ref="F22"/>
    <hyperlink r:id="rId48" ref="N22"/>
    <hyperlink r:id="rId49" ref="R22"/>
    <hyperlink r:id="rId50" location="altmetric_citation_35cc2f2b-1bcb-4602-8dc0-f10e8886f394" ref="F23"/>
    <hyperlink r:id="rId51" ref="N23"/>
    <hyperlink r:id="rId52" ref="R23"/>
    <hyperlink r:id="rId53" location="altmetric_citation_0ce2758b-ce0b-4baa-b0b8-d35289e2d0fb" ref="F24"/>
    <hyperlink r:id="rId54" ref="N24"/>
    <hyperlink r:id="rId55" location="altmetric_citation_9" ref="F25"/>
    <hyperlink r:id="rId56" ref="N25"/>
    <hyperlink r:id="rId57" location="altmetric_citation_3eadbbff-1175-4515-b92b-eb9c9f6cef10" ref="F26"/>
    <hyperlink r:id="rId58" ref="N26"/>
    <hyperlink r:id="rId59" location="altmetric_citation_2" ref="F27"/>
    <hyperlink r:id="rId60" ref="N27"/>
    <hyperlink r:id="rId61" location="altmetric_citation_7f920161-9e81-4910-af83-941d5bea83ab" ref="F28"/>
    <hyperlink r:id="rId62" ref="N28"/>
    <hyperlink r:id="rId63" location="altmetric_citation_d13f53f6-fd71-4962-9b84-4f14a2c3fa41" ref="F29"/>
    <hyperlink r:id="rId64" ref="N29"/>
    <hyperlink r:id="rId65" ref="R29"/>
    <hyperlink r:id="rId66" location="altmetric_citation_e8b7cb0d-7231-4fa4-a76d-b565f2ded889" ref="F30"/>
    <hyperlink r:id="rId67" ref="N30"/>
    <hyperlink r:id="rId68" location="altmetric_citation_6f94357a-2649-49e8-ae83-cb10927cc954" ref="F31"/>
    <hyperlink r:id="rId69" ref="N31"/>
    <hyperlink r:id="rId70" location="altmetric_citation_59f34643-dd54-4892-be74-75c185c3b31b" ref="F32"/>
    <hyperlink r:id="rId71" ref="N32"/>
    <hyperlink r:id="rId72" location="altmetric_citation_85e90695-e508-4ac1-84e2-84f06965bb7e" ref="F33"/>
    <hyperlink r:id="rId73" ref="N33"/>
    <hyperlink r:id="rId74" location="altmetric_citation_7241ec93-fddd-4188-b8a9-c285ae9ccee4" ref="F34"/>
    <hyperlink r:id="rId75" ref="N34"/>
    <hyperlink r:id="rId76" location="altmetric_citation_b010053e-cded-4942-9072-33054b14b4f0" ref="F35"/>
    <hyperlink r:id="rId77" ref="N35"/>
    <hyperlink r:id="rId78" location="altmetric_citation_221b4075-1ef4-47d2-8c2b-0d8272571e9b" ref="F36"/>
    <hyperlink r:id="rId79" ref="N36"/>
    <hyperlink r:id="rId80" ref="R36"/>
    <hyperlink r:id="rId81" location="altmetric_citation_19" ref="F37"/>
    <hyperlink r:id="rId82" ref="N37"/>
    <hyperlink r:id="rId83" ref="R37"/>
    <hyperlink r:id="rId84" location="altmetric_citation_19" ref="F38"/>
    <hyperlink r:id="rId85" ref="N38"/>
    <hyperlink r:id="rId86" location="altmetric_citation_2324d995-4b8a-43cd-9f6a-eece28771bbf" ref="F39"/>
    <hyperlink r:id="rId87" ref="N39"/>
    <hyperlink r:id="rId88" location="altmetric_citation_2a7b5768-b66e-4f80-8bc7-df5d58865b85" ref="F40"/>
    <hyperlink r:id="rId89" ref="N40"/>
    <hyperlink r:id="rId90" location="altmetric_citation_c9d18b4f-821b-4469-bfab-2565e9c74e55" ref="F41"/>
    <hyperlink r:id="rId91" ref="N41"/>
    <hyperlink r:id="rId92" location="altmetric_citation_788f92a8-a374-4d43-8ea2-3c126d290b13" ref="F42"/>
    <hyperlink r:id="rId93" ref="N42"/>
    <hyperlink r:id="rId94" location="altmetric_citation_0998c742-9104-49be-8802-5132ed68146e" ref="F43"/>
    <hyperlink r:id="rId95" ref="N43"/>
    <hyperlink r:id="rId96" location="altmetric_citation_41d7fa46-9a90-4623-88a5-be3994066d4d" ref="F44"/>
    <hyperlink r:id="rId97" ref="N44"/>
    <hyperlink r:id="rId98" location="altmetric_citation_91dbc0c9-73cf-4fc3-b796-ac4ff50190b9" ref="F45"/>
    <hyperlink r:id="rId99" ref="N45"/>
    <hyperlink r:id="rId100" location="altmetric_citation_b30efcce-723a-45b8-a6c0-a158d9f6a1b9" ref="F46"/>
    <hyperlink r:id="rId101" ref="N46"/>
    <hyperlink r:id="rId102" location="altmetric_citation_8f149def-e540-4914-973c-14ee578af6b1" ref="F47"/>
    <hyperlink r:id="rId103" ref="N47"/>
    <hyperlink r:id="rId104" location="altmetric_citation_c5052ff5-cc5d-43f6-9292-49fc0348f506" ref="F48"/>
    <hyperlink r:id="rId105" ref="N48"/>
    <hyperlink r:id="rId106" location="altmetric_citation_5" ref="F49"/>
    <hyperlink r:id="rId107" ref="N49"/>
    <hyperlink r:id="rId108" location="altmetric_citation_5" ref="F50"/>
    <hyperlink r:id="rId109" ref="N50"/>
    <hyperlink r:id="rId110" location="altmetric_citation_c0807a25-206e-40b4-bf35-032a7376dccc" ref="F51"/>
    <hyperlink r:id="rId111" ref="N51"/>
    <hyperlink r:id="rId112" location="altmetric_citation_70cea17e-8065-4ed5-8e64-754151841a49" ref="F52"/>
    <hyperlink r:id="rId113" ref="N52"/>
    <hyperlink r:id="rId114" ref="R52"/>
    <hyperlink r:id="rId115" location="altmetric_citation_9a9af0e4-6b57-4f22-8f49-5e2d986e7c7e" ref="F53"/>
    <hyperlink r:id="rId116" ref="N53"/>
    <hyperlink r:id="rId117" ref="R53"/>
    <hyperlink r:id="rId118" location="altmetric_citation_390f9111-c564-4a20-bc8f-36cfb4d4ed1f" ref="F54"/>
    <hyperlink r:id="rId119" ref="N54"/>
    <hyperlink r:id="rId120" ref="R54"/>
    <hyperlink r:id="rId121" location="altmetric_citation_e4947c87-9682-4ab7-87fe-b2738c7a1a4f" ref="F55"/>
    <hyperlink r:id="rId122" ref="N55"/>
    <hyperlink r:id="rId123" location="altmetric_citation_0a3ee207-84de-484a-8899-cbf017fa2188" ref="F56"/>
    <hyperlink r:id="rId124" ref="N56"/>
    <hyperlink r:id="rId125" location="altmetric_citation_4" ref="F57"/>
    <hyperlink r:id="rId126" ref="N57"/>
    <hyperlink r:id="rId127" ref="R57"/>
    <hyperlink r:id="rId128" location="altmetric_citation_4ddcb91e-a066-46ea-80d1-3f346fa287a1" ref="F58"/>
    <hyperlink r:id="rId129" ref="N58"/>
    <hyperlink r:id="rId130" ref="R58"/>
    <hyperlink r:id="rId131" location="altmetric_citation_26304e0d-caee-41de-8a51-0d360f179c9d" ref="F59"/>
    <hyperlink r:id="rId132" ref="N59"/>
    <hyperlink r:id="rId133" ref="R59"/>
    <hyperlink r:id="rId134" location="altmetric_citation_13" ref="F60"/>
    <hyperlink r:id="rId135" ref="N60"/>
    <hyperlink r:id="rId136" ref="R60"/>
    <hyperlink r:id="rId137" location="altmetric_citation_13" ref="F61"/>
    <hyperlink r:id="rId138" ref="N61"/>
    <hyperlink r:id="rId139" location="altmetric_citation_12" ref="F62"/>
    <hyperlink r:id="rId140" ref="N62"/>
    <hyperlink r:id="rId141" ref="R62"/>
    <hyperlink r:id="rId142" location="altmetric_citation_1b1cf602-bc94-4c02-9cbd-55269392f1a9" ref="F63"/>
    <hyperlink r:id="rId143" ref="N63"/>
    <hyperlink r:id="rId144" location="altmetric_citation_38a5cb29-b75d-4d76-8f57-82c38e2ee4bd" ref="F64"/>
    <hyperlink r:id="rId145" ref="N64"/>
    <hyperlink r:id="rId146" ref="R64"/>
    <hyperlink r:id="rId147" location="altmetric_citation_f69f088e-5127-4daf-8a9f-93bf1a9662f5" ref="F65"/>
    <hyperlink r:id="rId148" ref="N65"/>
    <hyperlink r:id="rId149" location="altmetric_citation_4235b292-a585-4521-80b7-43183189ec4b" ref="F66"/>
    <hyperlink r:id="rId150" ref="N66"/>
    <hyperlink r:id="rId151" location="altmetric_citation_80d7c452-6ddd-4ec9-ad09-29d9eff6eb68" ref="F67"/>
    <hyperlink r:id="rId152" ref="N67"/>
    <hyperlink r:id="rId153" location="altmetric_citation_13" ref="F68"/>
    <hyperlink r:id="rId154" ref="N68"/>
    <hyperlink r:id="rId155" ref="R68"/>
    <hyperlink r:id="rId156" location="altmetric_citation_0" ref="F69"/>
    <hyperlink r:id="rId157" ref="N69"/>
    <hyperlink r:id="rId158" location="altmetric_citation_5" ref="F70"/>
    <hyperlink r:id="rId159" ref="N70"/>
    <hyperlink r:id="rId160" location="altmetric_citation_0a412fe9-24fe-49c5-a25c-f813620433b5" ref="F71"/>
    <hyperlink r:id="rId161" ref="N71"/>
    <hyperlink r:id="rId162" location="altmetric_citation_6" ref="F72"/>
    <hyperlink r:id="rId163" ref="N72"/>
    <hyperlink r:id="rId164" location="altmetric_citation_15" ref="F73"/>
    <hyperlink r:id="rId165" ref="N73"/>
    <hyperlink r:id="rId166" location="altmetric_citation_0" ref="F74"/>
    <hyperlink r:id="rId167" ref="N74"/>
    <hyperlink r:id="rId168" location="altmetric_citation_12" ref="F75"/>
    <hyperlink r:id="rId169" ref="N75"/>
    <hyperlink r:id="rId170" location="altmetric_citation_2ae9992d-f07f-437d-ab2e-c93b78483e71" ref="F76"/>
    <hyperlink r:id="rId171" ref="N76"/>
    <hyperlink r:id="rId172" location="altmetric_citation_8b85fa53-fcd0-4f92-ada6-3c6262d9e5b1" ref="F77"/>
    <hyperlink r:id="rId173" ref="N77"/>
    <hyperlink r:id="rId174" location="altmetric_citation_b2b3ac2d-f140-4cd8-a707-d6e9c9cf2c5e" ref="F78"/>
    <hyperlink r:id="rId175" ref="N78"/>
    <hyperlink r:id="rId176" ref="R78"/>
    <hyperlink r:id="rId177" location="altmetric_citation_cd44274a-9a10-4d57-9174-243c2fa8f1d3" ref="F79"/>
    <hyperlink r:id="rId178" ref="N79"/>
    <hyperlink r:id="rId179" location="altmetric_citation_17" ref="F80"/>
    <hyperlink r:id="rId180" ref="N80"/>
    <hyperlink r:id="rId181" location="altmetric_citation_a2c84cbb-eb98-4d33-930b-6d4b5c4f402e" ref="F81"/>
    <hyperlink r:id="rId182" ref="N81"/>
    <hyperlink r:id="rId183" location="altmetric_citation_7" ref="F82"/>
    <hyperlink r:id="rId184" ref="N82"/>
    <hyperlink r:id="rId185" location="altmetric_citation_3bdd1ab6-2bc3-4312-814e-a3ba4690e4b1" ref="F83"/>
    <hyperlink r:id="rId186" ref="N83"/>
    <hyperlink r:id="rId187" location="altmetric_citation_f4f56d99-381f-4ade-bcc7-d004c0da3371" ref="F84"/>
    <hyperlink r:id="rId188" ref="N84"/>
    <hyperlink r:id="rId189" location="altmetric_citation_4794b049-c6ec-4388-8a51-695f366565fc" ref="F85"/>
    <hyperlink r:id="rId190" ref="N85"/>
    <hyperlink r:id="rId191" location="altmetric_citation_20a70e03-2549-4115-9c3f-27abb020e44a" ref="F86"/>
    <hyperlink r:id="rId192" ref="N86"/>
    <hyperlink r:id="rId193" location="altmetric_citation_a42f0db7-70e6-4d19-b803-a52dd2793172" ref="F87"/>
    <hyperlink r:id="rId194" ref="N87"/>
    <hyperlink r:id="rId195" location="altmetric_citation_63bcd32f-b6aa-4dfd-b5e0-0abf76772d9d" ref="F88"/>
    <hyperlink r:id="rId196" ref="N88"/>
    <hyperlink r:id="rId197" location="altmetric_citation_3" ref="F89"/>
    <hyperlink r:id="rId198" ref="N89"/>
    <hyperlink r:id="rId199" location="altmetric_citation_4a6b9d83-43fd-42a5-9c85-7857cc48d460" ref="F90"/>
    <hyperlink r:id="rId200" ref="N90"/>
    <hyperlink r:id="rId201" location="altmetric_citation_6" ref="F91"/>
    <hyperlink r:id="rId202" ref="N91"/>
    <hyperlink r:id="rId203" location="altmetric_citation_3" ref="F92"/>
    <hyperlink r:id="rId204" ref="N92"/>
    <hyperlink r:id="rId205" location="altmetric_citation_5b4f0f0e-8fbe-4580-8501-90beca356ffe" ref="F93"/>
    <hyperlink r:id="rId206" ref="N93"/>
    <hyperlink r:id="rId207" location="altmetric_citation_d982ab62-b23d-4b0e-8a77-e35bb0461432" ref="F94"/>
    <hyperlink r:id="rId208" ref="N94"/>
    <hyperlink r:id="rId209" ref="R94"/>
    <hyperlink r:id="rId210" location="altmetric_citation_167fc8af-2802-4d9e-bda0-cc9e301e17cb" ref="F95"/>
    <hyperlink r:id="rId211" ref="N95"/>
    <hyperlink r:id="rId212" location="altmetric_citation_5" ref="F96"/>
    <hyperlink r:id="rId213" ref="N96"/>
    <hyperlink r:id="rId214" ref="R96"/>
    <hyperlink r:id="rId215" location="altmetric_citation_17" ref="F97"/>
    <hyperlink r:id="rId216" ref="N97"/>
    <hyperlink r:id="rId217" location="altmetric_citation_3" ref="F98"/>
    <hyperlink r:id="rId218" ref="N98"/>
    <hyperlink r:id="rId219" location="altmetric_citation_0" ref="F99"/>
    <hyperlink r:id="rId220" ref="N99"/>
    <hyperlink r:id="rId221" location="altmetric_citation_2" ref="F100"/>
    <hyperlink r:id="rId222" ref="N100"/>
    <hyperlink r:id="rId223" location="altmetric_citation_25" ref="F101"/>
    <hyperlink r:id="rId224" ref="N101"/>
    <hyperlink r:id="rId225" location="altmetric_citation_1" ref="F102"/>
    <hyperlink r:id="rId226" ref="N102"/>
    <hyperlink r:id="rId227" location="altmetric_citation_2" ref="F103"/>
    <hyperlink r:id="rId228" ref="N103"/>
    <hyperlink r:id="rId229" ref="R103"/>
    <hyperlink r:id="rId230" location="altmetric_citation_8" ref="F104"/>
    <hyperlink r:id="rId231" ref="N104"/>
    <hyperlink r:id="rId232" location="altmetric_citation_384f2d7a-714d-4623-a331-847cbc0772eb" ref="F105"/>
    <hyperlink r:id="rId233" ref="N105"/>
    <hyperlink r:id="rId234" location="altmetric_citation_93155ca2-3c5a-4048-b198-20f0a5160f1f" ref="F106"/>
    <hyperlink r:id="rId235" ref="N106"/>
    <hyperlink r:id="rId236" location="altmetric_citation_1a6feda9-2a61-43b5-82c0-b8f07515cc99" ref="F107"/>
    <hyperlink r:id="rId237" ref="N107"/>
    <hyperlink r:id="rId238" ref="R107"/>
    <hyperlink r:id="rId239" location="altmetric_citation_33545951-0bae-4b55-a60d-c2c16f538b6a" ref="F108"/>
    <hyperlink r:id="rId240" ref="N108"/>
    <hyperlink r:id="rId241" location="altmetric_citation_3ef4241f-3de4-486c-8194-2a80b369b45d" ref="F109"/>
    <hyperlink r:id="rId242" ref="N109"/>
    <hyperlink r:id="rId243" location="altmetric_citation_80c59d72-3cf8-479f-9e66-660d191354a9" ref="F110"/>
    <hyperlink r:id="rId244" ref="N110"/>
    <hyperlink r:id="rId245" location="altmetric_citation_6d4df003-707e-4f5a-9cfd-6749bd8922bd" ref="F111"/>
    <hyperlink r:id="rId246" ref="N111"/>
    <hyperlink r:id="rId247" location="altmetric_citation_7fded0f2-f78e-42f3-b99d-80c3a23ab032" ref="F112"/>
    <hyperlink r:id="rId248" ref="N112"/>
    <hyperlink r:id="rId249" location="altmetric_citation_0" ref="F113"/>
    <hyperlink r:id="rId250" ref="N113"/>
    <hyperlink r:id="rId251" location="altmetric_citation_2" ref="F114"/>
    <hyperlink r:id="rId252" ref="N114"/>
    <hyperlink r:id="rId253" location="altmetric_citation_0" ref="F115"/>
    <hyperlink r:id="rId254" ref="N115"/>
    <hyperlink r:id="rId255" location="altmetric_citation_7" ref="F116"/>
    <hyperlink r:id="rId256" ref="N116"/>
    <hyperlink r:id="rId257" location="altmetric_citation_354bc159-ddec-4e77-ae7d-12c4797b8d27" ref="F117"/>
    <hyperlink r:id="rId258" ref="N117"/>
    <hyperlink r:id="rId259" ref="R117"/>
    <hyperlink r:id="rId260" location="altmetric_citation_10c11b4b-8368-4158-9087-e6e457bacb71" ref="F118"/>
    <hyperlink r:id="rId261" ref="N118"/>
    <hyperlink r:id="rId262" ref="R118"/>
    <hyperlink r:id="rId263" location="altmetric_citation_ea448d8c-9455-4884-bd57-5d7d84855045" ref="F119"/>
    <hyperlink r:id="rId264" ref="N119"/>
    <hyperlink r:id="rId265" location="altmetric_citation_7b633d36-6512-4605-8426-4214720526ac" ref="F120"/>
    <hyperlink r:id="rId266" ref="N120"/>
    <hyperlink r:id="rId267" location="altmetric_citation_31" ref="F121"/>
    <hyperlink r:id="rId268" ref="N121"/>
    <hyperlink r:id="rId269" location="altmetric_citation_173" ref="F122"/>
    <hyperlink r:id="rId270" ref="N122"/>
    <hyperlink r:id="rId271" location="altmetric_citation_11" ref="F123"/>
    <hyperlink r:id="rId272" ref="N123"/>
    <hyperlink r:id="rId273" location="altmetric_citation_e07e1896-359c-41a1-a82d-ada2b16e1fa7" ref="F124"/>
    <hyperlink r:id="rId274" ref="N124"/>
    <hyperlink r:id="rId275" location="altmetric_citation_109862e4-d761-4fc7-8e71-0c5b1c53ab5e" ref="F125"/>
    <hyperlink r:id="rId276" ref="N125"/>
    <hyperlink r:id="rId277" location="altmetric_citation_15" ref="F126"/>
    <hyperlink r:id="rId278" ref="N126"/>
    <hyperlink r:id="rId279" ref="R126"/>
    <hyperlink r:id="rId280" location="altmetric_citation_4226ce03-16a8-44b9-a59d-4d6483459d6b" ref="F127"/>
    <hyperlink r:id="rId281" ref="N127"/>
    <hyperlink r:id="rId282" ref="R127"/>
    <hyperlink r:id="rId283" location="altmetric_citation_d6a3a921-5aa0-480d-8944-28bee1158783" ref="F128"/>
    <hyperlink r:id="rId284" ref="N128"/>
    <hyperlink r:id="rId285" ref="R128"/>
    <hyperlink r:id="rId286" location="altmetric_citation_fe0a1a61-716f-4806-abf9-a1f338f49d0e" ref="F129"/>
    <hyperlink r:id="rId287" ref="N129"/>
    <hyperlink r:id="rId288" ref="R129"/>
    <hyperlink r:id="rId289" location="altmetric_citation_96567b26-1985-42bf-8522-60547c09d14c" ref="F130"/>
    <hyperlink r:id="rId290" ref="N130"/>
    <hyperlink r:id="rId291" location="altmetric_citation_0" ref="F131"/>
    <hyperlink r:id="rId292" ref="N131"/>
    <hyperlink r:id="rId293" ref="R131"/>
    <hyperlink r:id="rId294" location="altmetric_citation_28cd5b7d-7244-4769-9a46-0c6e368aad87" ref="F132"/>
    <hyperlink r:id="rId295" ref="N132"/>
    <hyperlink r:id="rId296" ref="R132"/>
    <hyperlink r:id="rId297" location="altmetric_citation_95348cdf-4c2e-4d7d-8209-26b2b87aa6e5" ref="F133"/>
    <hyperlink r:id="rId298" ref="N133"/>
    <hyperlink r:id="rId299" ref="R133"/>
    <hyperlink r:id="rId300" location="altmetric_citation_c4224fde-0905-43ed-8940-8313f5090637" ref="F134"/>
    <hyperlink r:id="rId301" ref="N134"/>
    <hyperlink r:id="rId302" ref="R134"/>
    <hyperlink r:id="rId303" location="altmetric_citation_67" ref="F135"/>
    <hyperlink r:id="rId304" ref="N135"/>
    <hyperlink r:id="rId305" ref="R135"/>
    <hyperlink r:id="rId306" location="altmetric_citation_7" ref="F136"/>
    <hyperlink r:id="rId307" ref="N136"/>
    <hyperlink r:id="rId308" ref="R136"/>
    <hyperlink r:id="rId309" location="altmetric_citation_1" ref="F137"/>
    <hyperlink r:id="rId310" ref="N137"/>
    <hyperlink r:id="rId311" location="altmetric_citation_b86a835b-b51d-44f5-b2ff-53ff4d49dddf" ref="F138"/>
    <hyperlink r:id="rId312" ref="N138"/>
    <hyperlink r:id="rId313" location="altmetric_citation_3" ref="F139"/>
    <hyperlink r:id="rId314" ref="N139"/>
    <hyperlink r:id="rId315" location="altmetric_citation_2" ref="F140"/>
    <hyperlink r:id="rId316" ref="N140"/>
    <hyperlink r:id="rId317" location="altmetric_citation_1e7682ba-c54d-4f57-b7bf-cfc35165d1b3" ref="F141"/>
    <hyperlink r:id="rId318" ref="N141"/>
    <hyperlink r:id="rId319" location="altmetric_citation_365f281e-32f5-4c75-9d91-d33fb42b6316" ref="F142"/>
    <hyperlink r:id="rId320" ref="N142"/>
    <hyperlink r:id="rId321" location="altmetric_citation_bae6e09d-a86c-40a6-a47e-0627372791a0" ref="F143"/>
    <hyperlink r:id="rId322" ref="N143"/>
    <hyperlink r:id="rId323" location="altmetric_citation_1" ref="F144"/>
    <hyperlink r:id="rId324" ref="N144"/>
    <hyperlink r:id="rId325" ref="R144"/>
    <hyperlink r:id="rId326" location="altmetric_citation_5" ref="F145"/>
    <hyperlink r:id="rId327" ref="N145"/>
    <hyperlink r:id="rId328" ref="R145"/>
    <hyperlink r:id="rId329" location="altmetric_citation_0" ref="F146"/>
    <hyperlink r:id="rId330" ref="N146"/>
    <hyperlink r:id="rId331" ref="R146"/>
    <hyperlink r:id="rId332" location="altmetric_citation_e047d5a1-25b7-49da-a8f0-08eb75a6afcf" ref="F147"/>
    <hyperlink r:id="rId333" ref="N147"/>
    <hyperlink r:id="rId334" ref="R147"/>
    <hyperlink r:id="rId335" location="altmetric_citation_c2936fee-a582-4926-91cf-afa4c89d7b94" ref="F148"/>
    <hyperlink r:id="rId336" ref="N148"/>
    <hyperlink r:id="rId337" ref="R148"/>
    <hyperlink r:id="rId338" location="altmetric_citation_3a0b87ad-6e97-440a-bb82-ba2cc0711632" ref="F149"/>
    <hyperlink r:id="rId339" ref="N149"/>
    <hyperlink r:id="rId340" ref="R149"/>
    <hyperlink r:id="rId341" location="altmetric_citation_7ded5be6-7532-45cc-bfd7-b815558b25b7" ref="F150"/>
    <hyperlink r:id="rId342" ref="N150"/>
    <hyperlink r:id="rId343" location="altmetric_citation_c0dc621f-67ce-46bf-84d0-73d4fe660fb4" ref="F151"/>
    <hyperlink r:id="rId344" ref="N151"/>
    <hyperlink r:id="rId345" location="altmetric_citation_fe1b2a3b-1ec7-458c-9d76-80891bf6ee3c" ref="F152"/>
    <hyperlink r:id="rId346" ref="N152"/>
    <hyperlink r:id="rId347" ref="R152"/>
    <hyperlink r:id="rId348" location="altmetric_citation_62" ref="F153"/>
    <hyperlink r:id="rId349" ref="N153"/>
    <hyperlink r:id="rId350" location="altmetric_citation_6" ref="F154"/>
    <hyperlink r:id="rId351" ref="N154"/>
    <hyperlink r:id="rId352" ref="R154"/>
    <hyperlink r:id="rId353" location="altmetric_citation_22be4a62-38a5-4b32-8fb8-79806b9a0ce5" ref="F155"/>
    <hyperlink r:id="rId354" ref="N155"/>
    <hyperlink r:id="rId355" location="altmetric_citation_2402b895-ef2f-4809-b39f-9ba3913a72fe" ref="F156"/>
    <hyperlink r:id="rId356" ref="N156"/>
    <hyperlink r:id="rId357" ref="R156"/>
    <hyperlink r:id="rId358" location="altmetric_citation_da6d6e23-2872-483d-a0de-418dfd892772" ref="F157"/>
    <hyperlink r:id="rId359" ref="N157"/>
    <hyperlink r:id="rId360" ref="R157"/>
    <hyperlink r:id="rId361" location="altmetric_citation_f12838f5-7464-4e83-835e-ebd990597887" ref="F158"/>
    <hyperlink r:id="rId362" ref="N158"/>
    <hyperlink r:id="rId363" ref="R158"/>
    <hyperlink r:id="rId364" location="altmetric_citation_0c67fdb8-d303-402c-b180-67e254607532" ref="F159"/>
    <hyperlink r:id="rId365" ref="N159"/>
    <hyperlink r:id="rId366" ref="R159"/>
    <hyperlink r:id="rId367" location="altmetric_citation_5" ref="F160"/>
    <hyperlink r:id="rId368" ref="N160"/>
    <hyperlink r:id="rId369" ref="R160"/>
    <hyperlink r:id="rId370" location="altmetric_citation_0" ref="F161"/>
    <hyperlink r:id="rId371" ref="N161"/>
    <hyperlink r:id="rId372" ref="R161"/>
    <hyperlink r:id="rId373" location="altmetric_citation_0" ref="F162"/>
    <hyperlink r:id="rId374" ref="N162"/>
    <hyperlink r:id="rId375" ref="R162"/>
    <hyperlink r:id="rId376" location="altmetric_citation_ff725110-f24b-4955-a698-70d49eef34fc" ref="F163"/>
    <hyperlink r:id="rId377" ref="N163"/>
    <hyperlink r:id="rId378" location="altmetric_citation_6023ad13-3083-4d70-977f-3499db230f03" ref="F164"/>
    <hyperlink r:id="rId379" ref="N164"/>
    <hyperlink r:id="rId380" location="altmetric_citation_4bae867a-fb2c-4589-bba5-0f5f9c3a4003" ref="F165"/>
    <hyperlink r:id="rId381" ref="N165"/>
    <hyperlink r:id="rId382" location="altmetric_citation_1a0eb888-24d0-48f2-be20-a458111aade8" ref="F166"/>
    <hyperlink r:id="rId383" ref="N166"/>
    <hyperlink r:id="rId384" ref="R166"/>
    <hyperlink r:id="rId385" location="altmetric_citation_1" ref="F167"/>
    <hyperlink r:id="rId386" ref="N167"/>
    <hyperlink r:id="rId387" location="altmetric_citation_f3b6e30c-3c88-4e06-933b-f7802e829fa4" ref="F168"/>
    <hyperlink r:id="rId388" ref="N168"/>
    <hyperlink r:id="rId389" ref="R168"/>
    <hyperlink r:id="rId390" location="altmetric_citation_35029049-4ee2-4fdb-90f6-34314ba4a4c0" ref="F169"/>
    <hyperlink r:id="rId391" ref="N169"/>
    <hyperlink r:id="rId392" location="altmetric_citation_9" ref="F170"/>
    <hyperlink r:id="rId393" ref="N170"/>
    <hyperlink r:id="rId394" location="altmetric_citation_4e14d9e7-af94-440b-ac13-2d074bec9743" ref="F171"/>
    <hyperlink r:id="rId395" ref="N171"/>
    <hyperlink r:id="rId396" ref="R171"/>
    <hyperlink r:id="rId397" location="altmetric_citation_1" ref="F172"/>
    <hyperlink r:id="rId398" ref="N172"/>
    <hyperlink r:id="rId399" location="altmetric_citation_9537ba17-2cfe-4891-9cd1-011522d5cbf0" ref="F173"/>
    <hyperlink r:id="rId400" ref="N173"/>
    <hyperlink r:id="rId401" location="altmetric_citation_19" ref="F174"/>
    <hyperlink r:id="rId402" ref="N174"/>
    <hyperlink r:id="rId403" ref="R174"/>
    <hyperlink r:id="rId404" location="altmetric_citation_4" ref="F175"/>
    <hyperlink r:id="rId405" ref="N175"/>
    <hyperlink r:id="rId406" location="altmetric_citation_df6ed603-7464-4770-a2c9-66c3b777c39c" ref="F176"/>
    <hyperlink r:id="rId407" ref="N176"/>
    <hyperlink r:id="rId408" ref="R176"/>
    <hyperlink r:id="rId409" location="altmetric_citation_ac6938a7-e79d-460a-9730-af1a98d49fa7" ref="F177"/>
    <hyperlink r:id="rId410" ref="N177"/>
    <hyperlink r:id="rId411" ref="R177"/>
    <hyperlink r:id="rId412" location="altmetric_citation_b4383f44-0f37-45bd-8ee0-46f4dc29dd57" ref="F178"/>
    <hyperlink r:id="rId413" ref="N178"/>
    <hyperlink r:id="rId414" location="altmetric_citation_0" ref="F179"/>
    <hyperlink r:id="rId415" ref="N179"/>
    <hyperlink r:id="rId416" ref="R179"/>
    <hyperlink r:id="rId417" location="altmetric_citation_8ecf5dab-c003-4e1b-aec2-7539be529106" ref="F180"/>
    <hyperlink r:id="rId418" ref="N180"/>
    <hyperlink r:id="rId419" ref="R180"/>
    <hyperlink r:id="rId420" location="altmetric_citation_26ed2e7d-5b4b-4dbd-8ea4-0a8a08bf4fdf" ref="F181"/>
    <hyperlink r:id="rId421" ref="N181"/>
    <hyperlink r:id="rId422" ref="R181"/>
    <hyperlink r:id="rId423" location="altmetric_citation_3b282302-082a-4a75-a5ce-60c8e063485c" ref="F182"/>
    <hyperlink r:id="rId424" ref="N182"/>
    <hyperlink r:id="rId425" ref="R182"/>
    <hyperlink r:id="rId426" location="altmetric_citation_dcc47ff1-22bf-4d5f-a741-344f1406f457" ref="F183"/>
    <hyperlink r:id="rId427" ref="N183"/>
    <hyperlink r:id="rId428" ref="R183"/>
    <hyperlink r:id="rId429" location="altmetric_citation_cd978ad4-52ea-426b-9da3-a1b930cadd56" ref="F184"/>
    <hyperlink r:id="rId430" ref="N184"/>
    <hyperlink r:id="rId431" ref="R184"/>
    <hyperlink r:id="rId432" location="altmetric_citation_736e08b0-c5c7-4516-bb19-f946e1937f74" ref="F185"/>
    <hyperlink r:id="rId433" ref="N185"/>
    <hyperlink r:id="rId434" ref="R185"/>
    <hyperlink r:id="rId435" location="altmetric_citation_642978dd-4e05-4e2c-bee0-cd972c608f99" ref="F186"/>
    <hyperlink r:id="rId436" ref="N186"/>
    <hyperlink r:id="rId437" ref="R186"/>
    <hyperlink r:id="rId438" location="altmetric_citation_2032b1dd-d9d4-48e7-bbc9-5c338295d2d3" ref="F187"/>
    <hyperlink r:id="rId439" ref="N187"/>
    <hyperlink r:id="rId440" ref="R187"/>
    <hyperlink r:id="rId441" location="altmetric_citation_4" ref="F188"/>
    <hyperlink r:id="rId442" ref="N188"/>
    <hyperlink r:id="rId443" location="altmetric_citation_d010f74c-f5b6-4f68-a3ff-46658a895559" ref="F189"/>
    <hyperlink r:id="rId444" ref="N189"/>
    <hyperlink r:id="rId445" location="altmetric_citation_11" ref="F190"/>
    <hyperlink r:id="rId446" ref="N190"/>
    <hyperlink r:id="rId447" location="altmetric_citation_3" ref="F191"/>
    <hyperlink r:id="rId448" ref="N191"/>
    <hyperlink r:id="rId449" location="altmetric_citation_af8fd73d-cc8b-4ead-b1ad-f10ebbe77948" ref="F192"/>
    <hyperlink r:id="rId450" ref="N192"/>
    <hyperlink r:id="rId451" ref="R192"/>
    <hyperlink r:id="rId452" location="altmetric_citation_45d5f9d9-a546-41ad-ba51-3adc8c458082" ref="F193"/>
    <hyperlink r:id="rId453" ref="N193"/>
    <hyperlink r:id="rId454" ref="R193"/>
    <hyperlink r:id="rId455" location="altmetric_citation_195" ref="F194"/>
    <hyperlink r:id="rId456" ref="N194"/>
    <hyperlink r:id="rId457" location="altmetric_citation_a33ffc36-d3ec-4b4e-b3b1-f7b986dd8e2e" ref="F195"/>
    <hyperlink r:id="rId458" ref="N195"/>
    <hyperlink r:id="rId459" location="altmetric_citation_42c96637-6268-4c3a-9a0b-980e1a51a9c7" ref="F196"/>
    <hyperlink r:id="rId460" ref="N196"/>
    <hyperlink r:id="rId461" ref="R196"/>
    <hyperlink r:id="rId462" location="altmetric_citation_668b074b-90e2-48b5-85f6-e4bf789e8045" ref="F197"/>
    <hyperlink r:id="rId463" ref="N197"/>
    <hyperlink r:id="rId464" location="altmetric_citation_52" ref="F198"/>
    <hyperlink r:id="rId465" ref="N198"/>
    <hyperlink r:id="rId466" location="altmetric_citation_5" ref="F199"/>
    <hyperlink r:id="rId467" ref="N199"/>
    <hyperlink r:id="rId468" ref="R199"/>
    <hyperlink r:id="rId469" location="altmetric_citation_7d23ce55-b259-4c0d-b4c6-c9add602eb5f" ref="F200"/>
    <hyperlink r:id="rId470" ref="N200"/>
    <hyperlink r:id="rId471" location="altmetric_citation_f847ece0-a33e-45e8-ac90-e24c580dff89" ref="F201"/>
    <hyperlink r:id="rId472" ref="N201"/>
    <hyperlink r:id="rId473" location="altmetric_citation_13" ref="F202"/>
    <hyperlink r:id="rId474" ref="N202"/>
    <hyperlink r:id="rId475" ref="R202"/>
    <hyperlink r:id="rId476" location="altmetric_citation_e706ee7c-5ff6-427a-8efa-e8bc328b2099" ref="F203"/>
    <hyperlink r:id="rId477" ref="N203"/>
    <hyperlink r:id="rId478" ref="R203"/>
    <hyperlink r:id="rId479" location="altmetric_citation_25" ref="F204"/>
    <hyperlink r:id="rId480" ref="N204"/>
    <hyperlink r:id="rId481" location="altmetric_citation_85328a14-1648-4a4f-aadb-2bff7ba61c90" ref="F205"/>
    <hyperlink r:id="rId482" ref="N205"/>
    <hyperlink r:id="rId483" ref="R205"/>
    <hyperlink r:id="rId484" location="altmetric_citation_1a147600-f6ea-44b9-814b-a1fae798a9d5" ref="F206"/>
    <hyperlink r:id="rId485" ref="N206"/>
    <hyperlink r:id="rId486" location="altmetric_citation_7c933574-3372-4719-980c-2d722a3d301c" ref="F207"/>
    <hyperlink r:id="rId487" ref="N207"/>
    <hyperlink r:id="rId488" ref="R207"/>
    <hyperlink r:id="rId489" location="altmetric_citation_b9d90a64-2a39-4464-82ae-4b2f9fdef97d" ref="F208"/>
    <hyperlink r:id="rId490" ref="N208"/>
    <hyperlink r:id="rId491" ref="R208"/>
    <hyperlink r:id="rId492" location="altmetric_citation_c404f247-8f43-4290-8c55-2494d79d4870" ref="F209"/>
    <hyperlink r:id="rId493" ref="N209"/>
    <hyperlink r:id="rId494" ref="R209"/>
    <hyperlink r:id="rId495" location="altmetric_citation_1dab901d-64d2-4d9f-8103-5513a44fd481" ref="F210"/>
    <hyperlink r:id="rId496" ref="N210"/>
    <hyperlink r:id="rId497" ref="R210"/>
    <hyperlink r:id="rId498" location="altmetric_citation_a99ed64a-a623-404e-aee8-6079a272350a" ref="F211"/>
    <hyperlink r:id="rId499" ref="N211"/>
    <hyperlink r:id="rId500" ref="R211"/>
    <hyperlink r:id="rId501" location="altmetric_citation_7b7a0951-dda5-4e2e-9bcf-088e33a3aebd" ref="F212"/>
    <hyperlink r:id="rId502" ref="N212"/>
    <hyperlink r:id="rId503" ref="R212"/>
    <hyperlink r:id="rId504" location="altmetric_citation_10058f9b-f7d8-4a65-9024-fd630aeb3f01" ref="F213"/>
    <hyperlink r:id="rId505" ref="N213"/>
    <hyperlink r:id="rId506" ref="R213"/>
    <hyperlink r:id="rId507" location="altmetric_citation_958c03d7-a074-4a4b-9fc5-5f0ce504f100" ref="F214"/>
    <hyperlink r:id="rId508" ref="N214"/>
    <hyperlink r:id="rId509" ref="R214"/>
    <hyperlink r:id="rId510" location="altmetric_citation_53a9b1c8-5122-4589-abc4-018dcd9c1411" ref="F215"/>
    <hyperlink r:id="rId511" ref="N215"/>
    <hyperlink r:id="rId512" ref="R215"/>
    <hyperlink r:id="rId513" location="altmetric_citation_ff57d72d-5f4d-4276-8544-2259eaefbf66" ref="F216"/>
    <hyperlink r:id="rId514" ref="N216"/>
    <hyperlink r:id="rId515" ref="R216"/>
    <hyperlink r:id="rId516" location="altmetric_citation_f9412efb-d960-4ffc-9cb0-80eebbefb7a4" ref="F217"/>
    <hyperlink r:id="rId517" ref="N217"/>
    <hyperlink r:id="rId518" ref="R217"/>
    <hyperlink r:id="rId519" location="altmetric_citation_1" ref="F218"/>
    <hyperlink r:id="rId520" ref="N218"/>
    <hyperlink r:id="rId521" ref="R218"/>
    <hyperlink r:id="rId522" location="altmetric_citation_0" ref="F219"/>
    <hyperlink r:id="rId523" ref="N219"/>
    <hyperlink r:id="rId524" ref="R219"/>
    <hyperlink r:id="rId525" location="altmetric_citation_9" ref="F220"/>
    <hyperlink r:id="rId526" ref="N220"/>
    <hyperlink r:id="rId527" ref="R220"/>
    <hyperlink r:id="rId528" location="altmetric_citation_1357e7b8-400c-4a2d-9fa4-b1b96f01c8f2" ref="F221"/>
    <hyperlink r:id="rId529" ref="N221"/>
    <hyperlink r:id="rId530" ref="R221"/>
    <hyperlink r:id="rId531" location="altmetric_citation_3" ref="F222"/>
    <hyperlink r:id="rId532" ref="N222"/>
    <hyperlink r:id="rId533" ref="R222"/>
    <hyperlink r:id="rId534" location="altmetric_citation_74a61246-c573-4ccb-b51f-ecbb63c95c33" ref="F223"/>
    <hyperlink r:id="rId535" ref="N223"/>
    <hyperlink r:id="rId536" location="altmetric_citation_21" ref="F224"/>
    <hyperlink r:id="rId537" ref="N224"/>
    <hyperlink r:id="rId538" ref="R224"/>
    <hyperlink r:id="rId539" location="altmetric_citation_74631eac-f510-4889-9e6d-473d01b2c0ef" ref="F225"/>
    <hyperlink r:id="rId540" ref="N225"/>
    <hyperlink r:id="rId541" location="altmetric_citation_5346bb3d-3f48-43f6-9950-0c2c77cecc06" ref="F226"/>
    <hyperlink r:id="rId542" ref="N226"/>
    <hyperlink r:id="rId543" ref="R226"/>
    <hyperlink r:id="rId544" location="altmetric_citation_3" ref="F227"/>
    <hyperlink r:id="rId545" ref="N227"/>
    <hyperlink r:id="rId546" ref="R227"/>
    <hyperlink r:id="rId547" location="altmetric_citation_3771894e-d60b-4beb-a3fe-c7d90ce20dba" ref="F228"/>
    <hyperlink r:id="rId548" ref="N228"/>
    <hyperlink r:id="rId549" location="altmetric_citation_ff3084d3-35c2-4c9c-8a74-0870b59ff026" ref="F229"/>
    <hyperlink r:id="rId550" ref="N229"/>
    <hyperlink r:id="rId551" location="altmetric_citation_a6cbe972-dbd4-4bc9-90ae-1bc8eab189b8" ref="F230"/>
    <hyperlink r:id="rId552" ref="N230"/>
    <hyperlink r:id="rId553" location="altmetric_citation_325" ref="F231"/>
    <hyperlink r:id="rId554" ref="N231"/>
    <hyperlink r:id="rId555" location="altmetric_citation_45af98a7-fd9a-4a4d-82b3-b34083a5becb" ref="F232"/>
    <hyperlink r:id="rId556" ref="N232"/>
    <hyperlink r:id="rId557" ref="R232"/>
    <hyperlink r:id="rId558" location="altmetric_citation_2" ref="F233"/>
    <hyperlink r:id="rId559" ref="N233"/>
    <hyperlink r:id="rId560" location="altmetric_citation_24962b24-35bb-4a84-a9c0-f8e8829a5c8a" ref="F234"/>
    <hyperlink r:id="rId561" ref="N234"/>
    <hyperlink r:id="rId562" ref="R234"/>
    <hyperlink r:id="rId563" location="altmetric_citation_b8e74a25-edb3-41a5-98b1-946007d755f2" ref="F235"/>
    <hyperlink r:id="rId564" ref="N235"/>
    <hyperlink r:id="rId565" ref="R235"/>
    <hyperlink r:id="rId566" location="altmetric_citation_0" ref="F236"/>
    <hyperlink r:id="rId567" ref="N236"/>
    <hyperlink r:id="rId568" ref="R236"/>
    <hyperlink r:id="rId569" location="altmetric_citation_97ceda3c-f440-4803-8afc-378ee9ab9b1a" ref="F237"/>
    <hyperlink r:id="rId570" ref="N237"/>
    <hyperlink r:id="rId571" location="altmetric_citation_93c86733-6211-4c87-9d25-aacb206bc0d9" ref="F238"/>
    <hyperlink r:id="rId572" ref="N238"/>
    <hyperlink r:id="rId573" location="altmetric_citation_1fc0ec7b-9fae-4c33-8eb7-74d05bfa6eb6" ref="F239"/>
    <hyperlink r:id="rId574" ref="N239"/>
    <hyperlink r:id="rId575" location="altmetric_citation_660d193c-c314-4907-a5c4-35b21dd2c759" ref="F240"/>
    <hyperlink r:id="rId576" ref="N240"/>
    <hyperlink r:id="rId577" location="altmetric_citation_c011a3a7-6126-4429-b12b-ddcfc42a3d1b" ref="F241"/>
    <hyperlink r:id="rId578" ref="N241"/>
    <hyperlink r:id="rId579" location="altmetric_citation_ee4d98c7-905f-4428-bf82-b8cbe9839966" ref="F242"/>
    <hyperlink r:id="rId580" ref="N242"/>
    <hyperlink r:id="rId581" location="altmetric_citation_68dae1f3-faea-4bc1-8531-b3888c4fa16e" ref="F243"/>
    <hyperlink r:id="rId582" ref="N243"/>
    <hyperlink r:id="rId583" location="altmetric_citation_dd099a94-f72e-484d-bb82-ada7593259bd" ref="F244"/>
    <hyperlink r:id="rId584" ref="N244"/>
    <hyperlink r:id="rId585" location="altmetric_citation_52304d75-270e-44e8-9076-bde1b3a6471c" ref="F245"/>
    <hyperlink r:id="rId586" ref="N245"/>
    <hyperlink r:id="rId587" location="altmetric_citation_0294c030-b7ad-4d09-9513-f5d67b65f0f8" ref="F246"/>
    <hyperlink r:id="rId588" ref="N246"/>
    <hyperlink r:id="rId589" location="altmetric_citation_664d1311-b360-4983-afde-3014656674c3" ref="F247"/>
    <hyperlink r:id="rId590" ref="N247"/>
    <hyperlink r:id="rId591" location="altmetric_citation_19d85d04-fce3-4d2b-bbb9-e73472de1396" ref="F248"/>
    <hyperlink r:id="rId592" ref="N248"/>
    <hyperlink r:id="rId593" ref="R248"/>
    <hyperlink r:id="rId594" location="altmetric_citation_bc26f4a3-871d-4382-9292-9aec3f85b14b" ref="F249"/>
    <hyperlink r:id="rId595" ref="N249"/>
    <hyperlink r:id="rId596" location="altmetric_citation_7a9dc21e-1fc3-459a-b181-86963a985136" ref="F250"/>
    <hyperlink r:id="rId597" ref="N250"/>
    <hyperlink r:id="rId598" location="altmetric_citation_2a6eb3c2-d3a9-4c35-ac1d-5cb1a0c16b41" ref="F251"/>
    <hyperlink r:id="rId599" ref="N251"/>
    <hyperlink r:id="rId600" location="altmetric_citation_e5ac04e0-7384-4131-8d55-65128e545307" ref="F252"/>
    <hyperlink r:id="rId601" ref="N252"/>
    <hyperlink r:id="rId602" location="altmetric_citation_17" ref="F253"/>
    <hyperlink r:id="rId603" ref="N253"/>
    <hyperlink r:id="rId604" ref="R253"/>
    <hyperlink r:id="rId605" location="altmetric_citation_68" ref="F254"/>
    <hyperlink r:id="rId606" ref="N254"/>
    <hyperlink r:id="rId607" location="altmetric_citation_fa4735b5-5e68-46af-b442-2dd6c81cb5a6" ref="F255"/>
    <hyperlink r:id="rId608" ref="N255"/>
    <hyperlink r:id="rId609" location="altmetric_citation_ff0fd748-a914-4f44-8134-61a9a072de6f" ref="F256"/>
    <hyperlink r:id="rId610" ref="N256"/>
    <hyperlink r:id="rId611" ref="R256"/>
    <hyperlink r:id="rId612" location="altmetric_citation_d4ed5d65-f7d7-491d-aa24-0c01c7abe5eb" ref="F257"/>
    <hyperlink r:id="rId613" ref="N257"/>
    <hyperlink r:id="rId614" location="altmetric_citation_10" ref="F258"/>
    <hyperlink r:id="rId615" ref="N258"/>
    <hyperlink r:id="rId616" ref="R258"/>
    <hyperlink r:id="rId617" location="altmetric_citation_3" ref="F259"/>
    <hyperlink r:id="rId618" ref="N259"/>
    <hyperlink r:id="rId619" location="altmetric_citation_d2cb0d3e-7af6-43f5-acd2-ecc7957d63da" ref="F260"/>
    <hyperlink r:id="rId620" ref="N260"/>
    <hyperlink r:id="rId621" location="altmetric_citation_c29c3596-318e-4a36-a7c0-f8e9307760a0" ref="F261"/>
    <hyperlink r:id="rId622" ref="N261"/>
    <hyperlink r:id="rId623" ref="R261"/>
    <hyperlink r:id="rId624" location="altmetric_citation_84e9d0ed-4750-445b-a6de-8c502028908f" ref="F262"/>
    <hyperlink r:id="rId625" ref="N262"/>
    <hyperlink r:id="rId626" ref="R262"/>
    <hyperlink r:id="rId627" location="altmetric_citation_622db951-6831-4e73-a32c-367328d3e0f5" ref="F263"/>
    <hyperlink r:id="rId628" ref="N263"/>
    <hyperlink r:id="rId629" location="altmetric_citation_bc956ebf-a2fc-4df4-892e-9c79a4ec4111" ref="F264"/>
    <hyperlink r:id="rId630" ref="N264"/>
    <hyperlink r:id="rId631" location="altmetric_citation_1baa4b68-1ba2-4626-aa52-7997a482e342" ref="F265"/>
    <hyperlink r:id="rId632" ref="N265"/>
    <hyperlink r:id="rId633" location="altmetric_citation_826795ed-5082-467a-beb4-0bdf12c3de51" ref="F266"/>
    <hyperlink r:id="rId634" ref="N266"/>
    <hyperlink r:id="rId635" location="altmetric_citation_2" ref="F267"/>
    <hyperlink r:id="rId636" ref="N267"/>
    <hyperlink r:id="rId637" ref="R267"/>
    <hyperlink r:id="rId638" location="altmetric_citation_66" ref="F268"/>
    <hyperlink r:id="rId639" ref="N268"/>
    <hyperlink r:id="rId640" ref="R268"/>
    <hyperlink r:id="rId641" location="altmetric_citation_67980e09-ecf1-428f-8217-3c5f05c1205f" ref="F269"/>
    <hyperlink r:id="rId642" ref="N269"/>
    <hyperlink r:id="rId643" location="altmetric_citation_e5be24dc-1b46-45ec-b63b-a0eaf28e3335" ref="F270"/>
    <hyperlink r:id="rId644" ref="N270"/>
    <hyperlink r:id="rId645" location="altmetric_citation_4e7d2a77-6888-4e36-b0e9-66e6e686fa06" ref="F271"/>
    <hyperlink r:id="rId646" ref="N271"/>
    <hyperlink r:id="rId647" location="altmetric_citation_66c67bbd-0b81-41b4-86aa-2c49af341c7c" ref="F272"/>
    <hyperlink r:id="rId648" ref="N272"/>
    <hyperlink r:id="rId649" location="altmetric_citation_55915c0f-880f-485a-a51e-3556eb7cb38b" ref="F273"/>
    <hyperlink r:id="rId650" ref="N273"/>
    <hyperlink r:id="rId651" location="altmetric_citation_7" ref="F274"/>
    <hyperlink r:id="rId652" ref="N274"/>
    <hyperlink r:id="rId653" location="altmetric_citation_3" ref="F275"/>
    <hyperlink r:id="rId654" ref="N275"/>
    <hyperlink r:id="rId655" location="altmetric_citation_8" ref="F276"/>
    <hyperlink r:id="rId656" ref="N276"/>
    <hyperlink r:id="rId657" location="altmetric_citation_eb3dea11-e898-4cb8-ad82-93bfc34fc4f1" ref="F277"/>
    <hyperlink r:id="rId658" ref="N277"/>
    <hyperlink r:id="rId659" location="altmetric_citation_9" ref="F278"/>
    <hyperlink r:id="rId660" ref="N278"/>
    <hyperlink r:id="rId661" ref="R278"/>
    <hyperlink r:id="rId662" location="altmetric_citation_3" ref="F279"/>
    <hyperlink r:id="rId663" ref="N279"/>
    <hyperlink r:id="rId664" location="altmetric_citation_e3f62e69-8cae-46cd-a4a9-2d61e77a9128" ref="F280"/>
    <hyperlink r:id="rId665" ref="N280"/>
    <hyperlink r:id="rId666" location="altmetric_citation_1" ref="F281"/>
    <hyperlink r:id="rId667" ref="N281"/>
    <hyperlink r:id="rId668" location="altmetric_citation_2" ref="F282"/>
    <hyperlink r:id="rId669" ref="N282"/>
    <hyperlink r:id="rId670" location="altmetric_citation_21" ref="F283"/>
    <hyperlink r:id="rId671" ref="N283"/>
    <hyperlink r:id="rId672" location="altmetric_citation_6" ref="F284"/>
    <hyperlink r:id="rId673" ref="N284"/>
    <hyperlink r:id="rId674" location="altmetric_citation_0" ref="F285"/>
    <hyperlink r:id="rId675" ref="N285"/>
    <hyperlink r:id="rId676" location="altmetric_citation_35b7957b-d7e5-47d2-a89a-6844eb3bbaec" ref="F286"/>
    <hyperlink r:id="rId677" ref="N286"/>
    <hyperlink r:id="rId678" location="altmetric_citation_7ec66509-757d-4b25-8da7-a20afbdc8590" ref="F287"/>
    <hyperlink r:id="rId679" ref="N287"/>
    <hyperlink r:id="rId680" location="altmetric_citation_8" ref="F288"/>
    <hyperlink r:id="rId681" ref="N288"/>
    <hyperlink r:id="rId682" location="altmetric_citation_18" ref="F289"/>
    <hyperlink r:id="rId683" ref="N289"/>
    <hyperlink r:id="rId684" location="altmetric_citation_917c0cdd-470a-4c04-aada-3342aa2b2118" ref="F290"/>
    <hyperlink r:id="rId685" ref="N290"/>
    <hyperlink r:id="rId686" location="altmetric_citation_917c0cdd-470a-4c04-aada-3342aa2b2118" ref="F291"/>
    <hyperlink r:id="rId687" ref="N291"/>
    <hyperlink r:id="rId688" location="altmetric_citation_15" ref="F292"/>
    <hyperlink r:id="rId689" ref="N292"/>
    <hyperlink r:id="rId690" location="altmetric_citation_2" ref="F293"/>
    <hyperlink r:id="rId691" ref="N293"/>
    <hyperlink r:id="rId692" location="altmetric_citation_3" ref="F294"/>
    <hyperlink r:id="rId693" ref="N294"/>
    <hyperlink r:id="rId694" location="altmetric_citation_13" ref="F295"/>
    <hyperlink r:id="rId695" ref="N295"/>
    <hyperlink r:id="rId696" location="altmetric_citation_11" ref="F296"/>
    <hyperlink r:id="rId697" ref="N296"/>
    <hyperlink r:id="rId698" location="altmetric_citation_0" ref="F297"/>
    <hyperlink r:id="rId699" ref="N297"/>
    <hyperlink r:id="rId700" location="altmetric_citation_11" ref="F298"/>
    <hyperlink r:id="rId701" ref="N298"/>
    <hyperlink r:id="rId702" location="altmetric_citation_9" ref="F299"/>
    <hyperlink r:id="rId703" ref="N299"/>
    <hyperlink r:id="rId704" ref="R299"/>
    <hyperlink r:id="rId705" location="altmetric_citation_0" ref="F300"/>
    <hyperlink r:id="rId706" ref="N300"/>
    <hyperlink r:id="rId707" location="altmetric_citation_1" ref="F301"/>
    <hyperlink r:id="rId708" ref="N301"/>
    <hyperlink r:id="rId709" location="altmetric_citation_4" ref="F302"/>
    <hyperlink r:id="rId710" ref="N302"/>
    <hyperlink r:id="rId711" location="altmetric_citation_a86f1e74-6e12-4440-99d6-cf8d198e0e67" ref="F303"/>
    <hyperlink r:id="rId712" ref="N303"/>
    <hyperlink r:id="rId713" location="altmetric_citation_1" ref="F304"/>
    <hyperlink r:id="rId714" ref="N304"/>
    <hyperlink r:id="rId715" location="altmetric_citation_24" ref="F305"/>
    <hyperlink r:id="rId716" ref="N305"/>
    <hyperlink r:id="rId717" location="altmetric_citation_22" ref="F306"/>
    <hyperlink r:id="rId718" ref="N306"/>
    <hyperlink r:id="rId719" location="altmetric_citation_23" ref="F307"/>
    <hyperlink r:id="rId720" ref="N307"/>
    <hyperlink r:id="rId721" location="altmetric_citation_6" ref="F308"/>
    <hyperlink r:id="rId722" ref="N308"/>
    <hyperlink r:id="rId723" location="altmetric_citation_10" ref="F309"/>
    <hyperlink r:id="rId724" ref="N309"/>
    <hyperlink r:id="rId725" location="altmetric_citation_5" ref="F310"/>
    <hyperlink r:id="rId726" ref="N310"/>
    <hyperlink r:id="rId727" location="altmetric_citation_5" ref="F311"/>
    <hyperlink r:id="rId728" ref="N311"/>
    <hyperlink r:id="rId729" location="altmetric_citation_66de96c2-c8ec-427e-81af-a20fce1dcb18" ref="F312"/>
    <hyperlink r:id="rId730" ref="N312"/>
    <hyperlink r:id="rId731" location="altmetric_citation_6d353b5b-a899-4566-906f-da9384e6b998" ref="F313"/>
    <hyperlink r:id="rId732" ref="N313"/>
    <hyperlink r:id="rId733" location="altmetric_citation_816fadb1-7306-48fe-9958-9733d58bf6de" ref="F314"/>
    <hyperlink r:id="rId734" ref="N314"/>
    <hyperlink r:id="rId735" location="altmetric_citation_3" ref="F315"/>
    <hyperlink r:id="rId736" ref="N315"/>
    <hyperlink r:id="rId737" location="altmetric_citation_7" ref="F316"/>
    <hyperlink r:id="rId738" ref="N316"/>
    <hyperlink r:id="rId739" location="altmetric_citation_2" ref="F317"/>
    <hyperlink r:id="rId740" ref="N317"/>
    <hyperlink r:id="rId741" location="altmetric_citation_e3c08503-c340-437a-aea6-1f0e47f05032" ref="F318"/>
    <hyperlink r:id="rId742" ref="N318"/>
    <hyperlink r:id="rId743" ref="R318"/>
    <hyperlink r:id="rId744" location="altmetric_citation_3" ref="F319"/>
    <hyperlink r:id="rId745" ref="N319"/>
    <hyperlink r:id="rId746" ref="R319"/>
    <hyperlink r:id="rId747" location="altmetric_citation_6" ref="F320"/>
    <hyperlink r:id="rId748" ref="N320"/>
    <hyperlink r:id="rId749" ref="R320"/>
    <hyperlink r:id="rId750" location="altmetric_citation_2" ref="F321"/>
    <hyperlink r:id="rId751" ref="N321"/>
    <hyperlink r:id="rId752" location="altmetric_citation_10" ref="F322"/>
    <hyperlink r:id="rId753" ref="N322"/>
    <hyperlink r:id="rId754" location="altmetric_citation_2" ref="F323"/>
    <hyperlink r:id="rId755" ref="N323"/>
    <hyperlink r:id="rId756" location="altmetric_citation_691e813f-c4c3-4016-b83d-8b1bbbc2409f" ref="F324"/>
    <hyperlink r:id="rId757" ref="N324"/>
    <hyperlink r:id="rId758" location="altmetric_citation_06bdf805-c0ff-44db-84fd-b9c176133c1b" ref="F325"/>
    <hyperlink r:id="rId759" ref="N325"/>
    <hyperlink r:id="rId760" location="altmetric_citation_008a41bf-3e4e-4c42-b331-b963288b6d17" ref="F326"/>
    <hyperlink r:id="rId761" ref="N326"/>
    <hyperlink r:id="rId762" location="altmetric_citation_1" ref="F327"/>
    <hyperlink r:id="rId763" ref="N327"/>
    <hyperlink r:id="rId764" location="altmetric_citation_0" ref="F328"/>
    <hyperlink r:id="rId765" ref="N328"/>
    <hyperlink r:id="rId766" location="altmetric_citation_0" ref="F329"/>
    <hyperlink r:id="rId767" ref="N329"/>
    <hyperlink r:id="rId768" location="altmetric_citation_1" ref="F330"/>
    <hyperlink r:id="rId769" ref="N330"/>
    <hyperlink r:id="rId770" location="altmetric_citation_9" ref="F331"/>
    <hyperlink r:id="rId771" ref="N331"/>
    <hyperlink r:id="rId772" location="altmetric_citation_9" ref="F332"/>
    <hyperlink r:id="rId773" ref="N332"/>
    <hyperlink r:id="rId774" location="altmetric_citation_3" ref="F333"/>
    <hyperlink r:id="rId775" ref="N333"/>
    <hyperlink r:id="rId776" location="altmetric_citation_1" ref="F334"/>
    <hyperlink r:id="rId777" ref="N334"/>
    <hyperlink r:id="rId778" location="altmetric_citation_3" ref="F335"/>
    <hyperlink r:id="rId779" ref="N335"/>
    <hyperlink r:id="rId780" location="altmetric_citation_1" ref="F336"/>
    <hyperlink r:id="rId781" ref="N336"/>
    <hyperlink r:id="rId782" location="altmetric_citation_5" ref="F337"/>
    <hyperlink r:id="rId783" ref="N337"/>
    <hyperlink r:id="rId784" location="altmetric_citation_0" ref="F338"/>
    <hyperlink r:id="rId785" ref="N338"/>
    <hyperlink r:id="rId786" location="altmetric_citation_1" ref="F339"/>
    <hyperlink r:id="rId787" ref="N339"/>
    <hyperlink r:id="rId788" location="altmetric_citation_10" ref="F340"/>
    <hyperlink r:id="rId789" ref="N340"/>
    <hyperlink r:id="rId790" location="altmetric_citation_10" ref="F341"/>
    <hyperlink r:id="rId791" ref="N341"/>
    <hyperlink r:id="rId792" location="altmetric_citation_1" ref="F342"/>
    <hyperlink r:id="rId793" ref="N342"/>
    <hyperlink r:id="rId794" location="altmetric_citation_1" ref="F343"/>
    <hyperlink r:id="rId795" ref="N343"/>
    <hyperlink r:id="rId796" location="altmetric_citation_4" ref="F344"/>
    <hyperlink r:id="rId797" ref="N344"/>
    <hyperlink r:id="rId798" location="altmetric_citation_23" ref="F345"/>
    <hyperlink r:id="rId799" ref="N345"/>
    <hyperlink r:id="rId800" location="altmetric_citation_16" ref="F346"/>
    <hyperlink r:id="rId801" ref="N346"/>
    <hyperlink r:id="rId802" location="altmetric_citation_12" ref="F347"/>
    <hyperlink r:id="rId803" ref="N347"/>
    <hyperlink r:id="rId804" location="altmetric_citation_12" ref="F348"/>
    <hyperlink r:id="rId805" ref="N348"/>
    <hyperlink r:id="rId806" location="altmetric_citation_12" ref="F349"/>
    <hyperlink r:id="rId807" ref="N349"/>
    <hyperlink r:id="rId808" location="altmetric_citation_04a80afb-bd55-4860-a9c5-e62a8b23f54b" ref="F350"/>
    <hyperlink r:id="rId809" ref="N350"/>
    <hyperlink r:id="rId810" location="altmetric_citation_5" ref="F351"/>
    <hyperlink r:id="rId811" ref="N351"/>
    <hyperlink r:id="rId812" location="altmetric_citation_3" ref="F352"/>
    <hyperlink r:id="rId813" ref="N352"/>
    <hyperlink r:id="rId814" location="altmetric_citation_5" ref="F353"/>
    <hyperlink r:id="rId815" ref="N353"/>
    <hyperlink r:id="rId816" location="altmetric_citation_3" ref="F354"/>
    <hyperlink r:id="rId817" ref="N354"/>
    <hyperlink r:id="rId818" location="altmetric_citation_14" ref="F355"/>
    <hyperlink r:id="rId819" ref="N355"/>
    <hyperlink r:id="rId820" location="altmetric_citation_14" ref="F356"/>
    <hyperlink r:id="rId821" ref="N356"/>
    <hyperlink r:id="rId822" location="altmetric_citation_3" ref="F357"/>
    <hyperlink r:id="rId823" ref="N357"/>
    <hyperlink r:id="rId824" location="altmetric_citation_3" ref="F358"/>
    <hyperlink r:id="rId825" ref="N358"/>
    <hyperlink r:id="rId826" location="altmetric_citation_2" ref="F359"/>
    <hyperlink r:id="rId827" ref="N359"/>
    <hyperlink r:id="rId828" location="altmetric_citation_3" ref="F360"/>
    <hyperlink r:id="rId829" ref="N360"/>
    <hyperlink r:id="rId830" ref="R360"/>
    <hyperlink r:id="rId831" location="altmetric_citation_3" ref="F361"/>
    <hyperlink r:id="rId832" ref="N361"/>
    <hyperlink r:id="rId833" location="altmetric_citation_9" ref="F362"/>
    <hyperlink r:id="rId834" ref="N362"/>
    <hyperlink r:id="rId835" location="altmetric_citation_1" ref="F363"/>
    <hyperlink r:id="rId836" ref="N363"/>
    <hyperlink r:id="rId837" location="altmetric_citation_6" ref="F364"/>
    <hyperlink r:id="rId838" ref="N364"/>
    <hyperlink r:id="rId839" location="altmetric_citation_2" ref="F365"/>
    <hyperlink r:id="rId840" ref="N365"/>
    <hyperlink r:id="rId841" location="altmetric_citation_5" ref="F366"/>
    <hyperlink r:id="rId842" ref="N366"/>
    <hyperlink r:id="rId843" location="altmetric_citation_5" ref="F367"/>
    <hyperlink r:id="rId844" ref="N367"/>
    <hyperlink r:id="rId845" location="altmetric_citation_9" ref="F368"/>
    <hyperlink r:id="rId846" ref="N368"/>
    <hyperlink r:id="rId847" ref="R368"/>
    <hyperlink r:id="rId848" location="altmetric_citation_9" ref="F369"/>
    <hyperlink r:id="rId849" ref="N369"/>
    <hyperlink r:id="rId850" location="altmetric_citation_1" ref="F370"/>
    <hyperlink r:id="rId851" ref="N370"/>
    <hyperlink r:id="rId852" ref="R370"/>
    <hyperlink r:id="rId853" location="altmetric_citation_3" ref="F371"/>
    <hyperlink r:id="rId854" ref="N371"/>
    <hyperlink r:id="rId855" location="altmetric_citation_1" ref="F372"/>
    <hyperlink r:id="rId856" ref="N372"/>
    <hyperlink r:id="rId857" location="altmetric_citation_1" ref="F373"/>
    <hyperlink r:id="rId858" ref="N373"/>
    <hyperlink r:id="rId859" location="altmetric_citation_1" ref="F374"/>
    <hyperlink r:id="rId860" ref="N374"/>
    <hyperlink r:id="rId861" location="altmetric_citation_1" ref="F375"/>
    <hyperlink r:id="rId862" ref="N375"/>
    <hyperlink r:id="rId863" location="altmetric_citation_30" ref="F376"/>
    <hyperlink r:id="rId864" ref="N376"/>
    <hyperlink r:id="rId865" location="altmetric_citation_5fcb4a35-859c-4f3b-b4a5-39fe2cb91035" ref="F377"/>
    <hyperlink r:id="rId866" ref="N377"/>
    <hyperlink r:id="rId867" location="altmetric_citation_11" ref="F378"/>
    <hyperlink r:id="rId868" ref="N378"/>
    <hyperlink r:id="rId869" location="altmetric_citation_5" ref="F379"/>
    <hyperlink r:id="rId870" ref="N379"/>
    <hyperlink r:id="rId871" location="altmetric_citation_4" ref="F380"/>
    <hyperlink r:id="rId872" ref="N380"/>
    <hyperlink r:id="rId873" ref="R380"/>
    <hyperlink r:id="rId874" location="altmetric_citation_15" ref="F381"/>
    <hyperlink r:id="rId875" ref="N381"/>
    <hyperlink r:id="rId876" location="altmetric_citation_a64a277e-ccc0-4179-a328-2dade15ff65c" ref="F382"/>
    <hyperlink r:id="rId877" ref="N382"/>
    <hyperlink r:id="rId878" location="altmetric_citation_e6ec689f-8dfc-4345-91ed-3866acea13e4" ref="F383"/>
    <hyperlink r:id="rId879" ref="N383"/>
    <hyperlink r:id="rId880" location="altmetric_citation_e6ec689f-8dfc-4345-91ed-3866acea13e4" ref="F384"/>
    <hyperlink r:id="rId881" ref="N384"/>
    <hyperlink r:id="rId882" location="altmetric_citation_8a00e377-f5b7-4e76-abf4-f549e144f9c0" ref="F385"/>
    <hyperlink r:id="rId883" ref="N385"/>
    <hyperlink r:id="rId884" ref="R385"/>
    <hyperlink r:id="rId885" location="altmetric_citation_3d2d7213-d590-43ef-b8c4-ee2c30626c31" ref="F386"/>
    <hyperlink r:id="rId886" ref="N386"/>
    <hyperlink r:id="rId887" location="altmetric_citation_91005008-adec-4f85-8d54-157f10ad0dfa" ref="F387"/>
    <hyperlink r:id="rId888" ref="N387"/>
    <hyperlink r:id="rId889" location="altmetric_citation_e417723e-83e2-4317-9187-1d66fbc3536c" ref="F388"/>
    <hyperlink r:id="rId890" ref="N388"/>
    <hyperlink r:id="rId891" location="altmetric_citation_baba8898-cd48-4903-8b71-daff892d127e" ref="F389"/>
    <hyperlink r:id="rId892" ref="N389"/>
    <hyperlink r:id="rId893" location="altmetric_citation_1655d5a4-ceb8-44a3-a01f-ccf182df3ef9" ref="F390"/>
    <hyperlink r:id="rId894" ref="N390"/>
    <hyperlink r:id="rId895" location="altmetric_citation_0c3df4bd-0aaf-42a4-91c2-f8cc815cfe0c" ref="F391"/>
    <hyperlink r:id="rId896" ref="N391"/>
    <hyperlink r:id="rId897" ref="R391"/>
    <hyperlink r:id="rId898" location="altmetric_citation_0aca9dd5-037a-42f4-8074-2800fe861dad" ref="F392"/>
    <hyperlink r:id="rId899" ref="N392"/>
    <hyperlink r:id="rId900" location="altmetric_citation_0ec13eb9-96f1-410d-bbd0-6d230671e492" ref="F393"/>
    <hyperlink r:id="rId901" ref="N393"/>
    <hyperlink r:id="rId902" location="altmetric_citation_5a9e20a1-ade4-4042-a2ad-30d37d771966" ref="F394"/>
    <hyperlink r:id="rId903" ref="N394"/>
    <hyperlink r:id="rId904" location="altmetric_citation_6" ref="F395"/>
    <hyperlink r:id="rId905" ref="N395"/>
    <hyperlink r:id="rId906" location="altmetric_citation_28" ref="F396"/>
    <hyperlink r:id="rId907" ref="N396"/>
    <hyperlink r:id="rId908" ref="R396"/>
    <hyperlink r:id="rId909" location="altmetric_citation_1233d4e4-7fc1-4d3e-ae23-19d6e21311de" ref="F397"/>
    <hyperlink r:id="rId910" ref="N397"/>
    <hyperlink r:id="rId911" location="altmetric_citation_5" ref="F398"/>
    <hyperlink r:id="rId912" ref="N398"/>
    <hyperlink r:id="rId913" location="altmetric_citation_121" ref="F399"/>
    <hyperlink r:id="rId914" ref="N399"/>
    <hyperlink r:id="rId915" location="altmetric_citation_0" ref="F400"/>
    <hyperlink r:id="rId916" ref="N400"/>
    <hyperlink r:id="rId917" location="altmetric_citation_ba9a5aad-25ae-43fc-902d-65f81fbe8a7d" ref="F401"/>
    <hyperlink r:id="rId918" ref="N401"/>
    <hyperlink r:id="rId919" ref="R401"/>
    <hyperlink r:id="rId920" location="altmetric_citation_385c54fa-dba5-4b67-98d2-35e7b8a91b50" ref="F402"/>
    <hyperlink r:id="rId921" ref="N402"/>
    <hyperlink r:id="rId922" location="altmetric_citation_61bb4b53-348f-4f44-aaa6-6c98b2cfc3bc" ref="F403"/>
    <hyperlink r:id="rId923" ref="N403"/>
    <hyperlink r:id="rId924" location="altmetric_citation_15" ref="F404"/>
    <hyperlink r:id="rId925" ref="N404"/>
    <hyperlink r:id="rId926" location="altmetric_citation_82a907b7-0445-413b-8468-1ce42e29e7e7" ref="F405"/>
    <hyperlink r:id="rId927" ref="N405"/>
    <hyperlink r:id="rId928" ref="R405"/>
    <hyperlink r:id="rId929" location="altmetric_citation_6f262a89-72f5-473e-98fb-5057f9f1dd9d" ref="F406"/>
    <hyperlink r:id="rId930" ref="N406"/>
    <hyperlink r:id="rId931" ref="R406"/>
    <hyperlink r:id="rId932" location="altmetric_citation_5" ref="F407"/>
    <hyperlink r:id="rId933" ref="N407"/>
    <hyperlink r:id="rId934" ref="R407"/>
    <hyperlink r:id="rId935" location="altmetric_citation_c4f90924-37ff-4d87-bf1b-3b3d93d44a98" ref="F408"/>
    <hyperlink r:id="rId936" ref="N408"/>
    <hyperlink r:id="rId937" ref="R408"/>
    <hyperlink r:id="rId938" location="altmetric_citation_a20d9aa7-cdcb-4fb4-824f-6e264fd8d534" ref="F409"/>
    <hyperlink r:id="rId939" ref="N409"/>
    <hyperlink r:id="rId940" ref="R409"/>
    <hyperlink r:id="rId941" location="altmetric_citation_5" ref="F410"/>
    <hyperlink r:id="rId942" ref="N410"/>
    <hyperlink r:id="rId943" ref="R410"/>
    <hyperlink r:id="rId944" location="altmetric_citation_31" ref="F411"/>
    <hyperlink r:id="rId945" ref="N411"/>
    <hyperlink r:id="rId946" ref="R411"/>
    <hyperlink r:id="rId947" location="altmetric_citation_26" ref="F412"/>
    <hyperlink r:id="rId948" ref="N412"/>
    <hyperlink r:id="rId949" ref="R412"/>
    <hyperlink r:id="rId950" location="altmetric_citation_5" ref="F413"/>
    <hyperlink r:id="rId951" ref="N413"/>
    <hyperlink r:id="rId952" ref="R413"/>
    <hyperlink r:id="rId953" location="altmetric_citation_15" ref="F414"/>
    <hyperlink r:id="rId954" ref="N414"/>
    <hyperlink r:id="rId955" ref="R414"/>
    <hyperlink r:id="rId956" location="altmetric_citation_bca8fa9b-f83f-449e-966c-b5e4f49b2476" ref="F415"/>
    <hyperlink r:id="rId957" ref="N415"/>
    <hyperlink r:id="rId958" location="altmetric_citation_7" ref="F416"/>
    <hyperlink r:id="rId959" ref="N416"/>
    <hyperlink r:id="rId960" location="altmetric_citation_0" ref="F417"/>
    <hyperlink r:id="rId961" ref="N417"/>
    <hyperlink r:id="rId962" location="altmetric_citation_7" ref="F418"/>
    <hyperlink r:id="rId963" ref="N418"/>
    <hyperlink r:id="rId964" location="altmetric_citation_6" ref="F419"/>
    <hyperlink r:id="rId965" ref="N419"/>
    <hyperlink r:id="rId966" location="altmetric_citation_9" ref="F420"/>
    <hyperlink r:id="rId967" ref="N420"/>
    <hyperlink r:id="rId968" location="altmetric_citation_0" ref="F421"/>
    <hyperlink r:id="rId969" ref="N421"/>
    <hyperlink r:id="rId970" location="altmetric_citation_0" ref="F422"/>
    <hyperlink r:id="rId971" ref="N422"/>
    <hyperlink r:id="rId972" location="altmetric_citation_0" ref="F423"/>
    <hyperlink r:id="rId973" ref="N423"/>
    <hyperlink r:id="rId974" location="altmetric_citation_1" ref="F424"/>
    <hyperlink r:id="rId975" ref="N424"/>
    <hyperlink r:id="rId976" location="altmetric_citation_138431d0-2fe4-44a9-8880-a6b02623c00e" ref="F425"/>
    <hyperlink r:id="rId977" ref="N425"/>
    <hyperlink r:id="rId978" location="altmetric_citation_8" ref="F426"/>
    <hyperlink r:id="rId979" ref="N426"/>
    <hyperlink r:id="rId980" location="altmetric_citation_2" ref="F427"/>
    <hyperlink r:id="rId981" ref="N427"/>
    <hyperlink r:id="rId982" location="altmetric_citation_54" ref="F428"/>
    <hyperlink r:id="rId983" ref="N428"/>
    <hyperlink r:id="rId984" ref="R428"/>
    <hyperlink r:id="rId985" location="altmetric_citation_9" ref="F429"/>
    <hyperlink r:id="rId986" ref="N429"/>
    <hyperlink r:id="rId987" ref="R429"/>
    <hyperlink r:id="rId988" location="altmetric_citation_22" ref="F430"/>
    <hyperlink r:id="rId989" ref="N430"/>
    <hyperlink r:id="rId990" location="altmetric_citation_23" ref="F431"/>
    <hyperlink r:id="rId991" ref="N431"/>
    <hyperlink r:id="rId992" location="altmetric_citation_161c73c5-5901-4405-a65c-f2e7a78f5d17" ref="F432"/>
    <hyperlink r:id="rId993" ref="N432"/>
    <hyperlink r:id="rId994" ref="R432"/>
    <hyperlink r:id="rId995" location="altmetric_citation_132" ref="F433"/>
    <hyperlink r:id="rId996" ref="N433"/>
    <hyperlink r:id="rId997" location="altmetric_citation_ca5e251f-b44d-4ee3-ab69-7a5d22b539df" ref="F434"/>
    <hyperlink r:id="rId998" ref="N434"/>
    <hyperlink r:id="rId999" location="altmetric_citation_3e73514e-d4f4-4125-8ee5-b96497a9c2c7" ref="F435"/>
    <hyperlink r:id="rId1000" ref="N435"/>
    <hyperlink r:id="rId1001" location="altmetric_citation_bc5b2e33-17fe-4fa7-95ba-53560f313dbf" ref="F436"/>
    <hyperlink r:id="rId1002" ref="N436"/>
    <hyperlink r:id="rId1003" location="altmetric_citation_7" ref="F437"/>
    <hyperlink r:id="rId1004" ref="N437"/>
    <hyperlink r:id="rId1005" location="altmetric_citation_a688450e-6a3f-46e8-88a2-4283d9855895" ref="F438"/>
    <hyperlink r:id="rId1006" ref="N438"/>
    <hyperlink r:id="rId1007" location="altmetric_citation_2f7fa2da-642d-4b4e-8795-f5c3bb008d7a" ref="F439"/>
    <hyperlink r:id="rId1008" ref="N439"/>
    <hyperlink r:id="rId1009" location="altmetric_citation_91bf8cd9-a83e-4319-a2ca-c5e46af7e179" ref="F440"/>
    <hyperlink r:id="rId1010" ref="N440"/>
    <hyperlink r:id="rId1011" location="altmetric_citation_26" ref="F441"/>
    <hyperlink r:id="rId1012" ref="N441"/>
    <hyperlink r:id="rId1013" location="altmetric_citation_f3d511ab-10ff-4664-8e9f-f62b75db5eb1" ref="F442"/>
    <hyperlink r:id="rId1014" ref="N442"/>
    <hyperlink r:id="rId1015" location="altmetric_citation_cf35bb46-82ca-4f96-9439-1b9a0cceeca4" ref="F443"/>
    <hyperlink r:id="rId1016" ref="N443"/>
    <hyperlink r:id="rId1017" location="altmetric_citation_3" ref="F444"/>
    <hyperlink r:id="rId1018" ref="N444"/>
    <hyperlink r:id="rId1019" location="altmetric_citation_44" ref="F445"/>
    <hyperlink r:id="rId1020" ref="N445"/>
    <hyperlink r:id="rId1021" location="altmetric_citation_7cda24bf-d1b8-4b04-b94d-f7592b8bbdcd" ref="F446"/>
    <hyperlink r:id="rId1022" ref="N446"/>
    <hyperlink r:id="rId1023" location="altmetric_citation_42" ref="F447"/>
    <hyperlink r:id="rId1024" ref="N447"/>
    <hyperlink r:id="rId1025" ref="R447"/>
    <hyperlink r:id="rId1026" location="altmetric_citation_4b013f17-f5be-4657-8b01-e007b9c98755" ref="F448"/>
    <hyperlink r:id="rId1027" ref="N448"/>
    <hyperlink r:id="rId1028" location="altmetric_citation_35" ref="F449"/>
    <hyperlink r:id="rId1029" ref="N449"/>
    <hyperlink r:id="rId1030" ref="R449"/>
    <hyperlink r:id="rId1031" location="altmetric_citation_77c3bc5e-4385-4db4-ab6e-f9b5e1abc201" ref="F450"/>
    <hyperlink r:id="rId1032" ref="N450"/>
    <hyperlink r:id="rId1033" location="altmetric_citation_10" ref="F451"/>
    <hyperlink r:id="rId1034" ref="N451"/>
    <hyperlink r:id="rId1035" location="altmetric_citation_2" ref="F452"/>
    <hyperlink r:id="rId1036" ref="N452"/>
    <hyperlink r:id="rId1037" location="altmetric_citation_0" ref="F453"/>
    <hyperlink r:id="rId1038" ref="N453"/>
    <hyperlink r:id="rId1039" location="altmetric_citation_0" ref="F454"/>
    <hyperlink r:id="rId1040" ref="N454"/>
    <hyperlink r:id="rId1041" location="altmetric_citation_3" ref="F455"/>
    <hyperlink r:id="rId1042" ref="N455"/>
    <hyperlink r:id="rId1043" location="altmetric_citation_2" ref="F456"/>
    <hyperlink r:id="rId1044" ref="N456"/>
    <hyperlink r:id="rId1045" location="altmetric_citation_0" ref="F457"/>
    <hyperlink r:id="rId1046" ref="N457"/>
    <hyperlink r:id="rId1047" location="altmetric_citation_0" ref="F458"/>
    <hyperlink r:id="rId1048" ref="N458"/>
    <hyperlink r:id="rId1049" location="altmetric_citation_0" ref="F459"/>
    <hyperlink r:id="rId1050" ref="N459"/>
    <hyperlink r:id="rId1051" location="altmetric_citation_0" ref="F460"/>
    <hyperlink r:id="rId1052" ref="N460"/>
    <hyperlink r:id="rId1053" location="altmetric_citation_0" ref="F461"/>
    <hyperlink r:id="rId1054" ref="N461"/>
    <hyperlink r:id="rId1055" location="altmetric_citation_0" ref="F462"/>
    <hyperlink r:id="rId1056" ref="N462"/>
    <hyperlink r:id="rId1057" location="altmetric_citation_4" ref="F463"/>
    <hyperlink r:id="rId1058" ref="N463"/>
    <hyperlink r:id="rId1059" location="altmetric_citation_2" ref="F464"/>
    <hyperlink r:id="rId1060" ref="N464"/>
    <hyperlink r:id="rId1061" location="altmetric_citation_3" ref="F465"/>
    <hyperlink r:id="rId1062" ref="N465"/>
    <hyperlink r:id="rId1063" location="altmetric_citation_380a7488-d8b4-4ab1-a311-df14af70de18" ref="F466"/>
    <hyperlink r:id="rId1064" ref="N466"/>
    <hyperlink r:id="rId1065" location="altmetric_citation_19" ref="F467"/>
    <hyperlink r:id="rId1066" ref="N467"/>
    <hyperlink r:id="rId1067" location="altmetric_citation_0" ref="F468"/>
    <hyperlink r:id="rId1068" ref="N468"/>
    <hyperlink r:id="rId1069" location="altmetric_citation_9" ref="F469"/>
    <hyperlink r:id="rId1070" ref="N469"/>
    <hyperlink r:id="rId1071" location="altmetric_citation_37d34774-2046-414b-957d-9096850e01d6" ref="F470"/>
    <hyperlink r:id="rId1072" ref="N470"/>
    <hyperlink r:id="rId1073" ref="R470"/>
    <hyperlink r:id="rId1074" location="altmetric_citation_86af8e32-b222-49c8-aa6d-4eee786c0315" ref="F471"/>
    <hyperlink r:id="rId1075" ref="N471"/>
    <hyperlink r:id="rId1076" location="altmetric_citation_2" ref="F472"/>
    <hyperlink r:id="rId1077" ref="N472"/>
    <hyperlink r:id="rId1078" location="altmetric_citation_0556c00c-a942-4790-be23-467ddb41a806" ref="F473"/>
    <hyperlink r:id="rId1079" ref="N473"/>
    <hyperlink r:id="rId1080" ref="R473"/>
    <hyperlink r:id="rId1081" location="altmetric_citation_c1ef7899-f711-441f-9399-0d8f935d4c1e" ref="F474"/>
    <hyperlink r:id="rId1082" ref="N474"/>
    <hyperlink r:id="rId1083" location="altmetric_citation_c72ce42c-390d-42f9-8bc4-0dfa28b5f4d1" ref="F475"/>
    <hyperlink r:id="rId1084" ref="N475"/>
    <hyperlink r:id="rId1085" ref="R475"/>
    <hyperlink r:id="rId1086" location="altmetric_citation_2" ref="F476"/>
    <hyperlink r:id="rId1087" ref="N476"/>
    <hyperlink r:id="rId1088" location="altmetric_citation_56c0b7e3-e444-41b9-bfdc-7e53483a4dc5" ref="F477"/>
    <hyperlink r:id="rId1089" ref="N477"/>
    <hyperlink r:id="rId1090" ref="R477"/>
    <hyperlink r:id="rId1091" location="altmetric_citation_129a0202-30aa-4200-a119-1060d1099c16" ref="F478"/>
    <hyperlink r:id="rId1092" ref="N478"/>
    <hyperlink r:id="rId1093" location="altmetric_citation_c9c5f055-6d5f-4be8-93f4-e65e47c16849" ref="F479"/>
    <hyperlink r:id="rId1094" ref="N479"/>
    <hyperlink r:id="rId1095" location="altmetric_citation_7594df2b-d18f-48fd-b4b9-ffe1182a9187" ref="F480"/>
    <hyperlink r:id="rId1096" ref="N480"/>
    <hyperlink r:id="rId1097" location="altmetric_citation_b873bc27-3886-46f5-b936-e5f69a4bcd97" ref="F481"/>
    <hyperlink r:id="rId1098" ref="N481"/>
    <hyperlink r:id="rId1099" location="altmetric_citation_f25d2b12-5ac4-457c-92ee-f39aaf660fe9" ref="F482"/>
    <hyperlink r:id="rId1100" ref="N482"/>
    <hyperlink r:id="rId1101" location="altmetric_citation_72679784-6cf6-4db8-8ae2-671437d3483b" ref="F483"/>
    <hyperlink r:id="rId1102" ref="N483"/>
    <hyperlink r:id="rId1103" location="altmetric_citation_7" ref="F484"/>
    <hyperlink r:id="rId1104" ref="N484"/>
    <hyperlink r:id="rId1105" location="altmetric_citation_1" ref="F485"/>
    <hyperlink r:id="rId1106" ref="N485"/>
    <hyperlink r:id="rId1107" location="altmetric_citation_22" ref="F486"/>
    <hyperlink r:id="rId1108" ref="N486"/>
    <hyperlink r:id="rId1109" location="altmetric_citation_0" ref="F487"/>
    <hyperlink r:id="rId1110" ref="N487"/>
    <hyperlink r:id="rId1111" ref="R487"/>
    <hyperlink r:id="rId1112" location="altmetric_citation_91be14a6-e2eb-4aba-b258-fa425caa0dca" ref="F488"/>
    <hyperlink r:id="rId1113" ref="N488"/>
    <hyperlink r:id="rId1114" location="altmetric_citation_62b961c6-7ac7-4013-8a4b-31fb15beaee8" ref="F489"/>
    <hyperlink r:id="rId1115" ref="N489"/>
    <hyperlink r:id="rId1116" location="altmetric_citation_365f1366-13e0-4b67-b3f0-d0fe6abaa2d9" ref="F490"/>
    <hyperlink r:id="rId1117" ref="N490"/>
    <hyperlink r:id="rId1118" ref="R490"/>
    <hyperlink r:id="rId1119" location="altmetric_citation_48e4657e-cd90-4363-b832-4aba77f7dab0" ref="F491"/>
    <hyperlink r:id="rId1120" ref="N491"/>
    <hyperlink r:id="rId1121" location="altmetric_citation_f895263a-e433-4497-80b6-d00272bed12f" ref="F492"/>
    <hyperlink r:id="rId1122" ref="N492"/>
    <hyperlink r:id="rId1123" ref="R492"/>
    <hyperlink r:id="rId1124" location="altmetric_citation_3" ref="F493"/>
    <hyperlink r:id="rId1125" ref="N493"/>
    <hyperlink r:id="rId1126" ref="R493"/>
    <hyperlink r:id="rId1127" location="altmetric_citation_d471b775-53a6-4432-aed8-3136bfbeecf3" ref="F494"/>
    <hyperlink r:id="rId1128" ref="N494"/>
    <hyperlink r:id="rId1129" ref="R494"/>
    <hyperlink r:id="rId1130" location="altmetric_citation_70c5ec40-9115-4150-b45e-b7993776888a" ref="F495"/>
    <hyperlink r:id="rId1131" ref="N495"/>
    <hyperlink r:id="rId1132" ref="R495"/>
    <hyperlink r:id="rId1133" location="altmetric_citation_6d25dad0-9644-421e-9cba-8066325e9726" ref="F496"/>
    <hyperlink r:id="rId1134" ref="N496"/>
    <hyperlink r:id="rId1135" ref="R496"/>
    <hyperlink r:id="rId1136" location="altmetric_citation_1" ref="F497"/>
    <hyperlink r:id="rId1137" ref="N497"/>
    <hyperlink r:id="rId1138" ref="R497"/>
    <hyperlink r:id="rId1139" location="altmetric_citation_44" ref="F498"/>
    <hyperlink r:id="rId1140" ref="N498"/>
    <hyperlink r:id="rId1141" ref="R498"/>
    <hyperlink r:id="rId1142" location="altmetric_citation_13" ref="F499"/>
    <hyperlink r:id="rId1143" ref="N499"/>
    <hyperlink r:id="rId1144" ref="R499"/>
    <hyperlink r:id="rId1145" location="altmetric_citation_6" ref="F500"/>
    <hyperlink r:id="rId1146" ref="N500"/>
    <hyperlink r:id="rId1147" ref="R500"/>
    <hyperlink r:id="rId1148" location="altmetric_citation_0" ref="F501"/>
    <hyperlink r:id="rId1149" ref="N501"/>
    <hyperlink r:id="rId1150" ref="R501"/>
    <hyperlink r:id="rId1151" location="altmetric_citation_1" ref="F502"/>
    <hyperlink r:id="rId1152" ref="N502"/>
    <hyperlink r:id="rId1153" ref="R502"/>
    <hyperlink r:id="rId1154" location="altmetric_citation_fb9db2b8-cd3f-4faf-9666-f69162ffbf8f" ref="F503"/>
    <hyperlink r:id="rId1155" ref="N503"/>
    <hyperlink r:id="rId1156" location="altmetric_citation_0" ref="F504"/>
    <hyperlink r:id="rId1157" ref="N504"/>
    <hyperlink r:id="rId1158" location="altmetric_citation_12" ref="F505"/>
    <hyperlink r:id="rId1159" ref="N505"/>
    <hyperlink r:id="rId1160" location="altmetric_citation_2" ref="F506"/>
    <hyperlink r:id="rId1161" ref="N506"/>
    <hyperlink r:id="rId1162" location="altmetric_citation_1" ref="F507"/>
    <hyperlink r:id="rId1163" ref="N507"/>
    <hyperlink r:id="rId1164" location="altmetric_citation_0" ref="F508"/>
    <hyperlink r:id="rId1165" ref="N508"/>
    <hyperlink r:id="rId1166" location="altmetric_citation_8822d6b8-e943-4692-ab02-397e905ec8ee" ref="F509"/>
    <hyperlink r:id="rId1167" ref="N509"/>
    <hyperlink r:id="rId1168" location="altmetric_citation_1" ref="F510"/>
    <hyperlink r:id="rId1169" ref="N510"/>
    <hyperlink r:id="rId1170" location="altmetric_citation_3" ref="F511"/>
    <hyperlink r:id="rId1171" ref="N511"/>
    <hyperlink r:id="rId1172" location="altmetric_citation_27" ref="F512"/>
    <hyperlink r:id="rId1173" ref="N512"/>
    <hyperlink r:id="rId1174" ref="R512"/>
    <hyperlink r:id="rId1175" location="altmetric_citation_fadbb3bc-a2d4-4470-ac5b-9800b78acab7" ref="F513"/>
    <hyperlink r:id="rId1176" ref="N513"/>
    <hyperlink r:id="rId1177" location="altmetric_citation_f1813f06-c64d-4c07-a73d-caedc0add639" ref="F514"/>
    <hyperlink r:id="rId1178" ref="N514"/>
    <hyperlink r:id="rId1179" location="altmetric_citation_1a8df2f8-f56f-487d-864b-10823aa07ac5" ref="F515"/>
    <hyperlink r:id="rId1180" ref="N515"/>
    <hyperlink r:id="rId1181" location="altmetric_citation_0c92ce79-8538-413f-aed5-0d5868218118" ref="F516"/>
    <hyperlink r:id="rId1182" ref="N516"/>
    <hyperlink r:id="rId1183" ref="R516"/>
    <hyperlink r:id="rId1184" location="altmetric_citation_7514983b-5963-438f-b393-dfce8d72d1b5" ref="F517"/>
    <hyperlink r:id="rId1185" ref="N517"/>
    <hyperlink r:id="rId1186" ref="R517"/>
    <hyperlink r:id="rId1187" location="altmetric_citation_a38acc26-6547-473c-b75a-ef17c2bd5a1f" ref="F518"/>
    <hyperlink r:id="rId1188" ref="N518"/>
    <hyperlink r:id="rId1189" ref="R518"/>
    <hyperlink r:id="rId1190" location="altmetric_citation_43035595-cc1d-4a3b-8c8d-53294f0ab60b" ref="F519"/>
    <hyperlink r:id="rId1191" ref="N519"/>
    <hyperlink r:id="rId1192" ref="R519"/>
    <hyperlink r:id="rId1193" location="altmetric_citation_b3ebb193-83fd-46dd-a228-c340862c5730" ref="F520"/>
    <hyperlink r:id="rId1194" ref="N520"/>
    <hyperlink r:id="rId1195" ref="R520"/>
    <hyperlink r:id="rId1196" location="altmetric_citation_d579a3c1-cc5f-4498-8f2d-b748d88a6515" ref="F521"/>
    <hyperlink r:id="rId1197" ref="N521"/>
    <hyperlink r:id="rId1198" ref="R521"/>
    <hyperlink r:id="rId1199" location="altmetric_citation_11" ref="F522"/>
    <hyperlink r:id="rId1200" ref="N522"/>
    <hyperlink r:id="rId1201" ref="R522"/>
    <hyperlink r:id="rId1202" location="altmetric_citation_6" ref="F523"/>
    <hyperlink r:id="rId1203" ref="N523"/>
    <hyperlink r:id="rId1204" ref="R523"/>
    <hyperlink r:id="rId1205" location="altmetric_citation_9" ref="F524"/>
    <hyperlink r:id="rId1206" ref="N524"/>
    <hyperlink r:id="rId1207" ref="R524"/>
    <hyperlink r:id="rId1208" location="altmetric_citation_18" ref="F525"/>
    <hyperlink r:id="rId1209" ref="N525"/>
    <hyperlink r:id="rId1210" ref="R525"/>
    <hyperlink r:id="rId1211" location="altmetric_citation_dced8a81-e774-4342-909d-c19f4ca445cc" ref="F526"/>
    <hyperlink r:id="rId1212" ref="N526"/>
    <hyperlink r:id="rId1213" ref="R526"/>
    <hyperlink r:id="rId1214" location="altmetric_citation_e290e83f-07f2-4846-a9e1-299545d3b045" ref="F527"/>
    <hyperlink r:id="rId1215" ref="N527"/>
    <hyperlink r:id="rId1216" ref="R527"/>
    <hyperlink r:id="rId1217" location="altmetric_citation_ab783e95-2065-4446-aeb3-beb20045d996" ref="F528"/>
    <hyperlink r:id="rId1218" ref="N528"/>
    <hyperlink r:id="rId1219" location="altmetric_citation_3f733260-71f1-4357-99aa-bd001f24b91a" ref="F529"/>
    <hyperlink r:id="rId1220" ref="N529"/>
    <hyperlink r:id="rId1221" ref="R529"/>
    <hyperlink r:id="rId1222" location="altmetric_citation_5fb0c510-b2df-444e-a24a-df6ab61bb11b" ref="F530"/>
    <hyperlink r:id="rId1223" ref="N530"/>
    <hyperlink r:id="rId1224" ref="R530"/>
    <hyperlink r:id="rId1225" location="altmetric_citation_15" ref="F531"/>
    <hyperlink r:id="rId1226" ref="N531"/>
    <hyperlink r:id="rId1227" location="altmetric_citation_39" ref="F532"/>
    <hyperlink r:id="rId1228" ref="N532"/>
    <hyperlink r:id="rId1229" location="altmetric_citation_0" ref="F533"/>
    <hyperlink r:id="rId1230" ref="N533"/>
    <hyperlink r:id="rId1231" location="altmetric_citation_18dcaf91-588b-46b2-9215-e99e6da5c27e" ref="F534"/>
    <hyperlink r:id="rId1232" ref="N534"/>
    <hyperlink r:id="rId1233" location="altmetric_citation_067b0eae-2edc-431f-b653-9b59d5c35fa8" ref="F535"/>
    <hyperlink r:id="rId1234" ref="N535"/>
    <hyperlink r:id="rId1235" location="altmetric_citation_55b3d270-8140-459d-b072-0190c71b3691" ref="F536"/>
    <hyperlink r:id="rId1236" ref="N536"/>
    <hyperlink r:id="rId1237" location="altmetric_citation_9d4e582c-67c3-4d97-b16d-85f8bd8468ee" ref="F537"/>
    <hyperlink r:id="rId1238" ref="N537"/>
    <hyperlink r:id="rId1239" location="altmetric_citation_a4af9884-c7c6-4cba-88c4-39c0ec74b529" ref="F538"/>
    <hyperlink r:id="rId1240" ref="N538"/>
    <hyperlink r:id="rId1241" location="altmetric_citation_245" ref="F539"/>
    <hyperlink r:id="rId1242" ref="N539"/>
    <hyperlink r:id="rId1243" ref="R539"/>
    <hyperlink r:id="rId1244" location="altmetric_citation_d03c23bc-1421-4a7e-88d0-bc8415158938" ref="F540"/>
    <hyperlink r:id="rId1245" ref="N540"/>
    <hyperlink r:id="rId1246" location="altmetric_citation_557fa64f-45d8-4ff4-8ff7-fae6f165a4d6" ref="F541"/>
    <hyperlink r:id="rId1247" ref="N541"/>
    <hyperlink r:id="rId1248" location="altmetric_citation_45483bd6-c9cb-407b-8b8b-4c47d795e69d" ref="F542"/>
    <hyperlink r:id="rId1249" ref="N542"/>
    <hyperlink r:id="rId1250" ref="R542"/>
    <hyperlink r:id="rId1251" location="altmetric_citation_15" ref="F543"/>
    <hyperlink r:id="rId1252" ref="N543"/>
    <hyperlink r:id="rId1253" ref="R543"/>
    <hyperlink r:id="rId1254" location="altmetric_citation_15" ref="F544"/>
    <hyperlink r:id="rId1255" ref="N544"/>
    <hyperlink r:id="rId1256" ref="R544"/>
    <hyperlink r:id="rId1257" location="altmetric_citation_1" ref="F545"/>
    <hyperlink r:id="rId1258" ref="N545"/>
    <hyperlink r:id="rId1259" ref="R545"/>
    <hyperlink r:id="rId1260" location="altmetric_citation_4" ref="F546"/>
    <hyperlink r:id="rId1261" ref="N546"/>
    <hyperlink r:id="rId1262" ref="R546"/>
    <hyperlink r:id="rId1263" location="altmetric_citation_137" ref="F547"/>
    <hyperlink r:id="rId1264" ref="N547"/>
    <hyperlink r:id="rId1265" ref="R547"/>
    <hyperlink r:id="rId1266" location="altmetric_citation_2" ref="F548"/>
    <hyperlink r:id="rId1267" ref="N548"/>
    <hyperlink r:id="rId1268" ref="R548"/>
    <hyperlink r:id="rId1269" location="altmetric_citation_0" ref="F549"/>
    <hyperlink r:id="rId1270" ref="N549"/>
    <hyperlink r:id="rId1271" ref="R549"/>
    <hyperlink r:id="rId1272" location="altmetric_citation_6" ref="F550"/>
    <hyperlink r:id="rId1273" ref="N550"/>
    <hyperlink r:id="rId1274" location="altmetric_citation_30919f14-821c-433b-bd0f-5d354804cbef" ref="F551"/>
    <hyperlink r:id="rId1275" ref="N551"/>
    <hyperlink r:id="rId1276" ref="R551"/>
    <hyperlink r:id="rId1277" location="altmetric_citation_30" ref="F552"/>
    <hyperlink r:id="rId1278" ref="N552"/>
    <hyperlink r:id="rId1279" ref="R552"/>
    <hyperlink r:id="rId1280" location="altmetric_citation_2" ref="F553"/>
    <hyperlink r:id="rId1281" ref="N553"/>
    <hyperlink r:id="rId1282" ref="R553"/>
    <hyperlink r:id="rId1283" location="altmetric_citation_d79b9bd4-4e61-48f2-b0f6-7dbc0fc29ae6" ref="F554"/>
    <hyperlink r:id="rId1284" ref="N554"/>
    <hyperlink r:id="rId1285" location="altmetric_citation_0" ref="F555"/>
    <hyperlink r:id="rId1286" ref="N555"/>
    <hyperlink r:id="rId1287" ref="R555"/>
    <hyperlink r:id="rId1288" location="altmetric_citation_c81feb87-2223-45fd-8c7b-8eb37422206f" ref="F556"/>
    <hyperlink r:id="rId1289" ref="N556"/>
    <hyperlink r:id="rId1290" ref="R556"/>
    <hyperlink r:id="rId1291" location="altmetric_citation_1" ref="F557"/>
    <hyperlink r:id="rId1292" ref="N557"/>
    <hyperlink r:id="rId1293" ref="R557"/>
    <hyperlink r:id="rId1294" location="altmetric_citation_7055f1f9-3b7b-429d-b288-3394ee49ca43" ref="F558"/>
    <hyperlink r:id="rId1295" ref="N558"/>
    <hyperlink r:id="rId1296" ref="R558"/>
    <hyperlink r:id="rId1297" location="altmetric_citation_b406d8d1-e1e4-4f9b-90f7-41d053293c53" ref="F559"/>
    <hyperlink r:id="rId1298" ref="N559"/>
    <hyperlink r:id="rId1299" ref="R559"/>
    <hyperlink r:id="rId1300" location="altmetric_citation_6e6b7bd6-4f60-45e1-a92b-e4821e8a15ab" ref="F560"/>
    <hyperlink r:id="rId1301" ref="N560"/>
    <hyperlink r:id="rId1302" ref="R560"/>
    <hyperlink r:id="rId1303" location="altmetric_citation_10" ref="F561"/>
    <hyperlink r:id="rId1304" ref="N561"/>
    <hyperlink r:id="rId1305" ref="R561"/>
    <hyperlink r:id="rId1306" location="altmetric_citation_20" ref="F562"/>
    <hyperlink r:id="rId1307" ref="N562"/>
    <hyperlink r:id="rId1308" ref="R562"/>
    <hyperlink r:id="rId1309" location="altmetric_citation_2" ref="F563"/>
    <hyperlink r:id="rId1310" ref="N563"/>
    <hyperlink r:id="rId1311" ref="R563"/>
    <hyperlink r:id="rId1312" location="altmetric_citation_0" ref="F564"/>
    <hyperlink r:id="rId1313" ref="N564"/>
    <hyperlink r:id="rId1314" ref="R564"/>
    <hyperlink r:id="rId1315" location="altmetric_citation_0" ref="F565"/>
    <hyperlink r:id="rId1316" ref="N565"/>
    <hyperlink r:id="rId1317" ref="R565"/>
    <hyperlink r:id="rId1318" location="altmetric_citation_0" ref="F566"/>
    <hyperlink r:id="rId1319" ref="N566"/>
    <hyperlink r:id="rId1320" ref="R566"/>
    <hyperlink r:id="rId1321" location="altmetric_citation_0" ref="F567"/>
    <hyperlink r:id="rId1322" ref="N567"/>
    <hyperlink r:id="rId1323" ref="R567"/>
    <hyperlink r:id="rId1324" location="altmetric_citation_a1e7dc6a-7cda-4860-aa4e-4212d682a857" ref="F568"/>
    <hyperlink r:id="rId1325" ref="N568"/>
    <hyperlink r:id="rId1326" ref="R568"/>
    <hyperlink r:id="rId1327" location="altmetric_citation_7" ref="F569"/>
    <hyperlink r:id="rId1328" ref="N569"/>
    <hyperlink r:id="rId1329" location="altmetric_citation_11a046d8-a54d-4451-8b9a-0616f4306ffe" ref="F570"/>
    <hyperlink r:id="rId1330" ref="N570"/>
    <hyperlink r:id="rId1331" ref="R570"/>
    <hyperlink r:id="rId1332" location="altmetric_citation_dbe1c34f-44a8-4ce5-8ff1-e43a8d157192" ref="F571"/>
    <hyperlink r:id="rId1333" ref="N571"/>
    <hyperlink r:id="rId1334" ref="R571"/>
    <hyperlink r:id="rId1335" location="altmetric_citation_01f25f0c-588a-48e1-a831-1c599d1ada79" ref="F572"/>
    <hyperlink r:id="rId1336" ref="N572"/>
    <hyperlink r:id="rId1337" location="altmetric_citation_18f08a17-8fa9-47cb-80b8-25bb256e990a" ref="F573"/>
    <hyperlink r:id="rId1338" ref="N573"/>
    <hyperlink r:id="rId1339" location="altmetric_citation_c78a7e1a-d490-4568-a669-eb31f78fcfd2" ref="F574"/>
    <hyperlink r:id="rId1340" ref="N574"/>
    <hyperlink r:id="rId1341" location="altmetric_citation_95d79c1a-e684-427d-b67c-08e874eb0a3e" ref="F575"/>
    <hyperlink r:id="rId1342" ref="N575"/>
    <hyperlink r:id="rId1343" location="altmetric_citation_65" ref="F576"/>
    <hyperlink r:id="rId1344" ref="N576"/>
    <hyperlink r:id="rId1345" location="altmetric_citation_2" ref="F577"/>
    <hyperlink r:id="rId1346" ref="N577"/>
    <hyperlink r:id="rId1347" location="altmetric_citation_9" ref="F578"/>
    <hyperlink r:id="rId1348" ref="N578"/>
    <hyperlink r:id="rId1349" location="altmetric_citation_13" ref="F579"/>
    <hyperlink r:id="rId1350" ref="N579"/>
    <hyperlink r:id="rId1351" location="altmetric_citation_13" ref="F580"/>
    <hyperlink r:id="rId1352" ref="N580"/>
    <hyperlink r:id="rId1353" location="altmetric_citation_68" ref="F581"/>
    <hyperlink r:id="rId1354" ref="N581"/>
    <hyperlink r:id="rId1355" location="altmetric_citation_9a3af989-a8c1-46dc-a7ba-1c08b2118e2d" ref="F582"/>
    <hyperlink r:id="rId1356" ref="N582"/>
    <hyperlink r:id="rId1357" ref="R582"/>
    <hyperlink r:id="rId1358" location="altmetric_citation_2" ref="F583"/>
    <hyperlink r:id="rId1359" ref="N583"/>
    <hyperlink r:id="rId1360" ref="R583"/>
    <hyperlink r:id="rId1361" location="altmetric_citation_2" ref="F584"/>
    <hyperlink r:id="rId1362" ref="N584"/>
    <hyperlink r:id="rId1363" location="altmetric_citation_6" ref="F585"/>
    <hyperlink r:id="rId1364" ref="N585"/>
    <hyperlink r:id="rId1365" location="altmetric_citation_2" ref="F586"/>
    <hyperlink r:id="rId1366" ref="N586"/>
    <hyperlink r:id="rId1367" location="altmetric_citation_1" ref="F587"/>
    <hyperlink r:id="rId1368" ref="N587"/>
    <hyperlink r:id="rId1369" location="altmetric_citation_0" ref="F588"/>
    <hyperlink r:id="rId1370" ref="N588"/>
    <hyperlink r:id="rId1371" location="altmetric_citation_0" ref="F589"/>
    <hyperlink r:id="rId1372" ref="N589"/>
    <hyperlink r:id="rId1373" location="altmetric_citation_0" ref="F590"/>
    <hyperlink r:id="rId1374" ref="N590"/>
    <hyperlink r:id="rId1375" location="altmetric_citation_2" ref="F591"/>
    <hyperlink r:id="rId1376" ref="N591"/>
    <hyperlink r:id="rId1377" ref="R591"/>
    <hyperlink r:id="rId1378" location="altmetric_citation_0" ref="F592"/>
    <hyperlink r:id="rId1379" ref="N592"/>
    <hyperlink r:id="rId1380" location="altmetric_citation_0" ref="F593"/>
    <hyperlink r:id="rId1381" ref="N593"/>
    <hyperlink r:id="rId1382" location="altmetric_citation_a765ffb2-70c2-43c7-a725-828cca2f61ec" ref="F594"/>
    <hyperlink r:id="rId1383" ref="N594"/>
    <hyperlink r:id="rId1384" ref="R594"/>
    <hyperlink r:id="rId1385" location="altmetric_citation_ffe08dde-986c-4f2a-b8d8-b7b172dc8d3e" ref="F595"/>
    <hyperlink r:id="rId1386" ref="N595"/>
    <hyperlink r:id="rId1387" ref="R595"/>
    <hyperlink r:id="rId1388" location="altmetric_citation_8664f34d-5923-4c3f-82cd-6fc574953e1e" ref="F596"/>
    <hyperlink r:id="rId1389" ref="N596"/>
    <hyperlink r:id="rId1390" ref="R596"/>
    <hyperlink r:id="rId1391" location="altmetric_citation_5cf95b37-ca48-459c-a09c-81d8c4519dcc" ref="F597"/>
    <hyperlink r:id="rId1392" ref="N597"/>
    <hyperlink r:id="rId1393" ref="R597"/>
    <hyperlink r:id="rId1394" location="altmetric_citation_53702411-8696-4c14-9827-0b64a49927f6" ref="F598"/>
    <hyperlink r:id="rId1395" ref="N598"/>
    <hyperlink r:id="rId1396" ref="R598"/>
    <hyperlink r:id="rId1397" location="altmetric_citation_cd753cbb-c075-4558-beae-d0b64d753c62" ref="F599"/>
    <hyperlink r:id="rId1398" ref="N599"/>
    <hyperlink r:id="rId1399" ref="R599"/>
    <hyperlink r:id="rId1400" location="altmetric_citation_493e2a49-93d1-44c2-a6a4-e57c5585a7b6" ref="F600"/>
    <hyperlink r:id="rId1401" ref="N600"/>
    <hyperlink r:id="rId1402" ref="R600"/>
    <hyperlink r:id="rId1403" location="altmetric_citation_9f8f855c-bb73-4293-a83a-d3e28ffc3bea" ref="F601"/>
    <hyperlink r:id="rId1404" ref="N601"/>
    <hyperlink r:id="rId1405" ref="R601"/>
    <hyperlink r:id="rId1406" location="altmetric_citation_de09c32d-b438-40c8-9bb5-f99cf1f00d19" ref="F602"/>
    <hyperlink r:id="rId1407" ref="N602"/>
    <hyperlink r:id="rId1408" ref="R602"/>
    <hyperlink r:id="rId1409" location="altmetric_citation_0" ref="F603"/>
    <hyperlink r:id="rId1410" ref="N603"/>
    <hyperlink r:id="rId1411" ref="R603"/>
    <hyperlink r:id="rId1412" location="altmetric_citation_22" ref="F604"/>
    <hyperlink r:id="rId1413" ref="N604"/>
    <hyperlink r:id="rId1414" ref="R604"/>
    <hyperlink r:id="rId1415" location="altmetric_citation_3" ref="F605"/>
    <hyperlink r:id="rId1416" ref="N605"/>
    <hyperlink r:id="rId1417" ref="R605"/>
    <hyperlink r:id="rId1418" location="altmetric_citation_1" ref="F606"/>
    <hyperlink r:id="rId1419" ref="N606"/>
    <hyperlink r:id="rId1420" ref="R606"/>
    <hyperlink r:id="rId1421" location="altmetric_citation_121" ref="F607"/>
    <hyperlink r:id="rId1422" ref="N607"/>
    <hyperlink r:id="rId1423" ref="R607"/>
    <hyperlink r:id="rId1424" location="altmetric_citation_3" ref="F608"/>
    <hyperlink r:id="rId1425" ref="N608"/>
    <hyperlink r:id="rId1426" ref="R608"/>
    <hyperlink r:id="rId1427" location="altmetric_citation_2" ref="F609"/>
    <hyperlink r:id="rId1428" ref="N609"/>
    <hyperlink r:id="rId1429" ref="R609"/>
    <hyperlink r:id="rId1430" location="altmetric_citation_3" ref="F610"/>
    <hyperlink r:id="rId1431" ref="N610"/>
    <hyperlink r:id="rId1432" ref="R610"/>
    <hyperlink r:id="rId1433" location="altmetric_citation_43" ref="F611"/>
    <hyperlink r:id="rId1434" ref="N611"/>
    <hyperlink r:id="rId1435" location="altmetric_citation_1" ref="F612"/>
    <hyperlink r:id="rId1436" ref="N612"/>
    <hyperlink r:id="rId1437" location="altmetric_citation_0" ref="F613"/>
    <hyperlink r:id="rId1438" ref="N613"/>
    <hyperlink r:id="rId1439" location="altmetric_citation_0" ref="F614"/>
    <hyperlink r:id="rId1440" ref="N614"/>
    <hyperlink r:id="rId1441" location="altmetric_citation_0" ref="F615"/>
    <hyperlink r:id="rId1442" ref="N615"/>
    <hyperlink r:id="rId1443" location="altmetric_citation_0" ref="F616"/>
    <hyperlink r:id="rId1444" ref="N616"/>
    <hyperlink r:id="rId1445" location="altmetric_citation_2" ref="F617"/>
    <hyperlink r:id="rId1446" ref="N617"/>
    <hyperlink r:id="rId1447" location="altmetric_citation_0" ref="F618"/>
    <hyperlink r:id="rId1448" ref="N618"/>
    <hyperlink r:id="rId1449" location="altmetric_citation_0" ref="F619"/>
    <hyperlink r:id="rId1450" ref="N619"/>
    <hyperlink r:id="rId1451" location="altmetric_citation_50ed70ca-5708-4e34-a58d-06a0bb9ebd15" ref="F620"/>
    <hyperlink r:id="rId1452" ref="N620"/>
    <hyperlink r:id="rId1453" ref="R620"/>
    <hyperlink r:id="rId1454" location="altmetric_citation_be713853-64c0-47e2-aa55-4ed5f644491d" ref="F621"/>
    <hyperlink r:id="rId1455" ref="N621"/>
    <hyperlink r:id="rId1456" location="altmetric_citation_0" ref="F622"/>
    <hyperlink r:id="rId1457" ref="N622"/>
    <hyperlink r:id="rId1458" location="altmetric_citation_0" ref="F623"/>
    <hyperlink r:id="rId1459" ref="N623"/>
    <hyperlink r:id="rId1460" location="altmetric_citation_fcff92b4-a9ee-4c7b-ae3b-61d69ec57c82" ref="F624"/>
    <hyperlink r:id="rId1461" ref="N624"/>
    <hyperlink r:id="rId1462" location="altmetric_citation_f5e012c0-43f3-4a2d-9b6b-59bf707c0563" ref="F625"/>
    <hyperlink r:id="rId1463" ref="N625"/>
    <hyperlink r:id="rId1464" location="altmetric_citation_7cc8552d-8ddd-4636-86f8-c33b00630602" ref="F626"/>
    <hyperlink r:id="rId1465" ref="N626"/>
    <hyperlink r:id="rId1466" location="altmetric_citation_00b07b1a-f4e3-4755-9c27-e411afb20959" ref="F627"/>
    <hyperlink r:id="rId1467" ref="N627"/>
    <hyperlink r:id="rId1468" ref="R627"/>
    <hyperlink r:id="rId1469" location="altmetric_citation_e1c825af-d22d-4065-8b4a-7da99727c54a" ref="F628"/>
    <hyperlink r:id="rId1470" ref="N628"/>
    <hyperlink r:id="rId1471" location="altmetric_citation_7eadcfcb-e4b4-4277-8067-8e273fc9ca52" ref="F629"/>
    <hyperlink r:id="rId1472" ref="N629"/>
    <hyperlink r:id="rId1473" location="altmetric_citation_0f56784b-fbe4-47bf-b3b0-60c938068b84" ref="F630"/>
    <hyperlink r:id="rId1474" ref="N630"/>
    <hyperlink r:id="rId1475" location="altmetric_citation_dbf56efd-2220-4253-a68c-d489650183a6" ref="F631"/>
    <hyperlink r:id="rId1476" ref="N631"/>
    <hyperlink r:id="rId1477" location="altmetric_citation_fc28c55d-8041-4f4b-b48e-ff7733a26b0f" ref="F632"/>
    <hyperlink r:id="rId1478" ref="N632"/>
    <hyperlink r:id="rId1479" location="altmetric_citation_ae7db8f2-a27d-477b-b8c3-6381580effba" ref="F633"/>
    <hyperlink r:id="rId1480" ref="N633"/>
    <hyperlink r:id="rId1481" location="altmetric_citation_8328cb5c-952b-4f48-b4b5-cf04ff613545" ref="F634"/>
    <hyperlink r:id="rId1482" ref="N634"/>
    <hyperlink r:id="rId1483" location="altmetric_citation_736b5d7a-0c30-4839-a2f3-70b54db2451c" ref="F635"/>
    <hyperlink r:id="rId1484" ref="N635"/>
    <hyperlink r:id="rId1485" location="altmetric_citation_f5187192-7188-4124-a83f-9229433e7357" ref="F636"/>
    <hyperlink r:id="rId1486" ref="N636"/>
    <hyperlink r:id="rId1487" ref="R636"/>
    <hyperlink r:id="rId1488" location="altmetric_citation_cc5e92c4-4865-4b3c-bde6-417506c115a4" ref="F637"/>
    <hyperlink r:id="rId1489" ref="N637"/>
    <hyperlink r:id="rId1490" location="altmetric_citation_20f511b5-775f-4728-9e14-a8a830b53653" ref="F638"/>
    <hyperlink r:id="rId1491" ref="N638"/>
    <hyperlink r:id="rId1492" ref="R638"/>
    <hyperlink r:id="rId1493" location="altmetric_citation_b45947c4-6c00-4f4f-b731-4e50206dfce5" ref="F639"/>
    <hyperlink r:id="rId1494" ref="N639"/>
    <hyperlink r:id="rId1495" ref="R639"/>
    <hyperlink r:id="rId1496" location="altmetric_citation_6c549162-be03-49c1-80ca-a982e29741b1" ref="F640"/>
    <hyperlink r:id="rId1497" ref="N640"/>
    <hyperlink r:id="rId1498" location="altmetric_citation_af2f58e5-ecf6-44de-8c5d-a372e4804cc4" ref="F641"/>
    <hyperlink r:id="rId1499" ref="N641"/>
    <hyperlink r:id="rId1500" ref="R641"/>
    <hyperlink r:id="rId1501" location="altmetric_citation_ac1d9036-e82e-4f1d-9042-e76fe5b7c2f0" ref="F642"/>
    <hyperlink r:id="rId1502" ref="N642"/>
    <hyperlink r:id="rId1503" ref="R642"/>
    <hyperlink r:id="rId1504" location="altmetric_citation_25" ref="F643"/>
    <hyperlink r:id="rId1505" ref="N643"/>
    <hyperlink r:id="rId1506" ref="R643"/>
    <hyperlink r:id="rId1507" location="altmetric_citation_7" ref="F644"/>
    <hyperlink r:id="rId1508" ref="N644"/>
    <hyperlink r:id="rId1509" ref="R644"/>
    <hyperlink r:id="rId1510" location="altmetric_citation_70" ref="F645"/>
    <hyperlink r:id="rId1511" ref="N645"/>
    <hyperlink r:id="rId1512" ref="R645"/>
    <hyperlink r:id="rId1513" location="altmetric_citation_15" ref="F646"/>
    <hyperlink r:id="rId1514" ref="N646"/>
    <hyperlink r:id="rId1515" ref="R646"/>
    <hyperlink r:id="rId1516" location="altmetric_citation_9c3a4e05-b91d-420a-8e3d-66e70e2b1185" ref="F647"/>
    <hyperlink r:id="rId1517" ref="N647"/>
    <hyperlink r:id="rId1518" ref="R647"/>
    <hyperlink r:id="rId1519" location="altmetric_citation_45ecdadd-4934-4f02-9b1a-63d9dd5207d2" ref="F648"/>
    <hyperlink r:id="rId1520" ref="N648"/>
    <hyperlink r:id="rId1521" location="altmetric_citation_63" ref="F649"/>
    <hyperlink r:id="rId1522" ref="N649"/>
    <hyperlink r:id="rId1523" ref="R649"/>
    <hyperlink r:id="rId1524" location="altmetric_citation_2566a62a-752a-4820-b75d-c76752ffe4b7" ref="F650"/>
    <hyperlink r:id="rId1525" ref="N650"/>
    <hyperlink r:id="rId1526" location="altmetric_citation_11" ref="F651"/>
    <hyperlink r:id="rId1527" ref="N651"/>
    <hyperlink r:id="rId1528" location="altmetric_citation_0" ref="F652"/>
    <hyperlink r:id="rId1529" ref="N652"/>
    <hyperlink r:id="rId1530" ref="R652"/>
    <hyperlink r:id="rId1531" location="altmetric_citation_2" ref="F653"/>
    <hyperlink r:id="rId1532" ref="N653"/>
    <hyperlink r:id="rId1533" ref="R653"/>
    <hyperlink r:id="rId1534" location="altmetric_citation_18" ref="F654"/>
    <hyperlink r:id="rId1535" ref="N654"/>
    <hyperlink r:id="rId1536" ref="R654"/>
    <hyperlink r:id="rId1537" location="altmetric_citation_0" ref="F655"/>
    <hyperlink r:id="rId1538" ref="N655"/>
    <hyperlink r:id="rId1539" ref="R655"/>
    <hyperlink r:id="rId1540" location="altmetric_citation_8" ref="F656"/>
    <hyperlink r:id="rId1541" ref="N656"/>
    <hyperlink r:id="rId1542" ref="R656"/>
    <hyperlink r:id="rId1543" location="altmetric_citation_0" ref="F657"/>
    <hyperlink r:id="rId1544" ref="N657"/>
    <hyperlink r:id="rId1545" ref="R657"/>
    <hyperlink r:id="rId1546" location="altmetric_citation_52" ref="F658"/>
    <hyperlink r:id="rId1547" ref="N658"/>
    <hyperlink r:id="rId1548" location="altmetric_citation_8" ref="F659"/>
    <hyperlink r:id="rId1549" ref="N659"/>
    <hyperlink r:id="rId1550" location="altmetric_citation_fcb1fc8f-916d-4842-bf01-5d82d378977f" ref="F660"/>
    <hyperlink r:id="rId1551" ref="N660"/>
    <hyperlink r:id="rId1552" ref="R660"/>
    <hyperlink r:id="rId1553" location="altmetric_citation_a6247203-cb77-4acf-b2c5-fb0cd990b69f" ref="F661"/>
    <hyperlink r:id="rId1554" ref="N661"/>
    <hyperlink r:id="rId1555" ref="R661"/>
    <hyperlink r:id="rId1556" location="altmetric_citation_10" ref="F662"/>
    <hyperlink r:id="rId1557" ref="N662"/>
    <hyperlink r:id="rId1558" location="altmetric_citation_10" ref="F663"/>
    <hyperlink r:id="rId1559" ref="N663"/>
    <hyperlink r:id="rId1560" location="altmetric_citation_b9d0fc83-c512-4891-ac4e-8d4c97aadf2e" ref="F664"/>
    <hyperlink r:id="rId1561" ref="N664"/>
    <hyperlink r:id="rId1562" location="altmetric_citation_5aff520c-4dec-4cc8-9e0d-e93482035a32" ref="F665"/>
    <hyperlink r:id="rId1563" ref="N665"/>
    <hyperlink r:id="rId1564" location="altmetric_citation_c7f5d3e3-09f3-4244-80d2-7b28d683b585" ref="F666"/>
    <hyperlink r:id="rId1565" ref="N666"/>
    <hyperlink r:id="rId1566" location="altmetric_citation_43f95510-15c3-4d2d-a906-930e94e22f0e" ref="F667"/>
    <hyperlink r:id="rId1567" ref="N667"/>
    <hyperlink r:id="rId1568" ref="R667"/>
    <hyperlink r:id="rId1569" location="altmetric_citation_78595637-231a-43ae-81da-66bb5c5186a8" ref="F668"/>
    <hyperlink r:id="rId1570" ref="N668"/>
    <hyperlink r:id="rId1571" ref="R668"/>
    <hyperlink r:id="rId1572" location="altmetric_citation_b8732e2f-72e0-4b59-9f49-7594f9ed810c" ref="F669"/>
    <hyperlink r:id="rId1573" ref="N669"/>
    <hyperlink r:id="rId1574" ref="R669"/>
    <hyperlink r:id="rId1575" location="altmetric_citation_4675dc0f-0947-4685-b8a8-9146fb5d3b2b" ref="F670"/>
    <hyperlink r:id="rId1576" ref="N670"/>
    <hyperlink r:id="rId1577" ref="R670"/>
    <hyperlink r:id="rId1578" location="altmetric_citation_96aae8e5-57ac-4893-86c4-69033303365a" ref="F671"/>
    <hyperlink r:id="rId1579" ref="N671"/>
    <hyperlink r:id="rId1580" ref="R671"/>
    <hyperlink r:id="rId1581" location="altmetric_citation_dc2dee48-2a29-41ef-b3f9-94cf905e3770" ref="F672"/>
    <hyperlink r:id="rId1582" ref="N672"/>
    <hyperlink r:id="rId1583" location="altmetric_citation_0598d0db-efc5-4f53-8e7b-8890acd9db27" ref="F673"/>
    <hyperlink r:id="rId1584" ref="N673"/>
    <hyperlink r:id="rId1585" location="altmetric_citation_14" ref="F674"/>
    <hyperlink r:id="rId1586" ref="N674"/>
    <hyperlink r:id="rId1587" location="altmetric_citation_11" ref="F675"/>
    <hyperlink r:id="rId1588" ref="N675"/>
    <hyperlink r:id="rId1589" location="altmetric_citation_11" ref="F676"/>
    <hyperlink r:id="rId1590" ref="N676"/>
    <hyperlink r:id="rId1591" location="altmetric_citation_ebda3869-5db6-4a83-b2fc-17f01a38d1d4" ref="F677"/>
    <hyperlink r:id="rId1592" ref="N677"/>
    <hyperlink r:id="rId1593" location="altmetric_citation_c7c133fd-eabf-4b39-b676-4d2c599172f6" ref="F678"/>
    <hyperlink r:id="rId1594" ref="N678"/>
    <hyperlink r:id="rId1595" ref="R678"/>
    <hyperlink r:id="rId1596" location="altmetric_citation_83a00559-90c5-4780-b91c-b66914594404" ref="F679"/>
    <hyperlink r:id="rId1597" ref="N679"/>
    <hyperlink r:id="rId1598" location="altmetric_citation_ba63b970-0942-4a41-9e35-d60de691498b" ref="F680"/>
    <hyperlink r:id="rId1599" ref="N680"/>
    <hyperlink r:id="rId1600" location="altmetric_citation_0d4c9e92-4ceb-41c1-b2ae-9f76eed6d856" ref="F681"/>
    <hyperlink r:id="rId1601" ref="N681"/>
    <hyperlink r:id="rId1602" location="altmetric_citation_3b651e0b-dab1-4aee-b9ca-02a0559464a7" ref="F682"/>
    <hyperlink r:id="rId1603" ref="N682"/>
    <hyperlink r:id="rId1604" location="altmetric_citation_6b13f17c-676b-43fd-bf78-ee109487ff6c" ref="F683"/>
    <hyperlink r:id="rId1605" ref="N683"/>
    <hyperlink r:id="rId1606" location="altmetric_citation_c6452a42-7825-4ae3-bf0d-77dd93d85d89" ref="F684"/>
    <hyperlink r:id="rId1607" ref="N684"/>
    <hyperlink r:id="rId1608" location="altmetric_citation_73e9e3b9-4f14-4fc7-8609-69532fbc4ac8" ref="F685"/>
    <hyperlink r:id="rId1609" ref="N685"/>
    <hyperlink r:id="rId1610" location="altmetric_citation_9" ref="F686"/>
    <hyperlink r:id="rId1611" ref="N686"/>
    <hyperlink r:id="rId1612" location="altmetric_citation_7" ref="F687"/>
    <hyperlink r:id="rId1613" ref="N687"/>
    <hyperlink r:id="rId1614" location="altmetric_citation_a911922e-cb24-46c3-8520-5c5b0e5e84dc" ref="F688"/>
    <hyperlink r:id="rId1615" ref="N688"/>
    <hyperlink r:id="rId1616" ref="R688"/>
    <hyperlink r:id="rId1617" location="altmetric_citation_c0bc5c71-a696-4f0d-acef-0982ee5672f3" ref="F689"/>
    <hyperlink r:id="rId1618" ref="N689"/>
    <hyperlink r:id="rId1619" location="altmetric_citation_4" ref="F690"/>
    <hyperlink r:id="rId1620" ref="N690"/>
    <hyperlink r:id="rId1621" location="altmetric_citation_6" ref="F691"/>
    <hyperlink r:id="rId1622" ref="N691"/>
    <hyperlink r:id="rId1623" ref="R691"/>
    <hyperlink r:id="rId1624" location="altmetric_citation_6" ref="F692"/>
    <hyperlink r:id="rId1625" ref="N692"/>
    <hyperlink r:id="rId1626" ref="R692"/>
    <hyperlink r:id="rId1627" location="altmetric_citation_9" ref="F693"/>
    <hyperlink r:id="rId1628" ref="N693"/>
    <hyperlink r:id="rId1629" location="altmetric_citation_1" ref="F694"/>
    <hyperlink r:id="rId1630" ref="N694"/>
    <hyperlink r:id="rId1631" location="altmetric_citation_14" ref="F695"/>
    <hyperlink r:id="rId1632" ref="N695"/>
    <hyperlink r:id="rId1633" location="altmetric_citation_118ec2cc-46da-451b-b27f-f782c5425ad3" ref="F696"/>
    <hyperlink r:id="rId1634" ref="N696"/>
    <hyperlink r:id="rId1635" location="altmetric_citation_506be334-b562-46ea-b8d9-d9ecf9b90900" ref="F697"/>
    <hyperlink r:id="rId1636" ref="N697"/>
    <hyperlink r:id="rId1637" location="altmetric_citation_718ee244-1062-4e5a-acd7-11c2e966384e" ref="F698"/>
    <hyperlink r:id="rId1638" ref="N698"/>
    <hyperlink r:id="rId1639" location="altmetric_citation_aefe64ae-cf84-429e-a91b-a72adba53f02" ref="F699"/>
    <hyperlink r:id="rId1640" ref="N699"/>
    <hyperlink r:id="rId1641" ref="R699"/>
    <hyperlink r:id="rId1642" location="altmetric_citation_5ce95186-0e4e-40d4-863c-8c4ac9aec4c7" ref="F700"/>
    <hyperlink r:id="rId1643" ref="N700"/>
    <hyperlink r:id="rId1644" location="altmetric_citation_3" ref="F701"/>
    <hyperlink r:id="rId1645" ref="N701"/>
    <hyperlink r:id="rId1646" location="altmetric_citation_5" ref="F702"/>
    <hyperlink r:id="rId1647" ref="N702"/>
    <hyperlink r:id="rId1648" ref="R702"/>
    <hyperlink r:id="rId1649" location="altmetric_citation_5" ref="F703"/>
    <hyperlink r:id="rId1650" ref="N703"/>
    <hyperlink r:id="rId1651" location="altmetric_citation_1" ref="F704"/>
    <hyperlink r:id="rId1652" ref="N704"/>
    <hyperlink r:id="rId1653" ref="R704"/>
    <hyperlink r:id="rId1654" location="altmetric_citation_53" ref="F705"/>
    <hyperlink r:id="rId1655" ref="N705"/>
    <hyperlink r:id="rId1656" location="altmetric_citation_8a5811d8-c076-4b06-8d99-88cee68299a4" ref="F706"/>
    <hyperlink r:id="rId1657" ref="N706"/>
    <hyperlink r:id="rId1658" ref="R706"/>
    <hyperlink r:id="rId1659" location="altmetric_citation_5" ref="F707"/>
    <hyperlink r:id="rId1660" ref="N707"/>
    <hyperlink r:id="rId1661" location="altmetric_citation_2ff98adf-6b0f-44a3-bbe3-7d4e7c575e80" ref="F708"/>
    <hyperlink r:id="rId1662" ref="N708"/>
    <hyperlink r:id="rId1663" ref="R708"/>
    <hyperlink r:id="rId1664" location="altmetric_citation_db02d2a6-9481-4431-8e0e-6cdec3ecfcbf" ref="F709"/>
    <hyperlink r:id="rId1665" ref="N709"/>
    <hyperlink r:id="rId1666" ref="R709"/>
    <hyperlink r:id="rId1667" location="altmetric_citation_eb39fafa-e8ac-4742-b6ae-0261940a1f75" ref="F710"/>
    <hyperlink r:id="rId1668" ref="N710"/>
    <hyperlink r:id="rId1669" location="altmetric_citation_6" ref="F711"/>
    <hyperlink r:id="rId1670" ref="N711"/>
    <hyperlink r:id="rId1671" location="altmetric_citation_695e3b5c-b2d6-4d93-a61d-8423d61b6303" ref="F712"/>
    <hyperlink r:id="rId1672" ref="N712"/>
    <hyperlink r:id="rId1673" ref="R712"/>
    <hyperlink r:id="rId1674" location="altmetric_citation_695e3b5c-b2d6-4d93-a61d-8423d61b6303" ref="F713"/>
    <hyperlink r:id="rId1675" ref="N713"/>
    <hyperlink r:id="rId1676" location="altmetric_citation_baea473d-944f-4fb2-a6eb-16021d00a9ba" ref="F714"/>
    <hyperlink r:id="rId1677" ref="N714"/>
    <hyperlink r:id="rId1678" location="altmetric_citation_3" ref="F715"/>
    <hyperlink r:id="rId1679" ref="N715"/>
    <hyperlink r:id="rId1680" ref="R715"/>
    <hyperlink r:id="rId1681" location="altmetric_citation_e8c0e470-1767-4e50-b6f8-f6a383952197" ref="F716"/>
    <hyperlink r:id="rId1682" ref="N716"/>
    <hyperlink r:id="rId1683" location="altmetric_citation_7" ref="F717"/>
    <hyperlink r:id="rId1684" ref="N717"/>
    <hyperlink r:id="rId1685" location="altmetric_citation_ae62f446-ad49-4946-9ce3-4f8aabb6bac8" ref="F718"/>
    <hyperlink r:id="rId1686" ref="N718"/>
    <hyperlink r:id="rId1687" location="altmetric_citation_1" ref="F719"/>
    <hyperlink r:id="rId1688" ref="N719"/>
    <hyperlink r:id="rId1689" location="altmetric_citation_1" ref="F720"/>
    <hyperlink r:id="rId1690" ref="N720"/>
    <hyperlink r:id="rId1691" ref="R720"/>
    <hyperlink r:id="rId1692" location="altmetric_citation_b2e6e8f5-efaf-41b1-8955-e8912004de39" ref="F721"/>
    <hyperlink r:id="rId1693" ref="N721"/>
    <hyperlink r:id="rId1694" location="altmetric_citation_6c4c1101-36fa-49aa-8364-ac1881ca376e" ref="F722"/>
    <hyperlink r:id="rId1695" ref="N722"/>
    <hyperlink r:id="rId1696" location="altmetric_citation_e8c0e470-1767-4e50-b6f8-f6a383952197" ref="F723"/>
    <hyperlink r:id="rId1697" ref="N723"/>
    <hyperlink r:id="rId1698" ref="R723"/>
    <hyperlink r:id="rId1699" location="altmetric_citation_2dc4632c-f671-4a9a-82e9-9dc132d85fea" ref="F724"/>
    <hyperlink r:id="rId1700" ref="N724"/>
    <hyperlink r:id="rId1701" ref="R724"/>
    <hyperlink r:id="rId1702" location="altmetric_citation_15" ref="F725"/>
    <hyperlink r:id="rId1703" ref="N725"/>
    <hyperlink r:id="rId1704" ref="R725"/>
    <hyperlink r:id="rId1705" location="altmetric_citation_0" ref="F726"/>
    <hyperlink r:id="rId1706" ref="N726"/>
    <hyperlink r:id="rId1707" location="altmetric_citation_f1241a61-87cb-48a1-9bfd-5f0c4c573814" ref="F727"/>
    <hyperlink r:id="rId1708" ref="N727"/>
    <hyperlink r:id="rId1709" location="altmetric_citation_9" ref="F728"/>
    <hyperlink r:id="rId1710" ref="N728"/>
    <hyperlink r:id="rId1711" location="altmetric_citation_0" ref="F729"/>
    <hyperlink r:id="rId1712" ref="N729"/>
    <hyperlink r:id="rId1713" location="altmetric_citation_0" ref="F730"/>
    <hyperlink r:id="rId1714" ref="N730"/>
    <hyperlink r:id="rId1715" ref="R730"/>
    <hyperlink r:id="rId1716" location="altmetric_citation_0" ref="F731"/>
    <hyperlink r:id="rId1717" ref="N731"/>
    <hyperlink r:id="rId1718" location="altmetric_citation_5c341ca2-79cd-4022-a22a-f156ba5e9ba2" ref="F732"/>
    <hyperlink r:id="rId1719" ref="N732"/>
    <hyperlink r:id="rId1720" location="altmetric_citation_0" ref="F733"/>
    <hyperlink r:id="rId1721" ref="N733"/>
    <hyperlink r:id="rId1722" location="altmetric_citation_2" ref="F734"/>
    <hyperlink r:id="rId1723" ref="N734"/>
    <hyperlink r:id="rId1724" ref="R734"/>
    <hyperlink r:id="rId1725" location="altmetric_citation_20" ref="F735"/>
    <hyperlink r:id="rId1726" ref="N735"/>
    <hyperlink r:id="rId1727" ref="R735"/>
    <hyperlink r:id="rId1728" location="altmetric_citation_29" ref="F736"/>
    <hyperlink r:id="rId1729" ref="N736"/>
    <hyperlink r:id="rId1730" ref="R736"/>
    <hyperlink r:id="rId1731" location="altmetric_citation_9" ref="F737"/>
    <hyperlink r:id="rId1732" ref="N737"/>
    <hyperlink r:id="rId1733" ref="R737"/>
    <hyperlink r:id="rId1734" location="altmetric_citation_2" ref="F738"/>
    <hyperlink r:id="rId1735" ref="N738"/>
    <hyperlink r:id="rId1736" location="altmetric_citation_6277476c-0555-4f5f-89af-f6b00a8d0303" ref="F739"/>
    <hyperlink r:id="rId1737" ref="N739"/>
    <hyperlink r:id="rId1738" location="altmetric_citation_0" ref="F740"/>
    <hyperlink r:id="rId1739" ref="N740"/>
    <hyperlink r:id="rId1740" location="altmetric_citation_2" ref="F741"/>
    <hyperlink r:id="rId1741" ref="N741"/>
    <hyperlink r:id="rId1742" location="altmetric_citation_1" ref="F742"/>
    <hyperlink r:id="rId1743" ref="N742"/>
    <hyperlink r:id="rId1744" location="altmetric_citation_0" ref="F743"/>
    <hyperlink r:id="rId1745" ref="N743"/>
    <hyperlink r:id="rId1746" location="altmetric_citation_1" ref="F744"/>
    <hyperlink r:id="rId1747" ref="N744"/>
    <hyperlink r:id="rId1748" location="altmetric_citation_1" ref="F745"/>
    <hyperlink r:id="rId1749" ref="N745"/>
    <hyperlink r:id="rId1750" ref="R745"/>
    <hyperlink r:id="rId1751" location="altmetric_citation_7b8646b3-1f4d-4a6d-b3c3-20e75a1baaa9" ref="F746"/>
    <hyperlink r:id="rId1752" ref="N746"/>
    <hyperlink r:id="rId1753" location="altmetric_citation_3fafcd16-1ce4-4cae-8f9d-2a05a7d6dc63" ref="F747"/>
    <hyperlink r:id="rId1754" ref="N747"/>
    <hyperlink r:id="rId1755" ref="R747"/>
    <hyperlink r:id="rId1756" location="altmetric_citation_8c295b87-5122-47c9-9ac9-2b7e1e851083" ref="F748"/>
    <hyperlink r:id="rId1757" ref="N748"/>
    <hyperlink r:id="rId1758" ref="R748"/>
    <hyperlink r:id="rId1759" location="altmetric_citation_5" ref="F749"/>
    <hyperlink r:id="rId1760" ref="N749"/>
    <hyperlink r:id="rId1761" ref="R749"/>
    <hyperlink r:id="rId1762" location="altmetric_citation_c0d7c1ff-5636-4ad2-b10e-dadbe12c320f" ref="F750"/>
    <hyperlink r:id="rId1763" ref="N750"/>
    <hyperlink r:id="rId1764" location="altmetric_citation_26" ref="F751"/>
    <hyperlink r:id="rId1765" ref="N751"/>
    <hyperlink r:id="rId1766" location="altmetric_citation_d5eb82b4-b579-4bae-a914-a49a7ce99d7c" ref="F752"/>
    <hyperlink r:id="rId1767" ref="N752"/>
    <hyperlink r:id="rId1768" location="altmetric_citation_653cbba7-1daa-4b24-bae7-205f86987948" ref="F753"/>
    <hyperlink r:id="rId1769" ref="N753"/>
    <hyperlink r:id="rId1770" location="altmetric_citation_6377a857-5e54-462e-82ec-55b4c6013ce5" ref="F754"/>
    <hyperlink r:id="rId1771" ref="N754"/>
    <hyperlink r:id="rId1772" location="altmetric_citation_2" ref="F755"/>
    <hyperlink r:id="rId1773" ref="N755"/>
    <hyperlink r:id="rId1774" location="altmetric_citation_8" ref="F756"/>
    <hyperlink r:id="rId1775" ref="N756"/>
    <hyperlink r:id="rId1776" location="altmetric_citation_3" ref="F757"/>
    <hyperlink r:id="rId1777" ref="N757"/>
    <hyperlink r:id="rId1778" ref="R757"/>
    <hyperlink r:id="rId1779" location="altmetric_citation_21" ref="F758"/>
    <hyperlink r:id="rId1780" ref="N758"/>
    <hyperlink r:id="rId1781" location="altmetric_citation_12" ref="F759"/>
    <hyperlink r:id="rId1782" ref="N759"/>
    <hyperlink r:id="rId1783" location="altmetric_citation_2" ref="F760"/>
    <hyperlink r:id="rId1784" ref="N760"/>
    <hyperlink r:id="rId1785" location="altmetric_citation_0" ref="F761"/>
    <hyperlink r:id="rId1786" ref="N761"/>
    <hyperlink r:id="rId1787" location="altmetric_citation_38a59bdf-5ebe-40eb-b0fe-500c946375e4" ref="F762"/>
    <hyperlink r:id="rId1788" ref="N762"/>
    <hyperlink r:id="rId1789" location="altmetric_citation_0" ref="F763"/>
    <hyperlink r:id="rId1790" ref="N763"/>
    <hyperlink r:id="rId1791" location="altmetric_citation_0" ref="F764"/>
    <hyperlink r:id="rId1792" ref="N764"/>
    <hyperlink r:id="rId1793" location="altmetric_citation_bd97d08d-4c81-4f4c-ad29-c5620cc4fea6" ref="F765"/>
    <hyperlink r:id="rId1794" ref="N765"/>
    <hyperlink r:id="rId1795" location="altmetric_citation_4c5f185e-a23b-4ab4-a1eb-fdcd7091a234" ref="F766"/>
    <hyperlink r:id="rId1796" ref="N766"/>
    <hyperlink r:id="rId1797" location="altmetric_citation_4" ref="F767"/>
    <hyperlink r:id="rId1798" ref="N767"/>
    <hyperlink r:id="rId1799" location="altmetric_citation_9" ref="F768"/>
    <hyperlink r:id="rId1800" ref="N768"/>
    <hyperlink r:id="rId1801" location="altmetric_citation_3dddbf59-3551-402a-b892-8b5d09030940" ref="F769"/>
    <hyperlink r:id="rId1802" ref="N769"/>
    <hyperlink r:id="rId1803" location="altmetric_citation_6134250a-ac37-44ec-ac01-490e0bb4017b" ref="F770"/>
    <hyperlink r:id="rId1804" ref="N770"/>
    <hyperlink r:id="rId1805" location="altmetric_citation_a57384a4-964e-4567-8c55-382b7d1b7c0f" ref="F771"/>
    <hyperlink r:id="rId1806" ref="N771"/>
    <hyperlink r:id="rId1807" ref="R771"/>
    <hyperlink r:id="rId1808" location="altmetric_citation_131" ref="F772"/>
    <hyperlink r:id="rId1809" ref="N772"/>
    <hyperlink r:id="rId1810" location="altmetric_citation_d6d37320-1cbe-435e-a0ae-e8a5a222902e" ref="F773"/>
    <hyperlink r:id="rId1811" ref="N773"/>
    <hyperlink r:id="rId1812" location="altmetric_citation_0bb0f3fc-41bf-4ad4-85de-4456e8af111a" ref="F774"/>
    <hyperlink r:id="rId1813" ref="N774"/>
    <hyperlink r:id="rId1814" location="altmetric_citation_40feb26e-686a-4950-8697-cc05bb80cce6" ref="F775"/>
    <hyperlink r:id="rId1815" ref="N775"/>
    <hyperlink r:id="rId1816" location="altmetric_citation_676d8e41-96d8-4bf7-9124-78bc25be78ec" ref="F776"/>
    <hyperlink r:id="rId1817" ref="N776"/>
    <hyperlink r:id="rId1818" location="altmetric_citation_305" ref="F777"/>
    <hyperlink r:id="rId1819" ref="N777"/>
    <hyperlink r:id="rId1820" ref="R777"/>
    <hyperlink r:id="rId1821" location="altmetric_citation_63" ref="F778"/>
    <hyperlink r:id="rId1822" ref="N778"/>
    <hyperlink r:id="rId1823" ref="R778"/>
    <hyperlink r:id="rId1824" location="altmetric_citation_64" ref="F779"/>
    <hyperlink r:id="rId1825" ref="N779"/>
    <hyperlink r:id="rId1826" ref="R779"/>
    <hyperlink r:id="rId1827" location="altmetric_citation_39" ref="F780"/>
    <hyperlink r:id="rId1828" ref="N780"/>
    <hyperlink r:id="rId1829" ref="R780"/>
    <hyperlink r:id="rId1830" location="altmetric_citation_e337408e-9be9-46ff-b761-d87fbed5e657" ref="F781"/>
    <hyperlink r:id="rId1831" ref="N781"/>
    <hyperlink r:id="rId1832" location="altmetric_citation_f1631809-0375-4f2a-ad41-a50f8acb03a3" ref="F782"/>
    <hyperlink r:id="rId1833" ref="N782"/>
    <hyperlink r:id="rId1834" location="altmetric_citation_f9e7ab95-1bed-4c17-b403-1504a6bbb71b" ref="F783"/>
    <hyperlink r:id="rId1835" ref="N783"/>
    <hyperlink r:id="rId1836" ref="R783"/>
    <hyperlink r:id="rId1837" location="altmetric_citation_1" ref="F784"/>
    <hyperlink r:id="rId1838" ref="N784"/>
    <hyperlink r:id="rId1839" location="altmetric_citation_b108d95f-aaa6-4a12-9bc6-2d84905c0a12" ref="F785"/>
    <hyperlink r:id="rId1840" ref="N785"/>
    <hyperlink r:id="rId1841" location="altmetric_citation_36" ref="F786"/>
    <hyperlink r:id="rId1842" ref="N786"/>
    <hyperlink r:id="rId1843" location="altmetric_citation_bace4a40-8140-4355-a42c-2679e33d53e8" ref="F787"/>
    <hyperlink r:id="rId1844" ref="N787"/>
    <hyperlink r:id="rId1845" location="altmetric_citation_c9fb8900-2ef4-47a7-bc1e-5502ae6ce466" ref="F788"/>
    <hyperlink r:id="rId1846" ref="N788"/>
    <hyperlink r:id="rId1847" location="altmetric_citation_16" ref="F789"/>
    <hyperlink r:id="rId1848" ref="N789"/>
    <hyperlink r:id="rId1849" location="altmetric_citation_10" ref="F790"/>
    <hyperlink r:id="rId1850" ref="N790"/>
    <hyperlink r:id="rId1851" location="altmetric_citation_486dc1cf-fdbd-46e9-b680-38496196a83b" ref="F791"/>
    <hyperlink r:id="rId1852" ref="N791"/>
    <hyperlink r:id="rId1853" location="altmetric_citation_1da9bffa-0b9f-44b7-bb3f-902b94a3e236" ref="F792"/>
    <hyperlink r:id="rId1854" ref="N792"/>
    <hyperlink r:id="rId1855" location="altmetric_citation_e0fb2b5e-cb40-4ceb-9e61-a89d45d1f42c" ref="F793"/>
    <hyperlink r:id="rId1856" ref="N793"/>
    <hyperlink r:id="rId1857" ref="R793"/>
    <hyperlink r:id="rId1858" location="altmetric_citation_48" ref="F794"/>
    <hyperlink r:id="rId1859" ref="N794"/>
    <hyperlink r:id="rId1860" location="altmetric_citation_12" ref="F795"/>
    <hyperlink r:id="rId1861" ref="N795"/>
    <hyperlink r:id="rId1862" location="altmetric_citation_12" ref="F796"/>
    <hyperlink r:id="rId1863" ref="N796"/>
    <hyperlink r:id="rId1864" location="altmetric_citation_10" ref="F797"/>
    <hyperlink r:id="rId1865" ref="N797"/>
    <hyperlink r:id="rId1866" location="altmetric_citation_23" ref="F798"/>
    <hyperlink r:id="rId1867" ref="N798"/>
    <hyperlink r:id="rId1868" location="altmetric_citation_23" ref="F799"/>
    <hyperlink r:id="rId1869" ref="N799"/>
    <hyperlink r:id="rId1870" location="altmetric_citation_10" ref="F800"/>
    <hyperlink r:id="rId1871" ref="N800"/>
    <hyperlink r:id="rId1872" location="altmetric_citation_6" ref="F801"/>
    <hyperlink r:id="rId1873" ref="N801"/>
    <hyperlink r:id="rId1874" ref="R801"/>
    <hyperlink r:id="rId1875" location="altmetric_citation_44" ref="F802"/>
    <hyperlink r:id="rId1876" ref="N802"/>
    <hyperlink r:id="rId1877" location="altmetric_citation_4" ref="F803"/>
    <hyperlink r:id="rId1878" ref="N803"/>
    <hyperlink r:id="rId1879" location="altmetric_citation_14" ref="F804"/>
    <hyperlink r:id="rId1880" ref="N804"/>
    <hyperlink r:id="rId1881" location="altmetric_citation_d7d79959-362e-47d6-bd05-a819904b9931" ref="F805"/>
    <hyperlink r:id="rId1882" ref="N805"/>
    <hyperlink r:id="rId1883" location="altmetric_citation_9c0bf60b-3b46-4785-adcb-399cc37239f5" ref="F806"/>
    <hyperlink r:id="rId1884" ref="N806"/>
    <hyperlink r:id="rId1885" location="altmetric_citation_747bacea-8ec9-48ad-ac8d-6b4ea6cd5735" ref="F807"/>
    <hyperlink r:id="rId1886" ref="N807"/>
    <hyperlink r:id="rId1887" location="altmetric_citation_f3aa82f2-2d62-4a19-810f-2f79f6617937" ref="F808"/>
    <hyperlink r:id="rId1888" ref="N808"/>
    <hyperlink r:id="rId1889" location="altmetric_citation_7ef13e20-ae2f-4224-8b35-08c94a1f0092" ref="F809"/>
    <hyperlink r:id="rId1890" ref="N809"/>
    <hyperlink r:id="rId1891" location="altmetric_citation_037d4b31-315f-4b5a-b486-ac4cca0839a4" ref="F810"/>
    <hyperlink r:id="rId1892" ref="N810"/>
    <hyperlink r:id="rId1893" location="altmetric_citation_3f1da05d-2fb7-4e3d-807d-11a9d7ed0360" ref="F811"/>
    <hyperlink r:id="rId1894" ref="N811"/>
    <hyperlink r:id="rId1895" ref="R811"/>
    <hyperlink r:id="rId1896" location="altmetric_citation_5c310a54-901a-404c-87d0-01b02b5bebd5" ref="F812"/>
    <hyperlink r:id="rId1897" ref="N812"/>
    <hyperlink r:id="rId1898" ref="R812"/>
    <hyperlink r:id="rId1899" location="altmetric_citation_5fcc6049-3f2f-47a8-937d-1cd3c883d7e4" ref="F813"/>
    <hyperlink r:id="rId1900" ref="N813"/>
    <hyperlink r:id="rId1901" location="altmetric_citation_2ec23dec-ce5a-491e-88e2-23a6120e4a43" ref="F814"/>
    <hyperlink r:id="rId1902" ref="N814"/>
    <hyperlink r:id="rId1903" location="altmetric_citation_11" ref="F815"/>
    <hyperlink r:id="rId1904" ref="N815"/>
    <hyperlink r:id="rId1905" location="altmetric_citation_70a585b9-ddf5-4ac0-8ed9-23064f5c16a8" ref="F816"/>
    <hyperlink r:id="rId1906" ref="N816"/>
    <hyperlink r:id="rId1907" location="altmetric_citation_3" ref="F817"/>
    <hyperlink r:id="rId1908" ref="N817"/>
    <hyperlink r:id="rId1909" location="altmetric_citation_10" ref="F818"/>
    <hyperlink r:id="rId1910" ref="N818"/>
    <hyperlink r:id="rId1911" ref="R818"/>
    <hyperlink r:id="rId1912" location="altmetric_citation_1836f8dd-c2d6-42e0-b83f-7b387c4fff6f" ref="F819"/>
    <hyperlink r:id="rId1913" ref="N819"/>
    <hyperlink r:id="rId1914" location="altmetric_citation_b782f1d5-b7f3-48ae-9014-f65a1a7474c8" ref="F820"/>
    <hyperlink r:id="rId1915" ref="N820"/>
    <hyperlink r:id="rId1916" location="altmetric_citation_1c220133-0fc2-474b-92dd-28c5874596b8" ref="F821"/>
    <hyperlink r:id="rId1917" ref="N821"/>
    <hyperlink r:id="rId1918" location="altmetric_citation_0" ref="F822"/>
    <hyperlink r:id="rId1919" ref="N822"/>
    <hyperlink r:id="rId1920" location="altmetric_citation_19" ref="F823"/>
    <hyperlink r:id="rId1921" ref="N823"/>
    <hyperlink r:id="rId1922" location="altmetric_citation_b82f14f7-6096-4bce-9dc9-929682487c9c" ref="F824"/>
    <hyperlink r:id="rId1923" ref="N824"/>
    <hyperlink r:id="rId1924" location="altmetric_citation_106" ref="F825"/>
    <hyperlink r:id="rId1925" ref="N825"/>
    <hyperlink r:id="rId1926" location="altmetric_citation_7" ref="F826"/>
    <hyperlink r:id="rId1927" ref="N826"/>
    <hyperlink r:id="rId1928" location="altmetric_citation_040a4a9b-8c91-4654-8308-48b4b560813e" ref="F827"/>
    <hyperlink r:id="rId1929" ref="N827"/>
    <hyperlink r:id="rId1930" location="altmetric_citation_dc5771e4-40de-4f47-b08e-5a727a977c49" ref="F828"/>
    <hyperlink r:id="rId1931" ref="N828"/>
    <hyperlink r:id="rId1932" location="altmetric_citation_0e280f8d-d5d9-4bc8-9711-cac5d9bbf8db" ref="F829"/>
    <hyperlink r:id="rId1933" ref="N829"/>
    <hyperlink r:id="rId1934" location="altmetric_citation_d4503fbb-2eda-450c-a283-33b07518eacc" ref="F830"/>
    <hyperlink r:id="rId1935" ref="N830"/>
    <hyperlink r:id="rId1936" location="altmetric_citation_013d08d8-a6ae-4085-9eb5-fd0e9060433c" ref="F831"/>
    <hyperlink r:id="rId1937" ref="N831"/>
    <hyperlink r:id="rId1938" ref="R831"/>
    <hyperlink r:id="rId1939" location="altmetric_citation_df41613f-d44d-4406-aed4-27284c5f547c" ref="F832"/>
    <hyperlink r:id="rId1940" ref="N832"/>
    <hyperlink r:id="rId1941" location="altmetric_citation_56b6726d-9e79-4e5b-8667-800fcbf3c665" ref="F833"/>
    <hyperlink r:id="rId1942" ref="N833"/>
    <hyperlink r:id="rId1943" location="altmetric_citation_53" ref="F834"/>
    <hyperlink r:id="rId1944" ref="N834"/>
    <hyperlink r:id="rId1945" location="altmetric_citation_4" ref="F835"/>
    <hyperlink r:id="rId1946" ref="N835"/>
    <hyperlink r:id="rId1947" location="altmetric_citation_72193a90-0e02-4ae4-9185-72410ca45091" ref="F836"/>
    <hyperlink r:id="rId1948" ref="N836"/>
    <hyperlink r:id="rId1949" location="altmetric_citation_43df1d08-9d51-49be-be13-294ef43e281f" ref="F837"/>
    <hyperlink r:id="rId1950" ref="N837"/>
    <hyperlink r:id="rId1951" location="altmetric_citation_bc03db28-421e-48e7-a8c6-b3000b915322" ref="F838"/>
    <hyperlink r:id="rId1952" ref="N838"/>
    <hyperlink r:id="rId1953" location="altmetric_citation_0fdac8f3-4431-4157-927e-bd15c3112f85" ref="F839"/>
    <hyperlink r:id="rId1954" ref="N839"/>
    <hyperlink r:id="rId1955" location="altmetric_citation_ee6c24d0-9e4d-4159-b217-aa6c52f0138a" ref="F840"/>
    <hyperlink r:id="rId1956" ref="N840"/>
    <hyperlink r:id="rId1957" location="altmetric_citation_3dc5ad6c-ae7a-4e97-b4a3-33462e9c219f" ref="F841"/>
    <hyperlink r:id="rId1958" ref="N841"/>
    <hyperlink r:id="rId1959" location="altmetric_citation_6c94e03a-740f-4389-aa11-e40c0f082ad6" ref="F842"/>
    <hyperlink r:id="rId1960" ref="N842"/>
    <hyperlink r:id="rId1961" ref="R842"/>
    <hyperlink r:id="rId1962" location="altmetric_citation_cd9a5c79-0f3c-467e-b2fa-abae52aeb43a" ref="F843"/>
    <hyperlink r:id="rId1963" ref="N843"/>
    <hyperlink r:id="rId1964" ref="R843"/>
    <hyperlink r:id="rId1965" location="altmetric_citation_19" ref="F844"/>
    <hyperlink r:id="rId1966" ref="N844"/>
    <hyperlink r:id="rId1967" location="altmetric_citation_67" ref="F845"/>
    <hyperlink r:id="rId1968" ref="N845"/>
    <hyperlink r:id="rId1969" location="altmetric_citation_1" ref="F846"/>
    <hyperlink r:id="rId1970" ref="N846"/>
    <hyperlink r:id="rId1971" ref="R846"/>
    <hyperlink r:id="rId1972" location="altmetric_citation_a5073732-a1a9-42ee-b84c-2e03bd9cbcda" ref="F847"/>
    <hyperlink r:id="rId1973" ref="N847"/>
    <hyperlink r:id="rId1974" ref="R847"/>
    <hyperlink r:id="rId1975" location="altmetric_citation_564a7535-8b6b-4a15-b609-3872d53ab3e3" ref="F848"/>
    <hyperlink r:id="rId1976" ref="N848"/>
    <hyperlink r:id="rId1977" ref="R848"/>
    <hyperlink r:id="rId1978" location="altmetric_citation_334a9bf9-d259-4f71-a56f-4ca1004f6e48" ref="F849"/>
    <hyperlink r:id="rId1979" ref="N849"/>
    <hyperlink r:id="rId1980" ref="R849"/>
    <hyperlink r:id="rId1981" location="altmetric_citation_9a3c2c8b-5526-472f-9132-c631c277effe" ref="F850"/>
    <hyperlink r:id="rId1982" ref="N850"/>
    <hyperlink r:id="rId1983" ref="R850"/>
    <hyperlink r:id="rId1984" location="altmetric_citation_29e05f9e-240c-493b-872c-7c56073893a3" ref="F851"/>
    <hyperlink r:id="rId1985" ref="N851"/>
    <hyperlink r:id="rId1986" ref="R851"/>
    <hyperlink r:id="rId1987" location="altmetric_citation_b9493536-624d-4588-8cbb-ba84c85c72f0" ref="F852"/>
    <hyperlink r:id="rId1988" ref="N852"/>
    <hyperlink r:id="rId1989" location="altmetric_citation_5b00f7f6-1f23-4139-af10-998ce950c0ff" ref="F853"/>
    <hyperlink r:id="rId1990" ref="N853"/>
    <hyperlink r:id="rId1991" location="altmetric_citation_9d3e13b4-3af4-4efb-a636-b1e330783fe6" ref="F854"/>
    <hyperlink r:id="rId1992" ref="N854"/>
    <hyperlink r:id="rId1993" location="altmetric_citation_2ebda35f-72b5-4f97-9e24-fa44ba0e4402" ref="F855"/>
    <hyperlink r:id="rId1994" ref="N855"/>
    <hyperlink r:id="rId1995" location="altmetric_citation_594e4c66-2396-49f3-9d3f-e7a16c53640a" ref="F856"/>
    <hyperlink r:id="rId1996" ref="N856"/>
    <hyperlink r:id="rId1997" location="altmetric_citation_22" ref="F857"/>
    <hyperlink r:id="rId1998" ref="N857"/>
    <hyperlink r:id="rId1999" location="altmetric_citation_8ab35839-04e5-41c3-8982-aa585eb0f2d3" ref="F858"/>
    <hyperlink r:id="rId2000" ref="N858"/>
    <hyperlink r:id="rId2001" ref="R858"/>
    <hyperlink r:id="rId2002" location="altmetric_citation_68d9adb3-ab7a-4291-b01e-356f353647d4" ref="F859"/>
    <hyperlink r:id="rId2003" ref="N859"/>
    <hyperlink r:id="rId2004" location="altmetric_citation_386" ref="F860"/>
    <hyperlink r:id="rId2005" ref="N860"/>
    <hyperlink r:id="rId2006" location="altmetric_citation_178" ref="F861"/>
    <hyperlink r:id="rId2007" ref="N861"/>
    <hyperlink r:id="rId2008" ref="R861"/>
    <hyperlink r:id="rId2009" location="altmetric_citation_1ede9a2e-5473-4c37-9dd0-06c1d1d4b9e7" ref="F862"/>
    <hyperlink r:id="rId2010" ref="N862"/>
    <hyperlink r:id="rId2011" ref="R862"/>
    <hyperlink r:id="rId2012" location="altmetric_citation_165" ref="F863"/>
    <hyperlink r:id="rId2013" ref="N863"/>
    <hyperlink r:id="rId2014" location="altmetric_citation_141" ref="F864"/>
    <hyperlink r:id="rId2015" ref="N864"/>
    <hyperlink r:id="rId2016" location="altmetric_citation_3aa65020-53c1-4a44-8a97-85482bca4290" ref="F865"/>
    <hyperlink r:id="rId2017" ref="N865"/>
    <hyperlink r:id="rId2018" location="altmetric_citation_6eef5573-ebff-45b8-96bc-fb36a830cbe7" ref="F866"/>
    <hyperlink r:id="rId2019" ref="N866"/>
    <hyperlink r:id="rId2020" ref="R866"/>
    <hyperlink r:id="rId2021" location="altmetric_citation_53" ref="F867"/>
    <hyperlink r:id="rId2022" ref="N867"/>
    <hyperlink r:id="rId2023" ref="R867"/>
    <hyperlink r:id="rId2024" location="altmetric_citation_c2e91edf-bf92-4cdd-9cd1-27abaef07a16" ref="F868"/>
    <hyperlink r:id="rId2025" ref="N868"/>
    <hyperlink r:id="rId2026" ref="R868"/>
    <hyperlink r:id="rId2027" location="altmetric_citation_138" ref="F869"/>
    <hyperlink r:id="rId2028" ref="N869"/>
    <hyperlink r:id="rId2029" ref="R869"/>
    <hyperlink r:id="rId2030" location="altmetric_citation_f2d89691-82cf-4c73-9d39-0090c0b01291" ref="F870"/>
    <hyperlink r:id="rId2031" ref="N870"/>
    <hyperlink r:id="rId2032" ref="R870"/>
    <hyperlink r:id="rId2033" location="altmetric_citation_33a2f271-958f-4025-a146-5ff3bf9f640f" ref="F871"/>
    <hyperlink r:id="rId2034" ref="N871"/>
    <hyperlink r:id="rId2035" location="altmetric_citation_31" ref="F872"/>
    <hyperlink r:id="rId2036" ref="N872"/>
    <hyperlink r:id="rId2037" location="altmetric_citation_e83fcfea-9fc2-485d-a472-f70b3686768a" ref="F873"/>
    <hyperlink r:id="rId2038" ref="N873"/>
    <hyperlink r:id="rId2039" ref="R873"/>
    <hyperlink r:id="rId2040" location="altmetric_citation_bfc8ba27-fc79-4ee7-9cec-86244f8dbb58" ref="F874"/>
    <hyperlink r:id="rId2041" ref="N874"/>
    <hyperlink r:id="rId2042" location="altmetric_citation_0c1e7e75-5d2b-4104-8779-d492c2f9abea" ref="F875"/>
    <hyperlink r:id="rId2043" ref="N875"/>
    <hyperlink r:id="rId2044" location="altmetric_citation_27c3a369-d2cd-4b9b-9228-3126ae9227d0" ref="F876"/>
    <hyperlink r:id="rId2045" ref="N876"/>
    <hyperlink r:id="rId2046" location="altmetric_citation_11c97dd3-a17e-4d02-acc1-674a36ea1d60" ref="F877"/>
    <hyperlink r:id="rId2047" ref="N877"/>
    <hyperlink r:id="rId2048" location="altmetric_citation_2" ref="F878"/>
    <hyperlink r:id="rId2049" ref="N878"/>
    <hyperlink r:id="rId2050" location="altmetric_citation_998909e7-8d98-4a42-b105-8a7d4b36b934" ref="F879"/>
    <hyperlink r:id="rId2051" ref="N879"/>
    <hyperlink r:id="rId2052" location="altmetric_citation_16748e4e-488f-4fcf-88b8-53a3ae405a2b" ref="F880"/>
    <hyperlink r:id="rId2053" ref="N880"/>
    <hyperlink r:id="rId2054" location="altmetric_citation_3" ref="F881"/>
    <hyperlink r:id="rId2055" ref="N881"/>
    <hyperlink r:id="rId2056" location="altmetric_citation_13" ref="F882"/>
    <hyperlink r:id="rId2057" ref="N882"/>
    <hyperlink r:id="rId2058" location="altmetric_citation_9fda1267-5e27-4498-9d18-fb396e33425b" ref="F883"/>
    <hyperlink r:id="rId2059" ref="N883"/>
    <hyperlink r:id="rId2060" location="altmetric_citation_68c0d07e-bde9-49b7-b327-210b97a73bc6" ref="F884"/>
    <hyperlink r:id="rId2061" ref="N884"/>
    <hyperlink r:id="rId2062" location="altmetric_citation_17" ref="F885"/>
    <hyperlink r:id="rId2063" ref="N885"/>
    <hyperlink r:id="rId2064" location="altmetric_citation_0d502509-9935-40fc-b802-cb10a653a28c" ref="F886"/>
    <hyperlink r:id="rId2065" ref="N886"/>
    <hyperlink r:id="rId2066" ref="R886"/>
    <hyperlink r:id="rId2067" location="altmetric_citation_3ac890ed-4e7b-478b-bf9b-3d6b62515a6e" ref="F887"/>
    <hyperlink r:id="rId2068" ref="N887"/>
    <hyperlink r:id="rId2069" ref="R887"/>
    <hyperlink r:id="rId2070" location="altmetric_citation_3ac890ed-4e7b-478b-bf9b-3d6b62515a6e" ref="F888"/>
    <hyperlink r:id="rId2071" ref="N888"/>
    <hyperlink r:id="rId2072" location="altmetric_citation_cfe9f355-dea4-45f2-8352-f14117390e0f" ref="F889"/>
    <hyperlink r:id="rId2073" ref="N889"/>
    <hyperlink r:id="rId2074" ref="R889"/>
    <hyperlink r:id="rId2075" location="altmetric_citation_6" ref="F890"/>
    <hyperlink r:id="rId2076" ref="N890"/>
    <hyperlink r:id="rId2077" ref="R890"/>
    <hyperlink r:id="rId2078" location="altmetric_citation_58" ref="F891"/>
    <hyperlink r:id="rId2079" ref="N891"/>
    <hyperlink r:id="rId2080" ref="R891"/>
    <hyperlink r:id="rId2081" location="altmetric_citation_4" ref="F892"/>
    <hyperlink r:id="rId2082" ref="N892"/>
    <hyperlink r:id="rId2083" ref="R892"/>
    <hyperlink r:id="rId2084" location="altmetric_citation_2c0cbd8a-42c5-498d-b885-26a514447b4e" ref="F893"/>
    <hyperlink r:id="rId2085" ref="N893"/>
    <hyperlink r:id="rId2086" location="altmetric_citation_0fa7bd6b-bdd7-4153-bb5f-c20cff80da24" ref="F894"/>
    <hyperlink r:id="rId2087" ref="N894"/>
    <hyperlink r:id="rId2088" location="altmetric_citation_31f6521e-057e-4a49-9d78-cf4fa7b0fd62" ref="F895"/>
    <hyperlink r:id="rId2089" ref="N895"/>
    <hyperlink r:id="rId2090" ref="R895"/>
    <hyperlink r:id="rId2091" location="altmetric_citation_07c96cac-623a-4206-a6ba-963b35075bae" ref="F896"/>
    <hyperlink r:id="rId2092" ref="N896"/>
    <hyperlink r:id="rId2093" ref="R896"/>
    <hyperlink r:id="rId2094" location="altmetric_citation_f17ae2a7-45a9-45eb-a619-c75f77e36ce2" ref="F897"/>
    <hyperlink r:id="rId2095" ref="N897"/>
    <hyperlink r:id="rId2096" location="altmetric_citation_c4225e6a-105b-459c-ae43-7bc747ea852f" ref="F898"/>
    <hyperlink r:id="rId2097" ref="N898"/>
    <hyperlink r:id="rId2098" location="altmetric_citation_0" ref="F899"/>
    <hyperlink r:id="rId2099" ref="N899"/>
    <hyperlink r:id="rId2100" location="altmetric_citation_0fea37fd-ff47-4aa6-afc2-1d0e60173555" ref="F900"/>
    <hyperlink r:id="rId2101" ref="N900"/>
    <hyperlink r:id="rId2102" location="altmetric_citation_b9491f7d-8a51-474b-80a1-034fb686310e" ref="F901"/>
    <hyperlink r:id="rId2103" ref="N901"/>
    <hyperlink r:id="rId2104" location="altmetric_citation_0" ref="F902"/>
    <hyperlink r:id="rId2105" ref="N902"/>
    <hyperlink r:id="rId2106" ref="R902"/>
    <hyperlink r:id="rId2107" location="altmetric_citation_23" ref="F903"/>
    <hyperlink r:id="rId2108" ref="N903"/>
    <hyperlink r:id="rId2109" ref="R903"/>
    <hyperlink r:id="rId2110" location="altmetric_citation_48050f08-8569-415a-8d55-305b957084fd" ref="F904"/>
    <hyperlink r:id="rId2111" ref="N904"/>
    <hyperlink r:id="rId2112" ref="R904"/>
    <hyperlink r:id="rId2113" location="altmetric_citation_c2cd5cfe-b3d1-4081-af56-499ccbb314a1" ref="F905"/>
    <hyperlink r:id="rId2114" ref="N905"/>
    <hyperlink r:id="rId2115" ref="R905"/>
    <hyperlink r:id="rId2116" location="altmetric_citation_c4c109cb-0c87-4168-b6e6-80c6cf2fc3a6" ref="F906"/>
    <hyperlink r:id="rId2117" ref="N906"/>
    <hyperlink r:id="rId2118" location="altmetric_citation_2" ref="F907"/>
    <hyperlink r:id="rId2119" ref="N907"/>
    <hyperlink r:id="rId2120" ref="R907"/>
    <hyperlink r:id="rId2121" location="altmetric_citation_2ecd98b5-a8e9-468f-8673-d2ea385b81f4" ref="F908"/>
    <hyperlink r:id="rId2122" ref="N908"/>
    <hyperlink r:id="rId2123" ref="R908"/>
    <hyperlink r:id="rId2124" location="altmetric_citation_41bc6203-61d1-438e-a0fa-91cd83ccd81d" ref="F909"/>
    <hyperlink r:id="rId2125" ref="N909"/>
    <hyperlink r:id="rId2126" ref="R909"/>
    <hyperlink r:id="rId2127" location="altmetric_citation_1" ref="F910"/>
    <hyperlink r:id="rId2128" ref="N910"/>
    <hyperlink r:id="rId2129" ref="R910"/>
    <hyperlink r:id="rId2130" location="altmetric_citation_b85f7c6e-f86d-4555-88d3-d07b4611a127" ref="F911"/>
    <hyperlink r:id="rId2131" ref="N911"/>
    <hyperlink r:id="rId2132" ref="R911"/>
    <hyperlink r:id="rId2133" location="altmetric_citation_44703327-adf9-4ed6-8e36-836fdbb6b51f" ref="F912"/>
    <hyperlink r:id="rId2134" ref="N912"/>
    <hyperlink r:id="rId2135" location="altmetric_citation_2" ref="F913"/>
    <hyperlink r:id="rId2136" ref="N913"/>
    <hyperlink r:id="rId2137" ref="R913"/>
    <hyperlink r:id="rId2138" location="altmetric_citation_1" ref="F914"/>
    <hyperlink r:id="rId2139" ref="N914"/>
    <hyperlink r:id="rId2140" ref="R914"/>
    <hyperlink r:id="rId2141" location="altmetric_citation_31" ref="F915"/>
    <hyperlink r:id="rId2142" ref="N915"/>
    <hyperlink r:id="rId2143" ref="R915"/>
    <hyperlink r:id="rId2144" location="altmetric_citation_65" ref="F916"/>
    <hyperlink r:id="rId2145" ref="N916"/>
    <hyperlink r:id="rId2146" ref="R916"/>
    <hyperlink r:id="rId2147" location="altmetric_citation_9" ref="F917"/>
    <hyperlink r:id="rId2148" ref="N917"/>
    <hyperlink r:id="rId2149" location="altmetric_citation_9" ref="F918"/>
    <hyperlink r:id="rId2150" ref="N918"/>
    <hyperlink r:id="rId2151" location="altmetric_citation_11" ref="F919"/>
    <hyperlink r:id="rId2152" ref="N919"/>
    <hyperlink r:id="rId2153" ref="R919"/>
    <hyperlink r:id="rId2154" location="altmetric_citation_21" ref="F920"/>
    <hyperlink r:id="rId2155" ref="N920"/>
    <hyperlink r:id="rId2156" location="altmetric_citation_204" ref="F921"/>
    <hyperlink r:id="rId2157" ref="N921"/>
    <hyperlink r:id="rId2158" location="altmetric_citation_19" ref="F922"/>
    <hyperlink r:id="rId2159" ref="N922"/>
    <hyperlink r:id="rId2160" location="altmetric_citation_20" ref="F923"/>
    <hyperlink r:id="rId2161" ref="N923"/>
    <hyperlink r:id="rId2162" location="altmetric_citation_ce54b5be-4123-463d-8ec6-b986b47478ca" ref="F924"/>
    <hyperlink r:id="rId2163" ref="N924"/>
    <hyperlink r:id="rId2164" location="altmetric_citation_206" ref="F925"/>
    <hyperlink r:id="rId2165" ref="N925"/>
    <hyperlink r:id="rId2166" location="altmetric_citation_7" ref="F926"/>
    <hyperlink r:id="rId2167" ref="N926"/>
    <hyperlink r:id="rId2168" location="altmetric_citation_8c046927-62c3-43a8-99e6-74a1dc99e5d1" ref="F927"/>
    <hyperlink r:id="rId2169" ref="N927"/>
    <hyperlink r:id="rId2170" location="altmetric_citation_cb9d56d9-b456-4d87-9704-f5988e1eea2e" ref="F928"/>
    <hyperlink r:id="rId2171" ref="N928"/>
    <hyperlink r:id="rId2172" location="altmetric_citation_3" ref="F929"/>
    <hyperlink r:id="rId2173" ref="N929"/>
    <hyperlink r:id="rId2174" location="altmetric_citation_ebb20a2c-a421-4d94-a64f-371337c1430a" ref="F930"/>
    <hyperlink r:id="rId2175" ref="N930"/>
    <hyperlink r:id="rId2176" location="altmetric_citation_fa4f36fc-112b-43bc-a0ee-e9789fe39362" ref="F931"/>
    <hyperlink r:id="rId2177" ref="N931"/>
    <hyperlink r:id="rId2178" ref="R931"/>
    <hyperlink r:id="rId2179" location="altmetric_citation_87bf3d90-8156-4b16-b773-3def2246d2fc" ref="F932"/>
    <hyperlink r:id="rId2180" ref="N932"/>
    <hyperlink r:id="rId2181" location="altmetric_citation_c970d158-80d1-4eee-b3b3-d3808439f975" ref="F933"/>
    <hyperlink r:id="rId2182" ref="N933"/>
    <hyperlink r:id="rId2183" location="altmetric_citation_16" ref="F934"/>
    <hyperlink r:id="rId2184" ref="N934"/>
    <hyperlink r:id="rId2185" location="altmetric_citation_677ac384-b68a-4104-b861-abbdaaf861cc" ref="F935"/>
    <hyperlink r:id="rId2186" ref="N935"/>
    <hyperlink r:id="rId2187" location="altmetric_citation_de612c9c-138c-4942-8ca8-b4f097784df5" ref="F936"/>
    <hyperlink r:id="rId2188" ref="N936"/>
    <hyperlink r:id="rId2189" location="altmetric_citation_d68edd6c-2ae2-45ee-a363-d5f3d61caf2b" ref="F937"/>
    <hyperlink r:id="rId2190" ref="N937"/>
    <hyperlink r:id="rId2191" location="altmetric_citation_c72c9b47-1410-419a-acfa-f0c935b3776f" ref="F938"/>
    <hyperlink r:id="rId2192" ref="N938"/>
    <hyperlink r:id="rId2193" location="altmetric_citation_fc3f62db-ddc8-438b-b29f-e1c35fd9bbb2" ref="F939"/>
    <hyperlink r:id="rId2194" ref="N939"/>
    <hyperlink r:id="rId2195" location="altmetric_citation_ce2a233e-f538-4ed3-9b81-084ed953a444" ref="F940"/>
    <hyperlink r:id="rId2196" ref="N940"/>
    <hyperlink r:id="rId2197" location="altmetric_citation_5" ref="F941"/>
    <hyperlink r:id="rId2198" ref="N941"/>
    <hyperlink r:id="rId2199" location="altmetric_citation_9c80bc92-0e55-4110-9c57-91c9449f3f94" ref="F942"/>
    <hyperlink r:id="rId2200" ref="N942"/>
    <hyperlink r:id="rId2201" location="altmetric_citation_a06632a3-8e44-46d1-a77e-47864af8901e" ref="F943"/>
    <hyperlink r:id="rId2202" ref="N943"/>
    <hyperlink r:id="rId2203" location="altmetric_citation_12" ref="F944"/>
    <hyperlink r:id="rId2204" ref="N944"/>
    <hyperlink r:id="rId2205" location="altmetric_citation_0" ref="F945"/>
    <hyperlink r:id="rId2206" ref="N945"/>
    <hyperlink r:id="rId2207" location="altmetric_citation_476fb8a2-ae50-49f4-ae70-4f5879dddd51" ref="F946"/>
    <hyperlink r:id="rId2208" ref="N946"/>
    <hyperlink r:id="rId2209" ref="R946"/>
    <hyperlink r:id="rId2210" location="altmetric_citation_b6eca760-376e-471c-8699-ec73062162df" ref="F947"/>
    <hyperlink r:id="rId2211" ref="N947"/>
    <hyperlink r:id="rId2212" ref="R947"/>
    <hyperlink r:id="rId2213" location="altmetric_citation_d51d8194-fc36-44fc-875a-cc87bd4fc304" ref="F948"/>
    <hyperlink r:id="rId2214" ref="N948"/>
    <hyperlink r:id="rId2215" ref="R948"/>
    <hyperlink r:id="rId2216" location="altmetric_citation_7" ref="F949"/>
    <hyperlink r:id="rId2217" ref="N949"/>
    <hyperlink r:id="rId2218" location="altmetric_citation_2" ref="F950"/>
    <hyperlink r:id="rId2219" ref="N950"/>
    <hyperlink r:id="rId2220" location="altmetric_citation_58704e71-b332-4d85-8eb1-40be74443a2b" ref="F951"/>
    <hyperlink r:id="rId2221" ref="N951"/>
    <hyperlink r:id="rId2222" location="altmetric_citation_414eb694-b8ab-4aae-968d-4488b1447f63" ref="F952"/>
    <hyperlink r:id="rId2223" ref="N952"/>
    <hyperlink r:id="rId2224" location="altmetric_citation_b941a852-fcce-4c1f-ab8e-a558b71fd405" ref="F953"/>
    <hyperlink r:id="rId2225" ref="N953"/>
    <hyperlink r:id="rId2226" ref="R953"/>
    <hyperlink r:id="rId2227" location="altmetric_citation_e17aa268-d76f-4feb-a006-643c9c9f8b5c" ref="F954"/>
    <hyperlink r:id="rId2228" ref="N954"/>
    <hyperlink r:id="rId2229" location="altmetric_citation_5" ref="F955"/>
    <hyperlink r:id="rId2230" ref="N955"/>
    <hyperlink r:id="rId2231" location="altmetric_citation_9c08643a-1b1e-4633-b409-375f71aa66a3" ref="F956"/>
    <hyperlink r:id="rId2232" ref="N956"/>
    <hyperlink r:id="rId2233" location="altmetric_citation_392851c9-f569-4d61-91aa-f1fc3907dcac" ref="F957"/>
    <hyperlink r:id="rId2234" ref="N957"/>
    <hyperlink r:id="rId2235" location="altmetric_citation_13224ba7-e635-4f76-b175-21e3605c912c" ref="F958"/>
    <hyperlink r:id="rId2236" ref="N958"/>
    <hyperlink r:id="rId2237" location="altmetric_citation_70" ref="F959"/>
    <hyperlink r:id="rId2238" ref="N959"/>
    <hyperlink r:id="rId2239" location="altmetric_citation_e681c691-7d17-4faa-8394-8bc352b53eaf" ref="F960"/>
    <hyperlink r:id="rId2240" ref="N960"/>
    <hyperlink r:id="rId2241" location="altmetric_citation_d1f47c5c-a22c-49cd-b10b-6271428e43be" ref="F961"/>
    <hyperlink r:id="rId2242" ref="N961"/>
    <hyperlink r:id="rId2243" location="altmetric_citation_c97fb042-a28e-4443-8845-d4a18fac224a" ref="F962"/>
    <hyperlink r:id="rId2244" ref="N962"/>
    <hyperlink r:id="rId2245" location="altmetric_citation_3aaf333d-81d9-4fac-827b-369386427569" ref="F963"/>
    <hyperlink r:id="rId2246" ref="N963"/>
    <hyperlink r:id="rId2247" location="altmetric_citation_f85b44a2-a839-44f4-8484-4f3b9db6a370" ref="F964"/>
    <hyperlink r:id="rId2248" ref="N964"/>
    <hyperlink r:id="rId2249" location="altmetric_citation_2a52a7e6-01f7-432a-bb1d-cf095cdb85fd" ref="F965"/>
    <hyperlink r:id="rId2250" ref="N965"/>
    <hyperlink r:id="rId2251" location="altmetric_citation_315" ref="F966"/>
    <hyperlink r:id="rId2252" ref="N966"/>
    <hyperlink r:id="rId2253" location="altmetric_citation_71" ref="F967"/>
    <hyperlink r:id="rId2254" ref="N967"/>
    <hyperlink r:id="rId2255" location="altmetric_citation_1" ref="F968"/>
    <hyperlink r:id="rId2256" ref="N968"/>
    <hyperlink r:id="rId2257" ref="R968"/>
    <hyperlink r:id="rId2258" location="altmetric_citation_69" ref="F969"/>
    <hyperlink r:id="rId2259" ref="N969"/>
    <hyperlink r:id="rId2260" ref="R969"/>
    <hyperlink r:id="rId2261" location="altmetric_citation_9c72edc8-7e5f-46af-b6f8-6d7c78e87913" ref="F970"/>
    <hyperlink r:id="rId2262" ref="N970"/>
    <hyperlink r:id="rId2263" ref="R970"/>
    <hyperlink r:id="rId2264" location="altmetric_citation_00f86fc0-e3f7-4b53-837b-11d549ff36ab" ref="F971"/>
    <hyperlink r:id="rId2265" ref="N971"/>
    <hyperlink r:id="rId2266" ref="R971"/>
    <hyperlink r:id="rId2267" location="altmetric_citation_6" ref="F972"/>
    <hyperlink r:id="rId2268" ref="N972"/>
    <hyperlink r:id="rId2269" ref="R972"/>
    <hyperlink r:id="rId2270" location="altmetric_citation_2" ref="F973"/>
    <hyperlink r:id="rId2271" ref="N973"/>
    <hyperlink r:id="rId2272" location="altmetric_citation_3" ref="F974"/>
    <hyperlink r:id="rId2273" ref="N974"/>
    <hyperlink r:id="rId2274" location="altmetric_citation_63" ref="F975"/>
    <hyperlink r:id="rId2275" ref="N975"/>
    <hyperlink r:id="rId2276" location="altmetric_citation_10" ref="F976"/>
    <hyperlink r:id="rId2277" ref="N976"/>
    <hyperlink r:id="rId2278" location="altmetric_citation_0" ref="F977"/>
    <hyperlink r:id="rId2279" ref="N977"/>
    <hyperlink r:id="rId2280" ref="R977"/>
    <hyperlink r:id="rId2281" location="altmetric_citation_e4c92483-c705-480c-9c14-5ddf3d33388d" ref="F978"/>
    <hyperlink r:id="rId2282" ref="N978"/>
    <hyperlink r:id="rId2283" location="altmetric_citation_a99e4e83-2733-4fa9-9afd-f3628895d64a" ref="F979"/>
    <hyperlink r:id="rId2284" ref="N979"/>
    <hyperlink r:id="rId2285" location="altmetric_citation_d62d49ec-9c6b-4a7f-88db-1e2fb5ff1825" ref="F980"/>
    <hyperlink r:id="rId2286" ref="N980"/>
    <hyperlink r:id="rId2287" location="altmetric_citation_1" ref="F981"/>
    <hyperlink r:id="rId2288" ref="N981"/>
    <hyperlink r:id="rId2289" location="altmetric_citation_105" ref="F982"/>
    <hyperlink r:id="rId2290" ref="N982"/>
    <hyperlink r:id="rId2291" location="altmetric_citation_e5f86141-8fd6-4e02-8502-1393882e4635" ref="F983"/>
    <hyperlink r:id="rId2292" ref="N983"/>
    <hyperlink r:id="rId2293" location="altmetric_citation_22" ref="F984"/>
    <hyperlink r:id="rId2294" ref="N984"/>
    <hyperlink r:id="rId2295" location="altmetric_citation_575945f0-8da1-45a8-884f-52365f326af8" ref="F985"/>
    <hyperlink r:id="rId2296" ref="N985"/>
    <hyperlink r:id="rId2297" location="altmetric_citation_3009b7f5-6f1c-44b6-a8a7-3e73bc2f1bf8" ref="F986"/>
    <hyperlink r:id="rId2298" ref="N986"/>
    <hyperlink r:id="rId2299" location="altmetric_citation_c6863567-7eea-42af-8aae-dfde7cc597ac" ref="F987"/>
    <hyperlink r:id="rId2300" ref="N987"/>
    <hyperlink r:id="rId2301" location="altmetric_citation_31c9974a-207a-45fb-b254-3da634b7f7b9" ref="F988"/>
    <hyperlink r:id="rId2302" ref="N988"/>
    <hyperlink r:id="rId2303" location="altmetric_citation_15" ref="F989"/>
    <hyperlink r:id="rId2304" ref="N989"/>
    <hyperlink r:id="rId2305" location="altmetric_citation_d3497276-3ce0-4e6e-a269-ec415aeb2e0c" ref="F990"/>
    <hyperlink r:id="rId2306" ref="N990"/>
    <hyperlink r:id="rId2307" location="altmetric_citation_4fe6fd5f-9793-4578-aef2-87346b76b96b" ref="F991"/>
    <hyperlink r:id="rId2308" ref="N991"/>
    <hyperlink r:id="rId2309" location="altmetric_citation_06aca2f7-1f11-4632-b9be-58fb8f0cdab0" ref="F992"/>
    <hyperlink r:id="rId2310" ref="N992"/>
    <hyperlink r:id="rId2311" location="altmetric_citation_ef560536-7bb3-4d59-b4b9-cd4e6f2778da" ref="F993"/>
    <hyperlink r:id="rId2312" ref="N993"/>
    <hyperlink r:id="rId2313" location="altmetric_citation_185" ref="F994"/>
    <hyperlink r:id="rId2314" ref="N994"/>
    <hyperlink r:id="rId2315" location="altmetric_citation_5e47d30d-5b84-441b-a671-bcf7feffea1f" ref="F995"/>
    <hyperlink r:id="rId2316" ref="N995"/>
    <hyperlink r:id="rId2317" ref="R995"/>
    <hyperlink r:id="rId2318" location="altmetric_citation_0" ref="F996"/>
    <hyperlink r:id="rId2319" ref="N996"/>
    <hyperlink r:id="rId2320" ref="R996"/>
    <hyperlink r:id="rId2321" location="altmetric_citation_31" ref="F997"/>
    <hyperlink r:id="rId2322" ref="N997"/>
    <hyperlink r:id="rId2323" ref="R997"/>
    <hyperlink r:id="rId2324" location="altmetric_citation_19" ref="F998"/>
    <hyperlink r:id="rId2325" ref="N998"/>
    <hyperlink r:id="rId2326" ref="R998"/>
    <hyperlink r:id="rId2327" location="altmetric_citation_94" ref="F999"/>
    <hyperlink r:id="rId2328" ref="N999"/>
    <hyperlink r:id="rId2329" location="altmetric_citation_100" ref="F1000"/>
    <hyperlink r:id="rId2330" ref="N1000"/>
    <hyperlink r:id="rId2331" location="altmetric_citation_17" ref="F1001"/>
    <hyperlink r:id="rId2332" ref="N1001"/>
    <hyperlink r:id="rId2333" location="altmetric_citation_97460825-8284-4676-aa60-fb1708adbdef" ref="F1002"/>
    <hyperlink r:id="rId2334" ref="N1002"/>
    <hyperlink r:id="rId2335" location="altmetric_citation_8" ref="F1003"/>
    <hyperlink r:id="rId2336" ref="N1003"/>
    <hyperlink r:id="rId2337" ref="R1003"/>
    <hyperlink r:id="rId2338" location="altmetric_citation_59" ref="F1004"/>
    <hyperlink r:id="rId2339" ref="N1004"/>
    <hyperlink r:id="rId2340" ref="R1004"/>
    <hyperlink r:id="rId2341" location="altmetric_citation_56" ref="F1005"/>
    <hyperlink r:id="rId2342" ref="N1005"/>
    <hyperlink r:id="rId2343" location="altmetric_citation_7c73734a-a038-4b44-aa32-cc42ebe00147" ref="F1006"/>
    <hyperlink r:id="rId2344" ref="N1006"/>
    <hyperlink r:id="rId2345" location="altmetric_citation_42" ref="F1007"/>
    <hyperlink r:id="rId2346" ref="N1007"/>
    <hyperlink r:id="rId2347" location="altmetric_citation_4" ref="F1008"/>
    <hyperlink r:id="rId2348" ref="N1008"/>
    <hyperlink r:id="rId2349" ref="R1008"/>
    <hyperlink r:id="rId2350" location="altmetric_citation_ba432c2b-66a8-4c95-9264-5afafb4c5a32" ref="F1009"/>
    <hyperlink r:id="rId2351" ref="N1009"/>
    <hyperlink r:id="rId2352" location="altmetric_citation_e9383df1-a12a-4c78-aa55-4c6e23f15b1f" ref="F1010"/>
    <hyperlink r:id="rId2353" ref="N1010"/>
    <hyperlink r:id="rId2354" ref="R1010"/>
    <hyperlink r:id="rId2355" location="altmetric_citation_d1661a63-e3cf-4c5a-9d5b-6aa392e6c401" ref="F1011"/>
    <hyperlink r:id="rId2356" ref="N1011"/>
    <hyperlink r:id="rId2357" location="altmetric_citation_127" ref="F1012"/>
    <hyperlink r:id="rId2358" ref="N1012"/>
    <hyperlink r:id="rId2359" location="altmetric_citation_10" ref="F1013"/>
    <hyperlink r:id="rId2360" ref="N1013"/>
    <hyperlink r:id="rId2361" location="altmetric_citation_359bb17b-56d3-4ff7-b422-c16b2987321c" ref="F1014"/>
    <hyperlink r:id="rId2362" ref="N1014"/>
    <hyperlink r:id="rId2363" location="altmetric_citation_4e51a200-e931-4c4e-886e-4a632f810188" ref="F1015"/>
    <hyperlink r:id="rId2364" ref="N1015"/>
    <hyperlink r:id="rId2365" ref="R1015"/>
    <hyperlink r:id="rId2366" location="altmetric_citation_8f01ea7a-80e4-45c8-8d19-707d357dee56" ref="F1016"/>
    <hyperlink r:id="rId2367" ref="N1016"/>
    <hyperlink r:id="rId2368" ref="R1016"/>
    <hyperlink r:id="rId2369" location="altmetric_citation_4" ref="F1017"/>
    <hyperlink r:id="rId2370" ref="N1017"/>
    <hyperlink r:id="rId2371" ref="R1017"/>
    <hyperlink r:id="rId2372" location="altmetric_citation_b3ad4249-a331-4751-ae43-3bd54badb93e" ref="F1018"/>
    <hyperlink r:id="rId2373" ref="N1018"/>
    <hyperlink r:id="rId2374" location="altmetric_citation_2" ref="F1019"/>
    <hyperlink r:id="rId2375" ref="N1019"/>
    <hyperlink r:id="rId2376" location="altmetric_citation_cc4b9885-d9aa-403e-8db8-60c547f18b11" ref="F1020"/>
    <hyperlink r:id="rId2377" ref="N1020"/>
    <hyperlink r:id="rId2378" location="altmetric_citation_8a1c9200-2163-482b-9721-5da1ce9289a1" ref="F1021"/>
    <hyperlink r:id="rId2379" ref="N1021"/>
    <hyperlink r:id="rId2380" location="altmetric_citation_2ee2508e-58d2-4c83-a3e9-9082119b6011" ref="F1022"/>
    <hyperlink r:id="rId2381" ref="N1022"/>
    <hyperlink r:id="rId2382" location="altmetric_citation_4c323364-6e1c-407e-bbe7-160772612cd4" ref="F1023"/>
    <hyperlink r:id="rId2383" ref="N1023"/>
    <hyperlink r:id="rId2384" location="altmetric_citation_94b135eb-6e57-4487-ac1a-ce61dbb71a7b" ref="F1024"/>
    <hyperlink r:id="rId2385" ref="N1024"/>
    <hyperlink r:id="rId2386" location="altmetric_citation_54f58a25-2cfb-4456-a32b-43ff370b084c" ref="F1025"/>
    <hyperlink r:id="rId2387" ref="N1025"/>
    <hyperlink r:id="rId2388" location="altmetric_citation_14" ref="F1026"/>
    <hyperlink r:id="rId2389" ref="N1026"/>
    <hyperlink r:id="rId2390" location="altmetric_citation_c2750608-e232-489b-b5ff-124ca30c98a8" ref="F1027"/>
    <hyperlink r:id="rId2391" ref="N1027"/>
    <hyperlink r:id="rId2392" ref="R1027"/>
    <hyperlink r:id="rId2393" location="altmetric_citation_149" ref="F1028"/>
    <hyperlink r:id="rId2394" ref="N1028"/>
    <hyperlink r:id="rId2395" ref="R1028"/>
    <hyperlink r:id="rId2396" location="altmetric_citation_0" ref="F1029"/>
    <hyperlink r:id="rId2397" ref="N1029"/>
    <hyperlink r:id="rId2398" location="altmetric_citation_94ea6117-34c7-434b-8360-bfd39e424cb1" ref="F1030"/>
    <hyperlink r:id="rId2399" ref="N1030"/>
    <hyperlink r:id="rId2400" location="altmetric_citation_a26d4df7-f228-4522-992e-14ee30a2c617" ref="F1031"/>
    <hyperlink r:id="rId2401" ref="N1031"/>
    <hyperlink r:id="rId2402" location="altmetric_citation_b443d2cf-7b1a-4368-9872-73877ba5266f" ref="F1032"/>
    <hyperlink r:id="rId2403" ref="N1032"/>
    <hyperlink r:id="rId2404" location="altmetric_citation_7f1c0036-93bf-4eac-8281-3d49628c4185" ref="F1033"/>
    <hyperlink r:id="rId2405" ref="N1033"/>
    <hyperlink r:id="rId2406" location="altmetric_citation_29" ref="F1034"/>
    <hyperlink r:id="rId2407" ref="N1034"/>
    <hyperlink r:id="rId2408" location="altmetric_citation_a627fe5d-c05e-41d2-aa43-833cdc89b215" ref="F1035"/>
    <hyperlink r:id="rId2409" ref="N1035"/>
    <hyperlink r:id="rId2410" ref="R1035"/>
    <hyperlink r:id="rId2411" location="altmetric_citation_0" ref="F1036"/>
    <hyperlink r:id="rId2412" ref="N1036"/>
    <hyperlink r:id="rId2413" location="altmetric_citation_71c9861b-813c-4961-8416-63426f9f4585" ref="F1037"/>
    <hyperlink r:id="rId2414" ref="N1037"/>
    <hyperlink r:id="rId2415" ref="R1037"/>
    <hyperlink r:id="rId2416" location="altmetric_citation_ec1b7e17-9e30-4582-ac67-888acbd4d0b6" ref="F1038"/>
    <hyperlink r:id="rId2417" ref="N1038"/>
    <hyperlink r:id="rId2418" ref="R1038"/>
    <hyperlink r:id="rId2419" location="altmetric_citation_a32fa806-936b-4e3a-ac28-1d84d5ea5e8a" ref="F1039"/>
    <hyperlink r:id="rId2420" ref="N1039"/>
    <hyperlink r:id="rId2421" location="altmetric_citation_fa8302b6-a79d-403c-a569-7a5a74a0450e" ref="F1040"/>
    <hyperlink r:id="rId2422" ref="N1040"/>
    <hyperlink r:id="rId2423" location="altmetric_citation_a6c52092-b21b-42a4-be9f-e1fc8c53acb9" ref="F1041"/>
    <hyperlink r:id="rId2424" ref="N1041"/>
    <hyperlink r:id="rId2425" ref="R1041"/>
    <hyperlink r:id="rId2426" location="altmetric_citation_a8cb3a05-93eb-4c64-80ee-7e39ed86071a" ref="F1042"/>
    <hyperlink r:id="rId2427" ref="N1042"/>
    <hyperlink r:id="rId2428" location="altmetric_citation_2e65aa82-c964-4e40-9151-2b980a6b6aaf" ref="F1043"/>
    <hyperlink r:id="rId2429" ref="N1043"/>
    <hyperlink r:id="rId2430" location="altmetric_citation_9137240b-5901-4af7-9c30-65fa7481646e" ref="F1044"/>
    <hyperlink r:id="rId2431" ref="N1044"/>
    <hyperlink r:id="rId2432" location="altmetric_citation_0" ref="F1045"/>
    <hyperlink r:id="rId2433" ref="N1045"/>
    <hyperlink r:id="rId2434" location="altmetric_citation_4e89cf61-df8a-47de-9e0a-0d15d061d7a9" ref="F1046"/>
    <hyperlink r:id="rId2435" ref="N1046"/>
    <hyperlink r:id="rId2436" location="altmetric_citation_adabaa24-4d69-4f4b-a391-d6f641cca529" ref="F1047"/>
    <hyperlink r:id="rId2437" ref="N1047"/>
    <hyperlink r:id="rId2438" location="altmetric_citation_70" ref="F1048"/>
    <hyperlink r:id="rId2439" ref="N1048"/>
    <hyperlink r:id="rId2440" location="altmetric_citation_36" ref="F1049"/>
    <hyperlink r:id="rId2441" ref="N1049"/>
    <hyperlink r:id="rId2442" location="altmetric_citation_b57dd59b-a2f5-4041-94c8-b9fc67a96a31" ref="F1050"/>
    <hyperlink r:id="rId2443" ref="N1050"/>
    <hyperlink r:id="rId2444" location="altmetric_citation_6c130fa1-0f32-40d4-9726-8ea0436fafa3" ref="F1051"/>
    <hyperlink r:id="rId2445" ref="N1051"/>
    <hyperlink r:id="rId2446" location="altmetric_citation_70" ref="F1052"/>
    <hyperlink r:id="rId2447" ref="N1052"/>
    <hyperlink r:id="rId2448" location="altmetric_citation_36" ref="F1053"/>
    <hyperlink r:id="rId2449" ref="N1053"/>
    <hyperlink r:id="rId2450" location="altmetric_citation_22" ref="F1054"/>
    <hyperlink r:id="rId2451" ref="N1054"/>
    <hyperlink r:id="rId2452" ref="R1054"/>
    <hyperlink r:id="rId2453" location="altmetric_citation_0" ref="F1055"/>
    <hyperlink r:id="rId2454" ref="N1055"/>
    <hyperlink r:id="rId2455" location="altmetric_citation_0" ref="F1056"/>
    <hyperlink r:id="rId2456" ref="N1056"/>
    <hyperlink r:id="rId2457" location="altmetric_citation_d3a2651f-8f0f-48dd-8c23-e39895cfe06f" ref="F1057"/>
    <hyperlink r:id="rId2458" ref="N1057"/>
    <hyperlink r:id="rId2459" location="altmetric_citation_2c986617-737f-4d19-9f74-0e320443d127" ref="F1058"/>
    <hyperlink r:id="rId2460" ref="N1058"/>
    <hyperlink r:id="rId2461" location="altmetric_citation_b651e18c-32bc-4381-b1b1-e55e9fe92a58" ref="F1059"/>
    <hyperlink r:id="rId2462" ref="N1059"/>
    <hyperlink r:id="rId2463" ref="R1059"/>
    <hyperlink r:id="rId2464" location="altmetric_citation_f4620a42-33cf-450a-912a-6ba5751ab622" ref="F1060"/>
    <hyperlink r:id="rId2465" ref="N1060"/>
    <hyperlink r:id="rId2466" location="altmetric_citation_140febfc-3be7-45fb-a8b6-c3dc4195f131" ref="F1061"/>
    <hyperlink r:id="rId2467" ref="N1061"/>
    <hyperlink r:id="rId2468" ref="R1061"/>
    <hyperlink r:id="rId2469" location="altmetric_citation_139a9ca1-5c18-4258-8034-045fbdd7e3a8" ref="F1062"/>
    <hyperlink r:id="rId2470" ref="N1062"/>
    <hyperlink r:id="rId2471" ref="R1062"/>
    <hyperlink r:id="rId2472" location="altmetric_citation_cac93e14-228c-4e10-b0b4-3e4c112f079c" ref="F1063"/>
    <hyperlink r:id="rId2473" ref="N1063"/>
    <hyperlink r:id="rId2474" location="altmetric_citation_0" ref="F1064"/>
    <hyperlink r:id="rId2475" ref="N1064"/>
    <hyperlink r:id="rId2476" location="altmetric_citation_176" ref="F1065"/>
    <hyperlink r:id="rId2477" ref="N1065"/>
    <hyperlink r:id="rId2478" location="altmetric_citation_95" ref="F1066"/>
    <hyperlink r:id="rId2479" ref="N1066"/>
    <hyperlink r:id="rId2480" ref="R1066"/>
    <hyperlink r:id="rId2481" location="altmetric_citation_10" ref="F1067"/>
    <hyperlink r:id="rId2482" ref="N1067"/>
    <hyperlink r:id="rId2483" ref="R1067"/>
    <hyperlink r:id="rId2484" location="altmetric_citation_247" ref="F1068"/>
    <hyperlink r:id="rId2485" ref="N1068"/>
    <hyperlink r:id="rId2486" ref="R1068"/>
    <hyperlink r:id="rId2487" location="altmetric_citation_52dac567-e2fd-4c09-a969-45a3109067d8" ref="F1069"/>
    <hyperlink r:id="rId2488" ref="N1069"/>
    <hyperlink r:id="rId2489" ref="R1069"/>
    <hyperlink r:id="rId2490" location="altmetric_citation_8c6911c0-92e9-431e-b0b8-ac76245e975e" ref="F1070"/>
    <hyperlink r:id="rId2491" ref="N1070"/>
    <hyperlink r:id="rId2492" location="altmetric_citation_15" ref="F1071"/>
    <hyperlink r:id="rId2493" ref="N1071"/>
    <hyperlink r:id="rId2494" location="altmetric_citation_fe81b4b0-4be0-4a21-9880-a8f56a3fc3b7" ref="F1072"/>
    <hyperlink r:id="rId2495" ref="N1072"/>
    <hyperlink r:id="rId2496" ref="R1072"/>
    <hyperlink r:id="rId2497" location="altmetric_citation_1e39e116-8d10-4c78-a009-5da5d44121b8" ref="F1073"/>
    <hyperlink r:id="rId2498" ref="N1073"/>
    <hyperlink r:id="rId2499" location="altmetric_citation_1a108b25-06c3-4f96-86d2-c65b8b43d4a8" ref="F1074"/>
    <hyperlink r:id="rId2500" ref="N1074"/>
    <hyperlink r:id="rId2501" location="altmetric_citation_4eaa7c48-06a4-49ec-ba25-345ce82dd4a1" ref="F1075"/>
    <hyperlink r:id="rId2502" ref="N1075"/>
    <hyperlink r:id="rId2503" location="altmetric_citation_5fce3412-5fc9-451d-8abb-bb024d5e60f2" ref="F1076"/>
    <hyperlink r:id="rId2504" ref="N1076"/>
    <hyperlink r:id="rId2505" location="altmetric_citation_2" ref="F1077"/>
    <hyperlink r:id="rId2506" ref="N1077"/>
    <hyperlink r:id="rId2507" location="altmetric_citation_2" ref="F1078"/>
    <hyperlink r:id="rId2508" ref="N1078"/>
    <hyperlink r:id="rId2509" location="altmetric_citation_a98dbb90-0d23-4b66-8222-56788e44f7d2" ref="F1079"/>
    <hyperlink r:id="rId2510" ref="N1079"/>
    <hyperlink r:id="rId2511" location="altmetric_citation_8" ref="F1080"/>
    <hyperlink r:id="rId2512" ref="N1080"/>
    <hyperlink r:id="rId2513" location="altmetric_citation_1" ref="F1081"/>
    <hyperlink r:id="rId2514" ref="N1081"/>
    <hyperlink r:id="rId2515" location="altmetric_citation_b87c2012-f4aa-4bef-8de7-05d2094e3b39" ref="F1082"/>
    <hyperlink r:id="rId2516" ref="N1082"/>
    <hyperlink r:id="rId2517" ref="R1082"/>
    <hyperlink r:id="rId2518" location="altmetric_citation_1" ref="F1083"/>
    <hyperlink r:id="rId2519" ref="N1083"/>
    <hyperlink r:id="rId2520" location="altmetric_citation_2" ref="F1084"/>
    <hyperlink r:id="rId2521" ref="N1084"/>
    <hyperlink r:id="rId2522" location="altmetric_citation_9c7200a7-53e2-42ab-84c5-758fe9238caa" ref="F1085"/>
    <hyperlink r:id="rId2523" ref="N1085"/>
    <hyperlink r:id="rId2524" location="altmetric_citation_00211adf-4fe9-4ee2-b614-185da672dceb" ref="F1086"/>
    <hyperlink r:id="rId2525" ref="N1086"/>
    <hyperlink r:id="rId2526" ref="R1086"/>
    <hyperlink r:id="rId2527" location="altmetric_citation_4e1e161a-90ce-47fd-a6ba-a11c7f359a33" ref="F1087"/>
    <hyperlink r:id="rId2528" ref="N1087"/>
    <hyperlink r:id="rId2529" location="altmetric_citation_144" ref="F1088"/>
    <hyperlink r:id="rId2530" ref="N1088"/>
    <hyperlink r:id="rId2531" location="altmetric_citation_4d0581ae-9cfc-4899-9c24-45f9d3c07c3d" ref="F1089"/>
    <hyperlink r:id="rId2532" ref="N1089"/>
    <hyperlink r:id="rId2533" ref="R1089"/>
    <hyperlink r:id="rId2534" location="altmetric_citation_821d8824-743f-420f-8f4f-481ae56984d3" ref="F1090"/>
    <hyperlink r:id="rId2535" ref="N1090"/>
    <hyperlink r:id="rId2536" location="altmetric_citation_6d477925-c7db-4d3d-a556-12be4ac9e386" ref="F1091"/>
    <hyperlink r:id="rId2537" ref="N1091"/>
    <hyperlink r:id="rId2538" location="altmetric_citation_1" ref="F1092"/>
    <hyperlink r:id="rId2539" ref="N1092"/>
    <hyperlink r:id="rId2540" location="altmetric_citation_e272bfae-4903-46cd-8aa4-c86743967ec1" ref="F1093"/>
    <hyperlink r:id="rId2541" ref="N1093"/>
    <hyperlink r:id="rId2542" ref="R1093"/>
    <hyperlink r:id="rId2543" location="altmetric_citation_15" ref="F1094"/>
    <hyperlink r:id="rId2544" ref="N1094"/>
    <hyperlink r:id="rId2545" location="altmetric_citation_35a9aad0-3020-4454-9e39-53a5a1380c11" ref="F1095"/>
    <hyperlink r:id="rId2546" ref="N1095"/>
    <hyperlink r:id="rId2547" ref="R1095"/>
    <hyperlink r:id="rId2548" location="altmetric_citation_55829cf9-aa30-4c2e-a2fa-9c6da9e9e648" ref="F1096"/>
    <hyperlink r:id="rId2549" ref="N1096"/>
    <hyperlink r:id="rId2550" location="altmetric_citation_12e66b4e-9c2a-4829-b096-c93adf4ff3ff" ref="F1097"/>
    <hyperlink r:id="rId2551" ref="N1097"/>
    <hyperlink r:id="rId2552" ref="R1097"/>
    <hyperlink r:id="rId2553" location="altmetric_citation_9add9f9a-6964-4447-8a5b-dfd2416ac514" ref="F1098"/>
    <hyperlink r:id="rId2554" ref="N1098"/>
    <hyperlink r:id="rId2555" location="altmetric_citation_0" ref="F1099"/>
    <hyperlink r:id="rId2556" ref="N1099"/>
    <hyperlink r:id="rId2557" location="altmetric_citation_2" ref="F1100"/>
    <hyperlink r:id="rId2558" ref="N1100"/>
    <hyperlink r:id="rId2559" location="altmetric_citation_3e04246a-780e-43cb-aca6-e389f5460560" ref="F1101"/>
    <hyperlink r:id="rId2560" ref="N1101"/>
    <hyperlink r:id="rId2561" location="altmetric_citation_20" ref="F1102"/>
    <hyperlink r:id="rId2562" ref="N1102"/>
    <hyperlink r:id="rId2563" location="altmetric_citation_e342e226-6c9b-4261-a1ba-f27d18a8e656" ref="F1103"/>
    <hyperlink r:id="rId2564" ref="N1103"/>
    <hyperlink r:id="rId2565" ref="R1103"/>
    <hyperlink r:id="rId2566" location="altmetric_citation_4" ref="F1104"/>
    <hyperlink r:id="rId2567" ref="N1104"/>
    <hyperlink r:id="rId2568" location="altmetric_citation_dd12d9ee-931c-4191-9f00-7e6547fdd9df" ref="F1105"/>
    <hyperlink r:id="rId2569" ref="N1105"/>
    <hyperlink r:id="rId2570" ref="R1105"/>
    <hyperlink r:id="rId2571" location="altmetric_citation_1" ref="F1106"/>
    <hyperlink r:id="rId2572" ref="N1106"/>
    <hyperlink r:id="rId2573" ref="R1106"/>
    <hyperlink r:id="rId2574" location="altmetric_citation_0" ref="F1107"/>
    <hyperlink r:id="rId2575" ref="N1107"/>
    <hyperlink r:id="rId2576" ref="R1107"/>
    <hyperlink r:id="rId2577" location="altmetric_citation_2" ref="F1108"/>
    <hyperlink r:id="rId2578" ref="N1108"/>
    <hyperlink r:id="rId2579" ref="R1108"/>
    <hyperlink r:id="rId2580" location="altmetric_citation_8bda7482-a916-41eb-a505-ec78251eadf0" ref="F1109"/>
    <hyperlink r:id="rId2581" ref="N1109"/>
    <hyperlink r:id="rId2582" location="altmetric_citation_3753c6a3-942b-4b2a-b47a-d36c11eea008" ref="F1110"/>
    <hyperlink r:id="rId2583" ref="N1110"/>
    <hyperlink r:id="rId2584" location="altmetric_citation_3" ref="F1111"/>
    <hyperlink r:id="rId2585" ref="N1111"/>
    <hyperlink r:id="rId2586" ref="R1111"/>
    <hyperlink r:id="rId2587" location="altmetric_citation_b3b9ea11-626a-4887-b792-4a8db0a4cb45" ref="F1112"/>
    <hyperlink r:id="rId2588" ref="N1112"/>
    <hyperlink r:id="rId2589" location="altmetric_citation_0" ref="F1113"/>
    <hyperlink r:id="rId2590" ref="N1113"/>
    <hyperlink r:id="rId2591" location="altmetric_citation_1fd38026-a862-41ef-a080-d7784a1c6a9b" ref="F1114"/>
    <hyperlink r:id="rId2592" ref="N1114"/>
    <hyperlink r:id="rId2593" location="altmetric_citation_3" ref="F1115"/>
    <hyperlink r:id="rId2594" ref="N1115"/>
    <hyperlink r:id="rId2595" ref="R1115"/>
    <hyperlink r:id="rId2596" location="altmetric_citation_15" ref="F1116"/>
    <hyperlink r:id="rId2597" ref="N1116"/>
    <hyperlink r:id="rId2598" location="altmetric_citation_8" ref="F1117"/>
    <hyperlink r:id="rId2599" ref="N1117"/>
    <hyperlink r:id="rId2600" location="altmetric_citation_b10ee0b4-e80c-4f70-894f-0ad57e81f71e" ref="F1118"/>
    <hyperlink r:id="rId2601" ref="N1118"/>
    <hyperlink r:id="rId2602" location="altmetric_citation_8" ref="F1119"/>
    <hyperlink r:id="rId2603" ref="N1119"/>
    <hyperlink r:id="rId2604" location="altmetric_citation_183c3960-2d1e-496a-8b65-65d583da9981" ref="F1120"/>
    <hyperlink r:id="rId2605" ref="N1120"/>
    <hyperlink r:id="rId2606" location="altmetric_citation_df945ff6-7082-4b10-9683-c97b6610a7b0" ref="F1121"/>
    <hyperlink r:id="rId2607" ref="N1121"/>
    <hyperlink r:id="rId2608" location="altmetric_citation_a638c8bd-52bc-415b-afc7-344c3461a731" ref="F1122"/>
    <hyperlink r:id="rId2609" ref="N1122"/>
    <hyperlink r:id="rId2610" location="altmetric_citation_abdb9a85-40ca-4c4f-ae69-625e0442096b" ref="F1123"/>
    <hyperlink r:id="rId2611" ref="N1123"/>
    <hyperlink r:id="rId2612" location="altmetric_citation_ec8c1a0c-865b-4e5d-b3d1-e10e6e2553d2" ref="F1124"/>
    <hyperlink r:id="rId2613" ref="N1124"/>
    <hyperlink r:id="rId2614" location="altmetric_citation_59fa2816-4946-45f9-ba64-889a721ae31c" ref="F1125"/>
    <hyperlink r:id="rId2615" ref="N1125"/>
    <hyperlink r:id="rId2616" location="altmetric_citation_6f5adda7-947d-459f-9756-d035b4e53a10" ref="F1126"/>
    <hyperlink r:id="rId2617" ref="N1126"/>
    <hyperlink r:id="rId2618" location="altmetric_citation_3b5549b2-a09d-4e27-9c83-08652002b652" ref="F1127"/>
    <hyperlink r:id="rId2619" ref="N1127"/>
    <hyperlink r:id="rId2620" location="altmetric_citation_336dbc8b-33f3-47c0-b8a5-d580b7b0fde1" ref="F1128"/>
    <hyperlink r:id="rId2621" ref="N1128"/>
    <hyperlink r:id="rId2622" ref="R1128"/>
    <hyperlink r:id="rId2623" location="altmetric_citation_c648fb4f-1c21-4775-b2b7-504d7fa8f122" ref="F1129"/>
    <hyperlink r:id="rId2624" ref="N1129"/>
    <hyperlink r:id="rId2625" ref="R1129"/>
    <hyperlink r:id="rId2626" location="altmetric_citation_3e1d76c7-d036-4181-bd40-890e3fb282f2" ref="F1130"/>
    <hyperlink r:id="rId2627" ref="N1130"/>
    <hyperlink r:id="rId2628" location="altmetric_citation_5b473e0d-48a0-4096-8e70-9dd1f10a8d88" ref="F1131"/>
    <hyperlink r:id="rId2629" ref="N1131"/>
    <hyperlink r:id="rId2630" location="altmetric_citation_116da741-40c4-4fff-b2e3-d2ca8008d69e" ref="F1132"/>
    <hyperlink r:id="rId2631" ref="N1132"/>
    <hyperlink r:id="rId2632" location="altmetric_citation_bd19e75b-691c-40de-bfc9-314ef33ebab6" ref="F1133"/>
    <hyperlink r:id="rId2633" ref="N1133"/>
    <hyperlink r:id="rId2634" ref="R1133"/>
    <hyperlink r:id="rId2635" location="altmetric_citation_9f62c1ca-3294-4f4a-b185-e04bd7ce2b45" ref="F1134"/>
    <hyperlink r:id="rId2636" ref="N1134"/>
    <hyperlink r:id="rId2637" ref="R1134"/>
    <hyperlink r:id="rId2638" location="altmetric_citation_da836e7c-a8ba-4be4-84bb-d8f2ad0867d9" ref="F1135"/>
    <hyperlink r:id="rId2639" ref="N1135"/>
    <hyperlink r:id="rId2640" ref="R1135"/>
    <hyperlink r:id="rId2641" location="altmetric_citation_25" ref="F1136"/>
    <hyperlink r:id="rId2642" ref="N1136"/>
    <hyperlink r:id="rId2643" location="altmetric_citation_fed79855-0316-4526-95c6-10a9b5a02013" ref="F1137"/>
    <hyperlink r:id="rId2644" ref="N1137"/>
    <hyperlink r:id="rId2645" location="altmetric_citation_1c6e31c6-919a-410e-a185-b6de4ceca94e" ref="F1138"/>
    <hyperlink r:id="rId2646" ref="N1138"/>
    <hyperlink r:id="rId2647" location="altmetric_citation_31" ref="F1139"/>
    <hyperlink r:id="rId2648" ref="N1139"/>
    <hyperlink r:id="rId2649" location="altmetric_citation_12" ref="F1140"/>
    <hyperlink r:id="rId2650" ref="N1140"/>
    <hyperlink r:id="rId2651" location="altmetric_citation_7" ref="F1141"/>
    <hyperlink r:id="rId2652" ref="N1141"/>
    <hyperlink r:id="rId2653" location="altmetric_citation_7" ref="F1142"/>
    <hyperlink r:id="rId2654" ref="N1142"/>
    <hyperlink r:id="rId2655" ref="R1142"/>
    <hyperlink r:id="rId2656" location="altmetric_citation_75" ref="F1143"/>
    <hyperlink r:id="rId2657" ref="N1143"/>
    <hyperlink r:id="rId2658" location="altmetric_citation_0" ref="F1144"/>
    <hyperlink r:id="rId2659" ref="N1144"/>
    <hyperlink r:id="rId2660" location="altmetric_citation_10" ref="F1145"/>
    <hyperlink r:id="rId2661" ref="N1145"/>
    <hyperlink r:id="rId2662" location="altmetric_citation_9" ref="F1146"/>
    <hyperlink r:id="rId2663" ref="N1146"/>
    <hyperlink r:id="rId2664" ref="R1146"/>
    <hyperlink r:id="rId2665" location="altmetric_citation_73a940d5-3719-488b-9fdc-c793d1c9ae0e" ref="F1147"/>
    <hyperlink r:id="rId2666" ref="N1147"/>
    <hyperlink r:id="rId2667" location="altmetric_citation_25" ref="F1148"/>
    <hyperlink r:id="rId2668" ref="N1148"/>
    <hyperlink r:id="rId2669" ref="R1148"/>
    <hyperlink r:id="rId2670" location="altmetric_citation_41" ref="F1149"/>
    <hyperlink r:id="rId2671" ref="N1149"/>
    <hyperlink r:id="rId2672" location="altmetric_citation_2" ref="F1150"/>
    <hyperlink r:id="rId2673" ref="N1150"/>
    <hyperlink r:id="rId2674" location="altmetric_citation_23" ref="F1151"/>
    <hyperlink r:id="rId2675" ref="N1151"/>
    <hyperlink r:id="rId2676" ref="R1151"/>
    <hyperlink r:id="rId2677" location="altmetric_citation_1" ref="F1152"/>
    <hyperlink r:id="rId2678" ref="N1152"/>
    <hyperlink r:id="rId2679" ref="R1152"/>
    <hyperlink r:id="rId2680" location="altmetric_citation_38" ref="F1153"/>
    <hyperlink r:id="rId2681" ref="N1153"/>
    <hyperlink r:id="rId2682" ref="R1153"/>
    <hyperlink r:id="rId2683" location="altmetric_citation_15" ref="F1154"/>
    <hyperlink r:id="rId2684" ref="N1154"/>
    <hyperlink r:id="rId2685" location="altmetric_citation_16" ref="F1155"/>
    <hyperlink r:id="rId2686" ref="N1155"/>
    <hyperlink r:id="rId2687" location="altmetric_citation_16" ref="F1156"/>
    <hyperlink r:id="rId2688" ref="N1156"/>
    <hyperlink r:id="rId2689" location="altmetric_citation_10" ref="F1157"/>
    <hyperlink r:id="rId2690" ref="N1157"/>
    <hyperlink r:id="rId2691" ref="R1157"/>
    <hyperlink r:id="rId2692" location="altmetric_citation_7" ref="F1158"/>
    <hyperlink r:id="rId2693" ref="N1158"/>
    <hyperlink r:id="rId2694" location="altmetric_citation_1" ref="F1159"/>
    <hyperlink r:id="rId2695" ref="N1159"/>
    <hyperlink r:id="rId2696" location="altmetric_citation_717ca015-f396-466f-b2c1-33760c2f4a3f" ref="F1160"/>
    <hyperlink r:id="rId2697" ref="N1160"/>
    <hyperlink r:id="rId2698" location="altmetric_citation_12" ref="F1161"/>
    <hyperlink r:id="rId2699" ref="N1161"/>
    <hyperlink r:id="rId2700" location="altmetric_citation_b906e369-7823-483d-bba9-6a3cc511ca89" ref="F1162"/>
    <hyperlink r:id="rId2701" ref="N1162"/>
    <hyperlink r:id="rId2702" location="altmetric_citation_ab41cb1d-1a19-468c-b53f-14e28ba34e3b" ref="F1163"/>
    <hyperlink r:id="rId2703" ref="N1163"/>
    <hyperlink r:id="rId2704" location="altmetric_citation_db794ebe-724b-4ddc-8096-32f6710a4359" ref="F1164"/>
    <hyperlink r:id="rId2705" ref="N1164"/>
    <hyperlink r:id="rId2706" location="altmetric_citation_836364f1-af87-4e01-9cf4-b2cec065d9c6" ref="F1165"/>
    <hyperlink r:id="rId2707" ref="N1165"/>
    <hyperlink r:id="rId2708" location="altmetric_citation_c8b557f9-fbbc-45b8-839d-572d4af32a82" ref="F1166"/>
    <hyperlink r:id="rId2709" ref="N1166"/>
    <hyperlink r:id="rId2710" location="altmetric_citation_9079d2e8-4f1b-463c-b699-22232949bd1a" ref="F1167"/>
    <hyperlink r:id="rId2711" ref="N1167"/>
    <hyperlink r:id="rId2712" location="altmetric_citation_98dbdf08-3f95-44bf-aa05-1995428b97a5" ref="F1168"/>
    <hyperlink r:id="rId2713" ref="N1168"/>
    <hyperlink r:id="rId2714" location="altmetric_citation_15" ref="F1169"/>
    <hyperlink r:id="rId2715" ref="N1169"/>
    <hyperlink r:id="rId2716" location="altmetric_citation_10" ref="F1170"/>
    <hyperlink r:id="rId2717" ref="N1170"/>
    <hyperlink r:id="rId2718" location="altmetric_citation_a590df55-a6ac-4a0c-9ceb-2a7ae3ee14c0" ref="F1171"/>
    <hyperlink r:id="rId2719" ref="N1171"/>
    <hyperlink r:id="rId2720" ref="R1171"/>
    <hyperlink r:id="rId2721" location="altmetric_citation_126" ref="F1172"/>
    <hyperlink r:id="rId2722" ref="N1172"/>
    <hyperlink r:id="rId2723" location="altmetric_citation_312d819f-8bff-4552-8d97-e729902408cc" ref="F1173"/>
    <hyperlink r:id="rId2724" ref="N1173"/>
    <hyperlink r:id="rId2725" ref="R1173"/>
    <hyperlink r:id="rId2726" location="altmetric_citation_b2b37eec-bce3-468b-beb2-985e9f15fbca" ref="F1174"/>
    <hyperlink r:id="rId2727" ref="N1174"/>
    <hyperlink r:id="rId2728" ref="R1174"/>
    <hyperlink r:id="rId2729" location="altmetric_citation_63ea238e-6ed4-4673-acb8-e90a9db5ef33" ref="F1175"/>
    <hyperlink r:id="rId2730" ref="N1175"/>
    <hyperlink r:id="rId2731" ref="R1175"/>
    <hyperlink r:id="rId2732" location="altmetric_citation_4" ref="F1176"/>
    <hyperlink r:id="rId2733" ref="N1176"/>
    <hyperlink r:id="rId2734" location="altmetric_citation_11" ref="F1177"/>
    <hyperlink r:id="rId2735" ref="N1177"/>
    <hyperlink r:id="rId2736" location="altmetric_citation_6" ref="F1178"/>
    <hyperlink r:id="rId2737" ref="N1178"/>
    <hyperlink r:id="rId2738" location="altmetric_citation_4120e440-91df-405e-b402-81e62c238a18" ref="F1179"/>
    <hyperlink r:id="rId2739" ref="N1179"/>
    <hyperlink r:id="rId2740" location="altmetric_citation_1" ref="F1180"/>
    <hyperlink r:id="rId2741" ref="N1180"/>
    <hyperlink r:id="rId2742" location="altmetric_citation_e52e4dfe-2e1d-4d2b-b684-8ae89136044d" ref="F1181"/>
    <hyperlink r:id="rId2743" ref="N1181"/>
    <hyperlink r:id="rId2744" location="altmetric_citation_1" ref="F1182"/>
    <hyperlink r:id="rId2745" ref="N1182"/>
    <hyperlink r:id="rId2746" location="altmetric_citation_3" ref="F1183"/>
    <hyperlink r:id="rId2747" ref="N1183"/>
    <hyperlink r:id="rId2748" location="altmetric_citation_12" ref="F1184"/>
    <hyperlink r:id="rId2749" ref="N1184"/>
    <hyperlink r:id="rId2750" location="altmetric_citation_0" ref="F1185"/>
    <hyperlink r:id="rId2751" ref="N1185"/>
    <hyperlink r:id="rId2752" ref="R1185"/>
    <hyperlink r:id="rId2753" location="altmetric_citation_b8c4c1ae-0fee-4101-ae33-dcda9092f168" ref="F1186"/>
    <hyperlink r:id="rId2754" ref="N1186"/>
    <hyperlink r:id="rId2755" location="altmetric_citation_23" ref="F1187"/>
    <hyperlink r:id="rId2756" ref="N1187"/>
    <hyperlink r:id="rId2757" location="altmetric_citation_14" ref="F1188"/>
    <hyperlink r:id="rId2758" ref="N1188"/>
    <hyperlink r:id="rId2759" location="altmetric_citation_30" ref="F1189"/>
    <hyperlink r:id="rId2760" ref="N1189"/>
    <hyperlink r:id="rId2761" location="altmetric_citation_59a70056-f33e-46bd-8eb7-2d1e722bb723" ref="F1190"/>
    <hyperlink r:id="rId2762" ref="N1190"/>
    <hyperlink r:id="rId2763" location="altmetric_citation_6" ref="F1191"/>
    <hyperlink r:id="rId2764" ref="N1191"/>
    <hyperlink r:id="rId2765" location="altmetric_citation_abe86f34-c2a3-4426-a1ae-4755daec6bf2" ref="F1192"/>
    <hyperlink r:id="rId2766" ref="N1192"/>
    <hyperlink r:id="rId2767" location="altmetric_citation_455ef0fd-5fd5-472f-9713-71945770b191" ref="F1193"/>
    <hyperlink r:id="rId2768" ref="N1193"/>
    <hyperlink r:id="rId2769" location="altmetric_citation_2" ref="F1194"/>
    <hyperlink r:id="rId2770" ref="N1194"/>
    <hyperlink r:id="rId2771" location="altmetric_citation_0" ref="F1195"/>
    <hyperlink r:id="rId2772" ref="N1195"/>
    <hyperlink r:id="rId2773" location="altmetric_citation_0" ref="F1196"/>
    <hyperlink r:id="rId2774" ref="N1196"/>
    <hyperlink r:id="rId2775" location="altmetric_citation_0" ref="F1197"/>
    <hyperlink r:id="rId2776" ref="N1197"/>
    <hyperlink r:id="rId2777" location="altmetric_citation_1" ref="F1198"/>
    <hyperlink r:id="rId2778" ref="N1198"/>
    <hyperlink r:id="rId2779" location="altmetric_citation_a8d10299-d934-4193-8c28-bf19b9875c2c" ref="F1199"/>
    <hyperlink r:id="rId2780" ref="N1199"/>
    <hyperlink r:id="rId2781" location="altmetric_citation_a011acbc-bc8c-42ea-81bf-adbea6384f89" ref="F1200"/>
    <hyperlink r:id="rId2782" ref="N1200"/>
    <hyperlink r:id="rId2783" location="altmetric_citation_4" ref="F1201"/>
    <hyperlink r:id="rId2784" ref="N1201"/>
    <hyperlink r:id="rId2785" location="altmetric_citation_2" ref="F1202"/>
    <hyperlink r:id="rId2786" ref="N1202"/>
    <hyperlink r:id="rId2787" location="altmetric_citation_4" ref="F1203"/>
    <hyperlink r:id="rId2788" ref="N1203"/>
    <hyperlink r:id="rId2789" location="altmetric_citation_1" ref="F1204"/>
    <hyperlink r:id="rId2790" ref="N1204"/>
    <hyperlink r:id="rId2791" location="altmetric_citation_75100d30-ff04-4997-9e48-667616d1a27b" ref="F1205"/>
    <hyperlink r:id="rId2792" ref="N1205"/>
    <hyperlink r:id="rId2793" location="altmetric_citation_33c8bf87-0816-4f10-9e08-f8cc6cf92557" ref="F1206"/>
    <hyperlink r:id="rId2794" ref="N1206"/>
    <hyperlink r:id="rId2795" location="altmetric_citation_f45f0850-030f-40f0-ac6d-d8dae1d48e4e" ref="F1207"/>
    <hyperlink r:id="rId2796" ref="N1207"/>
    <hyperlink r:id="rId2797" location="altmetric_citation_bba3f581-54bf-4e3d-a43c-325c77361ca7" ref="F1208"/>
    <hyperlink r:id="rId2798" ref="N1208"/>
    <hyperlink r:id="rId2799" location="altmetric_citation_3" ref="F1209"/>
    <hyperlink r:id="rId2800" ref="N1209"/>
    <hyperlink r:id="rId2801" location="altmetric_citation_4d13640c-dd6c-49b7-8d94-8ef72e659106" ref="F1210"/>
    <hyperlink r:id="rId2802" ref="N1210"/>
    <hyperlink r:id="rId2803" ref="R1210"/>
    <hyperlink r:id="rId2804" location="altmetric_citation_ee442e14-e6f3-49f9-9111-1e85477a2118" ref="F1211"/>
    <hyperlink r:id="rId2805" ref="N1211"/>
    <hyperlink r:id="rId2806" ref="R1211"/>
    <hyperlink r:id="rId2807" location="altmetric_citation_06e534c8-92aa-4123-97f4-2261f4c12631" ref="F1212"/>
    <hyperlink r:id="rId2808" ref="N1212"/>
    <hyperlink r:id="rId2809" ref="R1212"/>
    <hyperlink r:id="rId2810" location="altmetric_citation_7d938b03-5679-4988-86a2-ed5b1d9ffb90" ref="F1213"/>
    <hyperlink r:id="rId2811" ref="N1213"/>
    <hyperlink r:id="rId2812" ref="R1213"/>
    <hyperlink r:id="rId2813" location="altmetric_citation_ca478a5c-85bd-45ef-bb20-c24440be360f" ref="F1214"/>
    <hyperlink r:id="rId2814" ref="N1214"/>
    <hyperlink r:id="rId2815" ref="R1214"/>
    <hyperlink r:id="rId2816" location="altmetric_citation_09285fd3-ff2e-4cea-999f-93c5bb55404b" ref="F1215"/>
    <hyperlink r:id="rId2817" ref="N1215"/>
    <hyperlink r:id="rId2818" ref="R1215"/>
    <hyperlink r:id="rId2819" location="altmetric_citation_c892b171-fd1b-47cf-8da1-2981c13782b3" ref="F1216"/>
    <hyperlink r:id="rId2820" ref="N1216"/>
    <hyperlink r:id="rId2821" ref="R1216"/>
    <hyperlink r:id="rId2822" location="altmetric_citation_fdc25883-9446-4cfe-ae3c-916019bf0a31" ref="F1217"/>
    <hyperlink r:id="rId2823" ref="N1217"/>
    <hyperlink r:id="rId2824" location="altmetric_citation_0f876bbc-d02d-4ef8-af11-5517bd975b35" ref="F1218"/>
    <hyperlink r:id="rId2825" ref="N1218"/>
    <hyperlink r:id="rId2826" ref="R1218"/>
    <hyperlink r:id="rId2827" location="altmetric_citation_017d096f-d6da-42bb-96b2-bdb5307cb6a9" ref="F1219"/>
    <hyperlink r:id="rId2828" ref="N1219"/>
    <hyperlink r:id="rId2829" ref="R1219"/>
    <hyperlink r:id="rId2830" location="altmetric_citation_54b15bf2-2e8c-4868-ae38-f8d8bc506bb5" ref="F1220"/>
    <hyperlink r:id="rId2831" ref="N1220"/>
    <hyperlink r:id="rId2832" location="altmetric_citation_d755c579-2b4c-4567-9793-00fe9876e612" ref="F1221"/>
    <hyperlink r:id="rId2833" ref="N1221"/>
    <hyperlink r:id="rId2834" ref="R1221"/>
    <hyperlink r:id="rId2835" location="altmetric_citation_c7bbfc1e-cc0e-4a7f-a5bd-faa30bc220a1" ref="F1222"/>
    <hyperlink r:id="rId2836" ref="N1222"/>
    <hyperlink r:id="rId2837" ref="R1222"/>
    <hyperlink r:id="rId2838" location="altmetric_citation_cd4a05a9-6731-4023-9cfa-5f2f103a0e5a" ref="F1223"/>
    <hyperlink r:id="rId2839" ref="N1223"/>
    <hyperlink r:id="rId2840" ref="R1223"/>
    <hyperlink r:id="rId2841" location="altmetric_citation_2" ref="F1224"/>
    <hyperlink r:id="rId2842" ref="N1224"/>
    <hyperlink r:id="rId2843" ref="R1224"/>
    <hyperlink r:id="rId2844" location="altmetric_citation_23" ref="F1225"/>
    <hyperlink r:id="rId2845" ref="N1225"/>
    <hyperlink r:id="rId2846" ref="R1225"/>
    <hyperlink r:id="rId2847" location="altmetric_citation_28" ref="F1226"/>
    <hyperlink r:id="rId2848" ref="N1226"/>
    <hyperlink r:id="rId2849" ref="R1226"/>
    <hyperlink r:id="rId2850" location="altmetric_citation_60d80647-cafa-4ad9-b83c-88bc117ee428" ref="F1227"/>
    <hyperlink r:id="rId2851" ref="N1227"/>
    <hyperlink r:id="rId2852" ref="R1227"/>
    <hyperlink r:id="rId2853" location="altmetric_citation_1" ref="F1228"/>
    <hyperlink r:id="rId2854" ref="N1228"/>
    <hyperlink r:id="rId2855" ref="R1228"/>
    <hyperlink r:id="rId2856" location="altmetric_citation_28" ref="F1229"/>
    <hyperlink r:id="rId2857" ref="N1229"/>
    <hyperlink r:id="rId2858" ref="R1229"/>
    <hyperlink r:id="rId2859" location="altmetric_citation_18" ref="F1230"/>
    <hyperlink r:id="rId2860" ref="N1230"/>
    <hyperlink r:id="rId2861" ref="R1230"/>
    <hyperlink r:id="rId2862" location="altmetric_citation_9" ref="F1231"/>
    <hyperlink r:id="rId2863" ref="N1231"/>
    <hyperlink r:id="rId2864" ref="R1231"/>
    <hyperlink r:id="rId2865" location="altmetric_citation_0" ref="F1232"/>
    <hyperlink r:id="rId2866" ref="N1232"/>
    <hyperlink r:id="rId2867" ref="R1232"/>
    <hyperlink r:id="rId2868" location="altmetric_citation_7" ref="F1233"/>
    <hyperlink r:id="rId2869" ref="N1233"/>
    <hyperlink r:id="rId2870" ref="R1233"/>
    <hyperlink r:id="rId2871" location="altmetric_citation_74" ref="F1234"/>
    <hyperlink r:id="rId2872" ref="N1234"/>
    <hyperlink r:id="rId2873" ref="R1234"/>
    <hyperlink r:id="rId2874" location="altmetric_citation_0" ref="F1235"/>
    <hyperlink r:id="rId2875" ref="N1235"/>
    <hyperlink r:id="rId2876" ref="R1235"/>
    <hyperlink r:id="rId2877" location="altmetric_citation_16" ref="F1236"/>
    <hyperlink r:id="rId2878" ref="N1236"/>
    <hyperlink r:id="rId2879" ref="R1236"/>
    <hyperlink r:id="rId2880" location="altmetric_citation_10" ref="F1237"/>
    <hyperlink r:id="rId2881" ref="N1237"/>
    <hyperlink r:id="rId2882" ref="R1237"/>
    <hyperlink r:id="rId2883" location="altmetric_citation_5" ref="F1238"/>
    <hyperlink r:id="rId2884" ref="N1238"/>
    <hyperlink r:id="rId2885" location="altmetric_citation_100" ref="F1239"/>
    <hyperlink r:id="rId2886" ref="N1239"/>
    <hyperlink r:id="rId2887" location="altmetric_citation_46ed9bbf-10f5-4284-a262-ac4fb8822e64" ref="F1240"/>
    <hyperlink r:id="rId2888" ref="N1240"/>
    <hyperlink r:id="rId2889" location="altmetric_citation_c25c3627-cd06-4b7e-b2a4-f0194a7536ac" ref="F1241"/>
    <hyperlink r:id="rId2890" ref="N1241"/>
    <hyperlink r:id="rId2891" location="altmetric_citation_2462455a-d337-45b9-b951-a076fb45b72b" ref="F1242"/>
    <hyperlink r:id="rId2892" ref="N1242"/>
    <hyperlink r:id="rId2893" location="altmetric_citation_92e72c5c-c29a-468f-b121-4bfd0f496cdc" ref="F1243"/>
    <hyperlink r:id="rId2894" ref="N1243"/>
    <hyperlink r:id="rId2895" location="altmetric_citation_04014a4c-ceaa-424d-9f61-e9a60ba0a706" ref="F1244"/>
    <hyperlink r:id="rId2896" ref="N1244"/>
    <hyperlink r:id="rId2897" location="altmetric_citation_cbc4f336-b7d8-47ee-945a-689a60fb319c" ref="F1245"/>
    <hyperlink r:id="rId2898" ref="N1245"/>
    <hyperlink r:id="rId2899" location="altmetric_citation_811421e8-16ad-4d07-84a4-8433de985cbf" ref="F1246"/>
    <hyperlink r:id="rId2900" ref="N1246"/>
    <hyperlink r:id="rId2901" location="altmetric_citation_bbf4f6c5-2169-4364-9df0-1fd88ff1cd80" ref="F1247"/>
    <hyperlink r:id="rId2902" ref="N1247"/>
    <hyperlink r:id="rId2903" location="altmetric_citation_73bfef7d-b0d3-4c4c-b808-42a9f252f446" ref="F1248"/>
    <hyperlink r:id="rId2904" ref="N1248"/>
    <hyperlink r:id="rId2905" location="altmetric_citation_0" ref="F1249"/>
    <hyperlink r:id="rId2906" ref="N1249"/>
    <hyperlink r:id="rId2907" ref="R1249"/>
    <hyperlink r:id="rId2908" location="altmetric_citation_d3d3647c-3e96-4c50-8493-a056b4f3b778" ref="F1250"/>
    <hyperlink r:id="rId2909" ref="N1250"/>
    <hyperlink r:id="rId2910" ref="R1250"/>
    <hyperlink r:id="rId2911" location="altmetric_citation_17a03225-8e6a-4876-92b2-8d1c432a8cdc" ref="F1251"/>
    <hyperlink r:id="rId2912" ref="N1251"/>
    <hyperlink r:id="rId2913" location="altmetric_citation_11" ref="F1252"/>
    <hyperlink r:id="rId2914" ref="N1252"/>
    <hyperlink r:id="rId2915" location="altmetric_citation_9a2d1780-95bf-4eed-a7b4-1c272bbdb7e4" ref="F1253"/>
    <hyperlink r:id="rId2916" ref="N1253"/>
    <hyperlink r:id="rId2917" location="altmetric_citation_ce3246f9-743e-4b21-86a4-d02ac76bf125" ref="F1254"/>
    <hyperlink r:id="rId2918" ref="N1254"/>
    <hyperlink r:id="rId2919" location="altmetric_citation_454dff62-d454-4cb1-8ec0-8aafa97598b0" ref="F1255"/>
    <hyperlink r:id="rId2920" ref="N1255"/>
    <hyperlink r:id="rId2921" location="altmetric_citation_b2f7c2df-4cbb-430c-af6a-57d833ed2b07" ref="F1256"/>
    <hyperlink r:id="rId2922" ref="N1256"/>
    <hyperlink r:id="rId2923" location="altmetric_citation_14" ref="F1257"/>
    <hyperlink r:id="rId2924" ref="N1257"/>
    <hyperlink r:id="rId2925" location="altmetric_citation_93fe26c7-086c-4dcd-a544-31404e9cd216" ref="F1258"/>
    <hyperlink r:id="rId2926" ref="N1258"/>
    <hyperlink r:id="rId2927" location="altmetric_citation_c6d47e73-596b-40c2-bb27-fdd7fe13cc93" ref="F1259"/>
    <hyperlink r:id="rId2928" ref="N1259"/>
    <hyperlink r:id="rId2929" location="altmetric_citation_f0250268-d31c-4e55-8dcb-f234a1e157dd" ref="F1260"/>
    <hyperlink r:id="rId2930" ref="N1260"/>
    <hyperlink r:id="rId2931" location="altmetric_citation_2" ref="F1261"/>
    <hyperlink r:id="rId2932" ref="N1261"/>
    <hyperlink r:id="rId2933" location="altmetric_citation_1" ref="F1262"/>
    <hyperlink r:id="rId2934" ref="N1262"/>
    <hyperlink r:id="rId2935" location="altmetric_citation_291adc31-3803-4f9a-a589-a8196c0334d8" ref="F1263"/>
    <hyperlink r:id="rId2936" ref="N1263"/>
    <hyperlink r:id="rId2937" location="altmetric_citation_65d98e30-9469-4989-b6f0-1083b329b36f" ref="F1264"/>
    <hyperlink r:id="rId2938" ref="N1264"/>
    <hyperlink r:id="rId2939" location="altmetric_citation_fe603c73-cd4e-4003-bf6f-d7b16923fad7" ref="F1265"/>
    <hyperlink r:id="rId2940" ref="N1265"/>
    <hyperlink r:id="rId2941" location="altmetric_citation_0e9d0eac-9662-426d-9158-316ca3a0a07a" ref="F1266"/>
    <hyperlink r:id="rId2942" ref="N1266"/>
    <hyperlink r:id="rId2943" location="altmetric_citation_36b4a4ed-c756-4258-bc2e-587d8792c392" ref="F1267"/>
    <hyperlink r:id="rId2944" ref="N1267"/>
    <hyperlink r:id="rId2945" location="altmetric_citation_bf17d94c-3c79-48f0-9112-31349edd457d" ref="F1268"/>
    <hyperlink r:id="rId2946" ref="N1268"/>
    <hyperlink r:id="rId2947" location="altmetric_citation_43a43e2d-b5b5-4356-bb6d-da0fbea68293" ref="F1269"/>
    <hyperlink r:id="rId2948" ref="N1269"/>
    <hyperlink r:id="rId2949" location="altmetric_citation_55baced7-e454-4de9-971e-b5cf567c365f" ref="F1270"/>
    <hyperlink r:id="rId2950" ref="N1270"/>
    <hyperlink r:id="rId2951" location="altmetric_citation_3e2823aa-9ca9-4082-84f9-92592291d91e" ref="F1271"/>
    <hyperlink r:id="rId2952" ref="N1271"/>
    <hyperlink r:id="rId2953" location="altmetric_citation_0" ref="F1272"/>
    <hyperlink r:id="rId2954" ref="N1272"/>
    <hyperlink r:id="rId2955" location="altmetric_citation_2d48b240-2b7b-4817-88a2-138113906ed4" ref="F1273"/>
    <hyperlink r:id="rId2956" ref="N1273"/>
    <hyperlink r:id="rId2957" location="altmetric_citation_0" ref="F1274"/>
    <hyperlink r:id="rId2958" ref="N1274"/>
    <hyperlink r:id="rId2959" location="altmetric_citation_0" ref="F1275"/>
    <hyperlink r:id="rId2960" ref="N1275"/>
    <hyperlink r:id="rId2961" location="altmetric_citation_fba5c767-5f18-408d-b204-30601920b40b" ref="F1276"/>
    <hyperlink r:id="rId2962" ref="N1276"/>
    <hyperlink r:id="rId2963" location="altmetric_citation_ebca7592-da66-47d8-a0ac-670ca3f42cd5" ref="F1277"/>
    <hyperlink r:id="rId2964" ref="N1277"/>
    <hyperlink r:id="rId2965" ref="R1277"/>
    <hyperlink r:id="rId2966" location="altmetric_citation_bff2cc8e-77ec-4e55-bcbc-dadaf5cae837" ref="F1278"/>
    <hyperlink r:id="rId2967" ref="N1278"/>
    <hyperlink r:id="rId2968" ref="R1278"/>
    <hyperlink r:id="rId2969" location="altmetric_citation_314b5fbb-7a06-4ddf-bb93-f7143d8270d4" ref="F1279"/>
    <hyperlink r:id="rId2970" ref="N1279"/>
    <hyperlink r:id="rId2971" ref="R1279"/>
    <hyperlink r:id="rId2972" location="altmetric_citation_537c0189-4fd8-47ca-8e6a-3bb72f4ac2fe" ref="F1280"/>
    <hyperlink r:id="rId2973" ref="N1280"/>
    <hyperlink r:id="rId2974" ref="R1280"/>
    <hyperlink r:id="rId2975" location="altmetric_citation_196c26df-d454-434b-992b-7d941ddedfea" ref="F1281"/>
    <hyperlink r:id="rId2976" ref="N1281"/>
    <hyperlink r:id="rId2977" ref="R1281"/>
    <hyperlink r:id="rId2978" location="altmetric_citation_5e9483ca-142f-4c5a-8e0e-c7c9857f9e85" ref="F1282"/>
    <hyperlink r:id="rId2979" ref="N1282"/>
    <hyperlink r:id="rId2980" location="altmetric_citation_cf6e99b1-b3d4-4895-b51a-600c0bca2725" ref="F1283"/>
    <hyperlink r:id="rId2981" ref="N1283"/>
    <hyperlink r:id="rId2982" location="altmetric_citation_15" ref="F1284"/>
    <hyperlink r:id="rId2983" ref="N1284"/>
    <hyperlink r:id="rId2984" location="altmetric_citation_b2681b66-b2f1-4bcb-b3ad-0d5179611ad4" ref="F1285"/>
    <hyperlink r:id="rId2985" ref="N1285"/>
    <hyperlink r:id="rId2986" location="altmetric_citation_0" ref="F1286"/>
    <hyperlink r:id="rId2987" ref="N1286"/>
    <hyperlink r:id="rId2988" location="altmetric_citation_0" ref="F1287"/>
    <hyperlink r:id="rId2989" ref="N1287"/>
    <hyperlink r:id="rId2990" location="altmetric_citation_6d6a950f-0857-4bb0-ae2e-9811a1118b90" ref="F1288"/>
    <hyperlink r:id="rId2991" ref="N1288"/>
    <hyperlink r:id="rId2992" location="altmetric_citation_3" ref="F1289"/>
    <hyperlink r:id="rId2993" ref="N1289"/>
    <hyperlink r:id="rId2994" location="altmetric_citation_1" ref="F1290"/>
    <hyperlink r:id="rId2995" ref="N1290"/>
    <hyperlink r:id="rId2996" location="altmetric_citation_1" ref="F1291"/>
    <hyperlink r:id="rId2997" ref="N1291"/>
    <hyperlink r:id="rId2998" location="altmetric_citation_8" ref="F1292"/>
    <hyperlink r:id="rId2999" ref="N1292"/>
    <hyperlink r:id="rId3000" location="altmetric_citation_8" ref="F1293"/>
    <hyperlink r:id="rId3001" ref="N1293"/>
    <hyperlink r:id="rId3002" location="altmetric_citation_4" ref="F1294"/>
    <hyperlink r:id="rId3003" ref="N1294"/>
    <hyperlink r:id="rId3004" location="altmetric_citation_4" ref="F1295"/>
    <hyperlink r:id="rId3005" ref="N1295"/>
    <hyperlink r:id="rId3006" location="altmetric_citation_32036e02-9ff6-475a-9a15-fa2f18ec914b" ref="F1296"/>
    <hyperlink r:id="rId3007" ref="N1296"/>
    <hyperlink r:id="rId3008" location="altmetric_citation_1" ref="F1297"/>
    <hyperlink r:id="rId3009" ref="N1297"/>
    <hyperlink r:id="rId3010" location="altmetric_citation_4" ref="F1298"/>
    <hyperlink r:id="rId3011" ref="N1298"/>
    <hyperlink r:id="rId3012" location="altmetric_citation_906d358d-1450-4a2f-9878-978e8387312f" ref="F1299"/>
    <hyperlink r:id="rId3013" ref="N1299"/>
    <hyperlink r:id="rId3014" ref="R1299"/>
    <hyperlink r:id="rId3015" location="altmetric_citation_3ad3e3aa-6fbd-466d-a43e-2346d57ed6a7" ref="F1300"/>
    <hyperlink r:id="rId3016" ref="N1300"/>
    <hyperlink r:id="rId3017" ref="R1300"/>
    <hyperlink r:id="rId3018" location="altmetric_citation_33570a42-f32a-4de0-8d9b-e61c35815b32" ref="F1301"/>
    <hyperlink r:id="rId3019" ref="N1301"/>
    <hyperlink r:id="rId3020" location="altmetric_citation_4b2fd29f-fac6-4e36-a8ff-2659c64b7421" ref="F1302"/>
    <hyperlink r:id="rId3021" ref="N1302"/>
    <hyperlink r:id="rId3022" location="altmetric_citation_26c787d9-b16a-423b-93c7-ae836bfff50c" ref="F1303"/>
    <hyperlink r:id="rId3023" ref="N1303"/>
    <hyperlink r:id="rId3024" location="altmetric_citation_80f440bb-df3c-452d-bcf3-60206c982508" ref="F1304"/>
    <hyperlink r:id="rId3025" ref="N1304"/>
    <hyperlink r:id="rId3026" location="altmetric_citation_2b6d1729-d2da-476e-8055-fb53a54c525d" ref="F1305"/>
    <hyperlink r:id="rId3027" ref="N1305"/>
    <hyperlink r:id="rId3028" location="altmetric_citation_0" ref="F1306"/>
    <hyperlink r:id="rId3029" ref="N1306"/>
    <hyperlink r:id="rId3030" location="altmetric_citation_5613628e-ec10-48d3-804f-bbe481a6c5a6" ref="F1307"/>
    <hyperlink r:id="rId3031" ref="N1307"/>
    <hyperlink r:id="rId3032" location="altmetric_citation_ba256174-b236-47e7-bfa3-10f00a3bf72c" ref="F1308"/>
    <hyperlink r:id="rId3033" ref="N1308"/>
    <hyperlink r:id="rId3034" location="altmetric_citation_c83b5a6a-1c22-4a2c-9983-84732c55c73a" ref="F1309"/>
    <hyperlink r:id="rId3035" ref="N1309"/>
    <hyperlink r:id="rId3036" location="altmetric_citation_e0fa47cc-8ae6-4f7c-a3c5-9a8fb0a217da" ref="F1310"/>
    <hyperlink r:id="rId3037" ref="N1310"/>
    <hyperlink r:id="rId3038" location="altmetric_citation_386c9cdf-1e91-4f46-8c0f-a7ab8778e5fa" ref="F1311"/>
    <hyperlink r:id="rId3039" ref="N1311"/>
    <hyperlink r:id="rId3040" location="altmetric_citation_3746a527-d09c-4694-b1f2-1ef82a7b1269" ref="F1312"/>
    <hyperlink r:id="rId3041" ref="N1312"/>
    <hyperlink r:id="rId3042" ref="R1312"/>
    <hyperlink r:id="rId3043" location="altmetric_citation_16" ref="F1313"/>
    <hyperlink r:id="rId3044" ref="N1313"/>
    <hyperlink r:id="rId3045" ref="R1313"/>
    <hyperlink r:id="rId3046" location="altmetric_citation_ba173c4d-a6a4-4f8e-b874-ef978f9cbff3" ref="F1314"/>
    <hyperlink r:id="rId3047" ref="N1314"/>
    <hyperlink r:id="rId3048" ref="R1314"/>
    <hyperlink r:id="rId3049" location="altmetric_citation_b9fa2b13-0dbd-4fd6-bd0d-482323b4f434" ref="F1315"/>
    <hyperlink r:id="rId3050" ref="N1315"/>
    <hyperlink r:id="rId3051" ref="R1315"/>
    <hyperlink r:id="rId3052" location="altmetric_citation_ffd6091c-0e39-451e-a6f7-5287b45dbec6" ref="F1316"/>
    <hyperlink r:id="rId3053" ref="N1316"/>
    <hyperlink r:id="rId3054" location="altmetric_citation_2" ref="F1317"/>
    <hyperlink r:id="rId3055" ref="N1317"/>
    <hyperlink r:id="rId3056" location="altmetric_citation_1" ref="F1318"/>
    <hyperlink r:id="rId3057" ref="N1318"/>
    <hyperlink r:id="rId3058" ref="R1318"/>
    <hyperlink r:id="rId3059" location="altmetric_citation_41" ref="F1319"/>
    <hyperlink r:id="rId3060" ref="N1319"/>
    <hyperlink r:id="rId3061" ref="R1319"/>
    <hyperlink r:id="rId3062" location="altmetric_citation_6" ref="F1320"/>
    <hyperlink r:id="rId3063" ref="N1320"/>
    <hyperlink r:id="rId3064" ref="R1320"/>
    <hyperlink r:id="rId3065" location="altmetric_citation_7ced49a2-497e-4807-937c-33541cefffef" ref="F1321"/>
    <hyperlink r:id="rId3066" ref="N1321"/>
    <hyperlink r:id="rId3067" ref="R1321"/>
    <hyperlink r:id="rId3068" location="altmetric_citation_45409019-ab71-477b-8f6b-12c6c5ffe286" ref="F1322"/>
    <hyperlink r:id="rId3069" ref="N1322"/>
    <hyperlink r:id="rId3070" location="altmetric_citation_70643043-f172-46ca-8a5e-19b5f8ed00c3" ref="F1323"/>
    <hyperlink r:id="rId3071" ref="N1323"/>
    <hyperlink r:id="rId3072" location="altmetric_citation_72b1cfda-9fe2-4802-868f-de82181626f6" ref="F1324"/>
    <hyperlink r:id="rId3073" ref="N1324"/>
    <hyperlink r:id="rId3074" location="altmetric_citation_d9b23951-da39-4e10-aea5-e8974699a127" ref="F1325"/>
    <hyperlink r:id="rId3075" ref="N1325"/>
    <hyperlink r:id="rId3076" location="altmetric_citation_2b81b6d0-7a99-4afc-afdd-e972e5e5d63a" ref="F1326"/>
    <hyperlink r:id="rId3077" ref="N1326"/>
    <hyperlink r:id="rId3078" location="altmetric_citation_d28b891e-a384-4a67-af16-a0a3c164c3b5" ref="F1327"/>
    <hyperlink r:id="rId3079" ref="N1327"/>
    <hyperlink r:id="rId3080" location="altmetric_citation_f611f3d6-acdb-470f-b30f-77b3abd6c2e2" ref="F1328"/>
    <hyperlink r:id="rId3081" ref="N1328"/>
    <hyperlink r:id="rId3082" location="altmetric_citation_fbe507d9-0395-451b-b276-ccae7c6bd4b5" ref="F1329"/>
    <hyperlink r:id="rId3083" ref="N1329"/>
    <hyperlink r:id="rId3084" location="altmetric_citation_0" ref="F1330"/>
    <hyperlink r:id="rId3085" ref="N1330"/>
    <hyperlink r:id="rId3086" location="altmetric_citation_903287ba-c20c-4f0a-a419-17f04f3fd3f8" ref="F1331"/>
    <hyperlink r:id="rId3087" ref="N1331"/>
    <hyperlink r:id="rId3088" location="altmetric_citation_573f6331-998f-4061-b032-f0a83243d761" ref="F1332"/>
    <hyperlink r:id="rId3089" ref="N1332"/>
    <hyperlink r:id="rId3090" location="altmetric_citation_ae298b3b-74d8-4525-ac26-150f8e6bbf59" ref="F1333"/>
    <hyperlink r:id="rId3091" ref="N1333"/>
    <hyperlink r:id="rId3092" ref="R1333"/>
    <hyperlink r:id="rId3093" location="altmetric_citation_8272a0ee-7d61-4d22-86e3-b75988275fa9" ref="F1334"/>
    <hyperlink r:id="rId3094" ref="N1334"/>
    <hyperlink r:id="rId3095" ref="R1334"/>
    <hyperlink r:id="rId3096" location="altmetric_citation_02fabecb-fafe-4968-9d03-8b1c8552ae74" ref="F1335"/>
    <hyperlink r:id="rId3097" ref="N1335"/>
    <hyperlink r:id="rId3098" ref="R1335"/>
    <hyperlink r:id="rId3099" location="altmetric_citation_11" ref="F1336"/>
    <hyperlink r:id="rId3100" ref="N1336"/>
    <hyperlink r:id="rId3101" location="altmetric_citation_5" ref="F1337"/>
    <hyperlink r:id="rId3102" ref="N1337"/>
    <hyperlink r:id="rId3103" location="altmetric_citation_22997182-2583-480f-9043-3c3bc4ab8a4c" ref="F1338"/>
    <hyperlink r:id="rId3104" ref="N1338"/>
    <hyperlink r:id="rId3105" location="altmetric_citation_d3c961ec-ad3a-4116-9cc7-f1a48096887d" ref="F1339"/>
    <hyperlink r:id="rId3106" ref="N1339"/>
    <hyperlink r:id="rId3107" location="altmetric_citation_a10c18ca-987e-46c0-b638-5ae6c78f7dda" ref="F1340"/>
    <hyperlink r:id="rId3108" ref="N1340"/>
    <hyperlink r:id="rId3109" ref="R1340"/>
    <hyperlink r:id="rId3110" location="altmetric_citation_6" ref="F1341"/>
    <hyperlink r:id="rId3111" ref="N1341"/>
    <hyperlink r:id="rId3112" ref="R1341"/>
    <hyperlink r:id="rId3113" location="altmetric_citation_c31e09ce-f85a-47f6-b678-c2713c5daa1f" ref="F1342"/>
    <hyperlink r:id="rId3114" ref="N1342"/>
    <hyperlink r:id="rId3115" location="altmetric_citation_c79d5b15-3296-4cf0-9763-53c2f667da8e" ref="F1343"/>
    <hyperlink r:id="rId3116" ref="N1343"/>
    <hyperlink r:id="rId3117" location="altmetric_citation_7599f762-ea05-4e40-8bd5-79aabc9feebd" ref="F1344"/>
    <hyperlink r:id="rId3118" ref="N1344"/>
    <hyperlink r:id="rId3119" ref="R1344"/>
    <hyperlink r:id="rId3120" location="altmetric_citation_9da0e04f-c065-44ee-b0d9-8451d173c2d4" ref="F1345"/>
    <hyperlink r:id="rId3121" ref="N1345"/>
    <hyperlink r:id="rId3122" location="altmetric_citation_ae465212-73cb-4df4-a60c-6eba5bd01c78" ref="F1346"/>
    <hyperlink r:id="rId3123" ref="N1346"/>
    <hyperlink r:id="rId3124" location="altmetric_citation_8" ref="F1347"/>
    <hyperlink r:id="rId3125" ref="N1347"/>
    <hyperlink r:id="rId3126" location="altmetric_citation_b520bdcb-25ea-494c-8ef0-d3c979ff873d" ref="F1348"/>
    <hyperlink r:id="rId3127" ref="N1348"/>
    <hyperlink r:id="rId3128" ref="R1348"/>
    <hyperlink r:id="rId3129" location="altmetric_citation_9ce70abd-4400-4806-abd1-058a8b372366" ref="F1349"/>
    <hyperlink r:id="rId3130" ref="N1349"/>
    <hyperlink r:id="rId3131" ref="R1349"/>
    <hyperlink r:id="rId3132" location="altmetric_citation_24" ref="F1350"/>
    <hyperlink r:id="rId3133" ref="N1350"/>
    <hyperlink r:id="rId3134" ref="R1350"/>
    <hyperlink r:id="rId3135" location="altmetric_citation_4" ref="F1351"/>
    <hyperlink r:id="rId3136" ref="N1351"/>
    <hyperlink r:id="rId3137" ref="R1351"/>
    <hyperlink r:id="rId3138" location="altmetric_citation_125" ref="F1352"/>
    <hyperlink r:id="rId3139" ref="N1352"/>
    <hyperlink r:id="rId3140" ref="R1352"/>
    <hyperlink r:id="rId3141" location="altmetric_citation_1" ref="F1353"/>
    <hyperlink r:id="rId3142" ref="N1353"/>
    <hyperlink r:id="rId3143" ref="R1353"/>
    <hyperlink r:id="rId3144" location="altmetric_citation_3" ref="F1354"/>
    <hyperlink r:id="rId3145" ref="N1354"/>
    <hyperlink r:id="rId3146" ref="R1354"/>
    <hyperlink r:id="rId3147" location="altmetric_citation_0f48c45c-9dc7-420e-a47d-5bdddf5535eb" ref="F1355"/>
    <hyperlink r:id="rId3148" ref="N1355"/>
    <hyperlink r:id="rId3149" location="altmetric_citation_9e58facc-fcd3-44b0-bd3b-db63e77ec485" ref="F1356"/>
    <hyperlink r:id="rId3150" ref="N1356"/>
    <hyperlink r:id="rId3151" ref="R1356"/>
    <hyperlink r:id="rId3152" location="altmetric_citation_ecfa4773-f59d-48ff-97e7-9db4bc66e046" ref="F1357"/>
    <hyperlink r:id="rId3153" ref="N1357"/>
    <hyperlink r:id="rId3154" location="altmetric_citation_54ce5e0b-49e3-43c7-8112-b2aa4dc6f242" ref="F1358"/>
    <hyperlink r:id="rId3155" ref="N1358"/>
    <hyperlink r:id="rId3156" location="altmetric_citation_302a80dd-1fa4-4c34-b3d9-f96a810f5954" ref="F1359"/>
    <hyperlink r:id="rId3157" ref="N1359"/>
    <hyperlink r:id="rId3158" location="altmetric_citation_ba18cd09-38c3-4a47-ac6a-e8e82ddb2e5e" ref="F1360"/>
    <hyperlink r:id="rId3159" ref="N1360"/>
    <hyperlink r:id="rId3160" location="altmetric_citation_12" ref="F1361"/>
    <hyperlink r:id="rId3161" ref="N1361"/>
    <hyperlink r:id="rId3162" location="altmetric_citation_09258294-83ab-4602-b637-a21c1ec9d145" ref="F1362"/>
    <hyperlink r:id="rId3163" ref="N1362"/>
    <hyperlink r:id="rId3164" ref="R1362"/>
    <hyperlink r:id="rId3165" location="altmetric_citation_14" ref="F1363"/>
    <hyperlink r:id="rId3166" ref="N1363"/>
    <hyperlink r:id="rId3167" location="altmetric_citation_4b933494-f72e-4fad-8ad6-5769eb622561" ref="F1364"/>
    <hyperlink r:id="rId3168" ref="N1364"/>
    <hyperlink r:id="rId3169" location="altmetric_citation_3e498197-f86a-401c-a7f4-e6e4e9f9adc6" ref="F1365"/>
    <hyperlink r:id="rId3170" ref="N1365"/>
    <hyperlink r:id="rId3171" ref="R1365"/>
    <hyperlink r:id="rId3172" location="altmetric_citation_2" ref="F1366"/>
    <hyperlink r:id="rId3173" ref="N1366"/>
    <hyperlink r:id="rId3174" ref="R1366"/>
    <hyperlink r:id="rId3175" location="altmetric_citation_55" ref="F1367"/>
    <hyperlink r:id="rId3176" ref="N1367"/>
    <hyperlink r:id="rId3177" ref="R1367"/>
    <hyperlink r:id="rId3178" location="altmetric_citation_2" ref="F1368"/>
    <hyperlink r:id="rId3179" ref="N1368"/>
    <hyperlink r:id="rId3180" ref="R1368"/>
    <hyperlink r:id="rId3181" location="altmetric_citation_64" ref="F1369"/>
    <hyperlink r:id="rId3182" ref="N1369"/>
    <hyperlink r:id="rId3183" ref="R1369"/>
    <hyperlink r:id="rId3184" location="altmetric_citation_24" ref="F1370"/>
    <hyperlink r:id="rId3185" ref="N1370"/>
    <hyperlink r:id="rId3186" location="altmetric_citation_24" ref="F1371"/>
    <hyperlink r:id="rId3187" ref="N1371"/>
    <hyperlink r:id="rId3188" location="altmetric_citation_9d23bf86-2019-4cba-aec9-af71df37e86b" ref="F1372"/>
    <hyperlink r:id="rId3189" ref="N1372"/>
    <hyperlink r:id="rId3190" location="altmetric_citation_5" ref="F1373"/>
    <hyperlink r:id="rId3191" ref="N1373"/>
    <hyperlink r:id="rId3192" location="altmetric_citation_963d18fe-3826-4b2b-a296-cc46e1db488b" ref="F1374"/>
    <hyperlink r:id="rId3193" ref="N1374"/>
    <hyperlink r:id="rId3194" ref="R1374"/>
    <hyperlink r:id="rId3195" location="altmetric_citation_fc07ecf9-3f06-4237-8488-c622b48e0f00" ref="F1375"/>
    <hyperlink r:id="rId3196" ref="N1375"/>
    <hyperlink r:id="rId3197" ref="R1375"/>
    <hyperlink r:id="rId3198" location="altmetric_citation_20" ref="F1376"/>
    <hyperlink r:id="rId3199" ref="N1376"/>
    <hyperlink r:id="rId3200" location="altmetric_citation_d717f24c-165a-4c42-9f8e-72a8d77be41e" ref="F1377"/>
    <hyperlink r:id="rId3201" ref="N1377"/>
    <hyperlink r:id="rId3202" location="altmetric_citation_4" ref="F1378"/>
    <hyperlink r:id="rId3203" ref="N1378"/>
    <hyperlink r:id="rId3204" location="altmetric_citation_1" ref="F1379"/>
    <hyperlink r:id="rId3205" ref="N1379"/>
    <hyperlink r:id="rId3206" location="altmetric_citation_3" ref="F1380"/>
    <hyperlink r:id="rId3207" ref="N1380"/>
    <hyperlink r:id="rId3208" location="altmetric_citation_0" ref="F1381"/>
    <hyperlink r:id="rId3209" ref="N1381"/>
    <hyperlink r:id="rId3210" location="altmetric_citation_6" ref="F1382"/>
    <hyperlink r:id="rId3211" ref="N1382"/>
    <hyperlink r:id="rId3212" location="altmetric_citation_67cd2760-8527-4cd2-abde-285ae853523c" ref="F1383"/>
    <hyperlink r:id="rId3213" ref="N1383"/>
    <hyperlink r:id="rId3214" location="altmetric_citation_9668eac1-3fd1-4b46-97e7-bbb64b6eedb1" ref="F1384"/>
    <hyperlink r:id="rId3215" ref="N1384"/>
    <hyperlink r:id="rId3216" location="altmetric_citation_90bab195-c342-40d7-a563-4acdf3913e6d" ref="F1385"/>
    <hyperlink r:id="rId3217" ref="N1385"/>
    <hyperlink r:id="rId3218" location="altmetric_citation_3" ref="F1386"/>
    <hyperlink r:id="rId3219" ref="N1386"/>
    <hyperlink r:id="rId3220" location="altmetric_citation_4" ref="F1387"/>
    <hyperlink r:id="rId3221" ref="N1387"/>
    <hyperlink r:id="rId3222" location="altmetric_citation_1" ref="F1388"/>
    <hyperlink r:id="rId3223" ref="N1388"/>
    <hyperlink r:id="rId3224" location="altmetric_citation_1" ref="F1389"/>
    <hyperlink r:id="rId3225" ref="N1389"/>
    <hyperlink r:id="rId3226" location="altmetric_citation_2" ref="F1390"/>
    <hyperlink r:id="rId3227" ref="N1390"/>
    <hyperlink r:id="rId3228" location="altmetric_citation_1" ref="F1391"/>
    <hyperlink r:id="rId3229" ref="N1391"/>
    <hyperlink r:id="rId3230" location="altmetric_citation_1" ref="F1392"/>
    <hyperlink r:id="rId3231" ref="N1392"/>
    <hyperlink r:id="rId3232" location="altmetric_citation_1" ref="F1393"/>
    <hyperlink r:id="rId3233" ref="N1393"/>
    <hyperlink r:id="rId3234" location="altmetric_citation_1" ref="F1394"/>
    <hyperlink r:id="rId3235" ref="N1394"/>
    <hyperlink r:id="rId3236" location="altmetric_citation_1" ref="F1395"/>
    <hyperlink r:id="rId3237" ref="N1395"/>
    <hyperlink r:id="rId3238" location="altmetric_citation_1" ref="F1396"/>
    <hyperlink r:id="rId3239" ref="N1396"/>
    <hyperlink r:id="rId3240" location="altmetric_citation_1" ref="F1397"/>
    <hyperlink r:id="rId3241" ref="N1397"/>
    <hyperlink r:id="rId3242" location="altmetric_citation_1" ref="F1398"/>
    <hyperlink r:id="rId3243" ref="N1398"/>
    <hyperlink r:id="rId3244" location="altmetric_citation_1" ref="F1399"/>
    <hyperlink r:id="rId3245" ref="N1399"/>
    <hyperlink r:id="rId3246" location="altmetric_citation_1" ref="F1400"/>
    <hyperlink r:id="rId3247" ref="N1400"/>
    <hyperlink r:id="rId3248" location="altmetric_citation_1" ref="F1401"/>
    <hyperlink r:id="rId3249" ref="N1401"/>
    <hyperlink r:id="rId3250" location="altmetric_citation_1" ref="F1402"/>
    <hyperlink r:id="rId3251" ref="N1402"/>
    <hyperlink r:id="rId3252" location="altmetric_citation_1" ref="F1403"/>
    <hyperlink r:id="rId3253" ref="N1403"/>
    <hyperlink r:id="rId3254" location="altmetric_citation_2" ref="F1404"/>
    <hyperlink r:id="rId3255" ref="N1404"/>
    <hyperlink r:id="rId3256" location="altmetric_citation_1" ref="F1405"/>
    <hyperlink r:id="rId3257" ref="N1405"/>
    <hyperlink r:id="rId3258" location="altmetric_citation_2" ref="F1406"/>
    <hyperlink r:id="rId3259" ref="N1406"/>
    <hyperlink r:id="rId3260" location="altmetric_citation_1" ref="F1407"/>
    <hyperlink r:id="rId3261" ref="N1407"/>
    <hyperlink r:id="rId3262" location="altmetric_citation_1" ref="F1408"/>
    <hyperlink r:id="rId3263" ref="N1408"/>
    <hyperlink r:id="rId3264" location="altmetric_citation_1" ref="F1409"/>
    <hyperlink r:id="rId3265" ref="N1409"/>
    <hyperlink r:id="rId3266" location="altmetric_citation_1" ref="F1410"/>
    <hyperlink r:id="rId3267" ref="N1410"/>
    <hyperlink r:id="rId3268" location="altmetric_citation_1" ref="F1411"/>
    <hyperlink r:id="rId3269" ref="N1411"/>
    <hyperlink r:id="rId3270" location="altmetric_citation_1" ref="F1412"/>
    <hyperlink r:id="rId3271" ref="N1412"/>
    <hyperlink r:id="rId3272" location="altmetric_citation_1" ref="F1413"/>
    <hyperlink r:id="rId3273" ref="N1413"/>
    <hyperlink r:id="rId3274" location="altmetric_citation_1" ref="F1414"/>
    <hyperlink r:id="rId3275" ref="N1414"/>
    <hyperlink r:id="rId3276" location="altmetric_citation_1" ref="F1415"/>
    <hyperlink r:id="rId3277" ref="N1415"/>
    <hyperlink r:id="rId3278" location="altmetric_citation_1" ref="F1416"/>
    <hyperlink r:id="rId3279" ref="N1416"/>
    <hyperlink r:id="rId3280" location="altmetric_citation_1" ref="F1417"/>
    <hyperlink r:id="rId3281" ref="N1417"/>
    <hyperlink r:id="rId3282" location="altmetric_citation_1" ref="F1418"/>
    <hyperlink r:id="rId3283" ref="N1418"/>
    <hyperlink r:id="rId3284" location="altmetric_citation_1" ref="F1419"/>
    <hyperlink r:id="rId3285" ref="N1419"/>
    <hyperlink r:id="rId3286" location="altmetric_citation_1" ref="F1420"/>
    <hyperlink r:id="rId3287" ref="N1420"/>
    <hyperlink r:id="rId3288" location="altmetric_citation_1" ref="F1421"/>
    <hyperlink r:id="rId3289" ref="N1421"/>
    <hyperlink r:id="rId3290" location="altmetric_citation_1" ref="F1422"/>
    <hyperlink r:id="rId3291" ref="N1422"/>
    <hyperlink r:id="rId3292" location="altmetric_citation_1" ref="F1423"/>
    <hyperlink r:id="rId3293" ref="N1423"/>
    <hyperlink r:id="rId3294" location="altmetric_citation_1" ref="F1424"/>
    <hyperlink r:id="rId3295" ref="N1424"/>
    <hyperlink r:id="rId3296" location="altmetric_citation_1" ref="F1425"/>
    <hyperlink r:id="rId3297" ref="N1425"/>
    <hyperlink r:id="rId3298" location="altmetric_citation_1" ref="F1426"/>
    <hyperlink r:id="rId3299" ref="N1426"/>
    <hyperlink r:id="rId3300" location="altmetric_citation_1" ref="F1427"/>
    <hyperlink r:id="rId3301" ref="N1427"/>
    <hyperlink r:id="rId3302" location="altmetric_citation_1" ref="F1428"/>
    <hyperlink r:id="rId3303" ref="N1428"/>
    <hyperlink r:id="rId3304" location="altmetric_citation_1" ref="F1429"/>
    <hyperlink r:id="rId3305" ref="N1429"/>
    <hyperlink r:id="rId3306" location="altmetric_citation_1" ref="F1430"/>
    <hyperlink r:id="rId3307" ref="N1430"/>
    <hyperlink r:id="rId3308" location="altmetric_citation_1" ref="F1431"/>
    <hyperlink r:id="rId3309" ref="N1431"/>
    <hyperlink r:id="rId3310" location="altmetric_citation_1" ref="F1432"/>
    <hyperlink r:id="rId3311" ref="N1432"/>
    <hyperlink r:id="rId3312" location="altmetric_citation_1" ref="F1433"/>
    <hyperlink r:id="rId3313" ref="N1433"/>
    <hyperlink r:id="rId3314" location="altmetric_citation_1" ref="F1434"/>
    <hyperlink r:id="rId3315" ref="N1434"/>
    <hyperlink r:id="rId3316" location="altmetric_citation_1" ref="F1435"/>
    <hyperlink r:id="rId3317" ref="N1435"/>
    <hyperlink r:id="rId3318" location="altmetric_citation_1" ref="F1436"/>
    <hyperlink r:id="rId3319" ref="N1436"/>
    <hyperlink r:id="rId3320" location="altmetric_citation_1" ref="F1437"/>
    <hyperlink r:id="rId3321" ref="N1437"/>
    <hyperlink r:id="rId3322" location="altmetric_citation_1" ref="F1438"/>
    <hyperlink r:id="rId3323" ref="N1438"/>
    <hyperlink r:id="rId3324" location="altmetric_citation_1" ref="F1439"/>
    <hyperlink r:id="rId3325" ref="N1439"/>
    <hyperlink r:id="rId3326" location="altmetric_citation_1" ref="F1440"/>
    <hyperlink r:id="rId3327" ref="N1440"/>
    <hyperlink r:id="rId3328" location="altmetric_citation_1" ref="F1441"/>
    <hyperlink r:id="rId3329" ref="N1441"/>
    <hyperlink r:id="rId3330" location="altmetric_citation_1" ref="F1442"/>
    <hyperlink r:id="rId3331" ref="N1442"/>
    <hyperlink r:id="rId3332" location="altmetric_citation_1" ref="F1443"/>
    <hyperlink r:id="rId3333" ref="N1443"/>
    <hyperlink r:id="rId3334" location="altmetric_citation_1" ref="F1444"/>
    <hyperlink r:id="rId3335" ref="N1444"/>
    <hyperlink r:id="rId3336" location="altmetric_citation_1" ref="F1445"/>
    <hyperlink r:id="rId3337" ref="N1445"/>
    <hyperlink r:id="rId3338" location="altmetric_citation_1" ref="F1446"/>
    <hyperlink r:id="rId3339" ref="N1446"/>
    <hyperlink r:id="rId3340" location="altmetric_citation_1" ref="F1447"/>
    <hyperlink r:id="rId3341" ref="N1447"/>
    <hyperlink r:id="rId3342" location="altmetric_citation_1" ref="F1448"/>
    <hyperlink r:id="rId3343" ref="N1448"/>
    <hyperlink r:id="rId3344" location="altmetric_citation_1" ref="F1449"/>
    <hyperlink r:id="rId3345" ref="N1449"/>
    <hyperlink r:id="rId3346" location="altmetric_citation_1" ref="F1450"/>
    <hyperlink r:id="rId3347" ref="N1450"/>
    <hyperlink r:id="rId3348" location="altmetric_citation_1" ref="F1451"/>
    <hyperlink r:id="rId3349" ref="N1451"/>
    <hyperlink r:id="rId3350" location="altmetric_citation_1" ref="F1452"/>
    <hyperlink r:id="rId3351" ref="N1452"/>
    <hyperlink r:id="rId3352" location="altmetric_citation_1" ref="F1453"/>
    <hyperlink r:id="rId3353" ref="N1453"/>
    <hyperlink r:id="rId3354" location="altmetric_citation_1" ref="F1454"/>
    <hyperlink r:id="rId3355" ref="N1454"/>
    <hyperlink r:id="rId3356" location="altmetric_citation_1" ref="F1455"/>
    <hyperlink r:id="rId3357" ref="N1455"/>
    <hyperlink r:id="rId3358" location="altmetric_citation_1" ref="F1456"/>
    <hyperlink r:id="rId3359" ref="N1456"/>
    <hyperlink r:id="rId3360" location="altmetric_citation_1" ref="F1457"/>
    <hyperlink r:id="rId3361" ref="N1457"/>
    <hyperlink r:id="rId3362" location="altmetric_citation_1" ref="F1458"/>
    <hyperlink r:id="rId3363" ref="N1458"/>
    <hyperlink r:id="rId3364" location="altmetric_citation_1" ref="F1459"/>
    <hyperlink r:id="rId3365" ref="N1459"/>
    <hyperlink r:id="rId3366" location="altmetric_citation_1" ref="F1460"/>
    <hyperlink r:id="rId3367" ref="N1460"/>
    <hyperlink r:id="rId3368" location="altmetric_citation_1" ref="F1461"/>
    <hyperlink r:id="rId3369" ref="N1461"/>
    <hyperlink r:id="rId3370" location="altmetric_citation_1" ref="F1462"/>
    <hyperlink r:id="rId3371" ref="N1462"/>
    <hyperlink r:id="rId3372" location="altmetric_citation_1" ref="F1463"/>
    <hyperlink r:id="rId3373" ref="N1463"/>
    <hyperlink r:id="rId3374" location="altmetric_citation_1" ref="F1464"/>
    <hyperlink r:id="rId3375" ref="N1464"/>
    <hyperlink r:id="rId3376" location="altmetric_citation_1" ref="F1465"/>
    <hyperlink r:id="rId3377" ref="N1465"/>
    <hyperlink r:id="rId3378" location="altmetric_citation_1" ref="F1466"/>
    <hyperlink r:id="rId3379" ref="N1466"/>
    <hyperlink r:id="rId3380" location="altmetric_citation_8" ref="F1467"/>
    <hyperlink r:id="rId3381" ref="N1467"/>
    <hyperlink r:id="rId3382" location="altmetric_citation_0" ref="F1468"/>
    <hyperlink r:id="rId3383" ref="N1468"/>
    <hyperlink r:id="rId3384" location="altmetric_citation_34c21f96-757d-4bab-9827-84649668af2b" ref="F1469"/>
    <hyperlink r:id="rId3385" ref="N1469"/>
    <hyperlink r:id="rId3386" ref="R1469"/>
    <hyperlink r:id="rId3387" location="altmetric_citation_0" ref="F1470"/>
    <hyperlink r:id="rId3388" ref="N1470"/>
    <hyperlink r:id="rId3389" ref="R1470"/>
    <hyperlink r:id="rId3390" location="altmetric_citation_0" ref="F1471"/>
    <hyperlink r:id="rId3391" ref="N1471"/>
    <hyperlink r:id="rId3392" ref="R1471"/>
    <hyperlink r:id="rId3393" location="altmetric_citation_0" ref="F1472"/>
    <hyperlink r:id="rId3394" ref="N1472"/>
    <hyperlink r:id="rId3395" ref="R1472"/>
    <hyperlink r:id="rId3396" location="altmetric_citation_7" ref="F1473"/>
    <hyperlink r:id="rId3397" ref="N1473"/>
    <hyperlink r:id="rId3398" location="altmetric_citation_1" ref="F1474"/>
    <hyperlink r:id="rId3399" ref="N1474"/>
    <hyperlink r:id="rId3400" location="altmetric_citation_6" ref="F1475"/>
    <hyperlink r:id="rId3401" ref="N1475"/>
    <hyperlink r:id="rId3402" location="altmetric_citation_6" ref="F1476"/>
    <hyperlink r:id="rId3403" ref="N1476"/>
    <hyperlink r:id="rId3404" location="altmetric_citation_13" ref="F1477"/>
    <hyperlink r:id="rId3405" ref="N1477"/>
    <hyperlink r:id="rId3406" ref="R1477"/>
    <hyperlink r:id="rId3407" location="altmetric_citation_1" ref="F1478"/>
    <hyperlink r:id="rId3408" ref="N1478"/>
    <hyperlink r:id="rId3409" location="altmetric_citation_3" ref="F1479"/>
    <hyperlink r:id="rId3410" ref="N1479"/>
    <hyperlink r:id="rId3411" location="altmetric_citation_9e3c0154-0a36-4c01-bde1-c254a612fb9c" ref="F1480"/>
    <hyperlink r:id="rId3412" ref="N1480"/>
    <hyperlink r:id="rId3413" ref="R1480"/>
    <hyperlink r:id="rId3414" location="altmetric_citation_2" ref="F1481"/>
    <hyperlink r:id="rId3415" ref="N1481"/>
    <hyperlink r:id="rId3416" ref="R1481"/>
    <hyperlink r:id="rId3417" location="altmetric_citation_10" ref="F1482"/>
    <hyperlink r:id="rId3418" ref="N1482"/>
    <hyperlink r:id="rId3419" location="altmetric_citation_10" ref="F1483"/>
    <hyperlink r:id="rId3420" ref="N1483"/>
    <hyperlink r:id="rId3421" location="altmetric_citation_0" ref="F1484"/>
    <hyperlink r:id="rId3422" ref="N1484"/>
    <hyperlink r:id="rId3423" location="altmetric_citation_81fe65ed-e71f-4427-8ad3-7ff324e16495" ref="F1485"/>
    <hyperlink r:id="rId3424" ref="N1485"/>
    <hyperlink r:id="rId3425" ref="R1485"/>
    <hyperlink r:id="rId3426" location="altmetric_citation_1" ref="F1486"/>
    <hyperlink r:id="rId3427" ref="N1486"/>
    <hyperlink r:id="rId3428" location="altmetric_citation_0" ref="F1487"/>
    <hyperlink r:id="rId3429" ref="N1487"/>
    <hyperlink r:id="rId3430" location="altmetric_citation_a4a1c708-b214-4212-8615-64d0789c7c99" ref="F1488"/>
    <hyperlink r:id="rId3431" ref="N1488"/>
    <hyperlink r:id="rId3432" location="altmetric_citation_7b26dd36-71ac-43a9-9d14-4b5b741a39cc" ref="F1489"/>
    <hyperlink r:id="rId3433" ref="N1489"/>
    <hyperlink r:id="rId3434" location="altmetric_citation_cbe119d0-d2d1-4c7e-8fe7-6fdaccf06340" ref="F1490"/>
    <hyperlink r:id="rId3435" ref="N1490"/>
    <hyperlink r:id="rId3436" location="altmetric_citation_2" ref="F1491"/>
    <hyperlink r:id="rId3437" ref="N1491"/>
    <hyperlink r:id="rId3438" location="altmetric_citation_6" ref="F1492"/>
    <hyperlink r:id="rId3439" ref="N1492"/>
    <hyperlink r:id="rId3440" location="altmetric_citation_2d2e67f7-8afb-4d47-851e-74c7d7541b51" ref="F1493"/>
    <hyperlink r:id="rId3441" ref="N1493"/>
    <hyperlink r:id="rId3442" ref="R1493"/>
    <hyperlink r:id="rId3443" location="altmetric_citation_9c7794a1-bd94-40fc-a5e2-8941c05e858a" ref="F1494"/>
    <hyperlink r:id="rId3444" ref="N1494"/>
    <hyperlink r:id="rId3445" ref="R1494"/>
    <hyperlink r:id="rId3446" location="altmetric_citation_479e0593-2824-4d7b-97c7-12c30eba6b03" ref="F1495"/>
    <hyperlink r:id="rId3447" ref="N1495"/>
    <hyperlink r:id="rId3448" ref="R1495"/>
    <hyperlink r:id="rId3449" location="altmetric_citation_01f12d04-c42d-4630-89d9-b250d11bba54" ref="F1496"/>
    <hyperlink r:id="rId3450" ref="N1496"/>
    <hyperlink r:id="rId3451" ref="R1496"/>
    <hyperlink r:id="rId3452" location="altmetric_citation_f0ff4fe1-3f8e-4fbb-937a-e1c0f326a09f" ref="F1497"/>
    <hyperlink r:id="rId3453" ref="N1497"/>
    <hyperlink r:id="rId3454" ref="R1497"/>
    <hyperlink r:id="rId3455" location="altmetric_citation_5748645c-67f5-4136-bc31-4d88e76ea7b8" ref="F1498"/>
    <hyperlink r:id="rId3456" ref="N1498"/>
    <hyperlink r:id="rId3457" location="altmetric_citation_79f07143-dc75-44f2-8b19-669d1e20c8cf" ref="F1499"/>
    <hyperlink r:id="rId3458" ref="N1499"/>
    <hyperlink r:id="rId3459" location="altmetric_citation_1f3d6798-f548-418e-99d9-e0965a2bfe50" ref="F1500"/>
    <hyperlink r:id="rId3460" ref="N1500"/>
    <hyperlink r:id="rId3461" location="altmetric_citation_1c092598-202c-4064-9fc4-82e10bc9a78e" ref="F1501"/>
    <hyperlink r:id="rId3462" ref="N1501"/>
    <hyperlink r:id="rId3463" ref="R1501"/>
    <hyperlink r:id="rId3464" location="altmetric_citation_97ec3151-a71a-4de2-8405-e182f9c2c2d8" ref="F1502"/>
    <hyperlink r:id="rId3465" ref="N1502"/>
    <hyperlink r:id="rId3466" location="altmetric_citation_d4b8c7fe-7b91-4461-b417-4e0e466941d7" ref="F1503"/>
    <hyperlink r:id="rId3467" ref="N1503"/>
    <hyperlink r:id="rId3468" ref="R1503"/>
    <hyperlink r:id="rId3469" location="altmetric_citation_66f11fed-6734-48dd-9dc5-83daa43066d1" ref="F1504"/>
    <hyperlink r:id="rId3470" ref="N1504"/>
    <hyperlink r:id="rId3471" location="altmetric_citation_8fc81252-d11f-4e0a-bde5-2f2bd4359c9c" ref="F1505"/>
    <hyperlink r:id="rId3472" ref="N1505"/>
    <hyperlink r:id="rId3473" location="altmetric_citation_247dbcc4-aa40-4d1b-950c-c2c4e33883aa" ref="F1506"/>
    <hyperlink r:id="rId3474" ref="N1506"/>
    <hyperlink r:id="rId3475" location="altmetric_citation_812e1542-a432-402e-a640-5504248fe556" ref="F1507"/>
    <hyperlink r:id="rId3476" ref="N1507"/>
    <hyperlink r:id="rId3477" location="altmetric_citation_4eaba0a8-aaa3-4b8a-b02f-9fa58758717d" ref="F1508"/>
    <hyperlink r:id="rId3478" ref="N1508"/>
    <hyperlink r:id="rId3479" location="altmetric_citation_d8abb697-6b88-4cc9-bd8b-2d2dbf1e61ba" ref="F1509"/>
    <hyperlink r:id="rId3480" ref="N1509"/>
    <hyperlink r:id="rId3481" location="altmetric_citation_2d14ac97-d8fc-47fe-8145-cdd01cbea8b6" ref="F1510"/>
    <hyperlink r:id="rId3482" ref="N1510"/>
    <hyperlink r:id="rId3483" location="altmetric_citation_ff00bc04-bff5-4591-961a-7e670ab6fc40" ref="F1511"/>
    <hyperlink r:id="rId3484" ref="N1511"/>
    <hyperlink r:id="rId3485" ref="R1511"/>
    <hyperlink r:id="rId3486" location="altmetric_citation_129327fb-c8cd-4985-86cd-58fb320deeaf" ref="F1512"/>
    <hyperlink r:id="rId3487" ref="N1512"/>
    <hyperlink r:id="rId3488" ref="R1512"/>
    <hyperlink r:id="rId3489" location="altmetric_citation_3fcd969c-91a9-4203-96fd-c01787911589" ref="F1513"/>
    <hyperlink r:id="rId3490" ref="N1513"/>
    <hyperlink r:id="rId3491" location="altmetric_citation_b3f4b1fc-d21e-48d4-8bcc-eb4af89acf4f" ref="F1514"/>
    <hyperlink r:id="rId3492" ref="N1514"/>
    <hyperlink r:id="rId3493" ref="R1514"/>
    <hyperlink r:id="rId3494" location="altmetric_citation_138" ref="F1515"/>
    <hyperlink r:id="rId3495" ref="N1515"/>
    <hyperlink r:id="rId3496" location="altmetric_citation_b1710f5c-c414-4f87-93cc-db5ef204e875" ref="F1516"/>
    <hyperlink r:id="rId3497" ref="N1516"/>
    <hyperlink r:id="rId3498" ref="R1516"/>
    <hyperlink r:id="rId3499" location="altmetric_citation_90180ada-acd1-42d3-9487-460cf6afa448" ref="F1517"/>
    <hyperlink r:id="rId3500" ref="N1517"/>
    <hyperlink r:id="rId3501" location="altmetric_citation_92e2afbd-376c-402a-875f-60c8bed7855d" ref="F1518"/>
    <hyperlink r:id="rId3502" ref="N1518"/>
    <hyperlink r:id="rId3503" location="altmetric_citation_4d16f4cf-85c2-4cb0-9116-6dd72e466120" ref="F1519"/>
    <hyperlink r:id="rId3504" ref="N1519"/>
    <hyperlink r:id="rId3505" ref="R1519"/>
    <hyperlink r:id="rId3506" location="altmetric_citation_b8033834-a822-4d6b-86ec-4b576e85f4ac" ref="F1520"/>
    <hyperlink r:id="rId3507" ref="N1520"/>
    <hyperlink r:id="rId3508" ref="R1520"/>
    <hyperlink r:id="rId3509" location="altmetric_citation_7f351d78-ffb6-4d35-a074-263c7626bc1a" ref="F1521"/>
    <hyperlink r:id="rId3510" ref="N1521"/>
    <hyperlink r:id="rId3511" location="altmetric_citation_dbda7177-f7aa-4abf-a1ed-eb664e88c7fb" ref="F1522"/>
    <hyperlink r:id="rId3512" ref="N1522"/>
    <hyperlink r:id="rId3513" location="altmetric_citation_9a5dc609-007e-47aa-8925-e8975ce93159" ref="F1523"/>
    <hyperlink r:id="rId3514" ref="N1523"/>
    <hyperlink r:id="rId3515" location="altmetric_citation_3bea3e66-91f5-4db2-9835-66a4f86916f0" ref="F1524"/>
    <hyperlink r:id="rId3516" ref="N1524"/>
    <hyperlink r:id="rId3517" location="altmetric_citation_0e5ac86f-62c0-4f3d-9e85-21047b0eb818" ref="F1525"/>
    <hyperlink r:id="rId3518" ref="N1525"/>
  </hyperlinks>
  <drawing r:id="rId3519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sheetData>
    <row r="1">
      <c r="A1" s="2" t="s">
        <v>16365</v>
      </c>
      <c r="B1" s="2" t="s">
        <v>16366</v>
      </c>
      <c r="C1" s="2" t="s">
        <v>16368</v>
      </c>
      <c r="D1" s="2" t="s">
        <v>16372</v>
      </c>
      <c r="E1" s="2" t="s">
        <v>16373</v>
      </c>
      <c r="F1" s="2" t="s">
        <v>16374</v>
      </c>
      <c r="G1" s="2" t="s">
        <v>16375</v>
      </c>
      <c r="H1" s="2" t="s">
        <v>16376</v>
      </c>
      <c r="I1" s="2" t="s">
        <v>16377</v>
      </c>
      <c r="J1" s="2" t="s">
        <v>16378</v>
      </c>
      <c r="K1" s="2" t="s">
        <v>16379</v>
      </c>
      <c r="L1" s="2" t="s">
        <v>16380</v>
      </c>
      <c r="M1" s="2" t="s">
        <v>16381</v>
      </c>
      <c r="N1" s="2" t="s">
        <v>16382</v>
      </c>
      <c r="O1" s="2" t="s">
        <v>16383</v>
      </c>
      <c r="P1" s="2" t="s">
        <v>97</v>
      </c>
    </row>
    <row r="2">
      <c r="A2" s="2" t="s">
        <v>29845</v>
      </c>
      <c r="B2" s="2" t="s">
        <v>5</v>
      </c>
      <c r="C2" s="2" t="s">
        <v>6</v>
      </c>
      <c r="E2" s="4" t="s">
        <v>29846</v>
      </c>
      <c r="F2" s="2" t="b">
        <v>1</v>
      </c>
      <c r="G2" s="2" t="s">
        <v>12</v>
      </c>
      <c r="H2" s="2">
        <v>2.0</v>
      </c>
      <c r="I2" s="4" t="s">
        <v>29849</v>
      </c>
      <c r="J2" s="2" t="s">
        <v>259</v>
      </c>
      <c r="K2" s="2" t="b">
        <v>1</v>
      </c>
      <c r="L2" s="2" t="b">
        <v>0</v>
      </c>
      <c r="M2" s="2" t="s">
        <v>29852</v>
      </c>
      <c r="N2" s="2" t="s">
        <v>29853</v>
      </c>
      <c r="O2" s="8">
        <v>42370.0</v>
      </c>
      <c r="P2" s="2" t="s">
        <v>14390</v>
      </c>
    </row>
    <row r="3">
      <c r="A3" s="2" t="s">
        <v>29855</v>
      </c>
      <c r="F3" s="2" t="b">
        <v>0</v>
      </c>
      <c r="H3" s="2">
        <v>2.0</v>
      </c>
      <c r="I3" s="4" t="s">
        <v>29857</v>
      </c>
      <c r="J3" s="2" t="s">
        <v>259</v>
      </c>
      <c r="K3" s="2" t="b">
        <v>0</v>
      </c>
      <c r="L3" s="2" t="b">
        <v>0</v>
      </c>
      <c r="O3" s="11">
        <v>42670.0</v>
      </c>
      <c r="P3" s="2" t="s">
        <v>2736</v>
      </c>
    </row>
    <row r="4">
      <c r="A4" s="2" t="s">
        <v>29865</v>
      </c>
      <c r="F4" s="2" t="b">
        <v>0</v>
      </c>
      <c r="H4" s="2">
        <v>2.0</v>
      </c>
      <c r="I4" s="4" t="s">
        <v>29866</v>
      </c>
      <c r="J4" s="2" t="s">
        <v>259</v>
      </c>
      <c r="K4" s="2" t="b">
        <v>0</v>
      </c>
      <c r="L4" s="2" t="b">
        <v>0</v>
      </c>
      <c r="O4" s="8">
        <v>31413.0</v>
      </c>
      <c r="P4" s="2" t="s">
        <v>488</v>
      </c>
    </row>
    <row r="5">
      <c r="A5" s="2" t="s">
        <v>29871</v>
      </c>
      <c r="F5" s="2" t="b">
        <v>0</v>
      </c>
      <c r="H5" s="2">
        <v>2.0</v>
      </c>
      <c r="I5" s="4" t="s">
        <v>29872</v>
      </c>
      <c r="J5" s="2" t="s">
        <v>259</v>
      </c>
      <c r="K5" s="2" t="b">
        <v>0</v>
      </c>
      <c r="L5" s="2" t="b">
        <v>0</v>
      </c>
      <c r="O5" s="8">
        <v>30317.0</v>
      </c>
      <c r="P5" s="2" t="s">
        <v>488</v>
      </c>
    </row>
    <row r="6">
      <c r="A6" s="2" t="s">
        <v>29876</v>
      </c>
      <c r="F6" s="2" t="b">
        <v>0</v>
      </c>
      <c r="H6" s="2">
        <v>2.0</v>
      </c>
      <c r="I6" s="4" t="s">
        <v>29878</v>
      </c>
      <c r="J6" s="2" t="s">
        <v>259</v>
      </c>
      <c r="K6" s="2" t="b">
        <v>0</v>
      </c>
      <c r="L6" s="2" t="b">
        <v>0</v>
      </c>
      <c r="M6" s="2" t="s">
        <v>29881</v>
      </c>
      <c r="N6" s="2" t="s">
        <v>29882</v>
      </c>
      <c r="O6" s="8">
        <v>37987.0</v>
      </c>
      <c r="P6" s="2" t="s">
        <v>470</v>
      </c>
    </row>
    <row r="7">
      <c r="A7" s="2" t="s">
        <v>29883</v>
      </c>
      <c r="B7" s="2" t="s">
        <v>96</v>
      </c>
      <c r="C7" s="2" t="s">
        <v>97</v>
      </c>
      <c r="E7" s="4" t="s">
        <v>29884</v>
      </c>
      <c r="F7" s="2" t="b">
        <v>1</v>
      </c>
      <c r="G7" s="2" t="s">
        <v>99</v>
      </c>
      <c r="H7" s="2">
        <v>2.0</v>
      </c>
      <c r="I7" s="4" t="s">
        <v>29890</v>
      </c>
      <c r="J7" s="2" t="s">
        <v>1537</v>
      </c>
      <c r="K7" s="2" t="b">
        <v>1</v>
      </c>
      <c r="L7" s="2" t="b">
        <v>0</v>
      </c>
      <c r="N7" s="2" t="s">
        <v>6901</v>
      </c>
      <c r="P7" s="2" t="s">
        <v>29894</v>
      </c>
    </row>
    <row r="8">
      <c r="A8" s="2" t="s">
        <v>29586</v>
      </c>
      <c r="B8" s="2" t="s">
        <v>245</v>
      </c>
      <c r="C8" s="2" t="s">
        <v>6</v>
      </c>
      <c r="E8" s="4" t="s">
        <v>29897</v>
      </c>
      <c r="F8" s="2" t="b">
        <v>1</v>
      </c>
      <c r="G8" s="2" t="s">
        <v>12</v>
      </c>
      <c r="H8" s="2">
        <v>2.0</v>
      </c>
      <c r="I8" s="4" t="s">
        <v>29901</v>
      </c>
      <c r="J8" s="2" t="s">
        <v>1537</v>
      </c>
      <c r="K8" s="2" t="b">
        <v>1</v>
      </c>
      <c r="L8" s="2" t="b">
        <v>0</v>
      </c>
      <c r="M8" s="2" t="s">
        <v>29907</v>
      </c>
      <c r="N8" s="2" t="s">
        <v>29908</v>
      </c>
      <c r="O8" s="8">
        <v>39814.0</v>
      </c>
      <c r="P8" s="2" t="s">
        <v>260</v>
      </c>
    </row>
    <row r="9">
      <c r="A9" s="2" t="s">
        <v>29909</v>
      </c>
      <c r="B9" s="2" t="s">
        <v>245</v>
      </c>
      <c r="C9" s="2" t="s">
        <v>6</v>
      </c>
      <c r="E9" s="4" t="s">
        <v>29910</v>
      </c>
      <c r="F9" s="2" t="b">
        <v>1</v>
      </c>
      <c r="G9" s="2" t="s">
        <v>12</v>
      </c>
      <c r="H9" s="2">
        <v>2.0</v>
      </c>
      <c r="I9" s="4" t="s">
        <v>29916</v>
      </c>
      <c r="J9" s="2" t="s">
        <v>1537</v>
      </c>
      <c r="K9" s="2" t="b">
        <v>1</v>
      </c>
      <c r="L9" s="2" t="b">
        <v>0</v>
      </c>
      <c r="N9" s="2" t="s">
        <v>29921</v>
      </c>
      <c r="P9" s="2" t="s">
        <v>334</v>
      </c>
    </row>
    <row r="10">
      <c r="A10" s="2" t="s">
        <v>29923</v>
      </c>
      <c r="B10" s="2" t="s">
        <v>5</v>
      </c>
      <c r="C10" s="2" t="s">
        <v>6</v>
      </c>
      <c r="E10" s="4" t="s">
        <v>29924</v>
      </c>
      <c r="F10" s="2" t="b">
        <v>1</v>
      </c>
      <c r="G10" s="2" t="s">
        <v>12</v>
      </c>
      <c r="H10" s="2">
        <v>2.0</v>
      </c>
      <c r="I10" s="4" t="s">
        <v>29929</v>
      </c>
      <c r="J10" s="2" t="s">
        <v>1537</v>
      </c>
      <c r="K10" s="2" t="b">
        <v>1</v>
      </c>
      <c r="L10" s="2" t="b">
        <v>0</v>
      </c>
      <c r="M10" s="2" t="s">
        <v>5961</v>
      </c>
      <c r="N10" s="2" t="s">
        <v>29935</v>
      </c>
      <c r="P10" s="2" t="s">
        <v>334</v>
      </c>
    </row>
    <row r="11">
      <c r="A11" s="2" t="s">
        <v>29936</v>
      </c>
      <c r="B11" s="2" t="s">
        <v>245</v>
      </c>
      <c r="C11" s="2" t="s">
        <v>6</v>
      </c>
      <c r="E11" s="4" t="s">
        <v>29938</v>
      </c>
      <c r="F11" s="2" t="b">
        <v>1</v>
      </c>
      <c r="G11" s="2" t="s">
        <v>12</v>
      </c>
      <c r="H11" s="2">
        <v>2.0</v>
      </c>
      <c r="I11" s="4" t="s">
        <v>29942</v>
      </c>
      <c r="J11" s="2" t="s">
        <v>1537</v>
      </c>
      <c r="K11" s="2" t="b">
        <v>1</v>
      </c>
      <c r="L11" s="2" t="b">
        <v>0</v>
      </c>
      <c r="M11" s="2" t="s">
        <v>5961</v>
      </c>
      <c r="N11" s="2" t="s">
        <v>5602</v>
      </c>
      <c r="O11" s="8">
        <v>40179.0</v>
      </c>
      <c r="P11" s="2" t="s">
        <v>334</v>
      </c>
    </row>
    <row r="12">
      <c r="A12" s="2" t="s">
        <v>29949</v>
      </c>
      <c r="B12" s="2" t="s">
        <v>245</v>
      </c>
      <c r="C12" s="2" t="s">
        <v>6</v>
      </c>
      <c r="E12" s="4" t="s">
        <v>29951</v>
      </c>
      <c r="F12" s="2" t="b">
        <v>1</v>
      </c>
      <c r="G12" s="2" t="s">
        <v>12</v>
      </c>
      <c r="H12" s="2">
        <v>2.0</v>
      </c>
      <c r="I12" s="4" t="s">
        <v>29954</v>
      </c>
      <c r="J12" s="2" t="s">
        <v>1537</v>
      </c>
      <c r="K12" s="2" t="b">
        <v>1</v>
      </c>
      <c r="L12" s="2" t="b">
        <v>0</v>
      </c>
      <c r="M12" s="2" t="s">
        <v>5961</v>
      </c>
      <c r="N12" s="2" t="s">
        <v>5962</v>
      </c>
      <c r="O12" s="8">
        <v>40544.0</v>
      </c>
      <c r="P12" s="2" t="s">
        <v>334</v>
      </c>
    </row>
    <row r="13">
      <c r="A13" s="2" t="s">
        <v>29961</v>
      </c>
      <c r="F13" s="2" t="b">
        <v>0</v>
      </c>
      <c r="H13" s="2">
        <v>2.0</v>
      </c>
      <c r="I13" s="4" t="s">
        <v>29963</v>
      </c>
      <c r="J13" s="2" t="s">
        <v>1537</v>
      </c>
      <c r="K13" s="2" t="b">
        <v>0</v>
      </c>
      <c r="L13" s="2" t="b">
        <v>0</v>
      </c>
      <c r="M13" s="2" t="s">
        <v>5961</v>
      </c>
      <c r="N13" s="2" t="s">
        <v>29965</v>
      </c>
      <c r="O13" s="8">
        <v>38718.0</v>
      </c>
      <c r="P13" s="2" t="s">
        <v>334</v>
      </c>
    </row>
    <row r="14">
      <c r="A14" s="2" t="s">
        <v>29966</v>
      </c>
      <c r="F14" s="2" t="b">
        <v>0</v>
      </c>
      <c r="H14" s="2">
        <v>2.0</v>
      </c>
      <c r="I14" s="4" t="s">
        <v>29968</v>
      </c>
      <c r="J14" s="2" t="s">
        <v>1537</v>
      </c>
      <c r="K14" s="2" t="b">
        <v>0</v>
      </c>
      <c r="L14" s="2" t="b">
        <v>0</v>
      </c>
      <c r="M14" s="2" t="s">
        <v>5961</v>
      </c>
      <c r="N14" s="2" t="s">
        <v>5962</v>
      </c>
      <c r="O14" s="8">
        <v>38718.0</v>
      </c>
      <c r="P14" s="2" t="s">
        <v>334</v>
      </c>
    </row>
    <row r="15">
      <c r="A15" s="2" t="s">
        <v>29971</v>
      </c>
      <c r="F15" s="2" t="b">
        <v>0</v>
      </c>
      <c r="H15" s="2">
        <v>2.0</v>
      </c>
      <c r="I15" s="4" t="s">
        <v>29974</v>
      </c>
      <c r="J15" s="2" t="s">
        <v>1537</v>
      </c>
      <c r="K15" s="2" t="b">
        <v>0</v>
      </c>
      <c r="L15" s="2" t="b">
        <v>0</v>
      </c>
      <c r="M15" s="2" t="s">
        <v>29977</v>
      </c>
      <c r="N15" s="2" t="s">
        <v>29978</v>
      </c>
      <c r="O15" s="8">
        <v>40909.0</v>
      </c>
      <c r="P15" s="2" t="s">
        <v>334</v>
      </c>
    </row>
    <row r="16">
      <c r="A16" s="2" t="s">
        <v>29981</v>
      </c>
      <c r="F16" s="2" t="b">
        <v>0</v>
      </c>
      <c r="H16" s="2">
        <v>2.0</v>
      </c>
      <c r="I16" s="4" t="s">
        <v>29982</v>
      </c>
      <c r="J16" s="2" t="s">
        <v>1537</v>
      </c>
      <c r="K16" s="2" t="b">
        <v>0</v>
      </c>
      <c r="L16" s="2" t="b">
        <v>0</v>
      </c>
      <c r="N16" s="2" t="s">
        <v>29988</v>
      </c>
      <c r="O16" s="8">
        <v>41640.0</v>
      </c>
      <c r="P16" s="2" t="s">
        <v>13683</v>
      </c>
    </row>
    <row r="17">
      <c r="A17" s="2" t="s">
        <v>29990</v>
      </c>
      <c r="F17" s="2" t="b">
        <v>0</v>
      </c>
      <c r="H17" s="2">
        <v>2.0</v>
      </c>
      <c r="I17" s="4" t="s">
        <v>29992</v>
      </c>
      <c r="J17" s="2" t="s">
        <v>1537</v>
      </c>
      <c r="K17" s="2" t="b">
        <v>0</v>
      </c>
      <c r="L17" s="2" t="b">
        <v>0</v>
      </c>
      <c r="M17" s="2" t="s">
        <v>10259</v>
      </c>
      <c r="N17" s="2" t="s">
        <v>13682</v>
      </c>
      <c r="O17" s="8">
        <v>39083.0</v>
      </c>
      <c r="P17" s="2" t="s">
        <v>10261</v>
      </c>
    </row>
    <row r="18">
      <c r="A18" s="2" t="s">
        <v>29997</v>
      </c>
      <c r="F18" s="2" t="b">
        <v>0</v>
      </c>
      <c r="H18" s="2">
        <v>2.0</v>
      </c>
      <c r="I18" s="4" t="s">
        <v>29999</v>
      </c>
      <c r="J18" s="2" t="s">
        <v>1537</v>
      </c>
      <c r="K18" s="2" t="b">
        <v>0</v>
      </c>
      <c r="L18" s="2" t="b">
        <v>0</v>
      </c>
      <c r="M18" s="2" t="s">
        <v>5961</v>
      </c>
      <c r="N18" s="2" t="s">
        <v>5962</v>
      </c>
      <c r="O18" s="8">
        <v>40544.0</v>
      </c>
      <c r="P18" s="2" t="s">
        <v>334</v>
      </c>
    </row>
    <row r="19">
      <c r="A19" s="2" t="s">
        <v>30005</v>
      </c>
      <c r="F19" s="2" t="b">
        <v>0</v>
      </c>
      <c r="H19" s="2">
        <v>2.0</v>
      </c>
      <c r="I19" s="4" t="s">
        <v>30007</v>
      </c>
      <c r="J19" s="2" t="s">
        <v>1537</v>
      </c>
      <c r="K19" s="2" t="b">
        <v>0</v>
      </c>
      <c r="L19" s="2" t="b">
        <v>0</v>
      </c>
      <c r="N19" s="2" t="s">
        <v>30009</v>
      </c>
      <c r="O19" s="8">
        <v>41275.0</v>
      </c>
      <c r="P19" s="2" t="s">
        <v>334</v>
      </c>
    </row>
    <row r="20">
      <c r="A20" s="2" t="s">
        <v>30012</v>
      </c>
      <c r="F20" s="2" t="b">
        <v>0</v>
      </c>
      <c r="H20" s="2">
        <v>2.0</v>
      </c>
      <c r="I20" s="4" t="s">
        <v>30014</v>
      </c>
      <c r="J20" s="2" t="s">
        <v>1537</v>
      </c>
      <c r="K20" s="2" t="b">
        <v>0</v>
      </c>
      <c r="L20" s="2" t="b">
        <v>0</v>
      </c>
      <c r="N20" s="2" t="s">
        <v>17740</v>
      </c>
      <c r="O20" s="8">
        <v>36892.0</v>
      </c>
      <c r="P20" s="2" t="s">
        <v>260</v>
      </c>
    </row>
    <row r="21">
      <c r="A21" s="2" t="s">
        <v>30019</v>
      </c>
      <c r="F21" s="2" t="b">
        <v>0</v>
      </c>
      <c r="H21" s="2">
        <v>2.0</v>
      </c>
      <c r="I21" s="4" t="s">
        <v>30020</v>
      </c>
      <c r="J21" s="2" t="s">
        <v>1537</v>
      </c>
      <c r="K21" s="2" t="b">
        <v>0</v>
      </c>
      <c r="L21" s="2" t="b">
        <v>0</v>
      </c>
      <c r="M21" s="2" t="s">
        <v>30025</v>
      </c>
      <c r="N21" s="2" t="s">
        <v>30026</v>
      </c>
      <c r="O21" s="8">
        <v>41640.0</v>
      </c>
      <c r="P21" s="2" t="s">
        <v>260</v>
      </c>
    </row>
    <row r="22">
      <c r="A22" s="2" t="s">
        <v>30027</v>
      </c>
      <c r="F22" s="2" t="b">
        <v>0</v>
      </c>
      <c r="H22" s="2">
        <v>2.0</v>
      </c>
      <c r="I22" s="4" t="s">
        <v>30028</v>
      </c>
      <c r="J22" s="2" t="s">
        <v>1537</v>
      </c>
      <c r="K22" s="2" t="b">
        <v>0</v>
      </c>
      <c r="L22" s="2" t="b">
        <v>0</v>
      </c>
      <c r="N22" s="2" t="s">
        <v>30033</v>
      </c>
      <c r="O22" s="8">
        <v>39083.0</v>
      </c>
      <c r="P22" s="2" t="s">
        <v>3740</v>
      </c>
    </row>
    <row r="23">
      <c r="A23" s="2" t="s">
        <v>30034</v>
      </c>
      <c r="F23" s="2" t="b">
        <v>0</v>
      </c>
      <c r="H23" s="2">
        <v>2.0</v>
      </c>
      <c r="I23" s="4" t="s">
        <v>30037</v>
      </c>
      <c r="J23" s="2" t="s">
        <v>1537</v>
      </c>
      <c r="K23" s="2" t="b">
        <v>0</v>
      </c>
      <c r="L23" s="2" t="b">
        <v>0</v>
      </c>
      <c r="M23" s="2" t="s">
        <v>30041</v>
      </c>
      <c r="N23" s="2" t="s">
        <v>30042</v>
      </c>
      <c r="O23" s="8">
        <v>40544.0</v>
      </c>
      <c r="P23" s="2" t="s">
        <v>3740</v>
      </c>
    </row>
    <row r="24">
      <c r="A24" s="2" t="s">
        <v>30043</v>
      </c>
      <c r="F24" s="2" t="b">
        <v>0</v>
      </c>
      <c r="H24" s="2">
        <v>2.0</v>
      </c>
      <c r="I24" s="4" t="s">
        <v>30044</v>
      </c>
      <c r="J24" s="2" t="s">
        <v>1537</v>
      </c>
      <c r="K24" s="2" t="b">
        <v>0</v>
      </c>
      <c r="L24" s="2" t="b">
        <v>0</v>
      </c>
      <c r="M24" s="2" t="s">
        <v>30049</v>
      </c>
      <c r="N24" s="2" t="s">
        <v>30050</v>
      </c>
      <c r="O24" s="8">
        <v>35796.0</v>
      </c>
      <c r="P24" s="2" t="s">
        <v>3740</v>
      </c>
    </row>
    <row r="25">
      <c r="A25" s="2" t="s">
        <v>30051</v>
      </c>
      <c r="F25" s="2" t="b">
        <v>0</v>
      </c>
      <c r="H25" s="2">
        <v>2.0</v>
      </c>
      <c r="I25" s="4" t="s">
        <v>30053</v>
      </c>
      <c r="J25" s="2" t="s">
        <v>1537</v>
      </c>
      <c r="K25" s="2" t="b">
        <v>0</v>
      </c>
      <c r="L25" s="2" t="b">
        <v>0</v>
      </c>
      <c r="M25" s="2" t="s">
        <v>30056</v>
      </c>
      <c r="N25" s="2" t="s">
        <v>30057</v>
      </c>
      <c r="O25" s="8">
        <v>36161.0</v>
      </c>
      <c r="P25" s="2" t="s">
        <v>3740</v>
      </c>
    </row>
    <row r="26">
      <c r="A26" s="2" t="s">
        <v>30059</v>
      </c>
      <c r="F26" s="2" t="b">
        <v>0</v>
      </c>
      <c r="H26" s="2">
        <v>2.0</v>
      </c>
      <c r="I26" s="4" t="s">
        <v>30060</v>
      </c>
      <c r="J26" s="2" t="s">
        <v>1537</v>
      </c>
      <c r="K26" s="2" t="b">
        <v>0</v>
      </c>
      <c r="L26" s="2" t="b">
        <v>0</v>
      </c>
      <c r="M26" s="2" t="s">
        <v>30056</v>
      </c>
      <c r="N26" s="2" t="s">
        <v>30065</v>
      </c>
      <c r="O26" s="8">
        <v>33604.0</v>
      </c>
      <c r="P26" s="2" t="s">
        <v>3740</v>
      </c>
    </row>
    <row r="27">
      <c r="A27" s="2" t="s">
        <v>30066</v>
      </c>
      <c r="F27" s="2" t="b">
        <v>0</v>
      </c>
      <c r="H27" s="2">
        <v>2.0</v>
      </c>
      <c r="I27" s="4" t="s">
        <v>30069</v>
      </c>
      <c r="J27" s="2" t="s">
        <v>1537</v>
      </c>
      <c r="K27" s="2" t="b">
        <v>0</v>
      </c>
      <c r="L27" s="2" t="b">
        <v>0</v>
      </c>
      <c r="M27" s="2" t="s">
        <v>30056</v>
      </c>
      <c r="N27" s="2" t="s">
        <v>30065</v>
      </c>
      <c r="O27" s="8">
        <v>33604.0</v>
      </c>
      <c r="P27" s="2" t="s">
        <v>3740</v>
      </c>
    </row>
    <row r="28">
      <c r="A28" s="2" t="s">
        <v>30073</v>
      </c>
      <c r="F28" s="2" t="b">
        <v>0</v>
      </c>
      <c r="H28" s="2">
        <v>2.0</v>
      </c>
      <c r="I28" s="4" t="s">
        <v>30074</v>
      </c>
      <c r="J28" s="2" t="s">
        <v>1537</v>
      </c>
      <c r="K28" s="2" t="b">
        <v>0</v>
      </c>
      <c r="L28" s="2" t="b">
        <v>0</v>
      </c>
      <c r="M28" s="2" t="s">
        <v>30056</v>
      </c>
      <c r="N28" s="2" t="s">
        <v>30057</v>
      </c>
      <c r="O28" s="8">
        <v>34335.0</v>
      </c>
      <c r="P28" s="2" t="s">
        <v>3740</v>
      </c>
    </row>
    <row r="29">
      <c r="A29" s="2" t="s">
        <v>30081</v>
      </c>
      <c r="B29" s="2" t="s">
        <v>245</v>
      </c>
      <c r="C29" s="2" t="s">
        <v>6</v>
      </c>
      <c r="D29" s="2" t="s">
        <v>401</v>
      </c>
      <c r="E29" s="4" t="s">
        <v>30084</v>
      </c>
      <c r="F29" s="2" t="b">
        <v>1</v>
      </c>
      <c r="G29" s="2" t="s">
        <v>2840</v>
      </c>
      <c r="H29" s="2">
        <v>2.0</v>
      </c>
      <c r="I29" s="4" t="s">
        <v>30090</v>
      </c>
      <c r="J29" s="2" t="s">
        <v>17</v>
      </c>
      <c r="K29" s="2" t="b">
        <v>1</v>
      </c>
      <c r="L29" s="2" t="b">
        <v>0</v>
      </c>
      <c r="M29" s="2" t="s">
        <v>550</v>
      </c>
      <c r="N29" s="2" t="s">
        <v>551</v>
      </c>
      <c r="O29" s="8">
        <v>42011.0</v>
      </c>
      <c r="P29" s="2" t="s">
        <v>160</v>
      </c>
    </row>
    <row r="30">
      <c r="A30" s="2" t="s">
        <v>29714</v>
      </c>
      <c r="B30" s="2" t="s">
        <v>10850</v>
      </c>
      <c r="C30" s="2" t="s">
        <v>97</v>
      </c>
      <c r="D30" s="2" t="s">
        <v>409</v>
      </c>
      <c r="E30" s="4" t="s">
        <v>30096</v>
      </c>
      <c r="F30" s="2" t="b">
        <v>1</v>
      </c>
      <c r="G30" s="2" t="s">
        <v>2840</v>
      </c>
      <c r="H30" s="2">
        <v>2.0</v>
      </c>
      <c r="I30" s="4" t="s">
        <v>30101</v>
      </c>
      <c r="J30" s="2" t="s">
        <v>17</v>
      </c>
      <c r="K30" s="2" t="b">
        <v>1</v>
      </c>
      <c r="L30" s="2" t="b">
        <v>0</v>
      </c>
      <c r="M30" s="2" t="s">
        <v>30105</v>
      </c>
      <c r="N30" s="2" t="s">
        <v>29704</v>
      </c>
      <c r="O30" s="8">
        <v>42614.0</v>
      </c>
      <c r="P30" s="2" t="s">
        <v>123</v>
      </c>
    </row>
    <row r="31">
      <c r="A31" s="2" t="s">
        <v>30107</v>
      </c>
      <c r="B31" s="2" t="s">
        <v>10850</v>
      </c>
      <c r="C31" s="2" t="s">
        <v>97</v>
      </c>
      <c r="D31" s="2" t="s">
        <v>409</v>
      </c>
      <c r="E31" s="4" t="s">
        <v>30110</v>
      </c>
      <c r="F31" s="2" t="b">
        <v>1</v>
      </c>
      <c r="G31" s="2" t="s">
        <v>2840</v>
      </c>
      <c r="H31" s="2">
        <v>2.0</v>
      </c>
      <c r="I31" s="4" t="s">
        <v>30121</v>
      </c>
      <c r="J31" s="2" t="s">
        <v>17</v>
      </c>
      <c r="K31" s="2" t="b">
        <v>1</v>
      </c>
      <c r="L31" s="2" t="b">
        <v>0</v>
      </c>
      <c r="M31" s="2" t="s">
        <v>3760</v>
      </c>
      <c r="N31" s="2" t="s">
        <v>3761</v>
      </c>
      <c r="O31" s="8">
        <v>42278.0</v>
      </c>
      <c r="P31" s="2" t="s">
        <v>123</v>
      </c>
    </row>
    <row r="32">
      <c r="A32" s="2" t="s">
        <v>30127</v>
      </c>
      <c r="B32" s="2" t="s">
        <v>245</v>
      </c>
      <c r="C32" s="2" t="s">
        <v>6</v>
      </c>
      <c r="D32" s="2" t="s">
        <v>450</v>
      </c>
      <c r="E32" s="4" t="s">
        <v>30129</v>
      </c>
      <c r="F32" s="2" t="b">
        <v>1</v>
      </c>
      <c r="G32" s="2" t="s">
        <v>2840</v>
      </c>
      <c r="H32" s="2">
        <v>2.0</v>
      </c>
      <c r="I32" s="4" t="s">
        <v>30135</v>
      </c>
      <c r="J32" s="2" t="s">
        <v>17</v>
      </c>
      <c r="K32" s="2" t="b">
        <v>1</v>
      </c>
      <c r="L32" s="2" t="b">
        <v>0</v>
      </c>
      <c r="M32" s="2" t="s">
        <v>550</v>
      </c>
      <c r="N32" s="2" t="s">
        <v>551</v>
      </c>
      <c r="O32" s="8">
        <v>40269.0</v>
      </c>
      <c r="P32" s="2" t="s">
        <v>160</v>
      </c>
    </row>
    <row r="33">
      <c r="A33" s="2" t="s">
        <v>30139</v>
      </c>
      <c r="B33" s="2" t="s">
        <v>245</v>
      </c>
      <c r="C33" s="2" t="s">
        <v>6</v>
      </c>
      <c r="D33" s="2" t="s">
        <v>450</v>
      </c>
      <c r="E33" s="4" t="s">
        <v>30140</v>
      </c>
      <c r="F33" s="2" t="b">
        <v>1</v>
      </c>
      <c r="G33" s="2" t="s">
        <v>2840</v>
      </c>
      <c r="H33" s="2">
        <v>2.0</v>
      </c>
      <c r="I33" s="4" t="s">
        <v>30146</v>
      </c>
      <c r="J33" s="2" t="s">
        <v>17</v>
      </c>
      <c r="K33" s="2" t="b">
        <v>1</v>
      </c>
      <c r="L33" s="2" t="b">
        <v>0</v>
      </c>
      <c r="M33" s="2" t="s">
        <v>550</v>
      </c>
      <c r="N33" s="2" t="s">
        <v>551</v>
      </c>
      <c r="O33" s="8">
        <v>40696.0</v>
      </c>
      <c r="P33" s="2" t="s">
        <v>160</v>
      </c>
    </row>
    <row r="34">
      <c r="A34" s="2" t="s">
        <v>30147</v>
      </c>
      <c r="B34" s="2" t="s">
        <v>245</v>
      </c>
      <c r="C34" s="2" t="s">
        <v>6</v>
      </c>
      <c r="D34" s="2" t="s">
        <v>450</v>
      </c>
      <c r="E34" s="4" t="s">
        <v>30149</v>
      </c>
      <c r="F34" s="2" t="b">
        <v>1</v>
      </c>
      <c r="G34" s="2" t="s">
        <v>2840</v>
      </c>
      <c r="H34" s="2">
        <v>2.0</v>
      </c>
      <c r="I34" s="4" t="s">
        <v>30156</v>
      </c>
      <c r="J34" s="2" t="s">
        <v>17</v>
      </c>
      <c r="K34" s="2" t="b">
        <v>1</v>
      </c>
      <c r="L34" s="2" t="b">
        <v>0</v>
      </c>
      <c r="M34" s="2" t="s">
        <v>550</v>
      </c>
      <c r="N34" s="2" t="s">
        <v>551</v>
      </c>
      <c r="O34" s="8">
        <v>42816.0</v>
      </c>
      <c r="P34" s="2" t="s">
        <v>160</v>
      </c>
    </row>
    <row r="35">
      <c r="A35" s="2" t="s">
        <v>30160</v>
      </c>
      <c r="B35" s="2" t="s">
        <v>245</v>
      </c>
      <c r="C35" s="2" t="s">
        <v>6</v>
      </c>
      <c r="D35" s="2" t="s">
        <v>450</v>
      </c>
      <c r="E35" s="4" t="s">
        <v>30162</v>
      </c>
      <c r="F35" s="2" t="b">
        <v>1</v>
      </c>
      <c r="G35" s="2" t="s">
        <v>2840</v>
      </c>
      <c r="H35" s="2">
        <v>2.0</v>
      </c>
      <c r="I35" s="4" t="s">
        <v>30163</v>
      </c>
      <c r="J35" s="2" t="s">
        <v>17</v>
      </c>
      <c r="K35" s="2" t="b">
        <v>1</v>
      </c>
      <c r="L35" s="2" t="b">
        <v>0</v>
      </c>
      <c r="M35" s="2" t="s">
        <v>9390</v>
      </c>
      <c r="N35" s="2" t="s">
        <v>2508</v>
      </c>
      <c r="O35" s="8">
        <v>41910.0</v>
      </c>
      <c r="P35" s="2" t="s">
        <v>160</v>
      </c>
    </row>
    <row r="36">
      <c r="A36" s="2" t="s">
        <v>30169</v>
      </c>
      <c r="B36" s="2" t="s">
        <v>245</v>
      </c>
      <c r="C36" s="2" t="s">
        <v>6</v>
      </c>
      <c r="D36" s="2" t="s">
        <v>450</v>
      </c>
      <c r="E36" s="4" t="s">
        <v>30170</v>
      </c>
      <c r="F36" s="2" t="b">
        <v>1</v>
      </c>
      <c r="G36" s="2" t="s">
        <v>2840</v>
      </c>
      <c r="H36" s="2">
        <v>2.0</v>
      </c>
      <c r="I36" s="4" t="s">
        <v>30173</v>
      </c>
      <c r="J36" s="2" t="s">
        <v>17</v>
      </c>
      <c r="K36" s="2" t="b">
        <v>1</v>
      </c>
      <c r="L36" s="2" t="b">
        <v>0</v>
      </c>
      <c r="M36" s="2" t="s">
        <v>9390</v>
      </c>
      <c r="N36" s="2" t="s">
        <v>2508</v>
      </c>
      <c r="O36" s="8">
        <v>40041.0</v>
      </c>
      <c r="P36" s="2" t="s">
        <v>160</v>
      </c>
    </row>
    <row r="37">
      <c r="A37" s="2" t="s">
        <v>30176</v>
      </c>
      <c r="B37" s="2" t="s">
        <v>5</v>
      </c>
      <c r="C37" s="2" t="s">
        <v>6</v>
      </c>
      <c r="D37" s="2" t="s">
        <v>450</v>
      </c>
      <c r="E37" s="4" t="s">
        <v>30177</v>
      </c>
      <c r="F37" s="2" t="b">
        <v>1</v>
      </c>
      <c r="G37" s="2" t="s">
        <v>2840</v>
      </c>
      <c r="H37" s="2">
        <v>2.0</v>
      </c>
      <c r="I37" s="4" t="s">
        <v>30185</v>
      </c>
      <c r="J37" s="2" t="s">
        <v>17</v>
      </c>
      <c r="K37" s="2" t="b">
        <v>1</v>
      </c>
      <c r="L37" s="2" t="b">
        <v>0</v>
      </c>
      <c r="M37" s="2" t="s">
        <v>22100</v>
      </c>
      <c r="N37" s="2" t="s">
        <v>15321</v>
      </c>
      <c r="O37" s="8">
        <v>42884.0</v>
      </c>
      <c r="P37" s="2" t="s">
        <v>160</v>
      </c>
    </row>
    <row r="38">
      <c r="A38" s="2" t="s">
        <v>30190</v>
      </c>
      <c r="B38" s="2" t="s">
        <v>245</v>
      </c>
      <c r="C38" s="2" t="s">
        <v>6</v>
      </c>
      <c r="D38" s="2" t="s">
        <v>450</v>
      </c>
      <c r="E38" s="4" t="s">
        <v>30192</v>
      </c>
      <c r="F38" s="2" t="b">
        <v>1</v>
      </c>
      <c r="G38" s="2" t="s">
        <v>2840</v>
      </c>
      <c r="H38" s="2">
        <v>2.0</v>
      </c>
      <c r="I38" s="4" t="s">
        <v>30196</v>
      </c>
      <c r="J38" s="2" t="s">
        <v>17</v>
      </c>
      <c r="K38" s="2" t="b">
        <v>1</v>
      </c>
      <c r="L38" s="2" t="b">
        <v>0</v>
      </c>
      <c r="M38" s="2" t="s">
        <v>10609</v>
      </c>
      <c r="N38" s="2" t="s">
        <v>10610</v>
      </c>
      <c r="O38" s="11">
        <v>42324.0</v>
      </c>
      <c r="P38" s="2" t="s">
        <v>160</v>
      </c>
    </row>
    <row r="39">
      <c r="A39" s="2" t="s">
        <v>29879</v>
      </c>
      <c r="B39" s="2" t="s">
        <v>10850</v>
      </c>
      <c r="C39" s="2" t="s">
        <v>97</v>
      </c>
      <c r="D39" s="2" t="s">
        <v>480</v>
      </c>
      <c r="E39" s="4" t="s">
        <v>30204</v>
      </c>
      <c r="F39" s="2" t="b">
        <v>1</v>
      </c>
      <c r="G39" s="2" t="s">
        <v>2840</v>
      </c>
      <c r="H39" s="2">
        <v>2.0</v>
      </c>
      <c r="I39" s="4" t="s">
        <v>30209</v>
      </c>
      <c r="J39" s="2" t="s">
        <v>17</v>
      </c>
      <c r="K39" s="2" t="b">
        <v>1</v>
      </c>
      <c r="L39" s="2" t="b">
        <v>0</v>
      </c>
      <c r="M39" s="2" t="s">
        <v>2261</v>
      </c>
      <c r="N39" s="2" t="s">
        <v>1105</v>
      </c>
      <c r="O39" s="8">
        <v>42062.0</v>
      </c>
      <c r="P39" s="2" t="s">
        <v>819</v>
      </c>
    </row>
    <row r="40">
      <c r="A40" s="2" t="s">
        <v>30216</v>
      </c>
      <c r="B40" s="2" t="s">
        <v>245</v>
      </c>
      <c r="C40" s="2" t="s">
        <v>6</v>
      </c>
      <c r="E40" s="4" t="s">
        <v>30218</v>
      </c>
      <c r="F40" s="2" t="b">
        <v>1</v>
      </c>
      <c r="G40" s="2" t="s">
        <v>2840</v>
      </c>
      <c r="H40" s="2">
        <v>2.0</v>
      </c>
      <c r="I40" s="4" t="s">
        <v>30220</v>
      </c>
      <c r="J40" s="2" t="s">
        <v>17</v>
      </c>
      <c r="K40" s="2" t="b">
        <v>1</v>
      </c>
      <c r="L40" s="2" t="b">
        <v>0</v>
      </c>
      <c r="M40" s="2" t="s">
        <v>3493</v>
      </c>
      <c r="N40" s="2" t="s">
        <v>1933</v>
      </c>
      <c r="O40" s="8">
        <v>40057.0</v>
      </c>
      <c r="P40" s="2" t="s">
        <v>107</v>
      </c>
    </row>
    <row r="41">
      <c r="A41" s="2" t="s">
        <v>30225</v>
      </c>
      <c r="B41" s="2" t="s">
        <v>245</v>
      </c>
      <c r="C41" s="2" t="s">
        <v>6</v>
      </c>
      <c r="E41" s="4" t="s">
        <v>30226</v>
      </c>
      <c r="F41" s="2" t="b">
        <v>1</v>
      </c>
      <c r="G41" s="2" t="s">
        <v>2840</v>
      </c>
      <c r="H41" s="2">
        <v>2.0</v>
      </c>
      <c r="I41" s="4" t="s">
        <v>30234</v>
      </c>
      <c r="J41" s="2" t="s">
        <v>17</v>
      </c>
      <c r="K41" s="2" t="b">
        <v>1</v>
      </c>
      <c r="L41" s="2" t="b">
        <v>0</v>
      </c>
      <c r="M41" s="2" t="s">
        <v>4234</v>
      </c>
      <c r="N41" s="2" t="s">
        <v>4235</v>
      </c>
      <c r="O41" s="8">
        <v>42036.0</v>
      </c>
      <c r="P41" s="2" t="s">
        <v>123</v>
      </c>
    </row>
    <row r="42">
      <c r="A42" s="2" t="s">
        <v>30238</v>
      </c>
      <c r="B42" s="2" t="s">
        <v>245</v>
      </c>
      <c r="C42" s="2" t="s">
        <v>6</v>
      </c>
      <c r="E42" s="4" t="s">
        <v>30239</v>
      </c>
      <c r="F42" s="2" t="b">
        <v>1</v>
      </c>
      <c r="G42" s="2" t="s">
        <v>2840</v>
      </c>
      <c r="H42" s="2">
        <v>2.0</v>
      </c>
      <c r="I42" s="4" t="s">
        <v>30243</v>
      </c>
      <c r="J42" s="2" t="s">
        <v>17</v>
      </c>
      <c r="K42" s="2" t="b">
        <v>1</v>
      </c>
      <c r="L42" s="2" t="b">
        <v>0</v>
      </c>
      <c r="M42" s="2" t="s">
        <v>30246</v>
      </c>
      <c r="N42" s="2" t="s">
        <v>30247</v>
      </c>
      <c r="O42" s="8">
        <v>40057.0</v>
      </c>
      <c r="P42" s="2" t="s">
        <v>123</v>
      </c>
    </row>
    <row r="43">
      <c r="A43" s="2" t="s">
        <v>30248</v>
      </c>
      <c r="B43" s="2" t="s">
        <v>245</v>
      </c>
      <c r="C43" s="2" t="s">
        <v>6</v>
      </c>
      <c r="E43" s="4" t="s">
        <v>30249</v>
      </c>
      <c r="F43" s="2" t="b">
        <v>1</v>
      </c>
      <c r="G43" s="2" t="s">
        <v>2840</v>
      </c>
      <c r="H43" s="2">
        <v>2.0</v>
      </c>
      <c r="I43" s="4" t="s">
        <v>30253</v>
      </c>
      <c r="J43" s="2" t="s">
        <v>17</v>
      </c>
      <c r="K43" s="2" t="b">
        <v>1</v>
      </c>
      <c r="L43" s="2" t="b">
        <v>0</v>
      </c>
      <c r="M43" s="2" t="s">
        <v>430</v>
      </c>
      <c r="N43" s="2" t="s">
        <v>431</v>
      </c>
      <c r="O43" s="8">
        <v>41883.0</v>
      </c>
      <c r="P43" s="2" t="s">
        <v>123</v>
      </c>
    </row>
    <row r="44">
      <c r="A44" s="2" t="s">
        <v>11434</v>
      </c>
      <c r="B44" s="2" t="s">
        <v>245</v>
      </c>
      <c r="C44" s="2" t="s">
        <v>6</v>
      </c>
      <c r="E44" s="4" t="s">
        <v>21750</v>
      </c>
      <c r="F44" s="2" t="b">
        <v>1</v>
      </c>
      <c r="G44" s="2" t="s">
        <v>2840</v>
      </c>
      <c r="H44" s="2">
        <v>2.0</v>
      </c>
      <c r="I44" s="4" t="s">
        <v>21754</v>
      </c>
      <c r="J44" s="2" t="s">
        <v>17</v>
      </c>
      <c r="K44" s="2" t="b">
        <v>1</v>
      </c>
      <c r="L44" s="2" t="b">
        <v>0</v>
      </c>
      <c r="M44" s="2" t="s">
        <v>550</v>
      </c>
      <c r="N44" s="2" t="s">
        <v>551</v>
      </c>
      <c r="O44" s="8">
        <v>40849.0</v>
      </c>
      <c r="P44" s="2" t="s">
        <v>160</v>
      </c>
    </row>
    <row r="45">
      <c r="A45" s="2" t="s">
        <v>30262</v>
      </c>
      <c r="B45" s="2" t="s">
        <v>245</v>
      </c>
      <c r="C45" s="2" t="s">
        <v>6</v>
      </c>
      <c r="E45" s="4" t="s">
        <v>30263</v>
      </c>
      <c r="F45" s="2" t="b">
        <v>1</v>
      </c>
      <c r="G45" s="2" t="s">
        <v>2840</v>
      </c>
      <c r="H45" s="2">
        <v>2.0</v>
      </c>
      <c r="I45" s="4" t="s">
        <v>30266</v>
      </c>
      <c r="J45" s="2" t="s">
        <v>17</v>
      </c>
      <c r="K45" s="2" t="b">
        <v>1</v>
      </c>
      <c r="L45" s="2" t="b">
        <v>0</v>
      </c>
      <c r="M45" s="2" t="s">
        <v>550</v>
      </c>
      <c r="N45" s="2" t="s">
        <v>551</v>
      </c>
      <c r="O45" s="8">
        <v>41283.0</v>
      </c>
      <c r="P45" s="2" t="s">
        <v>160</v>
      </c>
    </row>
    <row r="46">
      <c r="A46" s="2" t="s">
        <v>30269</v>
      </c>
      <c r="B46" s="2" t="s">
        <v>245</v>
      </c>
      <c r="C46" s="2" t="s">
        <v>6</v>
      </c>
      <c r="E46" s="4" t="s">
        <v>30270</v>
      </c>
      <c r="F46" s="2" t="b">
        <v>1</v>
      </c>
      <c r="G46" s="2" t="s">
        <v>2840</v>
      </c>
      <c r="H46" s="2">
        <v>2.0</v>
      </c>
      <c r="I46" s="4" t="s">
        <v>30273</v>
      </c>
      <c r="J46" s="2" t="s">
        <v>17</v>
      </c>
      <c r="K46" s="2" t="b">
        <v>1</v>
      </c>
      <c r="L46" s="2" t="b">
        <v>0</v>
      </c>
      <c r="M46" s="2" t="s">
        <v>550</v>
      </c>
      <c r="N46" s="2" t="s">
        <v>551</v>
      </c>
      <c r="O46" s="8">
        <v>41682.0</v>
      </c>
      <c r="P46" s="2" t="s">
        <v>160</v>
      </c>
    </row>
    <row r="47">
      <c r="A47" s="2" t="s">
        <v>30276</v>
      </c>
      <c r="B47" s="2" t="s">
        <v>245</v>
      </c>
      <c r="C47" s="2" t="s">
        <v>6</v>
      </c>
      <c r="E47" s="4" t="s">
        <v>30278</v>
      </c>
      <c r="F47" s="2" t="b">
        <v>1</v>
      </c>
      <c r="G47" s="2" t="s">
        <v>2840</v>
      </c>
      <c r="H47" s="2">
        <v>2.0</v>
      </c>
      <c r="I47" s="4" t="s">
        <v>30281</v>
      </c>
      <c r="J47" s="2" t="s">
        <v>17</v>
      </c>
      <c r="K47" s="2" t="b">
        <v>1</v>
      </c>
      <c r="L47" s="2" t="b">
        <v>0</v>
      </c>
      <c r="M47" s="2" t="s">
        <v>21832</v>
      </c>
      <c r="N47" s="2" t="s">
        <v>3259</v>
      </c>
      <c r="O47" s="8">
        <v>42429.0</v>
      </c>
      <c r="P47" s="2" t="s">
        <v>160</v>
      </c>
    </row>
    <row r="48">
      <c r="A48" s="2" t="s">
        <v>30285</v>
      </c>
      <c r="B48" s="2" t="s">
        <v>5</v>
      </c>
      <c r="C48" s="2" t="s">
        <v>6</v>
      </c>
      <c r="E48" s="4" t="s">
        <v>30286</v>
      </c>
      <c r="F48" s="2" t="b">
        <v>1</v>
      </c>
      <c r="G48" s="2" t="s">
        <v>2840</v>
      </c>
      <c r="H48" s="2">
        <v>2.0</v>
      </c>
      <c r="I48" s="4" t="s">
        <v>30288</v>
      </c>
      <c r="J48" s="2" t="s">
        <v>17</v>
      </c>
      <c r="K48" s="2" t="b">
        <v>1</v>
      </c>
      <c r="L48" s="2" t="b">
        <v>0</v>
      </c>
      <c r="M48" s="2" t="s">
        <v>21832</v>
      </c>
      <c r="N48" s="2" t="s">
        <v>3259</v>
      </c>
      <c r="O48" s="8">
        <v>42891.0</v>
      </c>
      <c r="P48" s="2" t="s">
        <v>160</v>
      </c>
    </row>
    <row r="49">
      <c r="A49" s="2" t="s">
        <v>30291</v>
      </c>
      <c r="B49" s="2" t="s">
        <v>245</v>
      </c>
      <c r="C49" s="2" t="s">
        <v>6</v>
      </c>
      <c r="E49" s="4" t="s">
        <v>30293</v>
      </c>
      <c r="F49" s="2" t="b">
        <v>1</v>
      </c>
      <c r="G49" s="2" t="s">
        <v>2840</v>
      </c>
      <c r="H49" s="2">
        <v>2.0</v>
      </c>
      <c r="I49" s="4" t="s">
        <v>30298</v>
      </c>
      <c r="J49" s="2" t="s">
        <v>17</v>
      </c>
      <c r="K49" s="2" t="b">
        <v>1</v>
      </c>
      <c r="L49" s="2" t="b">
        <v>0</v>
      </c>
      <c r="M49" s="2" t="s">
        <v>9390</v>
      </c>
      <c r="N49" s="2" t="s">
        <v>2508</v>
      </c>
      <c r="O49" s="8">
        <v>40307.0</v>
      </c>
      <c r="P49" s="2" t="s">
        <v>160</v>
      </c>
    </row>
    <row r="50">
      <c r="A50" s="2" t="s">
        <v>30301</v>
      </c>
      <c r="B50" s="2" t="s">
        <v>245</v>
      </c>
      <c r="C50" s="2" t="s">
        <v>6</v>
      </c>
      <c r="E50" s="4" t="s">
        <v>30302</v>
      </c>
      <c r="F50" s="2" t="b">
        <v>1</v>
      </c>
      <c r="G50" s="2" t="s">
        <v>2840</v>
      </c>
      <c r="H50" s="2">
        <v>2.0</v>
      </c>
      <c r="I50" s="4" t="s">
        <v>30305</v>
      </c>
      <c r="J50" s="2" t="s">
        <v>17</v>
      </c>
      <c r="K50" s="2" t="b">
        <v>1</v>
      </c>
      <c r="L50" s="2" t="b">
        <v>0</v>
      </c>
      <c r="M50" s="2" t="s">
        <v>2507</v>
      </c>
      <c r="N50" s="2" t="s">
        <v>2508</v>
      </c>
      <c r="O50" s="8">
        <v>39250.0</v>
      </c>
      <c r="P50" s="2" t="s">
        <v>160</v>
      </c>
    </row>
    <row r="51">
      <c r="A51" s="2" t="s">
        <v>30310</v>
      </c>
      <c r="B51" s="2" t="s">
        <v>5</v>
      </c>
      <c r="C51" s="2" t="s">
        <v>6</v>
      </c>
      <c r="E51" s="4" t="s">
        <v>30311</v>
      </c>
      <c r="F51" s="2" t="b">
        <v>1</v>
      </c>
      <c r="G51" s="2" t="s">
        <v>2840</v>
      </c>
      <c r="H51" s="2">
        <v>2.0</v>
      </c>
      <c r="I51" s="4" t="s">
        <v>30315</v>
      </c>
      <c r="J51" s="2" t="s">
        <v>17</v>
      </c>
      <c r="K51" s="2" t="b">
        <v>1</v>
      </c>
      <c r="L51" s="2" t="b">
        <v>0</v>
      </c>
      <c r="M51" s="2" t="s">
        <v>9653</v>
      </c>
      <c r="N51" s="2" t="s">
        <v>9654</v>
      </c>
      <c r="O51" s="8">
        <v>43234.0</v>
      </c>
      <c r="P51" s="2" t="s">
        <v>160</v>
      </c>
    </row>
    <row r="52">
      <c r="A52" s="2" t="s">
        <v>29112</v>
      </c>
      <c r="B52" s="2" t="s">
        <v>5</v>
      </c>
      <c r="C52" s="2" t="s">
        <v>6</v>
      </c>
      <c r="E52" s="4" t="s">
        <v>30321</v>
      </c>
      <c r="F52" s="2" t="b">
        <v>1</v>
      </c>
      <c r="G52" s="2" t="s">
        <v>2840</v>
      </c>
      <c r="H52" s="2">
        <v>2.0</v>
      </c>
      <c r="I52" s="4" t="s">
        <v>30325</v>
      </c>
      <c r="J52" s="2" t="s">
        <v>17</v>
      </c>
      <c r="K52" s="2" t="b">
        <v>1</v>
      </c>
      <c r="L52" s="2" t="b">
        <v>0</v>
      </c>
      <c r="M52" s="2" t="s">
        <v>30329</v>
      </c>
      <c r="N52" s="2" t="s">
        <v>30330</v>
      </c>
      <c r="O52" s="8">
        <v>40744.0</v>
      </c>
      <c r="P52" s="2" t="s">
        <v>180</v>
      </c>
    </row>
    <row r="53">
      <c r="A53" s="2" t="s">
        <v>30331</v>
      </c>
      <c r="B53" s="2" t="s">
        <v>245</v>
      </c>
      <c r="C53" s="2" t="s">
        <v>6</v>
      </c>
      <c r="E53" s="4" t="s">
        <v>30332</v>
      </c>
      <c r="F53" s="2" t="b">
        <v>1</v>
      </c>
      <c r="G53" s="2" t="s">
        <v>2840</v>
      </c>
      <c r="H53" s="2">
        <v>2.0</v>
      </c>
      <c r="I53" s="4" t="s">
        <v>30337</v>
      </c>
      <c r="J53" s="2" t="s">
        <v>17</v>
      </c>
      <c r="K53" s="2" t="b">
        <v>1</v>
      </c>
      <c r="L53" s="2" t="b">
        <v>0</v>
      </c>
      <c r="M53" s="2" t="s">
        <v>30342</v>
      </c>
      <c r="N53" s="2" t="s">
        <v>26203</v>
      </c>
      <c r="O53" s="8">
        <v>41676.0</v>
      </c>
      <c r="P53" s="2" t="s">
        <v>107</v>
      </c>
    </row>
    <row r="54">
      <c r="A54" s="2" t="s">
        <v>30344</v>
      </c>
      <c r="B54" s="2" t="s">
        <v>245</v>
      </c>
      <c r="C54" s="2" t="s">
        <v>6</v>
      </c>
      <c r="E54" s="4" t="s">
        <v>30345</v>
      </c>
      <c r="F54" s="2" t="b">
        <v>1</v>
      </c>
      <c r="G54" s="2" t="s">
        <v>2840</v>
      </c>
      <c r="H54" s="2">
        <v>2.0</v>
      </c>
      <c r="I54" s="4" t="s">
        <v>30350</v>
      </c>
      <c r="J54" s="2" t="s">
        <v>17</v>
      </c>
      <c r="K54" s="2" t="b">
        <v>1</v>
      </c>
      <c r="L54" s="2" t="b">
        <v>0</v>
      </c>
      <c r="M54" s="2" t="s">
        <v>2059</v>
      </c>
      <c r="N54" s="2" t="s">
        <v>2060</v>
      </c>
      <c r="O54" s="8">
        <v>38548.0</v>
      </c>
      <c r="P54" s="2" t="s">
        <v>2062</v>
      </c>
    </row>
    <row r="55">
      <c r="A55" s="2" t="s">
        <v>30354</v>
      </c>
      <c r="B55" s="2" t="s">
        <v>5</v>
      </c>
      <c r="C55" s="2" t="s">
        <v>6</v>
      </c>
      <c r="E55" s="4" t="s">
        <v>30355</v>
      </c>
      <c r="F55" s="2" t="b">
        <v>1</v>
      </c>
      <c r="G55" s="2" t="s">
        <v>2840</v>
      </c>
      <c r="H55" s="2">
        <v>2.0</v>
      </c>
      <c r="I55" s="4" t="s">
        <v>30360</v>
      </c>
      <c r="J55" s="2" t="s">
        <v>17</v>
      </c>
      <c r="K55" s="2" t="b">
        <v>1</v>
      </c>
      <c r="L55" s="2" t="b">
        <v>0</v>
      </c>
      <c r="M55" s="2" t="s">
        <v>2059</v>
      </c>
      <c r="N55" s="2" t="s">
        <v>2060</v>
      </c>
      <c r="O55" s="8">
        <v>43342.0</v>
      </c>
      <c r="P55" s="2" t="s">
        <v>2062</v>
      </c>
    </row>
    <row r="56">
      <c r="A56" s="2" t="s">
        <v>30366</v>
      </c>
      <c r="B56" s="2" t="s">
        <v>245</v>
      </c>
      <c r="C56" s="2" t="s">
        <v>6</v>
      </c>
      <c r="E56" s="4" t="s">
        <v>30367</v>
      </c>
      <c r="F56" s="2" t="b">
        <v>1</v>
      </c>
      <c r="G56" s="2" t="s">
        <v>2840</v>
      </c>
      <c r="H56" s="2">
        <v>2.0</v>
      </c>
      <c r="I56" s="4" t="s">
        <v>30370</v>
      </c>
      <c r="J56" s="2" t="s">
        <v>17</v>
      </c>
      <c r="K56" s="2" t="b">
        <v>1</v>
      </c>
      <c r="L56" s="2" t="b">
        <v>0</v>
      </c>
      <c r="M56" s="2" t="s">
        <v>30375</v>
      </c>
      <c r="N56" s="2" t="s">
        <v>30376</v>
      </c>
      <c r="O56" s="8">
        <v>41332.0</v>
      </c>
      <c r="P56" s="2" t="s">
        <v>387</v>
      </c>
    </row>
    <row r="57">
      <c r="A57" s="2" t="s">
        <v>30378</v>
      </c>
      <c r="B57" s="2" t="s">
        <v>5</v>
      </c>
      <c r="C57" s="2" t="s">
        <v>6</v>
      </c>
      <c r="E57" s="4" t="s">
        <v>30379</v>
      </c>
      <c r="F57" s="2" t="b">
        <v>1</v>
      </c>
      <c r="G57" s="2" t="s">
        <v>2840</v>
      </c>
      <c r="H57" s="2">
        <v>2.0</v>
      </c>
      <c r="I57" s="4" t="s">
        <v>30382</v>
      </c>
      <c r="J57" s="2" t="s">
        <v>17</v>
      </c>
      <c r="K57" s="2" t="b">
        <v>1</v>
      </c>
      <c r="L57" s="2" t="b">
        <v>0</v>
      </c>
      <c r="M57" s="2" t="s">
        <v>27408</v>
      </c>
      <c r="N57" s="2" t="s">
        <v>27410</v>
      </c>
      <c r="O57" s="8">
        <v>43181.0</v>
      </c>
      <c r="P57" s="2" t="s">
        <v>131</v>
      </c>
    </row>
    <row r="58">
      <c r="A58" s="2" t="s">
        <v>30387</v>
      </c>
      <c r="B58" s="2" t="s">
        <v>2590</v>
      </c>
      <c r="C58" s="2" t="s">
        <v>97</v>
      </c>
      <c r="D58" s="2" t="s">
        <v>391</v>
      </c>
      <c r="E58" s="4" t="s">
        <v>30389</v>
      </c>
      <c r="F58" s="2" t="b">
        <v>1</v>
      </c>
      <c r="G58" s="2" t="s">
        <v>99</v>
      </c>
      <c r="H58" s="2">
        <v>2.0</v>
      </c>
      <c r="I58" s="4" t="s">
        <v>30394</v>
      </c>
      <c r="J58" s="2" t="s">
        <v>17</v>
      </c>
      <c r="K58" s="2" t="b">
        <v>1</v>
      </c>
      <c r="L58" s="2" t="b">
        <v>0</v>
      </c>
      <c r="M58" s="2" t="s">
        <v>30399</v>
      </c>
      <c r="N58" s="2" t="s">
        <v>30400</v>
      </c>
      <c r="O58" s="8">
        <v>41760.0</v>
      </c>
      <c r="P58" s="2" t="s">
        <v>107</v>
      </c>
    </row>
    <row r="59">
      <c r="A59" s="2" t="s">
        <v>1907</v>
      </c>
      <c r="B59" s="2" t="s">
        <v>2590</v>
      </c>
      <c r="C59" s="2" t="s">
        <v>97</v>
      </c>
      <c r="D59" s="2" t="s">
        <v>391</v>
      </c>
      <c r="E59" s="4" t="s">
        <v>13146</v>
      </c>
      <c r="F59" s="2" t="b">
        <v>1</v>
      </c>
      <c r="G59" s="2" t="s">
        <v>99</v>
      </c>
      <c r="H59" s="2">
        <v>2.0</v>
      </c>
      <c r="I59" s="4" t="s">
        <v>13152</v>
      </c>
      <c r="J59" s="2" t="s">
        <v>17</v>
      </c>
      <c r="K59" s="2" t="b">
        <v>1</v>
      </c>
      <c r="L59" s="2" t="b">
        <v>0</v>
      </c>
      <c r="M59" s="2" t="s">
        <v>13155</v>
      </c>
      <c r="N59" s="2" t="s">
        <v>13156</v>
      </c>
      <c r="O59" s="8">
        <v>41761.0</v>
      </c>
      <c r="P59" s="2" t="s">
        <v>107</v>
      </c>
    </row>
    <row r="60">
      <c r="A60" s="2" t="s">
        <v>29527</v>
      </c>
      <c r="B60" s="2" t="s">
        <v>2590</v>
      </c>
      <c r="C60" s="2" t="s">
        <v>97</v>
      </c>
      <c r="D60" s="2" t="s">
        <v>391</v>
      </c>
      <c r="E60" s="4" t="s">
        <v>30411</v>
      </c>
      <c r="F60" s="2" t="b">
        <v>1</v>
      </c>
      <c r="G60" s="2" t="s">
        <v>99</v>
      </c>
      <c r="H60" s="2">
        <v>2.0</v>
      </c>
      <c r="I60" s="4" t="s">
        <v>30416</v>
      </c>
      <c r="J60" s="2" t="s">
        <v>17</v>
      </c>
      <c r="K60" s="2" t="b">
        <v>1</v>
      </c>
      <c r="L60" s="2" t="b">
        <v>0</v>
      </c>
      <c r="M60" s="2" t="s">
        <v>30420</v>
      </c>
      <c r="N60" s="2" t="s">
        <v>29523</v>
      </c>
      <c r="O60" s="8">
        <v>42832.0</v>
      </c>
      <c r="P60" s="2" t="s">
        <v>160</v>
      </c>
    </row>
    <row r="61">
      <c r="A61" s="2" t="s">
        <v>7675</v>
      </c>
      <c r="B61" s="2" t="s">
        <v>999</v>
      </c>
      <c r="C61" s="2" t="s">
        <v>97</v>
      </c>
      <c r="D61" s="2" t="s">
        <v>391</v>
      </c>
      <c r="E61" s="4" t="s">
        <v>18664</v>
      </c>
      <c r="F61" s="2" t="b">
        <v>1</v>
      </c>
      <c r="G61" s="2" t="s">
        <v>99</v>
      </c>
      <c r="H61" s="2">
        <v>2.0</v>
      </c>
      <c r="I61" s="4" t="s">
        <v>18664</v>
      </c>
      <c r="J61" s="2" t="s">
        <v>17</v>
      </c>
      <c r="K61" s="2" t="b">
        <v>1</v>
      </c>
      <c r="L61" s="2" t="b">
        <v>0</v>
      </c>
      <c r="M61" s="2" t="s">
        <v>18668</v>
      </c>
      <c r="N61" s="2" t="s">
        <v>7663</v>
      </c>
      <c r="O61" s="8">
        <v>42005.0</v>
      </c>
      <c r="P61" s="2" t="s">
        <v>123</v>
      </c>
    </row>
    <row r="62">
      <c r="A62" s="2" t="s">
        <v>30426</v>
      </c>
      <c r="B62" s="2" t="s">
        <v>999</v>
      </c>
      <c r="C62" s="2" t="s">
        <v>97</v>
      </c>
      <c r="D62" s="2" t="s">
        <v>391</v>
      </c>
      <c r="E62" s="4" t="s">
        <v>30428</v>
      </c>
      <c r="F62" s="2" t="b">
        <v>1</v>
      </c>
      <c r="G62" s="2" t="s">
        <v>99</v>
      </c>
      <c r="H62" s="2">
        <v>2.0</v>
      </c>
      <c r="I62" s="4" t="s">
        <v>30428</v>
      </c>
      <c r="J62" s="2" t="s">
        <v>17</v>
      </c>
      <c r="K62" s="2" t="b">
        <v>1</v>
      </c>
      <c r="L62" s="2" t="b">
        <v>0</v>
      </c>
      <c r="M62" s="2" t="s">
        <v>1399</v>
      </c>
      <c r="N62" s="2" t="s">
        <v>1401</v>
      </c>
      <c r="O62" s="8">
        <v>42795.0</v>
      </c>
      <c r="P62" s="2" t="s">
        <v>123</v>
      </c>
    </row>
    <row r="63">
      <c r="A63" s="2" t="s">
        <v>30433</v>
      </c>
      <c r="B63" s="2" t="s">
        <v>999</v>
      </c>
      <c r="C63" s="2" t="s">
        <v>97</v>
      </c>
      <c r="D63" s="2" t="s">
        <v>391</v>
      </c>
      <c r="E63" s="4" t="s">
        <v>30439</v>
      </c>
      <c r="F63" s="2" t="b">
        <v>1</v>
      </c>
      <c r="G63" s="2" t="s">
        <v>99</v>
      </c>
      <c r="H63" s="2">
        <v>2.0</v>
      </c>
      <c r="I63" s="4" t="s">
        <v>30439</v>
      </c>
      <c r="J63" s="2" t="s">
        <v>17</v>
      </c>
      <c r="K63" s="2" t="b">
        <v>1</v>
      </c>
      <c r="L63" s="2" t="b">
        <v>0</v>
      </c>
      <c r="M63" s="2" t="s">
        <v>10420</v>
      </c>
      <c r="N63" s="2" t="s">
        <v>10421</v>
      </c>
      <c r="O63" s="8">
        <v>42370.0</v>
      </c>
      <c r="P63" s="2" t="s">
        <v>123</v>
      </c>
    </row>
    <row r="64">
      <c r="A64" s="2" t="s">
        <v>30446</v>
      </c>
      <c r="B64" s="2" t="s">
        <v>999</v>
      </c>
      <c r="C64" s="2" t="s">
        <v>97</v>
      </c>
      <c r="D64" s="2" t="s">
        <v>391</v>
      </c>
      <c r="E64" s="4" t="s">
        <v>30447</v>
      </c>
      <c r="F64" s="2" t="b">
        <v>1</v>
      </c>
      <c r="G64" s="2" t="s">
        <v>99</v>
      </c>
      <c r="H64" s="2">
        <v>2.0</v>
      </c>
      <c r="I64" s="4" t="s">
        <v>30447</v>
      </c>
      <c r="J64" s="2" t="s">
        <v>17</v>
      </c>
      <c r="K64" s="2" t="b">
        <v>1</v>
      </c>
      <c r="L64" s="2" t="b">
        <v>0</v>
      </c>
      <c r="M64" s="2" t="s">
        <v>2712</v>
      </c>
      <c r="N64" s="2" t="s">
        <v>2713</v>
      </c>
      <c r="O64" s="8">
        <v>42064.0</v>
      </c>
      <c r="P64" s="2" t="s">
        <v>123</v>
      </c>
    </row>
    <row r="65">
      <c r="A65" s="2" t="s">
        <v>7080</v>
      </c>
      <c r="B65" s="2" t="s">
        <v>999</v>
      </c>
      <c r="C65" s="2" t="s">
        <v>97</v>
      </c>
      <c r="D65" s="2" t="s">
        <v>391</v>
      </c>
      <c r="E65" s="4" t="s">
        <v>14369</v>
      </c>
      <c r="F65" s="2" t="b">
        <v>1</v>
      </c>
      <c r="G65" s="2" t="s">
        <v>99</v>
      </c>
      <c r="H65" s="2">
        <v>2.0</v>
      </c>
      <c r="I65" s="4" t="s">
        <v>14369</v>
      </c>
      <c r="J65" s="2" t="s">
        <v>17</v>
      </c>
      <c r="K65" s="2" t="b">
        <v>1</v>
      </c>
      <c r="L65" s="2" t="b">
        <v>0</v>
      </c>
      <c r="M65" s="2" t="s">
        <v>2712</v>
      </c>
      <c r="N65" s="2" t="s">
        <v>2713</v>
      </c>
      <c r="O65" s="8">
        <v>42370.0</v>
      </c>
      <c r="P65" s="2" t="s">
        <v>123</v>
      </c>
    </row>
    <row r="66">
      <c r="A66" s="2" t="s">
        <v>30465</v>
      </c>
      <c r="B66" s="2" t="s">
        <v>999</v>
      </c>
      <c r="C66" s="2" t="s">
        <v>97</v>
      </c>
      <c r="D66" s="2" t="s">
        <v>391</v>
      </c>
      <c r="E66" s="4" t="s">
        <v>30467</v>
      </c>
      <c r="F66" s="2" t="b">
        <v>1</v>
      </c>
      <c r="G66" s="2" t="s">
        <v>99</v>
      </c>
      <c r="H66" s="2">
        <v>2.0</v>
      </c>
      <c r="I66" s="4" t="s">
        <v>30467</v>
      </c>
      <c r="J66" s="2" t="s">
        <v>17</v>
      </c>
      <c r="K66" s="2" t="b">
        <v>1</v>
      </c>
      <c r="L66" s="2" t="b">
        <v>0</v>
      </c>
      <c r="M66" s="2" t="s">
        <v>2712</v>
      </c>
      <c r="N66" s="2" t="s">
        <v>2713</v>
      </c>
      <c r="O66" s="8">
        <v>42736.0</v>
      </c>
      <c r="P66" s="2" t="s">
        <v>123</v>
      </c>
    </row>
    <row r="67">
      <c r="A67" s="2" t="s">
        <v>30473</v>
      </c>
      <c r="B67" s="2" t="s">
        <v>999</v>
      </c>
      <c r="C67" s="2" t="s">
        <v>97</v>
      </c>
      <c r="D67" s="2" t="s">
        <v>391</v>
      </c>
      <c r="E67" s="4" t="s">
        <v>30474</v>
      </c>
      <c r="F67" s="2" t="b">
        <v>1</v>
      </c>
      <c r="G67" s="2" t="s">
        <v>99</v>
      </c>
      <c r="H67" s="2">
        <v>2.0</v>
      </c>
      <c r="I67" s="4" t="s">
        <v>30474</v>
      </c>
      <c r="J67" s="2" t="s">
        <v>17</v>
      </c>
      <c r="K67" s="2" t="b">
        <v>1</v>
      </c>
      <c r="L67" s="2" t="b">
        <v>0</v>
      </c>
      <c r="M67" s="2" t="s">
        <v>19323</v>
      </c>
      <c r="N67" s="2" t="s">
        <v>6609</v>
      </c>
      <c r="O67" s="8">
        <v>42826.0</v>
      </c>
      <c r="P67" s="2" t="s">
        <v>123</v>
      </c>
    </row>
    <row r="68">
      <c r="A68" s="2" t="s">
        <v>7064</v>
      </c>
      <c r="B68" s="2" t="s">
        <v>999</v>
      </c>
      <c r="C68" s="2" t="s">
        <v>97</v>
      </c>
      <c r="D68" s="2" t="s">
        <v>391</v>
      </c>
      <c r="E68" s="4" t="s">
        <v>19442</v>
      </c>
      <c r="F68" s="2" t="b">
        <v>1</v>
      </c>
      <c r="G68" s="2" t="s">
        <v>99</v>
      </c>
      <c r="H68" s="2">
        <v>2.0</v>
      </c>
      <c r="I68" s="4" t="s">
        <v>19442</v>
      </c>
      <c r="J68" s="2" t="s">
        <v>17</v>
      </c>
      <c r="K68" s="2" t="b">
        <v>1</v>
      </c>
      <c r="L68" s="2" t="b">
        <v>0</v>
      </c>
      <c r="M68" s="2" t="s">
        <v>19452</v>
      </c>
      <c r="N68" s="2" t="s">
        <v>19453</v>
      </c>
      <c r="O68" s="8">
        <v>42309.0</v>
      </c>
      <c r="P68" s="2" t="s">
        <v>123</v>
      </c>
    </row>
    <row r="69">
      <c r="A69" s="2" t="s">
        <v>30485</v>
      </c>
      <c r="B69" s="2" t="s">
        <v>999</v>
      </c>
      <c r="C69" s="2" t="s">
        <v>97</v>
      </c>
      <c r="D69" s="2" t="s">
        <v>391</v>
      </c>
      <c r="E69" s="4" t="s">
        <v>30486</v>
      </c>
      <c r="F69" s="2" t="b">
        <v>1</v>
      </c>
      <c r="G69" s="2" t="s">
        <v>99</v>
      </c>
      <c r="H69" s="2">
        <v>2.0</v>
      </c>
      <c r="I69" s="4" t="s">
        <v>30486</v>
      </c>
      <c r="J69" s="2" t="s">
        <v>17</v>
      </c>
      <c r="K69" s="2" t="b">
        <v>1</v>
      </c>
      <c r="L69" s="2" t="b">
        <v>0</v>
      </c>
      <c r="M69" s="2" t="s">
        <v>19498</v>
      </c>
      <c r="N69" s="2" t="s">
        <v>16542</v>
      </c>
      <c r="O69" s="8">
        <v>39814.0</v>
      </c>
      <c r="P69" s="2" t="s">
        <v>123</v>
      </c>
    </row>
    <row r="70">
      <c r="A70" s="2" t="s">
        <v>30494</v>
      </c>
      <c r="B70" s="2" t="s">
        <v>999</v>
      </c>
      <c r="C70" s="2" t="s">
        <v>97</v>
      </c>
      <c r="D70" s="2" t="s">
        <v>391</v>
      </c>
      <c r="E70" s="4" t="s">
        <v>30497</v>
      </c>
      <c r="F70" s="2" t="b">
        <v>1</v>
      </c>
      <c r="G70" s="2" t="s">
        <v>99</v>
      </c>
      <c r="H70" s="2">
        <v>2.0</v>
      </c>
      <c r="I70" s="4" t="s">
        <v>30497</v>
      </c>
      <c r="J70" s="2" t="s">
        <v>17</v>
      </c>
      <c r="K70" s="2" t="b">
        <v>1</v>
      </c>
      <c r="L70" s="2" t="b">
        <v>0</v>
      </c>
      <c r="M70" s="2" t="s">
        <v>30500</v>
      </c>
      <c r="N70" s="2" t="s">
        <v>30501</v>
      </c>
      <c r="O70" s="8">
        <v>41609.0</v>
      </c>
      <c r="P70" s="2" t="s">
        <v>123</v>
      </c>
    </row>
    <row r="71">
      <c r="A71" s="2" t="s">
        <v>30504</v>
      </c>
      <c r="B71" s="2" t="s">
        <v>999</v>
      </c>
      <c r="C71" s="2" t="s">
        <v>97</v>
      </c>
      <c r="D71" s="2" t="s">
        <v>391</v>
      </c>
      <c r="E71" s="4" t="s">
        <v>30505</v>
      </c>
      <c r="F71" s="2" t="b">
        <v>1</v>
      </c>
      <c r="G71" s="2" t="s">
        <v>99</v>
      </c>
      <c r="H71" s="2">
        <v>2.0</v>
      </c>
      <c r="I71" s="4" t="s">
        <v>30505</v>
      </c>
      <c r="J71" s="2" t="s">
        <v>17</v>
      </c>
      <c r="K71" s="2" t="b">
        <v>1</v>
      </c>
      <c r="L71" s="2" t="b">
        <v>0</v>
      </c>
      <c r="M71" s="2" t="s">
        <v>30511</v>
      </c>
      <c r="N71" s="2" t="s">
        <v>30512</v>
      </c>
      <c r="O71" s="8">
        <v>43344.0</v>
      </c>
      <c r="P71" s="2" t="s">
        <v>123</v>
      </c>
    </row>
    <row r="72">
      <c r="A72" s="2" t="s">
        <v>30513</v>
      </c>
      <c r="B72" s="2" t="s">
        <v>999</v>
      </c>
      <c r="C72" s="2" t="s">
        <v>97</v>
      </c>
      <c r="D72" s="2" t="s">
        <v>391</v>
      </c>
      <c r="E72" s="4" t="s">
        <v>30515</v>
      </c>
      <c r="F72" s="2" t="b">
        <v>1</v>
      </c>
      <c r="G72" s="2" t="s">
        <v>99</v>
      </c>
      <c r="H72" s="2">
        <v>2.0</v>
      </c>
      <c r="I72" s="4" t="s">
        <v>30515</v>
      </c>
      <c r="J72" s="2" t="s">
        <v>17</v>
      </c>
      <c r="K72" s="2" t="b">
        <v>1</v>
      </c>
      <c r="L72" s="2" t="b">
        <v>0</v>
      </c>
      <c r="M72" s="2" t="s">
        <v>4234</v>
      </c>
      <c r="N72" s="2" t="s">
        <v>4235</v>
      </c>
      <c r="O72" s="8">
        <v>41640.0</v>
      </c>
      <c r="P72" s="2" t="s">
        <v>123</v>
      </c>
    </row>
    <row r="73">
      <c r="A73" s="2" t="s">
        <v>30521</v>
      </c>
      <c r="B73" s="2" t="s">
        <v>999</v>
      </c>
      <c r="C73" s="2" t="s">
        <v>97</v>
      </c>
      <c r="D73" s="2" t="s">
        <v>391</v>
      </c>
      <c r="E73" s="4" t="s">
        <v>30523</v>
      </c>
      <c r="F73" s="2" t="b">
        <v>1</v>
      </c>
      <c r="G73" s="2" t="s">
        <v>99</v>
      </c>
      <c r="H73" s="2">
        <v>2.0</v>
      </c>
      <c r="I73" s="4" t="s">
        <v>30523</v>
      </c>
      <c r="J73" s="2" t="s">
        <v>17</v>
      </c>
      <c r="K73" s="2" t="b">
        <v>1</v>
      </c>
      <c r="L73" s="2" t="b">
        <v>0</v>
      </c>
      <c r="M73" s="2" t="s">
        <v>30525</v>
      </c>
      <c r="N73" s="2" t="s">
        <v>30526</v>
      </c>
      <c r="O73" s="8">
        <v>41944.0</v>
      </c>
      <c r="P73" s="2" t="s">
        <v>123</v>
      </c>
    </row>
    <row r="74">
      <c r="A74" s="2" t="s">
        <v>30527</v>
      </c>
      <c r="B74" s="2" t="s">
        <v>999</v>
      </c>
      <c r="C74" s="2" t="s">
        <v>97</v>
      </c>
      <c r="D74" s="2" t="s">
        <v>391</v>
      </c>
      <c r="E74" s="4" t="s">
        <v>30528</v>
      </c>
      <c r="F74" s="2" t="b">
        <v>1</v>
      </c>
      <c r="G74" s="2" t="s">
        <v>99</v>
      </c>
      <c r="H74" s="2">
        <v>2.0</v>
      </c>
      <c r="I74" s="4" t="s">
        <v>30528</v>
      </c>
      <c r="J74" s="2" t="s">
        <v>17</v>
      </c>
      <c r="K74" s="2" t="b">
        <v>1</v>
      </c>
      <c r="L74" s="2" t="b">
        <v>0</v>
      </c>
      <c r="M74" s="2" t="s">
        <v>30533</v>
      </c>
      <c r="N74" s="2" t="s">
        <v>30534</v>
      </c>
      <c r="O74" s="8">
        <v>39479.0</v>
      </c>
      <c r="P74" s="2" t="s">
        <v>123</v>
      </c>
    </row>
    <row r="75">
      <c r="A75" s="2" t="s">
        <v>30536</v>
      </c>
      <c r="B75" s="2" t="s">
        <v>999</v>
      </c>
      <c r="C75" s="2" t="s">
        <v>97</v>
      </c>
      <c r="D75" s="2" t="s">
        <v>391</v>
      </c>
      <c r="E75" s="4" t="s">
        <v>30537</v>
      </c>
      <c r="F75" s="2" t="b">
        <v>1</v>
      </c>
      <c r="G75" s="2" t="s">
        <v>99</v>
      </c>
      <c r="H75" s="2">
        <v>2.0</v>
      </c>
      <c r="I75" s="4" t="s">
        <v>30537</v>
      </c>
      <c r="J75" s="2" t="s">
        <v>17</v>
      </c>
      <c r="K75" s="2" t="b">
        <v>1</v>
      </c>
      <c r="L75" s="2" t="b">
        <v>0</v>
      </c>
      <c r="M75" s="2" t="s">
        <v>656</v>
      </c>
      <c r="N75" s="2" t="s">
        <v>657</v>
      </c>
      <c r="O75" s="8">
        <v>42186.0</v>
      </c>
      <c r="P75" s="2" t="s">
        <v>123</v>
      </c>
    </row>
    <row r="76">
      <c r="A76" s="2" t="s">
        <v>30541</v>
      </c>
      <c r="B76" s="2" t="s">
        <v>999</v>
      </c>
      <c r="C76" s="2" t="s">
        <v>97</v>
      </c>
      <c r="D76" s="2" t="s">
        <v>391</v>
      </c>
      <c r="E76" s="4" t="s">
        <v>30542</v>
      </c>
      <c r="F76" s="2" t="b">
        <v>1</v>
      </c>
      <c r="G76" s="2" t="s">
        <v>99</v>
      </c>
      <c r="H76" s="2">
        <v>2.0</v>
      </c>
      <c r="I76" s="4" t="s">
        <v>30542</v>
      </c>
      <c r="J76" s="2" t="s">
        <v>17</v>
      </c>
      <c r="K76" s="2" t="b">
        <v>1</v>
      </c>
      <c r="L76" s="2" t="b">
        <v>0</v>
      </c>
      <c r="M76" s="2" t="s">
        <v>430</v>
      </c>
      <c r="N76" s="2" t="s">
        <v>431</v>
      </c>
      <c r="O76" s="8">
        <v>42370.0</v>
      </c>
      <c r="P76" s="2" t="s">
        <v>123</v>
      </c>
    </row>
    <row r="77">
      <c r="A77" s="2" t="s">
        <v>30546</v>
      </c>
      <c r="B77" s="2" t="s">
        <v>999</v>
      </c>
      <c r="C77" s="2" t="s">
        <v>97</v>
      </c>
      <c r="D77" s="2" t="s">
        <v>391</v>
      </c>
      <c r="E77" s="4" t="s">
        <v>30547</v>
      </c>
      <c r="F77" s="2" t="b">
        <v>1</v>
      </c>
      <c r="G77" s="2" t="s">
        <v>99</v>
      </c>
      <c r="H77" s="2">
        <v>2.0</v>
      </c>
      <c r="I77" s="4" t="s">
        <v>30547</v>
      </c>
      <c r="J77" s="2" t="s">
        <v>17</v>
      </c>
      <c r="K77" s="2" t="b">
        <v>1</v>
      </c>
      <c r="L77" s="2" t="b">
        <v>0</v>
      </c>
      <c r="M77" s="2" t="s">
        <v>430</v>
      </c>
      <c r="N77" s="2" t="s">
        <v>431</v>
      </c>
      <c r="O77" s="8">
        <v>42887.0</v>
      </c>
      <c r="P77" s="2" t="s">
        <v>123</v>
      </c>
    </row>
    <row r="78">
      <c r="A78" s="2" t="s">
        <v>2849</v>
      </c>
      <c r="B78" s="2" t="s">
        <v>999</v>
      </c>
      <c r="C78" s="2" t="s">
        <v>97</v>
      </c>
      <c r="D78" s="2" t="s">
        <v>391</v>
      </c>
      <c r="E78" s="4" t="s">
        <v>21180</v>
      </c>
      <c r="F78" s="2" t="b">
        <v>1</v>
      </c>
      <c r="G78" s="2" t="s">
        <v>99</v>
      </c>
      <c r="H78" s="2">
        <v>2.0</v>
      </c>
      <c r="I78" s="4" t="s">
        <v>21180</v>
      </c>
      <c r="J78" s="2" t="s">
        <v>17</v>
      </c>
      <c r="K78" s="2" t="b">
        <v>1</v>
      </c>
      <c r="L78" s="2" t="b">
        <v>0</v>
      </c>
      <c r="M78" s="2" t="s">
        <v>21186</v>
      </c>
      <c r="N78" s="2" t="s">
        <v>2843</v>
      </c>
      <c r="O78" s="11">
        <v>41631.0</v>
      </c>
      <c r="P78" s="2" t="s">
        <v>1477</v>
      </c>
    </row>
    <row r="79">
      <c r="A79" s="2" t="s">
        <v>30559</v>
      </c>
      <c r="B79" s="2" t="s">
        <v>2590</v>
      </c>
      <c r="C79" s="2" t="s">
        <v>97</v>
      </c>
      <c r="D79" s="2" t="s">
        <v>391</v>
      </c>
      <c r="E79" s="4" t="s">
        <v>30563</v>
      </c>
      <c r="F79" s="2" t="b">
        <v>1</v>
      </c>
      <c r="G79" s="2" t="s">
        <v>99</v>
      </c>
      <c r="H79" s="2">
        <v>2.0</v>
      </c>
      <c r="I79" s="4" t="s">
        <v>30565</v>
      </c>
      <c r="J79" s="2" t="s">
        <v>17</v>
      </c>
      <c r="K79" s="2" t="b">
        <v>1</v>
      </c>
      <c r="L79" s="2" t="b">
        <v>0</v>
      </c>
      <c r="M79" s="2" t="s">
        <v>10310</v>
      </c>
      <c r="N79" s="2" t="s">
        <v>1694</v>
      </c>
      <c r="O79" s="8">
        <v>41908.0</v>
      </c>
      <c r="P79" s="2" t="s">
        <v>160</v>
      </c>
    </row>
    <row r="80">
      <c r="A80" s="2" t="s">
        <v>30567</v>
      </c>
      <c r="B80" s="2" t="s">
        <v>2590</v>
      </c>
      <c r="C80" s="2" t="s">
        <v>97</v>
      </c>
      <c r="D80" s="2" t="s">
        <v>391</v>
      </c>
      <c r="E80" s="4" t="s">
        <v>30568</v>
      </c>
      <c r="F80" s="2" t="b">
        <v>1</v>
      </c>
      <c r="G80" s="2" t="s">
        <v>99</v>
      </c>
      <c r="H80" s="2">
        <v>2.0</v>
      </c>
      <c r="I80" s="4" t="s">
        <v>30570</v>
      </c>
      <c r="J80" s="2" t="s">
        <v>17</v>
      </c>
      <c r="K80" s="2" t="b">
        <v>1</v>
      </c>
      <c r="L80" s="2" t="b">
        <v>0</v>
      </c>
      <c r="M80" s="2" t="s">
        <v>10310</v>
      </c>
      <c r="N80" s="2" t="s">
        <v>1694</v>
      </c>
      <c r="O80" s="8">
        <v>41975.0</v>
      </c>
      <c r="P80" s="2" t="s">
        <v>160</v>
      </c>
    </row>
    <row r="81">
      <c r="A81" s="2" t="s">
        <v>30574</v>
      </c>
      <c r="B81" s="2" t="s">
        <v>2590</v>
      </c>
      <c r="C81" s="2" t="s">
        <v>97</v>
      </c>
      <c r="D81" s="2" t="s">
        <v>391</v>
      </c>
      <c r="E81" s="4" t="s">
        <v>30575</v>
      </c>
      <c r="F81" s="2" t="b">
        <v>1</v>
      </c>
      <c r="G81" s="2" t="s">
        <v>99</v>
      </c>
      <c r="H81" s="2">
        <v>2.0</v>
      </c>
      <c r="I81" s="4" t="s">
        <v>30578</v>
      </c>
      <c r="J81" s="2" t="s">
        <v>17</v>
      </c>
      <c r="K81" s="2" t="b">
        <v>1</v>
      </c>
      <c r="L81" s="2" t="b">
        <v>0</v>
      </c>
      <c r="M81" s="2" t="s">
        <v>16051</v>
      </c>
      <c r="N81" s="2" t="s">
        <v>16052</v>
      </c>
      <c r="O81" s="8">
        <v>43199.0</v>
      </c>
      <c r="P81" s="2" t="s">
        <v>160</v>
      </c>
    </row>
    <row r="82">
      <c r="A82" s="2" t="s">
        <v>17690</v>
      </c>
      <c r="B82" s="2" t="s">
        <v>2590</v>
      </c>
      <c r="C82" s="2" t="s">
        <v>97</v>
      </c>
      <c r="D82" s="2" t="s">
        <v>391</v>
      </c>
      <c r="E82" s="4" t="s">
        <v>22358</v>
      </c>
      <c r="F82" s="2" t="b">
        <v>1</v>
      </c>
      <c r="G82" s="2" t="s">
        <v>99</v>
      </c>
      <c r="H82" s="2">
        <v>2.0</v>
      </c>
      <c r="I82" s="4" t="s">
        <v>22360</v>
      </c>
      <c r="J82" s="2" t="s">
        <v>17</v>
      </c>
      <c r="K82" s="2" t="b">
        <v>1</v>
      </c>
      <c r="L82" s="2" t="b">
        <v>0</v>
      </c>
      <c r="M82" s="2" t="s">
        <v>9801</v>
      </c>
      <c r="N82" s="2" t="s">
        <v>9802</v>
      </c>
      <c r="O82" s="8">
        <v>41509.0</v>
      </c>
      <c r="P82" s="2" t="s">
        <v>160</v>
      </c>
    </row>
    <row r="83">
      <c r="A83" s="2" t="s">
        <v>30589</v>
      </c>
      <c r="B83" s="2" t="s">
        <v>2590</v>
      </c>
      <c r="C83" s="2" t="s">
        <v>97</v>
      </c>
      <c r="D83" s="2" t="s">
        <v>391</v>
      </c>
      <c r="E83" s="4" t="s">
        <v>30591</v>
      </c>
      <c r="F83" s="2" t="b">
        <v>1</v>
      </c>
      <c r="G83" s="2" t="s">
        <v>99</v>
      </c>
      <c r="H83" s="2">
        <v>2.0</v>
      </c>
      <c r="I83" s="4" t="s">
        <v>30595</v>
      </c>
      <c r="J83" s="2" t="s">
        <v>17</v>
      </c>
      <c r="K83" s="2" t="b">
        <v>1</v>
      </c>
      <c r="L83" s="2" t="b">
        <v>0</v>
      </c>
      <c r="M83" s="2" t="s">
        <v>88</v>
      </c>
      <c r="N83" s="2" t="s">
        <v>89</v>
      </c>
      <c r="O83" s="8">
        <v>43172.0</v>
      </c>
      <c r="P83" s="2" t="s">
        <v>90</v>
      </c>
    </row>
    <row r="84">
      <c r="A84" s="2" t="s">
        <v>29420</v>
      </c>
      <c r="B84" s="2" t="s">
        <v>2590</v>
      </c>
      <c r="C84" s="2" t="s">
        <v>97</v>
      </c>
      <c r="D84" s="2" t="s">
        <v>391</v>
      </c>
      <c r="E84" s="4" t="s">
        <v>30599</v>
      </c>
      <c r="F84" s="2" t="b">
        <v>1</v>
      </c>
      <c r="G84" s="2" t="s">
        <v>99</v>
      </c>
      <c r="H84" s="2">
        <v>2.0</v>
      </c>
      <c r="I84" s="4" t="s">
        <v>30602</v>
      </c>
      <c r="J84" s="2" t="s">
        <v>17</v>
      </c>
      <c r="K84" s="2" t="b">
        <v>1</v>
      </c>
      <c r="L84" s="2" t="b">
        <v>0</v>
      </c>
      <c r="M84" s="2" t="s">
        <v>30604</v>
      </c>
      <c r="N84" s="2" t="s">
        <v>30605</v>
      </c>
      <c r="O84" s="8">
        <v>42257.0</v>
      </c>
      <c r="P84" s="2" t="s">
        <v>180</v>
      </c>
    </row>
    <row r="85">
      <c r="A85" s="2" t="s">
        <v>30606</v>
      </c>
      <c r="B85" s="2" t="s">
        <v>2590</v>
      </c>
      <c r="C85" s="2" t="s">
        <v>97</v>
      </c>
      <c r="D85" s="2" t="s">
        <v>391</v>
      </c>
      <c r="E85" s="4" t="s">
        <v>30608</v>
      </c>
      <c r="F85" s="2" t="b">
        <v>1</v>
      </c>
      <c r="G85" s="2" t="s">
        <v>99</v>
      </c>
      <c r="H85" s="2">
        <v>2.0</v>
      </c>
      <c r="I85" s="4" t="s">
        <v>30610</v>
      </c>
      <c r="J85" s="2" t="s">
        <v>17</v>
      </c>
      <c r="K85" s="2" t="b">
        <v>1</v>
      </c>
      <c r="L85" s="2" t="b">
        <v>0</v>
      </c>
      <c r="M85" s="2" t="s">
        <v>5526</v>
      </c>
      <c r="N85" s="2" t="s">
        <v>5527</v>
      </c>
      <c r="O85" s="8">
        <v>42278.0</v>
      </c>
      <c r="P85" s="2" t="s">
        <v>802</v>
      </c>
    </row>
    <row r="86">
      <c r="A86" s="2" t="s">
        <v>15761</v>
      </c>
      <c r="B86" s="2" t="s">
        <v>2590</v>
      </c>
      <c r="C86" s="2" t="s">
        <v>97</v>
      </c>
      <c r="D86" s="2" t="s">
        <v>391</v>
      </c>
      <c r="E86" s="4" t="s">
        <v>15764</v>
      </c>
      <c r="F86" s="2" t="b">
        <v>1</v>
      </c>
      <c r="G86" s="2" t="s">
        <v>99</v>
      </c>
      <c r="H86" s="2">
        <v>2.0</v>
      </c>
      <c r="I86" s="4" t="s">
        <v>15768</v>
      </c>
      <c r="J86" s="2" t="s">
        <v>17</v>
      </c>
      <c r="K86" s="2" t="b">
        <v>1</v>
      </c>
      <c r="L86" s="2" t="b">
        <v>0</v>
      </c>
      <c r="M86" s="2" t="s">
        <v>7200</v>
      </c>
      <c r="N86" s="2" t="s">
        <v>7201</v>
      </c>
      <c r="O86" s="8">
        <v>43070.0</v>
      </c>
      <c r="P86" s="2" t="s">
        <v>802</v>
      </c>
    </row>
    <row r="87">
      <c r="A87" s="2" t="s">
        <v>30621</v>
      </c>
      <c r="B87" s="2" t="s">
        <v>2590</v>
      </c>
      <c r="C87" s="2" t="s">
        <v>97</v>
      </c>
      <c r="D87" s="2" t="s">
        <v>391</v>
      </c>
      <c r="E87" s="4" t="s">
        <v>30623</v>
      </c>
      <c r="F87" s="2" t="b">
        <v>1</v>
      </c>
      <c r="G87" s="2" t="s">
        <v>99</v>
      </c>
      <c r="H87" s="2">
        <v>2.0</v>
      </c>
      <c r="I87" s="4" t="s">
        <v>30628</v>
      </c>
      <c r="J87" s="2" t="s">
        <v>17</v>
      </c>
      <c r="K87" s="2" t="b">
        <v>1</v>
      </c>
      <c r="L87" s="2" t="b">
        <v>0</v>
      </c>
      <c r="M87" s="2" t="s">
        <v>799</v>
      </c>
      <c r="N87" s="2" t="s">
        <v>801</v>
      </c>
      <c r="O87" s="8">
        <v>41673.0</v>
      </c>
      <c r="P87" s="2" t="s">
        <v>802</v>
      </c>
    </row>
    <row r="88">
      <c r="A88" s="2" t="s">
        <v>30632</v>
      </c>
      <c r="B88" s="2" t="s">
        <v>2590</v>
      </c>
      <c r="C88" s="2" t="s">
        <v>97</v>
      </c>
      <c r="D88" s="2" t="s">
        <v>391</v>
      </c>
      <c r="E88" s="4" t="s">
        <v>30637</v>
      </c>
      <c r="F88" s="2" t="b">
        <v>1</v>
      </c>
      <c r="G88" s="2" t="s">
        <v>99</v>
      </c>
      <c r="H88" s="2">
        <v>2.0</v>
      </c>
      <c r="I88" s="4" t="s">
        <v>30646</v>
      </c>
      <c r="J88" s="2" t="s">
        <v>17</v>
      </c>
      <c r="K88" s="2" t="b">
        <v>1</v>
      </c>
      <c r="L88" s="2" t="b">
        <v>0</v>
      </c>
      <c r="M88" s="2" t="s">
        <v>799</v>
      </c>
      <c r="N88" s="2" t="s">
        <v>801</v>
      </c>
      <c r="O88" s="8">
        <v>41981.0</v>
      </c>
      <c r="P88" s="2" t="s">
        <v>802</v>
      </c>
    </row>
    <row r="89">
      <c r="A89" s="2" t="s">
        <v>30651</v>
      </c>
      <c r="B89" s="2" t="s">
        <v>2590</v>
      </c>
      <c r="C89" s="2" t="s">
        <v>97</v>
      </c>
      <c r="D89" s="2" t="s">
        <v>391</v>
      </c>
      <c r="E89" s="4" t="s">
        <v>30653</v>
      </c>
      <c r="F89" s="2" t="b">
        <v>1</v>
      </c>
      <c r="G89" s="2" t="s">
        <v>99</v>
      </c>
      <c r="H89" s="2">
        <v>2.0</v>
      </c>
      <c r="I89" s="4" t="s">
        <v>30663</v>
      </c>
      <c r="J89" s="2" t="s">
        <v>17</v>
      </c>
      <c r="K89" s="2" t="b">
        <v>1</v>
      </c>
      <c r="L89" s="2" t="b">
        <v>0</v>
      </c>
      <c r="M89" s="2" t="s">
        <v>799</v>
      </c>
      <c r="N89" s="2" t="s">
        <v>801</v>
      </c>
      <c r="O89" s="8">
        <v>42583.0</v>
      </c>
      <c r="P89" s="2" t="s">
        <v>802</v>
      </c>
    </row>
    <row r="90">
      <c r="A90" s="2" t="s">
        <v>30670</v>
      </c>
      <c r="B90" s="2" t="s">
        <v>2590</v>
      </c>
      <c r="C90" s="2" t="s">
        <v>97</v>
      </c>
      <c r="D90" s="2" t="s">
        <v>391</v>
      </c>
      <c r="E90" s="4" t="s">
        <v>30672</v>
      </c>
      <c r="F90" s="2" t="b">
        <v>1</v>
      </c>
      <c r="G90" s="2" t="s">
        <v>99</v>
      </c>
      <c r="H90" s="2">
        <v>2.0</v>
      </c>
      <c r="I90" s="4" t="s">
        <v>30680</v>
      </c>
      <c r="J90" s="2" t="s">
        <v>17</v>
      </c>
      <c r="K90" s="2" t="b">
        <v>1</v>
      </c>
      <c r="L90" s="2" t="b">
        <v>0</v>
      </c>
      <c r="M90" s="2" t="s">
        <v>2022</v>
      </c>
      <c r="N90" s="2" t="s">
        <v>2023</v>
      </c>
      <c r="O90" s="8">
        <v>39326.0</v>
      </c>
      <c r="P90" s="2" t="s">
        <v>716</v>
      </c>
    </row>
    <row r="91">
      <c r="A91" s="2" t="s">
        <v>30684</v>
      </c>
      <c r="B91" s="2" t="s">
        <v>2590</v>
      </c>
      <c r="C91" s="2" t="s">
        <v>97</v>
      </c>
      <c r="D91" s="2" t="s">
        <v>391</v>
      </c>
      <c r="E91" s="4" t="s">
        <v>30685</v>
      </c>
      <c r="F91" s="2" t="b">
        <v>1</v>
      </c>
      <c r="G91" s="2" t="s">
        <v>99</v>
      </c>
      <c r="H91" s="2">
        <v>2.0</v>
      </c>
      <c r="I91" s="4" t="s">
        <v>30688</v>
      </c>
      <c r="J91" s="2" t="s">
        <v>17</v>
      </c>
      <c r="K91" s="2" t="b">
        <v>1</v>
      </c>
      <c r="L91" s="2" t="b">
        <v>0</v>
      </c>
      <c r="M91" s="2" t="s">
        <v>2861</v>
      </c>
      <c r="N91" s="2" t="s">
        <v>2862</v>
      </c>
      <c r="O91" s="8">
        <v>37155.0</v>
      </c>
      <c r="P91" s="2" t="s">
        <v>2864</v>
      </c>
    </row>
    <row r="92">
      <c r="A92" s="2" t="s">
        <v>30694</v>
      </c>
      <c r="B92" s="2" t="s">
        <v>2590</v>
      </c>
      <c r="C92" s="2" t="s">
        <v>97</v>
      </c>
      <c r="D92" s="2" t="s">
        <v>391</v>
      </c>
      <c r="E92" s="4" t="s">
        <v>30695</v>
      </c>
      <c r="F92" s="2" t="b">
        <v>1</v>
      </c>
      <c r="G92" s="2" t="s">
        <v>99</v>
      </c>
      <c r="H92" s="2">
        <v>2.0</v>
      </c>
      <c r="I92" s="4" t="s">
        <v>30697</v>
      </c>
      <c r="J92" s="2" t="s">
        <v>17</v>
      </c>
      <c r="K92" s="2" t="b">
        <v>1</v>
      </c>
      <c r="L92" s="2" t="b">
        <v>0</v>
      </c>
      <c r="M92" s="2" t="s">
        <v>2861</v>
      </c>
      <c r="N92" s="2" t="s">
        <v>2862</v>
      </c>
      <c r="O92" s="11">
        <v>38317.0</v>
      </c>
      <c r="P92" s="2" t="s">
        <v>2864</v>
      </c>
    </row>
    <row r="93">
      <c r="A93" s="2" t="s">
        <v>30701</v>
      </c>
      <c r="B93" s="2" t="s">
        <v>2590</v>
      </c>
      <c r="C93" s="2" t="s">
        <v>97</v>
      </c>
      <c r="D93" s="2" t="s">
        <v>391</v>
      </c>
      <c r="E93" s="4" t="s">
        <v>30703</v>
      </c>
      <c r="F93" s="2" t="b">
        <v>1</v>
      </c>
      <c r="G93" s="2" t="s">
        <v>99</v>
      </c>
      <c r="H93" s="2">
        <v>2.0</v>
      </c>
      <c r="I93" s="4" t="s">
        <v>30706</v>
      </c>
      <c r="J93" s="2" t="s">
        <v>17</v>
      </c>
      <c r="K93" s="2" t="b">
        <v>1</v>
      </c>
      <c r="L93" s="2" t="b">
        <v>0</v>
      </c>
      <c r="M93" s="2" t="s">
        <v>2861</v>
      </c>
      <c r="N93" s="2" t="s">
        <v>2862</v>
      </c>
      <c r="O93" s="11">
        <v>38317.0</v>
      </c>
      <c r="P93" s="2" t="s">
        <v>2864</v>
      </c>
    </row>
    <row r="94">
      <c r="A94" s="2" t="s">
        <v>29376</v>
      </c>
      <c r="B94" s="2" t="s">
        <v>2590</v>
      </c>
      <c r="C94" s="2" t="s">
        <v>97</v>
      </c>
      <c r="D94" s="2" t="s">
        <v>391</v>
      </c>
      <c r="E94" s="4" t="s">
        <v>30713</v>
      </c>
      <c r="F94" s="2" t="b">
        <v>1</v>
      </c>
      <c r="G94" s="2" t="s">
        <v>99</v>
      </c>
      <c r="H94" s="2">
        <v>2.0</v>
      </c>
      <c r="I94" s="4" t="s">
        <v>30720</v>
      </c>
      <c r="J94" s="2" t="s">
        <v>17</v>
      </c>
      <c r="K94" s="2" t="b">
        <v>1</v>
      </c>
      <c r="L94" s="2" t="b">
        <v>0</v>
      </c>
      <c r="M94" s="2" t="s">
        <v>2861</v>
      </c>
      <c r="N94" s="2" t="s">
        <v>2862</v>
      </c>
      <c r="O94" s="11">
        <v>38644.0</v>
      </c>
      <c r="P94" s="2" t="s">
        <v>2864</v>
      </c>
    </row>
    <row r="95">
      <c r="A95" s="2" t="s">
        <v>30726</v>
      </c>
      <c r="B95" s="2" t="s">
        <v>2590</v>
      </c>
      <c r="C95" s="2" t="s">
        <v>97</v>
      </c>
      <c r="D95" s="2" t="s">
        <v>391</v>
      </c>
      <c r="E95" s="4" t="s">
        <v>30727</v>
      </c>
      <c r="F95" s="2" t="b">
        <v>1</v>
      </c>
      <c r="G95" s="2" t="s">
        <v>99</v>
      </c>
      <c r="H95" s="2">
        <v>2.0</v>
      </c>
      <c r="I95" s="4" t="s">
        <v>30732</v>
      </c>
      <c r="J95" s="2" t="s">
        <v>17</v>
      </c>
      <c r="K95" s="2" t="b">
        <v>1</v>
      </c>
      <c r="L95" s="2" t="b">
        <v>0</v>
      </c>
      <c r="M95" s="2" t="s">
        <v>2861</v>
      </c>
      <c r="N95" s="2" t="s">
        <v>2862</v>
      </c>
      <c r="O95" s="8">
        <v>38979.0</v>
      </c>
      <c r="P95" s="2" t="s">
        <v>2864</v>
      </c>
    </row>
    <row r="96">
      <c r="A96" s="2" t="s">
        <v>30735</v>
      </c>
      <c r="B96" s="2" t="s">
        <v>2590</v>
      </c>
      <c r="C96" s="2" t="s">
        <v>97</v>
      </c>
      <c r="D96" s="2" t="s">
        <v>391</v>
      </c>
      <c r="E96" s="4" t="s">
        <v>30737</v>
      </c>
      <c r="F96" s="2" t="b">
        <v>1</v>
      </c>
      <c r="G96" s="2" t="s">
        <v>99</v>
      </c>
      <c r="H96" s="2">
        <v>2.0</v>
      </c>
      <c r="I96" s="4" t="s">
        <v>30743</v>
      </c>
      <c r="J96" s="2" t="s">
        <v>17</v>
      </c>
      <c r="K96" s="2" t="b">
        <v>1</v>
      </c>
      <c r="L96" s="2" t="b">
        <v>0</v>
      </c>
      <c r="M96" s="2" t="s">
        <v>2861</v>
      </c>
      <c r="N96" s="2" t="s">
        <v>2862</v>
      </c>
      <c r="O96" s="8">
        <v>40261.0</v>
      </c>
      <c r="P96" s="2" t="s">
        <v>2864</v>
      </c>
    </row>
    <row r="97">
      <c r="A97" s="2" t="s">
        <v>30747</v>
      </c>
      <c r="B97" s="2" t="s">
        <v>2590</v>
      </c>
      <c r="C97" s="2" t="s">
        <v>97</v>
      </c>
      <c r="D97" s="2" t="s">
        <v>391</v>
      </c>
      <c r="E97" s="4" t="s">
        <v>30749</v>
      </c>
      <c r="F97" s="2" t="b">
        <v>1</v>
      </c>
      <c r="G97" s="2" t="s">
        <v>99</v>
      </c>
      <c r="H97" s="2">
        <v>2.0</v>
      </c>
      <c r="I97" s="4" t="s">
        <v>30753</v>
      </c>
      <c r="J97" s="2" t="s">
        <v>17</v>
      </c>
      <c r="K97" s="2" t="b">
        <v>1</v>
      </c>
      <c r="L97" s="2" t="b">
        <v>0</v>
      </c>
      <c r="M97" s="2" t="s">
        <v>30758</v>
      </c>
      <c r="N97" s="2" t="s">
        <v>30759</v>
      </c>
      <c r="O97" s="8">
        <v>42642.0</v>
      </c>
      <c r="P97" s="2" t="s">
        <v>2864</v>
      </c>
    </row>
    <row r="98">
      <c r="A98" s="2" t="s">
        <v>30760</v>
      </c>
      <c r="B98" s="2" t="s">
        <v>2590</v>
      </c>
      <c r="C98" s="2" t="s">
        <v>97</v>
      </c>
      <c r="D98" s="2" t="s">
        <v>391</v>
      </c>
      <c r="E98" s="4" t="s">
        <v>30761</v>
      </c>
      <c r="F98" s="2" t="b">
        <v>1</v>
      </c>
      <c r="G98" s="2" t="s">
        <v>99</v>
      </c>
      <c r="H98" s="2">
        <v>2.0</v>
      </c>
      <c r="I98" s="4" t="s">
        <v>30768</v>
      </c>
      <c r="J98" s="2" t="s">
        <v>17</v>
      </c>
      <c r="K98" s="2" t="b">
        <v>1</v>
      </c>
      <c r="L98" s="2" t="b">
        <v>0</v>
      </c>
      <c r="M98" s="2" t="s">
        <v>30758</v>
      </c>
      <c r="N98" s="2" t="s">
        <v>30759</v>
      </c>
      <c r="O98" s="8">
        <v>42767.0</v>
      </c>
      <c r="P98" s="2" t="s">
        <v>2864</v>
      </c>
    </row>
    <row r="99">
      <c r="A99" s="2" t="s">
        <v>29149</v>
      </c>
      <c r="B99" s="2" t="s">
        <v>2590</v>
      </c>
      <c r="C99" s="2" t="s">
        <v>97</v>
      </c>
      <c r="D99" s="2" t="s">
        <v>391</v>
      </c>
      <c r="E99" s="4" t="s">
        <v>30774</v>
      </c>
      <c r="F99" s="2" t="b">
        <v>1</v>
      </c>
      <c r="G99" s="2" t="s">
        <v>99</v>
      </c>
      <c r="H99" s="2">
        <v>2.0</v>
      </c>
      <c r="I99" s="4" t="s">
        <v>30780</v>
      </c>
      <c r="J99" s="2" t="s">
        <v>17</v>
      </c>
      <c r="K99" s="2" t="b">
        <v>1</v>
      </c>
      <c r="L99" s="2" t="b">
        <v>0</v>
      </c>
      <c r="M99" s="2" t="s">
        <v>30783</v>
      </c>
      <c r="N99" s="2" t="s">
        <v>29141</v>
      </c>
      <c r="O99" s="8">
        <v>41650.0</v>
      </c>
      <c r="P99" s="2" t="s">
        <v>107</v>
      </c>
    </row>
    <row r="100">
      <c r="A100" s="2" t="s">
        <v>30784</v>
      </c>
      <c r="B100" s="2" t="s">
        <v>2590</v>
      </c>
      <c r="C100" s="2" t="s">
        <v>97</v>
      </c>
      <c r="D100" s="2" t="s">
        <v>391</v>
      </c>
      <c r="E100" s="4" t="s">
        <v>30785</v>
      </c>
      <c r="F100" s="2" t="b">
        <v>1</v>
      </c>
      <c r="G100" s="2" t="s">
        <v>99</v>
      </c>
      <c r="H100" s="2">
        <v>2.0</v>
      </c>
      <c r="I100" s="4" t="s">
        <v>30789</v>
      </c>
      <c r="J100" s="2" t="s">
        <v>17</v>
      </c>
      <c r="K100" s="2" t="b">
        <v>1</v>
      </c>
      <c r="L100" s="2" t="b">
        <v>0</v>
      </c>
      <c r="M100" s="2" t="s">
        <v>1738</v>
      </c>
      <c r="N100" s="2" t="s">
        <v>1739</v>
      </c>
      <c r="O100" s="11">
        <v>42664.0</v>
      </c>
      <c r="P100" s="2" t="s">
        <v>107</v>
      </c>
    </row>
    <row r="101">
      <c r="A101" s="2" t="s">
        <v>30795</v>
      </c>
      <c r="B101" s="2" t="s">
        <v>2590</v>
      </c>
      <c r="C101" s="2" t="s">
        <v>97</v>
      </c>
      <c r="D101" s="2" t="s">
        <v>391</v>
      </c>
      <c r="E101" s="4" t="s">
        <v>30798</v>
      </c>
      <c r="F101" s="2" t="b">
        <v>1</v>
      </c>
      <c r="G101" s="2" t="s">
        <v>99</v>
      </c>
      <c r="H101" s="2">
        <v>2.0</v>
      </c>
      <c r="I101" s="4" t="s">
        <v>30801</v>
      </c>
      <c r="J101" s="2" t="s">
        <v>17</v>
      </c>
      <c r="K101" s="2" t="b">
        <v>1</v>
      </c>
      <c r="L101" s="2" t="b">
        <v>0</v>
      </c>
      <c r="M101" s="2" t="s">
        <v>2278</v>
      </c>
      <c r="N101" s="2" t="s">
        <v>105</v>
      </c>
      <c r="O101" s="8">
        <v>41428.0</v>
      </c>
      <c r="P101" s="2" t="s">
        <v>107</v>
      </c>
    </row>
    <row r="102">
      <c r="A102" s="2" t="s">
        <v>30804</v>
      </c>
      <c r="B102" s="2" t="s">
        <v>2590</v>
      </c>
      <c r="C102" s="2" t="s">
        <v>97</v>
      </c>
      <c r="D102" s="2" t="s">
        <v>391</v>
      </c>
      <c r="E102" s="4" t="s">
        <v>30805</v>
      </c>
      <c r="F102" s="2" t="b">
        <v>1</v>
      </c>
      <c r="G102" s="2" t="s">
        <v>99</v>
      </c>
      <c r="H102" s="2">
        <v>2.0</v>
      </c>
      <c r="I102" s="4" t="s">
        <v>30810</v>
      </c>
      <c r="J102" s="2" t="s">
        <v>17</v>
      </c>
      <c r="K102" s="2" t="b">
        <v>1</v>
      </c>
      <c r="L102" s="2" t="b">
        <v>0</v>
      </c>
      <c r="M102" s="2" t="s">
        <v>30813</v>
      </c>
      <c r="N102" s="2" t="s">
        <v>30814</v>
      </c>
      <c r="O102" s="8">
        <v>42468.0</v>
      </c>
      <c r="P102" s="2" t="s">
        <v>387</v>
      </c>
    </row>
    <row r="103">
      <c r="A103" s="2" t="s">
        <v>30815</v>
      </c>
      <c r="B103" s="2" t="s">
        <v>2590</v>
      </c>
      <c r="C103" s="2" t="s">
        <v>97</v>
      </c>
      <c r="D103" s="2" t="s">
        <v>391</v>
      </c>
      <c r="E103" s="4" t="s">
        <v>30816</v>
      </c>
      <c r="F103" s="2" t="b">
        <v>1</v>
      </c>
      <c r="G103" s="2" t="s">
        <v>99</v>
      </c>
      <c r="H103" s="2">
        <v>2.0</v>
      </c>
      <c r="I103" s="4" t="s">
        <v>30819</v>
      </c>
      <c r="J103" s="2" t="s">
        <v>17</v>
      </c>
      <c r="K103" s="2" t="b">
        <v>1</v>
      </c>
      <c r="L103" s="2" t="b">
        <v>0</v>
      </c>
      <c r="M103" s="2" t="s">
        <v>15334</v>
      </c>
      <c r="N103" s="2" t="s">
        <v>15335</v>
      </c>
      <c r="O103" s="8">
        <v>42478.0</v>
      </c>
      <c r="P103" s="2" t="s">
        <v>387</v>
      </c>
    </row>
    <row r="104">
      <c r="A104" s="2" t="s">
        <v>15929</v>
      </c>
      <c r="B104" s="2" t="s">
        <v>2590</v>
      </c>
      <c r="C104" s="2" t="s">
        <v>97</v>
      </c>
      <c r="D104" s="2" t="s">
        <v>391</v>
      </c>
      <c r="E104" s="4" t="s">
        <v>15930</v>
      </c>
      <c r="F104" s="2" t="b">
        <v>1</v>
      </c>
      <c r="G104" s="2" t="s">
        <v>99</v>
      </c>
      <c r="H104" s="2">
        <v>2.0</v>
      </c>
      <c r="I104" s="4" t="s">
        <v>15935</v>
      </c>
      <c r="J104" s="2" t="s">
        <v>17</v>
      </c>
      <c r="K104" s="2" t="b">
        <v>1</v>
      </c>
      <c r="L104" s="2" t="b">
        <v>0</v>
      </c>
      <c r="M104" s="2" t="s">
        <v>15938</v>
      </c>
      <c r="N104" s="2" t="s">
        <v>15939</v>
      </c>
      <c r="O104" s="8">
        <v>43152.0</v>
      </c>
      <c r="P104" s="2" t="s">
        <v>131</v>
      </c>
    </row>
    <row r="105">
      <c r="A105" s="2" t="s">
        <v>30831</v>
      </c>
      <c r="B105" s="2" t="s">
        <v>2590</v>
      </c>
      <c r="C105" s="2" t="s">
        <v>97</v>
      </c>
      <c r="D105" s="2" t="s">
        <v>391</v>
      </c>
      <c r="E105" s="4" t="s">
        <v>30833</v>
      </c>
      <c r="F105" s="2" t="b">
        <v>1</v>
      </c>
      <c r="G105" s="2" t="s">
        <v>99</v>
      </c>
      <c r="H105" s="2">
        <v>2.0</v>
      </c>
      <c r="I105" s="4" t="s">
        <v>30837</v>
      </c>
      <c r="J105" s="2" t="s">
        <v>17</v>
      </c>
      <c r="K105" s="2" t="b">
        <v>1</v>
      </c>
      <c r="L105" s="2" t="b">
        <v>0</v>
      </c>
      <c r="M105" s="2" t="s">
        <v>13649</v>
      </c>
      <c r="N105" s="2" t="s">
        <v>13650</v>
      </c>
      <c r="O105" s="8">
        <v>38718.0</v>
      </c>
      <c r="P105" s="2" t="s">
        <v>160</v>
      </c>
    </row>
    <row r="106">
      <c r="A106" s="2" t="s">
        <v>30842</v>
      </c>
      <c r="B106" s="2" t="s">
        <v>245</v>
      </c>
      <c r="C106" s="2" t="s">
        <v>6</v>
      </c>
      <c r="D106" s="2" t="s">
        <v>391</v>
      </c>
      <c r="E106" s="4" t="s">
        <v>30845</v>
      </c>
      <c r="F106" s="2" t="b">
        <v>1</v>
      </c>
      <c r="G106" s="2" t="s">
        <v>99</v>
      </c>
      <c r="H106" s="2">
        <v>2.0</v>
      </c>
      <c r="I106" s="4" t="s">
        <v>30847</v>
      </c>
      <c r="J106" s="2" t="s">
        <v>17</v>
      </c>
      <c r="K106" s="2" t="b">
        <v>1</v>
      </c>
      <c r="L106" s="2" t="b">
        <v>0</v>
      </c>
      <c r="M106" s="2" t="s">
        <v>30851</v>
      </c>
      <c r="N106" s="2" t="s">
        <v>30853</v>
      </c>
      <c r="O106" s="8">
        <v>41284.0</v>
      </c>
      <c r="P106" s="2" t="s">
        <v>107</v>
      </c>
    </row>
    <row r="107">
      <c r="A107" s="2" t="s">
        <v>30854</v>
      </c>
      <c r="B107" s="2" t="s">
        <v>245</v>
      </c>
      <c r="C107" s="2" t="s">
        <v>6</v>
      </c>
      <c r="D107" s="2" t="s">
        <v>391</v>
      </c>
      <c r="E107" s="4" t="s">
        <v>30856</v>
      </c>
      <c r="F107" s="2" t="b">
        <v>1</v>
      </c>
      <c r="G107" s="2" t="s">
        <v>99</v>
      </c>
      <c r="H107" s="2">
        <v>2.0</v>
      </c>
      <c r="I107" s="4" t="s">
        <v>30859</v>
      </c>
      <c r="J107" s="2" t="s">
        <v>17</v>
      </c>
      <c r="K107" s="2" t="b">
        <v>1</v>
      </c>
      <c r="L107" s="2" t="b">
        <v>0</v>
      </c>
      <c r="M107" s="2" t="s">
        <v>8984</v>
      </c>
      <c r="N107" s="2" t="s">
        <v>8985</v>
      </c>
      <c r="O107" s="8">
        <v>39448.0</v>
      </c>
      <c r="P107" s="2" t="s">
        <v>1069</v>
      </c>
    </row>
    <row r="108">
      <c r="A108" s="2" t="s">
        <v>30861</v>
      </c>
      <c r="B108" s="2" t="s">
        <v>245</v>
      </c>
      <c r="C108" s="2" t="s">
        <v>6</v>
      </c>
      <c r="D108" s="2" t="s">
        <v>391</v>
      </c>
      <c r="E108" s="4" t="s">
        <v>30864</v>
      </c>
      <c r="F108" s="2" t="b">
        <v>1</v>
      </c>
      <c r="G108" s="2" t="s">
        <v>99</v>
      </c>
      <c r="H108" s="2">
        <v>2.0</v>
      </c>
      <c r="I108" s="4" t="s">
        <v>30866</v>
      </c>
      <c r="J108" s="2" t="s">
        <v>17</v>
      </c>
      <c r="K108" s="2" t="b">
        <v>1</v>
      </c>
      <c r="L108" s="2" t="b">
        <v>0</v>
      </c>
      <c r="M108" s="2" t="s">
        <v>25503</v>
      </c>
      <c r="N108" s="2" t="s">
        <v>18259</v>
      </c>
      <c r="O108" s="8">
        <v>39661.0</v>
      </c>
      <c r="P108" s="2" t="s">
        <v>107</v>
      </c>
    </row>
    <row r="109">
      <c r="A109" s="2" t="s">
        <v>30871</v>
      </c>
      <c r="B109" s="2" t="s">
        <v>245</v>
      </c>
      <c r="C109" s="2" t="s">
        <v>6</v>
      </c>
      <c r="D109" s="2" t="s">
        <v>391</v>
      </c>
      <c r="E109" s="4" t="s">
        <v>30872</v>
      </c>
      <c r="F109" s="2" t="b">
        <v>1</v>
      </c>
      <c r="G109" s="2" t="s">
        <v>99</v>
      </c>
      <c r="H109" s="2">
        <v>2.0</v>
      </c>
      <c r="I109" s="4" t="s">
        <v>30877</v>
      </c>
      <c r="J109" s="2" t="s">
        <v>17</v>
      </c>
      <c r="K109" s="2" t="b">
        <v>1</v>
      </c>
      <c r="L109" s="2" t="b">
        <v>0</v>
      </c>
      <c r="M109" s="2" t="s">
        <v>30881</v>
      </c>
      <c r="N109" s="2" t="s">
        <v>5345</v>
      </c>
      <c r="O109" s="11">
        <v>40466.0</v>
      </c>
      <c r="P109" s="2" t="s">
        <v>107</v>
      </c>
    </row>
    <row r="110">
      <c r="A110" s="2" t="s">
        <v>30882</v>
      </c>
      <c r="B110" s="2" t="s">
        <v>245</v>
      </c>
      <c r="C110" s="2" t="s">
        <v>6</v>
      </c>
      <c r="D110" s="2" t="s">
        <v>391</v>
      </c>
      <c r="E110" s="4" t="s">
        <v>30884</v>
      </c>
      <c r="F110" s="2" t="b">
        <v>1</v>
      </c>
      <c r="G110" s="2" t="s">
        <v>99</v>
      </c>
      <c r="H110" s="2">
        <v>2.0</v>
      </c>
      <c r="I110" s="4" t="s">
        <v>30889</v>
      </c>
      <c r="J110" s="2" t="s">
        <v>17</v>
      </c>
      <c r="K110" s="2" t="b">
        <v>1</v>
      </c>
      <c r="L110" s="2" t="b">
        <v>0</v>
      </c>
      <c r="M110" s="2" t="s">
        <v>13034</v>
      </c>
      <c r="N110" s="2" t="s">
        <v>2729</v>
      </c>
      <c r="O110" s="8">
        <v>41520.0</v>
      </c>
      <c r="P110" s="2" t="s">
        <v>107</v>
      </c>
    </row>
    <row r="111">
      <c r="A111" s="2" t="s">
        <v>30896</v>
      </c>
      <c r="B111" s="2" t="s">
        <v>2590</v>
      </c>
      <c r="C111" s="2" t="s">
        <v>97</v>
      </c>
      <c r="D111" s="2" t="s">
        <v>401</v>
      </c>
      <c r="E111" s="4" t="s">
        <v>30897</v>
      </c>
      <c r="F111" s="2" t="b">
        <v>1</v>
      </c>
      <c r="G111" s="2" t="s">
        <v>99</v>
      </c>
      <c r="H111" s="2">
        <v>2.0</v>
      </c>
      <c r="I111" s="4" t="s">
        <v>30902</v>
      </c>
      <c r="J111" s="2" t="s">
        <v>17</v>
      </c>
      <c r="K111" s="2" t="b">
        <v>1</v>
      </c>
      <c r="L111" s="2" t="b">
        <v>0</v>
      </c>
      <c r="M111" s="2" t="s">
        <v>15410</v>
      </c>
      <c r="N111" s="2" t="s">
        <v>5297</v>
      </c>
      <c r="O111" s="8">
        <v>40642.0</v>
      </c>
      <c r="P111" s="2" t="s">
        <v>160</v>
      </c>
    </row>
    <row r="112">
      <c r="A112" s="2" t="s">
        <v>30909</v>
      </c>
      <c r="B112" s="2" t="s">
        <v>2590</v>
      </c>
      <c r="C112" s="2" t="s">
        <v>97</v>
      </c>
      <c r="D112" s="2" t="s">
        <v>401</v>
      </c>
      <c r="E112" s="4" t="s">
        <v>30910</v>
      </c>
      <c r="F112" s="2" t="b">
        <v>1</v>
      </c>
      <c r="G112" s="2" t="s">
        <v>99</v>
      </c>
      <c r="H112" s="2">
        <v>2.0</v>
      </c>
      <c r="I112" s="4" t="s">
        <v>30915</v>
      </c>
      <c r="J112" s="2" t="s">
        <v>17</v>
      </c>
      <c r="K112" s="2" t="b">
        <v>1</v>
      </c>
      <c r="L112" s="2" t="b">
        <v>0</v>
      </c>
      <c r="M112" s="2" t="s">
        <v>30918</v>
      </c>
      <c r="N112" s="2" t="s">
        <v>30919</v>
      </c>
      <c r="O112" s="8">
        <v>42370.0</v>
      </c>
      <c r="P112" s="2" t="s">
        <v>859</v>
      </c>
    </row>
    <row r="113">
      <c r="A113" s="2" t="s">
        <v>30920</v>
      </c>
      <c r="B113" s="2" t="s">
        <v>2590</v>
      </c>
      <c r="C113" s="2" t="s">
        <v>97</v>
      </c>
      <c r="D113" s="2" t="s">
        <v>401</v>
      </c>
      <c r="E113" s="4" t="s">
        <v>30922</v>
      </c>
      <c r="F113" s="2" t="b">
        <v>1</v>
      </c>
      <c r="G113" s="2" t="s">
        <v>99</v>
      </c>
      <c r="H113" s="2">
        <v>2.0</v>
      </c>
      <c r="I113" s="4" t="s">
        <v>30922</v>
      </c>
      <c r="J113" s="2" t="s">
        <v>17</v>
      </c>
      <c r="K113" s="2" t="b">
        <v>1</v>
      </c>
      <c r="L113" s="2" t="b">
        <v>0</v>
      </c>
      <c r="M113" s="2" t="s">
        <v>3467</v>
      </c>
      <c r="N113" s="2" t="s">
        <v>3468</v>
      </c>
      <c r="O113" s="8">
        <v>41640.0</v>
      </c>
      <c r="P113" s="2" t="s">
        <v>131</v>
      </c>
    </row>
    <row r="114">
      <c r="A114" s="2" t="s">
        <v>30926</v>
      </c>
      <c r="B114" s="2" t="s">
        <v>2590</v>
      </c>
      <c r="C114" s="2" t="s">
        <v>97</v>
      </c>
      <c r="D114" s="2" t="s">
        <v>401</v>
      </c>
      <c r="E114" s="4" t="s">
        <v>30929</v>
      </c>
      <c r="F114" s="2" t="b">
        <v>1</v>
      </c>
      <c r="G114" s="2" t="s">
        <v>99</v>
      </c>
      <c r="H114" s="2">
        <v>2.0</v>
      </c>
      <c r="I114" s="4" t="s">
        <v>30935</v>
      </c>
      <c r="J114" s="2" t="s">
        <v>17</v>
      </c>
      <c r="K114" s="2" t="b">
        <v>1</v>
      </c>
      <c r="L114" s="2" t="b">
        <v>0</v>
      </c>
      <c r="M114" s="2" t="s">
        <v>9433</v>
      </c>
      <c r="N114" s="2" t="s">
        <v>9434</v>
      </c>
      <c r="O114" s="8">
        <v>41534.0</v>
      </c>
      <c r="P114" s="2" t="s">
        <v>3040</v>
      </c>
    </row>
    <row r="115">
      <c r="A115" s="2" t="s">
        <v>30939</v>
      </c>
      <c r="B115" s="2" t="s">
        <v>2590</v>
      </c>
      <c r="C115" s="2" t="s">
        <v>97</v>
      </c>
      <c r="D115" s="2" t="s">
        <v>401</v>
      </c>
      <c r="E115" s="4" t="s">
        <v>30940</v>
      </c>
      <c r="F115" s="2" t="b">
        <v>1</v>
      </c>
      <c r="G115" s="2" t="s">
        <v>99</v>
      </c>
      <c r="H115" s="2">
        <v>2.0</v>
      </c>
      <c r="I115" s="4" t="s">
        <v>30943</v>
      </c>
      <c r="J115" s="2" t="s">
        <v>17</v>
      </c>
      <c r="K115" s="2" t="b">
        <v>1</v>
      </c>
      <c r="L115" s="2" t="b">
        <v>0</v>
      </c>
      <c r="M115" s="2" t="s">
        <v>1058</v>
      </c>
      <c r="N115" s="2" t="s">
        <v>387</v>
      </c>
      <c r="O115" s="8">
        <v>39827.0</v>
      </c>
      <c r="P115" s="2" t="s">
        <v>387</v>
      </c>
    </row>
    <row r="116">
      <c r="A116" s="2" t="s">
        <v>10287</v>
      </c>
      <c r="B116" s="2" t="s">
        <v>2590</v>
      </c>
      <c r="C116" s="2" t="s">
        <v>97</v>
      </c>
      <c r="D116" s="2" t="s">
        <v>401</v>
      </c>
      <c r="E116" s="4" t="s">
        <v>26899</v>
      </c>
      <c r="F116" s="2" t="b">
        <v>1</v>
      </c>
      <c r="G116" s="2" t="s">
        <v>99</v>
      </c>
      <c r="H116" s="2">
        <v>2.0</v>
      </c>
      <c r="I116" s="4" t="s">
        <v>26900</v>
      </c>
      <c r="J116" s="2" t="s">
        <v>17</v>
      </c>
      <c r="K116" s="2" t="b">
        <v>1</v>
      </c>
      <c r="L116" s="2" t="b">
        <v>0</v>
      </c>
      <c r="M116" s="2" t="s">
        <v>1058</v>
      </c>
      <c r="N116" s="2" t="s">
        <v>387</v>
      </c>
      <c r="O116" s="8">
        <v>39854.0</v>
      </c>
      <c r="P116" s="2" t="s">
        <v>387</v>
      </c>
    </row>
    <row r="117">
      <c r="A117" s="2" t="s">
        <v>30949</v>
      </c>
      <c r="B117" s="2" t="s">
        <v>2590</v>
      </c>
      <c r="C117" s="2" t="s">
        <v>97</v>
      </c>
      <c r="D117" s="2" t="s">
        <v>401</v>
      </c>
      <c r="E117" s="4" t="s">
        <v>30951</v>
      </c>
      <c r="F117" s="2" t="b">
        <v>1</v>
      </c>
      <c r="G117" s="2" t="s">
        <v>99</v>
      </c>
      <c r="H117" s="2">
        <v>2.0</v>
      </c>
      <c r="I117" s="4" t="s">
        <v>30954</v>
      </c>
      <c r="J117" s="2" t="s">
        <v>17</v>
      </c>
      <c r="K117" s="2" t="b">
        <v>1</v>
      </c>
      <c r="L117" s="2" t="b">
        <v>0</v>
      </c>
      <c r="M117" s="2" t="s">
        <v>1058</v>
      </c>
      <c r="N117" s="2" t="s">
        <v>387</v>
      </c>
      <c r="O117" s="8">
        <v>40291.0</v>
      </c>
      <c r="P117" s="2" t="s">
        <v>387</v>
      </c>
    </row>
    <row r="118">
      <c r="A118" s="2" t="s">
        <v>30957</v>
      </c>
      <c r="B118" s="2" t="s">
        <v>2590</v>
      </c>
      <c r="C118" s="2" t="s">
        <v>97</v>
      </c>
      <c r="D118" s="2" t="s">
        <v>401</v>
      </c>
      <c r="E118" s="4" t="s">
        <v>30958</v>
      </c>
      <c r="F118" s="2" t="b">
        <v>1</v>
      </c>
      <c r="G118" s="2" t="s">
        <v>99</v>
      </c>
      <c r="H118" s="2">
        <v>2.0</v>
      </c>
      <c r="I118" s="4" t="s">
        <v>30960</v>
      </c>
      <c r="J118" s="2" t="s">
        <v>17</v>
      </c>
      <c r="K118" s="2" t="b">
        <v>1</v>
      </c>
      <c r="L118" s="2" t="b">
        <v>0</v>
      </c>
      <c r="M118" s="2" t="s">
        <v>26907</v>
      </c>
      <c r="N118" s="2" t="s">
        <v>387</v>
      </c>
      <c r="O118" s="8">
        <v>41445.0</v>
      </c>
      <c r="P118" s="2" t="s">
        <v>387</v>
      </c>
    </row>
    <row r="119">
      <c r="A119" s="2" t="s">
        <v>30963</v>
      </c>
      <c r="B119" s="2" t="s">
        <v>2590</v>
      </c>
      <c r="C119" s="2" t="s">
        <v>97</v>
      </c>
      <c r="D119" s="2" t="s">
        <v>401</v>
      </c>
      <c r="E119" s="4" t="s">
        <v>30966</v>
      </c>
      <c r="F119" s="2" t="b">
        <v>1</v>
      </c>
      <c r="G119" s="2" t="s">
        <v>99</v>
      </c>
      <c r="H119" s="2">
        <v>2.0</v>
      </c>
      <c r="I119" s="4" t="s">
        <v>30970</v>
      </c>
      <c r="J119" s="2" t="s">
        <v>17</v>
      </c>
      <c r="K119" s="2" t="b">
        <v>1</v>
      </c>
      <c r="L119" s="2" t="b">
        <v>0</v>
      </c>
      <c r="M119" s="2" t="s">
        <v>26907</v>
      </c>
      <c r="N119" s="2" t="s">
        <v>387</v>
      </c>
      <c r="O119" s="8">
        <v>42065.0</v>
      </c>
      <c r="P119" s="2" t="s">
        <v>387</v>
      </c>
    </row>
    <row r="120">
      <c r="A120" s="2" t="s">
        <v>30975</v>
      </c>
      <c r="B120" s="2" t="s">
        <v>5</v>
      </c>
      <c r="C120" s="2" t="s">
        <v>6</v>
      </c>
      <c r="D120" s="2" t="s">
        <v>401</v>
      </c>
      <c r="E120" s="4" t="s">
        <v>30976</v>
      </c>
      <c r="F120" s="2" t="b">
        <v>1</v>
      </c>
      <c r="G120" s="2" t="s">
        <v>99</v>
      </c>
      <c r="H120" s="2">
        <v>2.0</v>
      </c>
      <c r="I120" s="4" t="s">
        <v>30979</v>
      </c>
      <c r="J120" s="2" t="s">
        <v>17</v>
      </c>
      <c r="K120" s="2" t="b">
        <v>1</v>
      </c>
      <c r="L120" s="2" t="b">
        <v>0</v>
      </c>
      <c r="M120" s="2" t="s">
        <v>9390</v>
      </c>
      <c r="N120" s="2" t="s">
        <v>2508</v>
      </c>
      <c r="O120" s="8">
        <v>41693.0</v>
      </c>
      <c r="P120" s="2" t="s">
        <v>160</v>
      </c>
    </row>
    <row r="121">
      <c r="A121" s="2" t="s">
        <v>12783</v>
      </c>
      <c r="B121" s="2" t="s">
        <v>245</v>
      </c>
      <c r="C121" s="2" t="s">
        <v>6</v>
      </c>
      <c r="D121" s="2" t="s">
        <v>401</v>
      </c>
      <c r="E121" s="4" t="s">
        <v>12785</v>
      </c>
      <c r="F121" s="2" t="b">
        <v>1</v>
      </c>
      <c r="G121" s="2" t="s">
        <v>99</v>
      </c>
      <c r="H121" s="2">
        <v>2.0</v>
      </c>
      <c r="I121" s="4" t="s">
        <v>12791</v>
      </c>
      <c r="J121" s="2" t="s">
        <v>17</v>
      </c>
      <c r="K121" s="2" t="b">
        <v>1</v>
      </c>
      <c r="L121" s="2" t="b">
        <v>0</v>
      </c>
      <c r="M121" s="2" t="s">
        <v>11111</v>
      </c>
      <c r="N121" s="2" t="s">
        <v>1591</v>
      </c>
      <c r="O121" s="11">
        <v>41624.0</v>
      </c>
      <c r="P121" s="2" t="s">
        <v>107</v>
      </c>
    </row>
    <row r="122">
      <c r="A122" s="2" t="s">
        <v>30986</v>
      </c>
      <c r="B122" s="2" t="s">
        <v>999</v>
      </c>
      <c r="C122" s="2" t="s">
        <v>97</v>
      </c>
      <c r="D122" s="2" t="s">
        <v>409</v>
      </c>
      <c r="E122" s="4" t="s">
        <v>30987</v>
      </c>
      <c r="F122" s="2" t="b">
        <v>1</v>
      </c>
      <c r="G122" s="2" t="s">
        <v>99</v>
      </c>
      <c r="H122" s="2">
        <v>2.0</v>
      </c>
      <c r="I122" s="4" t="s">
        <v>30987</v>
      </c>
      <c r="J122" s="2" t="s">
        <v>17</v>
      </c>
      <c r="K122" s="2" t="b">
        <v>1</v>
      </c>
      <c r="L122" s="2" t="b">
        <v>0</v>
      </c>
      <c r="M122" s="2" t="s">
        <v>30991</v>
      </c>
      <c r="N122" s="2" t="s">
        <v>30992</v>
      </c>
      <c r="O122" s="8">
        <v>42156.0</v>
      </c>
      <c r="P122" s="2" t="s">
        <v>123</v>
      </c>
    </row>
    <row r="123">
      <c r="A123" s="2" t="s">
        <v>30993</v>
      </c>
      <c r="B123" s="2" t="s">
        <v>999</v>
      </c>
      <c r="C123" s="2" t="s">
        <v>97</v>
      </c>
      <c r="D123" s="2" t="s">
        <v>409</v>
      </c>
      <c r="E123" s="4" t="s">
        <v>30994</v>
      </c>
      <c r="F123" s="2" t="b">
        <v>1</v>
      </c>
      <c r="G123" s="2" t="s">
        <v>99</v>
      </c>
      <c r="H123" s="2">
        <v>2.0</v>
      </c>
      <c r="I123" s="4" t="s">
        <v>30994</v>
      </c>
      <c r="J123" s="2" t="s">
        <v>17</v>
      </c>
      <c r="K123" s="2" t="b">
        <v>1</v>
      </c>
      <c r="L123" s="2" t="b">
        <v>0</v>
      </c>
      <c r="M123" s="2" t="s">
        <v>31002</v>
      </c>
      <c r="N123" s="2" t="s">
        <v>31003</v>
      </c>
      <c r="O123" s="8">
        <v>42522.0</v>
      </c>
      <c r="P123" s="2" t="s">
        <v>123</v>
      </c>
    </row>
    <row r="124">
      <c r="A124" s="2" t="s">
        <v>31005</v>
      </c>
      <c r="B124" s="2" t="s">
        <v>999</v>
      </c>
      <c r="C124" s="2" t="s">
        <v>97</v>
      </c>
      <c r="D124" s="2" t="s">
        <v>409</v>
      </c>
      <c r="E124" s="4" t="s">
        <v>31007</v>
      </c>
      <c r="F124" s="2" t="b">
        <v>1</v>
      </c>
      <c r="G124" s="2" t="s">
        <v>99</v>
      </c>
      <c r="H124" s="2">
        <v>2.0</v>
      </c>
      <c r="I124" s="4" t="s">
        <v>31007</v>
      </c>
      <c r="J124" s="2" t="s">
        <v>17</v>
      </c>
      <c r="K124" s="2" t="b">
        <v>1</v>
      </c>
      <c r="L124" s="2" t="b">
        <v>0</v>
      </c>
      <c r="M124" s="2" t="s">
        <v>31015</v>
      </c>
      <c r="N124" s="2" t="s">
        <v>31017</v>
      </c>
      <c r="O124" s="8">
        <v>42979.0</v>
      </c>
      <c r="P124" s="2" t="s">
        <v>123</v>
      </c>
    </row>
    <row r="125">
      <c r="A125" s="2" t="s">
        <v>31018</v>
      </c>
      <c r="B125" s="2" t="s">
        <v>999</v>
      </c>
      <c r="C125" s="2" t="s">
        <v>97</v>
      </c>
      <c r="D125" s="2" t="s">
        <v>409</v>
      </c>
      <c r="E125" s="4" t="s">
        <v>31019</v>
      </c>
      <c r="F125" s="2" t="b">
        <v>1</v>
      </c>
      <c r="G125" s="2" t="s">
        <v>99</v>
      </c>
      <c r="H125" s="2">
        <v>2.0</v>
      </c>
      <c r="I125" s="4" t="s">
        <v>31019</v>
      </c>
      <c r="J125" s="2" t="s">
        <v>17</v>
      </c>
      <c r="K125" s="2" t="b">
        <v>1</v>
      </c>
      <c r="L125" s="2" t="b">
        <v>0</v>
      </c>
      <c r="M125" s="2" t="s">
        <v>31021</v>
      </c>
      <c r="N125" s="2" t="s">
        <v>31023</v>
      </c>
      <c r="O125" s="8">
        <v>43070.0</v>
      </c>
      <c r="P125" s="2" t="s">
        <v>123</v>
      </c>
    </row>
    <row r="126">
      <c r="A126" s="2" t="s">
        <v>31027</v>
      </c>
      <c r="B126" s="2" t="s">
        <v>999</v>
      </c>
      <c r="C126" s="2" t="s">
        <v>97</v>
      </c>
      <c r="D126" s="2" t="s">
        <v>409</v>
      </c>
      <c r="E126" s="4" t="s">
        <v>31028</v>
      </c>
      <c r="F126" s="2" t="b">
        <v>1</v>
      </c>
      <c r="G126" s="2" t="s">
        <v>99</v>
      </c>
      <c r="H126" s="2">
        <v>2.0</v>
      </c>
      <c r="I126" s="4" t="s">
        <v>31028</v>
      </c>
      <c r="J126" s="2" t="s">
        <v>17</v>
      </c>
      <c r="K126" s="2" t="b">
        <v>1</v>
      </c>
      <c r="L126" s="2" t="b">
        <v>0</v>
      </c>
      <c r="M126" s="2" t="s">
        <v>31036</v>
      </c>
      <c r="N126" s="2" t="s">
        <v>31037</v>
      </c>
      <c r="O126" s="8">
        <v>42005.0</v>
      </c>
      <c r="P126" s="2" t="s">
        <v>123</v>
      </c>
    </row>
    <row r="127">
      <c r="A127" s="2" t="s">
        <v>16179</v>
      </c>
      <c r="B127" s="2" t="s">
        <v>2590</v>
      </c>
      <c r="C127" s="2" t="s">
        <v>97</v>
      </c>
      <c r="D127" s="2" t="s">
        <v>409</v>
      </c>
      <c r="E127" s="4" t="s">
        <v>16180</v>
      </c>
      <c r="F127" s="2" t="b">
        <v>1</v>
      </c>
      <c r="G127" s="2" t="s">
        <v>99</v>
      </c>
      <c r="H127" s="2">
        <v>2.0</v>
      </c>
      <c r="I127" s="4" t="s">
        <v>16184</v>
      </c>
      <c r="J127" s="2" t="s">
        <v>17</v>
      </c>
      <c r="K127" s="2" t="b">
        <v>1</v>
      </c>
      <c r="L127" s="2" t="b">
        <v>0</v>
      </c>
      <c r="M127" s="2" t="s">
        <v>1336</v>
      </c>
      <c r="N127" s="2" t="s">
        <v>1337</v>
      </c>
      <c r="O127" s="8">
        <v>43339.0</v>
      </c>
      <c r="P127" s="2" t="s">
        <v>1337</v>
      </c>
    </row>
    <row r="128">
      <c r="A128" s="2" t="s">
        <v>30327</v>
      </c>
      <c r="B128" s="2" t="s">
        <v>5</v>
      </c>
      <c r="C128" s="2" t="s">
        <v>6</v>
      </c>
      <c r="D128" s="2" t="s">
        <v>409</v>
      </c>
      <c r="E128" s="4" t="s">
        <v>31048</v>
      </c>
      <c r="F128" s="2" t="b">
        <v>1</v>
      </c>
      <c r="G128" s="2" t="s">
        <v>99</v>
      </c>
      <c r="H128" s="2">
        <v>2.0</v>
      </c>
      <c r="I128" s="4" t="s">
        <v>31052</v>
      </c>
      <c r="J128" s="2" t="s">
        <v>17</v>
      </c>
      <c r="K128" s="2" t="b">
        <v>1</v>
      </c>
      <c r="L128" s="2" t="b">
        <v>0</v>
      </c>
      <c r="M128" s="2" t="s">
        <v>31056</v>
      </c>
      <c r="N128" s="2" t="s">
        <v>31057</v>
      </c>
      <c r="O128" s="8">
        <v>39965.0</v>
      </c>
      <c r="P128" s="2" t="s">
        <v>123</v>
      </c>
    </row>
    <row r="129">
      <c r="A129" s="2" t="s">
        <v>30417</v>
      </c>
      <c r="B129" s="2" t="s">
        <v>5</v>
      </c>
      <c r="C129" s="2" t="s">
        <v>6</v>
      </c>
      <c r="D129" s="2" t="s">
        <v>409</v>
      </c>
      <c r="E129" s="4" t="s">
        <v>31048</v>
      </c>
      <c r="F129" s="2" t="b">
        <v>1</v>
      </c>
      <c r="G129" s="2" t="s">
        <v>99</v>
      </c>
      <c r="H129" s="2">
        <v>2.0</v>
      </c>
      <c r="I129" s="4" t="s">
        <v>31066</v>
      </c>
      <c r="J129" s="2" t="s">
        <v>17</v>
      </c>
      <c r="K129" s="2" t="b">
        <v>1</v>
      </c>
      <c r="L129" s="2" t="b">
        <v>0</v>
      </c>
      <c r="M129" s="2" t="s">
        <v>31056</v>
      </c>
      <c r="N129" s="2" t="s">
        <v>31057</v>
      </c>
      <c r="O129" s="8">
        <v>41579.0</v>
      </c>
      <c r="P129" s="2" t="s">
        <v>123</v>
      </c>
    </row>
    <row r="130">
      <c r="A130" s="2" t="s">
        <v>31069</v>
      </c>
      <c r="B130" s="2" t="s">
        <v>5</v>
      </c>
      <c r="C130" s="2" t="s">
        <v>6</v>
      </c>
      <c r="D130" s="2" t="s">
        <v>409</v>
      </c>
      <c r="E130" s="4" t="s">
        <v>31070</v>
      </c>
      <c r="F130" s="2" t="b">
        <v>1</v>
      </c>
      <c r="G130" s="2" t="s">
        <v>99</v>
      </c>
      <c r="H130" s="2">
        <v>2.0</v>
      </c>
      <c r="I130" s="4" t="s">
        <v>31073</v>
      </c>
      <c r="J130" s="2" t="s">
        <v>17</v>
      </c>
      <c r="K130" s="2" t="b">
        <v>1</v>
      </c>
      <c r="L130" s="2" t="b">
        <v>0</v>
      </c>
      <c r="M130" s="2" t="s">
        <v>7723</v>
      </c>
      <c r="N130" s="2" t="s">
        <v>2067</v>
      </c>
      <c r="O130" s="8">
        <v>43344.0</v>
      </c>
      <c r="P130" s="2" t="s">
        <v>123</v>
      </c>
    </row>
    <row r="131">
      <c r="A131" s="2" t="s">
        <v>31080</v>
      </c>
      <c r="B131" s="2" t="s">
        <v>5</v>
      </c>
      <c r="C131" s="2" t="s">
        <v>6</v>
      </c>
      <c r="D131" s="2" t="s">
        <v>409</v>
      </c>
      <c r="E131" s="4" t="s">
        <v>31082</v>
      </c>
      <c r="F131" s="2" t="b">
        <v>1</v>
      </c>
      <c r="G131" s="2" t="s">
        <v>99</v>
      </c>
      <c r="H131" s="2">
        <v>2.0</v>
      </c>
      <c r="I131" s="4" t="s">
        <v>31087</v>
      </c>
      <c r="J131" s="2" t="s">
        <v>17</v>
      </c>
      <c r="K131" s="2" t="b">
        <v>1</v>
      </c>
      <c r="L131" s="2" t="b">
        <v>0</v>
      </c>
      <c r="M131" s="2" t="s">
        <v>31090</v>
      </c>
      <c r="N131" s="2" t="s">
        <v>30126</v>
      </c>
      <c r="O131" s="8">
        <v>42887.0</v>
      </c>
      <c r="P131" s="2" t="s">
        <v>123</v>
      </c>
    </row>
    <row r="132">
      <c r="A132" s="2" t="s">
        <v>10490</v>
      </c>
      <c r="B132" s="2" t="s">
        <v>5</v>
      </c>
      <c r="C132" s="2" t="s">
        <v>6</v>
      </c>
      <c r="D132" s="2" t="s">
        <v>409</v>
      </c>
      <c r="E132" s="4" t="s">
        <v>14214</v>
      </c>
      <c r="F132" s="2" t="b">
        <v>1</v>
      </c>
      <c r="G132" s="2" t="s">
        <v>99</v>
      </c>
      <c r="H132" s="2">
        <v>2.0</v>
      </c>
      <c r="I132" s="4" t="s">
        <v>14218</v>
      </c>
      <c r="J132" s="2" t="s">
        <v>17</v>
      </c>
      <c r="K132" s="2" t="b">
        <v>1</v>
      </c>
      <c r="L132" s="2" t="b">
        <v>0</v>
      </c>
      <c r="M132" s="2" t="s">
        <v>656</v>
      </c>
      <c r="N132" s="2" t="s">
        <v>657</v>
      </c>
      <c r="O132" s="8">
        <v>42309.0</v>
      </c>
      <c r="P132" s="2" t="s">
        <v>123</v>
      </c>
    </row>
    <row r="133">
      <c r="A133" s="2" t="s">
        <v>31096</v>
      </c>
      <c r="B133" s="2" t="s">
        <v>5</v>
      </c>
      <c r="C133" s="2" t="s">
        <v>6</v>
      </c>
      <c r="D133" s="2" t="s">
        <v>409</v>
      </c>
      <c r="E133" s="4" t="s">
        <v>31097</v>
      </c>
      <c r="F133" s="2" t="b">
        <v>1</v>
      </c>
      <c r="G133" s="2" t="s">
        <v>99</v>
      </c>
      <c r="H133" s="2">
        <v>2.0</v>
      </c>
      <c r="I133" s="4" t="s">
        <v>31104</v>
      </c>
      <c r="J133" s="2" t="s">
        <v>17</v>
      </c>
      <c r="K133" s="2" t="b">
        <v>1</v>
      </c>
      <c r="L133" s="2" t="b">
        <v>0</v>
      </c>
      <c r="M133" s="2" t="s">
        <v>550</v>
      </c>
      <c r="N133" s="2" t="s">
        <v>551</v>
      </c>
      <c r="O133" s="8">
        <v>43152.0</v>
      </c>
      <c r="P133" s="2" t="s">
        <v>160</v>
      </c>
    </row>
    <row r="134">
      <c r="A134" s="2" t="s">
        <v>31108</v>
      </c>
      <c r="B134" s="2" t="s">
        <v>999</v>
      </c>
      <c r="C134" s="2" t="s">
        <v>97</v>
      </c>
      <c r="D134" s="2" t="s">
        <v>419</v>
      </c>
      <c r="E134" s="4" t="s">
        <v>31111</v>
      </c>
      <c r="F134" s="2" t="b">
        <v>1</v>
      </c>
      <c r="G134" s="2" t="s">
        <v>99</v>
      </c>
      <c r="H134" s="2">
        <v>2.0</v>
      </c>
      <c r="I134" s="4" t="s">
        <v>31111</v>
      </c>
      <c r="J134" s="2" t="s">
        <v>17</v>
      </c>
      <c r="K134" s="2" t="b">
        <v>1</v>
      </c>
      <c r="L134" s="2" t="b">
        <v>0</v>
      </c>
      <c r="M134" s="2" t="s">
        <v>31115</v>
      </c>
      <c r="N134" s="2" t="s">
        <v>31116</v>
      </c>
      <c r="O134" s="8">
        <v>41944.0</v>
      </c>
      <c r="P134" s="2" t="s">
        <v>123</v>
      </c>
    </row>
    <row r="135">
      <c r="A135" s="2" t="s">
        <v>31117</v>
      </c>
      <c r="B135" s="2" t="s">
        <v>999</v>
      </c>
      <c r="C135" s="2" t="s">
        <v>97</v>
      </c>
      <c r="D135" s="2" t="s">
        <v>419</v>
      </c>
      <c r="E135" s="4" t="s">
        <v>31118</v>
      </c>
      <c r="F135" s="2" t="b">
        <v>1</v>
      </c>
      <c r="G135" s="2" t="s">
        <v>99</v>
      </c>
      <c r="H135" s="2">
        <v>2.0</v>
      </c>
      <c r="I135" s="4" t="s">
        <v>31118</v>
      </c>
      <c r="J135" s="2" t="s">
        <v>17</v>
      </c>
      <c r="K135" s="2" t="b">
        <v>1</v>
      </c>
      <c r="L135" s="2" t="b">
        <v>0</v>
      </c>
      <c r="M135" s="2" t="s">
        <v>31126</v>
      </c>
      <c r="N135" s="2" t="s">
        <v>31127</v>
      </c>
      <c r="O135" s="8">
        <v>41518.0</v>
      </c>
      <c r="P135" s="2" t="s">
        <v>123</v>
      </c>
    </row>
    <row r="136">
      <c r="A136" s="2" t="s">
        <v>31128</v>
      </c>
      <c r="B136" s="2" t="s">
        <v>2590</v>
      </c>
      <c r="C136" s="2" t="s">
        <v>97</v>
      </c>
      <c r="D136" s="2" t="s">
        <v>419</v>
      </c>
      <c r="E136" s="4" t="s">
        <v>31129</v>
      </c>
      <c r="F136" s="2" t="b">
        <v>1</v>
      </c>
      <c r="G136" s="2" t="s">
        <v>99</v>
      </c>
      <c r="H136" s="2">
        <v>2.0</v>
      </c>
      <c r="I136" s="4" t="s">
        <v>31133</v>
      </c>
      <c r="J136" s="2" t="s">
        <v>17</v>
      </c>
      <c r="K136" s="2" t="b">
        <v>1</v>
      </c>
      <c r="L136" s="2" t="b">
        <v>0</v>
      </c>
      <c r="M136" s="2" t="s">
        <v>6522</v>
      </c>
      <c r="N136" s="2" t="s">
        <v>4051</v>
      </c>
      <c r="O136" s="8">
        <v>40848.0</v>
      </c>
      <c r="P136" s="2" t="s">
        <v>160</v>
      </c>
    </row>
    <row r="137">
      <c r="A137" s="2" t="s">
        <v>31138</v>
      </c>
      <c r="B137" s="2" t="s">
        <v>2590</v>
      </c>
      <c r="C137" s="2" t="s">
        <v>97</v>
      </c>
      <c r="D137" s="2" t="s">
        <v>419</v>
      </c>
      <c r="E137" s="4" t="s">
        <v>31140</v>
      </c>
      <c r="F137" s="2" t="b">
        <v>1</v>
      </c>
      <c r="G137" s="2" t="s">
        <v>99</v>
      </c>
      <c r="H137" s="2">
        <v>2.0</v>
      </c>
      <c r="I137" s="4" t="s">
        <v>31141</v>
      </c>
      <c r="J137" s="2" t="s">
        <v>17</v>
      </c>
      <c r="K137" s="2" t="b">
        <v>1</v>
      </c>
      <c r="L137" s="2" t="b">
        <v>0</v>
      </c>
      <c r="M137" s="2" t="s">
        <v>550</v>
      </c>
      <c r="N137" s="2" t="s">
        <v>551</v>
      </c>
      <c r="O137" s="8">
        <v>40010.0</v>
      </c>
      <c r="P137" s="2" t="s">
        <v>160</v>
      </c>
    </row>
    <row r="138">
      <c r="A138" s="2" t="s">
        <v>31144</v>
      </c>
      <c r="B138" s="2" t="s">
        <v>2590</v>
      </c>
      <c r="C138" s="2" t="s">
        <v>97</v>
      </c>
      <c r="D138" s="2" t="s">
        <v>419</v>
      </c>
      <c r="E138" s="4" t="s">
        <v>31145</v>
      </c>
      <c r="F138" s="2" t="b">
        <v>1</v>
      </c>
      <c r="G138" s="2" t="s">
        <v>99</v>
      </c>
      <c r="H138" s="2">
        <v>2.0</v>
      </c>
      <c r="I138" s="4" t="s">
        <v>31148</v>
      </c>
      <c r="J138" s="2" t="s">
        <v>17</v>
      </c>
      <c r="K138" s="2" t="b">
        <v>1</v>
      </c>
      <c r="L138" s="2" t="b">
        <v>0</v>
      </c>
      <c r="M138" s="2" t="s">
        <v>550</v>
      </c>
      <c r="N138" s="2" t="s">
        <v>551</v>
      </c>
      <c r="O138" s="8">
        <v>41976.0</v>
      </c>
      <c r="P138" s="2" t="s">
        <v>160</v>
      </c>
    </row>
    <row r="139">
      <c r="A139" s="2" t="s">
        <v>31151</v>
      </c>
      <c r="B139" s="2" t="s">
        <v>2590</v>
      </c>
      <c r="C139" s="2" t="s">
        <v>97</v>
      </c>
      <c r="D139" s="2" t="s">
        <v>419</v>
      </c>
      <c r="E139" s="4" t="s">
        <v>31152</v>
      </c>
      <c r="F139" s="2" t="b">
        <v>1</v>
      </c>
      <c r="G139" s="2" t="s">
        <v>99</v>
      </c>
      <c r="H139" s="2">
        <v>2.0</v>
      </c>
      <c r="I139" s="4" t="s">
        <v>31155</v>
      </c>
      <c r="J139" s="2" t="s">
        <v>17</v>
      </c>
      <c r="K139" s="2" t="b">
        <v>1</v>
      </c>
      <c r="L139" s="2" t="b">
        <v>0</v>
      </c>
      <c r="M139" s="2" t="s">
        <v>6522</v>
      </c>
      <c r="N139" s="2" t="s">
        <v>4051</v>
      </c>
      <c r="O139" s="8">
        <v>39490.0</v>
      </c>
      <c r="P139" s="2" t="s">
        <v>160</v>
      </c>
    </row>
    <row r="140">
      <c r="A140" s="2" t="s">
        <v>31159</v>
      </c>
      <c r="B140" s="2" t="s">
        <v>96</v>
      </c>
      <c r="C140" s="2" t="s">
        <v>97</v>
      </c>
      <c r="D140" s="2" t="s">
        <v>429</v>
      </c>
      <c r="E140" s="4" t="s">
        <v>31160</v>
      </c>
      <c r="F140" s="2" t="b">
        <v>1</v>
      </c>
      <c r="G140" s="2" t="s">
        <v>99</v>
      </c>
      <c r="H140" s="2">
        <v>2.0</v>
      </c>
      <c r="I140" s="4" t="s">
        <v>31164</v>
      </c>
      <c r="J140" s="2" t="s">
        <v>17</v>
      </c>
      <c r="K140" s="2" t="b">
        <v>1</v>
      </c>
      <c r="L140" s="2" t="b">
        <v>0</v>
      </c>
      <c r="M140" s="2" t="s">
        <v>203</v>
      </c>
      <c r="N140" s="2" t="s">
        <v>205</v>
      </c>
      <c r="O140" s="8">
        <v>43153.0</v>
      </c>
      <c r="P140" s="2" t="s">
        <v>24</v>
      </c>
    </row>
    <row r="141">
      <c r="A141" s="2" t="s">
        <v>31168</v>
      </c>
      <c r="B141" s="2" t="s">
        <v>999</v>
      </c>
      <c r="C141" s="2" t="s">
        <v>97</v>
      </c>
      <c r="D141" s="2" t="s">
        <v>443</v>
      </c>
      <c r="E141" s="4" t="s">
        <v>31169</v>
      </c>
      <c r="F141" s="2" t="b">
        <v>1</v>
      </c>
      <c r="G141" s="2" t="s">
        <v>99</v>
      </c>
      <c r="H141" s="2">
        <v>2.0</v>
      </c>
      <c r="I141" s="4" t="s">
        <v>31169</v>
      </c>
      <c r="J141" s="2" t="s">
        <v>17</v>
      </c>
      <c r="K141" s="2" t="b">
        <v>1</v>
      </c>
      <c r="L141" s="2" t="b">
        <v>0</v>
      </c>
      <c r="M141" s="2" t="s">
        <v>31175</v>
      </c>
      <c r="N141" s="2" t="s">
        <v>31176</v>
      </c>
      <c r="O141" s="8">
        <v>27515.0</v>
      </c>
      <c r="P141" s="2" t="s">
        <v>123</v>
      </c>
    </row>
    <row r="142">
      <c r="A142" s="2" t="s">
        <v>31179</v>
      </c>
      <c r="B142" s="2" t="s">
        <v>999</v>
      </c>
      <c r="C142" s="2" t="s">
        <v>97</v>
      </c>
      <c r="D142" s="2" t="s">
        <v>443</v>
      </c>
      <c r="E142" s="4" t="s">
        <v>31182</v>
      </c>
      <c r="F142" s="2" t="b">
        <v>1</v>
      </c>
      <c r="G142" s="2" t="s">
        <v>99</v>
      </c>
      <c r="H142" s="2">
        <v>2.0</v>
      </c>
      <c r="I142" s="4" t="s">
        <v>31182</v>
      </c>
      <c r="J142" s="2" t="s">
        <v>17</v>
      </c>
      <c r="K142" s="2" t="b">
        <v>1</v>
      </c>
      <c r="L142" s="2" t="b">
        <v>0</v>
      </c>
      <c r="M142" s="2" t="s">
        <v>2712</v>
      </c>
      <c r="N142" s="2" t="s">
        <v>2713</v>
      </c>
      <c r="O142" s="8">
        <v>38169.0</v>
      </c>
      <c r="P142" s="2" t="s">
        <v>123</v>
      </c>
    </row>
    <row r="143">
      <c r="A143" s="2" t="s">
        <v>31187</v>
      </c>
      <c r="B143" s="2" t="s">
        <v>999</v>
      </c>
      <c r="C143" s="2" t="s">
        <v>97</v>
      </c>
      <c r="D143" s="2" t="s">
        <v>443</v>
      </c>
      <c r="E143" s="4" t="s">
        <v>31189</v>
      </c>
      <c r="F143" s="2" t="b">
        <v>1</v>
      </c>
      <c r="G143" s="2" t="s">
        <v>99</v>
      </c>
      <c r="H143" s="2">
        <v>2.0</v>
      </c>
      <c r="I143" s="4" t="s">
        <v>31189</v>
      </c>
      <c r="J143" s="2" t="s">
        <v>17</v>
      </c>
      <c r="K143" s="2" t="b">
        <v>1</v>
      </c>
      <c r="L143" s="2" t="b">
        <v>0</v>
      </c>
      <c r="M143" s="2" t="s">
        <v>2712</v>
      </c>
      <c r="N143" s="2" t="s">
        <v>2713</v>
      </c>
      <c r="O143" s="8">
        <v>39539.0</v>
      </c>
      <c r="P143" s="2" t="s">
        <v>123</v>
      </c>
    </row>
    <row r="144">
      <c r="A144" s="2" t="s">
        <v>31194</v>
      </c>
      <c r="B144" s="2" t="s">
        <v>999</v>
      </c>
      <c r="C144" s="2" t="s">
        <v>97</v>
      </c>
      <c r="D144" s="2" t="s">
        <v>443</v>
      </c>
      <c r="E144" s="4" t="s">
        <v>31196</v>
      </c>
      <c r="F144" s="2" t="b">
        <v>1</v>
      </c>
      <c r="G144" s="2" t="s">
        <v>99</v>
      </c>
      <c r="H144" s="2">
        <v>2.0</v>
      </c>
      <c r="I144" s="4" t="s">
        <v>31196</v>
      </c>
      <c r="J144" s="2" t="s">
        <v>17</v>
      </c>
      <c r="K144" s="2" t="b">
        <v>1</v>
      </c>
      <c r="L144" s="2" t="b">
        <v>0</v>
      </c>
      <c r="M144" s="2" t="s">
        <v>2712</v>
      </c>
      <c r="N144" s="2" t="s">
        <v>2713</v>
      </c>
      <c r="O144" s="8">
        <v>39995.0</v>
      </c>
      <c r="P144" s="2" t="s">
        <v>123</v>
      </c>
    </row>
    <row r="145">
      <c r="A145" s="2" t="s">
        <v>31203</v>
      </c>
      <c r="B145" s="2" t="s">
        <v>999</v>
      </c>
      <c r="C145" s="2" t="s">
        <v>97</v>
      </c>
      <c r="D145" s="2" t="s">
        <v>443</v>
      </c>
      <c r="E145" s="4" t="s">
        <v>31205</v>
      </c>
      <c r="F145" s="2" t="b">
        <v>1</v>
      </c>
      <c r="G145" s="2" t="s">
        <v>99</v>
      </c>
      <c r="H145" s="2">
        <v>2.0</v>
      </c>
      <c r="I145" s="4" t="s">
        <v>31205</v>
      </c>
      <c r="J145" s="2" t="s">
        <v>17</v>
      </c>
      <c r="K145" s="2" t="b">
        <v>1</v>
      </c>
      <c r="L145" s="2" t="b">
        <v>0</v>
      </c>
      <c r="M145" s="2" t="s">
        <v>2712</v>
      </c>
      <c r="N145" s="2" t="s">
        <v>2713</v>
      </c>
      <c r="O145" s="8">
        <v>40848.0</v>
      </c>
      <c r="P145" s="2" t="s">
        <v>123</v>
      </c>
    </row>
    <row r="146">
      <c r="A146" s="2" t="s">
        <v>31206</v>
      </c>
      <c r="B146" s="2" t="s">
        <v>999</v>
      </c>
      <c r="C146" s="2" t="s">
        <v>97</v>
      </c>
      <c r="D146" s="2" t="s">
        <v>443</v>
      </c>
      <c r="E146" s="4" t="s">
        <v>31207</v>
      </c>
      <c r="F146" s="2" t="b">
        <v>1</v>
      </c>
      <c r="G146" s="2" t="s">
        <v>99</v>
      </c>
      <c r="H146" s="2">
        <v>2.0</v>
      </c>
      <c r="I146" s="4" t="s">
        <v>31207</v>
      </c>
      <c r="J146" s="2" t="s">
        <v>17</v>
      </c>
      <c r="K146" s="2" t="b">
        <v>1</v>
      </c>
      <c r="L146" s="2" t="b">
        <v>0</v>
      </c>
      <c r="M146" s="2" t="s">
        <v>2712</v>
      </c>
      <c r="N146" s="2" t="s">
        <v>2713</v>
      </c>
      <c r="O146" s="8">
        <v>42583.0</v>
      </c>
      <c r="P146" s="2" t="s">
        <v>123</v>
      </c>
    </row>
    <row r="147">
      <c r="A147" s="2" t="s">
        <v>8505</v>
      </c>
      <c r="B147" s="2" t="s">
        <v>999</v>
      </c>
      <c r="C147" s="2" t="s">
        <v>97</v>
      </c>
      <c r="D147" s="2" t="s">
        <v>443</v>
      </c>
      <c r="E147" s="4" t="s">
        <v>11674</v>
      </c>
      <c r="F147" s="2" t="b">
        <v>1</v>
      </c>
      <c r="G147" s="2" t="s">
        <v>99</v>
      </c>
      <c r="H147" s="2">
        <v>2.0</v>
      </c>
      <c r="I147" s="4" t="s">
        <v>11674</v>
      </c>
      <c r="J147" s="2" t="s">
        <v>17</v>
      </c>
      <c r="K147" s="2" t="b">
        <v>1</v>
      </c>
      <c r="L147" s="2" t="b">
        <v>0</v>
      </c>
      <c r="M147" s="2" t="s">
        <v>11024</v>
      </c>
      <c r="N147" s="2" t="s">
        <v>11025</v>
      </c>
      <c r="O147" s="8">
        <v>41091.0</v>
      </c>
      <c r="P147" s="2" t="s">
        <v>123</v>
      </c>
    </row>
    <row r="148">
      <c r="A148" s="2" t="s">
        <v>31214</v>
      </c>
      <c r="B148" s="2" t="s">
        <v>999</v>
      </c>
      <c r="C148" s="2" t="s">
        <v>97</v>
      </c>
      <c r="D148" s="2" t="s">
        <v>443</v>
      </c>
      <c r="E148" s="4" t="s">
        <v>31215</v>
      </c>
      <c r="F148" s="2" t="b">
        <v>1</v>
      </c>
      <c r="G148" s="2" t="s">
        <v>99</v>
      </c>
      <c r="H148" s="2">
        <v>2.0</v>
      </c>
      <c r="I148" s="4" t="s">
        <v>31215</v>
      </c>
      <c r="J148" s="2" t="s">
        <v>17</v>
      </c>
      <c r="K148" s="2" t="b">
        <v>1</v>
      </c>
      <c r="L148" s="2" t="b">
        <v>0</v>
      </c>
      <c r="M148" s="2" t="s">
        <v>31220</v>
      </c>
      <c r="N148" s="2" t="s">
        <v>31221</v>
      </c>
      <c r="O148" s="8">
        <v>41883.0</v>
      </c>
      <c r="P148" s="2" t="s">
        <v>123</v>
      </c>
    </row>
    <row r="149">
      <c r="A149" s="2" t="s">
        <v>29187</v>
      </c>
      <c r="B149" s="2" t="s">
        <v>999</v>
      </c>
      <c r="C149" s="2" t="s">
        <v>97</v>
      </c>
      <c r="D149" s="2" t="s">
        <v>443</v>
      </c>
      <c r="E149" s="4" t="s">
        <v>31222</v>
      </c>
      <c r="F149" s="2" t="b">
        <v>1</v>
      </c>
      <c r="G149" s="2" t="s">
        <v>99</v>
      </c>
      <c r="H149" s="2">
        <v>2.0</v>
      </c>
      <c r="I149" s="4" t="s">
        <v>31222</v>
      </c>
      <c r="J149" s="2" t="s">
        <v>17</v>
      </c>
      <c r="K149" s="2" t="b">
        <v>1</v>
      </c>
      <c r="L149" s="2" t="b">
        <v>0</v>
      </c>
      <c r="M149" s="2" t="s">
        <v>31225</v>
      </c>
      <c r="N149" s="2" t="s">
        <v>29180</v>
      </c>
      <c r="O149" s="8">
        <v>37956.0</v>
      </c>
      <c r="P149" s="2" t="s">
        <v>123</v>
      </c>
    </row>
    <row r="150">
      <c r="A150" s="2" t="s">
        <v>31227</v>
      </c>
      <c r="B150" s="2" t="s">
        <v>999</v>
      </c>
      <c r="C150" s="2" t="s">
        <v>97</v>
      </c>
      <c r="D150" s="2" t="s">
        <v>443</v>
      </c>
      <c r="E150" s="4" t="s">
        <v>31228</v>
      </c>
      <c r="F150" s="2" t="b">
        <v>1</v>
      </c>
      <c r="G150" s="2" t="s">
        <v>99</v>
      </c>
      <c r="H150" s="2">
        <v>2.0</v>
      </c>
      <c r="I150" s="4" t="s">
        <v>31228</v>
      </c>
      <c r="J150" s="2" t="s">
        <v>17</v>
      </c>
      <c r="K150" s="2" t="b">
        <v>1</v>
      </c>
      <c r="L150" s="2" t="b">
        <v>0</v>
      </c>
      <c r="M150" s="2" t="s">
        <v>31231</v>
      </c>
      <c r="N150" s="2" t="s">
        <v>31232</v>
      </c>
      <c r="O150" s="8">
        <v>37500.0</v>
      </c>
      <c r="P150" s="2" t="s">
        <v>123</v>
      </c>
    </row>
    <row r="151">
      <c r="A151" s="2" t="s">
        <v>31233</v>
      </c>
      <c r="B151" s="2" t="s">
        <v>999</v>
      </c>
      <c r="C151" s="2" t="s">
        <v>97</v>
      </c>
      <c r="D151" s="2" t="s">
        <v>443</v>
      </c>
      <c r="E151" s="4" t="s">
        <v>31234</v>
      </c>
      <c r="F151" s="2" t="b">
        <v>1</v>
      </c>
      <c r="G151" s="2" t="s">
        <v>99</v>
      </c>
      <c r="H151" s="2">
        <v>2.0</v>
      </c>
      <c r="I151" s="4" t="s">
        <v>31234</v>
      </c>
      <c r="J151" s="2" t="s">
        <v>17</v>
      </c>
      <c r="K151" s="2" t="b">
        <v>1</v>
      </c>
      <c r="L151" s="2" t="b">
        <v>0</v>
      </c>
      <c r="M151" s="2" t="s">
        <v>31231</v>
      </c>
      <c r="N151" s="2" t="s">
        <v>31232</v>
      </c>
      <c r="O151" s="8">
        <v>36434.0</v>
      </c>
      <c r="P151" s="2" t="s">
        <v>123</v>
      </c>
    </row>
    <row r="152">
      <c r="A152" s="2" t="s">
        <v>31240</v>
      </c>
      <c r="B152" s="2" t="s">
        <v>999</v>
      </c>
      <c r="C152" s="2" t="s">
        <v>97</v>
      </c>
      <c r="D152" s="2" t="s">
        <v>443</v>
      </c>
      <c r="E152" s="4" t="s">
        <v>31241</v>
      </c>
      <c r="F152" s="2" t="b">
        <v>1</v>
      </c>
      <c r="G152" s="2" t="s">
        <v>99</v>
      </c>
      <c r="H152" s="2">
        <v>2.0</v>
      </c>
      <c r="I152" s="4" t="s">
        <v>31241</v>
      </c>
      <c r="J152" s="2" t="s">
        <v>17</v>
      </c>
      <c r="K152" s="2" t="b">
        <v>1</v>
      </c>
      <c r="L152" s="2" t="b">
        <v>0</v>
      </c>
      <c r="M152" s="2" t="s">
        <v>2174</v>
      </c>
      <c r="N152" s="2" t="s">
        <v>1657</v>
      </c>
      <c r="O152" s="8">
        <v>36465.0</v>
      </c>
      <c r="P152" s="2" t="s">
        <v>123</v>
      </c>
    </row>
    <row r="153">
      <c r="A153" s="2" t="s">
        <v>29847</v>
      </c>
      <c r="B153" s="2" t="s">
        <v>999</v>
      </c>
      <c r="C153" s="2" t="s">
        <v>97</v>
      </c>
      <c r="D153" s="2" t="s">
        <v>443</v>
      </c>
      <c r="E153" s="4" t="s">
        <v>31252</v>
      </c>
      <c r="F153" s="2" t="b">
        <v>1</v>
      </c>
      <c r="G153" s="2" t="s">
        <v>99</v>
      </c>
      <c r="H153" s="2">
        <v>2.0</v>
      </c>
      <c r="I153" s="4" t="s">
        <v>31252</v>
      </c>
      <c r="J153" s="2" t="s">
        <v>17</v>
      </c>
      <c r="K153" s="2" t="b">
        <v>1</v>
      </c>
      <c r="L153" s="2" t="b">
        <v>0</v>
      </c>
      <c r="M153" s="2" t="s">
        <v>951</v>
      </c>
      <c r="N153" s="2" t="s">
        <v>952</v>
      </c>
      <c r="O153" s="8">
        <v>36678.0</v>
      </c>
      <c r="P153" s="2" t="s">
        <v>123</v>
      </c>
    </row>
    <row r="154">
      <c r="A154" s="2" t="s">
        <v>31263</v>
      </c>
      <c r="B154" s="2" t="s">
        <v>999</v>
      </c>
      <c r="C154" s="2" t="s">
        <v>97</v>
      </c>
      <c r="D154" s="2" t="s">
        <v>443</v>
      </c>
      <c r="E154" s="4" t="s">
        <v>31265</v>
      </c>
      <c r="F154" s="2" t="b">
        <v>1</v>
      </c>
      <c r="G154" s="2" t="s">
        <v>99</v>
      </c>
      <c r="H154" s="2">
        <v>2.0</v>
      </c>
      <c r="I154" s="4" t="s">
        <v>31265</v>
      </c>
      <c r="J154" s="2" t="s">
        <v>17</v>
      </c>
      <c r="K154" s="2" t="b">
        <v>1</v>
      </c>
      <c r="L154" s="2" t="b">
        <v>0</v>
      </c>
      <c r="M154" s="2" t="s">
        <v>951</v>
      </c>
      <c r="N154" s="2" t="s">
        <v>952</v>
      </c>
      <c r="O154" s="8">
        <v>34943.0</v>
      </c>
      <c r="P154" s="2" t="s">
        <v>123</v>
      </c>
    </row>
    <row r="155">
      <c r="A155" s="2" t="s">
        <v>31273</v>
      </c>
      <c r="B155" s="2" t="s">
        <v>999</v>
      </c>
      <c r="C155" s="2" t="s">
        <v>97</v>
      </c>
      <c r="D155" s="2" t="s">
        <v>443</v>
      </c>
      <c r="E155" s="4" t="s">
        <v>31274</v>
      </c>
      <c r="F155" s="2" t="b">
        <v>1</v>
      </c>
      <c r="G155" s="2" t="s">
        <v>99</v>
      </c>
      <c r="H155" s="2">
        <v>2.0</v>
      </c>
      <c r="I155" s="4" t="s">
        <v>31274</v>
      </c>
      <c r="J155" s="2" t="s">
        <v>17</v>
      </c>
      <c r="K155" s="2" t="b">
        <v>1</v>
      </c>
      <c r="L155" s="2" t="b">
        <v>0</v>
      </c>
      <c r="M155" s="2" t="s">
        <v>951</v>
      </c>
      <c r="N155" s="2" t="s">
        <v>952</v>
      </c>
      <c r="O155" s="8">
        <v>37347.0</v>
      </c>
      <c r="P155" s="2" t="s">
        <v>123</v>
      </c>
    </row>
    <row r="156">
      <c r="A156" s="2" t="s">
        <v>31285</v>
      </c>
      <c r="B156" s="2" t="s">
        <v>999</v>
      </c>
      <c r="C156" s="2" t="s">
        <v>97</v>
      </c>
      <c r="D156" s="2" t="s">
        <v>443</v>
      </c>
      <c r="E156" s="4" t="s">
        <v>31287</v>
      </c>
      <c r="F156" s="2" t="b">
        <v>1</v>
      </c>
      <c r="G156" s="2" t="s">
        <v>99</v>
      </c>
      <c r="H156" s="2">
        <v>2.0</v>
      </c>
      <c r="I156" s="4" t="s">
        <v>31287</v>
      </c>
      <c r="J156" s="2" t="s">
        <v>17</v>
      </c>
      <c r="K156" s="2" t="b">
        <v>1</v>
      </c>
      <c r="L156" s="2" t="b">
        <v>0</v>
      </c>
      <c r="M156" s="2" t="s">
        <v>951</v>
      </c>
      <c r="N156" s="2" t="s">
        <v>952</v>
      </c>
      <c r="O156" s="8">
        <v>37773.0</v>
      </c>
      <c r="P156" s="2" t="s">
        <v>123</v>
      </c>
    </row>
    <row r="157">
      <c r="A157" s="2" t="s">
        <v>31294</v>
      </c>
      <c r="B157" s="2" t="s">
        <v>999</v>
      </c>
      <c r="C157" s="2" t="s">
        <v>97</v>
      </c>
      <c r="D157" s="2" t="s">
        <v>443</v>
      </c>
      <c r="E157" s="4" t="s">
        <v>31295</v>
      </c>
      <c r="F157" s="2" t="b">
        <v>1</v>
      </c>
      <c r="G157" s="2" t="s">
        <v>99</v>
      </c>
      <c r="H157" s="2">
        <v>2.0</v>
      </c>
      <c r="I157" s="4" t="s">
        <v>31295</v>
      </c>
      <c r="J157" s="2" t="s">
        <v>17</v>
      </c>
      <c r="K157" s="2" t="b">
        <v>1</v>
      </c>
      <c r="L157" s="2" t="b">
        <v>0</v>
      </c>
      <c r="M157" s="2" t="s">
        <v>31300</v>
      </c>
      <c r="N157" s="2" t="s">
        <v>31301</v>
      </c>
      <c r="O157" s="8">
        <v>35704.0</v>
      </c>
      <c r="P157" s="2" t="s">
        <v>123</v>
      </c>
    </row>
    <row r="158">
      <c r="A158" s="2" t="s">
        <v>31302</v>
      </c>
      <c r="B158" s="2" t="s">
        <v>999</v>
      </c>
      <c r="C158" s="2" t="s">
        <v>97</v>
      </c>
      <c r="D158" s="2" t="s">
        <v>443</v>
      </c>
      <c r="E158" s="4" t="s">
        <v>31303</v>
      </c>
      <c r="F158" s="2" t="b">
        <v>1</v>
      </c>
      <c r="G158" s="2" t="s">
        <v>99</v>
      </c>
      <c r="H158" s="2">
        <v>2.0</v>
      </c>
      <c r="I158" s="4" t="s">
        <v>31303</v>
      </c>
      <c r="J158" s="2" t="s">
        <v>17</v>
      </c>
      <c r="K158" s="2" t="b">
        <v>1</v>
      </c>
      <c r="L158" s="2" t="b">
        <v>0</v>
      </c>
      <c r="M158" s="2" t="s">
        <v>11024</v>
      </c>
      <c r="N158" s="2" t="s">
        <v>11025</v>
      </c>
      <c r="O158" s="8">
        <v>39873.0</v>
      </c>
      <c r="P158" s="2" t="s">
        <v>123</v>
      </c>
    </row>
    <row r="159">
      <c r="A159" s="2" t="s">
        <v>12184</v>
      </c>
      <c r="B159" s="2" t="s">
        <v>5587</v>
      </c>
      <c r="C159" s="2" t="s">
        <v>97</v>
      </c>
      <c r="D159" s="2" t="s">
        <v>450</v>
      </c>
      <c r="E159" s="4" t="s">
        <v>15023</v>
      </c>
      <c r="F159" s="2" t="b">
        <v>1</v>
      </c>
      <c r="G159" s="2" t="s">
        <v>99</v>
      </c>
      <c r="H159" s="2">
        <v>2.0</v>
      </c>
      <c r="I159" s="4" t="s">
        <v>15029</v>
      </c>
      <c r="J159" s="2" t="s">
        <v>17</v>
      </c>
      <c r="K159" s="2" t="b">
        <v>1</v>
      </c>
      <c r="L159" s="2" t="b">
        <v>0</v>
      </c>
      <c r="M159" s="2" t="s">
        <v>4240</v>
      </c>
      <c r="N159" s="2" t="s">
        <v>4241</v>
      </c>
      <c r="O159" s="8">
        <v>42614.0</v>
      </c>
      <c r="P159" s="2" t="s">
        <v>71</v>
      </c>
    </row>
    <row r="160">
      <c r="A160" s="2" t="s">
        <v>31322</v>
      </c>
      <c r="B160" s="2" t="s">
        <v>5587</v>
      </c>
      <c r="C160" s="2" t="s">
        <v>97</v>
      </c>
      <c r="D160" s="2" t="s">
        <v>450</v>
      </c>
      <c r="E160" s="4" t="s">
        <v>31323</v>
      </c>
      <c r="F160" s="2" t="b">
        <v>1</v>
      </c>
      <c r="G160" s="2" t="s">
        <v>99</v>
      </c>
      <c r="H160" s="2">
        <v>2.0</v>
      </c>
      <c r="I160" s="4" t="s">
        <v>31327</v>
      </c>
      <c r="J160" s="2" t="s">
        <v>17</v>
      </c>
      <c r="K160" s="2" t="b">
        <v>1</v>
      </c>
      <c r="L160" s="2" t="b">
        <v>0</v>
      </c>
      <c r="M160" s="2" t="s">
        <v>7667</v>
      </c>
      <c r="N160" s="2" t="s">
        <v>7668</v>
      </c>
      <c r="O160" s="8">
        <v>41758.0</v>
      </c>
      <c r="P160" s="2" t="s">
        <v>71</v>
      </c>
    </row>
    <row r="161">
      <c r="A161" s="2" t="s">
        <v>31329</v>
      </c>
      <c r="B161" s="2" t="s">
        <v>5587</v>
      </c>
      <c r="C161" s="2" t="s">
        <v>97</v>
      </c>
      <c r="D161" s="2" t="s">
        <v>450</v>
      </c>
      <c r="E161" s="4" t="s">
        <v>31330</v>
      </c>
      <c r="F161" s="2" t="b">
        <v>1</v>
      </c>
      <c r="G161" s="2" t="s">
        <v>99</v>
      </c>
      <c r="H161" s="2">
        <v>2.0</v>
      </c>
      <c r="I161" s="4" t="s">
        <v>31333</v>
      </c>
      <c r="J161" s="2" t="s">
        <v>17</v>
      </c>
      <c r="K161" s="2" t="b">
        <v>1</v>
      </c>
      <c r="L161" s="2" t="b">
        <v>0</v>
      </c>
      <c r="M161" s="2" t="s">
        <v>7071</v>
      </c>
      <c r="N161" s="2" t="s">
        <v>31335</v>
      </c>
      <c r="O161" s="8">
        <v>40179.0</v>
      </c>
      <c r="P161" s="2" t="s">
        <v>859</v>
      </c>
    </row>
    <row r="162">
      <c r="A162" s="2" t="s">
        <v>31337</v>
      </c>
      <c r="B162" s="2" t="s">
        <v>5587</v>
      </c>
      <c r="C162" s="2" t="s">
        <v>97</v>
      </c>
      <c r="D162" s="2" t="s">
        <v>450</v>
      </c>
      <c r="E162" s="4" t="s">
        <v>31338</v>
      </c>
      <c r="F162" s="2" t="b">
        <v>1</v>
      </c>
      <c r="G162" s="2" t="s">
        <v>99</v>
      </c>
      <c r="H162" s="2">
        <v>2.0</v>
      </c>
      <c r="I162" s="4" t="s">
        <v>31342</v>
      </c>
      <c r="J162" s="2" t="s">
        <v>17</v>
      </c>
      <c r="K162" s="2" t="b">
        <v>1</v>
      </c>
      <c r="L162" s="2" t="b">
        <v>0</v>
      </c>
      <c r="M162" s="2" t="s">
        <v>31343</v>
      </c>
      <c r="N162" s="2" t="s">
        <v>31345</v>
      </c>
      <c r="O162" s="8">
        <v>42766.0</v>
      </c>
      <c r="P162" s="2" t="s">
        <v>24</v>
      </c>
    </row>
    <row r="163">
      <c r="A163" s="2" t="s">
        <v>31346</v>
      </c>
      <c r="B163" s="2" t="s">
        <v>5587</v>
      </c>
      <c r="C163" s="2" t="s">
        <v>97</v>
      </c>
      <c r="D163" s="2" t="s">
        <v>450</v>
      </c>
      <c r="E163" s="4" t="s">
        <v>31348</v>
      </c>
      <c r="F163" s="2" t="b">
        <v>1</v>
      </c>
      <c r="G163" s="2" t="s">
        <v>99</v>
      </c>
      <c r="H163" s="2">
        <v>2.0</v>
      </c>
      <c r="I163" s="4" t="s">
        <v>31352</v>
      </c>
      <c r="J163" s="2" t="s">
        <v>17</v>
      </c>
      <c r="K163" s="2" t="b">
        <v>1</v>
      </c>
      <c r="L163" s="2" t="b">
        <v>0</v>
      </c>
      <c r="M163" s="2" t="s">
        <v>31356</v>
      </c>
      <c r="N163" s="2" t="s">
        <v>10324</v>
      </c>
      <c r="O163" s="8">
        <v>42247.0</v>
      </c>
      <c r="P163" s="2" t="s">
        <v>547</v>
      </c>
    </row>
    <row r="164">
      <c r="A164" s="2" t="s">
        <v>31357</v>
      </c>
      <c r="B164" s="2" t="s">
        <v>5587</v>
      </c>
      <c r="C164" s="2" t="s">
        <v>97</v>
      </c>
      <c r="D164" s="2" t="s">
        <v>450</v>
      </c>
      <c r="E164" s="4" t="s">
        <v>31358</v>
      </c>
      <c r="F164" s="2" t="b">
        <v>1</v>
      </c>
      <c r="G164" s="2" t="s">
        <v>99</v>
      </c>
      <c r="H164" s="2">
        <v>2.0</v>
      </c>
      <c r="I164" s="4" t="s">
        <v>31361</v>
      </c>
      <c r="J164" s="2" t="s">
        <v>17</v>
      </c>
      <c r="K164" s="2" t="b">
        <v>1</v>
      </c>
      <c r="L164" s="2" t="b">
        <v>0</v>
      </c>
      <c r="M164" s="2" t="s">
        <v>10193</v>
      </c>
      <c r="N164" s="2" t="s">
        <v>2245</v>
      </c>
      <c r="O164" s="8">
        <v>42411.0</v>
      </c>
      <c r="P164" s="2" t="s">
        <v>547</v>
      </c>
    </row>
    <row r="165">
      <c r="A165" s="2" t="s">
        <v>29491</v>
      </c>
      <c r="B165" s="2" t="s">
        <v>5587</v>
      </c>
      <c r="C165" s="2" t="s">
        <v>97</v>
      </c>
      <c r="D165" s="2" t="s">
        <v>450</v>
      </c>
      <c r="E165" s="4" t="s">
        <v>31364</v>
      </c>
      <c r="F165" s="2" t="b">
        <v>1</v>
      </c>
      <c r="G165" s="2" t="s">
        <v>99</v>
      </c>
      <c r="H165" s="2">
        <v>2.0</v>
      </c>
      <c r="I165" s="4" t="s">
        <v>31364</v>
      </c>
      <c r="J165" s="2" t="s">
        <v>17</v>
      </c>
      <c r="K165" s="2" t="b">
        <v>1</v>
      </c>
      <c r="L165" s="2" t="b">
        <v>0</v>
      </c>
      <c r="M165" s="2" t="s">
        <v>31367</v>
      </c>
      <c r="N165" s="2" t="s">
        <v>29485</v>
      </c>
      <c r="O165" s="8">
        <v>41774.0</v>
      </c>
      <c r="P165" s="2" t="s">
        <v>426</v>
      </c>
    </row>
    <row r="166">
      <c r="A166" s="2" t="s">
        <v>31371</v>
      </c>
      <c r="B166" s="2" t="s">
        <v>5587</v>
      </c>
      <c r="C166" s="2" t="s">
        <v>97</v>
      </c>
      <c r="D166" s="2" t="s">
        <v>450</v>
      </c>
      <c r="E166" s="4" t="s">
        <v>31372</v>
      </c>
      <c r="F166" s="2" t="b">
        <v>1</v>
      </c>
      <c r="G166" s="2" t="s">
        <v>99</v>
      </c>
      <c r="H166" s="2">
        <v>2.0</v>
      </c>
      <c r="I166" s="4" t="s">
        <v>31372</v>
      </c>
      <c r="J166" s="2" t="s">
        <v>17</v>
      </c>
      <c r="K166" s="2" t="b">
        <v>1</v>
      </c>
      <c r="L166" s="2" t="b">
        <v>0</v>
      </c>
      <c r="M166" s="2" t="s">
        <v>31377</v>
      </c>
      <c r="N166" s="2" t="s">
        <v>31379</v>
      </c>
      <c r="O166" s="8">
        <v>42736.0</v>
      </c>
      <c r="P166" s="2" t="s">
        <v>426</v>
      </c>
    </row>
    <row r="167">
      <c r="A167" s="2" t="s">
        <v>31380</v>
      </c>
      <c r="B167" s="2" t="s">
        <v>245</v>
      </c>
      <c r="C167" s="2" t="s">
        <v>6</v>
      </c>
      <c r="D167" s="2" t="s">
        <v>450</v>
      </c>
      <c r="E167" s="4" t="s">
        <v>31381</v>
      </c>
      <c r="F167" s="2" t="b">
        <v>1</v>
      </c>
      <c r="G167" s="2" t="s">
        <v>99</v>
      </c>
      <c r="H167" s="2">
        <v>2.0</v>
      </c>
      <c r="I167" s="4" t="s">
        <v>31383</v>
      </c>
      <c r="J167" s="2" t="s">
        <v>17</v>
      </c>
      <c r="K167" s="2" t="b">
        <v>1</v>
      </c>
      <c r="L167" s="2" t="b">
        <v>0</v>
      </c>
      <c r="M167" s="2" t="s">
        <v>430</v>
      </c>
      <c r="N167" s="2" t="s">
        <v>431</v>
      </c>
      <c r="O167" s="8">
        <v>40452.0</v>
      </c>
      <c r="P167" s="2" t="s">
        <v>123</v>
      </c>
    </row>
    <row r="168">
      <c r="A168" s="2" t="s">
        <v>31387</v>
      </c>
      <c r="B168" s="2" t="s">
        <v>96</v>
      </c>
      <c r="C168" s="2" t="s">
        <v>97</v>
      </c>
      <c r="D168" s="2" t="s">
        <v>462</v>
      </c>
      <c r="E168" s="4" t="s">
        <v>31388</v>
      </c>
      <c r="F168" s="2" t="b">
        <v>1</v>
      </c>
      <c r="G168" s="2" t="s">
        <v>99</v>
      </c>
      <c r="H168" s="2">
        <v>2.0</v>
      </c>
      <c r="I168" s="4" t="s">
        <v>31390</v>
      </c>
      <c r="J168" s="2" t="s">
        <v>17</v>
      </c>
      <c r="K168" s="2" t="b">
        <v>1</v>
      </c>
      <c r="L168" s="2" t="b">
        <v>0</v>
      </c>
      <c r="M168" s="2" t="s">
        <v>1336</v>
      </c>
      <c r="N168" s="2" t="s">
        <v>1337</v>
      </c>
      <c r="O168" s="8">
        <v>34478.0</v>
      </c>
      <c r="P168" s="2" t="s">
        <v>1337</v>
      </c>
    </row>
    <row r="169">
      <c r="A169" s="2" t="s">
        <v>31393</v>
      </c>
      <c r="B169" s="2" t="s">
        <v>96</v>
      </c>
      <c r="C169" s="2" t="s">
        <v>97</v>
      </c>
      <c r="E169" s="4" t="s">
        <v>31394</v>
      </c>
      <c r="F169" s="2" t="b">
        <v>1</v>
      </c>
      <c r="G169" s="2" t="s">
        <v>99</v>
      </c>
      <c r="H169" s="2">
        <v>2.0</v>
      </c>
      <c r="I169" s="4" t="s">
        <v>31395</v>
      </c>
      <c r="J169" s="2" t="s">
        <v>17</v>
      </c>
      <c r="K169" s="2" t="b">
        <v>1</v>
      </c>
      <c r="L169" s="2" t="b">
        <v>0</v>
      </c>
      <c r="M169" s="2" t="s">
        <v>31396</v>
      </c>
      <c r="N169" s="2" t="s">
        <v>31397</v>
      </c>
      <c r="O169" s="8">
        <v>38894.0</v>
      </c>
      <c r="P169" s="2" t="s">
        <v>13915</v>
      </c>
    </row>
    <row r="170">
      <c r="A170" s="2" t="s">
        <v>31398</v>
      </c>
      <c r="B170" s="2" t="s">
        <v>96</v>
      </c>
      <c r="C170" s="2" t="s">
        <v>97</v>
      </c>
      <c r="E170" s="4" t="s">
        <v>31399</v>
      </c>
      <c r="F170" s="2" t="b">
        <v>1</v>
      </c>
      <c r="G170" s="2" t="s">
        <v>99</v>
      </c>
      <c r="H170" s="2">
        <v>2.0</v>
      </c>
      <c r="I170" s="4" t="s">
        <v>31402</v>
      </c>
      <c r="J170" s="2" t="s">
        <v>17</v>
      </c>
      <c r="K170" s="2" t="b">
        <v>1</v>
      </c>
      <c r="L170" s="2" t="b">
        <v>0</v>
      </c>
      <c r="M170" s="2" t="s">
        <v>31396</v>
      </c>
      <c r="N170" s="2" t="s">
        <v>31397</v>
      </c>
      <c r="O170" s="11">
        <v>41204.0</v>
      </c>
      <c r="P170" s="2" t="s">
        <v>13915</v>
      </c>
    </row>
    <row r="171">
      <c r="A171" s="2" t="s">
        <v>31405</v>
      </c>
      <c r="B171" s="2" t="s">
        <v>96</v>
      </c>
      <c r="C171" s="2" t="s">
        <v>97</v>
      </c>
      <c r="E171" s="4" t="s">
        <v>31406</v>
      </c>
      <c r="F171" s="2" t="b">
        <v>1</v>
      </c>
      <c r="G171" s="2" t="s">
        <v>99</v>
      </c>
      <c r="H171" s="2">
        <v>2.0</v>
      </c>
      <c r="I171" s="4" t="s">
        <v>31409</v>
      </c>
      <c r="J171" s="2" t="s">
        <v>17</v>
      </c>
      <c r="K171" s="2" t="b">
        <v>1</v>
      </c>
      <c r="L171" s="2" t="b">
        <v>0</v>
      </c>
      <c r="M171" s="2" t="s">
        <v>13913</v>
      </c>
      <c r="N171" s="2" t="s">
        <v>13914</v>
      </c>
      <c r="O171" s="8">
        <v>42122.0</v>
      </c>
      <c r="P171" s="2" t="s">
        <v>13915</v>
      </c>
    </row>
    <row r="172">
      <c r="A172" s="2" t="s">
        <v>7651</v>
      </c>
      <c r="B172" s="2" t="s">
        <v>96</v>
      </c>
      <c r="C172" s="2" t="s">
        <v>97</v>
      </c>
      <c r="E172" s="4" t="s">
        <v>16473</v>
      </c>
      <c r="F172" s="2" t="b">
        <v>1</v>
      </c>
      <c r="G172" s="2" t="s">
        <v>99</v>
      </c>
      <c r="H172" s="2">
        <v>2.0</v>
      </c>
      <c r="I172" s="4" t="s">
        <v>16477</v>
      </c>
      <c r="J172" s="2" t="s">
        <v>17</v>
      </c>
      <c r="K172" s="2" t="b">
        <v>1</v>
      </c>
      <c r="L172" s="2" t="b">
        <v>0</v>
      </c>
      <c r="M172" s="2" t="s">
        <v>13913</v>
      </c>
      <c r="N172" s="2" t="s">
        <v>13914</v>
      </c>
      <c r="O172" s="8">
        <v>42626.0</v>
      </c>
      <c r="P172" s="2" t="s">
        <v>13915</v>
      </c>
    </row>
    <row r="173">
      <c r="A173" s="2" t="s">
        <v>31412</v>
      </c>
      <c r="B173" s="2" t="s">
        <v>96</v>
      </c>
      <c r="C173" s="2" t="s">
        <v>97</v>
      </c>
      <c r="E173" s="4" t="s">
        <v>31413</v>
      </c>
      <c r="F173" s="2" t="b">
        <v>1</v>
      </c>
      <c r="G173" s="2" t="s">
        <v>99</v>
      </c>
      <c r="H173" s="2">
        <v>2.0</v>
      </c>
      <c r="I173" s="4" t="s">
        <v>31417</v>
      </c>
      <c r="J173" s="2" t="s">
        <v>17</v>
      </c>
      <c r="K173" s="2" t="b">
        <v>1</v>
      </c>
      <c r="L173" s="2" t="b">
        <v>0</v>
      </c>
      <c r="M173" s="2" t="s">
        <v>17492</v>
      </c>
      <c r="N173" s="2" t="s">
        <v>17493</v>
      </c>
      <c r="O173" s="8">
        <v>40148.0</v>
      </c>
      <c r="P173" s="2" t="s">
        <v>107</v>
      </c>
    </row>
    <row r="174">
      <c r="A174" s="2" t="s">
        <v>31421</v>
      </c>
      <c r="B174" s="2" t="s">
        <v>96</v>
      </c>
      <c r="C174" s="2" t="s">
        <v>97</v>
      </c>
      <c r="E174" s="4" t="s">
        <v>31422</v>
      </c>
      <c r="F174" s="2" t="b">
        <v>1</v>
      </c>
      <c r="G174" s="2" t="s">
        <v>99</v>
      </c>
      <c r="H174" s="2">
        <v>2.0</v>
      </c>
      <c r="I174" s="4" t="s">
        <v>31426</v>
      </c>
      <c r="J174" s="2" t="s">
        <v>17</v>
      </c>
      <c r="K174" s="2" t="b">
        <v>1</v>
      </c>
      <c r="L174" s="2" t="b">
        <v>0</v>
      </c>
      <c r="M174" s="2" t="s">
        <v>31428</v>
      </c>
      <c r="N174" s="2" t="s">
        <v>31429</v>
      </c>
      <c r="O174" s="8">
        <v>41656.0</v>
      </c>
      <c r="P174" s="2" t="s">
        <v>160</v>
      </c>
    </row>
    <row r="175">
      <c r="A175" s="2" t="s">
        <v>31430</v>
      </c>
      <c r="B175" s="2" t="s">
        <v>96</v>
      </c>
      <c r="C175" s="2" t="s">
        <v>97</v>
      </c>
      <c r="E175" s="4" t="s">
        <v>31431</v>
      </c>
      <c r="F175" s="2" t="b">
        <v>1</v>
      </c>
      <c r="G175" s="2" t="s">
        <v>99</v>
      </c>
      <c r="H175" s="2">
        <v>2.0</v>
      </c>
      <c r="I175" s="4" t="s">
        <v>31439</v>
      </c>
      <c r="J175" s="2" t="s">
        <v>17</v>
      </c>
      <c r="K175" s="2" t="b">
        <v>1</v>
      </c>
      <c r="L175" s="2" t="b">
        <v>0</v>
      </c>
      <c r="M175" s="2" t="s">
        <v>525</v>
      </c>
      <c r="N175" s="2" t="s">
        <v>526</v>
      </c>
      <c r="O175" s="8">
        <v>32933.0</v>
      </c>
      <c r="P175" s="2" t="s">
        <v>71</v>
      </c>
    </row>
    <row r="176">
      <c r="A176" s="2" t="s">
        <v>31441</v>
      </c>
      <c r="B176" s="2" t="s">
        <v>96</v>
      </c>
      <c r="C176" s="2" t="s">
        <v>97</v>
      </c>
      <c r="E176" s="4" t="s">
        <v>31442</v>
      </c>
      <c r="F176" s="2" t="b">
        <v>1</v>
      </c>
      <c r="G176" s="2" t="s">
        <v>99</v>
      </c>
      <c r="H176" s="2">
        <v>2.0</v>
      </c>
      <c r="I176" s="4" t="s">
        <v>31448</v>
      </c>
      <c r="J176" s="2" t="s">
        <v>17</v>
      </c>
      <c r="K176" s="2" t="b">
        <v>1</v>
      </c>
      <c r="L176" s="2" t="b">
        <v>0</v>
      </c>
      <c r="M176" s="2" t="s">
        <v>31453</v>
      </c>
      <c r="N176" s="2" t="s">
        <v>31454</v>
      </c>
      <c r="O176" s="8">
        <v>29007.0</v>
      </c>
      <c r="P176" s="2" t="s">
        <v>71</v>
      </c>
    </row>
    <row r="177">
      <c r="A177" s="2" t="s">
        <v>31455</v>
      </c>
      <c r="B177" s="2" t="s">
        <v>96</v>
      </c>
      <c r="C177" s="2" t="s">
        <v>97</v>
      </c>
      <c r="E177" s="4" t="s">
        <v>31457</v>
      </c>
      <c r="F177" s="2" t="b">
        <v>1</v>
      </c>
      <c r="G177" s="2" t="s">
        <v>99</v>
      </c>
      <c r="H177" s="2">
        <v>2.0</v>
      </c>
      <c r="I177" s="4" t="s">
        <v>31469</v>
      </c>
      <c r="J177" s="2" t="s">
        <v>17</v>
      </c>
      <c r="K177" s="2" t="b">
        <v>1</v>
      </c>
      <c r="L177" s="2" t="b">
        <v>0</v>
      </c>
      <c r="M177" s="2" t="s">
        <v>31475</v>
      </c>
      <c r="N177" s="2" t="s">
        <v>31476</v>
      </c>
      <c r="O177" s="8">
        <v>42068.0</v>
      </c>
      <c r="P177" s="2" t="s">
        <v>71</v>
      </c>
    </row>
    <row r="178">
      <c r="A178" s="2" t="s">
        <v>31478</v>
      </c>
      <c r="B178" s="2" t="s">
        <v>96</v>
      </c>
      <c r="C178" s="2" t="s">
        <v>97</v>
      </c>
      <c r="E178" s="4" t="s">
        <v>31479</v>
      </c>
      <c r="F178" s="2" t="b">
        <v>1</v>
      </c>
      <c r="G178" s="2" t="s">
        <v>99</v>
      </c>
      <c r="H178" s="2">
        <v>2.0</v>
      </c>
      <c r="I178" s="4" t="s">
        <v>31486</v>
      </c>
      <c r="J178" s="2" t="s">
        <v>17</v>
      </c>
      <c r="K178" s="2" t="b">
        <v>1</v>
      </c>
      <c r="L178" s="2" t="b">
        <v>0</v>
      </c>
      <c r="M178" s="2" t="s">
        <v>16949</v>
      </c>
      <c r="N178" s="2" t="s">
        <v>11983</v>
      </c>
      <c r="O178" s="8">
        <v>39452.0</v>
      </c>
      <c r="P178" s="2" t="s">
        <v>107</v>
      </c>
    </row>
    <row r="179">
      <c r="A179" s="2" t="s">
        <v>30673</v>
      </c>
      <c r="B179" s="2" t="s">
        <v>96</v>
      </c>
      <c r="C179" s="2" t="s">
        <v>97</v>
      </c>
      <c r="E179" s="4" t="s">
        <v>31492</v>
      </c>
      <c r="F179" s="2" t="b">
        <v>1</v>
      </c>
      <c r="G179" s="2" t="s">
        <v>99</v>
      </c>
      <c r="H179" s="2">
        <v>2.0</v>
      </c>
      <c r="I179" s="4" t="s">
        <v>31498</v>
      </c>
      <c r="J179" s="2" t="s">
        <v>17</v>
      </c>
      <c r="K179" s="2" t="b">
        <v>1</v>
      </c>
      <c r="L179" s="2" t="b">
        <v>0</v>
      </c>
      <c r="M179" s="2" t="s">
        <v>21359</v>
      </c>
      <c r="N179" s="2" t="s">
        <v>7174</v>
      </c>
      <c r="O179" s="8">
        <v>40817.0</v>
      </c>
      <c r="P179" s="2" t="s">
        <v>107</v>
      </c>
    </row>
    <row r="180">
      <c r="A180" s="2" t="s">
        <v>31503</v>
      </c>
      <c r="B180" s="2" t="s">
        <v>96</v>
      </c>
      <c r="C180" s="2" t="s">
        <v>97</v>
      </c>
      <c r="E180" s="4" t="s">
        <v>31504</v>
      </c>
      <c r="F180" s="2" t="b">
        <v>1</v>
      </c>
      <c r="G180" s="2" t="s">
        <v>99</v>
      </c>
      <c r="H180" s="2">
        <v>2.0</v>
      </c>
      <c r="I180" s="4" t="s">
        <v>31509</v>
      </c>
      <c r="J180" s="2" t="s">
        <v>17</v>
      </c>
      <c r="K180" s="2" t="b">
        <v>1</v>
      </c>
      <c r="L180" s="2" t="b">
        <v>0</v>
      </c>
      <c r="M180" s="2" t="s">
        <v>550</v>
      </c>
      <c r="N180" s="2" t="s">
        <v>551</v>
      </c>
      <c r="O180" s="8">
        <v>29860.0</v>
      </c>
      <c r="P180" s="2" t="s">
        <v>160</v>
      </c>
    </row>
    <row r="181">
      <c r="A181" s="2" t="s">
        <v>31514</v>
      </c>
      <c r="B181" s="2" t="s">
        <v>96</v>
      </c>
      <c r="C181" s="2" t="s">
        <v>97</v>
      </c>
      <c r="E181" s="4" t="s">
        <v>31516</v>
      </c>
      <c r="F181" s="2" t="b">
        <v>1</v>
      </c>
      <c r="G181" s="2" t="s">
        <v>99</v>
      </c>
      <c r="H181" s="2">
        <v>2.0</v>
      </c>
      <c r="I181" s="4" t="s">
        <v>31522</v>
      </c>
      <c r="J181" s="2" t="s">
        <v>17</v>
      </c>
      <c r="K181" s="2" t="b">
        <v>1</v>
      </c>
      <c r="L181" s="2" t="b">
        <v>0</v>
      </c>
      <c r="M181" s="2" t="s">
        <v>5193</v>
      </c>
      <c r="N181" s="2" t="s">
        <v>5195</v>
      </c>
      <c r="O181" s="8">
        <v>39904.0</v>
      </c>
      <c r="P181" s="2" t="s">
        <v>107</v>
      </c>
    </row>
    <row r="182">
      <c r="A182" s="2" t="s">
        <v>31525</v>
      </c>
      <c r="B182" s="2" t="s">
        <v>96</v>
      </c>
      <c r="C182" s="2" t="s">
        <v>97</v>
      </c>
      <c r="E182" s="4" t="s">
        <v>31526</v>
      </c>
      <c r="F182" s="2" t="b">
        <v>1</v>
      </c>
      <c r="G182" s="2" t="s">
        <v>99</v>
      </c>
      <c r="H182" s="2">
        <v>2.0</v>
      </c>
      <c r="I182" s="4" t="s">
        <v>31529</v>
      </c>
      <c r="J182" s="2" t="s">
        <v>17</v>
      </c>
      <c r="K182" s="2" t="b">
        <v>1</v>
      </c>
      <c r="L182" s="2" t="b">
        <v>0</v>
      </c>
      <c r="M182" s="2" t="s">
        <v>4254</v>
      </c>
      <c r="N182" s="2" t="s">
        <v>551</v>
      </c>
      <c r="O182" s="8">
        <v>38477.0</v>
      </c>
      <c r="P182" s="2" t="s">
        <v>160</v>
      </c>
    </row>
    <row r="183">
      <c r="A183" s="2" t="s">
        <v>31530</v>
      </c>
      <c r="B183" s="2" t="s">
        <v>96</v>
      </c>
      <c r="C183" s="2" t="s">
        <v>97</v>
      </c>
      <c r="E183" s="4" t="s">
        <v>31532</v>
      </c>
      <c r="F183" s="2" t="b">
        <v>1</v>
      </c>
      <c r="G183" s="2" t="s">
        <v>99</v>
      </c>
      <c r="H183" s="2">
        <v>2.0</v>
      </c>
      <c r="I183" s="4" t="s">
        <v>31536</v>
      </c>
      <c r="J183" s="2" t="s">
        <v>17</v>
      </c>
      <c r="K183" s="2" t="b">
        <v>1</v>
      </c>
      <c r="L183" s="2" t="b">
        <v>0</v>
      </c>
      <c r="M183" s="2" t="s">
        <v>10310</v>
      </c>
      <c r="N183" s="2" t="s">
        <v>1694</v>
      </c>
      <c r="O183" s="8">
        <v>40302.0</v>
      </c>
      <c r="P183" s="2" t="s">
        <v>160</v>
      </c>
    </row>
    <row r="184">
      <c r="A184" s="2" t="s">
        <v>31540</v>
      </c>
      <c r="B184" s="2" t="s">
        <v>96</v>
      </c>
      <c r="C184" s="2" t="s">
        <v>97</v>
      </c>
      <c r="E184" s="4" t="s">
        <v>31541</v>
      </c>
      <c r="F184" s="2" t="b">
        <v>1</v>
      </c>
      <c r="G184" s="2" t="s">
        <v>99</v>
      </c>
      <c r="H184" s="2">
        <v>2.0</v>
      </c>
      <c r="I184" s="4" t="s">
        <v>31546</v>
      </c>
      <c r="J184" s="2" t="s">
        <v>17</v>
      </c>
      <c r="K184" s="2" t="b">
        <v>1</v>
      </c>
      <c r="L184" s="2" t="b">
        <v>0</v>
      </c>
      <c r="M184" s="2" t="s">
        <v>5193</v>
      </c>
      <c r="N184" s="2" t="s">
        <v>5195</v>
      </c>
      <c r="O184" s="8">
        <v>38534.0</v>
      </c>
      <c r="P184" s="2" t="s">
        <v>107</v>
      </c>
    </row>
    <row r="185">
      <c r="A185" s="2" t="s">
        <v>31547</v>
      </c>
      <c r="B185" s="2" t="s">
        <v>96</v>
      </c>
      <c r="C185" s="2" t="s">
        <v>97</v>
      </c>
      <c r="E185" s="4" t="s">
        <v>31548</v>
      </c>
      <c r="F185" s="2" t="b">
        <v>1</v>
      </c>
      <c r="G185" s="2" t="s">
        <v>99</v>
      </c>
      <c r="H185" s="2">
        <v>2.0</v>
      </c>
      <c r="I185" s="4" t="s">
        <v>31549</v>
      </c>
      <c r="J185" s="2" t="s">
        <v>17</v>
      </c>
      <c r="K185" s="2" t="b">
        <v>1</v>
      </c>
      <c r="L185" s="2" t="b">
        <v>0</v>
      </c>
      <c r="M185" s="2" t="s">
        <v>22552</v>
      </c>
      <c r="N185" s="2" t="s">
        <v>22553</v>
      </c>
      <c r="O185" s="8">
        <v>37504.0</v>
      </c>
      <c r="P185" s="2" t="s">
        <v>160</v>
      </c>
    </row>
    <row r="186">
      <c r="A186" s="2" t="s">
        <v>31554</v>
      </c>
      <c r="B186" s="2" t="s">
        <v>96</v>
      </c>
      <c r="C186" s="2" t="s">
        <v>97</v>
      </c>
      <c r="E186" s="4" t="s">
        <v>31555</v>
      </c>
      <c r="F186" s="2" t="b">
        <v>1</v>
      </c>
      <c r="G186" s="2" t="s">
        <v>99</v>
      </c>
      <c r="H186" s="2">
        <v>2.0</v>
      </c>
      <c r="I186" s="4" t="s">
        <v>31559</v>
      </c>
      <c r="J186" s="2" t="s">
        <v>17</v>
      </c>
      <c r="K186" s="2" t="b">
        <v>1</v>
      </c>
      <c r="L186" s="2" t="b">
        <v>0</v>
      </c>
      <c r="M186" s="2" t="s">
        <v>5344</v>
      </c>
      <c r="N186" s="2" t="s">
        <v>5345</v>
      </c>
      <c r="O186" s="8">
        <v>37987.0</v>
      </c>
      <c r="P186" s="2" t="s">
        <v>107</v>
      </c>
    </row>
    <row r="187">
      <c r="A187" s="2" t="s">
        <v>31562</v>
      </c>
      <c r="B187" s="2" t="s">
        <v>96</v>
      </c>
      <c r="C187" s="2" t="s">
        <v>97</v>
      </c>
      <c r="E187" s="4" t="s">
        <v>31563</v>
      </c>
      <c r="F187" s="2" t="b">
        <v>1</v>
      </c>
      <c r="G187" s="2" t="s">
        <v>99</v>
      </c>
      <c r="H187" s="2">
        <v>2.0</v>
      </c>
      <c r="I187" s="4" t="s">
        <v>31568</v>
      </c>
      <c r="J187" s="2" t="s">
        <v>17</v>
      </c>
      <c r="K187" s="2" t="b">
        <v>1</v>
      </c>
      <c r="L187" s="2" t="b">
        <v>0</v>
      </c>
      <c r="M187" s="2" t="s">
        <v>1590</v>
      </c>
      <c r="N187" s="2" t="s">
        <v>1591</v>
      </c>
      <c r="O187" s="8">
        <v>37347.0</v>
      </c>
      <c r="P187" s="2" t="s">
        <v>107</v>
      </c>
    </row>
    <row r="188">
      <c r="A188" s="2" t="s">
        <v>31573</v>
      </c>
      <c r="B188" s="2" t="s">
        <v>96</v>
      </c>
      <c r="C188" s="2" t="s">
        <v>97</v>
      </c>
      <c r="E188" s="4" t="s">
        <v>31574</v>
      </c>
      <c r="F188" s="2" t="b">
        <v>1</v>
      </c>
      <c r="G188" s="2" t="s">
        <v>99</v>
      </c>
      <c r="H188" s="2">
        <v>2.0</v>
      </c>
      <c r="I188" s="4" t="s">
        <v>31580</v>
      </c>
      <c r="J188" s="2" t="s">
        <v>17</v>
      </c>
      <c r="K188" s="2" t="b">
        <v>1</v>
      </c>
      <c r="L188" s="2" t="b">
        <v>0</v>
      </c>
      <c r="M188" s="2" t="s">
        <v>5334</v>
      </c>
      <c r="N188" s="2" t="s">
        <v>5336</v>
      </c>
      <c r="O188" s="8">
        <v>36557.0</v>
      </c>
      <c r="P188" s="2" t="s">
        <v>547</v>
      </c>
    </row>
    <row r="189">
      <c r="A189" s="2" t="s">
        <v>31587</v>
      </c>
      <c r="B189" s="2" t="s">
        <v>96</v>
      </c>
      <c r="C189" s="2" t="s">
        <v>97</v>
      </c>
      <c r="E189" s="4" t="s">
        <v>31589</v>
      </c>
      <c r="F189" s="2" t="b">
        <v>1</v>
      </c>
      <c r="G189" s="2" t="s">
        <v>99</v>
      </c>
      <c r="H189" s="2">
        <v>2.0</v>
      </c>
      <c r="I189" s="4" t="s">
        <v>31595</v>
      </c>
      <c r="J189" s="2" t="s">
        <v>17</v>
      </c>
      <c r="K189" s="2" t="b">
        <v>1</v>
      </c>
      <c r="L189" s="2" t="b">
        <v>0</v>
      </c>
      <c r="M189" s="2" t="s">
        <v>1336</v>
      </c>
      <c r="N189" s="2" t="s">
        <v>1337</v>
      </c>
      <c r="O189" s="8">
        <v>38155.0</v>
      </c>
      <c r="P189" s="2" t="s">
        <v>1337</v>
      </c>
    </row>
    <row r="190">
      <c r="A190" s="2" t="s">
        <v>31010</v>
      </c>
      <c r="B190" s="2" t="s">
        <v>96</v>
      </c>
      <c r="C190" s="2" t="s">
        <v>97</v>
      </c>
      <c r="E190" s="4" t="s">
        <v>31601</v>
      </c>
      <c r="F190" s="2" t="b">
        <v>1</v>
      </c>
      <c r="G190" s="2" t="s">
        <v>99</v>
      </c>
      <c r="H190" s="2">
        <v>2.0</v>
      </c>
      <c r="I190" s="4" t="s">
        <v>31607</v>
      </c>
      <c r="J190" s="2" t="s">
        <v>17</v>
      </c>
      <c r="K190" s="2" t="b">
        <v>1</v>
      </c>
      <c r="L190" s="2" t="b">
        <v>0</v>
      </c>
      <c r="M190" s="2" t="s">
        <v>1336</v>
      </c>
      <c r="N190" s="2" t="s">
        <v>1337</v>
      </c>
      <c r="O190" s="11">
        <v>39063.0</v>
      </c>
      <c r="P190" s="2" t="s">
        <v>1337</v>
      </c>
    </row>
    <row r="191">
      <c r="A191" s="2" t="s">
        <v>30600</v>
      </c>
      <c r="B191" s="2" t="s">
        <v>96</v>
      </c>
      <c r="C191" s="2" t="s">
        <v>97</v>
      </c>
      <c r="E191" s="4" t="s">
        <v>31615</v>
      </c>
      <c r="F191" s="2" t="b">
        <v>1</v>
      </c>
      <c r="G191" s="2" t="s">
        <v>99</v>
      </c>
      <c r="H191" s="2">
        <v>2.0</v>
      </c>
      <c r="I191" s="4" t="s">
        <v>31619</v>
      </c>
      <c r="J191" s="2" t="s">
        <v>17</v>
      </c>
      <c r="K191" s="2" t="b">
        <v>1</v>
      </c>
      <c r="L191" s="2" t="b">
        <v>0</v>
      </c>
      <c r="M191" s="2" t="s">
        <v>1336</v>
      </c>
      <c r="N191" s="2" t="s">
        <v>1337</v>
      </c>
      <c r="O191" s="8">
        <v>39573.0</v>
      </c>
      <c r="P191" s="2" t="s">
        <v>1337</v>
      </c>
    </row>
    <row r="192">
      <c r="A192" s="2" t="s">
        <v>31626</v>
      </c>
      <c r="B192" s="2" t="s">
        <v>96</v>
      </c>
      <c r="C192" s="2" t="s">
        <v>97</v>
      </c>
      <c r="E192" s="4" t="s">
        <v>31629</v>
      </c>
      <c r="F192" s="2" t="b">
        <v>1</v>
      </c>
      <c r="G192" s="2" t="s">
        <v>99</v>
      </c>
      <c r="H192" s="2">
        <v>2.0</v>
      </c>
      <c r="I192" s="4" t="s">
        <v>31633</v>
      </c>
      <c r="J192" s="2" t="s">
        <v>17</v>
      </c>
      <c r="K192" s="2" t="b">
        <v>1</v>
      </c>
      <c r="L192" s="2" t="b">
        <v>0</v>
      </c>
      <c r="M192" s="2" t="s">
        <v>1336</v>
      </c>
      <c r="N192" s="2" t="s">
        <v>1337</v>
      </c>
      <c r="O192" s="11">
        <v>39736.0</v>
      </c>
      <c r="P192" s="2" t="s">
        <v>1337</v>
      </c>
    </row>
    <row r="193">
      <c r="A193" s="2" t="s">
        <v>9000</v>
      </c>
      <c r="B193" s="2" t="s">
        <v>96</v>
      </c>
      <c r="C193" s="2" t="s">
        <v>97</v>
      </c>
      <c r="E193" s="4" t="s">
        <v>9001</v>
      </c>
      <c r="F193" s="2" t="b">
        <v>1</v>
      </c>
      <c r="G193" s="2" t="s">
        <v>99</v>
      </c>
      <c r="H193" s="2">
        <v>2.0</v>
      </c>
      <c r="I193" s="4" t="s">
        <v>9003</v>
      </c>
      <c r="J193" s="2" t="s">
        <v>17</v>
      </c>
      <c r="K193" s="2" t="b">
        <v>1</v>
      </c>
      <c r="L193" s="2" t="b">
        <v>0</v>
      </c>
      <c r="M193" s="2" t="s">
        <v>1336</v>
      </c>
      <c r="N193" s="2" t="s">
        <v>1337</v>
      </c>
      <c r="O193" s="8">
        <v>39841.0</v>
      </c>
      <c r="P193" s="2" t="s">
        <v>1337</v>
      </c>
    </row>
    <row r="194">
      <c r="A194" s="2" t="s">
        <v>30087</v>
      </c>
      <c r="B194" s="2" t="s">
        <v>96</v>
      </c>
      <c r="C194" s="2" t="s">
        <v>97</v>
      </c>
      <c r="E194" s="4" t="s">
        <v>31636</v>
      </c>
      <c r="F194" s="2" t="b">
        <v>1</v>
      </c>
      <c r="G194" s="2" t="s">
        <v>99</v>
      </c>
      <c r="H194" s="2">
        <v>2.0</v>
      </c>
      <c r="I194" s="4" t="s">
        <v>31637</v>
      </c>
      <c r="J194" s="2" t="s">
        <v>17</v>
      </c>
      <c r="K194" s="2" t="b">
        <v>1</v>
      </c>
      <c r="L194" s="2" t="b">
        <v>0</v>
      </c>
      <c r="M194" s="2" t="s">
        <v>1336</v>
      </c>
      <c r="N194" s="2" t="s">
        <v>1337</v>
      </c>
      <c r="O194" s="8">
        <v>40784.0</v>
      </c>
      <c r="P194" s="2" t="s">
        <v>1337</v>
      </c>
    </row>
    <row r="195">
      <c r="A195" s="2" t="s">
        <v>31638</v>
      </c>
      <c r="B195" s="2" t="s">
        <v>96</v>
      </c>
      <c r="C195" s="2" t="s">
        <v>97</v>
      </c>
      <c r="E195" s="4" t="s">
        <v>31640</v>
      </c>
      <c r="F195" s="2" t="b">
        <v>1</v>
      </c>
      <c r="G195" s="2" t="s">
        <v>99</v>
      </c>
      <c r="H195" s="2">
        <v>2.0</v>
      </c>
      <c r="I195" s="4" t="s">
        <v>31644</v>
      </c>
      <c r="J195" s="2" t="s">
        <v>17</v>
      </c>
      <c r="K195" s="2" t="b">
        <v>1</v>
      </c>
      <c r="L195" s="2" t="b">
        <v>0</v>
      </c>
      <c r="M195" s="2" t="s">
        <v>1336</v>
      </c>
      <c r="N195" s="2" t="s">
        <v>1337</v>
      </c>
      <c r="O195" s="8">
        <v>40854.0</v>
      </c>
      <c r="P195" s="2" t="s">
        <v>1337</v>
      </c>
    </row>
    <row r="196">
      <c r="A196" s="2" t="s">
        <v>17250</v>
      </c>
      <c r="B196" s="2" t="s">
        <v>96</v>
      </c>
      <c r="C196" s="2" t="s">
        <v>97</v>
      </c>
      <c r="E196" s="4" t="s">
        <v>23259</v>
      </c>
      <c r="F196" s="2" t="b">
        <v>1</v>
      </c>
      <c r="G196" s="2" t="s">
        <v>99</v>
      </c>
      <c r="H196" s="2">
        <v>2.0</v>
      </c>
      <c r="I196" s="4" t="s">
        <v>23263</v>
      </c>
      <c r="J196" s="2" t="s">
        <v>17</v>
      </c>
      <c r="K196" s="2" t="b">
        <v>1</v>
      </c>
      <c r="L196" s="2" t="b">
        <v>0</v>
      </c>
      <c r="M196" s="2" t="s">
        <v>1336</v>
      </c>
      <c r="N196" s="2" t="s">
        <v>1337</v>
      </c>
      <c r="O196" s="8">
        <v>41156.0</v>
      </c>
      <c r="P196" s="2" t="s">
        <v>1337</v>
      </c>
    </row>
    <row r="197">
      <c r="A197" s="2" t="s">
        <v>23271</v>
      </c>
      <c r="B197" s="2" t="s">
        <v>96</v>
      </c>
      <c r="C197" s="2" t="s">
        <v>97</v>
      </c>
      <c r="E197" s="4" t="s">
        <v>23273</v>
      </c>
      <c r="F197" s="2" t="b">
        <v>1</v>
      </c>
      <c r="G197" s="2" t="s">
        <v>99</v>
      </c>
      <c r="H197" s="2">
        <v>2.0</v>
      </c>
      <c r="I197" s="4" t="s">
        <v>23278</v>
      </c>
      <c r="J197" s="2" t="s">
        <v>17</v>
      </c>
      <c r="K197" s="2" t="b">
        <v>1</v>
      </c>
      <c r="L197" s="2" t="b">
        <v>0</v>
      </c>
      <c r="M197" s="2" t="s">
        <v>1336</v>
      </c>
      <c r="N197" s="2" t="s">
        <v>1337</v>
      </c>
      <c r="O197" s="11">
        <v>41198.0</v>
      </c>
      <c r="P197" s="2" t="s">
        <v>1337</v>
      </c>
    </row>
    <row r="198">
      <c r="A198" s="2" t="s">
        <v>31667</v>
      </c>
      <c r="B198" s="2" t="s">
        <v>96</v>
      </c>
      <c r="C198" s="2" t="s">
        <v>97</v>
      </c>
      <c r="E198" s="4" t="s">
        <v>31668</v>
      </c>
      <c r="F198" s="2" t="b">
        <v>1</v>
      </c>
      <c r="G198" s="2" t="s">
        <v>99</v>
      </c>
      <c r="H198" s="2">
        <v>2.0</v>
      </c>
      <c r="I198" s="4" t="s">
        <v>31670</v>
      </c>
      <c r="J198" s="2" t="s">
        <v>17</v>
      </c>
      <c r="K198" s="2" t="b">
        <v>1</v>
      </c>
      <c r="L198" s="2" t="b">
        <v>0</v>
      </c>
      <c r="M198" s="2" t="s">
        <v>1336</v>
      </c>
      <c r="N198" s="2" t="s">
        <v>1337</v>
      </c>
      <c r="O198" s="8">
        <v>41428.0</v>
      </c>
      <c r="P198" s="2" t="s">
        <v>1337</v>
      </c>
    </row>
    <row r="199">
      <c r="A199" s="2" t="s">
        <v>5524</v>
      </c>
      <c r="B199" s="2" t="s">
        <v>96</v>
      </c>
      <c r="C199" s="2" t="s">
        <v>97</v>
      </c>
      <c r="E199" s="4" t="s">
        <v>23285</v>
      </c>
      <c r="F199" s="2" t="b">
        <v>1</v>
      </c>
      <c r="G199" s="2" t="s">
        <v>99</v>
      </c>
      <c r="H199" s="2">
        <v>2.0</v>
      </c>
      <c r="I199" s="4" t="s">
        <v>23290</v>
      </c>
      <c r="J199" s="2" t="s">
        <v>17</v>
      </c>
      <c r="K199" s="2" t="b">
        <v>1</v>
      </c>
      <c r="L199" s="2" t="b">
        <v>0</v>
      </c>
      <c r="M199" s="2" t="s">
        <v>1336</v>
      </c>
      <c r="N199" s="2" t="s">
        <v>1337</v>
      </c>
      <c r="O199" s="8">
        <v>41435.0</v>
      </c>
      <c r="P199" s="2" t="s">
        <v>1337</v>
      </c>
    </row>
    <row r="200">
      <c r="A200" s="2" t="s">
        <v>31682</v>
      </c>
      <c r="B200" s="2" t="s">
        <v>96</v>
      </c>
      <c r="C200" s="2" t="s">
        <v>97</v>
      </c>
      <c r="E200" s="4" t="s">
        <v>31684</v>
      </c>
      <c r="F200" s="2" t="b">
        <v>1</v>
      </c>
      <c r="G200" s="2" t="s">
        <v>99</v>
      </c>
      <c r="H200" s="2">
        <v>2.0</v>
      </c>
      <c r="I200" s="4" t="s">
        <v>31689</v>
      </c>
      <c r="J200" s="2" t="s">
        <v>17</v>
      </c>
      <c r="K200" s="2" t="b">
        <v>1</v>
      </c>
      <c r="L200" s="2" t="b">
        <v>0</v>
      </c>
      <c r="M200" s="2" t="s">
        <v>1336</v>
      </c>
      <c r="N200" s="2" t="s">
        <v>1337</v>
      </c>
      <c r="O200" s="8">
        <v>41848.0</v>
      </c>
      <c r="P200" s="2" t="s">
        <v>1337</v>
      </c>
    </row>
    <row r="201">
      <c r="A201" s="2" t="s">
        <v>31695</v>
      </c>
      <c r="B201" s="2" t="s">
        <v>96</v>
      </c>
      <c r="C201" s="2" t="s">
        <v>97</v>
      </c>
      <c r="E201" s="4" t="s">
        <v>31696</v>
      </c>
      <c r="F201" s="2" t="b">
        <v>1</v>
      </c>
      <c r="G201" s="2" t="s">
        <v>99</v>
      </c>
      <c r="H201" s="2">
        <v>2.0</v>
      </c>
      <c r="I201" s="4" t="s">
        <v>31701</v>
      </c>
      <c r="J201" s="2" t="s">
        <v>17</v>
      </c>
      <c r="K201" s="2" t="b">
        <v>1</v>
      </c>
      <c r="L201" s="2" t="b">
        <v>0</v>
      </c>
      <c r="M201" s="2" t="s">
        <v>1336</v>
      </c>
      <c r="N201" s="2" t="s">
        <v>1337</v>
      </c>
      <c r="O201" s="8">
        <v>36732.0</v>
      </c>
      <c r="P201" s="2" t="s">
        <v>1337</v>
      </c>
    </row>
    <row r="202">
      <c r="A202" s="2" t="s">
        <v>31707</v>
      </c>
      <c r="B202" s="2" t="s">
        <v>96</v>
      </c>
      <c r="C202" s="2" t="s">
        <v>97</v>
      </c>
      <c r="E202" s="4" t="s">
        <v>31709</v>
      </c>
      <c r="F202" s="2" t="b">
        <v>1</v>
      </c>
      <c r="G202" s="2" t="s">
        <v>99</v>
      </c>
      <c r="H202" s="2">
        <v>2.0</v>
      </c>
      <c r="I202" s="4" t="s">
        <v>31712</v>
      </c>
      <c r="J202" s="2" t="s">
        <v>17</v>
      </c>
      <c r="K202" s="2" t="b">
        <v>1</v>
      </c>
      <c r="L202" s="2" t="b">
        <v>0</v>
      </c>
      <c r="M202" s="2" t="s">
        <v>1336</v>
      </c>
      <c r="N202" s="2" t="s">
        <v>1337</v>
      </c>
      <c r="O202" s="8">
        <v>42156.0</v>
      </c>
      <c r="P202" s="2" t="s">
        <v>1337</v>
      </c>
    </row>
    <row r="203">
      <c r="A203" s="2" t="s">
        <v>31715</v>
      </c>
      <c r="B203" s="2" t="s">
        <v>96</v>
      </c>
      <c r="C203" s="2" t="s">
        <v>97</v>
      </c>
      <c r="E203" s="4" t="s">
        <v>31716</v>
      </c>
      <c r="F203" s="2" t="b">
        <v>1</v>
      </c>
      <c r="G203" s="2" t="s">
        <v>99</v>
      </c>
      <c r="H203" s="2">
        <v>2.0</v>
      </c>
      <c r="I203" s="4" t="s">
        <v>31722</v>
      </c>
      <c r="J203" s="2" t="s">
        <v>17</v>
      </c>
      <c r="K203" s="2" t="b">
        <v>1</v>
      </c>
      <c r="L203" s="2" t="b">
        <v>0</v>
      </c>
      <c r="M203" s="2" t="s">
        <v>1336</v>
      </c>
      <c r="N203" s="2" t="s">
        <v>1337</v>
      </c>
      <c r="O203" s="8">
        <v>42629.0</v>
      </c>
      <c r="P203" s="2" t="s">
        <v>1337</v>
      </c>
    </row>
    <row r="204">
      <c r="A204" s="2" t="s">
        <v>31724</v>
      </c>
      <c r="B204" s="2" t="s">
        <v>96</v>
      </c>
      <c r="C204" s="2" t="s">
        <v>97</v>
      </c>
      <c r="E204" s="4" t="s">
        <v>31725</v>
      </c>
      <c r="F204" s="2" t="b">
        <v>1</v>
      </c>
      <c r="G204" s="2" t="s">
        <v>99</v>
      </c>
      <c r="H204" s="2">
        <v>2.0</v>
      </c>
      <c r="I204" s="4" t="s">
        <v>31729</v>
      </c>
      <c r="J204" s="2" t="s">
        <v>17</v>
      </c>
      <c r="K204" s="2" t="b">
        <v>1</v>
      </c>
      <c r="L204" s="2" t="b">
        <v>0</v>
      </c>
      <c r="M204" s="2" t="s">
        <v>1336</v>
      </c>
      <c r="N204" s="2" t="s">
        <v>1337</v>
      </c>
      <c r="O204" s="11">
        <v>37942.0</v>
      </c>
      <c r="P204" s="2" t="s">
        <v>1337</v>
      </c>
    </row>
    <row r="205">
      <c r="A205" s="2" t="s">
        <v>31733</v>
      </c>
      <c r="B205" s="2" t="s">
        <v>96</v>
      </c>
      <c r="C205" s="2" t="s">
        <v>97</v>
      </c>
      <c r="E205" s="4" t="s">
        <v>31735</v>
      </c>
      <c r="F205" s="2" t="b">
        <v>1</v>
      </c>
      <c r="G205" s="2" t="s">
        <v>99</v>
      </c>
      <c r="H205" s="2">
        <v>2.0</v>
      </c>
      <c r="I205" s="4" t="s">
        <v>31737</v>
      </c>
      <c r="J205" s="2" t="s">
        <v>17</v>
      </c>
      <c r="K205" s="2" t="b">
        <v>1</v>
      </c>
      <c r="L205" s="2" t="b">
        <v>0</v>
      </c>
      <c r="M205" s="2" t="s">
        <v>3073</v>
      </c>
      <c r="N205" s="2" t="s">
        <v>3074</v>
      </c>
      <c r="O205" s="8">
        <v>37565.0</v>
      </c>
      <c r="P205" s="2" t="s">
        <v>3075</v>
      </c>
    </row>
    <row r="206">
      <c r="A206" s="2" t="s">
        <v>31739</v>
      </c>
      <c r="B206" s="2" t="s">
        <v>96</v>
      </c>
      <c r="C206" s="2" t="s">
        <v>97</v>
      </c>
      <c r="E206" s="4" t="s">
        <v>31741</v>
      </c>
      <c r="F206" s="2" t="b">
        <v>1</v>
      </c>
      <c r="G206" s="2" t="s">
        <v>99</v>
      </c>
      <c r="H206" s="2">
        <v>2.0</v>
      </c>
      <c r="I206" s="4" t="s">
        <v>31744</v>
      </c>
      <c r="J206" s="2" t="s">
        <v>17</v>
      </c>
      <c r="K206" s="2" t="b">
        <v>1</v>
      </c>
      <c r="L206" s="2" t="b">
        <v>0</v>
      </c>
      <c r="M206" s="2" t="s">
        <v>3073</v>
      </c>
      <c r="N206" s="2" t="s">
        <v>3074</v>
      </c>
      <c r="O206" s="8">
        <v>38118.0</v>
      </c>
      <c r="P206" s="2" t="s">
        <v>3075</v>
      </c>
    </row>
    <row r="207">
      <c r="A207" s="2" t="s">
        <v>31747</v>
      </c>
      <c r="B207" s="2" t="s">
        <v>96</v>
      </c>
      <c r="C207" s="2" t="s">
        <v>97</v>
      </c>
      <c r="E207" s="4" t="s">
        <v>31748</v>
      </c>
      <c r="F207" s="2" t="b">
        <v>1</v>
      </c>
      <c r="G207" s="2" t="s">
        <v>99</v>
      </c>
      <c r="H207" s="2">
        <v>2.0</v>
      </c>
      <c r="I207" s="4" t="s">
        <v>31753</v>
      </c>
      <c r="J207" s="2" t="s">
        <v>17</v>
      </c>
      <c r="K207" s="2" t="b">
        <v>1</v>
      </c>
      <c r="L207" s="2" t="b">
        <v>0</v>
      </c>
      <c r="M207" s="2" t="s">
        <v>3073</v>
      </c>
      <c r="N207" s="2" t="s">
        <v>3074</v>
      </c>
      <c r="O207" s="8">
        <v>38491.0</v>
      </c>
      <c r="P207" s="2" t="s">
        <v>3075</v>
      </c>
    </row>
    <row r="208">
      <c r="A208" s="2" t="s">
        <v>31757</v>
      </c>
      <c r="B208" s="2" t="s">
        <v>96</v>
      </c>
      <c r="C208" s="2" t="s">
        <v>97</v>
      </c>
      <c r="E208" s="4" t="s">
        <v>31758</v>
      </c>
      <c r="F208" s="2" t="b">
        <v>1</v>
      </c>
      <c r="G208" s="2" t="s">
        <v>99</v>
      </c>
      <c r="H208" s="2">
        <v>2.0</v>
      </c>
      <c r="I208" s="4" t="s">
        <v>31760</v>
      </c>
      <c r="J208" s="2" t="s">
        <v>17</v>
      </c>
      <c r="K208" s="2" t="b">
        <v>1</v>
      </c>
      <c r="L208" s="2" t="b">
        <v>0</v>
      </c>
      <c r="M208" s="2" t="s">
        <v>3073</v>
      </c>
      <c r="N208" s="2" t="s">
        <v>3074</v>
      </c>
      <c r="O208" s="8">
        <v>39421.0</v>
      </c>
      <c r="P208" s="2" t="s">
        <v>3075</v>
      </c>
    </row>
    <row r="209">
      <c r="A209" s="2" t="s">
        <v>31765</v>
      </c>
      <c r="B209" s="2" t="s">
        <v>96</v>
      </c>
      <c r="C209" s="2" t="s">
        <v>97</v>
      </c>
      <c r="E209" s="4" t="s">
        <v>31766</v>
      </c>
      <c r="F209" s="2" t="b">
        <v>1</v>
      </c>
      <c r="G209" s="2" t="s">
        <v>99</v>
      </c>
      <c r="H209" s="2">
        <v>2.0</v>
      </c>
      <c r="I209" s="4" t="s">
        <v>31770</v>
      </c>
      <c r="J209" s="2" t="s">
        <v>17</v>
      </c>
      <c r="K209" s="2" t="b">
        <v>1</v>
      </c>
      <c r="L209" s="2" t="b">
        <v>0</v>
      </c>
      <c r="M209" s="2" t="s">
        <v>23607</v>
      </c>
      <c r="N209" s="2" t="s">
        <v>13687</v>
      </c>
      <c r="O209" s="8">
        <v>37043.0</v>
      </c>
      <c r="P209" s="2" t="s">
        <v>24</v>
      </c>
    </row>
    <row r="210">
      <c r="A210" s="2" t="s">
        <v>31774</v>
      </c>
      <c r="B210" s="2" t="s">
        <v>96</v>
      </c>
      <c r="C210" s="2" t="s">
        <v>97</v>
      </c>
      <c r="E210" s="4" t="s">
        <v>31775</v>
      </c>
      <c r="F210" s="2" t="b">
        <v>1</v>
      </c>
      <c r="G210" s="2" t="s">
        <v>99</v>
      </c>
      <c r="H210" s="2">
        <v>2.0</v>
      </c>
      <c r="I210" s="4" t="s">
        <v>31780</v>
      </c>
      <c r="J210" s="2" t="s">
        <v>17</v>
      </c>
      <c r="K210" s="2" t="b">
        <v>1</v>
      </c>
      <c r="L210" s="2" t="b">
        <v>0</v>
      </c>
      <c r="M210" s="2" t="s">
        <v>31782</v>
      </c>
      <c r="N210" s="2" t="s">
        <v>31783</v>
      </c>
      <c r="O210" s="11">
        <v>39003.0</v>
      </c>
      <c r="P210" s="2" t="s">
        <v>547</v>
      </c>
    </row>
    <row r="211">
      <c r="A211" s="2" t="s">
        <v>31784</v>
      </c>
      <c r="B211" s="2" t="s">
        <v>96</v>
      </c>
      <c r="C211" s="2" t="s">
        <v>97</v>
      </c>
      <c r="E211" s="4" t="s">
        <v>31785</v>
      </c>
      <c r="F211" s="2" t="b">
        <v>1</v>
      </c>
      <c r="G211" s="2" t="s">
        <v>99</v>
      </c>
      <c r="H211" s="2">
        <v>2.0</v>
      </c>
      <c r="I211" s="4" t="s">
        <v>31789</v>
      </c>
      <c r="J211" s="2" t="s">
        <v>17</v>
      </c>
      <c r="K211" s="2" t="b">
        <v>1</v>
      </c>
      <c r="L211" s="2" t="b">
        <v>0</v>
      </c>
      <c r="M211" s="2" t="s">
        <v>31791</v>
      </c>
      <c r="N211" s="2" t="s">
        <v>31792</v>
      </c>
      <c r="O211" s="8">
        <v>41444.0</v>
      </c>
      <c r="P211" s="2" t="s">
        <v>547</v>
      </c>
    </row>
    <row r="212">
      <c r="A212" s="2" t="s">
        <v>31795</v>
      </c>
      <c r="B212" s="2" t="s">
        <v>96</v>
      </c>
      <c r="C212" s="2" t="s">
        <v>97</v>
      </c>
      <c r="E212" s="4" t="s">
        <v>31796</v>
      </c>
      <c r="F212" s="2" t="b">
        <v>1</v>
      </c>
      <c r="G212" s="2" t="s">
        <v>99</v>
      </c>
      <c r="H212" s="2">
        <v>2.0</v>
      </c>
      <c r="I212" s="4" t="s">
        <v>31799</v>
      </c>
      <c r="J212" s="2" t="s">
        <v>17</v>
      </c>
      <c r="K212" s="2" t="b">
        <v>1</v>
      </c>
      <c r="L212" s="2" t="b">
        <v>0</v>
      </c>
      <c r="M212" s="2" t="s">
        <v>31802</v>
      </c>
      <c r="N212" s="2" t="s">
        <v>23957</v>
      </c>
      <c r="O212" s="11">
        <v>39768.0</v>
      </c>
      <c r="P212" s="2" t="s">
        <v>547</v>
      </c>
    </row>
    <row r="213">
      <c r="A213" s="2" t="s">
        <v>31803</v>
      </c>
      <c r="B213" s="2" t="s">
        <v>96</v>
      </c>
      <c r="C213" s="2" t="s">
        <v>97</v>
      </c>
      <c r="E213" s="4" t="s">
        <v>31804</v>
      </c>
      <c r="F213" s="2" t="b">
        <v>1</v>
      </c>
      <c r="G213" s="2" t="s">
        <v>99</v>
      </c>
      <c r="H213" s="2">
        <v>2.0</v>
      </c>
      <c r="I213" s="4" t="s">
        <v>31807</v>
      </c>
      <c r="J213" s="2" t="s">
        <v>17</v>
      </c>
      <c r="K213" s="2" t="b">
        <v>1</v>
      </c>
      <c r="L213" s="2" t="b">
        <v>0</v>
      </c>
      <c r="M213" s="2" t="s">
        <v>28088</v>
      </c>
      <c r="N213" s="2" t="s">
        <v>24510</v>
      </c>
      <c r="O213" s="11">
        <v>40480.0</v>
      </c>
      <c r="P213" s="2" t="s">
        <v>547</v>
      </c>
    </row>
    <row r="214">
      <c r="A214" s="2" t="s">
        <v>31810</v>
      </c>
      <c r="B214" s="2" t="s">
        <v>96</v>
      </c>
      <c r="C214" s="2" t="s">
        <v>97</v>
      </c>
      <c r="E214" s="4" t="s">
        <v>31811</v>
      </c>
      <c r="F214" s="2" t="b">
        <v>1</v>
      </c>
      <c r="G214" s="2" t="s">
        <v>99</v>
      </c>
      <c r="H214" s="2">
        <v>2.0</v>
      </c>
      <c r="I214" s="4" t="s">
        <v>31814</v>
      </c>
      <c r="J214" s="2" t="s">
        <v>17</v>
      </c>
      <c r="K214" s="2" t="b">
        <v>1</v>
      </c>
      <c r="L214" s="2" t="b">
        <v>0</v>
      </c>
      <c r="M214" s="2" t="s">
        <v>3000</v>
      </c>
      <c r="N214" s="2" t="s">
        <v>3001</v>
      </c>
      <c r="O214" s="8">
        <v>37377.0</v>
      </c>
      <c r="P214" s="2" t="s">
        <v>107</v>
      </c>
    </row>
    <row r="215">
      <c r="A215" s="2" t="s">
        <v>31818</v>
      </c>
      <c r="B215" s="2" t="s">
        <v>96</v>
      </c>
      <c r="C215" s="2" t="s">
        <v>97</v>
      </c>
      <c r="E215" s="4" t="s">
        <v>31819</v>
      </c>
      <c r="F215" s="2" t="b">
        <v>1</v>
      </c>
      <c r="G215" s="2" t="s">
        <v>99</v>
      </c>
      <c r="H215" s="2">
        <v>2.0</v>
      </c>
      <c r="I215" s="4" t="s">
        <v>31823</v>
      </c>
      <c r="J215" s="2" t="s">
        <v>17</v>
      </c>
      <c r="K215" s="2" t="b">
        <v>1</v>
      </c>
      <c r="L215" s="2" t="b">
        <v>0</v>
      </c>
      <c r="M215" s="2" t="s">
        <v>10193</v>
      </c>
      <c r="N215" s="2" t="s">
        <v>2245</v>
      </c>
      <c r="O215" s="8">
        <v>38777.0</v>
      </c>
      <c r="P215" s="2" t="s">
        <v>547</v>
      </c>
    </row>
    <row r="216">
      <c r="A216" s="2" t="s">
        <v>31825</v>
      </c>
      <c r="B216" s="2" t="s">
        <v>96</v>
      </c>
      <c r="C216" s="2" t="s">
        <v>97</v>
      </c>
      <c r="E216" s="4" t="s">
        <v>31827</v>
      </c>
      <c r="F216" s="2" t="b">
        <v>1</v>
      </c>
      <c r="G216" s="2" t="s">
        <v>99</v>
      </c>
      <c r="H216" s="2">
        <v>2.0</v>
      </c>
      <c r="I216" s="4" t="s">
        <v>31831</v>
      </c>
      <c r="J216" s="2" t="s">
        <v>17</v>
      </c>
      <c r="K216" s="2" t="b">
        <v>1</v>
      </c>
      <c r="L216" s="2" t="b">
        <v>0</v>
      </c>
      <c r="M216" s="2" t="s">
        <v>10193</v>
      </c>
      <c r="N216" s="2" t="s">
        <v>2245</v>
      </c>
      <c r="O216" s="8">
        <v>39494.0</v>
      </c>
      <c r="P216" s="2" t="s">
        <v>547</v>
      </c>
    </row>
    <row r="217">
      <c r="A217" s="2" t="s">
        <v>29319</v>
      </c>
      <c r="B217" s="2" t="s">
        <v>96</v>
      </c>
      <c r="C217" s="2" t="s">
        <v>97</v>
      </c>
      <c r="E217" s="4" t="s">
        <v>31836</v>
      </c>
      <c r="F217" s="2" t="b">
        <v>1</v>
      </c>
      <c r="G217" s="2" t="s">
        <v>99</v>
      </c>
      <c r="H217" s="2">
        <v>2.0</v>
      </c>
      <c r="I217" s="4" t="s">
        <v>31840</v>
      </c>
      <c r="J217" s="2" t="s">
        <v>17</v>
      </c>
      <c r="K217" s="2" t="b">
        <v>1</v>
      </c>
      <c r="L217" s="2" t="b">
        <v>0</v>
      </c>
      <c r="M217" s="2" t="s">
        <v>831</v>
      </c>
      <c r="N217" s="2" t="s">
        <v>832</v>
      </c>
      <c r="O217" s="8">
        <v>25965.0</v>
      </c>
      <c r="P217" s="2" t="s">
        <v>547</v>
      </c>
    </row>
    <row r="218">
      <c r="A218" s="2" t="s">
        <v>31842</v>
      </c>
      <c r="B218" s="2" t="s">
        <v>96</v>
      </c>
      <c r="C218" s="2" t="s">
        <v>97</v>
      </c>
      <c r="E218" s="4" t="s">
        <v>31843</v>
      </c>
      <c r="F218" s="2" t="b">
        <v>1</v>
      </c>
      <c r="G218" s="2" t="s">
        <v>99</v>
      </c>
      <c r="H218" s="2">
        <v>2.0</v>
      </c>
      <c r="I218" s="4" t="s">
        <v>31848</v>
      </c>
      <c r="J218" s="2" t="s">
        <v>17</v>
      </c>
      <c r="K218" s="2" t="b">
        <v>1</v>
      </c>
      <c r="L218" s="2" t="b">
        <v>0</v>
      </c>
      <c r="M218" s="2" t="s">
        <v>7270</v>
      </c>
      <c r="N218" s="2" t="s">
        <v>2207</v>
      </c>
      <c r="O218" s="8">
        <v>38588.0</v>
      </c>
      <c r="P218" s="2" t="s">
        <v>547</v>
      </c>
    </row>
    <row r="219">
      <c r="A219" s="2" t="s">
        <v>31852</v>
      </c>
      <c r="B219" s="2" t="s">
        <v>96</v>
      </c>
      <c r="C219" s="2" t="s">
        <v>97</v>
      </c>
      <c r="E219" s="4" t="s">
        <v>31853</v>
      </c>
      <c r="F219" s="2" t="b">
        <v>1</v>
      </c>
      <c r="G219" s="2" t="s">
        <v>99</v>
      </c>
      <c r="H219" s="2">
        <v>2.0</v>
      </c>
      <c r="I219" s="4" t="s">
        <v>31856</v>
      </c>
      <c r="J219" s="2" t="s">
        <v>17</v>
      </c>
      <c r="K219" s="2" t="b">
        <v>1</v>
      </c>
      <c r="L219" s="2" t="b">
        <v>0</v>
      </c>
      <c r="M219" s="2" t="s">
        <v>7270</v>
      </c>
      <c r="N219" s="2" t="s">
        <v>2207</v>
      </c>
      <c r="O219" s="8">
        <v>42626.0</v>
      </c>
      <c r="P219" s="2" t="s">
        <v>547</v>
      </c>
    </row>
    <row r="220">
      <c r="A220" s="2" t="s">
        <v>31859</v>
      </c>
      <c r="B220" s="2" t="s">
        <v>96</v>
      </c>
      <c r="C220" s="2" t="s">
        <v>97</v>
      </c>
      <c r="E220" s="4" t="s">
        <v>31860</v>
      </c>
      <c r="F220" s="2" t="b">
        <v>1</v>
      </c>
      <c r="G220" s="2" t="s">
        <v>99</v>
      </c>
      <c r="H220" s="2">
        <v>2.0</v>
      </c>
      <c r="I220" s="4" t="s">
        <v>31861</v>
      </c>
      <c r="J220" s="2" t="s">
        <v>17</v>
      </c>
      <c r="K220" s="2" t="b">
        <v>1</v>
      </c>
      <c r="L220" s="2" t="b">
        <v>0</v>
      </c>
      <c r="M220" s="2" t="s">
        <v>5526</v>
      </c>
      <c r="N220" s="2" t="s">
        <v>5527</v>
      </c>
      <c r="O220" s="8">
        <v>38798.0</v>
      </c>
      <c r="P220" s="2" t="s">
        <v>802</v>
      </c>
    </row>
    <row r="221">
      <c r="A221" s="2" t="s">
        <v>31862</v>
      </c>
      <c r="B221" s="2" t="s">
        <v>96</v>
      </c>
      <c r="C221" s="2" t="s">
        <v>97</v>
      </c>
      <c r="E221" s="4" t="s">
        <v>31864</v>
      </c>
      <c r="F221" s="2" t="b">
        <v>1</v>
      </c>
      <c r="G221" s="2" t="s">
        <v>99</v>
      </c>
      <c r="H221" s="2">
        <v>2.0</v>
      </c>
      <c r="I221" s="4" t="s">
        <v>31868</v>
      </c>
      <c r="J221" s="2" t="s">
        <v>17</v>
      </c>
      <c r="K221" s="2" t="b">
        <v>1</v>
      </c>
      <c r="L221" s="2" t="b">
        <v>0</v>
      </c>
      <c r="M221" s="2" t="s">
        <v>10988</v>
      </c>
      <c r="N221" s="2" t="s">
        <v>5075</v>
      </c>
      <c r="O221" s="8">
        <v>42151.0</v>
      </c>
      <c r="P221" s="2" t="s">
        <v>802</v>
      </c>
    </row>
    <row r="222">
      <c r="A222" s="2" t="s">
        <v>30488</v>
      </c>
      <c r="B222" s="2" t="s">
        <v>96</v>
      </c>
      <c r="C222" s="2" t="s">
        <v>97</v>
      </c>
      <c r="E222" s="4" t="s">
        <v>31870</v>
      </c>
      <c r="F222" s="2" t="b">
        <v>1</v>
      </c>
      <c r="G222" s="2" t="s">
        <v>99</v>
      </c>
      <c r="H222" s="2">
        <v>2.0</v>
      </c>
      <c r="I222" s="4" t="s">
        <v>31876</v>
      </c>
      <c r="J222" s="2" t="s">
        <v>17</v>
      </c>
      <c r="K222" s="2" t="b">
        <v>1</v>
      </c>
      <c r="L222" s="2" t="b">
        <v>0</v>
      </c>
      <c r="M222" s="2" t="s">
        <v>10988</v>
      </c>
      <c r="N222" s="2" t="s">
        <v>5075</v>
      </c>
      <c r="O222" s="8">
        <v>42522.0</v>
      </c>
      <c r="P222" s="2" t="s">
        <v>802</v>
      </c>
    </row>
    <row r="223">
      <c r="A223" s="2" t="s">
        <v>29444</v>
      </c>
      <c r="B223" s="2" t="s">
        <v>96</v>
      </c>
      <c r="C223" s="2" t="s">
        <v>97</v>
      </c>
      <c r="E223" s="4" t="s">
        <v>31879</v>
      </c>
      <c r="F223" s="2" t="b">
        <v>1</v>
      </c>
      <c r="G223" s="2" t="s">
        <v>99</v>
      </c>
      <c r="H223" s="2">
        <v>2.0</v>
      </c>
      <c r="I223" s="4" t="s">
        <v>31888</v>
      </c>
      <c r="J223" s="2" t="s">
        <v>17</v>
      </c>
      <c r="K223" s="2" t="b">
        <v>1</v>
      </c>
      <c r="L223" s="2" t="b">
        <v>0</v>
      </c>
      <c r="M223" s="2" t="s">
        <v>11505</v>
      </c>
      <c r="N223" s="2" t="s">
        <v>31891</v>
      </c>
      <c r="O223" s="8">
        <v>42221.0</v>
      </c>
      <c r="P223" s="2" t="s">
        <v>802</v>
      </c>
    </row>
    <row r="224">
      <c r="A224" s="2" t="s">
        <v>30656</v>
      </c>
      <c r="B224" s="2" t="s">
        <v>96</v>
      </c>
      <c r="C224" s="2" t="s">
        <v>97</v>
      </c>
      <c r="E224" s="4" t="s">
        <v>31894</v>
      </c>
      <c r="F224" s="2" t="b">
        <v>1</v>
      </c>
      <c r="G224" s="2" t="s">
        <v>99</v>
      </c>
      <c r="H224" s="2">
        <v>2.0</v>
      </c>
      <c r="I224" s="4" t="s">
        <v>31901</v>
      </c>
      <c r="J224" s="2" t="s">
        <v>17</v>
      </c>
      <c r="K224" s="2" t="b">
        <v>1</v>
      </c>
      <c r="L224" s="2" t="b">
        <v>0</v>
      </c>
      <c r="M224" s="2" t="s">
        <v>2077</v>
      </c>
      <c r="N224" s="2" t="s">
        <v>2078</v>
      </c>
      <c r="O224" s="8">
        <v>39995.0</v>
      </c>
      <c r="P224" s="2" t="s">
        <v>802</v>
      </c>
    </row>
    <row r="225">
      <c r="A225" s="2" t="s">
        <v>31902</v>
      </c>
      <c r="B225" s="2" t="s">
        <v>96</v>
      </c>
      <c r="C225" s="2" t="s">
        <v>97</v>
      </c>
      <c r="E225" s="4" t="s">
        <v>31903</v>
      </c>
      <c r="F225" s="2" t="b">
        <v>1</v>
      </c>
      <c r="G225" s="2" t="s">
        <v>99</v>
      </c>
      <c r="H225" s="2">
        <v>2.0</v>
      </c>
      <c r="I225" s="4" t="s">
        <v>31904</v>
      </c>
      <c r="J225" s="2" t="s">
        <v>17</v>
      </c>
      <c r="K225" s="2" t="b">
        <v>1</v>
      </c>
      <c r="L225" s="2" t="b">
        <v>0</v>
      </c>
      <c r="M225" s="2" t="s">
        <v>2077</v>
      </c>
      <c r="N225" s="2" t="s">
        <v>2078</v>
      </c>
      <c r="O225" s="8">
        <v>43292.0</v>
      </c>
      <c r="P225" s="2" t="s">
        <v>802</v>
      </c>
    </row>
    <row r="226">
      <c r="A226" s="2" t="s">
        <v>31907</v>
      </c>
      <c r="B226" s="2" t="s">
        <v>96</v>
      </c>
      <c r="C226" s="2" t="s">
        <v>97</v>
      </c>
      <c r="E226" s="4" t="s">
        <v>31908</v>
      </c>
      <c r="F226" s="2" t="b">
        <v>1</v>
      </c>
      <c r="G226" s="2" t="s">
        <v>99</v>
      </c>
      <c r="H226" s="2">
        <v>2.0</v>
      </c>
      <c r="I226" s="4" t="s">
        <v>31910</v>
      </c>
      <c r="J226" s="2" t="s">
        <v>17</v>
      </c>
      <c r="K226" s="2" t="b">
        <v>1</v>
      </c>
      <c r="L226" s="2" t="b">
        <v>0</v>
      </c>
      <c r="M226" s="2" t="s">
        <v>799</v>
      </c>
      <c r="N226" s="2" t="s">
        <v>801</v>
      </c>
      <c r="O226" s="11">
        <v>41631.0</v>
      </c>
      <c r="P226" s="2" t="s">
        <v>802</v>
      </c>
    </row>
    <row r="227">
      <c r="A227" s="2" t="s">
        <v>31915</v>
      </c>
      <c r="B227" s="2" t="s">
        <v>96</v>
      </c>
      <c r="C227" s="2" t="s">
        <v>97</v>
      </c>
      <c r="E227" s="4" t="s">
        <v>31916</v>
      </c>
      <c r="F227" s="2" t="b">
        <v>1</v>
      </c>
      <c r="G227" s="2" t="s">
        <v>99</v>
      </c>
      <c r="H227" s="2">
        <v>2.0</v>
      </c>
      <c r="I227" s="4" t="s">
        <v>31922</v>
      </c>
      <c r="J227" s="2" t="s">
        <v>17</v>
      </c>
      <c r="K227" s="2" t="b">
        <v>1</v>
      </c>
      <c r="L227" s="2" t="b">
        <v>0</v>
      </c>
      <c r="M227" s="2" t="s">
        <v>6441</v>
      </c>
      <c r="N227" s="2" t="s">
        <v>22368</v>
      </c>
      <c r="O227" s="8">
        <v>42248.0</v>
      </c>
      <c r="P227" s="2" t="s">
        <v>716</v>
      </c>
    </row>
    <row r="228">
      <c r="A228" s="2" t="s">
        <v>31929</v>
      </c>
      <c r="B228" s="2" t="s">
        <v>96</v>
      </c>
      <c r="C228" s="2" t="s">
        <v>97</v>
      </c>
      <c r="E228" s="4" t="s">
        <v>31930</v>
      </c>
      <c r="F228" s="2" t="b">
        <v>1</v>
      </c>
      <c r="G228" s="2" t="s">
        <v>99</v>
      </c>
      <c r="H228" s="2">
        <v>2.0</v>
      </c>
      <c r="I228" s="4" t="s">
        <v>31936</v>
      </c>
      <c r="J228" s="2" t="s">
        <v>17</v>
      </c>
      <c r="K228" s="2" t="b">
        <v>1</v>
      </c>
      <c r="L228" s="2" t="b">
        <v>0</v>
      </c>
      <c r="M228" s="2" t="s">
        <v>6441</v>
      </c>
      <c r="N228" s="2" t="s">
        <v>6442</v>
      </c>
      <c r="O228" s="8">
        <v>40031.0</v>
      </c>
      <c r="P228" s="2" t="s">
        <v>716</v>
      </c>
    </row>
    <row r="229">
      <c r="A229" s="2" t="s">
        <v>31941</v>
      </c>
      <c r="B229" s="2" t="s">
        <v>96</v>
      </c>
      <c r="C229" s="2" t="s">
        <v>97</v>
      </c>
      <c r="E229" s="4" t="s">
        <v>31942</v>
      </c>
      <c r="F229" s="2" t="b">
        <v>1</v>
      </c>
      <c r="G229" s="2" t="s">
        <v>99</v>
      </c>
      <c r="H229" s="2">
        <v>2.0</v>
      </c>
      <c r="I229" s="4" t="s">
        <v>31946</v>
      </c>
      <c r="J229" s="2" t="s">
        <v>17</v>
      </c>
      <c r="K229" s="2" t="b">
        <v>1</v>
      </c>
      <c r="L229" s="2" t="b">
        <v>0</v>
      </c>
      <c r="M229" s="2" t="s">
        <v>6441</v>
      </c>
      <c r="N229" s="2" t="s">
        <v>6442</v>
      </c>
      <c r="O229" s="8">
        <v>40277.0</v>
      </c>
      <c r="P229" s="2" t="s">
        <v>716</v>
      </c>
    </row>
    <row r="230">
      <c r="A230" s="2" t="s">
        <v>31947</v>
      </c>
      <c r="B230" s="2" t="s">
        <v>96</v>
      </c>
      <c r="C230" s="2" t="s">
        <v>97</v>
      </c>
      <c r="E230" s="4" t="s">
        <v>31948</v>
      </c>
      <c r="F230" s="2" t="b">
        <v>1</v>
      </c>
      <c r="G230" s="2" t="s">
        <v>99</v>
      </c>
      <c r="H230" s="2">
        <v>2.0</v>
      </c>
      <c r="I230" s="4" t="s">
        <v>31949</v>
      </c>
      <c r="J230" s="2" t="s">
        <v>17</v>
      </c>
      <c r="K230" s="2" t="b">
        <v>1</v>
      </c>
      <c r="L230" s="2" t="b">
        <v>0</v>
      </c>
      <c r="M230" s="2" t="s">
        <v>6441</v>
      </c>
      <c r="N230" s="2" t="s">
        <v>6442</v>
      </c>
      <c r="O230" s="8">
        <v>38292.0</v>
      </c>
      <c r="P230" s="2" t="s">
        <v>716</v>
      </c>
    </row>
    <row r="231">
      <c r="A231" s="2" t="s">
        <v>31953</v>
      </c>
      <c r="B231" s="2" t="s">
        <v>96</v>
      </c>
      <c r="C231" s="2" t="s">
        <v>97</v>
      </c>
      <c r="E231" s="4" t="s">
        <v>31955</v>
      </c>
      <c r="F231" s="2" t="b">
        <v>1</v>
      </c>
      <c r="G231" s="2" t="s">
        <v>99</v>
      </c>
      <c r="H231" s="2">
        <v>2.0</v>
      </c>
      <c r="I231" s="4" t="s">
        <v>31964</v>
      </c>
      <c r="J231" s="2" t="s">
        <v>17</v>
      </c>
      <c r="K231" s="2" t="b">
        <v>1</v>
      </c>
      <c r="L231" s="2" t="b">
        <v>0</v>
      </c>
      <c r="M231" s="2" t="s">
        <v>6441</v>
      </c>
      <c r="N231" s="2" t="s">
        <v>22368</v>
      </c>
      <c r="O231" s="8">
        <v>42339.0</v>
      </c>
      <c r="P231" s="2" t="s">
        <v>716</v>
      </c>
    </row>
    <row r="232">
      <c r="A232" s="2" t="s">
        <v>31969</v>
      </c>
      <c r="B232" s="2" t="s">
        <v>96</v>
      </c>
      <c r="C232" s="2" t="s">
        <v>97</v>
      </c>
      <c r="E232" s="4" t="s">
        <v>31970</v>
      </c>
      <c r="F232" s="2" t="b">
        <v>1</v>
      </c>
      <c r="G232" s="2" t="s">
        <v>99</v>
      </c>
      <c r="H232" s="2">
        <v>2.0</v>
      </c>
      <c r="I232" s="4" t="s">
        <v>31972</v>
      </c>
      <c r="J232" s="2" t="s">
        <v>17</v>
      </c>
      <c r="K232" s="2" t="b">
        <v>1</v>
      </c>
      <c r="L232" s="2" t="b">
        <v>0</v>
      </c>
      <c r="M232" s="2" t="s">
        <v>12411</v>
      </c>
      <c r="N232" s="2" t="s">
        <v>12412</v>
      </c>
      <c r="O232" s="8">
        <v>41710.0</v>
      </c>
      <c r="P232" s="2" t="s">
        <v>716</v>
      </c>
    </row>
    <row r="233">
      <c r="A233" s="2" t="s">
        <v>31977</v>
      </c>
      <c r="B233" s="2" t="s">
        <v>96</v>
      </c>
      <c r="C233" s="2" t="s">
        <v>97</v>
      </c>
      <c r="E233" s="4" t="s">
        <v>31979</v>
      </c>
      <c r="F233" s="2" t="b">
        <v>1</v>
      </c>
      <c r="G233" s="2" t="s">
        <v>99</v>
      </c>
      <c r="H233" s="2">
        <v>2.0</v>
      </c>
      <c r="I233" s="4" t="s">
        <v>31983</v>
      </c>
      <c r="J233" s="2" t="s">
        <v>17</v>
      </c>
      <c r="K233" s="2" t="b">
        <v>1</v>
      </c>
      <c r="L233" s="2" t="b">
        <v>0</v>
      </c>
      <c r="M233" s="2" t="s">
        <v>31985</v>
      </c>
      <c r="N233" s="2" t="s">
        <v>31986</v>
      </c>
      <c r="O233" s="11">
        <v>41935.0</v>
      </c>
      <c r="P233" s="2" t="s">
        <v>3040</v>
      </c>
    </row>
    <row r="234">
      <c r="A234" s="2" t="s">
        <v>31987</v>
      </c>
      <c r="B234" s="2" t="s">
        <v>96</v>
      </c>
      <c r="C234" s="2" t="s">
        <v>97</v>
      </c>
      <c r="E234" s="4" t="s">
        <v>31990</v>
      </c>
      <c r="F234" s="2" t="b">
        <v>1</v>
      </c>
      <c r="G234" s="2" t="s">
        <v>99</v>
      </c>
      <c r="H234" s="2">
        <v>2.0</v>
      </c>
      <c r="I234" s="4" t="s">
        <v>31991</v>
      </c>
      <c r="J234" s="2" t="s">
        <v>17</v>
      </c>
      <c r="K234" s="2" t="b">
        <v>1</v>
      </c>
      <c r="L234" s="2" t="b">
        <v>0</v>
      </c>
      <c r="M234" s="2" t="s">
        <v>1509</v>
      </c>
      <c r="N234" s="2" t="s">
        <v>25085</v>
      </c>
      <c r="O234" s="8">
        <v>37316.0</v>
      </c>
      <c r="P234" s="2" t="s">
        <v>1511</v>
      </c>
    </row>
    <row r="235">
      <c r="A235" s="2" t="s">
        <v>31994</v>
      </c>
      <c r="B235" s="2" t="s">
        <v>96</v>
      </c>
      <c r="C235" s="2" t="s">
        <v>97</v>
      </c>
      <c r="E235" s="4" t="s">
        <v>31995</v>
      </c>
      <c r="F235" s="2" t="b">
        <v>1</v>
      </c>
      <c r="G235" s="2" t="s">
        <v>99</v>
      </c>
      <c r="H235" s="2">
        <v>2.0</v>
      </c>
      <c r="I235" s="4" t="s">
        <v>32001</v>
      </c>
      <c r="J235" s="2" t="s">
        <v>17</v>
      </c>
      <c r="K235" s="2" t="b">
        <v>1</v>
      </c>
      <c r="L235" s="2" t="b">
        <v>0</v>
      </c>
      <c r="M235" s="2" t="s">
        <v>1509</v>
      </c>
      <c r="N235" s="2" t="s">
        <v>25085</v>
      </c>
      <c r="O235" s="8">
        <v>40009.0</v>
      </c>
      <c r="P235" s="2" t="s">
        <v>1511</v>
      </c>
    </row>
    <row r="236">
      <c r="A236" s="2" t="s">
        <v>32005</v>
      </c>
      <c r="B236" s="2" t="s">
        <v>96</v>
      </c>
      <c r="C236" s="2" t="s">
        <v>97</v>
      </c>
      <c r="E236" s="4" t="s">
        <v>32006</v>
      </c>
      <c r="F236" s="2" t="b">
        <v>1</v>
      </c>
      <c r="G236" s="2" t="s">
        <v>99</v>
      </c>
      <c r="H236" s="2">
        <v>2.0</v>
      </c>
      <c r="I236" s="4" t="s">
        <v>32011</v>
      </c>
      <c r="J236" s="2" t="s">
        <v>17</v>
      </c>
      <c r="K236" s="2" t="b">
        <v>1</v>
      </c>
      <c r="L236" s="2" t="b">
        <v>0</v>
      </c>
      <c r="M236" s="2" t="s">
        <v>1509</v>
      </c>
      <c r="N236" s="2" t="s">
        <v>1510</v>
      </c>
      <c r="O236" s="8">
        <v>36861.0</v>
      </c>
      <c r="P236" s="2" t="s">
        <v>1511</v>
      </c>
    </row>
    <row r="237">
      <c r="A237" s="2" t="s">
        <v>32015</v>
      </c>
      <c r="B237" s="2" t="s">
        <v>96</v>
      </c>
      <c r="C237" s="2" t="s">
        <v>97</v>
      </c>
      <c r="E237" s="4" t="s">
        <v>32016</v>
      </c>
      <c r="F237" s="2" t="b">
        <v>1</v>
      </c>
      <c r="G237" s="2" t="s">
        <v>99</v>
      </c>
      <c r="H237" s="2">
        <v>2.0</v>
      </c>
      <c r="I237" s="4" t="s">
        <v>32019</v>
      </c>
      <c r="J237" s="2" t="s">
        <v>17</v>
      </c>
      <c r="K237" s="2" t="b">
        <v>1</v>
      </c>
      <c r="L237" s="2" t="b">
        <v>0</v>
      </c>
      <c r="M237" s="2" t="s">
        <v>32021</v>
      </c>
      <c r="N237" s="2" t="s">
        <v>25085</v>
      </c>
      <c r="O237" s="8">
        <v>37104.0</v>
      </c>
      <c r="P237" s="2" t="s">
        <v>1511</v>
      </c>
    </row>
    <row r="238">
      <c r="A238" s="2" t="s">
        <v>32025</v>
      </c>
      <c r="B238" s="2" t="s">
        <v>96</v>
      </c>
      <c r="C238" s="2" t="s">
        <v>97</v>
      </c>
      <c r="E238" s="4" t="s">
        <v>32026</v>
      </c>
      <c r="F238" s="2" t="b">
        <v>1</v>
      </c>
      <c r="G238" s="2" t="s">
        <v>99</v>
      </c>
      <c r="H238" s="2">
        <v>2.0</v>
      </c>
      <c r="I238" s="4" t="s">
        <v>32031</v>
      </c>
      <c r="J238" s="2" t="s">
        <v>17</v>
      </c>
      <c r="K238" s="2" t="b">
        <v>1</v>
      </c>
      <c r="L238" s="2" t="b">
        <v>0</v>
      </c>
      <c r="M238" s="2" t="s">
        <v>32033</v>
      </c>
      <c r="N238" s="2" t="s">
        <v>32034</v>
      </c>
      <c r="O238" s="8">
        <v>37644.0</v>
      </c>
      <c r="P238" s="2" t="s">
        <v>1511</v>
      </c>
    </row>
    <row r="239">
      <c r="A239" s="2" t="s">
        <v>32037</v>
      </c>
      <c r="B239" s="2" t="s">
        <v>96</v>
      </c>
      <c r="C239" s="2" t="s">
        <v>97</v>
      </c>
      <c r="E239" s="4" t="s">
        <v>32038</v>
      </c>
      <c r="F239" s="2" t="b">
        <v>1</v>
      </c>
      <c r="G239" s="2" t="s">
        <v>99</v>
      </c>
      <c r="H239" s="2">
        <v>2.0</v>
      </c>
      <c r="I239" s="4" t="s">
        <v>32043</v>
      </c>
      <c r="J239" s="2" t="s">
        <v>17</v>
      </c>
      <c r="K239" s="2" t="b">
        <v>1</v>
      </c>
      <c r="L239" s="2" t="b">
        <v>0</v>
      </c>
      <c r="M239" s="2" t="s">
        <v>32048</v>
      </c>
      <c r="N239" s="2" t="s">
        <v>32034</v>
      </c>
      <c r="O239" s="8">
        <v>36251.0</v>
      </c>
      <c r="P239" s="2" t="s">
        <v>1511</v>
      </c>
    </row>
    <row r="240">
      <c r="A240" s="2" t="s">
        <v>32049</v>
      </c>
      <c r="B240" s="2" t="s">
        <v>96</v>
      </c>
      <c r="C240" s="2" t="s">
        <v>97</v>
      </c>
      <c r="E240" s="4" t="s">
        <v>32050</v>
      </c>
      <c r="F240" s="2" t="b">
        <v>1</v>
      </c>
      <c r="G240" s="2" t="s">
        <v>99</v>
      </c>
      <c r="H240" s="2">
        <v>2.0</v>
      </c>
      <c r="I240" s="4" t="s">
        <v>32054</v>
      </c>
      <c r="J240" s="2" t="s">
        <v>17</v>
      </c>
      <c r="K240" s="2" t="b">
        <v>1</v>
      </c>
      <c r="L240" s="2" t="b">
        <v>0</v>
      </c>
      <c r="M240" s="2" t="s">
        <v>32033</v>
      </c>
      <c r="N240" s="2" t="s">
        <v>32034</v>
      </c>
      <c r="O240" s="8">
        <v>40299.0</v>
      </c>
      <c r="P240" s="2" t="s">
        <v>1511</v>
      </c>
    </row>
    <row r="241">
      <c r="A241" s="2" t="s">
        <v>31592</v>
      </c>
      <c r="B241" s="2" t="s">
        <v>96</v>
      </c>
      <c r="C241" s="2" t="s">
        <v>97</v>
      </c>
      <c r="E241" s="4" t="s">
        <v>32057</v>
      </c>
      <c r="F241" s="2" t="b">
        <v>1</v>
      </c>
      <c r="G241" s="2" t="s">
        <v>99</v>
      </c>
      <c r="H241" s="2">
        <v>2.0</v>
      </c>
      <c r="I241" s="4" t="s">
        <v>32061</v>
      </c>
      <c r="J241" s="2" t="s">
        <v>17</v>
      </c>
      <c r="K241" s="2" t="b">
        <v>1</v>
      </c>
      <c r="L241" s="2" t="b">
        <v>0</v>
      </c>
      <c r="M241" s="2" t="s">
        <v>1590</v>
      </c>
      <c r="N241" s="2" t="s">
        <v>1591</v>
      </c>
      <c r="O241" s="8">
        <v>38443.0</v>
      </c>
      <c r="P241" s="2" t="s">
        <v>107</v>
      </c>
    </row>
    <row r="242">
      <c r="A242" s="2" t="s">
        <v>32064</v>
      </c>
      <c r="B242" s="2" t="s">
        <v>96</v>
      </c>
      <c r="C242" s="2" t="s">
        <v>97</v>
      </c>
      <c r="E242" s="4" t="s">
        <v>32067</v>
      </c>
      <c r="F242" s="2" t="b">
        <v>1</v>
      </c>
      <c r="G242" s="2" t="s">
        <v>99</v>
      </c>
      <c r="H242" s="2">
        <v>2.0</v>
      </c>
      <c r="I242" s="4" t="s">
        <v>32074</v>
      </c>
      <c r="J242" s="2" t="s">
        <v>17</v>
      </c>
      <c r="K242" s="2" t="b">
        <v>1</v>
      </c>
      <c r="L242" s="2" t="b">
        <v>0</v>
      </c>
      <c r="M242" s="2" t="s">
        <v>32078</v>
      </c>
      <c r="N242" s="2" t="s">
        <v>844</v>
      </c>
      <c r="O242" s="8">
        <v>37991.0</v>
      </c>
      <c r="P242" s="2" t="s">
        <v>547</v>
      </c>
    </row>
    <row r="243">
      <c r="A243" s="2" t="s">
        <v>32079</v>
      </c>
      <c r="B243" s="2" t="s">
        <v>96</v>
      </c>
      <c r="C243" s="2" t="s">
        <v>97</v>
      </c>
      <c r="E243" s="4" t="s">
        <v>32081</v>
      </c>
      <c r="F243" s="2" t="b">
        <v>1</v>
      </c>
      <c r="G243" s="2" t="s">
        <v>99</v>
      </c>
      <c r="H243" s="2">
        <v>2.0</v>
      </c>
      <c r="I243" s="4" t="s">
        <v>32087</v>
      </c>
      <c r="J243" s="2" t="s">
        <v>17</v>
      </c>
      <c r="K243" s="2" t="b">
        <v>1</v>
      </c>
      <c r="L243" s="2" t="b">
        <v>0</v>
      </c>
      <c r="M243" s="2" t="s">
        <v>843</v>
      </c>
      <c r="N243" s="2" t="s">
        <v>844</v>
      </c>
      <c r="O243" s="8">
        <v>40584.0</v>
      </c>
      <c r="P243" s="2" t="s">
        <v>547</v>
      </c>
    </row>
    <row r="244">
      <c r="A244" s="2" t="s">
        <v>32093</v>
      </c>
      <c r="B244" s="2" t="s">
        <v>96</v>
      </c>
      <c r="C244" s="2" t="s">
        <v>97</v>
      </c>
      <c r="E244" s="4" t="s">
        <v>32096</v>
      </c>
      <c r="F244" s="2" t="b">
        <v>1</v>
      </c>
      <c r="G244" s="2" t="s">
        <v>99</v>
      </c>
      <c r="H244" s="2">
        <v>2.0</v>
      </c>
      <c r="I244" s="4" t="s">
        <v>32102</v>
      </c>
      <c r="J244" s="2" t="s">
        <v>17</v>
      </c>
      <c r="K244" s="2" t="b">
        <v>1</v>
      </c>
      <c r="L244" s="2" t="b">
        <v>0</v>
      </c>
      <c r="M244" s="2" t="s">
        <v>32110</v>
      </c>
      <c r="N244" s="2" t="s">
        <v>1994</v>
      </c>
      <c r="O244" s="8">
        <v>38169.0</v>
      </c>
      <c r="P244" s="2" t="s">
        <v>547</v>
      </c>
    </row>
    <row r="245">
      <c r="A245" s="2" t="s">
        <v>32111</v>
      </c>
      <c r="B245" s="2" t="s">
        <v>96</v>
      </c>
      <c r="C245" s="2" t="s">
        <v>97</v>
      </c>
      <c r="E245" s="4" t="s">
        <v>32112</v>
      </c>
      <c r="F245" s="2" t="b">
        <v>1</v>
      </c>
      <c r="G245" s="2" t="s">
        <v>99</v>
      </c>
      <c r="H245" s="2">
        <v>2.0</v>
      </c>
      <c r="I245" s="4" t="s">
        <v>32116</v>
      </c>
      <c r="J245" s="2" t="s">
        <v>17</v>
      </c>
      <c r="K245" s="2" t="b">
        <v>1</v>
      </c>
      <c r="L245" s="2" t="b">
        <v>0</v>
      </c>
      <c r="M245" s="2" t="s">
        <v>4021</v>
      </c>
      <c r="N245" s="2" t="s">
        <v>3751</v>
      </c>
      <c r="O245" s="8">
        <v>39083.0</v>
      </c>
      <c r="P245" s="2" t="s">
        <v>107</v>
      </c>
    </row>
    <row r="246">
      <c r="A246" s="2" t="s">
        <v>8865</v>
      </c>
      <c r="B246" s="2" t="s">
        <v>96</v>
      </c>
      <c r="C246" s="2" t="s">
        <v>97</v>
      </c>
      <c r="E246" s="4" t="s">
        <v>8866</v>
      </c>
      <c r="F246" s="2" t="b">
        <v>1</v>
      </c>
      <c r="G246" s="2" t="s">
        <v>99</v>
      </c>
      <c r="H246" s="2">
        <v>2.0</v>
      </c>
      <c r="I246" s="4" t="s">
        <v>8871</v>
      </c>
      <c r="J246" s="2" t="s">
        <v>17</v>
      </c>
      <c r="K246" s="2" t="b">
        <v>1</v>
      </c>
      <c r="L246" s="2" t="b">
        <v>0</v>
      </c>
      <c r="M246" s="2" t="s">
        <v>4021</v>
      </c>
      <c r="N246" s="2" t="s">
        <v>3751</v>
      </c>
      <c r="O246" s="8">
        <v>39814.0</v>
      </c>
      <c r="P246" s="2" t="s">
        <v>107</v>
      </c>
    </row>
    <row r="247">
      <c r="A247" s="2" t="s">
        <v>31297</v>
      </c>
      <c r="B247" s="2" t="s">
        <v>96</v>
      </c>
      <c r="C247" s="2" t="s">
        <v>97</v>
      </c>
      <c r="E247" s="4" t="s">
        <v>32129</v>
      </c>
      <c r="F247" s="2" t="b">
        <v>1</v>
      </c>
      <c r="G247" s="2" t="s">
        <v>99</v>
      </c>
      <c r="H247" s="2">
        <v>2.0</v>
      </c>
      <c r="I247" s="4" t="s">
        <v>32136</v>
      </c>
      <c r="J247" s="2" t="s">
        <v>17</v>
      </c>
      <c r="K247" s="2" t="b">
        <v>1</v>
      </c>
      <c r="L247" s="2" t="b">
        <v>0</v>
      </c>
      <c r="M247" s="2" t="s">
        <v>3525</v>
      </c>
      <c r="N247" s="2" t="s">
        <v>2013</v>
      </c>
      <c r="O247" s="8">
        <v>39104.0</v>
      </c>
      <c r="P247" s="2" t="s">
        <v>107</v>
      </c>
    </row>
    <row r="248">
      <c r="A248" s="2" t="s">
        <v>31917</v>
      </c>
      <c r="B248" s="2" t="s">
        <v>96</v>
      </c>
      <c r="C248" s="2" t="s">
        <v>97</v>
      </c>
      <c r="E248" s="4" t="s">
        <v>32141</v>
      </c>
      <c r="F248" s="2" t="b">
        <v>1</v>
      </c>
      <c r="G248" s="2" t="s">
        <v>99</v>
      </c>
      <c r="H248" s="2">
        <v>2.0</v>
      </c>
      <c r="I248" s="4" t="s">
        <v>32147</v>
      </c>
      <c r="J248" s="2" t="s">
        <v>17</v>
      </c>
      <c r="K248" s="2" t="b">
        <v>1</v>
      </c>
      <c r="L248" s="2" t="b">
        <v>0</v>
      </c>
      <c r="M248" s="2" t="s">
        <v>25224</v>
      </c>
      <c r="N248" s="2" t="s">
        <v>2013</v>
      </c>
      <c r="O248" s="8">
        <v>40909.0</v>
      </c>
      <c r="P248" s="2" t="s">
        <v>107</v>
      </c>
    </row>
    <row r="249">
      <c r="A249" s="2" t="s">
        <v>32153</v>
      </c>
      <c r="B249" s="2" t="s">
        <v>96</v>
      </c>
      <c r="C249" s="2" t="s">
        <v>97</v>
      </c>
      <c r="E249" s="4" t="s">
        <v>32154</v>
      </c>
      <c r="F249" s="2" t="b">
        <v>1</v>
      </c>
      <c r="G249" s="2" t="s">
        <v>99</v>
      </c>
      <c r="H249" s="2">
        <v>2.0</v>
      </c>
      <c r="I249" s="4" t="s">
        <v>32157</v>
      </c>
      <c r="J249" s="2" t="s">
        <v>17</v>
      </c>
      <c r="K249" s="2" t="b">
        <v>1</v>
      </c>
      <c r="L249" s="2" t="b">
        <v>0</v>
      </c>
      <c r="M249" s="2" t="s">
        <v>9404</v>
      </c>
      <c r="N249" s="2" t="s">
        <v>995</v>
      </c>
      <c r="O249" s="8">
        <v>39965.0</v>
      </c>
      <c r="P249" s="2" t="s">
        <v>107</v>
      </c>
    </row>
    <row r="250">
      <c r="A250" s="2" t="s">
        <v>32160</v>
      </c>
      <c r="B250" s="2" t="s">
        <v>96</v>
      </c>
      <c r="C250" s="2" t="s">
        <v>97</v>
      </c>
      <c r="E250" s="4" t="s">
        <v>32161</v>
      </c>
      <c r="F250" s="2" t="b">
        <v>1</v>
      </c>
      <c r="G250" s="2" t="s">
        <v>99</v>
      </c>
      <c r="H250" s="2">
        <v>2.0</v>
      </c>
      <c r="I250" s="4" t="s">
        <v>32162</v>
      </c>
      <c r="J250" s="2" t="s">
        <v>17</v>
      </c>
      <c r="K250" s="2" t="b">
        <v>1</v>
      </c>
      <c r="L250" s="2" t="b">
        <v>0</v>
      </c>
      <c r="M250" s="2" t="s">
        <v>2979</v>
      </c>
      <c r="N250" s="2" t="s">
        <v>960</v>
      </c>
      <c r="O250" s="8">
        <v>38142.0</v>
      </c>
      <c r="P250" s="2" t="s">
        <v>107</v>
      </c>
    </row>
    <row r="251">
      <c r="A251" s="2" t="s">
        <v>32166</v>
      </c>
      <c r="B251" s="2" t="s">
        <v>96</v>
      </c>
      <c r="C251" s="2" t="s">
        <v>97</v>
      </c>
      <c r="E251" s="4" t="s">
        <v>32167</v>
      </c>
      <c r="F251" s="2" t="b">
        <v>1</v>
      </c>
      <c r="G251" s="2" t="s">
        <v>99</v>
      </c>
      <c r="H251" s="2">
        <v>2.0</v>
      </c>
      <c r="I251" s="4" t="s">
        <v>32170</v>
      </c>
      <c r="J251" s="2" t="s">
        <v>17</v>
      </c>
      <c r="K251" s="2" t="b">
        <v>1</v>
      </c>
      <c r="L251" s="2" t="b">
        <v>0</v>
      </c>
      <c r="M251" s="2" t="s">
        <v>32173</v>
      </c>
      <c r="N251" s="2" t="s">
        <v>9264</v>
      </c>
      <c r="O251" s="8">
        <v>40980.0</v>
      </c>
      <c r="P251" s="2" t="s">
        <v>107</v>
      </c>
    </row>
    <row r="252">
      <c r="A252" s="2" t="s">
        <v>32174</v>
      </c>
      <c r="B252" s="2" t="s">
        <v>96</v>
      </c>
      <c r="C252" s="2" t="s">
        <v>97</v>
      </c>
      <c r="E252" s="4" t="s">
        <v>32175</v>
      </c>
      <c r="F252" s="2" t="b">
        <v>1</v>
      </c>
      <c r="G252" s="2" t="s">
        <v>99</v>
      </c>
      <c r="H252" s="2">
        <v>2.0</v>
      </c>
      <c r="I252" s="4" t="s">
        <v>32178</v>
      </c>
      <c r="J252" s="2" t="s">
        <v>17</v>
      </c>
      <c r="K252" s="2" t="b">
        <v>1</v>
      </c>
      <c r="L252" s="2" t="b">
        <v>0</v>
      </c>
      <c r="M252" s="2" t="s">
        <v>30881</v>
      </c>
      <c r="N252" s="2" t="s">
        <v>5345</v>
      </c>
      <c r="O252" s="8">
        <v>40882.0</v>
      </c>
      <c r="P252" s="2" t="s">
        <v>107</v>
      </c>
    </row>
    <row r="253">
      <c r="A253" s="2" t="s">
        <v>32183</v>
      </c>
      <c r="B253" s="2" t="s">
        <v>96</v>
      </c>
      <c r="C253" s="2" t="s">
        <v>97</v>
      </c>
      <c r="E253" s="4" t="s">
        <v>32184</v>
      </c>
      <c r="F253" s="2" t="b">
        <v>1</v>
      </c>
      <c r="G253" s="2" t="s">
        <v>99</v>
      </c>
      <c r="H253" s="2">
        <v>2.0</v>
      </c>
      <c r="I253" s="4" t="s">
        <v>32190</v>
      </c>
      <c r="J253" s="2" t="s">
        <v>17</v>
      </c>
      <c r="K253" s="2" t="b">
        <v>1</v>
      </c>
      <c r="L253" s="2" t="b">
        <v>0</v>
      </c>
      <c r="M253" s="2" t="s">
        <v>104</v>
      </c>
      <c r="N253" s="2" t="s">
        <v>105</v>
      </c>
      <c r="O253" s="8">
        <v>29891.0</v>
      </c>
      <c r="P253" s="2" t="s">
        <v>107</v>
      </c>
    </row>
    <row r="254">
      <c r="A254" s="2" t="s">
        <v>32194</v>
      </c>
      <c r="B254" s="2" t="s">
        <v>96</v>
      </c>
      <c r="C254" s="2" t="s">
        <v>97</v>
      </c>
      <c r="E254" s="4" t="s">
        <v>32195</v>
      </c>
      <c r="F254" s="2" t="b">
        <v>1</v>
      </c>
      <c r="G254" s="2" t="s">
        <v>99</v>
      </c>
      <c r="H254" s="2">
        <v>2.0</v>
      </c>
      <c r="I254" s="4" t="s">
        <v>32205</v>
      </c>
      <c r="J254" s="2" t="s">
        <v>17</v>
      </c>
      <c r="K254" s="2" t="b">
        <v>1</v>
      </c>
      <c r="L254" s="2" t="b">
        <v>0</v>
      </c>
      <c r="M254" s="2" t="s">
        <v>2278</v>
      </c>
      <c r="N254" s="2" t="s">
        <v>105</v>
      </c>
      <c r="O254" s="8">
        <v>40290.0</v>
      </c>
      <c r="P254" s="2" t="s">
        <v>107</v>
      </c>
    </row>
    <row r="255">
      <c r="A255" s="2" t="s">
        <v>31545</v>
      </c>
      <c r="B255" s="2" t="s">
        <v>96</v>
      </c>
      <c r="C255" s="2" t="s">
        <v>97</v>
      </c>
      <c r="E255" s="4" t="s">
        <v>32212</v>
      </c>
      <c r="F255" s="2" t="b">
        <v>1</v>
      </c>
      <c r="G255" s="2" t="s">
        <v>99</v>
      </c>
      <c r="H255" s="2">
        <v>2.0</v>
      </c>
      <c r="I255" s="4" t="s">
        <v>32221</v>
      </c>
      <c r="J255" s="2" t="s">
        <v>17</v>
      </c>
      <c r="K255" s="2" t="b">
        <v>1</v>
      </c>
      <c r="L255" s="2" t="b">
        <v>0</v>
      </c>
      <c r="M255" s="2" t="s">
        <v>32222</v>
      </c>
      <c r="N255" s="2" t="s">
        <v>3205</v>
      </c>
      <c r="O255" s="8">
        <v>40856.0</v>
      </c>
      <c r="P255" s="2" t="s">
        <v>107</v>
      </c>
    </row>
    <row r="256">
      <c r="A256" s="2" t="s">
        <v>32088</v>
      </c>
      <c r="B256" s="2" t="s">
        <v>96</v>
      </c>
      <c r="C256" s="2" t="s">
        <v>97</v>
      </c>
      <c r="E256" s="4" t="s">
        <v>32227</v>
      </c>
      <c r="F256" s="2" t="b">
        <v>1</v>
      </c>
      <c r="G256" s="2" t="s">
        <v>99</v>
      </c>
      <c r="H256" s="2">
        <v>2.0</v>
      </c>
      <c r="I256" s="4" t="s">
        <v>32230</v>
      </c>
      <c r="J256" s="2" t="s">
        <v>17</v>
      </c>
      <c r="K256" s="2" t="b">
        <v>1</v>
      </c>
      <c r="L256" s="2" t="b">
        <v>0</v>
      </c>
      <c r="M256" s="2" t="s">
        <v>1738</v>
      </c>
      <c r="N256" s="2" t="s">
        <v>1739</v>
      </c>
      <c r="O256" s="8">
        <v>41038.0</v>
      </c>
      <c r="P256" s="2" t="s">
        <v>107</v>
      </c>
    </row>
    <row r="257">
      <c r="A257" s="2" t="s">
        <v>32233</v>
      </c>
      <c r="B257" s="2" t="s">
        <v>96</v>
      </c>
      <c r="C257" s="2" t="s">
        <v>97</v>
      </c>
      <c r="E257" s="4" t="s">
        <v>32236</v>
      </c>
      <c r="F257" s="2" t="b">
        <v>1</v>
      </c>
      <c r="G257" s="2" t="s">
        <v>99</v>
      </c>
      <c r="H257" s="2">
        <v>2.0</v>
      </c>
      <c r="I257" s="4" t="s">
        <v>32239</v>
      </c>
      <c r="J257" s="2" t="s">
        <v>17</v>
      </c>
      <c r="K257" s="2" t="b">
        <v>1</v>
      </c>
      <c r="L257" s="2" t="b">
        <v>0</v>
      </c>
      <c r="M257" s="2" t="s">
        <v>25341</v>
      </c>
      <c r="N257" s="2" t="s">
        <v>1798</v>
      </c>
      <c r="O257" s="11">
        <v>40840.0</v>
      </c>
      <c r="P257" s="2" t="s">
        <v>547</v>
      </c>
    </row>
    <row r="258">
      <c r="A258" s="2" t="s">
        <v>32244</v>
      </c>
      <c r="B258" s="2" t="s">
        <v>96</v>
      </c>
      <c r="C258" s="2" t="s">
        <v>97</v>
      </c>
      <c r="E258" s="4" t="s">
        <v>32245</v>
      </c>
      <c r="F258" s="2" t="b">
        <v>1</v>
      </c>
      <c r="G258" s="2" t="s">
        <v>99</v>
      </c>
      <c r="H258" s="2">
        <v>2.0</v>
      </c>
      <c r="I258" s="4" t="s">
        <v>32251</v>
      </c>
      <c r="J258" s="2" t="s">
        <v>17</v>
      </c>
      <c r="K258" s="2" t="b">
        <v>1</v>
      </c>
      <c r="L258" s="2" t="b">
        <v>0</v>
      </c>
      <c r="M258" s="2" t="s">
        <v>32253</v>
      </c>
      <c r="N258" s="2" t="s">
        <v>32254</v>
      </c>
      <c r="O258" s="8">
        <v>40544.0</v>
      </c>
      <c r="P258" s="2" t="s">
        <v>547</v>
      </c>
    </row>
    <row r="259">
      <c r="A259" s="2" t="s">
        <v>31472</v>
      </c>
      <c r="B259" s="2" t="s">
        <v>96</v>
      </c>
      <c r="C259" s="2" t="s">
        <v>97</v>
      </c>
      <c r="E259" s="4" t="s">
        <v>32257</v>
      </c>
      <c r="F259" s="2" t="b">
        <v>1</v>
      </c>
      <c r="G259" s="2" t="s">
        <v>99</v>
      </c>
      <c r="H259" s="2">
        <v>2.0</v>
      </c>
      <c r="I259" s="4" t="s">
        <v>32263</v>
      </c>
      <c r="J259" s="2" t="s">
        <v>17</v>
      </c>
      <c r="K259" s="2" t="b">
        <v>1</v>
      </c>
      <c r="L259" s="2" t="b">
        <v>0</v>
      </c>
      <c r="M259" s="2" t="s">
        <v>32267</v>
      </c>
      <c r="N259" s="2" t="s">
        <v>32268</v>
      </c>
      <c r="O259" s="8">
        <v>39479.0</v>
      </c>
      <c r="P259" s="2" t="s">
        <v>107</v>
      </c>
    </row>
    <row r="260">
      <c r="A260" s="2" t="s">
        <v>31499</v>
      </c>
      <c r="B260" s="2" t="s">
        <v>96</v>
      </c>
      <c r="C260" s="2" t="s">
        <v>97</v>
      </c>
      <c r="E260" s="4" t="s">
        <v>32273</v>
      </c>
      <c r="F260" s="2" t="b">
        <v>1</v>
      </c>
      <c r="G260" s="2" t="s">
        <v>99</v>
      </c>
      <c r="H260" s="2">
        <v>2.0</v>
      </c>
      <c r="I260" s="4" t="s">
        <v>32281</v>
      </c>
      <c r="J260" s="2" t="s">
        <v>17</v>
      </c>
      <c r="K260" s="2" t="b">
        <v>1</v>
      </c>
      <c r="L260" s="2" t="b">
        <v>0</v>
      </c>
      <c r="M260" s="2" t="s">
        <v>11045</v>
      </c>
      <c r="N260" s="2" t="s">
        <v>11047</v>
      </c>
      <c r="O260" s="8">
        <v>40630.0</v>
      </c>
      <c r="P260" s="2" t="s">
        <v>107</v>
      </c>
    </row>
    <row r="261">
      <c r="A261" s="2" t="s">
        <v>32286</v>
      </c>
      <c r="B261" s="2" t="s">
        <v>96</v>
      </c>
      <c r="C261" s="2" t="s">
        <v>97</v>
      </c>
      <c r="E261" s="4" t="s">
        <v>32289</v>
      </c>
      <c r="F261" s="2" t="b">
        <v>1</v>
      </c>
      <c r="G261" s="2" t="s">
        <v>99</v>
      </c>
      <c r="H261" s="2">
        <v>2.0</v>
      </c>
      <c r="I261" s="4" t="s">
        <v>32293</v>
      </c>
      <c r="J261" s="2" t="s">
        <v>17</v>
      </c>
      <c r="K261" s="2" t="b">
        <v>1</v>
      </c>
      <c r="L261" s="2" t="b">
        <v>0</v>
      </c>
      <c r="M261" s="2" t="s">
        <v>10652</v>
      </c>
      <c r="N261" s="2" t="s">
        <v>1773</v>
      </c>
      <c r="O261" s="8">
        <v>42039.0</v>
      </c>
      <c r="P261" s="2" t="s">
        <v>107</v>
      </c>
    </row>
    <row r="262">
      <c r="A262" s="2" t="s">
        <v>32296</v>
      </c>
      <c r="B262" s="2" t="s">
        <v>96</v>
      </c>
      <c r="C262" s="2" t="s">
        <v>97</v>
      </c>
      <c r="E262" s="4" t="s">
        <v>32298</v>
      </c>
      <c r="F262" s="2" t="b">
        <v>1</v>
      </c>
      <c r="G262" s="2" t="s">
        <v>99</v>
      </c>
      <c r="H262" s="2">
        <v>2.0</v>
      </c>
      <c r="I262" s="4" t="s">
        <v>32303</v>
      </c>
      <c r="J262" s="2" t="s">
        <v>17</v>
      </c>
      <c r="K262" s="2" t="b">
        <v>1</v>
      </c>
      <c r="L262" s="2" t="b">
        <v>0</v>
      </c>
      <c r="M262" s="2" t="s">
        <v>32304</v>
      </c>
      <c r="N262" s="2" t="s">
        <v>32305</v>
      </c>
      <c r="O262" s="8">
        <v>41691.0</v>
      </c>
      <c r="P262" s="2" t="s">
        <v>107</v>
      </c>
    </row>
    <row r="263">
      <c r="A263" s="2" t="s">
        <v>32309</v>
      </c>
      <c r="B263" s="2" t="s">
        <v>96</v>
      </c>
      <c r="C263" s="2" t="s">
        <v>97</v>
      </c>
      <c r="E263" s="4" t="s">
        <v>32311</v>
      </c>
      <c r="F263" s="2" t="b">
        <v>1</v>
      </c>
      <c r="G263" s="2" t="s">
        <v>99</v>
      </c>
      <c r="H263" s="2">
        <v>2.0</v>
      </c>
      <c r="I263" s="4" t="s">
        <v>32312</v>
      </c>
      <c r="J263" s="2" t="s">
        <v>17</v>
      </c>
      <c r="K263" s="2" t="b">
        <v>1</v>
      </c>
      <c r="L263" s="2" t="b">
        <v>0</v>
      </c>
      <c r="M263" s="2" t="s">
        <v>32318</v>
      </c>
      <c r="N263" s="2" t="s">
        <v>32319</v>
      </c>
      <c r="O263" s="8">
        <v>41767.0</v>
      </c>
      <c r="P263" s="2" t="s">
        <v>107</v>
      </c>
    </row>
    <row r="264">
      <c r="A264" s="2" t="s">
        <v>32321</v>
      </c>
      <c r="B264" s="2" t="s">
        <v>96</v>
      </c>
      <c r="C264" s="2" t="s">
        <v>97</v>
      </c>
      <c r="E264" s="4" t="s">
        <v>32322</v>
      </c>
      <c r="F264" s="2" t="b">
        <v>1</v>
      </c>
      <c r="G264" s="2" t="s">
        <v>99</v>
      </c>
      <c r="H264" s="2">
        <v>2.0</v>
      </c>
      <c r="I264" s="4" t="s">
        <v>32327</v>
      </c>
      <c r="J264" s="2" t="s">
        <v>17</v>
      </c>
      <c r="K264" s="2" t="b">
        <v>1</v>
      </c>
      <c r="L264" s="2" t="b">
        <v>0</v>
      </c>
      <c r="M264" s="2" t="s">
        <v>2059</v>
      </c>
      <c r="N264" s="2" t="s">
        <v>2060</v>
      </c>
      <c r="O264" s="8">
        <v>41872.0</v>
      </c>
      <c r="P264" s="2" t="s">
        <v>2062</v>
      </c>
    </row>
    <row r="265">
      <c r="A265" s="2" t="s">
        <v>32331</v>
      </c>
      <c r="B265" s="2" t="s">
        <v>96</v>
      </c>
      <c r="C265" s="2" t="s">
        <v>97</v>
      </c>
      <c r="E265" s="4" t="s">
        <v>32333</v>
      </c>
      <c r="F265" s="2" t="b">
        <v>1</v>
      </c>
      <c r="G265" s="2" t="s">
        <v>99</v>
      </c>
      <c r="H265" s="2">
        <v>2.0</v>
      </c>
      <c r="I265" s="4" t="s">
        <v>32337</v>
      </c>
      <c r="J265" s="2" t="s">
        <v>17</v>
      </c>
      <c r="K265" s="2" t="b">
        <v>1</v>
      </c>
      <c r="L265" s="2" t="b">
        <v>0</v>
      </c>
      <c r="M265" s="2" t="s">
        <v>2059</v>
      </c>
      <c r="N265" s="2" t="s">
        <v>2060</v>
      </c>
      <c r="O265" s="8">
        <v>42453.0</v>
      </c>
      <c r="P265" s="2" t="s">
        <v>2062</v>
      </c>
    </row>
    <row r="266">
      <c r="A266" s="2" t="s">
        <v>32339</v>
      </c>
      <c r="B266" s="2" t="s">
        <v>96</v>
      </c>
      <c r="C266" s="2" t="s">
        <v>97</v>
      </c>
      <c r="E266" s="4" t="s">
        <v>32340</v>
      </c>
      <c r="F266" s="2" t="b">
        <v>1</v>
      </c>
      <c r="G266" s="2" t="s">
        <v>99</v>
      </c>
      <c r="H266" s="2">
        <v>2.0</v>
      </c>
      <c r="I266" s="4" t="s">
        <v>32346</v>
      </c>
      <c r="J266" s="2" t="s">
        <v>17</v>
      </c>
      <c r="K266" s="2" t="b">
        <v>1</v>
      </c>
      <c r="L266" s="2" t="b">
        <v>0</v>
      </c>
      <c r="M266" s="2" t="s">
        <v>2059</v>
      </c>
      <c r="N266" s="2" t="s">
        <v>2060</v>
      </c>
      <c r="O266" s="8">
        <v>42565.0</v>
      </c>
      <c r="P266" s="2" t="s">
        <v>2062</v>
      </c>
    </row>
    <row r="267">
      <c r="A267" s="2" t="s">
        <v>32351</v>
      </c>
      <c r="B267" s="2" t="s">
        <v>96</v>
      </c>
      <c r="C267" s="2" t="s">
        <v>97</v>
      </c>
      <c r="E267" s="4" t="s">
        <v>32353</v>
      </c>
      <c r="F267" s="2" t="b">
        <v>1</v>
      </c>
      <c r="G267" s="2" t="s">
        <v>99</v>
      </c>
      <c r="H267" s="2">
        <v>2.0</v>
      </c>
      <c r="I267" s="4" t="s">
        <v>32357</v>
      </c>
      <c r="J267" s="2" t="s">
        <v>17</v>
      </c>
      <c r="K267" s="2" t="b">
        <v>1</v>
      </c>
      <c r="L267" s="2" t="b">
        <v>0</v>
      </c>
      <c r="M267" s="2" t="s">
        <v>3169</v>
      </c>
      <c r="N267" s="2" t="s">
        <v>1422</v>
      </c>
      <c r="O267" s="8">
        <v>37087.0</v>
      </c>
      <c r="P267" s="2" t="s">
        <v>1423</v>
      </c>
    </row>
    <row r="268">
      <c r="A268" s="2" t="s">
        <v>32365</v>
      </c>
      <c r="B268" s="2" t="s">
        <v>96</v>
      </c>
      <c r="C268" s="2" t="s">
        <v>97</v>
      </c>
      <c r="E268" s="4" t="s">
        <v>32367</v>
      </c>
      <c r="F268" s="2" t="b">
        <v>1</v>
      </c>
      <c r="G268" s="2" t="s">
        <v>99</v>
      </c>
      <c r="H268" s="2">
        <v>2.0</v>
      </c>
      <c r="I268" s="4" t="s">
        <v>32372</v>
      </c>
      <c r="J268" s="2" t="s">
        <v>17</v>
      </c>
      <c r="K268" s="2" t="b">
        <v>1</v>
      </c>
      <c r="L268" s="2" t="b">
        <v>0</v>
      </c>
      <c r="M268" s="2" t="s">
        <v>3169</v>
      </c>
      <c r="N268" s="2" t="s">
        <v>1422</v>
      </c>
      <c r="O268" s="8">
        <v>37257.0</v>
      </c>
      <c r="P268" s="2" t="s">
        <v>1423</v>
      </c>
    </row>
    <row r="269">
      <c r="A269" s="2" t="s">
        <v>32376</v>
      </c>
      <c r="B269" s="2" t="s">
        <v>96</v>
      </c>
      <c r="C269" s="2" t="s">
        <v>97</v>
      </c>
      <c r="E269" s="4" t="s">
        <v>32378</v>
      </c>
      <c r="F269" s="2" t="b">
        <v>1</v>
      </c>
      <c r="G269" s="2" t="s">
        <v>99</v>
      </c>
      <c r="H269" s="2">
        <v>2.0</v>
      </c>
      <c r="I269" s="4" t="s">
        <v>32382</v>
      </c>
      <c r="J269" s="2" t="s">
        <v>17</v>
      </c>
      <c r="K269" s="2" t="b">
        <v>1</v>
      </c>
      <c r="L269" s="2" t="b">
        <v>0</v>
      </c>
      <c r="M269" s="2" t="s">
        <v>2321</v>
      </c>
      <c r="N269" s="2" t="s">
        <v>2322</v>
      </c>
      <c r="O269" s="8">
        <v>38044.0</v>
      </c>
      <c r="P269" s="2" t="s">
        <v>1423</v>
      </c>
    </row>
    <row r="270">
      <c r="A270" s="2" t="s">
        <v>32385</v>
      </c>
      <c r="B270" s="2" t="s">
        <v>96</v>
      </c>
      <c r="C270" s="2" t="s">
        <v>97</v>
      </c>
      <c r="E270" s="4" t="s">
        <v>32387</v>
      </c>
      <c r="F270" s="2" t="b">
        <v>1</v>
      </c>
      <c r="G270" s="2" t="s">
        <v>99</v>
      </c>
      <c r="H270" s="2">
        <v>2.0</v>
      </c>
      <c r="I270" s="4" t="s">
        <v>32390</v>
      </c>
      <c r="J270" s="2" t="s">
        <v>17</v>
      </c>
      <c r="K270" s="2" t="b">
        <v>1</v>
      </c>
      <c r="L270" s="2" t="b">
        <v>0</v>
      </c>
      <c r="M270" s="2" t="s">
        <v>26591</v>
      </c>
      <c r="N270" s="2" t="s">
        <v>26592</v>
      </c>
      <c r="O270" s="8">
        <v>39142.0</v>
      </c>
      <c r="P270" s="2" t="s">
        <v>1423</v>
      </c>
    </row>
    <row r="271">
      <c r="A271" s="2" t="s">
        <v>32394</v>
      </c>
      <c r="B271" s="2" t="s">
        <v>96</v>
      </c>
      <c r="C271" s="2" t="s">
        <v>97</v>
      </c>
      <c r="E271" s="4" t="s">
        <v>32397</v>
      </c>
      <c r="F271" s="2" t="b">
        <v>1</v>
      </c>
      <c r="G271" s="2" t="s">
        <v>99</v>
      </c>
      <c r="H271" s="2">
        <v>2.0</v>
      </c>
      <c r="I271" s="4" t="s">
        <v>32401</v>
      </c>
      <c r="J271" s="2" t="s">
        <v>17</v>
      </c>
      <c r="K271" s="2" t="b">
        <v>1</v>
      </c>
      <c r="L271" s="2" t="b">
        <v>0</v>
      </c>
      <c r="M271" s="2" t="s">
        <v>1058</v>
      </c>
      <c r="N271" s="2" t="s">
        <v>387</v>
      </c>
      <c r="O271" s="8">
        <v>36337.0</v>
      </c>
      <c r="P271" s="2" t="s">
        <v>387</v>
      </c>
    </row>
    <row r="272">
      <c r="A272" s="2" t="s">
        <v>32406</v>
      </c>
      <c r="B272" s="2" t="s">
        <v>96</v>
      </c>
      <c r="C272" s="2" t="s">
        <v>97</v>
      </c>
      <c r="E272" s="4" t="s">
        <v>32408</v>
      </c>
      <c r="F272" s="2" t="b">
        <v>1</v>
      </c>
      <c r="G272" s="2" t="s">
        <v>99</v>
      </c>
      <c r="H272" s="2">
        <v>2.0</v>
      </c>
      <c r="I272" s="4" t="s">
        <v>32412</v>
      </c>
      <c r="J272" s="2" t="s">
        <v>17</v>
      </c>
      <c r="K272" s="2" t="b">
        <v>1</v>
      </c>
      <c r="L272" s="2" t="b">
        <v>0</v>
      </c>
      <c r="M272" s="2" t="s">
        <v>2517</v>
      </c>
      <c r="N272" s="2" t="s">
        <v>387</v>
      </c>
      <c r="O272" s="8">
        <v>36582.0</v>
      </c>
      <c r="P272" s="2" t="s">
        <v>387</v>
      </c>
    </row>
    <row r="273">
      <c r="A273" s="2" t="s">
        <v>32416</v>
      </c>
      <c r="B273" s="2" t="s">
        <v>96</v>
      </c>
      <c r="C273" s="2" t="s">
        <v>97</v>
      </c>
      <c r="E273" s="4" t="s">
        <v>32418</v>
      </c>
      <c r="F273" s="2" t="b">
        <v>1</v>
      </c>
      <c r="G273" s="2" t="s">
        <v>99</v>
      </c>
      <c r="H273" s="2">
        <v>2.0</v>
      </c>
      <c r="I273" s="4" t="s">
        <v>32422</v>
      </c>
      <c r="J273" s="2" t="s">
        <v>17</v>
      </c>
      <c r="K273" s="2" t="b">
        <v>1</v>
      </c>
      <c r="L273" s="2" t="b">
        <v>0</v>
      </c>
      <c r="M273" s="2" t="s">
        <v>2517</v>
      </c>
      <c r="N273" s="2" t="s">
        <v>387</v>
      </c>
      <c r="O273" s="8">
        <v>36806.0</v>
      </c>
      <c r="P273" s="2" t="s">
        <v>387</v>
      </c>
    </row>
    <row r="274">
      <c r="A274" s="2" t="s">
        <v>32428</v>
      </c>
      <c r="B274" s="2" t="s">
        <v>96</v>
      </c>
      <c r="C274" s="2" t="s">
        <v>97</v>
      </c>
      <c r="E274" s="4" t="s">
        <v>32429</v>
      </c>
      <c r="F274" s="2" t="b">
        <v>1</v>
      </c>
      <c r="G274" s="2" t="s">
        <v>99</v>
      </c>
      <c r="H274" s="2">
        <v>2.0</v>
      </c>
      <c r="I274" s="4" t="s">
        <v>32435</v>
      </c>
      <c r="J274" s="2" t="s">
        <v>17</v>
      </c>
      <c r="K274" s="2" t="b">
        <v>1</v>
      </c>
      <c r="L274" s="2" t="b">
        <v>0</v>
      </c>
      <c r="M274" s="2" t="s">
        <v>1058</v>
      </c>
      <c r="N274" s="2" t="s">
        <v>387</v>
      </c>
      <c r="O274" s="8">
        <v>36862.0</v>
      </c>
      <c r="P274" s="2" t="s">
        <v>387</v>
      </c>
    </row>
    <row r="275">
      <c r="A275" s="2" t="s">
        <v>32442</v>
      </c>
      <c r="B275" s="2" t="s">
        <v>96</v>
      </c>
      <c r="C275" s="2" t="s">
        <v>97</v>
      </c>
      <c r="E275" s="4" t="s">
        <v>32443</v>
      </c>
      <c r="F275" s="2" t="b">
        <v>1</v>
      </c>
      <c r="G275" s="2" t="s">
        <v>99</v>
      </c>
      <c r="H275" s="2">
        <v>2.0</v>
      </c>
      <c r="I275" s="4" t="s">
        <v>32449</v>
      </c>
      <c r="J275" s="2" t="s">
        <v>17</v>
      </c>
      <c r="K275" s="2" t="b">
        <v>1</v>
      </c>
      <c r="L275" s="2" t="b">
        <v>0</v>
      </c>
      <c r="M275" s="2" t="s">
        <v>1058</v>
      </c>
      <c r="N275" s="2" t="s">
        <v>387</v>
      </c>
      <c r="O275" s="11">
        <v>37177.0</v>
      </c>
      <c r="P275" s="2" t="s">
        <v>387</v>
      </c>
    </row>
    <row r="276">
      <c r="A276" s="2" t="s">
        <v>32454</v>
      </c>
      <c r="B276" s="2" t="s">
        <v>96</v>
      </c>
      <c r="C276" s="2" t="s">
        <v>97</v>
      </c>
      <c r="E276" s="4" t="s">
        <v>32456</v>
      </c>
      <c r="F276" s="2" t="b">
        <v>1</v>
      </c>
      <c r="G276" s="2" t="s">
        <v>99</v>
      </c>
      <c r="H276" s="2">
        <v>2.0</v>
      </c>
      <c r="I276" s="4" t="s">
        <v>32461</v>
      </c>
      <c r="J276" s="2" t="s">
        <v>17</v>
      </c>
      <c r="K276" s="2" t="b">
        <v>1</v>
      </c>
      <c r="L276" s="2" t="b">
        <v>0</v>
      </c>
      <c r="M276" s="2" t="s">
        <v>1058</v>
      </c>
      <c r="N276" s="2" t="s">
        <v>387</v>
      </c>
      <c r="O276" s="8">
        <v>38108.0</v>
      </c>
      <c r="P276" s="2" t="s">
        <v>387</v>
      </c>
    </row>
    <row r="277">
      <c r="A277" s="2" t="s">
        <v>32465</v>
      </c>
      <c r="B277" s="2" t="s">
        <v>96</v>
      </c>
      <c r="C277" s="2" t="s">
        <v>97</v>
      </c>
      <c r="E277" s="4" t="s">
        <v>32466</v>
      </c>
      <c r="F277" s="2" t="b">
        <v>1</v>
      </c>
      <c r="G277" s="2" t="s">
        <v>99</v>
      </c>
      <c r="H277" s="2">
        <v>2.0</v>
      </c>
      <c r="I277" s="4" t="s">
        <v>32468</v>
      </c>
      <c r="J277" s="2" t="s">
        <v>17</v>
      </c>
      <c r="K277" s="2" t="b">
        <v>1</v>
      </c>
      <c r="L277" s="2" t="b">
        <v>0</v>
      </c>
      <c r="M277" s="2" t="s">
        <v>1058</v>
      </c>
      <c r="N277" s="2" t="s">
        <v>387</v>
      </c>
      <c r="O277" s="8">
        <v>38787.0</v>
      </c>
      <c r="P277" s="2" t="s">
        <v>387</v>
      </c>
    </row>
    <row r="278">
      <c r="A278" s="2" t="s">
        <v>32470</v>
      </c>
      <c r="B278" s="2" t="s">
        <v>96</v>
      </c>
      <c r="C278" s="2" t="s">
        <v>97</v>
      </c>
      <c r="E278" s="4" t="s">
        <v>32471</v>
      </c>
      <c r="F278" s="2" t="b">
        <v>1</v>
      </c>
      <c r="G278" s="2" t="s">
        <v>99</v>
      </c>
      <c r="H278" s="2">
        <v>2.0</v>
      </c>
      <c r="I278" s="4" t="s">
        <v>32474</v>
      </c>
      <c r="J278" s="2" t="s">
        <v>17</v>
      </c>
      <c r="K278" s="2" t="b">
        <v>1</v>
      </c>
      <c r="L278" s="2" t="b">
        <v>0</v>
      </c>
      <c r="M278" s="2" t="s">
        <v>1058</v>
      </c>
      <c r="N278" s="2" t="s">
        <v>387</v>
      </c>
      <c r="O278" s="8">
        <v>39137.0</v>
      </c>
      <c r="P278" s="2" t="s">
        <v>387</v>
      </c>
    </row>
    <row r="279">
      <c r="A279" s="2" t="s">
        <v>32479</v>
      </c>
      <c r="B279" s="2" t="s">
        <v>96</v>
      </c>
      <c r="C279" s="2" t="s">
        <v>97</v>
      </c>
      <c r="E279" s="4" t="s">
        <v>32480</v>
      </c>
      <c r="F279" s="2" t="b">
        <v>1</v>
      </c>
      <c r="G279" s="2" t="s">
        <v>99</v>
      </c>
      <c r="H279" s="2">
        <v>2.0</v>
      </c>
      <c r="I279" s="4" t="s">
        <v>32483</v>
      </c>
      <c r="J279" s="2" t="s">
        <v>17</v>
      </c>
      <c r="K279" s="2" t="b">
        <v>1</v>
      </c>
      <c r="L279" s="2" t="b">
        <v>0</v>
      </c>
      <c r="M279" s="2" t="s">
        <v>1058</v>
      </c>
      <c r="N279" s="2" t="s">
        <v>387</v>
      </c>
      <c r="O279" s="8">
        <v>39354.0</v>
      </c>
      <c r="P279" s="2" t="s">
        <v>387</v>
      </c>
    </row>
    <row r="280">
      <c r="A280" s="2" t="s">
        <v>32484</v>
      </c>
      <c r="B280" s="2" t="s">
        <v>96</v>
      </c>
      <c r="C280" s="2" t="s">
        <v>97</v>
      </c>
      <c r="E280" s="4" t="s">
        <v>32485</v>
      </c>
      <c r="F280" s="2" t="b">
        <v>1</v>
      </c>
      <c r="G280" s="2" t="s">
        <v>99</v>
      </c>
      <c r="H280" s="2">
        <v>2.0</v>
      </c>
      <c r="I280" s="4" t="s">
        <v>32490</v>
      </c>
      <c r="J280" s="2" t="s">
        <v>17</v>
      </c>
      <c r="K280" s="2" t="b">
        <v>1</v>
      </c>
      <c r="L280" s="2" t="b">
        <v>0</v>
      </c>
      <c r="M280" s="2" t="s">
        <v>1058</v>
      </c>
      <c r="N280" s="2" t="s">
        <v>387</v>
      </c>
      <c r="O280" s="11">
        <v>39410.0</v>
      </c>
      <c r="P280" s="2" t="s">
        <v>387</v>
      </c>
    </row>
    <row r="281">
      <c r="A281" s="2" t="s">
        <v>32492</v>
      </c>
      <c r="B281" s="2" t="s">
        <v>96</v>
      </c>
      <c r="C281" s="2" t="s">
        <v>97</v>
      </c>
      <c r="E281" s="4" t="s">
        <v>32493</v>
      </c>
      <c r="F281" s="2" t="b">
        <v>1</v>
      </c>
      <c r="G281" s="2" t="s">
        <v>99</v>
      </c>
      <c r="H281" s="2">
        <v>2.0</v>
      </c>
      <c r="I281" s="4" t="s">
        <v>32495</v>
      </c>
      <c r="J281" s="2" t="s">
        <v>17</v>
      </c>
      <c r="K281" s="2" t="b">
        <v>1</v>
      </c>
      <c r="L281" s="2" t="b">
        <v>0</v>
      </c>
      <c r="M281" s="2" t="s">
        <v>32500</v>
      </c>
      <c r="N281" s="2" t="s">
        <v>32501</v>
      </c>
      <c r="O281" s="8">
        <v>35886.0</v>
      </c>
      <c r="P281" s="2" t="s">
        <v>387</v>
      </c>
    </row>
    <row r="282">
      <c r="A282" s="2" t="s">
        <v>32503</v>
      </c>
      <c r="B282" s="2" t="s">
        <v>96</v>
      </c>
      <c r="C282" s="2" t="s">
        <v>97</v>
      </c>
      <c r="E282" s="4" t="s">
        <v>32504</v>
      </c>
      <c r="F282" s="2" t="b">
        <v>1</v>
      </c>
      <c r="G282" s="2" t="s">
        <v>99</v>
      </c>
      <c r="H282" s="2">
        <v>2.0</v>
      </c>
      <c r="I282" s="4" t="s">
        <v>32510</v>
      </c>
      <c r="J282" s="2" t="s">
        <v>17</v>
      </c>
      <c r="K282" s="2" t="b">
        <v>1</v>
      </c>
      <c r="L282" s="2" t="b">
        <v>0</v>
      </c>
      <c r="M282" s="2" t="s">
        <v>32513</v>
      </c>
      <c r="N282" s="2" t="s">
        <v>11155</v>
      </c>
      <c r="O282" s="8">
        <v>38261.0</v>
      </c>
      <c r="P282" s="2" t="s">
        <v>387</v>
      </c>
    </row>
    <row r="283">
      <c r="A283" s="2" t="s">
        <v>32514</v>
      </c>
      <c r="B283" s="2" t="s">
        <v>96</v>
      </c>
      <c r="C283" s="2" t="s">
        <v>97</v>
      </c>
      <c r="E283" s="4" t="s">
        <v>32515</v>
      </c>
      <c r="F283" s="2" t="b">
        <v>1</v>
      </c>
      <c r="G283" s="2" t="s">
        <v>99</v>
      </c>
      <c r="H283" s="2">
        <v>2.0</v>
      </c>
      <c r="I283" s="4" t="s">
        <v>32518</v>
      </c>
      <c r="J283" s="2" t="s">
        <v>17</v>
      </c>
      <c r="K283" s="2" t="b">
        <v>1</v>
      </c>
      <c r="L283" s="2" t="b">
        <v>0</v>
      </c>
      <c r="M283" s="2" t="s">
        <v>32522</v>
      </c>
      <c r="N283" s="2" t="s">
        <v>32523</v>
      </c>
      <c r="O283" s="8">
        <v>37591.0</v>
      </c>
      <c r="P283" s="2" t="s">
        <v>387</v>
      </c>
    </row>
    <row r="284">
      <c r="A284" s="2" t="s">
        <v>32525</v>
      </c>
      <c r="B284" s="2" t="s">
        <v>96</v>
      </c>
      <c r="C284" s="2" t="s">
        <v>97</v>
      </c>
      <c r="E284" s="4" t="s">
        <v>32526</v>
      </c>
      <c r="F284" s="2" t="b">
        <v>1</v>
      </c>
      <c r="G284" s="2" t="s">
        <v>99</v>
      </c>
      <c r="H284" s="2">
        <v>2.0</v>
      </c>
      <c r="I284" s="4" t="s">
        <v>32532</v>
      </c>
      <c r="J284" s="2" t="s">
        <v>17</v>
      </c>
      <c r="K284" s="2" t="b">
        <v>1</v>
      </c>
      <c r="L284" s="2" t="b">
        <v>0</v>
      </c>
      <c r="M284" s="2" t="s">
        <v>32538</v>
      </c>
      <c r="N284" s="2" t="s">
        <v>32539</v>
      </c>
      <c r="O284" s="8">
        <v>40918.0</v>
      </c>
      <c r="P284" s="2" t="s">
        <v>7087</v>
      </c>
    </row>
    <row r="285">
      <c r="A285" s="2" t="s">
        <v>30744</v>
      </c>
      <c r="B285" s="2" t="s">
        <v>96</v>
      </c>
      <c r="C285" s="2" t="s">
        <v>97</v>
      </c>
      <c r="E285" s="4" t="s">
        <v>32540</v>
      </c>
      <c r="F285" s="2" t="b">
        <v>1</v>
      </c>
      <c r="G285" s="2" t="s">
        <v>99</v>
      </c>
      <c r="H285" s="2">
        <v>2.0</v>
      </c>
      <c r="I285" s="4" t="s">
        <v>32543</v>
      </c>
      <c r="J285" s="2" t="s">
        <v>17</v>
      </c>
      <c r="K285" s="2" t="b">
        <v>1</v>
      </c>
      <c r="L285" s="2" t="b">
        <v>0</v>
      </c>
      <c r="M285" s="2" t="s">
        <v>27571</v>
      </c>
      <c r="N285" s="2" t="s">
        <v>1177</v>
      </c>
      <c r="O285" s="11">
        <v>42702.0</v>
      </c>
      <c r="P285" s="2" t="s">
        <v>131</v>
      </c>
    </row>
    <row r="286">
      <c r="A286" s="2" t="s">
        <v>32544</v>
      </c>
      <c r="B286" s="2" t="s">
        <v>96</v>
      </c>
      <c r="C286" s="2" t="s">
        <v>97</v>
      </c>
      <c r="E286" s="4" t="s">
        <v>32545</v>
      </c>
      <c r="F286" s="2" t="b">
        <v>1</v>
      </c>
      <c r="G286" s="2" t="s">
        <v>99</v>
      </c>
      <c r="H286" s="2">
        <v>2.0</v>
      </c>
      <c r="I286" s="4" t="s">
        <v>32550</v>
      </c>
      <c r="J286" s="2" t="s">
        <v>17</v>
      </c>
      <c r="K286" s="2" t="b">
        <v>1</v>
      </c>
      <c r="L286" s="2" t="b">
        <v>0</v>
      </c>
      <c r="M286" s="2" t="s">
        <v>10885</v>
      </c>
      <c r="N286" s="2" t="s">
        <v>10886</v>
      </c>
      <c r="O286" s="11">
        <v>40107.0</v>
      </c>
      <c r="P286" s="2" t="s">
        <v>10887</v>
      </c>
    </row>
    <row r="287">
      <c r="A287" s="2" t="s">
        <v>32557</v>
      </c>
      <c r="B287" s="2" t="s">
        <v>96</v>
      </c>
      <c r="C287" s="2" t="s">
        <v>97</v>
      </c>
      <c r="E287" s="4" t="s">
        <v>32558</v>
      </c>
      <c r="F287" s="2" t="b">
        <v>1</v>
      </c>
      <c r="G287" s="2" t="s">
        <v>99</v>
      </c>
      <c r="H287" s="2">
        <v>2.0</v>
      </c>
      <c r="I287" s="4" t="s">
        <v>32560</v>
      </c>
      <c r="J287" s="2" t="s">
        <v>17</v>
      </c>
      <c r="K287" s="2" t="b">
        <v>1</v>
      </c>
      <c r="L287" s="2" t="b">
        <v>0</v>
      </c>
      <c r="M287" s="2" t="s">
        <v>13880</v>
      </c>
      <c r="N287" s="2" t="s">
        <v>13881</v>
      </c>
      <c r="O287" s="8">
        <v>37987.0</v>
      </c>
      <c r="P287" s="2" t="s">
        <v>107</v>
      </c>
    </row>
    <row r="288">
      <c r="A288" s="2" t="s">
        <v>27916</v>
      </c>
      <c r="B288" s="2" t="s">
        <v>96</v>
      </c>
      <c r="C288" s="2" t="s">
        <v>97</v>
      </c>
      <c r="E288" s="4" t="s">
        <v>28014</v>
      </c>
      <c r="F288" s="2" t="b">
        <v>1</v>
      </c>
      <c r="G288" s="2" t="s">
        <v>99</v>
      </c>
      <c r="H288" s="2">
        <v>2.0</v>
      </c>
      <c r="I288" s="4" t="s">
        <v>28022</v>
      </c>
      <c r="J288" s="2" t="s">
        <v>17</v>
      </c>
      <c r="K288" s="2" t="b">
        <v>1</v>
      </c>
      <c r="L288" s="2" t="b">
        <v>0</v>
      </c>
      <c r="M288" s="2" t="s">
        <v>6777</v>
      </c>
      <c r="N288" s="2" t="s">
        <v>6778</v>
      </c>
      <c r="O288" s="8">
        <v>38328.0</v>
      </c>
      <c r="P288" s="2" t="s">
        <v>4111</v>
      </c>
    </row>
    <row r="289">
      <c r="A289" s="2" t="s">
        <v>32568</v>
      </c>
      <c r="B289" s="2" t="s">
        <v>96</v>
      </c>
      <c r="C289" s="2" t="s">
        <v>97</v>
      </c>
      <c r="E289" s="4" t="s">
        <v>32570</v>
      </c>
      <c r="F289" s="2" t="b">
        <v>1</v>
      </c>
      <c r="G289" s="2" t="s">
        <v>99</v>
      </c>
      <c r="H289" s="2">
        <v>2.0</v>
      </c>
      <c r="I289" s="4" t="s">
        <v>32575</v>
      </c>
      <c r="J289" s="2" t="s">
        <v>17</v>
      </c>
      <c r="K289" s="2" t="b">
        <v>1</v>
      </c>
      <c r="L289" s="2" t="b">
        <v>0</v>
      </c>
      <c r="M289" s="2" t="s">
        <v>32579</v>
      </c>
      <c r="N289" s="2" t="s">
        <v>32580</v>
      </c>
      <c r="O289" s="8">
        <v>42917.0</v>
      </c>
      <c r="P289" s="2" t="s">
        <v>32581</v>
      </c>
    </row>
    <row r="290">
      <c r="A290" s="2" t="s">
        <v>32582</v>
      </c>
      <c r="B290" s="2" t="s">
        <v>96</v>
      </c>
      <c r="C290" s="2" t="s">
        <v>97</v>
      </c>
      <c r="E290" s="4" t="s">
        <v>32583</v>
      </c>
      <c r="F290" s="2" t="b">
        <v>1</v>
      </c>
      <c r="G290" s="2" t="s">
        <v>99</v>
      </c>
      <c r="H290" s="2">
        <v>2.0</v>
      </c>
      <c r="I290" s="4" t="s">
        <v>32587</v>
      </c>
      <c r="J290" s="2" t="s">
        <v>17</v>
      </c>
      <c r="K290" s="2" t="b">
        <v>1</v>
      </c>
      <c r="L290" s="2" t="b">
        <v>0</v>
      </c>
      <c r="M290" s="2" t="s">
        <v>28474</v>
      </c>
      <c r="N290" s="2" t="s">
        <v>16969</v>
      </c>
      <c r="O290" s="8">
        <v>40282.0</v>
      </c>
      <c r="P290" s="2" t="s">
        <v>28476</v>
      </c>
    </row>
    <row r="291">
      <c r="A291" s="2" t="s">
        <v>32591</v>
      </c>
      <c r="B291" s="2" t="s">
        <v>96</v>
      </c>
      <c r="C291" s="2" t="s">
        <v>97</v>
      </c>
      <c r="E291" s="4" t="s">
        <v>32593</v>
      </c>
      <c r="F291" s="2" t="b">
        <v>1</v>
      </c>
      <c r="G291" s="2" t="s">
        <v>99</v>
      </c>
      <c r="H291" s="2">
        <v>2.0</v>
      </c>
      <c r="I291" s="4" t="s">
        <v>32598</v>
      </c>
      <c r="J291" s="2" t="s">
        <v>17</v>
      </c>
      <c r="K291" s="2" t="b">
        <v>1</v>
      </c>
      <c r="L291" s="2" t="b">
        <v>0</v>
      </c>
      <c r="M291" s="2" t="s">
        <v>28689</v>
      </c>
      <c r="N291" s="2" t="s">
        <v>15805</v>
      </c>
      <c r="O291" s="8">
        <v>38621.0</v>
      </c>
      <c r="P291" s="2" t="s">
        <v>9454</v>
      </c>
    </row>
    <row r="292">
      <c r="A292" s="2" t="s">
        <v>32601</v>
      </c>
      <c r="B292" s="2" t="s">
        <v>96</v>
      </c>
      <c r="C292" s="2" t="s">
        <v>97</v>
      </c>
      <c r="E292" s="4" t="s">
        <v>32602</v>
      </c>
      <c r="F292" s="2" t="b">
        <v>1</v>
      </c>
      <c r="G292" s="2" t="s">
        <v>99</v>
      </c>
      <c r="H292" s="2">
        <v>2.0</v>
      </c>
      <c r="I292" s="4" t="s">
        <v>32608</v>
      </c>
      <c r="J292" s="2" t="s">
        <v>17</v>
      </c>
      <c r="K292" s="2" t="b">
        <v>1</v>
      </c>
      <c r="L292" s="2" t="b">
        <v>0</v>
      </c>
      <c r="M292" s="2" t="s">
        <v>8933</v>
      </c>
      <c r="N292" s="2" t="s">
        <v>8935</v>
      </c>
      <c r="O292" s="8">
        <v>38899.0</v>
      </c>
      <c r="P292" s="2" t="s">
        <v>8937</v>
      </c>
    </row>
    <row r="293">
      <c r="A293" s="2" t="s">
        <v>32610</v>
      </c>
      <c r="B293" s="2" t="s">
        <v>96</v>
      </c>
      <c r="C293" s="2" t="s">
        <v>97</v>
      </c>
      <c r="E293" s="4" t="s">
        <v>32611</v>
      </c>
      <c r="F293" s="2" t="b">
        <v>1</v>
      </c>
      <c r="G293" s="2" t="s">
        <v>99</v>
      </c>
      <c r="H293" s="2">
        <v>2.0</v>
      </c>
      <c r="I293" s="4" t="s">
        <v>32615</v>
      </c>
      <c r="J293" s="2" t="s">
        <v>17</v>
      </c>
      <c r="K293" s="2" t="b">
        <v>1</v>
      </c>
      <c r="L293" s="2" t="b">
        <v>0</v>
      </c>
      <c r="M293" s="2" t="s">
        <v>8933</v>
      </c>
      <c r="N293" s="2" t="s">
        <v>8935</v>
      </c>
      <c r="O293" s="8">
        <v>39904.0</v>
      </c>
      <c r="P293" s="2" t="s">
        <v>8937</v>
      </c>
    </row>
    <row r="294">
      <c r="A294" s="2" t="s">
        <v>32619</v>
      </c>
      <c r="B294" s="2" t="s">
        <v>96</v>
      </c>
      <c r="C294" s="2" t="s">
        <v>97</v>
      </c>
      <c r="E294" s="4" t="s">
        <v>32620</v>
      </c>
      <c r="F294" s="2" t="b">
        <v>1</v>
      </c>
      <c r="G294" s="2" t="s">
        <v>99</v>
      </c>
      <c r="H294" s="2">
        <v>2.0</v>
      </c>
      <c r="I294" s="4" t="s">
        <v>32627</v>
      </c>
      <c r="J294" s="2" t="s">
        <v>17</v>
      </c>
      <c r="K294" s="2" t="b">
        <v>1</v>
      </c>
      <c r="L294" s="2" t="b">
        <v>0</v>
      </c>
      <c r="M294" s="2" t="s">
        <v>8933</v>
      </c>
      <c r="N294" s="2" t="s">
        <v>8935</v>
      </c>
      <c r="O294" s="8">
        <v>39934.0</v>
      </c>
      <c r="P294" s="2" t="s">
        <v>8937</v>
      </c>
    </row>
    <row r="295">
      <c r="A295" s="2" t="s">
        <v>32629</v>
      </c>
      <c r="B295" s="2" t="s">
        <v>96</v>
      </c>
      <c r="C295" s="2" t="s">
        <v>97</v>
      </c>
      <c r="E295" s="4" t="s">
        <v>32632</v>
      </c>
      <c r="F295" s="2" t="b">
        <v>1</v>
      </c>
      <c r="G295" s="2" t="s">
        <v>99</v>
      </c>
      <c r="H295" s="2">
        <v>2.0</v>
      </c>
      <c r="I295" s="4" t="s">
        <v>32633</v>
      </c>
      <c r="J295" s="2" t="s">
        <v>17</v>
      </c>
      <c r="K295" s="2" t="b">
        <v>1</v>
      </c>
      <c r="L295" s="2" t="b">
        <v>0</v>
      </c>
      <c r="M295" s="2" t="s">
        <v>8933</v>
      </c>
      <c r="N295" s="2" t="s">
        <v>8935</v>
      </c>
      <c r="O295" s="8">
        <v>40787.0</v>
      </c>
      <c r="P295" s="2" t="s">
        <v>8937</v>
      </c>
    </row>
    <row r="296">
      <c r="A296" s="2" t="s">
        <v>32634</v>
      </c>
      <c r="B296" s="2" t="s">
        <v>96</v>
      </c>
      <c r="C296" s="2" t="s">
        <v>97</v>
      </c>
      <c r="E296" s="4" t="s">
        <v>32635</v>
      </c>
      <c r="F296" s="2" t="b">
        <v>1</v>
      </c>
      <c r="G296" s="2" t="s">
        <v>99</v>
      </c>
      <c r="H296" s="2">
        <v>2.0</v>
      </c>
      <c r="I296" s="4" t="s">
        <v>32639</v>
      </c>
      <c r="J296" s="2" t="s">
        <v>17</v>
      </c>
      <c r="K296" s="2" t="b">
        <v>1</v>
      </c>
      <c r="L296" s="2" t="b">
        <v>0</v>
      </c>
      <c r="M296" s="2" t="s">
        <v>8933</v>
      </c>
      <c r="N296" s="2" t="s">
        <v>8935</v>
      </c>
      <c r="O296" s="8">
        <v>40969.0</v>
      </c>
      <c r="P296" s="2" t="s">
        <v>8937</v>
      </c>
    </row>
    <row r="297">
      <c r="A297" s="2" t="s">
        <v>32644</v>
      </c>
      <c r="B297" s="2" t="s">
        <v>96</v>
      </c>
      <c r="C297" s="2" t="s">
        <v>97</v>
      </c>
      <c r="E297" s="4" t="s">
        <v>32645</v>
      </c>
      <c r="F297" s="2" t="b">
        <v>1</v>
      </c>
      <c r="G297" s="2" t="s">
        <v>99</v>
      </c>
      <c r="H297" s="2">
        <v>2.0</v>
      </c>
      <c r="I297" s="4" t="s">
        <v>32649</v>
      </c>
      <c r="J297" s="2" t="s">
        <v>17</v>
      </c>
      <c r="K297" s="2" t="b">
        <v>1</v>
      </c>
      <c r="L297" s="2" t="b">
        <v>0</v>
      </c>
      <c r="M297" s="2" t="s">
        <v>32654</v>
      </c>
      <c r="N297" s="2" t="s">
        <v>32655</v>
      </c>
      <c r="O297" s="8">
        <v>42736.0</v>
      </c>
      <c r="P297" s="2" t="s">
        <v>8937</v>
      </c>
    </row>
    <row r="298">
      <c r="A298" s="2" t="s">
        <v>32656</v>
      </c>
      <c r="B298" s="2" t="s">
        <v>96</v>
      </c>
      <c r="C298" s="2" t="s">
        <v>97</v>
      </c>
      <c r="E298" s="4" t="s">
        <v>32657</v>
      </c>
      <c r="F298" s="2" t="b">
        <v>1</v>
      </c>
      <c r="G298" s="2" t="s">
        <v>99</v>
      </c>
      <c r="H298" s="2">
        <v>2.0</v>
      </c>
      <c r="I298" s="4" t="s">
        <v>32660</v>
      </c>
      <c r="J298" s="2" t="s">
        <v>17</v>
      </c>
      <c r="K298" s="2" t="b">
        <v>1</v>
      </c>
      <c r="L298" s="2" t="b">
        <v>0</v>
      </c>
      <c r="M298" s="2" t="s">
        <v>28862</v>
      </c>
      <c r="N298" s="2" t="s">
        <v>16738</v>
      </c>
      <c r="O298" s="8">
        <v>41349.0</v>
      </c>
      <c r="P298" s="2" t="s">
        <v>160</v>
      </c>
    </row>
    <row r="299">
      <c r="A299" s="2" t="s">
        <v>32666</v>
      </c>
      <c r="B299" s="2" t="s">
        <v>96</v>
      </c>
      <c r="C299" s="2" t="s">
        <v>97</v>
      </c>
      <c r="E299" s="4" t="s">
        <v>32667</v>
      </c>
      <c r="F299" s="2" t="b">
        <v>1</v>
      </c>
      <c r="G299" s="2" t="s">
        <v>99</v>
      </c>
      <c r="H299" s="2">
        <v>2.0</v>
      </c>
      <c r="I299" s="4" t="s">
        <v>32674</v>
      </c>
      <c r="J299" s="2" t="s">
        <v>17</v>
      </c>
      <c r="K299" s="2" t="b">
        <v>1</v>
      </c>
      <c r="L299" s="2" t="b">
        <v>0</v>
      </c>
      <c r="M299" s="2" t="s">
        <v>5279</v>
      </c>
      <c r="N299" s="2" t="s">
        <v>5281</v>
      </c>
      <c r="O299" s="8">
        <v>40816.0</v>
      </c>
      <c r="P299" s="2" t="s">
        <v>5282</v>
      </c>
    </row>
    <row r="300">
      <c r="A300" s="2" t="s">
        <v>32676</v>
      </c>
      <c r="B300" s="2" t="s">
        <v>5</v>
      </c>
      <c r="C300" s="2" t="s">
        <v>6</v>
      </c>
      <c r="E300" s="4" t="s">
        <v>32679</v>
      </c>
      <c r="F300" s="2" t="b">
        <v>1</v>
      </c>
      <c r="G300" s="2" t="s">
        <v>99</v>
      </c>
      <c r="H300" s="2">
        <v>2.0</v>
      </c>
      <c r="I300" s="4" t="s">
        <v>32684</v>
      </c>
      <c r="J300" s="2" t="s">
        <v>17</v>
      </c>
      <c r="K300" s="2" t="b">
        <v>1</v>
      </c>
      <c r="L300" s="2" t="b">
        <v>0</v>
      </c>
      <c r="M300" s="2" t="s">
        <v>15638</v>
      </c>
      <c r="N300" s="2" t="s">
        <v>2845</v>
      </c>
      <c r="O300" s="8">
        <v>43263.0</v>
      </c>
      <c r="P300" s="2" t="s">
        <v>16025</v>
      </c>
    </row>
    <row r="301">
      <c r="A301" s="2" t="s">
        <v>32689</v>
      </c>
      <c r="B301" s="2" t="s">
        <v>2471</v>
      </c>
      <c r="C301" s="2" t="s">
        <v>6</v>
      </c>
      <c r="E301" s="4" t="s">
        <v>32691</v>
      </c>
      <c r="F301" s="2" t="b">
        <v>1</v>
      </c>
      <c r="G301" s="2" t="s">
        <v>99</v>
      </c>
      <c r="H301" s="2">
        <v>2.0</v>
      </c>
      <c r="I301" s="4" t="s">
        <v>32694</v>
      </c>
      <c r="J301" s="2" t="s">
        <v>17</v>
      </c>
      <c r="K301" s="2" t="b">
        <v>1</v>
      </c>
      <c r="L301" s="2" t="b">
        <v>0</v>
      </c>
      <c r="M301" s="2" t="s">
        <v>32697</v>
      </c>
      <c r="N301" s="2" t="s">
        <v>2328</v>
      </c>
      <c r="O301" s="8">
        <v>39814.0</v>
      </c>
      <c r="P301" s="2" t="s">
        <v>107</v>
      </c>
    </row>
    <row r="302">
      <c r="A302" s="2" t="s">
        <v>32698</v>
      </c>
      <c r="B302" s="2" t="s">
        <v>5</v>
      </c>
      <c r="C302" s="2" t="s">
        <v>6</v>
      </c>
      <c r="E302" s="4" t="s">
        <v>32699</v>
      </c>
      <c r="F302" s="2" t="b">
        <v>1</v>
      </c>
      <c r="G302" s="2" t="s">
        <v>99</v>
      </c>
      <c r="H302" s="2">
        <v>2.0</v>
      </c>
      <c r="I302" s="4" t="s">
        <v>32704</v>
      </c>
      <c r="J302" s="2" t="s">
        <v>17</v>
      </c>
      <c r="K302" s="2" t="b">
        <v>1</v>
      </c>
      <c r="L302" s="2" t="b">
        <v>0</v>
      </c>
      <c r="M302" s="2" t="s">
        <v>661</v>
      </c>
      <c r="N302" s="2" t="s">
        <v>662</v>
      </c>
      <c r="O302" s="11">
        <v>39781.0</v>
      </c>
      <c r="P302" s="2" t="s">
        <v>160</v>
      </c>
    </row>
    <row r="303">
      <c r="A303" s="2" t="s">
        <v>32711</v>
      </c>
      <c r="B303" s="2" t="s">
        <v>5</v>
      </c>
      <c r="C303" s="2" t="s">
        <v>6</v>
      </c>
      <c r="E303" s="4" t="s">
        <v>32712</v>
      </c>
      <c r="F303" s="2" t="b">
        <v>1</v>
      </c>
      <c r="G303" s="2" t="s">
        <v>99</v>
      </c>
      <c r="H303" s="2">
        <v>2.0</v>
      </c>
      <c r="I303" s="4" t="s">
        <v>32716</v>
      </c>
      <c r="J303" s="2" t="s">
        <v>17</v>
      </c>
      <c r="K303" s="2" t="b">
        <v>1</v>
      </c>
      <c r="L303" s="2" t="b">
        <v>0</v>
      </c>
      <c r="M303" s="2" t="s">
        <v>635</v>
      </c>
      <c r="N303" s="2" t="s">
        <v>636</v>
      </c>
      <c r="O303" s="8">
        <v>40431.0</v>
      </c>
      <c r="P303" s="2" t="s">
        <v>160</v>
      </c>
    </row>
    <row r="304">
      <c r="A304" s="2" t="s">
        <v>30592</v>
      </c>
      <c r="B304" s="2" t="s">
        <v>5</v>
      </c>
      <c r="C304" s="2" t="s">
        <v>6</v>
      </c>
      <c r="E304" s="4" t="s">
        <v>32719</v>
      </c>
      <c r="F304" s="2" t="b">
        <v>1</v>
      </c>
      <c r="G304" s="2" t="s">
        <v>99</v>
      </c>
      <c r="H304" s="2">
        <v>2.0</v>
      </c>
      <c r="I304" s="4" t="s">
        <v>32726</v>
      </c>
      <c r="J304" s="2" t="s">
        <v>17</v>
      </c>
      <c r="K304" s="2" t="b">
        <v>1</v>
      </c>
      <c r="L304" s="2" t="b">
        <v>0</v>
      </c>
      <c r="M304" s="2" t="s">
        <v>32729</v>
      </c>
      <c r="N304" s="2" t="s">
        <v>30588</v>
      </c>
      <c r="O304" s="8">
        <v>42401.0</v>
      </c>
      <c r="P304" s="2" t="s">
        <v>123</v>
      </c>
    </row>
    <row r="305">
      <c r="A305" s="2" t="s">
        <v>32730</v>
      </c>
      <c r="B305" s="2" t="s">
        <v>5</v>
      </c>
      <c r="C305" s="2" t="s">
        <v>6</v>
      </c>
      <c r="E305" s="4" t="s">
        <v>32731</v>
      </c>
      <c r="F305" s="2" t="b">
        <v>1</v>
      </c>
      <c r="G305" s="2" t="s">
        <v>99</v>
      </c>
      <c r="H305" s="2">
        <v>2.0</v>
      </c>
      <c r="I305" s="4" t="s">
        <v>32735</v>
      </c>
      <c r="J305" s="2" t="s">
        <v>17</v>
      </c>
      <c r="K305" s="2" t="b">
        <v>1</v>
      </c>
      <c r="L305" s="2" t="b">
        <v>0</v>
      </c>
      <c r="M305" s="2" t="s">
        <v>32737</v>
      </c>
      <c r="N305" s="2" t="s">
        <v>32738</v>
      </c>
      <c r="O305" s="8">
        <v>39539.0</v>
      </c>
      <c r="P305" s="2" t="s">
        <v>123</v>
      </c>
    </row>
    <row r="306">
      <c r="A306" s="2" t="s">
        <v>32739</v>
      </c>
      <c r="B306" s="2" t="s">
        <v>5</v>
      </c>
      <c r="C306" s="2" t="s">
        <v>6</v>
      </c>
      <c r="E306" s="4" t="s">
        <v>32741</v>
      </c>
      <c r="F306" s="2" t="b">
        <v>1</v>
      </c>
      <c r="G306" s="2" t="s">
        <v>99</v>
      </c>
      <c r="H306" s="2">
        <v>2.0</v>
      </c>
      <c r="I306" s="4" t="s">
        <v>32743</v>
      </c>
      <c r="J306" s="2" t="s">
        <v>17</v>
      </c>
      <c r="K306" s="2" t="b">
        <v>1</v>
      </c>
      <c r="L306" s="2" t="b">
        <v>0</v>
      </c>
      <c r="M306" s="2" t="s">
        <v>32748</v>
      </c>
      <c r="N306" s="2" t="s">
        <v>32749</v>
      </c>
      <c r="O306" s="8">
        <v>41883.0</v>
      </c>
      <c r="P306" s="2" t="s">
        <v>123</v>
      </c>
    </row>
    <row r="307">
      <c r="A307" s="2" t="s">
        <v>31076</v>
      </c>
      <c r="B307" s="2" t="s">
        <v>5</v>
      </c>
      <c r="C307" s="2" t="s">
        <v>6</v>
      </c>
      <c r="E307" s="4" t="s">
        <v>32750</v>
      </c>
      <c r="F307" s="2" t="b">
        <v>1</v>
      </c>
      <c r="G307" s="2" t="s">
        <v>99</v>
      </c>
      <c r="H307" s="2">
        <v>2.0</v>
      </c>
      <c r="I307" s="4" t="s">
        <v>32756</v>
      </c>
      <c r="J307" s="2" t="s">
        <v>17</v>
      </c>
      <c r="K307" s="2" t="b">
        <v>1</v>
      </c>
      <c r="L307" s="2" t="b">
        <v>0</v>
      </c>
      <c r="M307" s="2" t="s">
        <v>7723</v>
      </c>
      <c r="N307" s="2" t="s">
        <v>2067</v>
      </c>
      <c r="O307" s="8">
        <v>39753.0</v>
      </c>
      <c r="P307" s="2" t="s">
        <v>123</v>
      </c>
    </row>
    <row r="308">
      <c r="A308" s="2" t="s">
        <v>32759</v>
      </c>
      <c r="B308" s="2" t="s">
        <v>5</v>
      </c>
      <c r="C308" s="2" t="s">
        <v>6</v>
      </c>
      <c r="E308" s="4" t="s">
        <v>32761</v>
      </c>
      <c r="F308" s="2" t="b">
        <v>1</v>
      </c>
      <c r="G308" s="2" t="s">
        <v>99</v>
      </c>
      <c r="H308" s="2">
        <v>2.0</v>
      </c>
      <c r="I308" s="4" t="s">
        <v>32768</v>
      </c>
      <c r="J308" s="2" t="s">
        <v>17</v>
      </c>
      <c r="K308" s="2" t="b">
        <v>1</v>
      </c>
      <c r="L308" s="2" t="b">
        <v>0</v>
      </c>
      <c r="M308" s="2" t="s">
        <v>18520</v>
      </c>
      <c r="N308" s="2" t="s">
        <v>18521</v>
      </c>
      <c r="O308" s="8">
        <v>39264.0</v>
      </c>
      <c r="P308" s="2" t="s">
        <v>123</v>
      </c>
    </row>
    <row r="309">
      <c r="A309" s="2" t="s">
        <v>32775</v>
      </c>
      <c r="B309" s="2" t="s">
        <v>5</v>
      </c>
      <c r="C309" s="2" t="s">
        <v>6</v>
      </c>
      <c r="E309" s="4" t="s">
        <v>32777</v>
      </c>
      <c r="F309" s="2" t="b">
        <v>1</v>
      </c>
      <c r="G309" s="2" t="s">
        <v>99</v>
      </c>
      <c r="H309" s="2">
        <v>2.0</v>
      </c>
      <c r="I309" s="4" t="s">
        <v>32782</v>
      </c>
      <c r="J309" s="2" t="s">
        <v>17</v>
      </c>
      <c r="K309" s="2" t="b">
        <v>1</v>
      </c>
      <c r="L309" s="2" t="b">
        <v>0</v>
      </c>
      <c r="M309" s="2" t="s">
        <v>4821</v>
      </c>
      <c r="N309" s="2" t="s">
        <v>4822</v>
      </c>
      <c r="O309" s="8">
        <v>40210.0</v>
      </c>
      <c r="P309" s="2" t="s">
        <v>123</v>
      </c>
    </row>
    <row r="310">
      <c r="A310" s="2" t="s">
        <v>32788</v>
      </c>
      <c r="B310" s="2" t="s">
        <v>5</v>
      </c>
      <c r="C310" s="2" t="s">
        <v>6</v>
      </c>
      <c r="E310" s="4" t="s">
        <v>32789</v>
      </c>
      <c r="F310" s="2" t="b">
        <v>1</v>
      </c>
      <c r="G310" s="2" t="s">
        <v>99</v>
      </c>
      <c r="H310" s="2">
        <v>2.0</v>
      </c>
      <c r="I310" s="4" t="s">
        <v>32795</v>
      </c>
      <c r="J310" s="2" t="s">
        <v>17</v>
      </c>
      <c r="K310" s="2" t="b">
        <v>1</v>
      </c>
      <c r="L310" s="2" t="b">
        <v>0</v>
      </c>
      <c r="M310" s="2" t="s">
        <v>32796</v>
      </c>
      <c r="N310" s="2" t="s">
        <v>32797</v>
      </c>
      <c r="O310" s="8">
        <v>39706.0</v>
      </c>
      <c r="P310" s="2" t="s">
        <v>71</v>
      </c>
    </row>
    <row r="311">
      <c r="A311" s="2" t="s">
        <v>32800</v>
      </c>
      <c r="B311" s="2" t="s">
        <v>245</v>
      </c>
      <c r="C311" s="2" t="s">
        <v>6</v>
      </c>
      <c r="E311" s="4" t="s">
        <v>32801</v>
      </c>
      <c r="F311" s="2" t="b">
        <v>1</v>
      </c>
      <c r="G311" s="2" t="s">
        <v>99</v>
      </c>
      <c r="H311" s="2">
        <v>2.0</v>
      </c>
      <c r="I311" s="4" t="s">
        <v>32802</v>
      </c>
      <c r="J311" s="2" t="s">
        <v>17</v>
      </c>
      <c r="K311" s="2" t="b">
        <v>1</v>
      </c>
      <c r="L311" s="2" t="b">
        <v>0</v>
      </c>
      <c r="M311" s="2" t="s">
        <v>32805</v>
      </c>
      <c r="N311" s="2" t="s">
        <v>32806</v>
      </c>
      <c r="O311" s="8">
        <v>35490.0</v>
      </c>
      <c r="P311" s="2" t="s">
        <v>71</v>
      </c>
    </row>
    <row r="312">
      <c r="A312" s="2" t="s">
        <v>29911</v>
      </c>
      <c r="B312" s="2" t="s">
        <v>5</v>
      </c>
      <c r="C312" s="2" t="s">
        <v>6</v>
      </c>
      <c r="E312" s="4" t="s">
        <v>32808</v>
      </c>
      <c r="F312" s="2" t="b">
        <v>1</v>
      </c>
      <c r="G312" s="2" t="s">
        <v>99</v>
      </c>
      <c r="H312" s="2">
        <v>2.0</v>
      </c>
      <c r="I312" s="4" t="s">
        <v>32812</v>
      </c>
      <c r="J312" s="2" t="s">
        <v>17</v>
      </c>
      <c r="K312" s="2" t="b">
        <v>1</v>
      </c>
      <c r="L312" s="2" t="b">
        <v>0</v>
      </c>
      <c r="M312" s="2" t="s">
        <v>32816</v>
      </c>
      <c r="N312" s="2" t="s">
        <v>29903</v>
      </c>
      <c r="O312" s="8">
        <v>42781.0</v>
      </c>
      <c r="P312" s="2" t="s">
        <v>1477</v>
      </c>
    </row>
    <row r="313">
      <c r="A313" s="2" t="s">
        <v>1397</v>
      </c>
      <c r="B313" s="2" t="s">
        <v>5</v>
      </c>
      <c r="C313" s="2" t="s">
        <v>6</v>
      </c>
      <c r="E313" s="4" t="s">
        <v>21470</v>
      </c>
      <c r="F313" s="2" t="b">
        <v>1</v>
      </c>
      <c r="G313" s="2" t="s">
        <v>99</v>
      </c>
      <c r="H313" s="2">
        <v>2.0</v>
      </c>
      <c r="I313" s="4" t="s">
        <v>21474</v>
      </c>
      <c r="J313" s="2" t="s">
        <v>17</v>
      </c>
      <c r="K313" s="2" t="b">
        <v>1</v>
      </c>
      <c r="L313" s="2" t="b">
        <v>0</v>
      </c>
      <c r="M313" s="2" t="s">
        <v>8773</v>
      </c>
      <c r="N313" s="2" t="s">
        <v>1003</v>
      </c>
      <c r="O313" s="8">
        <v>43360.0</v>
      </c>
      <c r="P313" s="2" t="s">
        <v>21479</v>
      </c>
    </row>
    <row r="314">
      <c r="A314" s="2" t="s">
        <v>32820</v>
      </c>
      <c r="B314" s="2" t="s">
        <v>5</v>
      </c>
      <c r="C314" s="2" t="s">
        <v>6</v>
      </c>
      <c r="E314" s="4" t="s">
        <v>32821</v>
      </c>
      <c r="F314" s="2" t="b">
        <v>1</v>
      </c>
      <c r="G314" s="2" t="s">
        <v>99</v>
      </c>
      <c r="H314" s="2">
        <v>2.0</v>
      </c>
      <c r="I314" s="4" t="s">
        <v>32824</v>
      </c>
      <c r="J314" s="2" t="s">
        <v>17</v>
      </c>
      <c r="K314" s="2" t="b">
        <v>1</v>
      </c>
      <c r="L314" s="2" t="b">
        <v>0</v>
      </c>
      <c r="M314" s="2" t="s">
        <v>1408</v>
      </c>
      <c r="N314" s="2" t="s">
        <v>551</v>
      </c>
      <c r="O314" s="11">
        <v>37210.0</v>
      </c>
      <c r="P314" s="2" t="s">
        <v>160</v>
      </c>
    </row>
    <row r="315">
      <c r="A315" s="2" t="s">
        <v>31255</v>
      </c>
      <c r="B315" s="2" t="s">
        <v>5</v>
      </c>
      <c r="C315" s="2" t="s">
        <v>6</v>
      </c>
      <c r="E315" s="4" t="s">
        <v>32827</v>
      </c>
      <c r="F315" s="2" t="b">
        <v>1</v>
      </c>
      <c r="G315" s="2" t="s">
        <v>99</v>
      </c>
      <c r="H315" s="2">
        <v>2.0</v>
      </c>
      <c r="I315" s="4" t="s">
        <v>32831</v>
      </c>
      <c r="J315" s="2" t="s">
        <v>17</v>
      </c>
      <c r="K315" s="2" t="b">
        <v>1</v>
      </c>
      <c r="L315" s="2" t="b">
        <v>0</v>
      </c>
      <c r="M315" s="2" t="s">
        <v>4254</v>
      </c>
      <c r="N315" s="2" t="s">
        <v>551</v>
      </c>
      <c r="O315" s="8">
        <v>38169.0</v>
      </c>
      <c r="P315" s="2" t="s">
        <v>160</v>
      </c>
    </row>
    <row r="316">
      <c r="A316" s="2" t="s">
        <v>21768</v>
      </c>
      <c r="B316" s="2" t="s">
        <v>5</v>
      </c>
      <c r="C316" s="2" t="s">
        <v>6</v>
      </c>
      <c r="E316" s="4" t="s">
        <v>21770</v>
      </c>
      <c r="F316" s="2" t="b">
        <v>1</v>
      </c>
      <c r="G316" s="2" t="s">
        <v>99</v>
      </c>
      <c r="H316" s="2">
        <v>2.0</v>
      </c>
      <c r="I316" s="4" t="s">
        <v>21772</v>
      </c>
      <c r="J316" s="2" t="s">
        <v>17</v>
      </c>
      <c r="K316" s="2" t="b">
        <v>1</v>
      </c>
      <c r="L316" s="2" t="b">
        <v>0</v>
      </c>
      <c r="M316" s="2" t="s">
        <v>550</v>
      </c>
      <c r="N316" s="2" t="s">
        <v>551</v>
      </c>
      <c r="O316" s="8">
        <v>41115.0</v>
      </c>
      <c r="P316" s="2" t="s">
        <v>160</v>
      </c>
    </row>
    <row r="317">
      <c r="A317" s="2" t="s">
        <v>32845</v>
      </c>
      <c r="B317" s="2" t="s">
        <v>5</v>
      </c>
      <c r="C317" s="2" t="s">
        <v>6</v>
      </c>
      <c r="E317" s="4" t="s">
        <v>32846</v>
      </c>
      <c r="F317" s="2" t="b">
        <v>1</v>
      </c>
      <c r="G317" s="2" t="s">
        <v>99</v>
      </c>
      <c r="H317" s="2">
        <v>2.0</v>
      </c>
      <c r="I317" s="4" t="s">
        <v>32852</v>
      </c>
      <c r="J317" s="2" t="s">
        <v>17</v>
      </c>
      <c r="K317" s="2" t="b">
        <v>1</v>
      </c>
      <c r="L317" s="2" t="b">
        <v>0</v>
      </c>
      <c r="M317" s="2" t="s">
        <v>550</v>
      </c>
      <c r="N317" s="2" t="s">
        <v>551</v>
      </c>
      <c r="O317" s="8">
        <v>41658.0</v>
      </c>
      <c r="P317" s="2" t="s">
        <v>160</v>
      </c>
    </row>
    <row r="318">
      <c r="A318" s="2" t="s">
        <v>32858</v>
      </c>
      <c r="B318" s="2" t="s">
        <v>5</v>
      </c>
      <c r="C318" s="2" t="s">
        <v>6</v>
      </c>
      <c r="E318" s="4" t="s">
        <v>32859</v>
      </c>
      <c r="F318" s="2" t="b">
        <v>1</v>
      </c>
      <c r="G318" s="2" t="s">
        <v>99</v>
      </c>
      <c r="H318" s="2">
        <v>2.0</v>
      </c>
      <c r="I318" s="4" t="s">
        <v>32866</v>
      </c>
      <c r="J318" s="2" t="s">
        <v>17</v>
      </c>
      <c r="K318" s="2" t="b">
        <v>1</v>
      </c>
      <c r="L318" s="2" t="b">
        <v>0</v>
      </c>
      <c r="M318" s="2" t="s">
        <v>550</v>
      </c>
      <c r="N318" s="2" t="s">
        <v>551</v>
      </c>
      <c r="O318" s="8">
        <v>41899.0</v>
      </c>
      <c r="P318" s="2" t="s">
        <v>160</v>
      </c>
    </row>
    <row r="319">
      <c r="A319" s="2" t="s">
        <v>32868</v>
      </c>
      <c r="B319" s="2" t="s">
        <v>5</v>
      </c>
      <c r="C319" s="2" t="s">
        <v>6</v>
      </c>
      <c r="E319" s="4" t="s">
        <v>32869</v>
      </c>
      <c r="F319" s="2" t="b">
        <v>1</v>
      </c>
      <c r="G319" s="2" t="s">
        <v>99</v>
      </c>
      <c r="H319" s="2">
        <v>2.0</v>
      </c>
      <c r="I319" s="4" t="s">
        <v>32872</v>
      </c>
      <c r="J319" s="2" t="s">
        <v>17</v>
      </c>
      <c r="K319" s="2" t="b">
        <v>1</v>
      </c>
      <c r="L319" s="2" t="b">
        <v>0</v>
      </c>
      <c r="M319" s="2" t="s">
        <v>9653</v>
      </c>
      <c r="N319" s="2" t="s">
        <v>9654</v>
      </c>
      <c r="O319" s="11">
        <v>41630.0</v>
      </c>
      <c r="P319" s="2" t="s">
        <v>160</v>
      </c>
    </row>
    <row r="320">
      <c r="A320" s="2" t="s">
        <v>32873</v>
      </c>
      <c r="B320" s="2" t="s">
        <v>5</v>
      </c>
      <c r="C320" s="2" t="s">
        <v>6</v>
      </c>
      <c r="E320" s="4" t="s">
        <v>32874</v>
      </c>
      <c r="F320" s="2" t="b">
        <v>1</v>
      </c>
      <c r="G320" s="2" t="s">
        <v>99</v>
      </c>
      <c r="H320" s="2">
        <v>2.0</v>
      </c>
      <c r="I320" s="4" t="s">
        <v>32875</v>
      </c>
      <c r="J320" s="2" t="s">
        <v>17</v>
      </c>
      <c r="K320" s="2" t="b">
        <v>1</v>
      </c>
      <c r="L320" s="2" t="b">
        <v>0</v>
      </c>
      <c r="M320" s="2" t="s">
        <v>21832</v>
      </c>
      <c r="N320" s="2" t="s">
        <v>3259</v>
      </c>
      <c r="O320" s="8">
        <v>42111.0</v>
      </c>
      <c r="P320" s="2" t="s">
        <v>160</v>
      </c>
    </row>
    <row r="321">
      <c r="A321" s="2" t="s">
        <v>32481</v>
      </c>
      <c r="B321" s="2" t="s">
        <v>5</v>
      </c>
      <c r="C321" s="2" t="s">
        <v>6</v>
      </c>
      <c r="E321" s="4" t="s">
        <v>32880</v>
      </c>
      <c r="F321" s="2" t="b">
        <v>1</v>
      </c>
      <c r="G321" s="2" t="s">
        <v>99</v>
      </c>
      <c r="H321" s="2">
        <v>2.0</v>
      </c>
      <c r="I321" s="4" t="s">
        <v>32881</v>
      </c>
      <c r="J321" s="2" t="s">
        <v>17</v>
      </c>
      <c r="K321" s="2" t="b">
        <v>1</v>
      </c>
      <c r="L321" s="2" t="b">
        <v>0</v>
      </c>
      <c r="M321" s="2" t="s">
        <v>21832</v>
      </c>
      <c r="N321" s="2" t="s">
        <v>3259</v>
      </c>
      <c r="O321" s="8">
        <v>42821.0</v>
      </c>
      <c r="P321" s="2" t="s">
        <v>160</v>
      </c>
    </row>
    <row r="322">
      <c r="A322" s="2" t="s">
        <v>31268</v>
      </c>
      <c r="B322" s="2" t="s">
        <v>5</v>
      </c>
      <c r="C322" s="2" t="s">
        <v>6</v>
      </c>
      <c r="E322" s="4" t="s">
        <v>32884</v>
      </c>
      <c r="F322" s="2" t="b">
        <v>1</v>
      </c>
      <c r="G322" s="2" t="s">
        <v>99</v>
      </c>
      <c r="H322" s="2">
        <v>2.0</v>
      </c>
      <c r="I322" s="4" t="s">
        <v>32886</v>
      </c>
      <c r="J322" s="2" t="s">
        <v>17</v>
      </c>
      <c r="K322" s="2" t="b">
        <v>1</v>
      </c>
      <c r="L322" s="2" t="b">
        <v>0</v>
      </c>
      <c r="M322" s="2" t="s">
        <v>14307</v>
      </c>
      <c r="N322" s="2" t="s">
        <v>14308</v>
      </c>
      <c r="O322" s="8">
        <v>42548.0</v>
      </c>
      <c r="P322" s="2" t="s">
        <v>160</v>
      </c>
    </row>
    <row r="323">
      <c r="A323" s="2" t="s">
        <v>32887</v>
      </c>
      <c r="B323" s="2" t="s">
        <v>5</v>
      </c>
      <c r="C323" s="2" t="s">
        <v>6</v>
      </c>
      <c r="E323" s="4" t="s">
        <v>32888</v>
      </c>
      <c r="F323" s="2" t="b">
        <v>1</v>
      </c>
      <c r="G323" s="2" t="s">
        <v>99</v>
      </c>
      <c r="H323" s="2">
        <v>2.0</v>
      </c>
      <c r="I323" s="4" t="s">
        <v>32891</v>
      </c>
      <c r="J323" s="2" t="s">
        <v>17</v>
      </c>
      <c r="K323" s="2" t="b">
        <v>1</v>
      </c>
      <c r="L323" s="2" t="b">
        <v>0</v>
      </c>
      <c r="M323" s="2" t="s">
        <v>10609</v>
      </c>
      <c r="N323" s="2" t="s">
        <v>10610</v>
      </c>
      <c r="O323" s="8">
        <v>42312.0</v>
      </c>
      <c r="P323" s="2" t="s">
        <v>160</v>
      </c>
    </row>
    <row r="324">
      <c r="A324" s="2" t="s">
        <v>30642</v>
      </c>
      <c r="B324" s="2" t="s">
        <v>5</v>
      </c>
      <c r="C324" s="2" t="s">
        <v>6</v>
      </c>
      <c r="E324" s="4" t="s">
        <v>32896</v>
      </c>
      <c r="F324" s="2" t="b">
        <v>1</v>
      </c>
      <c r="G324" s="2" t="s">
        <v>99</v>
      </c>
      <c r="H324" s="2">
        <v>2.0</v>
      </c>
      <c r="I324" s="4" t="s">
        <v>32897</v>
      </c>
      <c r="J324" s="2" t="s">
        <v>17</v>
      </c>
      <c r="K324" s="2" t="b">
        <v>1</v>
      </c>
      <c r="L324" s="2" t="b">
        <v>0</v>
      </c>
      <c r="M324" s="2" t="s">
        <v>16051</v>
      </c>
      <c r="N324" s="2" t="s">
        <v>16052</v>
      </c>
      <c r="O324" s="8">
        <v>43185.0</v>
      </c>
      <c r="P324" s="2" t="s">
        <v>160</v>
      </c>
    </row>
    <row r="325">
      <c r="A325" s="2" t="s">
        <v>30172</v>
      </c>
      <c r="B325" s="2" t="s">
        <v>5</v>
      </c>
      <c r="C325" s="2" t="s">
        <v>6</v>
      </c>
      <c r="E325" s="4" t="s">
        <v>32900</v>
      </c>
      <c r="F325" s="2" t="b">
        <v>1</v>
      </c>
      <c r="G325" s="2" t="s">
        <v>99</v>
      </c>
      <c r="H325" s="2">
        <v>2.0</v>
      </c>
      <c r="I325" s="4" t="s">
        <v>32903</v>
      </c>
      <c r="J325" s="2" t="s">
        <v>17</v>
      </c>
      <c r="K325" s="2" t="b">
        <v>1</v>
      </c>
      <c r="L325" s="2" t="b">
        <v>0</v>
      </c>
      <c r="M325" s="2" t="s">
        <v>6098</v>
      </c>
      <c r="N325" s="2" t="s">
        <v>8991</v>
      </c>
      <c r="O325" s="8">
        <v>42005.0</v>
      </c>
      <c r="P325" s="2" t="s">
        <v>859</v>
      </c>
    </row>
    <row r="326">
      <c r="A326" s="2" t="s">
        <v>32909</v>
      </c>
      <c r="B326" s="2" t="s">
        <v>5</v>
      </c>
      <c r="C326" s="2" t="s">
        <v>6</v>
      </c>
      <c r="E326" s="4" t="s">
        <v>32910</v>
      </c>
      <c r="F326" s="2" t="b">
        <v>1</v>
      </c>
      <c r="G326" s="2" t="s">
        <v>99</v>
      </c>
      <c r="H326" s="2">
        <v>2.0</v>
      </c>
      <c r="I326" s="4" t="s">
        <v>32915</v>
      </c>
      <c r="J326" s="2" t="s">
        <v>17</v>
      </c>
      <c r="K326" s="2" t="b">
        <v>1</v>
      </c>
      <c r="L326" s="2" t="b">
        <v>0</v>
      </c>
      <c r="M326" s="2" t="s">
        <v>22928</v>
      </c>
      <c r="N326" s="2" t="s">
        <v>2272</v>
      </c>
      <c r="O326" s="8">
        <v>37438.0</v>
      </c>
      <c r="P326" s="2" t="s">
        <v>107</v>
      </c>
    </row>
    <row r="327">
      <c r="A327" s="2" t="s">
        <v>32921</v>
      </c>
      <c r="B327" s="2" t="s">
        <v>5</v>
      </c>
      <c r="C327" s="2" t="s">
        <v>6</v>
      </c>
      <c r="E327" s="4" t="s">
        <v>32922</v>
      </c>
      <c r="F327" s="2" t="b">
        <v>1</v>
      </c>
      <c r="G327" s="2" t="s">
        <v>99</v>
      </c>
      <c r="H327" s="2">
        <v>2.0</v>
      </c>
      <c r="I327" s="4" t="s">
        <v>32926</v>
      </c>
      <c r="J327" s="2" t="s">
        <v>17</v>
      </c>
      <c r="K327" s="2" t="b">
        <v>1</v>
      </c>
      <c r="L327" s="2" t="b">
        <v>0</v>
      </c>
      <c r="M327" s="2" t="s">
        <v>13034</v>
      </c>
      <c r="N327" s="2" t="s">
        <v>2729</v>
      </c>
      <c r="O327" s="8">
        <v>36251.0</v>
      </c>
      <c r="P327" s="2" t="s">
        <v>107</v>
      </c>
    </row>
    <row r="328">
      <c r="A328" s="2" t="s">
        <v>32931</v>
      </c>
      <c r="B328" s="2" t="s">
        <v>5</v>
      </c>
      <c r="C328" s="2" t="s">
        <v>6</v>
      </c>
      <c r="E328" s="4" t="s">
        <v>32932</v>
      </c>
      <c r="F328" s="2" t="b">
        <v>1</v>
      </c>
      <c r="G328" s="2" t="s">
        <v>99</v>
      </c>
      <c r="H328" s="2">
        <v>2.0</v>
      </c>
      <c r="I328" s="4" t="s">
        <v>32938</v>
      </c>
      <c r="J328" s="2" t="s">
        <v>17</v>
      </c>
      <c r="K328" s="2" t="b">
        <v>1</v>
      </c>
      <c r="L328" s="2" t="b">
        <v>0</v>
      </c>
      <c r="M328" s="2" t="s">
        <v>13034</v>
      </c>
      <c r="N328" s="2" t="s">
        <v>2729</v>
      </c>
      <c r="O328" s="8">
        <v>37591.0</v>
      </c>
      <c r="P328" s="2" t="s">
        <v>107</v>
      </c>
    </row>
    <row r="329">
      <c r="A329" s="2" t="s">
        <v>32290</v>
      </c>
      <c r="B329" s="2" t="s">
        <v>5</v>
      </c>
      <c r="C329" s="2" t="s">
        <v>6</v>
      </c>
      <c r="E329" s="4" t="s">
        <v>32940</v>
      </c>
      <c r="F329" s="2" t="b">
        <v>1</v>
      </c>
      <c r="G329" s="2" t="s">
        <v>99</v>
      </c>
      <c r="H329" s="2">
        <v>2.0</v>
      </c>
      <c r="I329" s="4" t="s">
        <v>32944</v>
      </c>
      <c r="J329" s="2" t="s">
        <v>17</v>
      </c>
      <c r="K329" s="2" t="b">
        <v>1</v>
      </c>
      <c r="L329" s="2" t="b">
        <v>0</v>
      </c>
      <c r="M329" s="2" t="s">
        <v>2728</v>
      </c>
      <c r="N329" s="2" t="s">
        <v>2729</v>
      </c>
      <c r="O329" s="8">
        <v>37881.0</v>
      </c>
      <c r="P329" s="2" t="s">
        <v>107</v>
      </c>
    </row>
    <row r="330">
      <c r="A330" s="2" t="s">
        <v>29126</v>
      </c>
      <c r="B330" s="2" t="s">
        <v>5</v>
      </c>
      <c r="C330" s="2" t="s">
        <v>6</v>
      </c>
      <c r="E330" s="4" t="s">
        <v>32945</v>
      </c>
      <c r="F330" s="2" t="b">
        <v>1</v>
      </c>
      <c r="G330" s="2" t="s">
        <v>99</v>
      </c>
      <c r="H330" s="2">
        <v>2.0</v>
      </c>
      <c r="I330" s="4" t="s">
        <v>32946</v>
      </c>
      <c r="J330" s="2" t="s">
        <v>17</v>
      </c>
      <c r="K330" s="2" t="b">
        <v>1</v>
      </c>
      <c r="L330" s="2" t="b">
        <v>0</v>
      </c>
      <c r="M330" s="2" t="s">
        <v>32947</v>
      </c>
      <c r="N330" s="2" t="s">
        <v>29120</v>
      </c>
      <c r="O330" s="8">
        <v>41518.0</v>
      </c>
      <c r="P330" s="2" t="s">
        <v>5146</v>
      </c>
    </row>
    <row r="331">
      <c r="A331" s="2" t="s">
        <v>32950</v>
      </c>
      <c r="B331" s="2" t="s">
        <v>245</v>
      </c>
      <c r="C331" s="2" t="s">
        <v>6</v>
      </c>
      <c r="E331" s="4" t="s">
        <v>32951</v>
      </c>
      <c r="F331" s="2" t="b">
        <v>1</v>
      </c>
      <c r="G331" s="2" t="s">
        <v>99</v>
      </c>
      <c r="H331" s="2">
        <v>2.0</v>
      </c>
      <c r="I331" s="4" t="s">
        <v>32954</v>
      </c>
      <c r="J331" s="2" t="s">
        <v>17</v>
      </c>
      <c r="K331" s="2" t="b">
        <v>1</v>
      </c>
      <c r="L331" s="2" t="b">
        <v>0</v>
      </c>
      <c r="M331" s="2" t="s">
        <v>1336</v>
      </c>
      <c r="N331" s="2" t="s">
        <v>1337</v>
      </c>
      <c r="O331" s="11">
        <v>41603.0</v>
      </c>
      <c r="P331" s="2" t="s">
        <v>1337</v>
      </c>
    </row>
    <row r="332">
      <c r="A332" s="2" t="s">
        <v>32955</v>
      </c>
      <c r="B332" s="2" t="s">
        <v>5</v>
      </c>
      <c r="C332" s="2" t="s">
        <v>6</v>
      </c>
      <c r="E332" s="4" t="s">
        <v>32956</v>
      </c>
      <c r="F332" s="2" t="b">
        <v>1</v>
      </c>
      <c r="G332" s="2" t="s">
        <v>99</v>
      </c>
      <c r="H332" s="2">
        <v>2.0</v>
      </c>
      <c r="I332" s="4" t="s">
        <v>32959</v>
      </c>
      <c r="J332" s="2" t="s">
        <v>17</v>
      </c>
      <c r="K332" s="2" t="b">
        <v>1</v>
      </c>
      <c r="L332" s="2" t="b">
        <v>0</v>
      </c>
      <c r="M332" s="2" t="s">
        <v>32963</v>
      </c>
      <c r="N332" s="2" t="s">
        <v>32964</v>
      </c>
      <c r="O332" s="8">
        <v>43148.0</v>
      </c>
      <c r="P332" s="2" t="s">
        <v>24</v>
      </c>
    </row>
    <row r="333">
      <c r="A333" s="2" t="s">
        <v>14418</v>
      </c>
      <c r="B333" s="2" t="s">
        <v>245</v>
      </c>
      <c r="C333" s="2" t="s">
        <v>6</v>
      </c>
      <c r="E333" s="4" t="s">
        <v>14421</v>
      </c>
      <c r="F333" s="2" t="b">
        <v>1</v>
      </c>
      <c r="G333" s="2" t="s">
        <v>99</v>
      </c>
      <c r="H333" s="2">
        <v>2.0</v>
      </c>
      <c r="I333" s="4" t="s">
        <v>14426</v>
      </c>
      <c r="J333" s="2" t="s">
        <v>17</v>
      </c>
      <c r="K333" s="2" t="b">
        <v>1</v>
      </c>
      <c r="L333" s="2" t="b">
        <v>0</v>
      </c>
      <c r="M333" s="2" t="s">
        <v>13098</v>
      </c>
      <c r="N333" s="2" t="s">
        <v>13099</v>
      </c>
      <c r="O333" s="8">
        <v>42371.0</v>
      </c>
      <c r="P333" s="2" t="s">
        <v>24</v>
      </c>
    </row>
    <row r="334">
      <c r="A334" s="2" t="s">
        <v>29198</v>
      </c>
      <c r="B334" s="2" t="s">
        <v>5</v>
      </c>
      <c r="C334" s="2" t="s">
        <v>6</v>
      </c>
      <c r="E334" s="4" t="s">
        <v>32974</v>
      </c>
      <c r="F334" s="2" t="b">
        <v>1</v>
      </c>
      <c r="G334" s="2" t="s">
        <v>99</v>
      </c>
      <c r="H334" s="2">
        <v>2.0</v>
      </c>
      <c r="I334" s="4" t="s">
        <v>32980</v>
      </c>
      <c r="J334" s="2" t="s">
        <v>17</v>
      </c>
      <c r="K334" s="2" t="b">
        <v>1</v>
      </c>
      <c r="L334" s="2" t="b">
        <v>0</v>
      </c>
      <c r="M334" s="2" t="s">
        <v>30329</v>
      </c>
      <c r="N334" s="2" t="s">
        <v>30330</v>
      </c>
      <c r="O334" s="8">
        <v>41087.0</v>
      </c>
      <c r="P334" s="2" t="s">
        <v>180</v>
      </c>
    </row>
    <row r="335">
      <c r="A335" s="2" t="s">
        <v>32985</v>
      </c>
      <c r="B335" s="2" t="s">
        <v>245</v>
      </c>
      <c r="C335" s="2" t="s">
        <v>6</v>
      </c>
      <c r="E335" s="4" t="s">
        <v>32987</v>
      </c>
      <c r="F335" s="2" t="b">
        <v>1</v>
      </c>
      <c r="G335" s="2" t="s">
        <v>99</v>
      </c>
      <c r="H335" s="2">
        <v>2.0</v>
      </c>
      <c r="I335" s="4" t="s">
        <v>32991</v>
      </c>
      <c r="J335" s="2" t="s">
        <v>17</v>
      </c>
      <c r="K335" s="2" t="b">
        <v>1</v>
      </c>
      <c r="L335" s="2" t="b">
        <v>0</v>
      </c>
      <c r="M335" s="2" t="s">
        <v>7270</v>
      </c>
      <c r="N335" s="2" t="s">
        <v>32993</v>
      </c>
      <c r="O335" s="8">
        <v>43101.0</v>
      </c>
      <c r="P335" s="2" t="s">
        <v>547</v>
      </c>
    </row>
    <row r="336">
      <c r="A336" s="2" t="s">
        <v>32996</v>
      </c>
      <c r="B336" s="2" t="s">
        <v>245</v>
      </c>
      <c r="C336" s="2" t="s">
        <v>6</v>
      </c>
      <c r="E336" s="4" t="s">
        <v>32997</v>
      </c>
      <c r="F336" s="2" t="b">
        <v>1</v>
      </c>
      <c r="G336" s="2" t="s">
        <v>99</v>
      </c>
      <c r="H336" s="2">
        <v>2.0</v>
      </c>
      <c r="I336" s="4" t="s">
        <v>32999</v>
      </c>
      <c r="J336" s="2" t="s">
        <v>17</v>
      </c>
      <c r="K336" s="2" t="b">
        <v>1</v>
      </c>
      <c r="L336" s="2" t="b">
        <v>0</v>
      </c>
      <c r="M336" s="2" t="s">
        <v>2077</v>
      </c>
      <c r="N336" s="2" t="s">
        <v>2078</v>
      </c>
      <c r="O336" s="11">
        <v>35786.0</v>
      </c>
      <c r="P336" s="2" t="s">
        <v>802</v>
      </c>
    </row>
    <row r="337">
      <c r="A337" s="2" t="s">
        <v>33001</v>
      </c>
      <c r="B337" s="2" t="s">
        <v>245</v>
      </c>
      <c r="C337" s="2" t="s">
        <v>6</v>
      </c>
      <c r="E337" s="4" t="s">
        <v>33003</v>
      </c>
      <c r="F337" s="2" t="b">
        <v>1</v>
      </c>
      <c r="G337" s="2" t="s">
        <v>99</v>
      </c>
      <c r="H337" s="2">
        <v>2.0</v>
      </c>
      <c r="I337" s="4" t="s">
        <v>33005</v>
      </c>
      <c r="J337" s="2" t="s">
        <v>17</v>
      </c>
      <c r="K337" s="2" t="b">
        <v>1</v>
      </c>
      <c r="L337" s="2" t="b">
        <v>0</v>
      </c>
      <c r="M337" s="2" t="s">
        <v>2077</v>
      </c>
      <c r="N337" s="2" t="s">
        <v>2078</v>
      </c>
      <c r="O337" s="8">
        <v>36075.0</v>
      </c>
      <c r="P337" s="2" t="s">
        <v>802</v>
      </c>
    </row>
    <row r="338">
      <c r="A338" s="2" t="s">
        <v>33007</v>
      </c>
      <c r="B338" s="2" t="s">
        <v>245</v>
      </c>
      <c r="C338" s="2" t="s">
        <v>6</v>
      </c>
      <c r="E338" s="4" t="s">
        <v>33008</v>
      </c>
      <c r="F338" s="2" t="b">
        <v>1</v>
      </c>
      <c r="G338" s="2" t="s">
        <v>99</v>
      </c>
      <c r="H338" s="2">
        <v>2.0</v>
      </c>
      <c r="I338" s="4" t="s">
        <v>33015</v>
      </c>
      <c r="J338" s="2" t="s">
        <v>17</v>
      </c>
      <c r="K338" s="2" t="b">
        <v>1</v>
      </c>
      <c r="L338" s="2" t="b">
        <v>0</v>
      </c>
      <c r="M338" s="2" t="s">
        <v>2077</v>
      </c>
      <c r="N338" s="2" t="s">
        <v>2078</v>
      </c>
      <c r="O338" s="8">
        <v>37368.0</v>
      </c>
      <c r="P338" s="2" t="s">
        <v>802</v>
      </c>
    </row>
    <row r="339">
      <c r="A339" s="2" t="s">
        <v>33017</v>
      </c>
      <c r="B339" s="2" t="s">
        <v>245</v>
      </c>
      <c r="C339" s="2" t="s">
        <v>6</v>
      </c>
      <c r="E339" s="4" t="s">
        <v>33019</v>
      </c>
      <c r="F339" s="2" t="b">
        <v>1</v>
      </c>
      <c r="G339" s="2" t="s">
        <v>99</v>
      </c>
      <c r="H339" s="2">
        <v>2.0</v>
      </c>
      <c r="I339" s="4" t="s">
        <v>33024</v>
      </c>
      <c r="J339" s="2" t="s">
        <v>17</v>
      </c>
      <c r="K339" s="2" t="b">
        <v>1</v>
      </c>
      <c r="L339" s="2" t="b">
        <v>0</v>
      </c>
      <c r="M339" s="2" t="s">
        <v>2077</v>
      </c>
      <c r="N339" s="2" t="s">
        <v>2078</v>
      </c>
      <c r="O339" s="8">
        <v>37840.0</v>
      </c>
      <c r="P339" s="2" t="s">
        <v>802</v>
      </c>
    </row>
    <row r="340">
      <c r="A340" s="2" t="s">
        <v>33027</v>
      </c>
      <c r="B340" s="2" t="s">
        <v>245</v>
      </c>
      <c r="C340" s="2" t="s">
        <v>6</v>
      </c>
      <c r="E340" s="4" t="s">
        <v>33028</v>
      </c>
      <c r="F340" s="2" t="b">
        <v>1</v>
      </c>
      <c r="G340" s="2" t="s">
        <v>99</v>
      </c>
      <c r="H340" s="2">
        <v>2.0</v>
      </c>
      <c r="I340" s="4" t="s">
        <v>33032</v>
      </c>
      <c r="J340" s="2" t="s">
        <v>17</v>
      </c>
      <c r="K340" s="2" t="b">
        <v>1</v>
      </c>
      <c r="L340" s="2" t="b">
        <v>0</v>
      </c>
      <c r="M340" s="2" t="s">
        <v>2077</v>
      </c>
      <c r="N340" s="2" t="s">
        <v>2078</v>
      </c>
      <c r="O340" s="8">
        <v>38053.0</v>
      </c>
      <c r="P340" s="2" t="s">
        <v>802</v>
      </c>
    </row>
    <row r="341">
      <c r="A341" s="2" t="s">
        <v>33039</v>
      </c>
      <c r="B341" s="2" t="s">
        <v>245</v>
      </c>
      <c r="C341" s="2" t="s">
        <v>6</v>
      </c>
      <c r="E341" s="4" t="s">
        <v>33040</v>
      </c>
      <c r="F341" s="2" t="b">
        <v>1</v>
      </c>
      <c r="G341" s="2" t="s">
        <v>99</v>
      </c>
      <c r="H341" s="2">
        <v>2.0</v>
      </c>
      <c r="I341" s="4" t="s">
        <v>33044</v>
      </c>
      <c r="J341" s="2" t="s">
        <v>17</v>
      </c>
      <c r="K341" s="2" t="b">
        <v>1</v>
      </c>
      <c r="L341" s="2" t="b">
        <v>0</v>
      </c>
      <c r="M341" s="2" t="s">
        <v>2077</v>
      </c>
      <c r="N341" s="2" t="s">
        <v>2078</v>
      </c>
      <c r="O341" s="8">
        <v>38890.0</v>
      </c>
      <c r="P341" s="2" t="s">
        <v>802</v>
      </c>
    </row>
    <row r="342">
      <c r="A342" s="2" t="s">
        <v>33051</v>
      </c>
      <c r="B342" s="2" t="s">
        <v>245</v>
      </c>
      <c r="C342" s="2" t="s">
        <v>6</v>
      </c>
      <c r="E342" s="4" t="s">
        <v>33052</v>
      </c>
      <c r="F342" s="2" t="b">
        <v>1</v>
      </c>
      <c r="G342" s="2" t="s">
        <v>99</v>
      </c>
      <c r="H342" s="2">
        <v>2.0</v>
      </c>
      <c r="I342" s="4" t="s">
        <v>33057</v>
      </c>
      <c r="J342" s="2" t="s">
        <v>17</v>
      </c>
      <c r="K342" s="2" t="b">
        <v>1</v>
      </c>
      <c r="L342" s="2" t="b">
        <v>0</v>
      </c>
      <c r="M342" s="2" t="s">
        <v>2077</v>
      </c>
      <c r="N342" s="2" t="s">
        <v>2078</v>
      </c>
      <c r="O342" s="11">
        <v>41619.0</v>
      </c>
      <c r="P342" s="2" t="s">
        <v>802</v>
      </c>
    </row>
    <row r="343">
      <c r="A343" s="2" t="s">
        <v>33062</v>
      </c>
      <c r="B343" s="2" t="s">
        <v>2471</v>
      </c>
      <c r="C343" s="2" t="s">
        <v>6</v>
      </c>
      <c r="E343" s="4" t="s">
        <v>33063</v>
      </c>
      <c r="F343" s="2" t="b">
        <v>1</v>
      </c>
      <c r="G343" s="2" t="s">
        <v>99</v>
      </c>
      <c r="H343" s="2">
        <v>2.0</v>
      </c>
      <c r="I343" s="4" t="s">
        <v>33068</v>
      </c>
      <c r="J343" s="2" t="s">
        <v>17</v>
      </c>
      <c r="K343" s="2" t="b">
        <v>1</v>
      </c>
      <c r="L343" s="2" t="b">
        <v>0</v>
      </c>
      <c r="M343" s="2" t="s">
        <v>799</v>
      </c>
      <c r="N343" s="2" t="s">
        <v>801</v>
      </c>
      <c r="O343" s="8">
        <v>37466.0</v>
      </c>
      <c r="P343" s="2" t="s">
        <v>802</v>
      </c>
    </row>
    <row r="344">
      <c r="A344" s="2" t="s">
        <v>33073</v>
      </c>
      <c r="B344" s="2" t="s">
        <v>245</v>
      </c>
      <c r="C344" s="2" t="s">
        <v>6</v>
      </c>
      <c r="E344" s="4" t="s">
        <v>33074</v>
      </c>
      <c r="F344" s="2" t="b">
        <v>1</v>
      </c>
      <c r="G344" s="2" t="s">
        <v>99</v>
      </c>
      <c r="H344" s="2">
        <v>2.0</v>
      </c>
      <c r="I344" s="4" t="s">
        <v>33080</v>
      </c>
      <c r="J344" s="2" t="s">
        <v>17</v>
      </c>
      <c r="K344" s="2" t="b">
        <v>1</v>
      </c>
      <c r="L344" s="2" t="b">
        <v>0</v>
      </c>
      <c r="M344" s="2" t="s">
        <v>799</v>
      </c>
      <c r="N344" s="2" t="s">
        <v>801</v>
      </c>
      <c r="O344" s="8">
        <v>37650.0</v>
      </c>
      <c r="P344" s="2" t="s">
        <v>802</v>
      </c>
    </row>
    <row r="345">
      <c r="A345" s="2" t="s">
        <v>29090</v>
      </c>
      <c r="B345" s="2" t="s">
        <v>5</v>
      </c>
      <c r="C345" s="2" t="s">
        <v>6</v>
      </c>
      <c r="E345" s="4" t="s">
        <v>33086</v>
      </c>
      <c r="F345" s="2" t="b">
        <v>1</v>
      </c>
      <c r="G345" s="2" t="s">
        <v>99</v>
      </c>
      <c r="H345" s="2">
        <v>2.0</v>
      </c>
      <c r="I345" s="4" t="s">
        <v>33092</v>
      </c>
      <c r="J345" s="2" t="s">
        <v>17</v>
      </c>
      <c r="K345" s="2" t="b">
        <v>1</v>
      </c>
      <c r="L345" s="2" t="b">
        <v>0</v>
      </c>
      <c r="M345" s="2" t="s">
        <v>25065</v>
      </c>
      <c r="N345" s="2" t="s">
        <v>15853</v>
      </c>
      <c r="O345" s="8">
        <v>39630.0</v>
      </c>
      <c r="P345" s="2" t="s">
        <v>819</v>
      </c>
    </row>
    <row r="346">
      <c r="A346" s="2" t="s">
        <v>33098</v>
      </c>
      <c r="B346" s="2" t="s">
        <v>245</v>
      </c>
      <c r="C346" s="2" t="s">
        <v>6</v>
      </c>
      <c r="E346" s="4" t="s">
        <v>33099</v>
      </c>
      <c r="F346" s="2" t="b">
        <v>1</v>
      </c>
      <c r="G346" s="2" t="s">
        <v>99</v>
      </c>
      <c r="H346" s="2">
        <v>2.0</v>
      </c>
      <c r="I346" s="4" t="s">
        <v>33101</v>
      </c>
      <c r="J346" s="2" t="s">
        <v>17</v>
      </c>
      <c r="K346" s="2" t="b">
        <v>1</v>
      </c>
      <c r="L346" s="2" t="b">
        <v>0</v>
      </c>
      <c r="M346" s="2" t="s">
        <v>2861</v>
      </c>
      <c r="N346" s="2" t="s">
        <v>2862</v>
      </c>
      <c r="O346" s="8">
        <v>37095.0</v>
      </c>
      <c r="P346" s="2" t="s">
        <v>2864</v>
      </c>
    </row>
    <row r="347">
      <c r="A347" s="2" t="s">
        <v>33106</v>
      </c>
      <c r="B347" s="2" t="s">
        <v>5</v>
      </c>
      <c r="C347" s="2" t="s">
        <v>6</v>
      </c>
      <c r="E347" s="4" t="s">
        <v>33107</v>
      </c>
      <c r="F347" s="2" t="b">
        <v>1</v>
      </c>
      <c r="G347" s="2" t="s">
        <v>99</v>
      </c>
      <c r="H347" s="2">
        <v>2.0</v>
      </c>
      <c r="I347" s="4" t="s">
        <v>33111</v>
      </c>
      <c r="J347" s="2" t="s">
        <v>17</v>
      </c>
      <c r="K347" s="2" t="b">
        <v>1</v>
      </c>
      <c r="L347" s="2" t="b">
        <v>0</v>
      </c>
      <c r="M347" s="2" t="s">
        <v>33114</v>
      </c>
      <c r="N347" s="2" t="s">
        <v>33115</v>
      </c>
      <c r="O347" s="8">
        <v>41244.0</v>
      </c>
      <c r="P347" s="2" t="s">
        <v>107</v>
      </c>
    </row>
    <row r="348">
      <c r="A348" s="2" t="s">
        <v>33116</v>
      </c>
      <c r="B348" s="2" t="s">
        <v>5</v>
      </c>
      <c r="C348" s="2" t="s">
        <v>6</v>
      </c>
      <c r="E348" s="4" t="s">
        <v>33117</v>
      </c>
      <c r="F348" s="2" t="b">
        <v>1</v>
      </c>
      <c r="G348" s="2" t="s">
        <v>99</v>
      </c>
      <c r="H348" s="2">
        <v>2.0</v>
      </c>
      <c r="I348" s="4" t="s">
        <v>33120</v>
      </c>
      <c r="J348" s="2" t="s">
        <v>17</v>
      </c>
      <c r="K348" s="2" t="b">
        <v>1</v>
      </c>
      <c r="L348" s="2" t="b">
        <v>0</v>
      </c>
      <c r="M348" s="2" t="s">
        <v>33126</v>
      </c>
      <c r="N348" s="2" t="s">
        <v>2721</v>
      </c>
      <c r="O348" s="8">
        <v>41053.0</v>
      </c>
      <c r="P348" s="2" t="s">
        <v>107</v>
      </c>
    </row>
    <row r="349">
      <c r="A349" s="2" t="s">
        <v>33127</v>
      </c>
      <c r="B349" s="2" t="s">
        <v>5</v>
      </c>
      <c r="C349" s="2" t="s">
        <v>6</v>
      </c>
      <c r="E349" s="4" t="s">
        <v>33128</v>
      </c>
      <c r="F349" s="2" t="b">
        <v>1</v>
      </c>
      <c r="G349" s="2" t="s">
        <v>99</v>
      </c>
      <c r="H349" s="2">
        <v>2.0</v>
      </c>
      <c r="I349" s="4" t="s">
        <v>33135</v>
      </c>
      <c r="J349" s="2" t="s">
        <v>17</v>
      </c>
      <c r="K349" s="2" t="b">
        <v>1</v>
      </c>
      <c r="L349" s="2" t="b">
        <v>0</v>
      </c>
      <c r="M349" s="2" t="s">
        <v>33139</v>
      </c>
      <c r="N349" s="2" t="s">
        <v>3369</v>
      </c>
      <c r="O349" s="8">
        <v>39873.0</v>
      </c>
      <c r="P349" s="2" t="s">
        <v>107</v>
      </c>
    </row>
    <row r="350">
      <c r="A350" s="2" t="s">
        <v>30927</v>
      </c>
      <c r="B350" s="2" t="s">
        <v>5</v>
      </c>
      <c r="C350" s="2" t="s">
        <v>6</v>
      </c>
      <c r="E350" s="4" t="s">
        <v>33140</v>
      </c>
      <c r="F350" s="2" t="b">
        <v>1</v>
      </c>
      <c r="G350" s="2" t="s">
        <v>99</v>
      </c>
      <c r="H350" s="2">
        <v>2.0</v>
      </c>
      <c r="I350" s="4" t="s">
        <v>33149</v>
      </c>
      <c r="J350" s="2" t="s">
        <v>17</v>
      </c>
      <c r="K350" s="2" t="b">
        <v>1</v>
      </c>
      <c r="L350" s="2" t="b">
        <v>0</v>
      </c>
      <c r="M350" s="2" t="s">
        <v>2059</v>
      </c>
      <c r="N350" s="2" t="s">
        <v>2060</v>
      </c>
      <c r="O350" s="8">
        <v>39269.0</v>
      </c>
      <c r="P350" s="2" t="s">
        <v>2062</v>
      </c>
    </row>
    <row r="351">
      <c r="A351" s="2" t="s">
        <v>29780</v>
      </c>
      <c r="B351" s="2" t="s">
        <v>5</v>
      </c>
      <c r="C351" s="2" t="s">
        <v>6</v>
      </c>
      <c r="E351" s="4" t="s">
        <v>33154</v>
      </c>
      <c r="F351" s="2" t="b">
        <v>1</v>
      </c>
      <c r="G351" s="2" t="s">
        <v>99</v>
      </c>
      <c r="H351" s="2">
        <v>2.0</v>
      </c>
      <c r="I351" s="4" t="s">
        <v>33158</v>
      </c>
      <c r="J351" s="2" t="s">
        <v>17</v>
      </c>
      <c r="K351" s="2" t="b">
        <v>1</v>
      </c>
      <c r="L351" s="2" t="b">
        <v>0</v>
      </c>
      <c r="M351" s="2" t="s">
        <v>2059</v>
      </c>
      <c r="N351" s="2" t="s">
        <v>2060</v>
      </c>
      <c r="O351" s="8">
        <v>39899.0</v>
      </c>
      <c r="P351" s="2" t="s">
        <v>2062</v>
      </c>
    </row>
    <row r="352">
      <c r="A352" s="2" t="s">
        <v>33163</v>
      </c>
      <c r="B352" s="2" t="s">
        <v>5</v>
      </c>
      <c r="C352" s="2" t="s">
        <v>6</v>
      </c>
      <c r="E352" s="4" t="s">
        <v>33165</v>
      </c>
      <c r="F352" s="2" t="b">
        <v>1</v>
      </c>
      <c r="G352" s="2" t="s">
        <v>99</v>
      </c>
      <c r="H352" s="2">
        <v>2.0</v>
      </c>
      <c r="I352" s="4" t="s">
        <v>33170</v>
      </c>
      <c r="J352" s="2" t="s">
        <v>17</v>
      </c>
      <c r="K352" s="2" t="b">
        <v>1</v>
      </c>
      <c r="L352" s="2" t="b">
        <v>0</v>
      </c>
      <c r="M352" s="2" t="s">
        <v>2059</v>
      </c>
      <c r="N352" s="2" t="s">
        <v>2060</v>
      </c>
      <c r="O352" s="8">
        <v>43342.0</v>
      </c>
      <c r="P352" s="2" t="s">
        <v>2062</v>
      </c>
    </row>
    <row r="353">
      <c r="A353" s="2" t="s">
        <v>33175</v>
      </c>
      <c r="B353" s="2" t="s">
        <v>245</v>
      </c>
      <c r="C353" s="2" t="s">
        <v>6</v>
      </c>
      <c r="E353" s="4" t="s">
        <v>33176</v>
      </c>
      <c r="F353" s="2" t="b">
        <v>1</v>
      </c>
      <c r="G353" s="2" t="s">
        <v>99</v>
      </c>
      <c r="H353" s="2">
        <v>2.0</v>
      </c>
      <c r="I353" s="4" t="s">
        <v>33180</v>
      </c>
      <c r="J353" s="2" t="s">
        <v>17</v>
      </c>
      <c r="K353" s="2" t="b">
        <v>1</v>
      </c>
      <c r="L353" s="2" t="b">
        <v>0</v>
      </c>
      <c r="M353" s="2" t="s">
        <v>12568</v>
      </c>
      <c r="N353" s="2" t="s">
        <v>12569</v>
      </c>
      <c r="O353" s="8">
        <v>38991.0</v>
      </c>
      <c r="P353" s="2" t="s">
        <v>387</v>
      </c>
    </row>
    <row r="354">
      <c r="A354" s="2" t="s">
        <v>33182</v>
      </c>
      <c r="B354" s="2" t="s">
        <v>245</v>
      </c>
      <c r="C354" s="2" t="s">
        <v>6</v>
      </c>
      <c r="E354" s="4" t="s">
        <v>33183</v>
      </c>
      <c r="F354" s="2" t="b">
        <v>1</v>
      </c>
      <c r="G354" s="2" t="s">
        <v>99</v>
      </c>
      <c r="H354" s="2">
        <v>2.0</v>
      </c>
      <c r="I354" s="4" t="s">
        <v>33188</v>
      </c>
      <c r="J354" s="2" t="s">
        <v>17</v>
      </c>
      <c r="K354" s="2" t="b">
        <v>1</v>
      </c>
      <c r="L354" s="2" t="b">
        <v>0</v>
      </c>
      <c r="M354" s="2" t="s">
        <v>1058</v>
      </c>
      <c r="N354" s="2" t="s">
        <v>387</v>
      </c>
      <c r="O354" s="11">
        <v>38290.0</v>
      </c>
      <c r="P354" s="2" t="s">
        <v>387</v>
      </c>
    </row>
    <row r="355">
      <c r="A355" s="2" t="s">
        <v>5759</v>
      </c>
      <c r="B355" s="2" t="s">
        <v>245</v>
      </c>
      <c r="C355" s="2" t="s">
        <v>6</v>
      </c>
      <c r="E355" s="4" t="s">
        <v>5760</v>
      </c>
      <c r="F355" s="2" t="b">
        <v>1</v>
      </c>
      <c r="G355" s="2" t="s">
        <v>99</v>
      </c>
      <c r="H355" s="2">
        <v>2.0</v>
      </c>
      <c r="I355" s="4" t="s">
        <v>5766</v>
      </c>
      <c r="J355" s="2" t="s">
        <v>17</v>
      </c>
      <c r="K355" s="2" t="b">
        <v>1</v>
      </c>
      <c r="L355" s="2" t="b">
        <v>0</v>
      </c>
      <c r="M355" s="2" t="s">
        <v>1058</v>
      </c>
      <c r="N355" s="2" t="s">
        <v>387</v>
      </c>
      <c r="O355" s="11">
        <v>38654.0</v>
      </c>
      <c r="P355" s="2" t="s">
        <v>387</v>
      </c>
    </row>
    <row r="356">
      <c r="A356" s="2" t="s">
        <v>33197</v>
      </c>
      <c r="B356" s="2" t="s">
        <v>245</v>
      </c>
      <c r="C356" s="2" t="s">
        <v>6</v>
      </c>
      <c r="E356" s="4" t="s">
        <v>33199</v>
      </c>
      <c r="F356" s="2" t="b">
        <v>1</v>
      </c>
      <c r="G356" s="2" t="s">
        <v>99</v>
      </c>
      <c r="H356" s="2">
        <v>2.0</v>
      </c>
      <c r="I356" s="4" t="s">
        <v>33201</v>
      </c>
      <c r="J356" s="2" t="s">
        <v>17</v>
      </c>
      <c r="K356" s="2" t="b">
        <v>1</v>
      </c>
      <c r="L356" s="2" t="b">
        <v>0</v>
      </c>
      <c r="M356" s="2" t="s">
        <v>1058</v>
      </c>
      <c r="N356" s="2" t="s">
        <v>387</v>
      </c>
      <c r="O356" s="8">
        <v>39053.0</v>
      </c>
      <c r="P356" s="2" t="s">
        <v>387</v>
      </c>
    </row>
    <row r="357">
      <c r="A357" s="2" t="s">
        <v>33206</v>
      </c>
      <c r="B357" s="2" t="s">
        <v>245</v>
      </c>
      <c r="C357" s="2" t="s">
        <v>6</v>
      </c>
      <c r="E357" s="4" t="s">
        <v>33208</v>
      </c>
      <c r="F357" s="2" t="b">
        <v>1</v>
      </c>
      <c r="G357" s="2" t="s">
        <v>99</v>
      </c>
      <c r="H357" s="2">
        <v>2.0</v>
      </c>
      <c r="I357" s="4" t="s">
        <v>33212</v>
      </c>
      <c r="J357" s="2" t="s">
        <v>17</v>
      </c>
      <c r="K357" s="2" t="b">
        <v>1</v>
      </c>
      <c r="L357" s="2" t="b">
        <v>0</v>
      </c>
      <c r="M357" s="2" t="s">
        <v>1058</v>
      </c>
      <c r="N357" s="2" t="s">
        <v>387</v>
      </c>
      <c r="O357" s="8">
        <v>39361.0</v>
      </c>
      <c r="P357" s="2" t="s">
        <v>387</v>
      </c>
    </row>
    <row r="358">
      <c r="A358" s="2" t="s">
        <v>33217</v>
      </c>
      <c r="B358" s="2" t="s">
        <v>245</v>
      </c>
      <c r="C358" s="2" t="s">
        <v>6</v>
      </c>
      <c r="E358" s="4" t="s">
        <v>33218</v>
      </c>
      <c r="F358" s="2" t="b">
        <v>1</v>
      </c>
      <c r="G358" s="2" t="s">
        <v>99</v>
      </c>
      <c r="H358" s="2">
        <v>2.0</v>
      </c>
      <c r="I358" s="4" t="s">
        <v>33222</v>
      </c>
      <c r="J358" s="2" t="s">
        <v>17</v>
      </c>
      <c r="K358" s="2" t="b">
        <v>1</v>
      </c>
      <c r="L358" s="2" t="b">
        <v>0</v>
      </c>
      <c r="M358" s="2" t="s">
        <v>1058</v>
      </c>
      <c r="N358" s="2" t="s">
        <v>387</v>
      </c>
      <c r="O358" s="8">
        <v>40077.0</v>
      </c>
      <c r="P358" s="2" t="s">
        <v>387</v>
      </c>
    </row>
    <row r="359">
      <c r="A359" s="2" t="s">
        <v>33224</v>
      </c>
      <c r="B359" s="2" t="s">
        <v>245</v>
      </c>
      <c r="C359" s="2" t="s">
        <v>6</v>
      </c>
      <c r="E359" s="4" t="s">
        <v>33225</v>
      </c>
      <c r="F359" s="2" t="b">
        <v>1</v>
      </c>
      <c r="G359" s="2" t="s">
        <v>99</v>
      </c>
      <c r="H359" s="2">
        <v>2.0</v>
      </c>
      <c r="I359" s="4" t="s">
        <v>33229</v>
      </c>
      <c r="J359" s="2" t="s">
        <v>17</v>
      </c>
      <c r="K359" s="2" t="b">
        <v>1</v>
      </c>
      <c r="L359" s="2" t="b">
        <v>0</v>
      </c>
      <c r="M359" s="2" t="s">
        <v>33231</v>
      </c>
      <c r="N359" s="2" t="s">
        <v>33232</v>
      </c>
      <c r="O359" s="8">
        <v>39264.0</v>
      </c>
      <c r="P359" s="2" t="s">
        <v>387</v>
      </c>
    </row>
    <row r="360">
      <c r="A360" s="2" t="s">
        <v>33235</v>
      </c>
      <c r="B360" s="2" t="s">
        <v>5</v>
      </c>
      <c r="C360" s="2" t="s">
        <v>6</v>
      </c>
      <c r="E360" s="4" t="s">
        <v>33237</v>
      </c>
      <c r="F360" s="2" t="b">
        <v>1</v>
      </c>
      <c r="G360" s="2" t="s">
        <v>99</v>
      </c>
      <c r="H360" s="2">
        <v>2.0</v>
      </c>
      <c r="I360" s="4" t="s">
        <v>33244</v>
      </c>
      <c r="J360" s="2" t="s">
        <v>17</v>
      </c>
      <c r="K360" s="2" t="b">
        <v>1</v>
      </c>
      <c r="L360" s="2" t="b">
        <v>0</v>
      </c>
      <c r="M360" s="2" t="s">
        <v>4837</v>
      </c>
      <c r="N360" s="2" t="s">
        <v>4839</v>
      </c>
      <c r="O360" s="8">
        <v>41365.0</v>
      </c>
      <c r="P360" s="2" t="s">
        <v>131</v>
      </c>
    </row>
    <row r="361">
      <c r="A361" s="2" t="s">
        <v>33247</v>
      </c>
      <c r="B361" s="2" t="s">
        <v>2471</v>
      </c>
      <c r="C361" s="2" t="s">
        <v>6</v>
      </c>
      <c r="E361" s="4" t="s">
        <v>33250</v>
      </c>
      <c r="F361" s="2" t="b">
        <v>1</v>
      </c>
      <c r="G361" s="2" t="s">
        <v>99</v>
      </c>
      <c r="H361" s="2">
        <v>2.0</v>
      </c>
      <c r="I361" s="4" t="s">
        <v>33252</v>
      </c>
      <c r="J361" s="2" t="s">
        <v>17</v>
      </c>
      <c r="K361" s="2" t="b">
        <v>1</v>
      </c>
      <c r="L361" s="2" t="b">
        <v>0</v>
      </c>
      <c r="M361" s="2" t="s">
        <v>28113</v>
      </c>
      <c r="N361" s="2" t="s">
        <v>11907</v>
      </c>
      <c r="O361" s="8">
        <v>38991.0</v>
      </c>
      <c r="P361" s="2" t="s">
        <v>131</v>
      </c>
    </row>
    <row r="362">
      <c r="A362" s="2" t="s">
        <v>33254</v>
      </c>
      <c r="B362" s="2" t="s">
        <v>245</v>
      </c>
      <c r="C362" s="2" t="s">
        <v>6</v>
      </c>
      <c r="E362" s="4" t="s">
        <v>33255</v>
      </c>
      <c r="F362" s="2" t="b">
        <v>1</v>
      </c>
      <c r="G362" s="2" t="s">
        <v>99</v>
      </c>
      <c r="H362" s="2">
        <v>2.0</v>
      </c>
      <c r="I362" s="4" t="s">
        <v>33259</v>
      </c>
      <c r="J362" s="2" t="s">
        <v>17</v>
      </c>
      <c r="K362" s="2" t="b">
        <v>1</v>
      </c>
      <c r="L362" s="2" t="b">
        <v>0</v>
      </c>
      <c r="M362" s="2" t="s">
        <v>33264</v>
      </c>
      <c r="N362" s="2" t="s">
        <v>33265</v>
      </c>
      <c r="O362" s="8">
        <v>40982.0</v>
      </c>
      <c r="P362" s="2" t="s">
        <v>33265</v>
      </c>
    </row>
    <row r="363">
      <c r="A363" s="2" t="s">
        <v>31649</v>
      </c>
      <c r="B363" s="2" t="s">
        <v>5</v>
      </c>
      <c r="C363" s="2" t="s">
        <v>6</v>
      </c>
      <c r="E363" s="4" t="s">
        <v>33266</v>
      </c>
      <c r="F363" s="2" t="b">
        <v>1</v>
      </c>
      <c r="G363" s="2" t="s">
        <v>99</v>
      </c>
      <c r="H363" s="2">
        <v>2.0</v>
      </c>
      <c r="I363" s="4" t="s">
        <v>33269</v>
      </c>
      <c r="J363" s="2" t="s">
        <v>17</v>
      </c>
      <c r="K363" s="2" t="b">
        <v>1</v>
      </c>
      <c r="L363" s="2" t="b">
        <v>0</v>
      </c>
      <c r="M363" s="2" t="s">
        <v>33271</v>
      </c>
      <c r="N363" s="2" t="s">
        <v>31643</v>
      </c>
      <c r="O363" s="8">
        <v>40179.0</v>
      </c>
      <c r="P363" s="2" t="s">
        <v>107</v>
      </c>
    </row>
    <row r="364">
      <c r="A364" s="2" t="s">
        <v>33272</v>
      </c>
      <c r="B364" s="2" t="s">
        <v>5</v>
      </c>
      <c r="C364" s="2" t="s">
        <v>6</v>
      </c>
      <c r="D364" s="2" t="s">
        <v>409</v>
      </c>
      <c r="E364" s="4" t="s">
        <v>33275</v>
      </c>
      <c r="F364" s="2" t="b">
        <v>1</v>
      </c>
      <c r="G364" s="2" t="s">
        <v>12</v>
      </c>
      <c r="H364" s="2">
        <v>2.0</v>
      </c>
      <c r="I364" s="4" t="s">
        <v>33278</v>
      </c>
      <c r="J364" s="2" t="s">
        <v>17</v>
      </c>
      <c r="K364" s="2" t="b">
        <v>1</v>
      </c>
      <c r="L364" s="2" t="b">
        <v>0</v>
      </c>
      <c r="M364" s="2" t="s">
        <v>320</v>
      </c>
      <c r="N364" s="2" t="s">
        <v>321</v>
      </c>
      <c r="O364" s="8">
        <v>42089.0</v>
      </c>
      <c r="P364" s="2" t="s">
        <v>131</v>
      </c>
    </row>
    <row r="365">
      <c r="A365" s="2" t="s">
        <v>33281</v>
      </c>
      <c r="B365" s="2" t="s">
        <v>245</v>
      </c>
      <c r="C365" s="2" t="s">
        <v>6</v>
      </c>
      <c r="E365" s="2" t="s">
        <v>33282</v>
      </c>
      <c r="F365" s="2" t="b">
        <v>1</v>
      </c>
      <c r="G365" s="2" t="s">
        <v>12</v>
      </c>
      <c r="H365" s="2">
        <v>2.0</v>
      </c>
      <c r="I365" s="4" t="s">
        <v>33283</v>
      </c>
      <c r="J365" s="2" t="s">
        <v>17</v>
      </c>
      <c r="K365" s="2" t="b">
        <v>1</v>
      </c>
      <c r="L365" s="2" t="b">
        <v>0</v>
      </c>
      <c r="M365" s="2" t="s">
        <v>33287</v>
      </c>
      <c r="N365" s="2" t="s">
        <v>33288</v>
      </c>
      <c r="O365" s="8">
        <v>39083.0</v>
      </c>
      <c r="P365" s="2" t="s">
        <v>107</v>
      </c>
    </row>
    <row r="366">
      <c r="A366" s="2" t="s">
        <v>29939</v>
      </c>
      <c r="B366" s="2" t="s">
        <v>5</v>
      </c>
      <c r="C366" s="2" t="s">
        <v>6</v>
      </c>
      <c r="E366" s="4" t="s">
        <v>33290</v>
      </c>
      <c r="F366" s="2" t="b">
        <v>1</v>
      </c>
      <c r="G366" s="2" t="s">
        <v>12</v>
      </c>
      <c r="H366" s="2">
        <v>2.0</v>
      </c>
      <c r="I366" s="4" t="s">
        <v>33295</v>
      </c>
      <c r="J366" s="2" t="s">
        <v>17</v>
      </c>
      <c r="K366" s="2" t="b">
        <v>1</v>
      </c>
      <c r="L366" s="2" t="b">
        <v>0</v>
      </c>
      <c r="M366" s="2" t="s">
        <v>33297</v>
      </c>
      <c r="N366" s="2" t="s">
        <v>29931</v>
      </c>
      <c r="O366" s="8">
        <v>41108.0</v>
      </c>
      <c r="P366" s="2" t="s">
        <v>160</v>
      </c>
    </row>
    <row r="367">
      <c r="A367" s="2" t="s">
        <v>29171</v>
      </c>
      <c r="B367" s="2" t="s">
        <v>245</v>
      </c>
      <c r="C367" s="2" t="s">
        <v>6</v>
      </c>
      <c r="E367" s="4" t="s">
        <v>33298</v>
      </c>
      <c r="F367" s="2" t="b">
        <v>1</v>
      </c>
      <c r="G367" s="2" t="s">
        <v>12</v>
      </c>
      <c r="H367" s="2">
        <v>2.0</v>
      </c>
      <c r="I367" s="4" t="s">
        <v>33303</v>
      </c>
      <c r="J367" s="2" t="s">
        <v>17</v>
      </c>
      <c r="K367" s="2" t="b">
        <v>1</v>
      </c>
      <c r="L367" s="2" t="b">
        <v>0</v>
      </c>
      <c r="M367" s="2" t="s">
        <v>33307</v>
      </c>
      <c r="N367" s="2" t="s">
        <v>29166</v>
      </c>
      <c r="O367" s="8">
        <v>35462.0</v>
      </c>
      <c r="P367" s="2" t="s">
        <v>160</v>
      </c>
    </row>
    <row r="368">
      <c r="A368" s="2" t="s">
        <v>33309</v>
      </c>
      <c r="B368" s="2" t="s">
        <v>245</v>
      </c>
      <c r="C368" s="2" t="s">
        <v>6</v>
      </c>
      <c r="E368" s="4" t="s">
        <v>33313</v>
      </c>
      <c r="F368" s="2" t="b">
        <v>1</v>
      </c>
      <c r="G368" s="2" t="s">
        <v>12</v>
      </c>
      <c r="H368" s="2">
        <v>2.0</v>
      </c>
      <c r="I368" s="4" t="s">
        <v>33318</v>
      </c>
      <c r="J368" s="2" t="s">
        <v>17</v>
      </c>
      <c r="K368" s="2" t="b">
        <v>1</v>
      </c>
      <c r="L368" s="2" t="b">
        <v>0</v>
      </c>
      <c r="M368" s="2" t="s">
        <v>6949</v>
      </c>
      <c r="N368" s="2" t="s">
        <v>4795</v>
      </c>
      <c r="O368" s="8">
        <v>38261.0</v>
      </c>
      <c r="P368" s="2" t="s">
        <v>160</v>
      </c>
    </row>
    <row r="369">
      <c r="A369" s="2" t="s">
        <v>29329</v>
      </c>
      <c r="B369" s="2" t="s">
        <v>245</v>
      </c>
      <c r="C369" s="2" t="s">
        <v>6</v>
      </c>
      <c r="E369" s="4" t="s">
        <v>33325</v>
      </c>
      <c r="F369" s="2" t="b">
        <v>1</v>
      </c>
      <c r="G369" s="2" t="s">
        <v>12</v>
      </c>
      <c r="H369" s="2">
        <v>2.0</v>
      </c>
      <c r="I369" s="4" t="s">
        <v>33329</v>
      </c>
      <c r="J369" s="2" t="s">
        <v>17</v>
      </c>
      <c r="K369" s="2" t="b">
        <v>1</v>
      </c>
      <c r="L369" s="2" t="b">
        <v>0</v>
      </c>
      <c r="M369" s="2" t="s">
        <v>33336</v>
      </c>
      <c r="N369" s="2" t="s">
        <v>29324</v>
      </c>
      <c r="O369" s="8">
        <v>41123.0</v>
      </c>
      <c r="P369" s="2" t="s">
        <v>160</v>
      </c>
    </row>
    <row r="370">
      <c r="A370" s="2" t="s">
        <v>33337</v>
      </c>
      <c r="B370" s="2" t="s">
        <v>5</v>
      </c>
      <c r="C370" s="2" t="s">
        <v>6</v>
      </c>
      <c r="E370" s="4" t="s">
        <v>33339</v>
      </c>
      <c r="F370" s="2" t="b">
        <v>1</v>
      </c>
      <c r="G370" s="2" t="s">
        <v>12</v>
      </c>
      <c r="H370" s="2">
        <v>2.0</v>
      </c>
      <c r="I370" s="4" t="s">
        <v>33347</v>
      </c>
      <c r="J370" s="2" t="s">
        <v>17</v>
      </c>
      <c r="K370" s="2" t="b">
        <v>1</v>
      </c>
      <c r="L370" s="2" t="b">
        <v>0</v>
      </c>
      <c r="M370" s="2" t="s">
        <v>18209</v>
      </c>
      <c r="N370" s="2" t="s">
        <v>3588</v>
      </c>
      <c r="O370" s="8">
        <v>42644.0</v>
      </c>
      <c r="P370" s="2" t="s">
        <v>160</v>
      </c>
    </row>
    <row r="371">
      <c r="A371" s="2" t="s">
        <v>4655</v>
      </c>
      <c r="B371" s="2" t="s">
        <v>5</v>
      </c>
      <c r="C371" s="2" t="s">
        <v>6</v>
      </c>
      <c r="E371" s="4" t="s">
        <v>4656</v>
      </c>
      <c r="F371" s="2" t="b">
        <v>1</v>
      </c>
      <c r="G371" s="2" t="s">
        <v>12</v>
      </c>
      <c r="H371" s="2">
        <v>2.0</v>
      </c>
      <c r="I371" s="4" t="s">
        <v>4665</v>
      </c>
      <c r="J371" s="2" t="s">
        <v>17</v>
      </c>
      <c r="K371" s="2" t="b">
        <v>1</v>
      </c>
      <c r="L371" s="2" t="b">
        <v>0</v>
      </c>
      <c r="M371" s="2" t="s">
        <v>4672</v>
      </c>
      <c r="N371" s="2" t="s">
        <v>4673</v>
      </c>
      <c r="O371" s="8">
        <v>38108.0</v>
      </c>
      <c r="P371" s="2" t="s">
        <v>160</v>
      </c>
    </row>
    <row r="372">
      <c r="A372" s="2" t="s">
        <v>30581</v>
      </c>
      <c r="B372" s="2" t="s">
        <v>245</v>
      </c>
      <c r="C372" s="2" t="s">
        <v>6</v>
      </c>
      <c r="E372" s="4" t="s">
        <v>33365</v>
      </c>
      <c r="F372" s="2" t="b">
        <v>1</v>
      </c>
      <c r="G372" s="2" t="s">
        <v>12</v>
      </c>
      <c r="H372" s="2">
        <v>2.0</v>
      </c>
      <c r="I372" s="4" t="s">
        <v>33373</v>
      </c>
      <c r="J372" s="2" t="s">
        <v>17</v>
      </c>
      <c r="K372" s="2" t="b">
        <v>1</v>
      </c>
      <c r="L372" s="2" t="b">
        <v>0</v>
      </c>
      <c r="M372" s="2" t="s">
        <v>33374</v>
      </c>
      <c r="N372" s="2" t="s">
        <v>30577</v>
      </c>
      <c r="O372" s="8">
        <v>40148.0</v>
      </c>
      <c r="P372" s="2" t="s">
        <v>123</v>
      </c>
    </row>
    <row r="373">
      <c r="A373" s="2" t="s">
        <v>33375</v>
      </c>
      <c r="B373" s="2" t="s">
        <v>5</v>
      </c>
      <c r="C373" s="2" t="s">
        <v>6</v>
      </c>
      <c r="E373" s="4" t="s">
        <v>33376</v>
      </c>
      <c r="F373" s="2" t="b">
        <v>1</v>
      </c>
      <c r="G373" s="2" t="s">
        <v>12</v>
      </c>
      <c r="H373" s="2">
        <v>2.0</v>
      </c>
      <c r="I373" s="4" t="s">
        <v>33380</v>
      </c>
      <c r="J373" s="2" t="s">
        <v>17</v>
      </c>
      <c r="K373" s="2" t="b">
        <v>1</v>
      </c>
      <c r="L373" s="2" t="b">
        <v>0</v>
      </c>
      <c r="M373" s="2" t="s">
        <v>19214</v>
      </c>
      <c r="N373" s="2" t="s">
        <v>9895</v>
      </c>
      <c r="O373" s="8">
        <v>39173.0</v>
      </c>
      <c r="P373" s="2" t="s">
        <v>123</v>
      </c>
    </row>
    <row r="374">
      <c r="A374" s="2" t="s">
        <v>33383</v>
      </c>
      <c r="B374" s="2" t="s">
        <v>5</v>
      </c>
      <c r="C374" s="2" t="s">
        <v>6</v>
      </c>
      <c r="E374" s="4" t="s">
        <v>33384</v>
      </c>
      <c r="F374" s="2" t="b">
        <v>1</v>
      </c>
      <c r="G374" s="2" t="s">
        <v>12</v>
      </c>
      <c r="H374" s="2">
        <v>2.0</v>
      </c>
      <c r="I374" s="4" t="s">
        <v>33388</v>
      </c>
      <c r="J374" s="2" t="s">
        <v>17</v>
      </c>
      <c r="K374" s="2" t="b">
        <v>1</v>
      </c>
      <c r="L374" s="2" t="b">
        <v>0</v>
      </c>
      <c r="M374" s="2" t="s">
        <v>1650</v>
      </c>
      <c r="N374" s="2" t="s">
        <v>1651</v>
      </c>
      <c r="O374" s="8">
        <v>41061.0</v>
      </c>
      <c r="P374" s="2" t="s">
        <v>123</v>
      </c>
    </row>
    <row r="375">
      <c r="A375" s="2" t="s">
        <v>33392</v>
      </c>
      <c r="B375" s="2" t="s">
        <v>5</v>
      </c>
      <c r="C375" s="2" t="s">
        <v>6</v>
      </c>
      <c r="E375" s="4" t="s">
        <v>33394</v>
      </c>
      <c r="F375" s="2" t="b">
        <v>1</v>
      </c>
      <c r="G375" s="2" t="s">
        <v>12</v>
      </c>
      <c r="H375" s="2">
        <v>2.0</v>
      </c>
      <c r="I375" s="4" t="s">
        <v>33399</v>
      </c>
      <c r="J375" s="2" t="s">
        <v>17</v>
      </c>
      <c r="K375" s="2" t="b">
        <v>1</v>
      </c>
      <c r="L375" s="2" t="b">
        <v>0</v>
      </c>
      <c r="M375" s="2" t="s">
        <v>33402</v>
      </c>
      <c r="N375" s="2" t="s">
        <v>33403</v>
      </c>
      <c r="O375" s="8">
        <v>39326.0</v>
      </c>
      <c r="P375" s="2" t="s">
        <v>123</v>
      </c>
    </row>
    <row r="376">
      <c r="A376" s="2" t="s">
        <v>33404</v>
      </c>
      <c r="B376" s="2" t="s">
        <v>5</v>
      </c>
      <c r="C376" s="2" t="s">
        <v>6</v>
      </c>
      <c r="E376" s="4" t="s">
        <v>33405</v>
      </c>
      <c r="F376" s="2" t="b">
        <v>1</v>
      </c>
      <c r="G376" s="2" t="s">
        <v>12</v>
      </c>
      <c r="H376" s="2">
        <v>2.0</v>
      </c>
      <c r="I376" s="4" t="s">
        <v>33409</v>
      </c>
      <c r="J376" s="2" t="s">
        <v>17</v>
      </c>
      <c r="K376" s="2" t="b">
        <v>1</v>
      </c>
      <c r="L376" s="2" t="b">
        <v>0</v>
      </c>
      <c r="M376" s="2" t="s">
        <v>19678</v>
      </c>
      <c r="N376" s="2" t="s">
        <v>19679</v>
      </c>
      <c r="O376" s="8">
        <v>43070.0</v>
      </c>
      <c r="P376" s="2" t="s">
        <v>123</v>
      </c>
    </row>
    <row r="377">
      <c r="A377" s="2" t="s">
        <v>33411</v>
      </c>
      <c r="B377" s="2" t="s">
        <v>245</v>
      </c>
      <c r="C377" s="2" t="s">
        <v>6</v>
      </c>
      <c r="E377" s="4" t="s">
        <v>33412</v>
      </c>
      <c r="F377" s="2" t="b">
        <v>1</v>
      </c>
      <c r="G377" s="2" t="s">
        <v>12</v>
      </c>
      <c r="H377" s="2">
        <v>2.0</v>
      </c>
      <c r="I377" s="4" t="s">
        <v>33416</v>
      </c>
      <c r="J377" s="2" t="s">
        <v>17</v>
      </c>
      <c r="K377" s="2" t="b">
        <v>1</v>
      </c>
      <c r="L377" s="2" t="b">
        <v>0</v>
      </c>
      <c r="M377" s="2" t="s">
        <v>4821</v>
      </c>
      <c r="N377" s="2" t="s">
        <v>4822</v>
      </c>
      <c r="O377" s="8">
        <v>39692.0</v>
      </c>
      <c r="P377" s="2" t="s">
        <v>123</v>
      </c>
    </row>
    <row r="378">
      <c r="A378" s="2" t="s">
        <v>33419</v>
      </c>
      <c r="B378" s="2" t="s">
        <v>5</v>
      </c>
      <c r="C378" s="2" t="s">
        <v>6</v>
      </c>
      <c r="E378" s="4" t="s">
        <v>33420</v>
      </c>
      <c r="F378" s="2" t="b">
        <v>1</v>
      </c>
      <c r="G378" s="2" t="s">
        <v>12</v>
      </c>
      <c r="H378" s="2">
        <v>2.0</v>
      </c>
      <c r="I378" s="4" t="s">
        <v>33422</v>
      </c>
      <c r="J378" s="2" t="s">
        <v>17</v>
      </c>
      <c r="K378" s="2" t="b">
        <v>1</v>
      </c>
      <c r="L378" s="2" t="b">
        <v>0</v>
      </c>
      <c r="M378" s="2" t="s">
        <v>430</v>
      </c>
      <c r="N378" s="2" t="s">
        <v>431</v>
      </c>
      <c r="O378" s="8">
        <v>42309.0</v>
      </c>
      <c r="P378" s="2" t="s">
        <v>123</v>
      </c>
    </row>
    <row r="379">
      <c r="A379" s="2" t="s">
        <v>33426</v>
      </c>
      <c r="B379" s="2" t="s">
        <v>245</v>
      </c>
      <c r="C379" s="2" t="s">
        <v>6</v>
      </c>
      <c r="E379" s="4" t="s">
        <v>33427</v>
      </c>
      <c r="F379" s="2" t="b">
        <v>1</v>
      </c>
      <c r="G379" s="2" t="s">
        <v>12</v>
      </c>
      <c r="H379" s="2">
        <v>2.0</v>
      </c>
      <c r="I379" s="4" t="s">
        <v>33432</v>
      </c>
      <c r="J379" s="2" t="s">
        <v>17</v>
      </c>
      <c r="K379" s="2" t="b">
        <v>1</v>
      </c>
      <c r="L379" s="2" t="b">
        <v>0</v>
      </c>
      <c r="M379" s="2" t="s">
        <v>33433</v>
      </c>
      <c r="N379" s="2" t="s">
        <v>33434</v>
      </c>
      <c r="O379" s="8">
        <v>37226.0</v>
      </c>
      <c r="P379" s="2" t="s">
        <v>123</v>
      </c>
    </row>
    <row r="380">
      <c r="A380" s="2" t="s">
        <v>33435</v>
      </c>
      <c r="B380" s="2" t="s">
        <v>5</v>
      </c>
      <c r="C380" s="2" t="s">
        <v>6</v>
      </c>
      <c r="E380" s="4" t="s">
        <v>33436</v>
      </c>
      <c r="F380" s="2" t="b">
        <v>1</v>
      </c>
      <c r="G380" s="2" t="s">
        <v>12</v>
      </c>
      <c r="H380" s="2">
        <v>2.0</v>
      </c>
      <c r="I380" s="4" t="s">
        <v>33440</v>
      </c>
      <c r="J380" s="2" t="s">
        <v>17</v>
      </c>
      <c r="K380" s="2" t="b">
        <v>1</v>
      </c>
      <c r="L380" s="2" t="b">
        <v>0</v>
      </c>
      <c r="M380" s="2" t="s">
        <v>93</v>
      </c>
      <c r="N380" s="2" t="s">
        <v>94</v>
      </c>
      <c r="O380" s="8">
        <v>39224.0</v>
      </c>
      <c r="P380" s="2" t="s">
        <v>71</v>
      </c>
    </row>
    <row r="381">
      <c r="A381" s="2" t="s">
        <v>33442</v>
      </c>
      <c r="B381" s="2" t="s">
        <v>5</v>
      </c>
      <c r="C381" s="2" t="s">
        <v>6</v>
      </c>
      <c r="E381" s="4" t="s">
        <v>33444</v>
      </c>
      <c r="F381" s="2" t="b">
        <v>1</v>
      </c>
      <c r="G381" s="2" t="s">
        <v>12</v>
      </c>
      <c r="H381" s="2">
        <v>2.0</v>
      </c>
      <c r="I381" s="4" t="s">
        <v>33449</v>
      </c>
      <c r="J381" s="2" t="s">
        <v>17</v>
      </c>
      <c r="K381" s="2" t="b">
        <v>1</v>
      </c>
      <c r="L381" s="2" t="b">
        <v>0</v>
      </c>
      <c r="M381" s="2" t="s">
        <v>13345</v>
      </c>
      <c r="N381" s="2" t="s">
        <v>12620</v>
      </c>
      <c r="O381" s="8">
        <v>39132.0</v>
      </c>
      <c r="P381" s="2" t="s">
        <v>71</v>
      </c>
    </row>
    <row r="382">
      <c r="A382" s="2" t="s">
        <v>33454</v>
      </c>
      <c r="B382" s="2" t="s">
        <v>245</v>
      </c>
      <c r="C382" s="2" t="s">
        <v>6</v>
      </c>
      <c r="E382" s="4" t="s">
        <v>33313</v>
      </c>
      <c r="F382" s="2" t="b">
        <v>1</v>
      </c>
      <c r="G382" s="2" t="s">
        <v>12</v>
      </c>
      <c r="H382" s="2">
        <v>2.0</v>
      </c>
      <c r="I382" s="4" t="s">
        <v>33459</v>
      </c>
      <c r="J382" s="2" t="s">
        <v>17</v>
      </c>
      <c r="K382" s="2" t="b">
        <v>1</v>
      </c>
      <c r="L382" s="2" t="b">
        <v>0</v>
      </c>
      <c r="M382" s="2" t="s">
        <v>33463</v>
      </c>
      <c r="N382" s="2" t="s">
        <v>4795</v>
      </c>
      <c r="O382" s="8">
        <v>38261.0</v>
      </c>
      <c r="P382" s="2" t="s">
        <v>160</v>
      </c>
    </row>
    <row r="383">
      <c r="A383" s="2" t="s">
        <v>29461</v>
      </c>
      <c r="B383" s="2" t="s">
        <v>5</v>
      </c>
      <c r="C383" s="2" t="s">
        <v>6</v>
      </c>
      <c r="E383" s="4" t="s">
        <v>33464</v>
      </c>
      <c r="F383" s="2" t="b">
        <v>1</v>
      </c>
      <c r="G383" s="2" t="s">
        <v>12</v>
      </c>
      <c r="H383" s="2">
        <v>2.0</v>
      </c>
      <c r="I383" s="4" t="s">
        <v>33469</v>
      </c>
      <c r="J383" s="2" t="s">
        <v>17</v>
      </c>
      <c r="K383" s="2" t="b">
        <v>1</v>
      </c>
      <c r="L383" s="2" t="b">
        <v>0</v>
      </c>
      <c r="M383" s="2" t="s">
        <v>12515</v>
      </c>
      <c r="N383" s="2" t="s">
        <v>12516</v>
      </c>
      <c r="O383" s="8">
        <v>42276.0</v>
      </c>
      <c r="P383" s="2" t="s">
        <v>160</v>
      </c>
    </row>
    <row r="384">
      <c r="A384" s="2" t="s">
        <v>29408</v>
      </c>
      <c r="B384" s="2" t="s">
        <v>245</v>
      </c>
      <c r="C384" s="2" t="s">
        <v>6</v>
      </c>
      <c r="E384" s="4" t="s">
        <v>33472</v>
      </c>
      <c r="F384" s="2" t="b">
        <v>1</v>
      </c>
      <c r="G384" s="2" t="s">
        <v>12</v>
      </c>
      <c r="H384" s="2">
        <v>2.0</v>
      </c>
      <c r="I384" s="4" t="s">
        <v>33478</v>
      </c>
      <c r="J384" s="2" t="s">
        <v>17</v>
      </c>
      <c r="K384" s="2" t="b">
        <v>1</v>
      </c>
      <c r="L384" s="2" t="b">
        <v>0</v>
      </c>
      <c r="M384" s="2" t="s">
        <v>33485</v>
      </c>
      <c r="N384" s="2" t="s">
        <v>29405</v>
      </c>
      <c r="O384" s="8">
        <v>42036.0</v>
      </c>
      <c r="P384" s="2" t="s">
        <v>5146</v>
      </c>
    </row>
    <row r="385">
      <c r="A385" s="2" t="s">
        <v>33486</v>
      </c>
      <c r="B385" s="2" t="s">
        <v>5</v>
      </c>
      <c r="C385" s="2" t="s">
        <v>6</v>
      </c>
      <c r="E385" s="4" t="s">
        <v>33487</v>
      </c>
      <c r="F385" s="2" t="b">
        <v>1</v>
      </c>
      <c r="G385" s="2" t="s">
        <v>12</v>
      </c>
      <c r="H385" s="2">
        <v>2.0</v>
      </c>
      <c r="I385" s="4" t="s">
        <v>33496</v>
      </c>
      <c r="J385" s="2" t="s">
        <v>17</v>
      </c>
      <c r="K385" s="2" t="b">
        <v>1</v>
      </c>
      <c r="L385" s="2" t="b">
        <v>0</v>
      </c>
      <c r="M385" s="2" t="s">
        <v>33500</v>
      </c>
      <c r="N385" s="2" t="s">
        <v>33501</v>
      </c>
      <c r="O385" s="8">
        <v>41641.0</v>
      </c>
      <c r="P385" s="2" t="s">
        <v>24</v>
      </c>
    </row>
    <row r="386">
      <c r="A386" s="2" t="s">
        <v>29499</v>
      </c>
      <c r="B386" s="2" t="s">
        <v>5</v>
      </c>
      <c r="C386" s="2" t="s">
        <v>6</v>
      </c>
      <c r="E386" s="4" t="s">
        <v>33502</v>
      </c>
      <c r="F386" s="2" t="b">
        <v>1</v>
      </c>
      <c r="G386" s="2" t="s">
        <v>12</v>
      </c>
      <c r="H386" s="2">
        <v>2.0</v>
      </c>
      <c r="I386" s="4" t="s">
        <v>33507</v>
      </c>
      <c r="J386" s="2" t="s">
        <v>17</v>
      </c>
      <c r="K386" s="2" t="b">
        <v>1</v>
      </c>
      <c r="L386" s="2" t="b">
        <v>0</v>
      </c>
      <c r="M386" s="2" t="s">
        <v>10444</v>
      </c>
      <c r="N386" s="2" t="s">
        <v>10445</v>
      </c>
      <c r="O386" s="8">
        <v>38503.0</v>
      </c>
      <c r="P386" s="2" t="s">
        <v>819</v>
      </c>
    </row>
    <row r="387">
      <c r="A387" s="2" t="s">
        <v>29478</v>
      </c>
      <c r="B387" s="2" t="s">
        <v>245</v>
      </c>
      <c r="C387" s="2" t="s">
        <v>6</v>
      </c>
      <c r="E387" s="4" t="s">
        <v>33513</v>
      </c>
      <c r="F387" s="2" t="b">
        <v>1</v>
      </c>
      <c r="G387" s="2" t="s">
        <v>12</v>
      </c>
      <c r="H387" s="2">
        <v>2.0</v>
      </c>
      <c r="I387" s="4" t="s">
        <v>33516</v>
      </c>
      <c r="J387" s="2" t="s">
        <v>17</v>
      </c>
      <c r="K387" s="2" t="b">
        <v>1</v>
      </c>
      <c r="L387" s="2" t="b">
        <v>0</v>
      </c>
      <c r="M387" s="2" t="s">
        <v>10444</v>
      </c>
      <c r="N387" s="2" t="s">
        <v>10445</v>
      </c>
      <c r="O387" s="8">
        <v>38792.0</v>
      </c>
      <c r="P387" s="2" t="s">
        <v>819</v>
      </c>
    </row>
    <row r="388">
      <c r="A388" s="2" t="s">
        <v>33520</v>
      </c>
      <c r="B388" s="2" t="s">
        <v>245</v>
      </c>
      <c r="C388" s="2" t="s">
        <v>6</v>
      </c>
      <c r="E388" s="4" t="s">
        <v>33521</v>
      </c>
      <c r="F388" s="2" t="b">
        <v>1</v>
      </c>
      <c r="G388" s="2" t="s">
        <v>12</v>
      </c>
      <c r="H388" s="2">
        <v>2.0</v>
      </c>
      <c r="I388" s="4" t="s">
        <v>33525</v>
      </c>
      <c r="J388" s="2" t="s">
        <v>17</v>
      </c>
      <c r="K388" s="2" t="b">
        <v>1</v>
      </c>
      <c r="L388" s="2" t="b">
        <v>0</v>
      </c>
      <c r="M388" s="2" t="s">
        <v>10444</v>
      </c>
      <c r="N388" s="2" t="s">
        <v>10445</v>
      </c>
      <c r="O388" s="11">
        <v>39734.0</v>
      </c>
      <c r="P388" s="2" t="s">
        <v>819</v>
      </c>
    </row>
    <row r="389">
      <c r="A389" s="2" t="s">
        <v>33530</v>
      </c>
      <c r="B389" s="2" t="s">
        <v>5</v>
      </c>
      <c r="C389" s="2" t="s">
        <v>6</v>
      </c>
      <c r="E389" s="4" t="s">
        <v>33533</v>
      </c>
      <c r="F389" s="2" t="b">
        <v>1</v>
      </c>
      <c r="G389" s="2" t="s">
        <v>12</v>
      </c>
      <c r="H389" s="2">
        <v>2.0</v>
      </c>
      <c r="I389" s="4" t="s">
        <v>33534</v>
      </c>
      <c r="J389" s="2" t="s">
        <v>17</v>
      </c>
      <c r="K389" s="2" t="b">
        <v>1</v>
      </c>
      <c r="L389" s="2" t="b">
        <v>0</v>
      </c>
      <c r="M389" s="2" t="s">
        <v>10444</v>
      </c>
      <c r="N389" s="2" t="s">
        <v>10445</v>
      </c>
      <c r="O389" s="8">
        <v>41670.0</v>
      </c>
      <c r="P389" s="2" t="s">
        <v>819</v>
      </c>
    </row>
    <row r="390">
      <c r="A390" s="2" t="s">
        <v>29769</v>
      </c>
      <c r="B390" s="2" t="s">
        <v>245</v>
      </c>
      <c r="C390" s="2" t="s">
        <v>6</v>
      </c>
      <c r="E390" s="4" t="s">
        <v>33539</v>
      </c>
      <c r="F390" s="2" t="b">
        <v>1</v>
      </c>
      <c r="G390" s="2" t="s">
        <v>12</v>
      </c>
      <c r="H390" s="2">
        <v>2.0</v>
      </c>
      <c r="I390" s="4" t="s">
        <v>33545</v>
      </c>
      <c r="J390" s="2" t="s">
        <v>17</v>
      </c>
      <c r="K390" s="2" t="b">
        <v>1</v>
      </c>
      <c r="L390" s="2" t="b">
        <v>0</v>
      </c>
      <c r="M390" s="2" t="s">
        <v>33549</v>
      </c>
      <c r="N390" s="2" t="s">
        <v>33550</v>
      </c>
      <c r="O390" s="8">
        <v>39297.0</v>
      </c>
      <c r="P390" s="2" t="s">
        <v>819</v>
      </c>
    </row>
    <row r="391">
      <c r="A391" s="2" t="s">
        <v>29160</v>
      </c>
      <c r="B391" s="2" t="s">
        <v>245</v>
      </c>
      <c r="C391" s="2" t="s">
        <v>6</v>
      </c>
      <c r="E391" s="4" t="s">
        <v>33553</v>
      </c>
      <c r="F391" s="2" t="b">
        <v>1</v>
      </c>
      <c r="G391" s="2" t="s">
        <v>12</v>
      </c>
      <c r="H391" s="2">
        <v>2.0</v>
      </c>
      <c r="I391" s="4" t="s">
        <v>33557</v>
      </c>
      <c r="J391" s="2" t="s">
        <v>17</v>
      </c>
      <c r="K391" s="2" t="b">
        <v>1</v>
      </c>
      <c r="L391" s="2" t="b">
        <v>0</v>
      </c>
      <c r="M391" s="2" t="s">
        <v>5209</v>
      </c>
      <c r="N391" s="2" t="s">
        <v>3386</v>
      </c>
      <c r="O391" s="8">
        <v>39092.0</v>
      </c>
      <c r="P391" s="2" t="s">
        <v>819</v>
      </c>
    </row>
    <row r="392">
      <c r="A392" s="2" t="s">
        <v>29574</v>
      </c>
      <c r="B392" s="2" t="s">
        <v>245</v>
      </c>
      <c r="C392" s="2" t="s">
        <v>6</v>
      </c>
      <c r="E392" s="4" t="s">
        <v>33561</v>
      </c>
      <c r="F392" s="2" t="b">
        <v>1</v>
      </c>
      <c r="G392" s="2" t="s">
        <v>12</v>
      </c>
      <c r="H392" s="2">
        <v>2.0</v>
      </c>
      <c r="I392" s="4" t="s">
        <v>33564</v>
      </c>
      <c r="J392" s="2" t="s">
        <v>17</v>
      </c>
      <c r="K392" s="2" t="b">
        <v>1</v>
      </c>
      <c r="L392" s="2" t="b">
        <v>0</v>
      </c>
      <c r="M392" s="2" t="s">
        <v>2261</v>
      </c>
      <c r="N392" s="2" t="s">
        <v>1105</v>
      </c>
      <c r="O392" s="8">
        <v>39603.0</v>
      </c>
      <c r="P392" s="2" t="s">
        <v>819</v>
      </c>
    </row>
    <row r="393">
      <c r="A393" s="2" t="s">
        <v>29348</v>
      </c>
      <c r="B393" s="2" t="s">
        <v>245</v>
      </c>
      <c r="C393" s="2" t="s">
        <v>6</v>
      </c>
      <c r="E393" s="4" t="s">
        <v>33570</v>
      </c>
      <c r="F393" s="2" t="b">
        <v>1</v>
      </c>
      <c r="G393" s="2" t="s">
        <v>12</v>
      </c>
      <c r="H393" s="2">
        <v>2.0</v>
      </c>
      <c r="I393" s="4" t="s">
        <v>33574</v>
      </c>
      <c r="J393" s="2" t="s">
        <v>17</v>
      </c>
      <c r="K393" s="2" t="b">
        <v>1</v>
      </c>
      <c r="L393" s="2" t="b">
        <v>0</v>
      </c>
      <c r="M393" s="2" t="s">
        <v>2261</v>
      </c>
      <c r="N393" s="2" t="s">
        <v>1105</v>
      </c>
      <c r="O393" s="8">
        <v>40954.0</v>
      </c>
      <c r="P393" s="2" t="s">
        <v>819</v>
      </c>
    </row>
    <row r="394">
      <c r="A394" s="2" t="s">
        <v>29538</v>
      </c>
      <c r="B394" s="2" t="s">
        <v>245</v>
      </c>
      <c r="C394" s="2" t="s">
        <v>6</v>
      </c>
      <c r="E394" s="4" t="s">
        <v>33579</v>
      </c>
      <c r="F394" s="2" t="b">
        <v>1</v>
      </c>
      <c r="G394" s="2" t="s">
        <v>12</v>
      </c>
      <c r="H394" s="2">
        <v>2.0</v>
      </c>
      <c r="I394" s="4" t="s">
        <v>33580</v>
      </c>
      <c r="J394" s="2" t="s">
        <v>17</v>
      </c>
      <c r="K394" s="2" t="b">
        <v>1</v>
      </c>
      <c r="L394" s="2" t="b">
        <v>0</v>
      </c>
      <c r="M394" s="2" t="s">
        <v>2261</v>
      </c>
      <c r="N394" s="2" t="s">
        <v>1105</v>
      </c>
      <c r="O394" s="11">
        <v>41564.0</v>
      </c>
      <c r="P394" s="2" t="s">
        <v>819</v>
      </c>
    </row>
    <row r="395">
      <c r="A395" s="2" t="s">
        <v>29695</v>
      </c>
      <c r="B395" s="2" t="s">
        <v>5</v>
      </c>
      <c r="C395" s="2" t="s">
        <v>6</v>
      </c>
      <c r="E395" s="4" t="s">
        <v>33587</v>
      </c>
      <c r="F395" s="2" t="b">
        <v>1</v>
      </c>
      <c r="G395" s="2" t="s">
        <v>12</v>
      </c>
      <c r="H395" s="2">
        <v>2.0</v>
      </c>
      <c r="I395" s="4" t="s">
        <v>33590</v>
      </c>
      <c r="J395" s="2" t="s">
        <v>17</v>
      </c>
      <c r="K395" s="2" t="b">
        <v>1</v>
      </c>
      <c r="L395" s="2" t="b">
        <v>0</v>
      </c>
      <c r="M395" s="2" t="s">
        <v>2261</v>
      </c>
      <c r="N395" s="2" t="s">
        <v>1105</v>
      </c>
      <c r="O395" s="11">
        <v>43461.0</v>
      </c>
      <c r="P395" s="2" t="s">
        <v>819</v>
      </c>
    </row>
    <row r="396">
      <c r="A396" s="2" t="s">
        <v>29508</v>
      </c>
      <c r="B396" s="2" t="s">
        <v>5</v>
      </c>
      <c r="C396" s="2" t="s">
        <v>6</v>
      </c>
      <c r="E396" s="4" t="s">
        <v>33593</v>
      </c>
      <c r="F396" s="2" t="b">
        <v>1</v>
      </c>
      <c r="G396" s="2" t="s">
        <v>12</v>
      </c>
      <c r="H396" s="2">
        <v>2.0</v>
      </c>
      <c r="I396" s="4" t="s">
        <v>33596</v>
      </c>
      <c r="J396" s="2" t="s">
        <v>17</v>
      </c>
      <c r="K396" s="2" t="b">
        <v>1</v>
      </c>
      <c r="L396" s="2" t="b">
        <v>0</v>
      </c>
      <c r="M396" s="2" t="s">
        <v>25065</v>
      </c>
      <c r="N396" s="2" t="s">
        <v>15853</v>
      </c>
      <c r="O396" s="8">
        <v>38532.0</v>
      </c>
      <c r="P396" s="2" t="s">
        <v>819</v>
      </c>
    </row>
    <row r="397">
      <c r="A397" s="2" t="s">
        <v>29601</v>
      </c>
      <c r="B397" s="2" t="s">
        <v>245</v>
      </c>
      <c r="C397" s="2" t="s">
        <v>6</v>
      </c>
      <c r="E397" s="4" t="s">
        <v>33601</v>
      </c>
      <c r="F397" s="2" t="b">
        <v>1</v>
      </c>
      <c r="G397" s="2" t="s">
        <v>12</v>
      </c>
      <c r="H397" s="2">
        <v>2.0</v>
      </c>
      <c r="I397" s="4" t="s">
        <v>33604</v>
      </c>
      <c r="J397" s="2" t="s">
        <v>17</v>
      </c>
      <c r="K397" s="2" t="b">
        <v>1</v>
      </c>
      <c r="L397" s="2" t="b">
        <v>0</v>
      </c>
      <c r="M397" s="2" t="s">
        <v>25065</v>
      </c>
      <c r="N397" s="2" t="s">
        <v>15853</v>
      </c>
      <c r="O397" s="8">
        <v>41030.0</v>
      </c>
      <c r="P397" s="2" t="s">
        <v>819</v>
      </c>
    </row>
    <row r="398">
      <c r="A398" s="2" t="s">
        <v>11371</v>
      </c>
      <c r="B398" s="2" t="s">
        <v>5</v>
      </c>
      <c r="C398" s="2" t="s">
        <v>6</v>
      </c>
      <c r="E398" s="4" t="s">
        <v>11372</v>
      </c>
      <c r="F398" s="2" t="b">
        <v>1</v>
      </c>
      <c r="G398" s="2" t="s">
        <v>12</v>
      </c>
      <c r="H398" s="2">
        <v>2.0</v>
      </c>
      <c r="I398" s="4" t="s">
        <v>11377</v>
      </c>
      <c r="J398" s="2" t="s">
        <v>17</v>
      </c>
      <c r="K398" s="2" t="b">
        <v>1</v>
      </c>
      <c r="L398" s="2" t="b">
        <v>0</v>
      </c>
      <c r="M398" s="2" t="s">
        <v>11379</v>
      </c>
      <c r="N398" s="2" t="s">
        <v>11381</v>
      </c>
      <c r="O398" s="8">
        <v>40969.0</v>
      </c>
      <c r="P398" s="2" t="s">
        <v>426</v>
      </c>
    </row>
    <row r="399">
      <c r="A399" s="2" t="s">
        <v>33616</v>
      </c>
      <c r="B399" s="2" t="s">
        <v>5747</v>
      </c>
      <c r="C399" s="2" t="s">
        <v>6</v>
      </c>
      <c r="E399" s="4" t="s">
        <v>33617</v>
      </c>
      <c r="F399" s="2" t="b">
        <v>1</v>
      </c>
      <c r="G399" s="2" t="s">
        <v>12</v>
      </c>
      <c r="H399" s="2">
        <v>2.0</v>
      </c>
      <c r="I399" s="4" t="s">
        <v>33623</v>
      </c>
      <c r="J399" s="2" t="s">
        <v>17</v>
      </c>
      <c r="K399" s="2" t="b">
        <v>1</v>
      </c>
      <c r="L399" s="2" t="b">
        <v>0</v>
      </c>
      <c r="M399" s="2" t="s">
        <v>33624</v>
      </c>
      <c r="N399" s="2" t="s">
        <v>2374</v>
      </c>
      <c r="O399" s="8">
        <v>42736.0</v>
      </c>
      <c r="P399" s="2" t="s">
        <v>107</v>
      </c>
    </row>
    <row r="400">
      <c r="A400" s="2" t="s">
        <v>33625</v>
      </c>
      <c r="B400" s="2" t="s">
        <v>245</v>
      </c>
      <c r="C400" s="2" t="s">
        <v>6</v>
      </c>
      <c r="E400" s="4" t="s">
        <v>33626</v>
      </c>
      <c r="F400" s="2" t="b">
        <v>1</v>
      </c>
      <c r="G400" s="2" t="s">
        <v>12</v>
      </c>
      <c r="H400" s="2">
        <v>2.0</v>
      </c>
      <c r="I400" s="4" t="s">
        <v>33632</v>
      </c>
      <c r="J400" s="2" t="s">
        <v>17</v>
      </c>
      <c r="K400" s="2" t="b">
        <v>1</v>
      </c>
      <c r="L400" s="2" t="b">
        <v>0</v>
      </c>
      <c r="M400" s="2" t="s">
        <v>8059</v>
      </c>
      <c r="N400" s="2" t="s">
        <v>8060</v>
      </c>
      <c r="O400" s="8">
        <v>39845.0</v>
      </c>
      <c r="P400" s="2" t="s">
        <v>131</v>
      </c>
    </row>
    <row r="401">
      <c r="A401" s="2" t="s">
        <v>33635</v>
      </c>
      <c r="B401" s="2" t="s">
        <v>245</v>
      </c>
      <c r="C401" s="2" t="s">
        <v>6</v>
      </c>
      <c r="E401" s="4" t="s">
        <v>33636</v>
      </c>
      <c r="F401" s="2" t="b">
        <v>1</v>
      </c>
      <c r="G401" s="2" t="s">
        <v>12</v>
      </c>
      <c r="H401" s="2">
        <v>2.0</v>
      </c>
      <c r="I401" s="4" t="s">
        <v>33642</v>
      </c>
      <c r="J401" s="2" t="s">
        <v>17</v>
      </c>
      <c r="K401" s="2" t="b">
        <v>1</v>
      </c>
      <c r="L401" s="2" t="b">
        <v>0</v>
      </c>
      <c r="M401" s="2" t="s">
        <v>2059</v>
      </c>
      <c r="N401" s="2" t="s">
        <v>2060</v>
      </c>
      <c r="O401" s="8">
        <v>42285.0</v>
      </c>
      <c r="P401" s="2" t="s">
        <v>2062</v>
      </c>
    </row>
    <row r="402">
      <c r="A402" s="2" t="s">
        <v>33648</v>
      </c>
      <c r="B402" s="2" t="s">
        <v>5747</v>
      </c>
      <c r="C402" s="2" t="s">
        <v>6</v>
      </c>
      <c r="E402" s="4" t="s">
        <v>33649</v>
      </c>
      <c r="F402" s="2" t="b">
        <v>1</v>
      </c>
      <c r="G402" s="2" t="s">
        <v>12</v>
      </c>
      <c r="H402" s="2">
        <v>2.0</v>
      </c>
      <c r="I402" s="4" t="s">
        <v>33654</v>
      </c>
      <c r="J402" s="2" t="s">
        <v>17</v>
      </c>
      <c r="K402" s="2" t="b">
        <v>1</v>
      </c>
      <c r="L402" s="2" t="b">
        <v>0</v>
      </c>
      <c r="M402" s="2" t="s">
        <v>2059</v>
      </c>
      <c r="N402" s="2" t="s">
        <v>2060</v>
      </c>
      <c r="O402" s="8">
        <v>43286.0</v>
      </c>
      <c r="P402" s="2" t="s">
        <v>2062</v>
      </c>
    </row>
    <row r="403">
      <c r="A403" s="2" t="s">
        <v>9006</v>
      </c>
      <c r="B403" s="2" t="s">
        <v>5</v>
      </c>
      <c r="C403" s="2" t="s">
        <v>6</v>
      </c>
      <c r="E403" s="4" t="s">
        <v>9008</v>
      </c>
      <c r="F403" s="2" t="b">
        <v>1</v>
      </c>
      <c r="G403" s="2" t="s">
        <v>12</v>
      </c>
      <c r="H403" s="2">
        <v>2.0</v>
      </c>
      <c r="I403" s="4" t="s">
        <v>9011</v>
      </c>
      <c r="J403" s="2" t="s">
        <v>17</v>
      </c>
      <c r="K403" s="2" t="b">
        <v>1</v>
      </c>
      <c r="L403" s="2" t="b">
        <v>0</v>
      </c>
      <c r="M403" s="2" t="s">
        <v>9012</v>
      </c>
      <c r="N403" s="2" t="s">
        <v>9014</v>
      </c>
      <c r="O403" s="8">
        <v>39845.0</v>
      </c>
      <c r="P403" s="2" t="s">
        <v>9015</v>
      </c>
    </row>
    <row r="404">
      <c r="A404" s="2" t="s">
        <v>33664</v>
      </c>
      <c r="B404" s="2" t="s">
        <v>5</v>
      </c>
      <c r="C404" s="2" t="s">
        <v>6</v>
      </c>
      <c r="E404" s="4" t="s">
        <v>33665</v>
      </c>
      <c r="F404" s="2" t="b">
        <v>1</v>
      </c>
      <c r="G404" s="2" t="s">
        <v>12</v>
      </c>
      <c r="H404" s="2">
        <v>2.0</v>
      </c>
      <c r="I404" s="4" t="s">
        <v>33669</v>
      </c>
      <c r="J404" s="2" t="s">
        <v>17</v>
      </c>
      <c r="K404" s="2" t="b">
        <v>1</v>
      </c>
      <c r="L404" s="2" t="b">
        <v>0</v>
      </c>
      <c r="M404" s="2" t="s">
        <v>33674</v>
      </c>
      <c r="N404" s="2" t="s">
        <v>33675</v>
      </c>
      <c r="O404" s="8">
        <v>40909.0</v>
      </c>
      <c r="P404" s="2" t="s">
        <v>736</v>
      </c>
    </row>
    <row r="405">
      <c r="A405" s="2" t="s">
        <v>33676</v>
      </c>
      <c r="B405" s="2" t="s">
        <v>5</v>
      </c>
      <c r="C405" s="2" t="s">
        <v>6</v>
      </c>
      <c r="E405" s="4" t="s">
        <v>33678</v>
      </c>
      <c r="F405" s="2" t="b">
        <v>1</v>
      </c>
      <c r="G405" s="2" t="s">
        <v>12</v>
      </c>
      <c r="H405" s="2">
        <v>2.0</v>
      </c>
      <c r="I405" s="4" t="s">
        <v>33685</v>
      </c>
      <c r="J405" s="2" t="s">
        <v>17</v>
      </c>
      <c r="K405" s="2" t="b">
        <v>1</v>
      </c>
      <c r="L405" s="2" t="b">
        <v>0</v>
      </c>
      <c r="M405" s="2" t="s">
        <v>27391</v>
      </c>
      <c r="N405" s="2" t="s">
        <v>27392</v>
      </c>
      <c r="O405" s="8">
        <v>30895.0</v>
      </c>
      <c r="P405" s="2" t="s">
        <v>131</v>
      </c>
    </row>
    <row r="406">
      <c r="A406" s="2" t="s">
        <v>32834</v>
      </c>
      <c r="B406" s="2" t="s">
        <v>245</v>
      </c>
      <c r="C406" s="2" t="s">
        <v>6</v>
      </c>
      <c r="E406" s="4" t="s">
        <v>33692</v>
      </c>
      <c r="F406" s="2" t="b">
        <v>1</v>
      </c>
      <c r="G406" s="2" t="s">
        <v>12</v>
      </c>
      <c r="H406" s="2">
        <v>2.0</v>
      </c>
      <c r="I406" s="4" t="s">
        <v>33698</v>
      </c>
      <c r="J406" s="2" t="s">
        <v>17</v>
      </c>
      <c r="K406" s="2" t="b">
        <v>1</v>
      </c>
      <c r="L406" s="2" t="b">
        <v>0</v>
      </c>
      <c r="M406" s="2" t="s">
        <v>33702</v>
      </c>
      <c r="N406" s="2" t="s">
        <v>32829</v>
      </c>
      <c r="O406" s="8">
        <v>36678.0</v>
      </c>
      <c r="P406" s="2" t="s">
        <v>1624</v>
      </c>
    </row>
    <row r="407">
      <c r="A407" s="2" t="s">
        <v>33704</v>
      </c>
      <c r="B407" s="2" t="s">
        <v>5</v>
      </c>
      <c r="C407" s="2" t="s">
        <v>6</v>
      </c>
      <c r="E407" s="4" t="s">
        <v>33706</v>
      </c>
      <c r="F407" s="2" t="b">
        <v>1</v>
      </c>
      <c r="G407" s="2" t="s">
        <v>12</v>
      </c>
      <c r="H407" s="2">
        <v>2.0</v>
      </c>
      <c r="I407" s="4" t="s">
        <v>33708</v>
      </c>
      <c r="J407" s="2" t="s">
        <v>17</v>
      </c>
      <c r="K407" s="2" t="b">
        <v>1</v>
      </c>
      <c r="L407" s="2" t="b">
        <v>0</v>
      </c>
      <c r="M407" s="2" t="s">
        <v>33712</v>
      </c>
      <c r="N407" s="2" t="s">
        <v>33713</v>
      </c>
      <c r="O407" s="8">
        <v>38657.0</v>
      </c>
      <c r="P407" s="2" t="s">
        <v>33714</v>
      </c>
    </row>
    <row r="408">
      <c r="A408" s="2" t="s">
        <v>33715</v>
      </c>
      <c r="B408" s="2" t="s">
        <v>245</v>
      </c>
      <c r="C408" s="2" t="s">
        <v>6</v>
      </c>
      <c r="E408" s="4" t="s">
        <v>33716</v>
      </c>
      <c r="F408" s="2" t="b">
        <v>1</v>
      </c>
      <c r="H408" s="2">
        <v>2.0</v>
      </c>
      <c r="I408" s="4" t="s">
        <v>33723</v>
      </c>
      <c r="J408" s="2" t="s">
        <v>17</v>
      </c>
      <c r="K408" s="2" t="b">
        <v>1</v>
      </c>
      <c r="L408" s="2" t="b">
        <v>0</v>
      </c>
      <c r="M408" s="2" t="s">
        <v>550</v>
      </c>
      <c r="N408" s="2" t="s">
        <v>551</v>
      </c>
      <c r="O408" s="8">
        <v>41451.0</v>
      </c>
      <c r="P408" s="2" t="s">
        <v>160</v>
      </c>
    </row>
    <row r="409">
      <c r="A409" s="2" t="s">
        <v>33727</v>
      </c>
      <c r="B409" s="2" t="s">
        <v>245</v>
      </c>
      <c r="C409" s="2" t="s">
        <v>6</v>
      </c>
      <c r="E409" s="4" t="s">
        <v>33728</v>
      </c>
      <c r="F409" s="2" t="b">
        <v>1</v>
      </c>
      <c r="H409" s="2">
        <v>2.0</v>
      </c>
      <c r="I409" s="4" t="s">
        <v>33732</v>
      </c>
      <c r="J409" s="2" t="s">
        <v>17</v>
      </c>
      <c r="K409" s="2" t="b">
        <v>1</v>
      </c>
      <c r="L409" s="2" t="b">
        <v>0</v>
      </c>
      <c r="M409" s="2" t="s">
        <v>10444</v>
      </c>
      <c r="N409" s="2" t="s">
        <v>10445</v>
      </c>
      <c r="O409" s="8">
        <v>41670.0</v>
      </c>
      <c r="P409" s="2" t="s">
        <v>819</v>
      </c>
    </row>
    <row r="410">
      <c r="A410" s="2" t="s">
        <v>33736</v>
      </c>
      <c r="F410" s="2" t="b">
        <v>0</v>
      </c>
      <c r="H410" s="2">
        <v>2.0</v>
      </c>
      <c r="I410" s="4" t="s">
        <v>33738</v>
      </c>
      <c r="J410" s="2" t="s">
        <v>17</v>
      </c>
      <c r="K410" s="2" t="b">
        <v>0</v>
      </c>
      <c r="L410" s="2" t="b">
        <v>0</v>
      </c>
      <c r="M410" s="2" t="s">
        <v>13913</v>
      </c>
      <c r="N410" s="2" t="s">
        <v>13914</v>
      </c>
      <c r="O410" s="8">
        <v>37153.0</v>
      </c>
      <c r="P410" s="2" t="s">
        <v>13915</v>
      </c>
    </row>
    <row r="411">
      <c r="A411" s="2" t="s">
        <v>33740</v>
      </c>
      <c r="F411" s="2" t="b">
        <v>0</v>
      </c>
      <c r="H411" s="2">
        <v>2.0</v>
      </c>
      <c r="I411" s="4" t="s">
        <v>33741</v>
      </c>
      <c r="J411" s="2" t="s">
        <v>17</v>
      </c>
      <c r="K411" s="2" t="b">
        <v>0</v>
      </c>
      <c r="L411" s="2" t="b">
        <v>0</v>
      </c>
      <c r="M411" s="2" t="s">
        <v>15638</v>
      </c>
      <c r="N411" s="2" t="s">
        <v>2845</v>
      </c>
      <c r="O411" s="11">
        <v>43385.0</v>
      </c>
      <c r="P411" s="2" t="s">
        <v>16025</v>
      </c>
    </row>
    <row r="412">
      <c r="A412" s="2" t="s">
        <v>33743</v>
      </c>
      <c r="F412" s="2" t="b">
        <v>0</v>
      </c>
      <c r="H412" s="2">
        <v>2.0</v>
      </c>
      <c r="I412" s="4" t="s">
        <v>33745</v>
      </c>
      <c r="J412" s="2" t="s">
        <v>17</v>
      </c>
      <c r="K412" s="2" t="b">
        <v>0</v>
      </c>
      <c r="L412" s="2" t="b">
        <v>0</v>
      </c>
      <c r="M412" s="2" t="s">
        <v>15638</v>
      </c>
      <c r="N412" s="2" t="s">
        <v>2845</v>
      </c>
      <c r="O412" s="8">
        <v>43269.0</v>
      </c>
      <c r="P412" s="2" t="s">
        <v>16025</v>
      </c>
    </row>
    <row r="413">
      <c r="A413" s="2" t="s">
        <v>33748</v>
      </c>
      <c r="F413" s="2" t="b">
        <v>0</v>
      </c>
      <c r="H413" s="2">
        <v>2.0</v>
      </c>
      <c r="I413" s="4" t="s">
        <v>33749</v>
      </c>
      <c r="J413" s="2" t="s">
        <v>17</v>
      </c>
      <c r="K413" s="2" t="b">
        <v>0</v>
      </c>
      <c r="L413" s="2" t="b">
        <v>0</v>
      </c>
      <c r="M413" s="2" t="s">
        <v>15638</v>
      </c>
      <c r="N413" s="2" t="s">
        <v>2845</v>
      </c>
      <c r="O413" s="8">
        <v>43266.0</v>
      </c>
      <c r="P413" s="2" t="s">
        <v>16025</v>
      </c>
    </row>
    <row r="414">
      <c r="A414" s="2" t="s">
        <v>33754</v>
      </c>
      <c r="F414" s="2" t="b">
        <v>0</v>
      </c>
      <c r="H414" s="2">
        <v>2.0</v>
      </c>
      <c r="I414" s="2" t="s">
        <v>33755</v>
      </c>
      <c r="J414" s="2" t="s">
        <v>17</v>
      </c>
      <c r="K414" s="2" t="b">
        <v>0</v>
      </c>
      <c r="L414" s="2" t="b">
        <v>0</v>
      </c>
      <c r="M414" s="2" t="s">
        <v>2000</v>
      </c>
      <c r="N414" s="2" t="s">
        <v>1394</v>
      </c>
      <c r="O414" s="8">
        <v>36770.0</v>
      </c>
      <c r="P414" s="2" t="s">
        <v>107</v>
      </c>
    </row>
    <row r="415">
      <c r="A415" s="2" t="s">
        <v>33756</v>
      </c>
      <c r="F415" s="2" t="b">
        <v>0</v>
      </c>
      <c r="H415" s="2">
        <v>2.0</v>
      </c>
      <c r="I415" s="4" t="s">
        <v>33759</v>
      </c>
      <c r="J415" s="2" t="s">
        <v>17</v>
      </c>
      <c r="K415" s="2" t="b">
        <v>0</v>
      </c>
      <c r="L415" s="2" t="b">
        <v>0</v>
      </c>
      <c r="M415" s="2" t="s">
        <v>33763</v>
      </c>
      <c r="N415" s="2" t="s">
        <v>33764</v>
      </c>
      <c r="O415" s="8">
        <v>39986.0</v>
      </c>
      <c r="P415" s="2" t="s">
        <v>107</v>
      </c>
    </row>
    <row r="416">
      <c r="A416" s="2" t="s">
        <v>29818</v>
      </c>
      <c r="F416" s="2" t="b">
        <v>0</v>
      </c>
      <c r="H416" s="2">
        <v>2.0</v>
      </c>
      <c r="I416" s="4" t="s">
        <v>33767</v>
      </c>
      <c r="J416" s="2" t="s">
        <v>17</v>
      </c>
      <c r="K416" s="2" t="b">
        <v>0</v>
      </c>
      <c r="L416" s="2" t="b">
        <v>0</v>
      </c>
      <c r="M416" s="2" t="s">
        <v>33770</v>
      </c>
      <c r="N416" s="2" t="s">
        <v>29812</v>
      </c>
      <c r="O416" s="8">
        <v>41416.0</v>
      </c>
      <c r="P416" s="2" t="s">
        <v>107</v>
      </c>
    </row>
    <row r="417">
      <c r="A417" s="2" t="s">
        <v>30058</v>
      </c>
      <c r="F417" s="2" t="b">
        <v>0</v>
      </c>
      <c r="H417" s="2">
        <v>2.0</v>
      </c>
      <c r="I417" s="4" t="s">
        <v>33773</v>
      </c>
      <c r="J417" s="2" t="s">
        <v>17</v>
      </c>
      <c r="K417" s="2" t="b">
        <v>0</v>
      </c>
      <c r="L417" s="2" t="b">
        <v>0</v>
      </c>
      <c r="M417" s="2" t="s">
        <v>2000</v>
      </c>
      <c r="N417" s="2" t="s">
        <v>2001</v>
      </c>
      <c r="O417" s="8">
        <v>39727.0</v>
      </c>
      <c r="P417" s="2" t="s">
        <v>107</v>
      </c>
    </row>
    <row r="418">
      <c r="A418" s="2" t="s">
        <v>33781</v>
      </c>
      <c r="F418" s="2" t="b">
        <v>0</v>
      </c>
      <c r="H418" s="2">
        <v>2.0</v>
      </c>
      <c r="I418" s="4" t="s">
        <v>33782</v>
      </c>
      <c r="J418" s="2" t="s">
        <v>17</v>
      </c>
      <c r="K418" s="2" t="b">
        <v>0</v>
      </c>
      <c r="L418" s="2" t="b">
        <v>0</v>
      </c>
      <c r="M418" s="2" t="s">
        <v>33786</v>
      </c>
      <c r="N418" s="2" t="s">
        <v>33787</v>
      </c>
      <c r="O418" s="8">
        <v>40318.0</v>
      </c>
      <c r="P418" s="2" t="s">
        <v>107</v>
      </c>
    </row>
    <row r="419">
      <c r="A419" s="2" t="s">
        <v>33788</v>
      </c>
      <c r="F419" s="2" t="b">
        <v>0</v>
      </c>
      <c r="H419" s="2">
        <v>2.0</v>
      </c>
      <c r="I419" s="4" t="s">
        <v>33789</v>
      </c>
      <c r="J419" s="2" t="s">
        <v>17</v>
      </c>
      <c r="K419" s="2" t="b">
        <v>0</v>
      </c>
      <c r="L419" s="2" t="b">
        <v>0</v>
      </c>
      <c r="M419" s="2" t="s">
        <v>9082</v>
      </c>
      <c r="N419" s="2" t="s">
        <v>1742</v>
      </c>
      <c r="O419" s="8">
        <v>39814.0</v>
      </c>
      <c r="P419" s="2" t="s">
        <v>107</v>
      </c>
    </row>
    <row r="420">
      <c r="A420" s="2" t="s">
        <v>30189</v>
      </c>
      <c r="F420" s="2" t="b">
        <v>0</v>
      </c>
      <c r="H420" s="2">
        <v>2.0</v>
      </c>
      <c r="I420" s="4" t="s">
        <v>33795</v>
      </c>
      <c r="J420" s="2" t="s">
        <v>17</v>
      </c>
      <c r="K420" s="2" t="b">
        <v>0</v>
      </c>
      <c r="L420" s="2" t="b">
        <v>0</v>
      </c>
      <c r="M420" s="2" t="s">
        <v>33798</v>
      </c>
      <c r="N420" s="2" t="s">
        <v>30181</v>
      </c>
      <c r="O420" s="8">
        <v>41652.0</v>
      </c>
      <c r="P420" s="2" t="s">
        <v>107</v>
      </c>
    </row>
    <row r="421">
      <c r="A421" s="2" t="s">
        <v>33799</v>
      </c>
      <c r="F421" s="2" t="b">
        <v>0</v>
      </c>
      <c r="H421" s="2">
        <v>2.0</v>
      </c>
      <c r="I421" s="4" t="s">
        <v>33801</v>
      </c>
      <c r="J421" s="2" t="s">
        <v>17</v>
      </c>
      <c r="K421" s="2" t="b">
        <v>0</v>
      </c>
      <c r="L421" s="2" t="b">
        <v>0</v>
      </c>
      <c r="M421" s="2" t="s">
        <v>33802</v>
      </c>
      <c r="N421" s="2" t="s">
        <v>33804</v>
      </c>
      <c r="O421" s="8">
        <v>41340.0</v>
      </c>
      <c r="P421" s="2" t="s">
        <v>107</v>
      </c>
    </row>
    <row r="422">
      <c r="A422" s="2" t="s">
        <v>30268</v>
      </c>
      <c r="F422" s="2" t="b">
        <v>0</v>
      </c>
      <c r="H422" s="2">
        <v>2.0</v>
      </c>
      <c r="I422" s="4" t="s">
        <v>33806</v>
      </c>
      <c r="J422" s="2" t="s">
        <v>17</v>
      </c>
      <c r="K422" s="2" t="b">
        <v>0</v>
      </c>
      <c r="L422" s="2" t="b">
        <v>0</v>
      </c>
      <c r="M422" s="2" t="s">
        <v>33809</v>
      </c>
      <c r="N422" s="2" t="s">
        <v>30265</v>
      </c>
      <c r="O422" s="8">
        <v>38808.0</v>
      </c>
      <c r="P422" s="2" t="s">
        <v>107</v>
      </c>
    </row>
    <row r="423">
      <c r="A423" s="2" t="s">
        <v>33811</v>
      </c>
      <c r="F423" s="2" t="b">
        <v>0</v>
      </c>
      <c r="H423" s="2">
        <v>2.0</v>
      </c>
      <c r="I423" s="4" t="s">
        <v>33812</v>
      </c>
      <c r="J423" s="2" t="s">
        <v>17</v>
      </c>
      <c r="K423" s="2" t="b">
        <v>0</v>
      </c>
      <c r="L423" s="2" t="b">
        <v>0</v>
      </c>
      <c r="M423" s="2" t="s">
        <v>13155</v>
      </c>
      <c r="N423" s="2" t="s">
        <v>13156</v>
      </c>
      <c r="O423" s="8">
        <v>40959.0</v>
      </c>
      <c r="P423" s="2" t="s">
        <v>107</v>
      </c>
    </row>
    <row r="424">
      <c r="A424" s="2" t="s">
        <v>33814</v>
      </c>
      <c r="F424" s="2" t="b">
        <v>0</v>
      </c>
      <c r="H424" s="2">
        <v>2.0</v>
      </c>
      <c r="I424" s="4" t="s">
        <v>33815</v>
      </c>
      <c r="J424" s="2" t="s">
        <v>17</v>
      </c>
      <c r="K424" s="2" t="b">
        <v>0</v>
      </c>
      <c r="L424" s="2" t="b">
        <v>0</v>
      </c>
      <c r="M424" s="2" t="s">
        <v>33818</v>
      </c>
      <c r="N424" s="2" t="s">
        <v>13156</v>
      </c>
      <c r="O424" s="8">
        <v>38353.0</v>
      </c>
      <c r="P424" s="2" t="s">
        <v>107</v>
      </c>
    </row>
    <row r="425">
      <c r="A425" s="2" t="s">
        <v>17267</v>
      </c>
      <c r="F425" s="2" t="b">
        <v>0</v>
      </c>
      <c r="H425" s="2">
        <v>2.0</v>
      </c>
      <c r="I425" s="4" t="s">
        <v>17268</v>
      </c>
      <c r="J425" s="2" t="s">
        <v>17</v>
      </c>
      <c r="K425" s="2" t="b">
        <v>0</v>
      </c>
      <c r="L425" s="2" t="b">
        <v>0</v>
      </c>
      <c r="M425" s="2" t="s">
        <v>3493</v>
      </c>
      <c r="N425" s="2" t="s">
        <v>1933</v>
      </c>
      <c r="O425" s="8">
        <v>39356.0</v>
      </c>
      <c r="P425" s="2" t="s">
        <v>107</v>
      </c>
    </row>
    <row r="426">
      <c r="A426" s="2" t="s">
        <v>33822</v>
      </c>
      <c r="F426" s="2" t="b">
        <v>0</v>
      </c>
      <c r="H426" s="2">
        <v>2.0</v>
      </c>
      <c r="I426" s="4" t="s">
        <v>33823</v>
      </c>
      <c r="J426" s="2" t="s">
        <v>17</v>
      </c>
      <c r="K426" s="2" t="b">
        <v>0</v>
      </c>
      <c r="L426" s="2" t="b">
        <v>0</v>
      </c>
      <c r="M426" s="2" t="s">
        <v>33826</v>
      </c>
      <c r="N426" s="2" t="s">
        <v>33827</v>
      </c>
      <c r="O426" s="8">
        <v>37622.0</v>
      </c>
      <c r="P426" s="2" t="s">
        <v>107</v>
      </c>
    </row>
    <row r="427">
      <c r="A427" s="2" t="s">
        <v>29632</v>
      </c>
      <c r="F427" s="2" t="b">
        <v>0</v>
      </c>
      <c r="H427" s="2">
        <v>2.0</v>
      </c>
      <c r="I427" s="4" t="s">
        <v>33830</v>
      </c>
      <c r="J427" s="2" t="s">
        <v>17</v>
      </c>
      <c r="K427" s="2" t="b">
        <v>0</v>
      </c>
      <c r="L427" s="2" t="b">
        <v>0</v>
      </c>
      <c r="M427" s="2" t="s">
        <v>33833</v>
      </c>
      <c r="N427" s="2" t="s">
        <v>29628</v>
      </c>
      <c r="O427" s="8">
        <v>39873.0</v>
      </c>
      <c r="P427" s="2" t="s">
        <v>107</v>
      </c>
    </row>
    <row r="428">
      <c r="A428" s="2" t="s">
        <v>30838</v>
      </c>
      <c r="F428" s="2" t="b">
        <v>0</v>
      </c>
      <c r="H428" s="2">
        <v>2.0</v>
      </c>
      <c r="I428" s="4" t="s">
        <v>33834</v>
      </c>
      <c r="J428" s="2" t="s">
        <v>17</v>
      </c>
      <c r="K428" s="2" t="b">
        <v>0</v>
      </c>
      <c r="L428" s="2" t="b">
        <v>0</v>
      </c>
      <c r="M428" s="2" t="s">
        <v>33838</v>
      </c>
      <c r="N428" s="2" t="s">
        <v>2152</v>
      </c>
      <c r="O428" s="11">
        <v>40146.0</v>
      </c>
      <c r="P428" s="2" t="s">
        <v>107</v>
      </c>
    </row>
    <row r="429">
      <c r="A429" s="2" t="s">
        <v>29925</v>
      </c>
      <c r="F429" s="2" t="b">
        <v>0</v>
      </c>
      <c r="H429" s="2">
        <v>2.0</v>
      </c>
      <c r="I429" s="4" t="s">
        <v>33841</v>
      </c>
      <c r="J429" s="2" t="s">
        <v>17</v>
      </c>
      <c r="K429" s="2" t="b">
        <v>0</v>
      </c>
      <c r="L429" s="2" t="b">
        <v>0</v>
      </c>
      <c r="M429" s="2" t="s">
        <v>17392</v>
      </c>
      <c r="N429" s="2" t="s">
        <v>1238</v>
      </c>
      <c r="O429" s="8">
        <v>42018.0</v>
      </c>
      <c r="P429" s="2" t="s">
        <v>107</v>
      </c>
    </row>
    <row r="430">
      <c r="A430" s="2" t="s">
        <v>33849</v>
      </c>
      <c r="F430" s="2" t="b">
        <v>0</v>
      </c>
      <c r="H430" s="2">
        <v>2.0</v>
      </c>
      <c r="I430" s="4" t="s">
        <v>33851</v>
      </c>
      <c r="J430" s="2" t="s">
        <v>17</v>
      </c>
      <c r="K430" s="2" t="b">
        <v>0</v>
      </c>
      <c r="L430" s="2" t="b">
        <v>0</v>
      </c>
      <c r="M430" s="2" t="s">
        <v>33857</v>
      </c>
      <c r="N430" s="2" t="s">
        <v>33858</v>
      </c>
      <c r="O430" s="8">
        <v>39083.0</v>
      </c>
      <c r="P430" s="2" t="s">
        <v>107</v>
      </c>
    </row>
    <row r="431">
      <c r="A431" s="2" t="s">
        <v>33859</v>
      </c>
      <c r="F431" s="2" t="b">
        <v>0</v>
      </c>
      <c r="H431" s="2">
        <v>2.0</v>
      </c>
      <c r="I431" s="4" t="s">
        <v>33860</v>
      </c>
      <c r="J431" s="2" t="s">
        <v>17</v>
      </c>
      <c r="K431" s="2" t="b">
        <v>0</v>
      </c>
      <c r="L431" s="2" t="b">
        <v>0</v>
      </c>
      <c r="M431" s="2" t="s">
        <v>32697</v>
      </c>
      <c r="N431" s="2" t="s">
        <v>2328</v>
      </c>
      <c r="O431" s="8">
        <v>37257.0</v>
      </c>
      <c r="P431" s="2" t="s">
        <v>107</v>
      </c>
    </row>
    <row r="432">
      <c r="A432" s="2" t="s">
        <v>33356</v>
      </c>
      <c r="F432" s="2" t="b">
        <v>0</v>
      </c>
      <c r="H432" s="2">
        <v>2.0</v>
      </c>
      <c r="I432" s="4" t="s">
        <v>33866</v>
      </c>
      <c r="J432" s="2" t="s">
        <v>17</v>
      </c>
      <c r="K432" s="2" t="b">
        <v>0</v>
      </c>
      <c r="L432" s="2" t="b">
        <v>0</v>
      </c>
      <c r="M432" s="2" t="s">
        <v>33868</v>
      </c>
      <c r="N432" s="2" t="s">
        <v>17502</v>
      </c>
      <c r="O432" s="8">
        <v>40179.0</v>
      </c>
      <c r="P432" s="2" t="s">
        <v>107</v>
      </c>
    </row>
    <row r="433">
      <c r="A433" s="2" t="s">
        <v>29213</v>
      </c>
      <c r="F433" s="2" t="b">
        <v>0</v>
      </c>
      <c r="H433" s="2">
        <v>2.0</v>
      </c>
      <c r="I433" s="4" t="s">
        <v>33869</v>
      </c>
      <c r="J433" s="2" t="s">
        <v>17</v>
      </c>
      <c r="K433" s="2" t="b">
        <v>0</v>
      </c>
      <c r="L433" s="2" t="b">
        <v>0</v>
      </c>
      <c r="M433" s="2" t="s">
        <v>12478</v>
      </c>
      <c r="N433" s="2" t="s">
        <v>2433</v>
      </c>
      <c r="O433" s="8">
        <v>41682.0</v>
      </c>
      <c r="P433" s="2" t="s">
        <v>107</v>
      </c>
    </row>
    <row r="434">
      <c r="A434" s="2" t="s">
        <v>33875</v>
      </c>
      <c r="F434" s="2" t="b">
        <v>0</v>
      </c>
      <c r="H434" s="2">
        <v>2.0</v>
      </c>
      <c r="I434" s="4" t="s">
        <v>33876</v>
      </c>
      <c r="J434" s="2" t="s">
        <v>17</v>
      </c>
      <c r="K434" s="2" t="b">
        <v>0</v>
      </c>
      <c r="L434" s="2" t="b">
        <v>0</v>
      </c>
      <c r="M434" s="2" t="s">
        <v>33880</v>
      </c>
      <c r="N434" s="2" t="s">
        <v>33881</v>
      </c>
      <c r="O434" s="8">
        <v>28277.0</v>
      </c>
      <c r="P434" s="2" t="s">
        <v>107</v>
      </c>
    </row>
    <row r="435">
      <c r="A435" s="2" t="s">
        <v>29893</v>
      </c>
      <c r="F435" s="2" t="b">
        <v>0</v>
      </c>
      <c r="H435" s="2">
        <v>2.0</v>
      </c>
      <c r="I435" s="4" t="s">
        <v>33882</v>
      </c>
      <c r="J435" s="2" t="s">
        <v>17</v>
      </c>
      <c r="K435" s="2" t="b">
        <v>0</v>
      </c>
      <c r="L435" s="2" t="b">
        <v>0</v>
      </c>
      <c r="M435" s="2" t="s">
        <v>33883</v>
      </c>
      <c r="N435" s="2" t="s">
        <v>29888</v>
      </c>
      <c r="O435" s="8">
        <v>39448.0</v>
      </c>
      <c r="P435" s="2" t="s">
        <v>107</v>
      </c>
    </row>
    <row r="436">
      <c r="A436" s="2" t="s">
        <v>33884</v>
      </c>
      <c r="F436" s="2" t="b">
        <v>0</v>
      </c>
      <c r="H436" s="2">
        <v>2.0</v>
      </c>
      <c r="I436" s="4" t="s">
        <v>33885</v>
      </c>
      <c r="J436" s="2" t="s">
        <v>17</v>
      </c>
      <c r="K436" s="2" t="b">
        <v>0</v>
      </c>
      <c r="L436" s="2" t="b">
        <v>0</v>
      </c>
      <c r="M436" s="2" t="s">
        <v>33887</v>
      </c>
      <c r="N436" s="2" t="s">
        <v>4726</v>
      </c>
      <c r="O436" s="8">
        <v>40595.0</v>
      </c>
      <c r="P436" s="2" t="s">
        <v>107</v>
      </c>
    </row>
    <row r="437">
      <c r="A437" s="2" t="s">
        <v>32668</v>
      </c>
      <c r="F437" s="2" t="b">
        <v>0</v>
      </c>
      <c r="H437" s="2">
        <v>2.0</v>
      </c>
      <c r="I437" s="4" t="s">
        <v>33888</v>
      </c>
      <c r="J437" s="2" t="s">
        <v>17</v>
      </c>
      <c r="K437" s="2" t="b">
        <v>0</v>
      </c>
      <c r="L437" s="2" t="b">
        <v>0</v>
      </c>
      <c r="M437" s="2" t="s">
        <v>20241</v>
      </c>
      <c r="N437" s="2" t="s">
        <v>20242</v>
      </c>
      <c r="O437" s="8">
        <v>36557.0</v>
      </c>
      <c r="P437" s="2" t="s">
        <v>123</v>
      </c>
    </row>
    <row r="438">
      <c r="A438" s="2" t="s">
        <v>33892</v>
      </c>
      <c r="F438" s="2" t="b">
        <v>0</v>
      </c>
      <c r="H438" s="2">
        <v>2.0</v>
      </c>
      <c r="I438" s="4" t="s">
        <v>33895</v>
      </c>
      <c r="J438" s="2" t="s">
        <v>17</v>
      </c>
      <c r="K438" s="2" t="b">
        <v>0</v>
      </c>
      <c r="L438" s="2" t="b">
        <v>0</v>
      </c>
      <c r="M438" s="2" t="s">
        <v>1650</v>
      </c>
      <c r="N438" s="2" t="s">
        <v>1651</v>
      </c>
      <c r="O438" s="8">
        <v>36708.0</v>
      </c>
      <c r="P438" s="2" t="s">
        <v>123</v>
      </c>
    </row>
    <row r="439">
      <c r="A439" s="2" t="s">
        <v>32785</v>
      </c>
      <c r="F439" s="2" t="b">
        <v>0</v>
      </c>
      <c r="H439" s="2">
        <v>2.0</v>
      </c>
      <c r="I439" s="4" t="s">
        <v>33899</v>
      </c>
      <c r="J439" s="2" t="s">
        <v>17</v>
      </c>
      <c r="K439" s="2" t="b">
        <v>0</v>
      </c>
      <c r="L439" s="2" t="b">
        <v>0</v>
      </c>
      <c r="M439" s="2" t="s">
        <v>120</v>
      </c>
      <c r="N439" s="2" t="s">
        <v>121</v>
      </c>
      <c r="O439" s="8">
        <v>35065.0</v>
      </c>
      <c r="P439" s="2" t="s">
        <v>123</v>
      </c>
    </row>
    <row r="440">
      <c r="A440" s="2" t="s">
        <v>33555</v>
      </c>
      <c r="F440" s="2" t="b">
        <v>0</v>
      </c>
      <c r="H440" s="2">
        <v>2.0</v>
      </c>
      <c r="I440" s="4" t="s">
        <v>33903</v>
      </c>
      <c r="J440" s="2" t="s">
        <v>17</v>
      </c>
      <c r="K440" s="2" t="b">
        <v>0</v>
      </c>
      <c r="L440" s="2" t="b">
        <v>0</v>
      </c>
      <c r="M440" s="2" t="s">
        <v>120</v>
      </c>
      <c r="N440" s="2" t="s">
        <v>121</v>
      </c>
      <c r="O440" s="8">
        <v>36678.0</v>
      </c>
      <c r="P440" s="2" t="s">
        <v>123</v>
      </c>
    </row>
    <row r="441">
      <c r="A441" s="2" t="s">
        <v>32325</v>
      </c>
      <c r="F441" s="2" t="b">
        <v>0</v>
      </c>
      <c r="H441" s="2">
        <v>2.0</v>
      </c>
      <c r="I441" s="4" t="s">
        <v>33907</v>
      </c>
      <c r="J441" s="2" t="s">
        <v>17</v>
      </c>
      <c r="K441" s="2" t="b">
        <v>0</v>
      </c>
      <c r="L441" s="2" t="b">
        <v>0</v>
      </c>
      <c r="M441" s="2" t="s">
        <v>120</v>
      </c>
      <c r="N441" s="2" t="s">
        <v>121</v>
      </c>
      <c r="O441" s="8">
        <v>37226.0</v>
      </c>
      <c r="P441" s="2" t="s">
        <v>123</v>
      </c>
    </row>
    <row r="442">
      <c r="A442" s="2" t="s">
        <v>33911</v>
      </c>
      <c r="F442" s="2" t="b">
        <v>0</v>
      </c>
      <c r="H442" s="2">
        <v>2.0</v>
      </c>
      <c r="I442" s="4" t="s">
        <v>33912</v>
      </c>
      <c r="J442" s="2" t="s">
        <v>17</v>
      </c>
      <c r="K442" s="2" t="b">
        <v>0</v>
      </c>
      <c r="L442" s="2" t="b">
        <v>0</v>
      </c>
      <c r="M442" s="2" t="s">
        <v>18171</v>
      </c>
      <c r="N442" s="2" t="s">
        <v>18172</v>
      </c>
      <c r="O442" s="8">
        <v>33725.0</v>
      </c>
      <c r="P442" s="2" t="s">
        <v>160</v>
      </c>
    </row>
    <row r="443">
      <c r="A443" s="2" t="s">
        <v>33920</v>
      </c>
      <c r="F443" s="2" t="b">
        <v>0</v>
      </c>
      <c r="H443" s="2">
        <v>2.0</v>
      </c>
      <c r="I443" s="4" t="s">
        <v>33921</v>
      </c>
      <c r="J443" s="2" t="s">
        <v>17</v>
      </c>
      <c r="K443" s="2" t="b">
        <v>0</v>
      </c>
      <c r="L443" s="2" t="b">
        <v>0</v>
      </c>
      <c r="M443" s="2" t="s">
        <v>33928</v>
      </c>
      <c r="N443" s="2" t="s">
        <v>33929</v>
      </c>
      <c r="O443" s="8">
        <v>34335.0</v>
      </c>
      <c r="P443" s="2" t="s">
        <v>160</v>
      </c>
    </row>
    <row r="444">
      <c r="A444" s="2" t="s">
        <v>33931</v>
      </c>
      <c r="F444" s="2" t="b">
        <v>0</v>
      </c>
      <c r="H444" s="2">
        <v>2.0</v>
      </c>
      <c r="I444" s="4" t="s">
        <v>33932</v>
      </c>
      <c r="J444" s="2" t="s">
        <v>17</v>
      </c>
      <c r="K444" s="2" t="b">
        <v>0</v>
      </c>
      <c r="L444" s="2" t="b">
        <v>0</v>
      </c>
      <c r="M444" s="2" t="s">
        <v>33938</v>
      </c>
      <c r="N444" s="2" t="s">
        <v>33939</v>
      </c>
      <c r="O444" s="8">
        <v>35034.0</v>
      </c>
      <c r="P444" s="2" t="s">
        <v>160</v>
      </c>
    </row>
    <row r="445">
      <c r="A445" s="2" t="s">
        <v>31051</v>
      </c>
      <c r="F445" s="2" t="b">
        <v>0</v>
      </c>
      <c r="H445" s="2">
        <v>2.0</v>
      </c>
      <c r="I445" s="4" t="s">
        <v>33940</v>
      </c>
      <c r="J445" s="2" t="s">
        <v>17</v>
      </c>
      <c r="K445" s="2" t="b">
        <v>0</v>
      </c>
      <c r="L445" s="2" t="b">
        <v>0</v>
      </c>
      <c r="M445" s="2" t="s">
        <v>33297</v>
      </c>
      <c r="N445" s="2" t="s">
        <v>29931</v>
      </c>
      <c r="O445" s="8">
        <v>41392.0</v>
      </c>
      <c r="P445" s="2" t="s">
        <v>160</v>
      </c>
    </row>
    <row r="446">
      <c r="A446" s="2" t="s">
        <v>33948</v>
      </c>
      <c r="F446" s="2" t="b">
        <v>0</v>
      </c>
      <c r="H446" s="2">
        <v>2.0</v>
      </c>
      <c r="I446" s="4" t="s">
        <v>33949</v>
      </c>
      <c r="J446" s="2" t="s">
        <v>17</v>
      </c>
      <c r="K446" s="2" t="b">
        <v>0</v>
      </c>
      <c r="L446" s="2" t="b">
        <v>0</v>
      </c>
      <c r="M446" s="2" t="s">
        <v>4786</v>
      </c>
      <c r="N446" s="2" t="s">
        <v>3970</v>
      </c>
      <c r="O446" s="8">
        <v>42013.0</v>
      </c>
      <c r="P446" s="2" t="s">
        <v>160</v>
      </c>
    </row>
    <row r="447">
      <c r="A447" s="2" t="s">
        <v>33955</v>
      </c>
      <c r="F447" s="2" t="b">
        <v>0</v>
      </c>
      <c r="H447" s="2">
        <v>2.0</v>
      </c>
      <c r="I447" s="4" t="s">
        <v>33957</v>
      </c>
      <c r="J447" s="2" t="s">
        <v>17</v>
      </c>
      <c r="K447" s="2" t="b">
        <v>0</v>
      </c>
      <c r="L447" s="2" t="b">
        <v>0</v>
      </c>
      <c r="M447" s="2" t="s">
        <v>603</v>
      </c>
      <c r="N447" s="2" t="s">
        <v>604</v>
      </c>
      <c r="O447" s="8">
        <v>41247.0</v>
      </c>
      <c r="P447" s="2" t="s">
        <v>160</v>
      </c>
    </row>
    <row r="448">
      <c r="A448" s="2" t="s">
        <v>33963</v>
      </c>
      <c r="F448" s="2" t="b">
        <v>0</v>
      </c>
      <c r="H448" s="2">
        <v>2.0</v>
      </c>
      <c r="I448" s="4" t="s">
        <v>33964</v>
      </c>
      <c r="J448" s="2" t="s">
        <v>17</v>
      </c>
      <c r="K448" s="2" t="b">
        <v>0</v>
      </c>
      <c r="L448" s="2" t="b">
        <v>0</v>
      </c>
      <c r="M448" s="2" t="s">
        <v>33966</v>
      </c>
      <c r="N448" s="2" t="s">
        <v>33968</v>
      </c>
      <c r="O448" s="8">
        <v>41642.0</v>
      </c>
      <c r="P448" s="2" t="s">
        <v>160</v>
      </c>
    </row>
    <row r="449">
      <c r="A449" s="2" t="s">
        <v>33971</v>
      </c>
      <c r="F449" s="2" t="b">
        <v>0</v>
      </c>
      <c r="H449" s="2">
        <v>2.0</v>
      </c>
      <c r="I449" s="4" t="s">
        <v>33972</v>
      </c>
      <c r="J449" s="2" t="s">
        <v>17</v>
      </c>
      <c r="K449" s="2" t="b">
        <v>0</v>
      </c>
      <c r="L449" s="2" t="b">
        <v>0</v>
      </c>
      <c r="M449" s="2" t="s">
        <v>33976</v>
      </c>
      <c r="N449" s="2" t="s">
        <v>33977</v>
      </c>
      <c r="O449" s="8">
        <v>38353.0</v>
      </c>
      <c r="P449" s="2" t="s">
        <v>160</v>
      </c>
    </row>
    <row r="450">
      <c r="A450" s="2" t="s">
        <v>33978</v>
      </c>
      <c r="F450" s="2" t="b">
        <v>0</v>
      </c>
      <c r="H450" s="2">
        <v>2.0</v>
      </c>
      <c r="I450" s="4" t="s">
        <v>33981</v>
      </c>
      <c r="J450" s="2" t="s">
        <v>17</v>
      </c>
      <c r="K450" s="2" t="b">
        <v>0</v>
      </c>
      <c r="L450" s="2" t="b">
        <v>0</v>
      </c>
      <c r="M450" s="2" t="s">
        <v>635</v>
      </c>
      <c r="N450" s="2" t="s">
        <v>636</v>
      </c>
      <c r="O450" s="11">
        <v>40864.0</v>
      </c>
      <c r="P450" s="2" t="s">
        <v>160</v>
      </c>
    </row>
    <row r="451">
      <c r="A451" s="2" t="s">
        <v>33988</v>
      </c>
      <c r="F451" s="2" t="b">
        <v>0</v>
      </c>
      <c r="H451" s="2">
        <v>2.0</v>
      </c>
      <c r="I451" s="4" t="s">
        <v>33989</v>
      </c>
      <c r="J451" s="2" t="s">
        <v>17</v>
      </c>
      <c r="K451" s="2" t="b">
        <v>0</v>
      </c>
      <c r="L451" s="2" t="b">
        <v>0</v>
      </c>
      <c r="M451" s="2" t="s">
        <v>33993</v>
      </c>
      <c r="N451" s="2" t="s">
        <v>33994</v>
      </c>
      <c r="O451" s="8">
        <v>42164.0</v>
      </c>
      <c r="P451" s="2" t="s">
        <v>160</v>
      </c>
    </row>
    <row r="452">
      <c r="A452" s="2" t="s">
        <v>30811</v>
      </c>
      <c r="F452" s="2" t="b">
        <v>0</v>
      </c>
      <c r="H452" s="2">
        <v>2.0</v>
      </c>
      <c r="I452" s="4" t="s">
        <v>33995</v>
      </c>
      <c r="J452" s="2" t="s">
        <v>17</v>
      </c>
      <c r="K452" s="2" t="b">
        <v>0</v>
      </c>
      <c r="L452" s="2" t="b">
        <v>0</v>
      </c>
      <c r="M452" s="2" t="s">
        <v>34000</v>
      </c>
      <c r="N452" s="2" t="s">
        <v>34001</v>
      </c>
      <c r="O452" s="11">
        <v>40893.0</v>
      </c>
      <c r="P452" s="2" t="s">
        <v>160</v>
      </c>
    </row>
    <row r="453">
      <c r="A453" s="2" t="s">
        <v>33041</v>
      </c>
      <c r="F453" s="2" t="b">
        <v>0</v>
      </c>
      <c r="H453" s="2">
        <v>2.0</v>
      </c>
      <c r="I453" s="4" t="s">
        <v>34002</v>
      </c>
      <c r="J453" s="2" t="s">
        <v>17</v>
      </c>
      <c r="K453" s="2" t="b">
        <v>0</v>
      </c>
      <c r="L453" s="2" t="b">
        <v>0</v>
      </c>
      <c r="M453" s="2" t="s">
        <v>34003</v>
      </c>
      <c r="N453" s="2" t="s">
        <v>33036</v>
      </c>
      <c r="O453" s="8">
        <v>40695.0</v>
      </c>
      <c r="P453" s="2" t="s">
        <v>160</v>
      </c>
    </row>
    <row r="454">
      <c r="A454" s="2" t="s">
        <v>32103</v>
      </c>
      <c r="F454" s="2" t="b">
        <v>0</v>
      </c>
      <c r="H454" s="2">
        <v>2.0</v>
      </c>
      <c r="I454" s="4" t="s">
        <v>34005</v>
      </c>
      <c r="J454" s="2" t="s">
        <v>17</v>
      </c>
      <c r="K454" s="2" t="b">
        <v>0</v>
      </c>
      <c r="L454" s="2" t="b">
        <v>0</v>
      </c>
      <c r="M454" s="2" t="s">
        <v>34007</v>
      </c>
      <c r="N454" s="2" t="s">
        <v>32098</v>
      </c>
      <c r="O454" s="8">
        <v>41191.0</v>
      </c>
      <c r="P454" s="2" t="s">
        <v>160</v>
      </c>
    </row>
    <row r="455">
      <c r="A455" s="2" t="s">
        <v>34009</v>
      </c>
      <c r="F455" s="2" t="b">
        <v>0</v>
      </c>
      <c r="H455" s="2">
        <v>2.0</v>
      </c>
      <c r="I455" s="4" t="s">
        <v>34013</v>
      </c>
      <c r="J455" s="2" t="s">
        <v>17</v>
      </c>
      <c r="K455" s="2" t="b">
        <v>0</v>
      </c>
      <c r="L455" s="2" t="b">
        <v>0</v>
      </c>
      <c r="M455" s="2" t="s">
        <v>34016</v>
      </c>
      <c r="N455" s="2" t="s">
        <v>34017</v>
      </c>
      <c r="O455" s="8">
        <v>41153.0</v>
      </c>
      <c r="P455" s="2" t="s">
        <v>160</v>
      </c>
    </row>
    <row r="456">
      <c r="A456" s="2" t="s">
        <v>30443</v>
      </c>
      <c r="F456" s="2" t="b">
        <v>0</v>
      </c>
      <c r="H456" s="2">
        <v>2.0</v>
      </c>
      <c r="I456" s="4" t="s">
        <v>34019</v>
      </c>
      <c r="J456" s="2" t="s">
        <v>17</v>
      </c>
      <c r="K456" s="2" t="b">
        <v>0</v>
      </c>
      <c r="L456" s="2" t="b">
        <v>0</v>
      </c>
      <c r="M456" s="2" t="s">
        <v>34020</v>
      </c>
      <c r="N456" s="2" t="s">
        <v>30436</v>
      </c>
      <c r="O456" s="8">
        <v>39584.0</v>
      </c>
      <c r="P456" s="2" t="s">
        <v>160</v>
      </c>
    </row>
    <row r="457">
      <c r="A457" s="2" t="s">
        <v>34021</v>
      </c>
      <c r="F457" s="2" t="b">
        <v>0</v>
      </c>
      <c r="H457" s="2">
        <v>2.0</v>
      </c>
      <c r="I457" s="4" t="s">
        <v>34022</v>
      </c>
      <c r="J457" s="2" t="s">
        <v>17</v>
      </c>
      <c r="K457" s="2" t="b">
        <v>0</v>
      </c>
      <c r="L457" s="2" t="b">
        <v>0</v>
      </c>
      <c r="M457" s="2" t="s">
        <v>34026</v>
      </c>
      <c r="N457" s="2" t="s">
        <v>34027</v>
      </c>
      <c r="O457" s="11">
        <v>41201.0</v>
      </c>
      <c r="P457" s="2" t="s">
        <v>160</v>
      </c>
    </row>
    <row r="458">
      <c r="A458" s="2" t="s">
        <v>30392</v>
      </c>
      <c r="F458" s="2" t="b">
        <v>0</v>
      </c>
      <c r="H458" s="2">
        <v>2.0</v>
      </c>
      <c r="I458" s="4" t="s">
        <v>34029</v>
      </c>
      <c r="J458" s="2" t="s">
        <v>17</v>
      </c>
      <c r="K458" s="2" t="b">
        <v>0</v>
      </c>
      <c r="L458" s="2" t="b">
        <v>0</v>
      </c>
      <c r="M458" s="2" t="s">
        <v>34031</v>
      </c>
      <c r="N458" s="2" t="s">
        <v>30386</v>
      </c>
      <c r="O458" s="8">
        <v>40675.0</v>
      </c>
      <c r="P458" s="2" t="s">
        <v>160</v>
      </c>
    </row>
    <row r="459">
      <c r="A459" s="2" t="s">
        <v>34033</v>
      </c>
      <c r="F459" s="2" t="b">
        <v>0</v>
      </c>
      <c r="H459" s="2">
        <v>2.0</v>
      </c>
      <c r="I459" s="4" t="s">
        <v>34034</v>
      </c>
      <c r="J459" s="2" t="s">
        <v>17</v>
      </c>
      <c r="K459" s="2" t="b">
        <v>0</v>
      </c>
      <c r="L459" s="2" t="b">
        <v>0</v>
      </c>
      <c r="M459" s="2" t="s">
        <v>34038</v>
      </c>
      <c r="N459" s="2" t="s">
        <v>34040</v>
      </c>
      <c r="O459" s="8">
        <v>41164.0</v>
      </c>
      <c r="P459" s="2" t="s">
        <v>160</v>
      </c>
    </row>
    <row r="460">
      <c r="A460" s="2" t="s">
        <v>18333</v>
      </c>
      <c r="F460" s="2" t="b">
        <v>0</v>
      </c>
      <c r="H460" s="2">
        <v>2.0</v>
      </c>
      <c r="I460" s="4" t="s">
        <v>18334</v>
      </c>
      <c r="J460" s="2" t="s">
        <v>17</v>
      </c>
      <c r="K460" s="2" t="b">
        <v>0</v>
      </c>
      <c r="L460" s="2" t="b">
        <v>0</v>
      </c>
      <c r="M460" s="2" t="s">
        <v>18339</v>
      </c>
      <c r="N460" s="2" t="s">
        <v>18341</v>
      </c>
      <c r="O460" s="8">
        <v>38750.0</v>
      </c>
      <c r="P460" s="2" t="s">
        <v>160</v>
      </c>
    </row>
    <row r="461">
      <c r="A461" s="2" t="s">
        <v>34042</v>
      </c>
      <c r="F461" s="2" t="b">
        <v>0</v>
      </c>
      <c r="H461" s="2">
        <v>2.0</v>
      </c>
      <c r="I461" s="4" t="s">
        <v>34043</v>
      </c>
      <c r="J461" s="2" t="s">
        <v>17</v>
      </c>
      <c r="K461" s="2" t="b">
        <v>0</v>
      </c>
      <c r="L461" s="2" t="b">
        <v>0</v>
      </c>
      <c r="M461" s="2" t="s">
        <v>11477</v>
      </c>
      <c r="N461" s="2" t="s">
        <v>6590</v>
      </c>
      <c r="O461" s="8">
        <v>30225.0</v>
      </c>
      <c r="P461" s="2" t="s">
        <v>123</v>
      </c>
    </row>
    <row r="462">
      <c r="A462" s="2" t="s">
        <v>33157</v>
      </c>
      <c r="F462" s="2" t="b">
        <v>0</v>
      </c>
      <c r="H462" s="2">
        <v>2.0</v>
      </c>
      <c r="I462" s="4" t="s">
        <v>34045</v>
      </c>
      <c r="J462" s="2" t="s">
        <v>17</v>
      </c>
      <c r="K462" s="2" t="b">
        <v>0</v>
      </c>
      <c r="L462" s="2" t="b">
        <v>0</v>
      </c>
      <c r="M462" s="2" t="s">
        <v>120</v>
      </c>
      <c r="N462" s="2" t="s">
        <v>121</v>
      </c>
      <c r="O462" s="8">
        <v>33848.0</v>
      </c>
      <c r="P462" s="2" t="s">
        <v>123</v>
      </c>
    </row>
    <row r="463">
      <c r="A463" s="2" t="s">
        <v>34047</v>
      </c>
      <c r="F463" s="2" t="b">
        <v>0</v>
      </c>
      <c r="H463" s="2">
        <v>2.0</v>
      </c>
      <c r="I463" s="4" t="s">
        <v>34048</v>
      </c>
      <c r="J463" s="2" t="s">
        <v>17</v>
      </c>
      <c r="K463" s="2" t="b">
        <v>0</v>
      </c>
      <c r="L463" s="2" t="b">
        <v>0</v>
      </c>
      <c r="M463" s="2" t="s">
        <v>34049</v>
      </c>
      <c r="N463" s="2" t="s">
        <v>34050</v>
      </c>
      <c r="O463" s="8">
        <v>28825.0</v>
      </c>
      <c r="P463" s="2" t="s">
        <v>123</v>
      </c>
    </row>
    <row r="464">
      <c r="A464" s="2" t="s">
        <v>31244</v>
      </c>
      <c r="F464" s="2" t="b">
        <v>0</v>
      </c>
      <c r="H464" s="2">
        <v>2.0</v>
      </c>
      <c r="I464" s="4" t="s">
        <v>34051</v>
      </c>
      <c r="J464" s="2" t="s">
        <v>17</v>
      </c>
      <c r="K464" s="2" t="b">
        <v>0</v>
      </c>
      <c r="L464" s="2" t="b">
        <v>0</v>
      </c>
      <c r="M464" s="2" t="s">
        <v>6656</v>
      </c>
      <c r="N464" s="2" t="s">
        <v>6657</v>
      </c>
      <c r="O464" s="8">
        <v>27273.0</v>
      </c>
      <c r="P464" s="2" t="s">
        <v>71</v>
      </c>
    </row>
    <row r="465">
      <c r="A465" s="2" t="s">
        <v>34054</v>
      </c>
      <c r="F465" s="2" t="b">
        <v>0</v>
      </c>
      <c r="H465" s="2">
        <v>2.0</v>
      </c>
      <c r="I465" s="4" t="s">
        <v>34055</v>
      </c>
      <c r="J465" s="2" t="s">
        <v>17</v>
      </c>
      <c r="K465" s="2" t="b">
        <v>0</v>
      </c>
      <c r="L465" s="2" t="b">
        <v>0</v>
      </c>
      <c r="M465" s="2" t="s">
        <v>34056</v>
      </c>
      <c r="N465" s="2" t="s">
        <v>34057</v>
      </c>
      <c r="O465" s="8">
        <v>34731.0</v>
      </c>
      <c r="P465" s="2" t="s">
        <v>123</v>
      </c>
    </row>
    <row r="466">
      <c r="A466" s="2" t="s">
        <v>34058</v>
      </c>
      <c r="F466" s="2" t="b">
        <v>0</v>
      </c>
      <c r="H466" s="2">
        <v>2.0</v>
      </c>
      <c r="I466" s="4" t="s">
        <v>34059</v>
      </c>
      <c r="J466" s="2" t="s">
        <v>17</v>
      </c>
      <c r="K466" s="2" t="b">
        <v>0</v>
      </c>
      <c r="L466" s="2" t="b">
        <v>0</v>
      </c>
      <c r="M466" s="2" t="s">
        <v>34060</v>
      </c>
      <c r="N466" s="2" t="s">
        <v>34061</v>
      </c>
      <c r="O466" s="8">
        <v>34243.0</v>
      </c>
      <c r="P466" s="2" t="s">
        <v>123</v>
      </c>
    </row>
    <row r="467">
      <c r="A467" s="2" t="s">
        <v>34062</v>
      </c>
      <c r="F467" s="2" t="b">
        <v>0</v>
      </c>
      <c r="H467" s="2">
        <v>2.0</v>
      </c>
      <c r="I467" s="4" t="s">
        <v>34063</v>
      </c>
      <c r="J467" s="2" t="s">
        <v>17</v>
      </c>
      <c r="K467" s="2" t="b">
        <v>0</v>
      </c>
      <c r="L467" s="2" t="b">
        <v>0</v>
      </c>
      <c r="M467" s="2" t="s">
        <v>1750</v>
      </c>
      <c r="N467" s="2" t="s">
        <v>1752</v>
      </c>
      <c r="O467" s="8">
        <v>32509.0</v>
      </c>
      <c r="P467" s="2" t="s">
        <v>123</v>
      </c>
    </row>
    <row r="468">
      <c r="A468" s="2" t="s">
        <v>34065</v>
      </c>
      <c r="F468" s="2" t="b">
        <v>0</v>
      </c>
      <c r="H468" s="2">
        <v>2.0</v>
      </c>
      <c r="I468" s="4" t="s">
        <v>34066</v>
      </c>
      <c r="J468" s="2" t="s">
        <v>17</v>
      </c>
      <c r="K468" s="2" t="b">
        <v>0</v>
      </c>
      <c r="L468" s="2" t="b">
        <v>0</v>
      </c>
      <c r="M468" s="2" t="s">
        <v>34067</v>
      </c>
      <c r="N468" s="2" t="s">
        <v>34068</v>
      </c>
      <c r="O468" s="8">
        <v>35186.0</v>
      </c>
      <c r="P468" s="2" t="s">
        <v>123</v>
      </c>
    </row>
    <row r="469">
      <c r="A469" s="2" t="s">
        <v>34069</v>
      </c>
      <c r="F469" s="2" t="b">
        <v>0</v>
      </c>
      <c r="H469" s="2">
        <v>2.0</v>
      </c>
      <c r="I469" s="4" t="s">
        <v>34070</v>
      </c>
      <c r="J469" s="2" t="s">
        <v>17</v>
      </c>
      <c r="K469" s="2" t="b">
        <v>0</v>
      </c>
      <c r="L469" s="2" t="b">
        <v>0</v>
      </c>
      <c r="M469" s="2" t="s">
        <v>34073</v>
      </c>
      <c r="N469" s="2" t="s">
        <v>34074</v>
      </c>
      <c r="O469" s="8">
        <v>35065.0</v>
      </c>
      <c r="P469" s="2" t="s">
        <v>123</v>
      </c>
    </row>
    <row r="470">
      <c r="A470" s="2" t="s">
        <v>34075</v>
      </c>
      <c r="F470" s="2" t="b">
        <v>0</v>
      </c>
      <c r="H470" s="2">
        <v>2.0</v>
      </c>
      <c r="I470" s="4" t="s">
        <v>34076</v>
      </c>
      <c r="J470" s="2" t="s">
        <v>17</v>
      </c>
      <c r="K470" s="2" t="b">
        <v>0</v>
      </c>
      <c r="L470" s="2" t="b">
        <v>0</v>
      </c>
      <c r="M470" s="2" t="s">
        <v>19214</v>
      </c>
      <c r="N470" s="2" t="s">
        <v>9895</v>
      </c>
      <c r="O470" s="8">
        <v>35004.0</v>
      </c>
      <c r="P470" s="2" t="s">
        <v>123</v>
      </c>
    </row>
    <row r="471">
      <c r="A471" s="2" t="s">
        <v>32276</v>
      </c>
      <c r="F471" s="2" t="b">
        <v>0</v>
      </c>
      <c r="H471" s="2">
        <v>2.0</v>
      </c>
      <c r="I471" s="4" t="s">
        <v>34077</v>
      </c>
      <c r="J471" s="2" t="s">
        <v>17</v>
      </c>
      <c r="K471" s="2" t="b">
        <v>0</v>
      </c>
      <c r="L471" s="2" t="b">
        <v>0</v>
      </c>
      <c r="M471" s="2" t="s">
        <v>34078</v>
      </c>
      <c r="N471" s="2" t="s">
        <v>32266</v>
      </c>
      <c r="O471" s="8">
        <v>38808.0</v>
      </c>
      <c r="P471" s="2" t="s">
        <v>123</v>
      </c>
    </row>
    <row r="472">
      <c r="A472" s="2" t="s">
        <v>34080</v>
      </c>
      <c r="F472" s="2" t="b">
        <v>0</v>
      </c>
      <c r="H472" s="2">
        <v>2.0</v>
      </c>
      <c r="I472" s="4" t="s">
        <v>34082</v>
      </c>
      <c r="J472" s="2" t="s">
        <v>17</v>
      </c>
      <c r="K472" s="2" t="b">
        <v>0</v>
      </c>
      <c r="L472" s="2" t="b">
        <v>0</v>
      </c>
      <c r="M472" s="2" t="s">
        <v>227</v>
      </c>
      <c r="N472" s="2" t="s">
        <v>228</v>
      </c>
      <c r="O472" s="8">
        <v>40118.0</v>
      </c>
      <c r="P472" s="2" t="s">
        <v>123</v>
      </c>
    </row>
    <row r="473">
      <c r="A473" s="2" t="s">
        <v>34083</v>
      </c>
      <c r="F473" s="2" t="b">
        <v>0</v>
      </c>
      <c r="H473" s="2">
        <v>2.0</v>
      </c>
      <c r="I473" s="4" t="s">
        <v>34084</v>
      </c>
      <c r="J473" s="2" t="s">
        <v>17</v>
      </c>
      <c r="K473" s="2" t="b">
        <v>0</v>
      </c>
      <c r="L473" s="2" t="b">
        <v>0</v>
      </c>
      <c r="M473" s="2" t="s">
        <v>227</v>
      </c>
      <c r="N473" s="2" t="s">
        <v>228</v>
      </c>
      <c r="O473" s="8">
        <v>41456.0</v>
      </c>
      <c r="P473" s="2" t="s">
        <v>123</v>
      </c>
    </row>
    <row r="474">
      <c r="A474" s="2" t="s">
        <v>30122</v>
      </c>
      <c r="F474" s="2" t="b">
        <v>0</v>
      </c>
      <c r="H474" s="2">
        <v>2.0</v>
      </c>
      <c r="I474" s="4" t="s">
        <v>34085</v>
      </c>
      <c r="J474" s="2" t="s">
        <v>17</v>
      </c>
      <c r="K474" s="2" t="b">
        <v>0</v>
      </c>
      <c r="L474" s="2" t="b">
        <v>0</v>
      </c>
      <c r="M474" s="2" t="s">
        <v>34088</v>
      </c>
      <c r="N474" s="2" t="s">
        <v>30115</v>
      </c>
      <c r="O474" s="8">
        <v>39479.0</v>
      </c>
      <c r="P474" s="2" t="s">
        <v>123</v>
      </c>
    </row>
    <row r="475">
      <c r="A475" s="2" t="s">
        <v>34089</v>
      </c>
      <c r="F475" s="2" t="b">
        <v>0</v>
      </c>
      <c r="H475" s="2">
        <v>2.0</v>
      </c>
      <c r="I475" s="4" t="s">
        <v>34090</v>
      </c>
      <c r="J475" s="2" t="s">
        <v>17</v>
      </c>
      <c r="K475" s="2" t="b">
        <v>0</v>
      </c>
      <c r="L475" s="2" t="b">
        <v>0</v>
      </c>
      <c r="M475" s="2" t="s">
        <v>11477</v>
      </c>
      <c r="N475" s="2" t="s">
        <v>6590</v>
      </c>
      <c r="O475" s="8">
        <v>38322.0</v>
      </c>
      <c r="P475" s="2" t="s">
        <v>123</v>
      </c>
    </row>
    <row r="476">
      <c r="A476" s="2" t="s">
        <v>34094</v>
      </c>
      <c r="F476" s="2" t="b">
        <v>0</v>
      </c>
      <c r="H476" s="2">
        <v>2.0</v>
      </c>
      <c r="I476" s="4" t="s">
        <v>34095</v>
      </c>
      <c r="J476" s="2" t="s">
        <v>17</v>
      </c>
      <c r="K476" s="2" t="b">
        <v>0</v>
      </c>
      <c r="L476" s="2" t="b">
        <v>0</v>
      </c>
      <c r="M476" s="2" t="s">
        <v>18997</v>
      </c>
      <c r="N476" s="2" t="s">
        <v>16805</v>
      </c>
      <c r="O476" s="8">
        <v>40210.0</v>
      </c>
      <c r="P476" s="2" t="s">
        <v>123</v>
      </c>
    </row>
    <row r="477">
      <c r="A477" s="2" t="s">
        <v>33330</v>
      </c>
      <c r="F477" s="2" t="b">
        <v>0</v>
      </c>
      <c r="H477" s="2">
        <v>2.0</v>
      </c>
      <c r="I477" s="4" t="s">
        <v>34097</v>
      </c>
      <c r="J477" s="2" t="s">
        <v>17</v>
      </c>
      <c r="K477" s="2" t="b">
        <v>0</v>
      </c>
      <c r="L477" s="2" t="b">
        <v>0</v>
      </c>
      <c r="M477" s="2" t="s">
        <v>34100</v>
      </c>
      <c r="N477" s="2" t="s">
        <v>33324</v>
      </c>
      <c r="O477" s="8">
        <v>39722.0</v>
      </c>
      <c r="P477" s="2" t="s">
        <v>123</v>
      </c>
    </row>
    <row r="478">
      <c r="A478" s="2" t="s">
        <v>30627</v>
      </c>
      <c r="F478" s="2" t="b">
        <v>0</v>
      </c>
      <c r="H478" s="2">
        <v>2.0</v>
      </c>
      <c r="I478" s="4" t="s">
        <v>34101</v>
      </c>
      <c r="J478" s="2" t="s">
        <v>17</v>
      </c>
      <c r="K478" s="2" t="b">
        <v>0</v>
      </c>
      <c r="L478" s="2" t="b">
        <v>0</v>
      </c>
      <c r="M478" s="2" t="s">
        <v>19086</v>
      </c>
      <c r="N478" s="2" t="s">
        <v>1407</v>
      </c>
      <c r="O478" s="8">
        <v>39661.0</v>
      </c>
      <c r="P478" s="2" t="s">
        <v>123</v>
      </c>
    </row>
    <row r="479">
      <c r="A479" s="2" t="s">
        <v>34104</v>
      </c>
      <c r="F479" s="2" t="b">
        <v>0</v>
      </c>
      <c r="H479" s="2">
        <v>2.0</v>
      </c>
      <c r="I479" s="4" t="s">
        <v>34105</v>
      </c>
      <c r="J479" s="2" t="s">
        <v>17</v>
      </c>
      <c r="K479" s="2" t="b">
        <v>0</v>
      </c>
      <c r="L479" s="2" t="b">
        <v>0</v>
      </c>
      <c r="M479" s="2" t="s">
        <v>34106</v>
      </c>
      <c r="N479" s="2" t="s">
        <v>34107</v>
      </c>
      <c r="O479" s="8">
        <v>40087.0</v>
      </c>
      <c r="P479" s="2" t="s">
        <v>123</v>
      </c>
    </row>
    <row r="480">
      <c r="A480" s="2" t="s">
        <v>34108</v>
      </c>
      <c r="F480" s="2" t="b">
        <v>0</v>
      </c>
      <c r="H480" s="2">
        <v>2.0</v>
      </c>
      <c r="I480" s="4" t="s">
        <v>34110</v>
      </c>
      <c r="J480" s="2" t="s">
        <v>17</v>
      </c>
      <c r="K480" s="2" t="b">
        <v>0</v>
      </c>
      <c r="L480" s="2" t="b">
        <v>0</v>
      </c>
      <c r="M480" s="2" t="s">
        <v>34106</v>
      </c>
      <c r="N480" s="2" t="s">
        <v>34107</v>
      </c>
      <c r="O480" s="8">
        <v>41183.0</v>
      </c>
      <c r="P480" s="2" t="s">
        <v>123</v>
      </c>
    </row>
    <row r="481">
      <c r="A481" s="2" t="s">
        <v>7266</v>
      </c>
      <c r="F481" s="2" t="b">
        <v>0</v>
      </c>
      <c r="H481" s="2">
        <v>2.0</v>
      </c>
      <c r="I481" s="4" t="s">
        <v>19179</v>
      </c>
      <c r="J481" s="2" t="s">
        <v>17</v>
      </c>
      <c r="K481" s="2" t="b">
        <v>0</v>
      </c>
      <c r="L481" s="2" t="b">
        <v>0</v>
      </c>
      <c r="M481" s="2" t="s">
        <v>2712</v>
      </c>
      <c r="N481" s="2" t="s">
        <v>2713</v>
      </c>
      <c r="O481" s="8">
        <v>42767.0</v>
      </c>
      <c r="P481" s="2" t="s">
        <v>123</v>
      </c>
    </row>
    <row r="482">
      <c r="A482" s="2" t="s">
        <v>32155</v>
      </c>
      <c r="F482" s="2" t="b">
        <v>0</v>
      </c>
      <c r="H482" s="2">
        <v>2.0</v>
      </c>
      <c r="I482" s="4" t="s">
        <v>34113</v>
      </c>
      <c r="J482" s="2" t="s">
        <v>17</v>
      </c>
      <c r="K482" s="2" t="b">
        <v>0</v>
      </c>
      <c r="L482" s="2" t="b">
        <v>0</v>
      </c>
      <c r="M482" s="2" t="s">
        <v>19214</v>
      </c>
      <c r="N482" s="2" t="s">
        <v>9895</v>
      </c>
      <c r="O482" s="8">
        <v>38018.0</v>
      </c>
      <c r="P482" s="2" t="s">
        <v>123</v>
      </c>
    </row>
    <row r="483">
      <c r="A483" s="2" t="s">
        <v>34117</v>
      </c>
      <c r="F483" s="2" t="b">
        <v>0</v>
      </c>
      <c r="H483" s="2">
        <v>2.0</v>
      </c>
      <c r="I483" s="4" t="s">
        <v>34118</v>
      </c>
      <c r="J483" s="2" t="s">
        <v>17</v>
      </c>
      <c r="K483" s="2" t="b">
        <v>0</v>
      </c>
      <c r="L483" s="2" t="b">
        <v>0</v>
      </c>
      <c r="M483" s="2" t="s">
        <v>19214</v>
      </c>
      <c r="N483" s="2" t="s">
        <v>9895</v>
      </c>
      <c r="O483" s="8">
        <v>38718.0</v>
      </c>
      <c r="P483" s="2" t="s">
        <v>123</v>
      </c>
    </row>
    <row r="484">
      <c r="A484" s="2" t="s">
        <v>34122</v>
      </c>
      <c r="F484" s="2" t="b">
        <v>0</v>
      </c>
      <c r="H484" s="2">
        <v>2.0</v>
      </c>
      <c r="I484" s="4" t="s">
        <v>34123</v>
      </c>
      <c r="J484" s="2" t="s">
        <v>17</v>
      </c>
      <c r="K484" s="2" t="b">
        <v>0</v>
      </c>
      <c r="L484" s="2" t="b">
        <v>0</v>
      </c>
      <c r="M484" s="2" t="s">
        <v>19214</v>
      </c>
      <c r="N484" s="2" t="s">
        <v>9895</v>
      </c>
      <c r="O484" s="8">
        <v>39114.0</v>
      </c>
      <c r="P484" s="2" t="s">
        <v>123</v>
      </c>
    </row>
    <row r="485">
      <c r="A485" s="2" t="s">
        <v>32191</v>
      </c>
      <c r="F485" s="2" t="b">
        <v>0</v>
      </c>
      <c r="H485" s="2">
        <v>2.0</v>
      </c>
      <c r="I485" s="4" t="s">
        <v>34127</v>
      </c>
      <c r="J485" s="2" t="s">
        <v>17</v>
      </c>
      <c r="K485" s="2" t="b">
        <v>0</v>
      </c>
      <c r="L485" s="2" t="b">
        <v>0</v>
      </c>
      <c r="M485" s="2" t="s">
        <v>19214</v>
      </c>
      <c r="N485" s="2" t="s">
        <v>9895</v>
      </c>
      <c r="O485" s="8">
        <v>39114.0</v>
      </c>
      <c r="P485" s="2" t="s">
        <v>123</v>
      </c>
    </row>
    <row r="486">
      <c r="A486" s="2" t="s">
        <v>34129</v>
      </c>
      <c r="F486" s="2" t="b">
        <v>0</v>
      </c>
      <c r="H486" s="2">
        <v>2.0</v>
      </c>
      <c r="I486" s="4" t="s">
        <v>34130</v>
      </c>
      <c r="J486" s="2" t="s">
        <v>17</v>
      </c>
      <c r="K486" s="2" t="b">
        <v>0</v>
      </c>
      <c r="L486" s="2" t="b">
        <v>0</v>
      </c>
      <c r="M486" s="2" t="s">
        <v>19214</v>
      </c>
      <c r="N486" s="2" t="s">
        <v>9895</v>
      </c>
      <c r="O486" s="8">
        <v>42644.0</v>
      </c>
      <c r="P486" s="2" t="s">
        <v>123</v>
      </c>
    </row>
    <row r="487">
      <c r="A487" s="2" t="s">
        <v>30346</v>
      </c>
      <c r="F487" s="2" t="b">
        <v>0</v>
      </c>
      <c r="H487" s="2">
        <v>2.0</v>
      </c>
      <c r="I487" s="4" t="s">
        <v>34133</v>
      </c>
      <c r="J487" s="2" t="s">
        <v>17</v>
      </c>
      <c r="K487" s="2" t="b">
        <v>0</v>
      </c>
      <c r="L487" s="2" t="b">
        <v>0</v>
      </c>
      <c r="M487" s="2" t="s">
        <v>2929</v>
      </c>
      <c r="N487" s="2" t="s">
        <v>2930</v>
      </c>
      <c r="O487" s="8">
        <v>39264.0</v>
      </c>
      <c r="P487" s="2" t="s">
        <v>123</v>
      </c>
    </row>
    <row r="488">
      <c r="A488" s="2" t="s">
        <v>34134</v>
      </c>
      <c r="F488" s="2" t="b">
        <v>0</v>
      </c>
      <c r="H488" s="2">
        <v>2.0</v>
      </c>
      <c r="I488" s="4" t="s">
        <v>34135</v>
      </c>
      <c r="J488" s="2" t="s">
        <v>17</v>
      </c>
      <c r="K488" s="2" t="b">
        <v>0</v>
      </c>
      <c r="L488" s="2" t="b">
        <v>0</v>
      </c>
      <c r="M488" s="2" t="s">
        <v>34138</v>
      </c>
      <c r="N488" s="2" t="s">
        <v>34139</v>
      </c>
      <c r="O488" s="8">
        <v>42005.0</v>
      </c>
      <c r="P488" s="2" t="s">
        <v>123</v>
      </c>
    </row>
    <row r="489">
      <c r="A489" s="2" t="s">
        <v>32760</v>
      </c>
      <c r="F489" s="2" t="b">
        <v>0</v>
      </c>
      <c r="H489" s="2">
        <v>2.0</v>
      </c>
      <c r="I489" s="4" t="s">
        <v>34140</v>
      </c>
      <c r="J489" s="2" t="s">
        <v>17</v>
      </c>
      <c r="K489" s="2" t="b">
        <v>0</v>
      </c>
      <c r="L489" s="2" t="b">
        <v>0</v>
      </c>
      <c r="M489" s="2" t="s">
        <v>19475</v>
      </c>
      <c r="N489" s="2" t="s">
        <v>19476</v>
      </c>
      <c r="O489" s="8">
        <v>39814.0</v>
      </c>
      <c r="P489" s="2" t="s">
        <v>123</v>
      </c>
    </row>
    <row r="490">
      <c r="A490" s="2" t="s">
        <v>34141</v>
      </c>
      <c r="F490" s="2" t="b">
        <v>0</v>
      </c>
      <c r="H490" s="2">
        <v>2.0</v>
      </c>
      <c r="I490" s="4" t="s">
        <v>34142</v>
      </c>
      <c r="J490" s="2" t="s">
        <v>17</v>
      </c>
      <c r="K490" s="2" t="b">
        <v>0</v>
      </c>
      <c r="L490" s="2" t="b">
        <v>0</v>
      </c>
      <c r="M490" s="2" t="s">
        <v>19498</v>
      </c>
      <c r="N490" s="2" t="s">
        <v>16542</v>
      </c>
      <c r="O490" s="8">
        <v>40848.0</v>
      </c>
      <c r="P490" s="2" t="s">
        <v>123</v>
      </c>
    </row>
    <row r="491">
      <c r="A491" s="2" t="s">
        <v>18751</v>
      </c>
      <c r="F491" s="2" t="b">
        <v>0</v>
      </c>
      <c r="H491" s="2">
        <v>2.0</v>
      </c>
      <c r="I491" s="4" t="s">
        <v>19544</v>
      </c>
      <c r="J491" s="2" t="s">
        <v>17</v>
      </c>
      <c r="K491" s="2" t="b">
        <v>0</v>
      </c>
      <c r="L491" s="2" t="b">
        <v>0</v>
      </c>
      <c r="M491" s="2" t="s">
        <v>1650</v>
      </c>
      <c r="N491" s="2" t="s">
        <v>1651</v>
      </c>
      <c r="O491" s="8">
        <v>39845.0</v>
      </c>
      <c r="P491" s="2" t="s">
        <v>123</v>
      </c>
    </row>
    <row r="492">
      <c r="A492" s="2" t="s">
        <v>30728</v>
      </c>
      <c r="F492" s="2" t="b">
        <v>0</v>
      </c>
      <c r="H492" s="2">
        <v>2.0</v>
      </c>
      <c r="I492" s="4" t="s">
        <v>34145</v>
      </c>
      <c r="J492" s="2" t="s">
        <v>17</v>
      </c>
      <c r="K492" s="2" t="b">
        <v>0</v>
      </c>
      <c r="L492" s="2" t="b">
        <v>0</v>
      </c>
      <c r="M492" s="2" t="s">
        <v>1650</v>
      </c>
      <c r="N492" s="2" t="s">
        <v>1651</v>
      </c>
      <c r="O492" s="8">
        <v>40817.0</v>
      </c>
      <c r="P492" s="2" t="s">
        <v>123</v>
      </c>
    </row>
    <row r="493">
      <c r="A493" s="2" t="s">
        <v>34149</v>
      </c>
      <c r="F493" s="2" t="b">
        <v>0</v>
      </c>
      <c r="H493" s="2">
        <v>2.0</v>
      </c>
      <c r="I493" s="4" t="s">
        <v>34150</v>
      </c>
      <c r="J493" s="2" t="s">
        <v>17</v>
      </c>
      <c r="K493" s="2" t="b">
        <v>0</v>
      </c>
      <c r="L493" s="2" t="b">
        <v>0</v>
      </c>
      <c r="M493" s="2" t="s">
        <v>1650</v>
      </c>
      <c r="N493" s="2" t="s">
        <v>1651</v>
      </c>
      <c r="O493" s="8">
        <v>40725.0</v>
      </c>
      <c r="P493" s="2" t="s">
        <v>123</v>
      </c>
    </row>
    <row r="494">
      <c r="A494" s="2" t="s">
        <v>34153</v>
      </c>
      <c r="F494" s="2" t="b">
        <v>0</v>
      </c>
      <c r="H494" s="2">
        <v>2.0</v>
      </c>
      <c r="I494" s="4" t="s">
        <v>34155</v>
      </c>
      <c r="J494" s="2" t="s">
        <v>17</v>
      </c>
      <c r="K494" s="2" t="b">
        <v>0</v>
      </c>
      <c r="L494" s="2" t="b">
        <v>0</v>
      </c>
      <c r="M494" s="2" t="s">
        <v>1650</v>
      </c>
      <c r="N494" s="2" t="s">
        <v>1651</v>
      </c>
      <c r="O494" s="8">
        <v>41275.0</v>
      </c>
      <c r="P494" s="2" t="s">
        <v>123</v>
      </c>
    </row>
    <row r="495">
      <c r="A495" s="2" t="s">
        <v>34157</v>
      </c>
      <c r="F495" s="2" t="b">
        <v>0</v>
      </c>
      <c r="H495" s="2">
        <v>2.0</v>
      </c>
      <c r="I495" s="4" t="s">
        <v>34158</v>
      </c>
      <c r="J495" s="2" t="s">
        <v>17</v>
      </c>
      <c r="K495" s="2" t="b">
        <v>0</v>
      </c>
      <c r="L495" s="2" t="b">
        <v>0</v>
      </c>
      <c r="M495" s="2" t="s">
        <v>1650</v>
      </c>
      <c r="N495" s="2" t="s">
        <v>1651</v>
      </c>
      <c r="O495" s="8">
        <v>42036.0</v>
      </c>
      <c r="P495" s="2" t="s">
        <v>123</v>
      </c>
    </row>
    <row r="496">
      <c r="A496" s="2" t="s">
        <v>34161</v>
      </c>
      <c r="F496" s="2" t="b">
        <v>0</v>
      </c>
      <c r="H496" s="2">
        <v>2.0</v>
      </c>
      <c r="I496" s="4" t="s">
        <v>34162</v>
      </c>
      <c r="J496" s="2" t="s">
        <v>17</v>
      </c>
      <c r="K496" s="2" t="b">
        <v>0</v>
      </c>
      <c r="L496" s="2" t="b">
        <v>0</v>
      </c>
      <c r="M496" s="2" t="s">
        <v>10701</v>
      </c>
      <c r="N496" s="2" t="s">
        <v>7889</v>
      </c>
      <c r="O496" s="8">
        <v>40452.0</v>
      </c>
      <c r="P496" s="2" t="s">
        <v>123</v>
      </c>
    </row>
    <row r="497">
      <c r="A497" s="2" t="s">
        <v>34165</v>
      </c>
      <c r="F497" s="2" t="b">
        <v>0</v>
      </c>
      <c r="H497" s="2">
        <v>2.0</v>
      </c>
      <c r="I497" s="4" t="s">
        <v>34167</v>
      </c>
      <c r="J497" s="2" t="s">
        <v>17</v>
      </c>
      <c r="K497" s="2" t="b">
        <v>0</v>
      </c>
      <c r="L497" s="2" t="b">
        <v>0</v>
      </c>
      <c r="M497" s="2" t="s">
        <v>30511</v>
      </c>
      <c r="N497" s="2" t="s">
        <v>30512</v>
      </c>
      <c r="O497" s="8">
        <v>40787.0</v>
      </c>
      <c r="P497" s="2" t="s">
        <v>123</v>
      </c>
    </row>
    <row r="498">
      <c r="A498" s="2" t="s">
        <v>31102</v>
      </c>
      <c r="F498" s="2" t="b">
        <v>0</v>
      </c>
      <c r="H498" s="2">
        <v>2.0</v>
      </c>
      <c r="I498" s="4" t="s">
        <v>34169</v>
      </c>
      <c r="J498" s="2" t="s">
        <v>17</v>
      </c>
      <c r="K498" s="2" t="b">
        <v>0</v>
      </c>
      <c r="L498" s="2" t="b">
        <v>0</v>
      </c>
      <c r="M498" s="2" t="s">
        <v>4234</v>
      </c>
      <c r="N498" s="2" t="s">
        <v>4235</v>
      </c>
      <c r="O498" s="8">
        <v>39142.0</v>
      </c>
      <c r="P498" s="2" t="s">
        <v>123</v>
      </c>
    </row>
    <row r="499">
      <c r="A499" s="2" t="s">
        <v>33598</v>
      </c>
      <c r="F499" s="2" t="b">
        <v>0</v>
      </c>
      <c r="H499" s="2">
        <v>2.0</v>
      </c>
      <c r="I499" s="4" t="s">
        <v>34172</v>
      </c>
      <c r="J499" s="2" t="s">
        <v>17</v>
      </c>
      <c r="K499" s="2" t="b">
        <v>0</v>
      </c>
      <c r="L499" s="2" t="b">
        <v>0</v>
      </c>
      <c r="M499" s="2" t="s">
        <v>120</v>
      </c>
      <c r="N499" s="2" t="s">
        <v>121</v>
      </c>
      <c r="O499" s="8">
        <v>38108.0</v>
      </c>
      <c r="P499" s="2" t="s">
        <v>123</v>
      </c>
    </row>
    <row r="500">
      <c r="A500" s="2" t="s">
        <v>34119</v>
      </c>
      <c r="F500" s="2" t="b">
        <v>0</v>
      </c>
      <c r="H500" s="2">
        <v>2.0</v>
      </c>
      <c r="I500" s="4" t="s">
        <v>34177</v>
      </c>
      <c r="J500" s="2" t="s">
        <v>17</v>
      </c>
      <c r="K500" s="2" t="b">
        <v>0</v>
      </c>
      <c r="L500" s="2" t="b">
        <v>0</v>
      </c>
      <c r="M500" s="2" t="s">
        <v>120</v>
      </c>
      <c r="N500" s="2" t="s">
        <v>121</v>
      </c>
      <c r="O500" s="8">
        <v>38261.0</v>
      </c>
      <c r="P500" s="2" t="s">
        <v>123</v>
      </c>
    </row>
    <row r="501">
      <c r="A501" s="2" t="s">
        <v>33267</v>
      </c>
      <c r="F501" s="2" t="b">
        <v>0</v>
      </c>
      <c r="H501" s="2">
        <v>2.0</v>
      </c>
      <c r="I501" s="4" t="s">
        <v>34179</v>
      </c>
      <c r="J501" s="2" t="s">
        <v>17</v>
      </c>
      <c r="K501" s="2" t="b">
        <v>0</v>
      </c>
      <c r="L501" s="2" t="b">
        <v>0</v>
      </c>
      <c r="M501" s="2" t="s">
        <v>120</v>
      </c>
      <c r="N501" s="2" t="s">
        <v>121</v>
      </c>
      <c r="O501" s="8">
        <v>38412.0</v>
      </c>
      <c r="P501" s="2" t="s">
        <v>123</v>
      </c>
    </row>
    <row r="502">
      <c r="A502" s="2" t="s">
        <v>29679</v>
      </c>
      <c r="F502" s="2" t="b">
        <v>0</v>
      </c>
      <c r="H502" s="2">
        <v>2.0</v>
      </c>
      <c r="I502" s="4" t="s">
        <v>34182</v>
      </c>
      <c r="J502" s="2" t="s">
        <v>17</v>
      </c>
      <c r="K502" s="2" t="b">
        <v>0</v>
      </c>
      <c r="L502" s="2" t="b">
        <v>0</v>
      </c>
      <c r="M502" s="2" t="s">
        <v>34185</v>
      </c>
      <c r="N502" s="2" t="s">
        <v>29673</v>
      </c>
      <c r="O502" s="8">
        <v>40634.0</v>
      </c>
      <c r="P502" s="2" t="s">
        <v>123</v>
      </c>
    </row>
    <row r="503">
      <c r="A503" s="2" t="s">
        <v>29432</v>
      </c>
      <c r="F503" s="2" t="b">
        <v>0</v>
      </c>
      <c r="H503" s="2">
        <v>2.0</v>
      </c>
      <c r="I503" s="4" t="s">
        <v>34186</v>
      </c>
      <c r="J503" s="2" t="s">
        <v>17</v>
      </c>
      <c r="K503" s="2" t="b">
        <v>0</v>
      </c>
      <c r="L503" s="2" t="b">
        <v>0</v>
      </c>
      <c r="M503" s="2" t="s">
        <v>9598</v>
      </c>
      <c r="N503" s="2" t="s">
        <v>8335</v>
      </c>
      <c r="O503" s="8">
        <v>40756.0</v>
      </c>
      <c r="P503" s="2" t="s">
        <v>123</v>
      </c>
    </row>
    <row r="504">
      <c r="A504" s="2" t="s">
        <v>34188</v>
      </c>
      <c r="F504" s="2" t="b">
        <v>0</v>
      </c>
      <c r="H504" s="2">
        <v>2.0</v>
      </c>
      <c r="I504" s="4" t="s">
        <v>34189</v>
      </c>
      <c r="J504" s="2" t="s">
        <v>17</v>
      </c>
      <c r="K504" s="2" t="b">
        <v>0</v>
      </c>
      <c r="L504" s="2" t="b">
        <v>0</v>
      </c>
      <c r="M504" s="2" t="s">
        <v>31056</v>
      </c>
      <c r="N504" s="2" t="s">
        <v>31057</v>
      </c>
      <c r="O504" s="8">
        <v>41275.0</v>
      </c>
      <c r="P504" s="2" t="s">
        <v>123</v>
      </c>
    </row>
    <row r="505">
      <c r="A505" s="2" t="s">
        <v>34193</v>
      </c>
      <c r="F505" s="2" t="b">
        <v>0</v>
      </c>
      <c r="H505" s="2">
        <v>2.0</v>
      </c>
      <c r="I505" s="4" t="s">
        <v>34194</v>
      </c>
      <c r="J505" s="2" t="s">
        <v>17</v>
      </c>
      <c r="K505" s="2" t="b">
        <v>0</v>
      </c>
      <c r="L505" s="2" t="b">
        <v>0</v>
      </c>
      <c r="M505" s="2" t="s">
        <v>34197</v>
      </c>
      <c r="N505" s="2" t="s">
        <v>34198</v>
      </c>
      <c r="O505" s="8">
        <v>40787.0</v>
      </c>
      <c r="P505" s="2" t="s">
        <v>123</v>
      </c>
    </row>
    <row r="506">
      <c r="A506" s="2" t="s">
        <v>34202</v>
      </c>
      <c r="F506" s="2" t="b">
        <v>0</v>
      </c>
      <c r="H506" s="2">
        <v>2.0</v>
      </c>
      <c r="I506" s="4" t="s">
        <v>34203</v>
      </c>
      <c r="J506" s="2" t="s">
        <v>17</v>
      </c>
      <c r="K506" s="2" t="b">
        <v>0</v>
      </c>
      <c r="L506" s="2" t="b">
        <v>0</v>
      </c>
      <c r="M506" s="2" t="s">
        <v>1102</v>
      </c>
      <c r="N506" s="2" t="s">
        <v>1103</v>
      </c>
      <c r="O506" s="8">
        <v>40725.0</v>
      </c>
      <c r="P506" s="2" t="s">
        <v>123</v>
      </c>
    </row>
    <row r="507">
      <c r="A507" s="2" t="s">
        <v>34206</v>
      </c>
      <c r="F507" s="2" t="b">
        <v>0</v>
      </c>
      <c r="H507" s="2">
        <v>2.0</v>
      </c>
      <c r="I507" s="4" t="s">
        <v>34208</v>
      </c>
      <c r="J507" s="2" t="s">
        <v>17</v>
      </c>
      <c r="K507" s="2" t="b">
        <v>0</v>
      </c>
      <c r="L507" s="2" t="b">
        <v>0</v>
      </c>
      <c r="M507" s="2" t="s">
        <v>34210</v>
      </c>
      <c r="N507" s="2" t="s">
        <v>34211</v>
      </c>
      <c r="O507" s="8">
        <v>42583.0</v>
      </c>
      <c r="P507" s="2" t="s">
        <v>123</v>
      </c>
    </row>
    <row r="508">
      <c r="A508" s="2" t="s">
        <v>34212</v>
      </c>
      <c r="F508" s="2" t="b">
        <v>0</v>
      </c>
      <c r="H508" s="2">
        <v>2.0</v>
      </c>
      <c r="I508" s="4" t="s">
        <v>34214</v>
      </c>
      <c r="J508" s="2" t="s">
        <v>17</v>
      </c>
      <c r="K508" s="2" t="b">
        <v>0</v>
      </c>
      <c r="L508" s="2" t="b">
        <v>0</v>
      </c>
      <c r="M508" s="2" t="s">
        <v>34217</v>
      </c>
      <c r="N508" s="2" t="s">
        <v>34218</v>
      </c>
      <c r="O508" s="8">
        <v>42979.0</v>
      </c>
      <c r="P508" s="2" t="s">
        <v>123</v>
      </c>
    </row>
    <row r="509">
      <c r="A509" s="2" t="s">
        <v>32918</v>
      </c>
      <c r="F509" s="2" t="b">
        <v>0</v>
      </c>
      <c r="H509" s="2">
        <v>2.0</v>
      </c>
      <c r="I509" s="4" t="s">
        <v>34219</v>
      </c>
      <c r="J509" s="2" t="s">
        <v>17</v>
      </c>
      <c r="K509" s="2" t="b">
        <v>0</v>
      </c>
      <c r="L509" s="2" t="b">
        <v>0</v>
      </c>
      <c r="M509" s="2" t="s">
        <v>3834</v>
      </c>
      <c r="N509" s="2" t="s">
        <v>3835</v>
      </c>
      <c r="O509" s="8">
        <v>40787.0</v>
      </c>
      <c r="P509" s="2" t="s">
        <v>123</v>
      </c>
    </row>
    <row r="510">
      <c r="A510" s="2" t="s">
        <v>34221</v>
      </c>
      <c r="F510" s="2" t="b">
        <v>0</v>
      </c>
      <c r="H510" s="2">
        <v>2.0</v>
      </c>
      <c r="I510" s="4" t="s">
        <v>34222</v>
      </c>
      <c r="J510" s="2" t="s">
        <v>17</v>
      </c>
      <c r="K510" s="2" t="b">
        <v>0</v>
      </c>
      <c r="L510" s="2" t="b">
        <v>0</v>
      </c>
      <c r="M510" s="2" t="s">
        <v>34224</v>
      </c>
      <c r="N510" s="2" t="s">
        <v>34226</v>
      </c>
      <c r="O510" s="8">
        <v>38353.0</v>
      </c>
      <c r="P510" s="2" t="s">
        <v>123</v>
      </c>
    </row>
    <row r="511">
      <c r="A511" s="2" t="s">
        <v>34227</v>
      </c>
      <c r="F511" s="2" t="b">
        <v>0</v>
      </c>
      <c r="H511" s="2">
        <v>2.0</v>
      </c>
      <c r="I511" s="4" t="s">
        <v>34228</v>
      </c>
      <c r="J511" s="2" t="s">
        <v>17</v>
      </c>
      <c r="K511" s="2" t="b">
        <v>0</v>
      </c>
      <c r="L511" s="2" t="b">
        <v>0</v>
      </c>
      <c r="M511" s="2" t="s">
        <v>665</v>
      </c>
      <c r="N511" s="2" t="s">
        <v>666</v>
      </c>
      <c r="O511" s="8">
        <v>39508.0</v>
      </c>
      <c r="P511" s="2" t="s">
        <v>123</v>
      </c>
    </row>
    <row r="512">
      <c r="A512" s="2" t="s">
        <v>34232</v>
      </c>
      <c r="F512" s="2" t="b">
        <v>0</v>
      </c>
      <c r="H512" s="2">
        <v>2.0</v>
      </c>
      <c r="I512" s="4" t="s">
        <v>34233</v>
      </c>
      <c r="J512" s="2" t="s">
        <v>17</v>
      </c>
      <c r="K512" s="2" t="b">
        <v>0</v>
      </c>
      <c r="L512" s="2" t="b">
        <v>0</v>
      </c>
      <c r="M512" s="2" t="s">
        <v>3727</v>
      </c>
      <c r="N512" s="2" t="s">
        <v>3728</v>
      </c>
      <c r="O512" s="8">
        <v>38718.0</v>
      </c>
      <c r="P512" s="2" t="s">
        <v>123</v>
      </c>
    </row>
    <row r="513">
      <c r="A513" s="2" t="s">
        <v>8533</v>
      </c>
      <c r="F513" s="2" t="b">
        <v>0</v>
      </c>
      <c r="H513" s="2">
        <v>2.0</v>
      </c>
      <c r="I513" s="4" t="s">
        <v>19880</v>
      </c>
      <c r="J513" s="2" t="s">
        <v>17</v>
      </c>
      <c r="K513" s="2" t="b">
        <v>0</v>
      </c>
      <c r="L513" s="2" t="b">
        <v>0</v>
      </c>
      <c r="M513" s="2" t="s">
        <v>3727</v>
      </c>
      <c r="N513" s="2" t="s">
        <v>3728</v>
      </c>
      <c r="O513" s="8">
        <v>40664.0</v>
      </c>
      <c r="P513" s="2" t="s">
        <v>123</v>
      </c>
    </row>
    <row r="514">
      <c r="A514" s="2" t="s">
        <v>34239</v>
      </c>
      <c r="F514" s="2" t="b">
        <v>0</v>
      </c>
      <c r="H514" s="2">
        <v>2.0</v>
      </c>
      <c r="I514" s="4" t="s">
        <v>34241</v>
      </c>
      <c r="J514" s="2" t="s">
        <v>17</v>
      </c>
      <c r="K514" s="2" t="b">
        <v>0</v>
      </c>
      <c r="L514" s="2" t="b">
        <v>0</v>
      </c>
      <c r="M514" s="2" t="s">
        <v>3727</v>
      </c>
      <c r="N514" s="2" t="s">
        <v>3728</v>
      </c>
      <c r="O514" s="8">
        <v>42217.0</v>
      </c>
      <c r="P514" s="2" t="s">
        <v>123</v>
      </c>
    </row>
    <row r="515">
      <c r="A515" s="2" t="s">
        <v>34243</v>
      </c>
      <c r="F515" s="2" t="b">
        <v>0</v>
      </c>
      <c r="H515" s="2">
        <v>2.0</v>
      </c>
      <c r="I515" s="4" t="s">
        <v>34244</v>
      </c>
      <c r="J515" s="2" t="s">
        <v>17</v>
      </c>
      <c r="K515" s="2" t="b">
        <v>0</v>
      </c>
      <c r="L515" s="2" t="b">
        <v>0</v>
      </c>
      <c r="M515" s="2" t="s">
        <v>1941</v>
      </c>
      <c r="N515" s="2" t="s">
        <v>1944</v>
      </c>
      <c r="O515" s="8">
        <v>38353.0</v>
      </c>
      <c r="P515" s="2" t="s">
        <v>123</v>
      </c>
    </row>
    <row r="516">
      <c r="A516" s="2" t="s">
        <v>29868</v>
      </c>
      <c r="F516" s="2" t="b">
        <v>0</v>
      </c>
      <c r="H516" s="2">
        <v>2.0</v>
      </c>
      <c r="I516" s="4" t="s">
        <v>34249</v>
      </c>
      <c r="J516" s="2" t="s">
        <v>17</v>
      </c>
      <c r="K516" s="2" t="b">
        <v>0</v>
      </c>
      <c r="L516" s="2" t="b">
        <v>0</v>
      </c>
      <c r="M516" s="2" t="s">
        <v>34250</v>
      </c>
      <c r="N516" s="2" t="s">
        <v>29861</v>
      </c>
      <c r="O516" s="8">
        <v>43344.0</v>
      </c>
      <c r="P516" s="2" t="s">
        <v>123</v>
      </c>
    </row>
    <row r="517">
      <c r="A517" s="2" t="s">
        <v>30860</v>
      </c>
      <c r="F517" s="2" t="b">
        <v>0</v>
      </c>
      <c r="H517" s="2">
        <v>2.0</v>
      </c>
      <c r="I517" s="4" t="s">
        <v>34252</v>
      </c>
      <c r="J517" s="2" t="s">
        <v>17</v>
      </c>
      <c r="K517" s="2" t="b">
        <v>0</v>
      </c>
      <c r="L517" s="2" t="b">
        <v>0</v>
      </c>
      <c r="M517" s="2" t="s">
        <v>19937</v>
      </c>
      <c r="N517" s="2" t="s">
        <v>3426</v>
      </c>
      <c r="O517" s="8">
        <v>39387.0</v>
      </c>
      <c r="P517" s="2" t="s">
        <v>123</v>
      </c>
    </row>
    <row r="518">
      <c r="A518" s="2" t="s">
        <v>34255</v>
      </c>
      <c r="F518" s="2" t="b">
        <v>0</v>
      </c>
      <c r="H518" s="2">
        <v>2.0</v>
      </c>
      <c r="I518" s="4" t="s">
        <v>34257</v>
      </c>
      <c r="J518" s="2" t="s">
        <v>17</v>
      </c>
      <c r="K518" s="2" t="b">
        <v>0</v>
      </c>
      <c r="L518" s="2" t="b">
        <v>0</v>
      </c>
      <c r="M518" s="2" t="s">
        <v>19937</v>
      </c>
      <c r="N518" s="2" t="s">
        <v>3426</v>
      </c>
      <c r="O518" s="8">
        <v>42887.0</v>
      </c>
      <c r="P518" s="2" t="s">
        <v>123</v>
      </c>
    </row>
    <row r="519">
      <c r="A519" s="2" t="s">
        <v>34260</v>
      </c>
      <c r="F519" s="2" t="b">
        <v>0</v>
      </c>
      <c r="H519" s="2">
        <v>2.0</v>
      </c>
      <c r="I519" s="4" t="s">
        <v>34262</v>
      </c>
      <c r="J519" s="2" t="s">
        <v>17</v>
      </c>
      <c r="K519" s="2" t="b">
        <v>0</v>
      </c>
      <c r="L519" s="2" t="b">
        <v>0</v>
      </c>
      <c r="M519" s="2" t="s">
        <v>34265</v>
      </c>
      <c r="N519" s="2" t="s">
        <v>34267</v>
      </c>
      <c r="O519" s="8">
        <v>41214.0</v>
      </c>
      <c r="P519" s="2" t="s">
        <v>123</v>
      </c>
    </row>
    <row r="520">
      <c r="A520" s="2" t="s">
        <v>34268</v>
      </c>
      <c r="F520" s="2" t="b">
        <v>0</v>
      </c>
      <c r="H520" s="2">
        <v>2.0</v>
      </c>
      <c r="I520" s="4" t="s">
        <v>34269</v>
      </c>
      <c r="J520" s="2" t="s">
        <v>17</v>
      </c>
      <c r="K520" s="2" t="b">
        <v>0</v>
      </c>
      <c r="L520" s="2" t="b">
        <v>0</v>
      </c>
      <c r="M520" s="2" t="s">
        <v>34273</v>
      </c>
      <c r="N520" s="2" t="s">
        <v>34274</v>
      </c>
      <c r="O520" s="8">
        <v>40179.0</v>
      </c>
      <c r="P520" s="2" t="s">
        <v>123</v>
      </c>
    </row>
    <row r="521">
      <c r="A521" s="2" t="s">
        <v>34270</v>
      </c>
      <c r="F521" s="2" t="b">
        <v>0</v>
      </c>
      <c r="H521" s="2">
        <v>2.0</v>
      </c>
      <c r="I521" s="4" t="s">
        <v>34275</v>
      </c>
      <c r="J521" s="2" t="s">
        <v>17</v>
      </c>
      <c r="K521" s="2" t="b">
        <v>0</v>
      </c>
      <c r="L521" s="2" t="b">
        <v>0</v>
      </c>
      <c r="M521" s="2" t="s">
        <v>32748</v>
      </c>
      <c r="N521" s="2" t="s">
        <v>32749</v>
      </c>
      <c r="O521" s="8">
        <v>40878.0</v>
      </c>
      <c r="P521" s="2" t="s">
        <v>123</v>
      </c>
    </row>
    <row r="522">
      <c r="A522" s="2" t="s">
        <v>30132</v>
      </c>
      <c r="F522" s="2" t="b">
        <v>0</v>
      </c>
      <c r="H522" s="2">
        <v>2.0</v>
      </c>
      <c r="I522" s="4" t="s">
        <v>34279</v>
      </c>
      <c r="J522" s="2" t="s">
        <v>17</v>
      </c>
      <c r="K522" s="2" t="b">
        <v>0</v>
      </c>
      <c r="L522" s="2" t="b">
        <v>0</v>
      </c>
      <c r="M522" s="2" t="s">
        <v>31090</v>
      </c>
      <c r="N522" s="2" t="s">
        <v>30126</v>
      </c>
      <c r="O522" s="8">
        <v>41548.0</v>
      </c>
      <c r="P522" s="2" t="s">
        <v>123</v>
      </c>
    </row>
    <row r="523">
      <c r="A523" s="2" t="s">
        <v>30157</v>
      </c>
      <c r="F523" s="2" t="b">
        <v>0</v>
      </c>
      <c r="H523" s="2">
        <v>2.0</v>
      </c>
      <c r="I523" s="4" t="s">
        <v>34282</v>
      </c>
      <c r="J523" s="2" t="s">
        <v>17</v>
      </c>
      <c r="K523" s="2" t="b">
        <v>0</v>
      </c>
      <c r="L523" s="2" t="b">
        <v>0</v>
      </c>
      <c r="M523" s="2" t="s">
        <v>2336</v>
      </c>
      <c r="N523" s="2" t="s">
        <v>2337</v>
      </c>
      <c r="O523" s="8">
        <v>41334.0</v>
      </c>
      <c r="P523" s="2" t="s">
        <v>123</v>
      </c>
    </row>
    <row r="524">
      <c r="A524" s="2" t="s">
        <v>34283</v>
      </c>
      <c r="F524" s="2" t="b">
        <v>0</v>
      </c>
      <c r="H524" s="2">
        <v>2.0</v>
      </c>
      <c r="I524" s="4" t="s">
        <v>34284</v>
      </c>
      <c r="J524" s="2" t="s">
        <v>17</v>
      </c>
      <c r="K524" s="2" t="b">
        <v>0</v>
      </c>
      <c r="L524" s="2" t="b">
        <v>0</v>
      </c>
      <c r="M524" s="2" t="s">
        <v>1750</v>
      </c>
      <c r="N524" s="2" t="s">
        <v>1752</v>
      </c>
      <c r="O524" s="8">
        <v>38412.0</v>
      </c>
      <c r="P524" s="2" t="s">
        <v>123</v>
      </c>
    </row>
    <row r="525">
      <c r="A525" s="2" t="s">
        <v>34287</v>
      </c>
      <c r="F525" s="2" t="b">
        <v>0</v>
      </c>
      <c r="H525" s="2">
        <v>2.0</v>
      </c>
      <c r="I525" s="4" t="s">
        <v>34288</v>
      </c>
      <c r="J525" s="2" t="s">
        <v>17</v>
      </c>
      <c r="K525" s="2" t="b">
        <v>0</v>
      </c>
      <c r="L525" s="2" t="b">
        <v>0</v>
      </c>
      <c r="M525" s="2" t="s">
        <v>1750</v>
      </c>
      <c r="N525" s="2" t="s">
        <v>1752</v>
      </c>
      <c r="O525" s="8">
        <v>42064.0</v>
      </c>
      <c r="P525" s="2" t="s">
        <v>123</v>
      </c>
    </row>
    <row r="526">
      <c r="A526" s="2" t="s">
        <v>34289</v>
      </c>
      <c r="F526" s="2" t="b">
        <v>0</v>
      </c>
      <c r="H526" s="2">
        <v>2.0</v>
      </c>
      <c r="I526" s="4" t="s">
        <v>34290</v>
      </c>
      <c r="J526" s="2" t="s">
        <v>17</v>
      </c>
      <c r="K526" s="2" t="b">
        <v>0</v>
      </c>
      <c r="L526" s="2" t="b">
        <v>0</v>
      </c>
      <c r="M526" s="2" t="s">
        <v>34292</v>
      </c>
      <c r="N526" s="2" t="s">
        <v>34293</v>
      </c>
      <c r="O526" s="8">
        <v>38808.0</v>
      </c>
      <c r="P526" s="2" t="s">
        <v>123</v>
      </c>
    </row>
    <row r="527">
      <c r="A527" s="2" t="s">
        <v>34294</v>
      </c>
      <c r="F527" s="2" t="b">
        <v>0</v>
      </c>
      <c r="H527" s="2">
        <v>2.0</v>
      </c>
      <c r="I527" s="4" t="s">
        <v>34295</v>
      </c>
      <c r="J527" s="2" t="s">
        <v>17</v>
      </c>
      <c r="K527" s="2" t="b">
        <v>0</v>
      </c>
      <c r="L527" s="2" t="b">
        <v>0</v>
      </c>
      <c r="M527" s="2" t="s">
        <v>1963</v>
      </c>
      <c r="N527" s="2" t="s">
        <v>1965</v>
      </c>
      <c r="O527" s="8">
        <v>41153.0</v>
      </c>
      <c r="P527" s="2" t="s">
        <v>123</v>
      </c>
    </row>
    <row r="528">
      <c r="A528" s="2" t="s">
        <v>33918</v>
      </c>
      <c r="F528" s="2" t="b">
        <v>0</v>
      </c>
      <c r="H528" s="2">
        <v>2.0</v>
      </c>
      <c r="I528" s="4" t="s">
        <v>34298</v>
      </c>
      <c r="J528" s="2" t="s">
        <v>17</v>
      </c>
      <c r="K528" s="2" t="b">
        <v>0</v>
      </c>
      <c r="L528" s="2" t="b">
        <v>0</v>
      </c>
      <c r="M528" s="2" t="s">
        <v>1225</v>
      </c>
      <c r="N528" s="2" t="s">
        <v>1226</v>
      </c>
      <c r="O528" s="8">
        <v>38838.0</v>
      </c>
      <c r="P528" s="2" t="s">
        <v>123</v>
      </c>
    </row>
    <row r="529">
      <c r="A529" s="2" t="s">
        <v>34302</v>
      </c>
      <c r="F529" s="2" t="b">
        <v>0</v>
      </c>
      <c r="H529" s="2">
        <v>2.0</v>
      </c>
      <c r="I529" s="4" t="s">
        <v>34305</v>
      </c>
      <c r="J529" s="2" t="s">
        <v>17</v>
      </c>
      <c r="K529" s="2" t="b">
        <v>0</v>
      </c>
      <c r="L529" s="2" t="b">
        <v>0</v>
      </c>
      <c r="M529" s="2" t="s">
        <v>1039</v>
      </c>
      <c r="N529" s="2" t="s">
        <v>1040</v>
      </c>
      <c r="O529" s="8">
        <v>37956.0</v>
      </c>
      <c r="P529" s="2" t="s">
        <v>123</v>
      </c>
    </row>
    <row r="530">
      <c r="A530" s="2" t="s">
        <v>34308</v>
      </c>
      <c r="F530" s="2" t="b">
        <v>0</v>
      </c>
      <c r="H530" s="2">
        <v>2.0</v>
      </c>
      <c r="I530" s="4" t="s">
        <v>34309</v>
      </c>
      <c r="J530" s="2" t="s">
        <v>17</v>
      </c>
      <c r="K530" s="2" t="b">
        <v>0</v>
      </c>
      <c r="L530" s="2" t="b">
        <v>0</v>
      </c>
      <c r="M530" s="2" t="s">
        <v>20780</v>
      </c>
      <c r="N530" s="2" t="s">
        <v>20781</v>
      </c>
      <c r="O530" s="8">
        <v>40969.0</v>
      </c>
      <c r="P530" s="2" t="s">
        <v>123</v>
      </c>
    </row>
    <row r="531">
      <c r="A531" s="2" t="s">
        <v>34313</v>
      </c>
      <c r="F531" s="2" t="b">
        <v>0</v>
      </c>
      <c r="H531" s="2">
        <v>2.0</v>
      </c>
      <c r="I531" s="4" t="s">
        <v>34314</v>
      </c>
      <c r="J531" s="2" t="s">
        <v>17</v>
      </c>
      <c r="K531" s="2" t="b">
        <v>0</v>
      </c>
      <c r="L531" s="2" t="b">
        <v>0</v>
      </c>
      <c r="M531" s="2" t="s">
        <v>20780</v>
      </c>
      <c r="N531" s="2" t="s">
        <v>20781</v>
      </c>
      <c r="O531" s="8">
        <v>41456.0</v>
      </c>
      <c r="P531" s="2" t="s">
        <v>123</v>
      </c>
    </row>
    <row r="532">
      <c r="A532" s="2" t="s">
        <v>33641</v>
      </c>
      <c r="F532" s="2" t="b">
        <v>0</v>
      </c>
      <c r="H532" s="2">
        <v>2.0</v>
      </c>
      <c r="I532" s="4" t="s">
        <v>34316</v>
      </c>
      <c r="J532" s="2" t="s">
        <v>17</v>
      </c>
      <c r="K532" s="2" t="b">
        <v>0</v>
      </c>
      <c r="L532" s="2" t="b">
        <v>0</v>
      </c>
      <c r="M532" s="2" t="s">
        <v>4821</v>
      </c>
      <c r="N532" s="2" t="s">
        <v>4822</v>
      </c>
      <c r="O532" s="8">
        <v>40452.0</v>
      </c>
      <c r="P532" s="2" t="s">
        <v>123</v>
      </c>
    </row>
    <row r="533">
      <c r="A533" s="2" t="s">
        <v>34317</v>
      </c>
      <c r="F533" s="2" t="b">
        <v>0</v>
      </c>
      <c r="H533" s="2">
        <v>2.0</v>
      </c>
      <c r="I533" s="4" t="s">
        <v>34320</v>
      </c>
      <c r="J533" s="2" t="s">
        <v>17</v>
      </c>
      <c r="K533" s="2" t="b">
        <v>0</v>
      </c>
      <c r="L533" s="2" t="b">
        <v>0</v>
      </c>
      <c r="M533" s="2" t="s">
        <v>3287</v>
      </c>
      <c r="N533" s="2" t="s">
        <v>3289</v>
      </c>
      <c r="O533" s="8">
        <v>39173.0</v>
      </c>
      <c r="P533" s="2" t="s">
        <v>123</v>
      </c>
    </row>
    <row r="534">
      <c r="A534" s="2" t="s">
        <v>31662</v>
      </c>
      <c r="F534" s="2" t="b">
        <v>0</v>
      </c>
      <c r="H534" s="2">
        <v>2.0</v>
      </c>
      <c r="I534" s="4" t="s">
        <v>34323</v>
      </c>
      <c r="J534" s="2" t="s">
        <v>17</v>
      </c>
      <c r="K534" s="2" t="b">
        <v>0</v>
      </c>
      <c r="L534" s="2" t="b">
        <v>0</v>
      </c>
      <c r="M534" s="2" t="s">
        <v>656</v>
      </c>
      <c r="N534" s="2" t="s">
        <v>657</v>
      </c>
      <c r="O534" s="8">
        <v>40664.0</v>
      </c>
      <c r="P534" s="2" t="s">
        <v>123</v>
      </c>
    </row>
    <row r="535">
      <c r="A535" s="2" t="s">
        <v>34325</v>
      </c>
      <c r="F535" s="2" t="b">
        <v>0</v>
      </c>
      <c r="H535" s="2">
        <v>2.0</v>
      </c>
      <c r="I535" s="4" t="s">
        <v>34326</v>
      </c>
      <c r="J535" s="2" t="s">
        <v>17</v>
      </c>
      <c r="K535" s="2" t="b">
        <v>0</v>
      </c>
      <c r="L535" s="2" t="b">
        <v>0</v>
      </c>
      <c r="M535" s="2" t="s">
        <v>31036</v>
      </c>
      <c r="N535" s="2" t="s">
        <v>31037</v>
      </c>
      <c r="O535" s="8">
        <v>41214.0</v>
      </c>
      <c r="P535" s="2" t="s">
        <v>123</v>
      </c>
    </row>
    <row r="536">
      <c r="A536" s="2" t="s">
        <v>34327</v>
      </c>
      <c r="F536" s="2" t="b">
        <v>0</v>
      </c>
      <c r="H536" s="2">
        <v>2.0</v>
      </c>
      <c r="I536" s="4" t="s">
        <v>34328</v>
      </c>
      <c r="J536" s="2" t="s">
        <v>17</v>
      </c>
      <c r="K536" s="2" t="b">
        <v>0</v>
      </c>
      <c r="L536" s="2" t="b">
        <v>0</v>
      </c>
      <c r="M536" s="2" t="s">
        <v>3760</v>
      </c>
      <c r="N536" s="2" t="s">
        <v>3761</v>
      </c>
      <c r="O536" s="8">
        <v>38353.0</v>
      </c>
      <c r="P536" s="2" t="s">
        <v>123</v>
      </c>
    </row>
    <row r="537">
      <c r="A537" s="2" t="s">
        <v>34329</v>
      </c>
      <c r="F537" s="2" t="b">
        <v>0</v>
      </c>
      <c r="H537" s="2">
        <v>2.0</v>
      </c>
      <c r="I537" s="4" t="s">
        <v>34330</v>
      </c>
      <c r="J537" s="2" t="s">
        <v>17</v>
      </c>
      <c r="K537" s="2" t="b">
        <v>0</v>
      </c>
      <c r="L537" s="2" t="b">
        <v>0</v>
      </c>
      <c r="M537" s="2" t="s">
        <v>3760</v>
      </c>
      <c r="N537" s="2" t="s">
        <v>3761</v>
      </c>
      <c r="O537" s="8">
        <v>39234.0</v>
      </c>
      <c r="P537" s="2" t="s">
        <v>123</v>
      </c>
    </row>
    <row r="538">
      <c r="A538" s="2" t="s">
        <v>34333</v>
      </c>
      <c r="F538" s="2" t="b">
        <v>0</v>
      </c>
      <c r="H538" s="2">
        <v>2.0</v>
      </c>
      <c r="I538" s="4" t="s">
        <v>34335</v>
      </c>
      <c r="J538" s="2" t="s">
        <v>17</v>
      </c>
      <c r="K538" s="2" t="b">
        <v>0</v>
      </c>
      <c r="L538" s="2" t="b">
        <v>0</v>
      </c>
      <c r="M538" s="2" t="s">
        <v>227</v>
      </c>
      <c r="N538" s="2" t="s">
        <v>228</v>
      </c>
      <c r="O538" s="8">
        <v>27791.0</v>
      </c>
      <c r="P538" s="2" t="s">
        <v>123</v>
      </c>
    </row>
    <row r="539">
      <c r="A539" s="2" t="s">
        <v>34340</v>
      </c>
      <c r="F539" s="2" t="b">
        <v>0</v>
      </c>
      <c r="H539" s="2">
        <v>2.0</v>
      </c>
      <c r="I539" s="4" t="s">
        <v>34342</v>
      </c>
      <c r="J539" s="2" t="s">
        <v>17</v>
      </c>
      <c r="K539" s="2" t="b">
        <v>0</v>
      </c>
      <c r="L539" s="2" t="b">
        <v>0</v>
      </c>
      <c r="M539" s="2" t="s">
        <v>11477</v>
      </c>
      <c r="N539" s="2" t="s">
        <v>6590</v>
      </c>
      <c r="O539" s="8">
        <v>36100.0</v>
      </c>
      <c r="P539" s="2" t="s">
        <v>123</v>
      </c>
    </row>
    <row r="540">
      <c r="A540" s="2" t="s">
        <v>33694</v>
      </c>
      <c r="F540" s="2" t="b">
        <v>0</v>
      </c>
      <c r="H540" s="2">
        <v>2.0</v>
      </c>
      <c r="I540" s="4" t="s">
        <v>34346</v>
      </c>
      <c r="J540" s="2" t="s">
        <v>17</v>
      </c>
      <c r="K540" s="2" t="b">
        <v>0</v>
      </c>
      <c r="L540" s="2" t="b">
        <v>0</v>
      </c>
      <c r="M540" s="2" t="s">
        <v>20301</v>
      </c>
      <c r="N540" s="2" t="s">
        <v>20302</v>
      </c>
      <c r="O540" s="8">
        <v>36404.0</v>
      </c>
      <c r="P540" s="2" t="s">
        <v>123</v>
      </c>
    </row>
    <row r="541">
      <c r="A541" s="2" t="s">
        <v>34348</v>
      </c>
      <c r="F541" s="2" t="b">
        <v>0</v>
      </c>
      <c r="H541" s="2">
        <v>2.0</v>
      </c>
      <c r="I541" s="4" t="s">
        <v>34349</v>
      </c>
      <c r="J541" s="2" t="s">
        <v>17</v>
      </c>
      <c r="K541" s="2" t="b">
        <v>0</v>
      </c>
      <c r="L541" s="2" t="b">
        <v>0</v>
      </c>
      <c r="M541" s="2" t="s">
        <v>10420</v>
      </c>
      <c r="N541" s="2" t="s">
        <v>10421</v>
      </c>
      <c r="O541" s="8">
        <v>38353.0</v>
      </c>
      <c r="P541" s="2" t="s">
        <v>123</v>
      </c>
    </row>
    <row r="542">
      <c r="A542" s="2" t="s">
        <v>34352</v>
      </c>
      <c r="F542" s="2" t="b">
        <v>0</v>
      </c>
      <c r="H542" s="2">
        <v>2.0</v>
      </c>
      <c r="I542" s="4" t="s">
        <v>34353</v>
      </c>
      <c r="J542" s="2" t="s">
        <v>17</v>
      </c>
      <c r="K542" s="2" t="b">
        <v>0</v>
      </c>
      <c r="L542" s="2" t="b">
        <v>0</v>
      </c>
      <c r="M542" s="2" t="s">
        <v>34355</v>
      </c>
      <c r="N542" s="2" t="s">
        <v>34356</v>
      </c>
      <c r="O542" s="8">
        <v>37288.0</v>
      </c>
      <c r="P542" s="2" t="s">
        <v>123</v>
      </c>
    </row>
    <row r="543">
      <c r="A543" s="2" t="s">
        <v>34357</v>
      </c>
      <c r="F543" s="2" t="b">
        <v>0</v>
      </c>
      <c r="H543" s="2">
        <v>2.0</v>
      </c>
      <c r="I543" s="4" t="s">
        <v>34359</v>
      </c>
      <c r="J543" s="2" t="s">
        <v>17</v>
      </c>
      <c r="K543" s="2" t="b">
        <v>0</v>
      </c>
      <c r="L543" s="2" t="b">
        <v>0</v>
      </c>
      <c r="M543" s="2" t="s">
        <v>34355</v>
      </c>
      <c r="N543" s="2" t="s">
        <v>34356</v>
      </c>
      <c r="O543" s="8">
        <v>37653.0</v>
      </c>
      <c r="P543" s="2" t="s">
        <v>123</v>
      </c>
    </row>
    <row r="544">
      <c r="A544" s="2" t="s">
        <v>33908</v>
      </c>
      <c r="F544" s="2" t="b">
        <v>0</v>
      </c>
      <c r="H544" s="2">
        <v>2.0</v>
      </c>
      <c r="I544" s="4" t="s">
        <v>34360</v>
      </c>
      <c r="J544" s="2" t="s">
        <v>17</v>
      </c>
      <c r="K544" s="2" t="b">
        <v>0</v>
      </c>
      <c r="L544" s="2" t="b">
        <v>0</v>
      </c>
      <c r="M544" s="2" t="s">
        <v>414</v>
      </c>
      <c r="N544" s="2" t="s">
        <v>416</v>
      </c>
      <c r="O544" s="8">
        <v>38056.0</v>
      </c>
      <c r="P544" s="2" t="s">
        <v>107</v>
      </c>
    </row>
    <row r="545">
      <c r="A545" s="2" t="s">
        <v>29995</v>
      </c>
      <c r="F545" s="2" t="b">
        <v>0</v>
      </c>
      <c r="H545" s="2">
        <v>2.0</v>
      </c>
      <c r="I545" s="4" t="s">
        <v>34361</v>
      </c>
      <c r="J545" s="2" t="s">
        <v>17</v>
      </c>
      <c r="K545" s="2" t="b">
        <v>0</v>
      </c>
      <c r="L545" s="2" t="b">
        <v>0</v>
      </c>
      <c r="M545" s="2" t="s">
        <v>165</v>
      </c>
      <c r="N545" s="2" t="s">
        <v>166</v>
      </c>
      <c r="O545" s="8">
        <v>25569.0</v>
      </c>
      <c r="P545" s="2" t="s">
        <v>123</v>
      </c>
    </row>
    <row r="546">
      <c r="A546" s="2" t="s">
        <v>29983</v>
      </c>
      <c r="F546" s="2" t="b">
        <v>0</v>
      </c>
      <c r="H546" s="2">
        <v>2.0</v>
      </c>
      <c r="I546" s="4" t="s">
        <v>34362</v>
      </c>
      <c r="J546" s="2" t="s">
        <v>17</v>
      </c>
      <c r="K546" s="2" t="b">
        <v>0</v>
      </c>
      <c r="L546" s="2" t="b">
        <v>0</v>
      </c>
      <c r="M546" s="2" t="s">
        <v>165</v>
      </c>
      <c r="N546" s="2" t="s">
        <v>166</v>
      </c>
      <c r="O546" s="8">
        <v>26665.0</v>
      </c>
      <c r="P546" s="2" t="s">
        <v>123</v>
      </c>
    </row>
    <row r="547">
      <c r="A547" s="2" t="s">
        <v>34363</v>
      </c>
      <c r="F547" s="2" t="b">
        <v>0</v>
      </c>
      <c r="H547" s="2">
        <v>2.0</v>
      </c>
      <c r="I547" s="4" t="s">
        <v>34364</v>
      </c>
      <c r="J547" s="2" t="s">
        <v>17</v>
      </c>
      <c r="K547" s="2" t="b">
        <v>0</v>
      </c>
      <c r="L547" s="2" t="b">
        <v>0</v>
      </c>
      <c r="M547" s="2" t="s">
        <v>34365</v>
      </c>
      <c r="N547" s="2" t="s">
        <v>34366</v>
      </c>
      <c r="O547" s="8">
        <v>36586.0</v>
      </c>
      <c r="P547" s="2" t="s">
        <v>123</v>
      </c>
    </row>
    <row r="548">
      <c r="A548" s="2" t="s">
        <v>32933</v>
      </c>
      <c r="F548" s="2" t="b">
        <v>0</v>
      </c>
      <c r="H548" s="2">
        <v>2.0</v>
      </c>
      <c r="I548" s="4" t="s">
        <v>34367</v>
      </c>
      <c r="J548" s="2" t="s">
        <v>17</v>
      </c>
      <c r="K548" s="2" t="b">
        <v>0</v>
      </c>
      <c r="L548" s="2" t="b">
        <v>0</v>
      </c>
      <c r="M548" s="2" t="s">
        <v>120</v>
      </c>
      <c r="N548" s="2" t="s">
        <v>121</v>
      </c>
      <c r="O548" s="8">
        <v>37712.0</v>
      </c>
      <c r="P548" s="2" t="s">
        <v>123</v>
      </c>
    </row>
    <row r="549">
      <c r="A549" s="2" t="s">
        <v>34368</v>
      </c>
      <c r="F549" s="2" t="b">
        <v>0</v>
      </c>
      <c r="H549" s="2">
        <v>2.0</v>
      </c>
      <c r="I549" s="4" t="s">
        <v>34369</v>
      </c>
      <c r="J549" s="2" t="s">
        <v>17</v>
      </c>
      <c r="K549" s="2" t="b">
        <v>0</v>
      </c>
      <c r="L549" s="2" t="b">
        <v>0</v>
      </c>
      <c r="M549" s="2" t="s">
        <v>34056</v>
      </c>
      <c r="N549" s="2" t="s">
        <v>34057</v>
      </c>
      <c r="O549" s="8">
        <v>36161.0</v>
      </c>
      <c r="P549" s="2" t="s">
        <v>123</v>
      </c>
    </row>
    <row r="550">
      <c r="A550" s="2" t="s">
        <v>4040</v>
      </c>
      <c r="F550" s="2" t="b">
        <v>0</v>
      </c>
      <c r="H550" s="2">
        <v>2.0</v>
      </c>
      <c r="I550" s="4" t="s">
        <v>20446</v>
      </c>
      <c r="J550" s="2" t="s">
        <v>17</v>
      </c>
      <c r="K550" s="2" t="b">
        <v>0</v>
      </c>
      <c r="L550" s="2" t="b">
        <v>0</v>
      </c>
      <c r="M550" s="2" t="s">
        <v>430</v>
      </c>
      <c r="N550" s="2" t="s">
        <v>431</v>
      </c>
      <c r="O550" s="8">
        <v>36951.0</v>
      </c>
      <c r="P550" s="2" t="s">
        <v>123</v>
      </c>
    </row>
    <row r="551">
      <c r="A551" s="2" t="s">
        <v>34370</v>
      </c>
      <c r="F551" s="2" t="b">
        <v>0</v>
      </c>
      <c r="H551" s="2">
        <v>2.0</v>
      </c>
      <c r="I551" s="4" t="s">
        <v>34371</v>
      </c>
      <c r="J551" s="2" t="s">
        <v>17</v>
      </c>
      <c r="K551" s="2" t="b">
        <v>0</v>
      </c>
      <c r="L551" s="2" t="b">
        <v>0</v>
      </c>
      <c r="M551" s="2" t="s">
        <v>430</v>
      </c>
      <c r="N551" s="2" t="s">
        <v>431</v>
      </c>
      <c r="O551" s="8">
        <v>37469.0</v>
      </c>
      <c r="P551" s="2" t="s">
        <v>123</v>
      </c>
    </row>
    <row r="552">
      <c r="A552" s="2" t="s">
        <v>34372</v>
      </c>
      <c r="F552" s="2" t="b">
        <v>0</v>
      </c>
      <c r="H552" s="2">
        <v>2.0</v>
      </c>
      <c r="I552" s="4" t="s">
        <v>34373</v>
      </c>
      <c r="J552" s="2" t="s">
        <v>17</v>
      </c>
      <c r="K552" s="2" t="b">
        <v>0</v>
      </c>
      <c r="L552" s="2" t="b">
        <v>0</v>
      </c>
      <c r="M552" s="2" t="s">
        <v>430</v>
      </c>
      <c r="N552" s="2" t="s">
        <v>431</v>
      </c>
      <c r="O552" s="8">
        <v>39995.0</v>
      </c>
      <c r="P552" s="2" t="s">
        <v>123</v>
      </c>
    </row>
    <row r="553">
      <c r="A553" s="2" t="s">
        <v>34374</v>
      </c>
      <c r="F553" s="2" t="b">
        <v>0</v>
      </c>
      <c r="H553" s="2">
        <v>2.0</v>
      </c>
      <c r="I553" s="4" t="s">
        <v>34375</v>
      </c>
      <c r="J553" s="2" t="s">
        <v>17</v>
      </c>
      <c r="K553" s="2" t="b">
        <v>0</v>
      </c>
      <c r="L553" s="2" t="b">
        <v>0</v>
      </c>
      <c r="M553" s="2" t="s">
        <v>430</v>
      </c>
      <c r="N553" s="2" t="s">
        <v>431</v>
      </c>
      <c r="O553" s="8">
        <v>40544.0</v>
      </c>
      <c r="P553" s="2" t="s">
        <v>123</v>
      </c>
    </row>
    <row r="554">
      <c r="A554" s="2" t="s">
        <v>34376</v>
      </c>
      <c r="F554" s="2" t="b">
        <v>0</v>
      </c>
      <c r="H554" s="2">
        <v>2.0</v>
      </c>
      <c r="I554" s="4" t="s">
        <v>34377</v>
      </c>
      <c r="J554" s="2" t="s">
        <v>17</v>
      </c>
      <c r="K554" s="2" t="b">
        <v>0</v>
      </c>
      <c r="L554" s="2" t="b">
        <v>0</v>
      </c>
      <c r="M554" s="2" t="s">
        <v>430</v>
      </c>
      <c r="N554" s="2" t="s">
        <v>431</v>
      </c>
      <c r="O554" s="8">
        <v>40969.0</v>
      </c>
      <c r="P554" s="2" t="s">
        <v>123</v>
      </c>
    </row>
    <row r="555">
      <c r="A555" s="2" t="s">
        <v>34378</v>
      </c>
      <c r="F555" s="2" t="b">
        <v>0</v>
      </c>
      <c r="H555" s="2">
        <v>2.0</v>
      </c>
      <c r="I555" s="4" t="s">
        <v>34379</v>
      </c>
      <c r="J555" s="2" t="s">
        <v>17</v>
      </c>
      <c r="K555" s="2" t="b">
        <v>0</v>
      </c>
      <c r="L555" s="2" t="b">
        <v>0</v>
      </c>
      <c r="M555" s="2" t="s">
        <v>430</v>
      </c>
      <c r="N555" s="2" t="s">
        <v>431</v>
      </c>
      <c r="O555" s="8">
        <v>41609.0</v>
      </c>
      <c r="P555" s="2" t="s">
        <v>123</v>
      </c>
    </row>
    <row r="556">
      <c r="A556" s="2" t="s">
        <v>34380</v>
      </c>
      <c r="F556" s="2" t="b">
        <v>0</v>
      </c>
      <c r="H556" s="2">
        <v>2.0</v>
      </c>
      <c r="I556" s="4" t="s">
        <v>34381</v>
      </c>
      <c r="J556" s="2" t="s">
        <v>17</v>
      </c>
      <c r="K556" s="2" t="b">
        <v>0</v>
      </c>
      <c r="L556" s="2" t="b">
        <v>0</v>
      </c>
      <c r="M556" s="2" t="s">
        <v>430</v>
      </c>
      <c r="N556" s="2" t="s">
        <v>431</v>
      </c>
      <c r="O556" s="8">
        <v>42552.0</v>
      </c>
      <c r="P556" s="2" t="s">
        <v>123</v>
      </c>
    </row>
    <row r="557">
      <c r="A557" s="2" t="s">
        <v>34382</v>
      </c>
      <c r="F557" s="2" t="b">
        <v>0</v>
      </c>
      <c r="H557" s="2">
        <v>2.0</v>
      </c>
      <c r="I557" s="4" t="s">
        <v>34383</v>
      </c>
      <c r="J557" s="2" t="s">
        <v>17</v>
      </c>
      <c r="K557" s="2" t="b">
        <v>0</v>
      </c>
      <c r="L557" s="2" t="b">
        <v>0</v>
      </c>
      <c r="M557" s="2" t="s">
        <v>34384</v>
      </c>
      <c r="N557" s="2" t="s">
        <v>34385</v>
      </c>
      <c r="O557" s="8">
        <v>36800.0</v>
      </c>
      <c r="P557" s="2" t="s">
        <v>123</v>
      </c>
    </row>
    <row r="558">
      <c r="A558" s="2" t="s">
        <v>34386</v>
      </c>
      <c r="F558" s="2" t="b">
        <v>0</v>
      </c>
      <c r="H558" s="2">
        <v>2.0</v>
      </c>
      <c r="I558" s="4" t="s">
        <v>34387</v>
      </c>
      <c r="J558" s="2" t="s">
        <v>17</v>
      </c>
      <c r="K558" s="2" t="b">
        <v>0</v>
      </c>
      <c r="L558" s="2" t="b">
        <v>0</v>
      </c>
      <c r="M558" s="2" t="s">
        <v>34388</v>
      </c>
      <c r="N558" s="2" t="s">
        <v>34389</v>
      </c>
      <c r="O558" s="8">
        <v>37408.0</v>
      </c>
      <c r="P558" s="2" t="s">
        <v>123</v>
      </c>
    </row>
    <row r="559">
      <c r="A559" s="2" t="s">
        <v>29830</v>
      </c>
      <c r="F559" s="2" t="b">
        <v>0</v>
      </c>
      <c r="H559" s="2">
        <v>2.0</v>
      </c>
      <c r="I559" s="4" t="s">
        <v>34390</v>
      </c>
      <c r="J559" s="2" t="s">
        <v>17</v>
      </c>
      <c r="K559" s="2" t="b">
        <v>0</v>
      </c>
      <c r="L559" s="2" t="b">
        <v>0</v>
      </c>
      <c r="M559" s="2" t="s">
        <v>499</v>
      </c>
      <c r="N559" s="2" t="s">
        <v>500</v>
      </c>
      <c r="O559" s="8">
        <v>37043.0</v>
      </c>
      <c r="P559" s="2" t="s">
        <v>123</v>
      </c>
    </row>
    <row r="560">
      <c r="A560" s="2" t="s">
        <v>32029</v>
      </c>
      <c r="F560" s="2" t="b">
        <v>0</v>
      </c>
      <c r="H560" s="2">
        <v>2.0</v>
      </c>
      <c r="I560" s="4" t="s">
        <v>34391</v>
      </c>
      <c r="J560" s="2" t="s">
        <v>17</v>
      </c>
      <c r="K560" s="2" t="b">
        <v>0</v>
      </c>
      <c r="L560" s="2" t="b">
        <v>0</v>
      </c>
      <c r="M560" s="2" t="s">
        <v>656</v>
      </c>
      <c r="N560" s="2" t="s">
        <v>657</v>
      </c>
      <c r="O560" s="8">
        <v>37865.0</v>
      </c>
      <c r="P560" s="2" t="s">
        <v>123</v>
      </c>
    </row>
    <row r="561">
      <c r="A561" s="2" t="s">
        <v>34392</v>
      </c>
      <c r="F561" s="2" t="b">
        <v>0</v>
      </c>
      <c r="H561" s="2">
        <v>2.0</v>
      </c>
      <c r="I561" s="4" t="s">
        <v>34393</v>
      </c>
      <c r="J561" s="2" t="s">
        <v>17</v>
      </c>
      <c r="K561" s="2" t="b">
        <v>0</v>
      </c>
      <c r="L561" s="2" t="b">
        <v>0</v>
      </c>
      <c r="M561" s="2" t="s">
        <v>34394</v>
      </c>
      <c r="N561" s="2" t="s">
        <v>34395</v>
      </c>
      <c r="O561" s="8">
        <v>37012.0</v>
      </c>
      <c r="P561" s="2" t="s">
        <v>123</v>
      </c>
    </row>
    <row r="562">
      <c r="A562" s="2" t="s">
        <v>34396</v>
      </c>
      <c r="F562" s="2" t="b">
        <v>0</v>
      </c>
      <c r="H562" s="2">
        <v>2.0</v>
      </c>
      <c r="I562" s="4" t="s">
        <v>34397</v>
      </c>
      <c r="J562" s="2" t="s">
        <v>17</v>
      </c>
      <c r="K562" s="2" t="b">
        <v>0</v>
      </c>
      <c r="L562" s="2" t="b">
        <v>0</v>
      </c>
      <c r="M562" s="2" t="s">
        <v>20663</v>
      </c>
      <c r="N562" s="2" t="s">
        <v>16361</v>
      </c>
      <c r="O562" s="8">
        <v>35796.0</v>
      </c>
      <c r="P562" s="2" t="s">
        <v>24</v>
      </c>
    </row>
    <row r="563">
      <c r="A563" s="2" t="s">
        <v>32861</v>
      </c>
      <c r="F563" s="2" t="b">
        <v>0</v>
      </c>
      <c r="H563" s="2">
        <v>2.0</v>
      </c>
      <c r="I563" s="4" t="s">
        <v>34398</v>
      </c>
      <c r="J563" s="2" t="s">
        <v>17</v>
      </c>
      <c r="K563" s="2" t="b">
        <v>0</v>
      </c>
      <c r="L563" s="2" t="b">
        <v>0</v>
      </c>
      <c r="M563" s="2" t="s">
        <v>7150</v>
      </c>
      <c r="N563" s="2" t="s">
        <v>6776</v>
      </c>
      <c r="O563" s="8">
        <v>37408.0</v>
      </c>
      <c r="P563" s="2" t="s">
        <v>123</v>
      </c>
    </row>
    <row r="564">
      <c r="A564" s="2" t="s">
        <v>32592</v>
      </c>
      <c r="F564" s="2" t="b">
        <v>0</v>
      </c>
      <c r="H564" s="2">
        <v>2.0</v>
      </c>
      <c r="I564" s="4" t="s">
        <v>34399</v>
      </c>
      <c r="J564" s="2" t="s">
        <v>17</v>
      </c>
      <c r="K564" s="2" t="b">
        <v>0</v>
      </c>
      <c r="L564" s="2" t="b">
        <v>0</v>
      </c>
      <c r="M564" s="2" t="s">
        <v>31090</v>
      </c>
      <c r="N564" s="2" t="s">
        <v>30126</v>
      </c>
      <c r="O564" s="8">
        <v>35704.0</v>
      </c>
      <c r="P564" s="2" t="s">
        <v>123</v>
      </c>
    </row>
    <row r="565">
      <c r="A565" s="2" t="s">
        <v>34400</v>
      </c>
      <c r="F565" s="2" t="b">
        <v>0</v>
      </c>
      <c r="H565" s="2">
        <v>2.0</v>
      </c>
      <c r="I565" s="4" t="s">
        <v>34402</v>
      </c>
      <c r="J565" s="2" t="s">
        <v>17</v>
      </c>
      <c r="K565" s="2" t="b">
        <v>0</v>
      </c>
      <c r="L565" s="2" t="b">
        <v>0</v>
      </c>
      <c r="M565" s="2" t="s">
        <v>34404</v>
      </c>
      <c r="N565" s="2" t="s">
        <v>34405</v>
      </c>
      <c r="O565" s="8">
        <v>37865.0</v>
      </c>
      <c r="P565" s="2" t="s">
        <v>123</v>
      </c>
    </row>
    <row r="566">
      <c r="A566" s="2" t="s">
        <v>32210</v>
      </c>
      <c r="F566" s="2" t="b">
        <v>0</v>
      </c>
      <c r="H566" s="2">
        <v>2.0</v>
      </c>
      <c r="I566" s="4" t="s">
        <v>34407</v>
      </c>
      <c r="J566" s="2" t="s">
        <v>17</v>
      </c>
      <c r="K566" s="2" t="b">
        <v>0</v>
      </c>
      <c r="L566" s="2" t="b">
        <v>0</v>
      </c>
      <c r="M566" s="2" t="s">
        <v>34409</v>
      </c>
      <c r="N566" s="2" t="s">
        <v>32204</v>
      </c>
      <c r="O566" s="8">
        <v>37257.0</v>
      </c>
      <c r="P566" s="2" t="s">
        <v>123</v>
      </c>
    </row>
    <row r="567">
      <c r="A567" s="2" t="s">
        <v>32724</v>
      </c>
      <c r="F567" s="2" t="b">
        <v>0</v>
      </c>
      <c r="H567" s="2">
        <v>2.0</v>
      </c>
      <c r="I567" s="4" t="s">
        <v>34411</v>
      </c>
      <c r="J567" s="2" t="s">
        <v>17</v>
      </c>
      <c r="K567" s="2" t="b">
        <v>0</v>
      </c>
      <c r="L567" s="2" t="b">
        <v>0</v>
      </c>
      <c r="M567" s="2" t="s">
        <v>1225</v>
      </c>
      <c r="N567" s="2" t="s">
        <v>1226</v>
      </c>
      <c r="O567" s="8">
        <v>36039.0</v>
      </c>
      <c r="P567" s="2" t="s">
        <v>123</v>
      </c>
    </row>
    <row r="568">
      <c r="A568" s="2" t="s">
        <v>34160</v>
      </c>
      <c r="F568" s="2" t="b">
        <v>0</v>
      </c>
      <c r="H568" s="2">
        <v>2.0</v>
      </c>
      <c r="I568" s="4" t="s">
        <v>34414</v>
      </c>
      <c r="J568" s="2" t="s">
        <v>17</v>
      </c>
      <c r="K568" s="2" t="b">
        <v>0</v>
      </c>
      <c r="L568" s="2" t="b">
        <v>0</v>
      </c>
      <c r="M568" s="2" t="s">
        <v>3287</v>
      </c>
      <c r="N568" s="2" t="s">
        <v>3289</v>
      </c>
      <c r="O568" s="8">
        <v>36923.0</v>
      </c>
      <c r="P568" s="2" t="s">
        <v>123</v>
      </c>
    </row>
    <row r="569">
      <c r="A569" s="2" t="s">
        <v>34418</v>
      </c>
      <c r="F569" s="2" t="b">
        <v>0</v>
      </c>
      <c r="H569" s="2">
        <v>2.0</v>
      </c>
      <c r="I569" s="4" t="s">
        <v>34420</v>
      </c>
      <c r="J569" s="2" t="s">
        <v>17</v>
      </c>
      <c r="K569" s="2" t="b">
        <v>0</v>
      </c>
      <c r="L569" s="2" t="b">
        <v>0</v>
      </c>
      <c r="M569" s="2" t="s">
        <v>34422</v>
      </c>
      <c r="N569" s="2" t="s">
        <v>34423</v>
      </c>
      <c r="O569" s="8">
        <v>37681.0</v>
      </c>
      <c r="P569" s="2" t="s">
        <v>123</v>
      </c>
    </row>
    <row r="570">
      <c r="A570" s="2" t="s">
        <v>34425</v>
      </c>
      <c r="F570" s="2" t="b">
        <v>0</v>
      </c>
      <c r="H570" s="2">
        <v>2.0</v>
      </c>
      <c r="I570" s="4" t="s">
        <v>34427</v>
      </c>
      <c r="J570" s="2" t="s">
        <v>17</v>
      </c>
      <c r="K570" s="2" t="b">
        <v>0</v>
      </c>
      <c r="L570" s="2" t="b">
        <v>0</v>
      </c>
      <c r="M570" s="2" t="s">
        <v>20780</v>
      </c>
      <c r="N570" s="2" t="s">
        <v>20781</v>
      </c>
      <c r="O570" s="8">
        <v>35886.0</v>
      </c>
      <c r="P570" s="2" t="s">
        <v>123</v>
      </c>
    </row>
    <row r="571">
      <c r="A571" s="2" t="s">
        <v>30616</v>
      </c>
      <c r="F571" s="2" t="b">
        <v>0</v>
      </c>
      <c r="H571" s="2">
        <v>2.0</v>
      </c>
      <c r="I571" s="4" t="s">
        <v>34432</v>
      </c>
      <c r="J571" s="2" t="s">
        <v>17</v>
      </c>
      <c r="K571" s="2" t="b">
        <v>0</v>
      </c>
      <c r="L571" s="2" t="b">
        <v>0</v>
      </c>
      <c r="M571" s="2" t="s">
        <v>34434</v>
      </c>
      <c r="N571" s="2" t="s">
        <v>34435</v>
      </c>
      <c r="O571" s="8">
        <v>36100.0</v>
      </c>
      <c r="P571" s="2" t="s">
        <v>123</v>
      </c>
    </row>
    <row r="572">
      <c r="A572" s="2" t="s">
        <v>34436</v>
      </c>
      <c r="F572" s="2" t="b">
        <v>0</v>
      </c>
      <c r="H572" s="2">
        <v>2.0</v>
      </c>
      <c r="I572" s="4" t="s">
        <v>34437</v>
      </c>
      <c r="J572" s="2" t="s">
        <v>17</v>
      </c>
      <c r="K572" s="2" t="b">
        <v>0</v>
      </c>
      <c r="L572" s="2" t="b">
        <v>0</v>
      </c>
      <c r="M572" s="2" t="s">
        <v>20787</v>
      </c>
      <c r="N572" s="2" t="s">
        <v>20788</v>
      </c>
      <c r="O572" s="8">
        <v>38534.0</v>
      </c>
      <c r="P572" s="2" t="s">
        <v>123</v>
      </c>
    </row>
    <row r="573">
      <c r="A573" s="2" t="s">
        <v>34439</v>
      </c>
      <c r="F573" s="2" t="b">
        <v>0</v>
      </c>
      <c r="H573" s="2">
        <v>2.0</v>
      </c>
      <c r="I573" s="4" t="s">
        <v>34441</v>
      </c>
      <c r="J573" s="2" t="s">
        <v>17</v>
      </c>
      <c r="K573" s="2" t="b">
        <v>0</v>
      </c>
      <c r="L573" s="2" t="b">
        <v>0</v>
      </c>
      <c r="M573" s="2" t="s">
        <v>30246</v>
      </c>
      <c r="N573" s="2" t="s">
        <v>30247</v>
      </c>
      <c r="O573" s="8">
        <v>36982.0</v>
      </c>
      <c r="P573" s="2" t="s">
        <v>123</v>
      </c>
    </row>
    <row r="574">
      <c r="A574" s="2" t="s">
        <v>34183</v>
      </c>
      <c r="F574" s="2" t="b">
        <v>0</v>
      </c>
      <c r="H574" s="2">
        <v>2.0</v>
      </c>
      <c r="I574" s="4" t="s">
        <v>34442</v>
      </c>
      <c r="J574" s="2" t="s">
        <v>17</v>
      </c>
      <c r="K574" s="2" t="b">
        <v>0</v>
      </c>
      <c r="L574" s="2" t="b">
        <v>0</v>
      </c>
      <c r="M574" s="2" t="s">
        <v>10581</v>
      </c>
      <c r="N574" s="2" t="s">
        <v>10582</v>
      </c>
      <c r="O574" s="8">
        <v>36342.0</v>
      </c>
      <c r="P574" s="2" t="s">
        <v>123</v>
      </c>
    </row>
    <row r="575">
      <c r="A575" s="2" t="s">
        <v>34443</v>
      </c>
      <c r="F575" s="2" t="b">
        <v>0</v>
      </c>
      <c r="H575" s="2">
        <v>2.0</v>
      </c>
      <c r="I575" s="4" t="s">
        <v>34445</v>
      </c>
      <c r="J575" s="2" t="s">
        <v>17</v>
      </c>
      <c r="K575" s="2" t="b">
        <v>0</v>
      </c>
      <c r="L575" s="2" t="b">
        <v>0</v>
      </c>
      <c r="M575" s="2" t="s">
        <v>525</v>
      </c>
      <c r="N575" s="2" t="s">
        <v>526</v>
      </c>
      <c r="O575" s="8">
        <v>41244.0</v>
      </c>
      <c r="P575" s="2" t="s">
        <v>71</v>
      </c>
    </row>
    <row r="576">
      <c r="A576" s="2" t="s">
        <v>34447</v>
      </c>
      <c r="F576" s="2" t="b">
        <v>0</v>
      </c>
      <c r="H576" s="2">
        <v>2.0</v>
      </c>
      <c r="I576" s="4" t="s">
        <v>34448</v>
      </c>
      <c r="J576" s="2" t="s">
        <v>17</v>
      </c>
      <c r="K576" s="2" t="b">
        <v>0</v>
      </c>
      <c r="L576" s="2" t="b">
        <v>0</v>
      </c>
      <c r="M576" s="2" t="s">
        <v>525</v>
      </c>
      <c r="N576" s="2" t="s">
        <v>526</v>
      </c>
      <c r="O576" s="8">
        <v>38687.0</v>
      </c>
      <c r="P576" s="2" t="s">
        <v>71</v>
      </c>
    </row>
    <row r="577">
      <c r="A577" s="2" t="s">
        <v>34449</v>
      </c>
      <c r="F577" s="2" t="b">
        <v>0</v>
      </c>
      <c r="H577" s="2">
        <v>2.0</v>
      </c>
      <c r="I577" s="4" t="s">
        <v>34450</v>
      </c>
      <c r="J577" s="2" t="s">
        <v>17</v>
      </c>
      <c r="K577" s="2" t="b">
        <v>0</v>
      </c>
      <c r="L577" s="2" t="b">
        <v>0</v>
      </c>
      <c r="M577" s="2" t="s">
        <v>20881</v>
      </c>
      <c r="N577" s="2" t="s">
        <v>20882</v>
      </c>
      <c r="O577" s="8">
        <v>33298.0</v>
      </c>
      <c r="P577" s="2" t="s">
        <v>71</v>
      </c>
    </row>
    <row r="578">
      <c r="A578" s="2" t="s">
        <v>34451</v>
      </c>
      <c r="F578" s="2" t="b">
        <v>0</v>
      </c>
      <c r="H578" s="2">
        <v>2.0</v>
      </c>
      <c r="I578" s="4" t="s">
        <v>34452</v>
      </c>
      <c r="J578" s="2" t="s">
        <v>17</v>
      </c>
      <c r="K578" s="2" t="b">
        <v>0</v>
      </c>
      <c r="L578" s="2" t="b">
        <v>0</v>
      </c>
      <c r="M578" s="2" t="s">
        <v>20881</v>
      </c>
      <c r="N578" s="2" t="s">
        <v>20882</v>
      </c>
      <c r="O578" s="8">
        <v>24473.0</v>
      </c>
      <c r="P578" s="2" t="s">
        <v>71</v>
      </c>
    </row>
    <row r="579">
      <c r="A579" s="2" t="s">
        <v>34453</v>
      </c>
      <c r="F579" s="2" t="b">
        <v>0</v>
      </c>
      <c r="H579" s="2">
        <v>2.0</v>
      </c>
      <c r="I579" s="4" t="s">
        <v>34455</v>
      </c>
      <c r="J579" s="2" t="s">
        <v>17</v>
      </c>
      <c r="K579" s="2" t="b">
        <v>0</v>
      </c>
      <c r="L579" s="2" t="b">
        <v>0</v>
      </c>
      <c r="M579" s="2" t="s">
        <v>34458</v>
      </c>
      <c r="N579" s="2" t="s">
        <v>2699</v>
      </c>
      <c r="O579" s="8">
        <v>26207.0</v>
      </c>
      <c r="P579" s="2" t="s">
        <v>71</v>
      </c>
    </row>
    <row r="580">
      <c r="A580" s="2" t="s">
        <v>34459</v>
      </c>
      <c r="F580" s="2" t="b">
        <v>0</v>
      </c>
      <c r="H580" s="2">
        <v>2.0</v>
      </c>
      <c r="I580" s="4" t="s">
        <v>34461</v>
      </c>
      <c r="J580" s="2" t="s">
        <v>17</v>
      </c>
      <c r="K580" s="2" t="b">
        <v>0</v>
      </c>
      <c r="L580" s="2" t="b">
        <v>0</v>
      </c>
      <c r="M580" s="2" t="s">
        <v>93</v>
      </c>
      <c r="N580" s="2" t="s">
        <v>94</v>
      </c>
      <c r="O580" s="8">
        <v>39877.0</v>
      </c>
      <c r="P580" s="2" t="s">
        <v>71</v>
      </c>
    </row>
    <row r="581">
      <c r="A581" s="2" t="s">
        <v>34463</v>
      </c>
      <c r="F581" s="2" t="b">
        <v>0</v>
      </c>
      <c r="H581" s="2">
        <v>2.0</v>
      </c>
      <c r="I581" s="4" t="s">
        <v>34465</v>
      </c>
      <c r="J581" s="2" t="s">
        <v>17</v>
      </c>
      <c r="K581" s="2" t="b">
        <v>0</v>
      </c>
      <c r="L581" s="2" t="b">
        <v>0</v>
      </c>
      <c r="M581" s="2" t="s">
        <v>34467</v>
      </c>
      <c r="N581" s="2" t="s">
        <v>34469</v>
      </c>
      <c r="O581" s="8">
        <v>33512.0</v>
      </c>
      <c r="P581" s="2" t="s">
        <v>71</v>
      </c>
    </row>
    <row r="582">
      <c r="A582" s="2" t="s">
        <v>34471</v>
      </c>
      <c r="F582" s="2" t="b">
        <v>0</v>
      </c>
      <c r="H582" s="2">
        <v>2.0</v>
      </c>
      <c r="I582" s="4" t="s">
        <v>34472</v>
      </c>
      <c r="J582" s="2" t="s">
        <v>17</v>
      </c>
      <c r="K582" s="2" t="b">
        <v>0</v>
      </c>
      <c r="L582" s="2" t="b">
        <v>0</v>
      </c>
      <c r="M582" s="2" t="s">
        <v>13345</v>
      </c>
      <c r="N582" s="2" t="s">
        <v>12620</v>
      </c>
      <c r="O582" s="8">
        <v>30987.0</v>
      </c>
      <c r="P582" s="2" t="s">
        <v>71</v>
      </c>
    </row>
    <row r="583">
      <c r="A583" s="2" t="s">
        <v>34475</v>
      </c>
      <c r="F583" s="2" t="b">
        <v>0</v>
      </c>
      <c r="H583" s="2">
        <v>2.0</v>
      </c>
      <c r="I583" s="4" t="s">
        <v>34476</v>
      </c>
      <c r="J583" s="2" t="s">
        <v>17</v>
      </c>
      <c r="K583" s="2" t="b">
        <v>0</v>
      </c>
      <c r="L583" s="2" t="b">
        <v>0</v>
      </c>
      <c r="M583" s="2" t="s">
        <v>13345</v>
      </c>
      <c r="N583" s="2" t="s">
        <v>12620</v>
      </c>
      <c r="O583" s="8">
        <v>39350.0</v>
      </c>
      <c r="P583" s="2" t="s">
        <v>71</v>
      </c>
    </row>
    <row r="584">
      <c r="A584" s="2" t="s">
        <v>34480</v>
      </c>
      <c r="F584" s="2" t="b">
        <v>0</v>
      </c>
      <c r="H584" s="2">
        <v>2.0</v>
      </c>
      <c r="I584" s="4" t="s">
        <v>34481</v>
      </c>
      <c r="J584" s="2" t="s">
        <v>17</v>
      </c>
      <c r="K584" s="2" t="b">
        <v>0</v>
      </c>
      <c r="L584" s="2" t="b">
        <v>0</v>
      </c>
      <c r="M584" s="2" t="s">
        <v>34482</v>
      </c>
      <c r="N584" s="2" t="s">
        <v>34483</v>
      </c>
      <c r="O584" s="8">
        <v>40709.0</v>
      </c>
      <c r="P584" s="2" t="s">
        <v>71</v>
      </c>
    </row>
    <row r="585">
      <c r="A585" s="2" t="s">
        <v>34485</v>
      </c>
      <c r="F585" s="2" t="b">
        <v>0</v>
      </c>
      <c r="H585" s="2">
        <v>2.0</v>
      </c>
      <c r="I585" s="4" t="s">
        <v>34486</v>
      </c>
      <c r="J585" s="2" t="s">
        <v>17</v>
      </c>
      <c r="K585" s="2" t="b">
        <v>0</v>
      </c>
      <c r="L585" s="2" t="b">
        <v>0</v>
      </c>
      <c r="M585" s="2" t="s">
        <v>34487</v>
      </c>
      <c r="N585" s="2" t="s">
        <v>34489</v>
      </c>
      <c r="O585" s="8">
        <v>38987.0</v>
      </c>
      <c r="P585" s="2" t="s">
        <v>71</v>
      </c>
    </row>
    <row r="586">
      <c r="A586" s="2" t="s">
        <v>34491</v>
      </c>
      <c r="F586" s="2" t="b">
        <v>0</v>
      </c>
      <c r="H586" s="2">
        <v>2.0</v>
      </c>
      <c r="I586" s="4" t="s">
        <v>34492</v>
      </c>
      <c r="J586" s="2" t="s">
        <v>17</v>
      </c>
      <c r="K586" s="2" t="b">
        <v>0</v>
      </c>
      <c r="L586" s="2" t="b">
        <v>0</v>
      </c>
      <c r="M586" s="2" t="s">
        <v>34496</v>
      </c>
      <c r="N586" s="2" t="s">
        <v>34498</v>
      </c>
      <c r="O586" s="8">
        <v>41153.0</v>
      </c>
      <c r="P586" s="2" t="s">
        <v>71</v>
      </c>
    </row>
    <row r="587">
      <c r="A587" s="2" t="s">
        <v>34499</v>
      </c>
      <c r="F587" s="2" t="b">
        <v>0</v>
      </c>
      <c r="H587" s="2">
        <v>2.0</v>
      </c>
      <c r="I587" s="4" t="s">
        <v>34500</v>
      </c>
      <c r="J587" s="2" t="s">
        <v>17</v>
      </c>
      <c r="K587" s="2" t="b">
        <v>0</v>
      </c>
      <c r="L587" s="2" t="b">
        <v>0</v>
      </c>
      <c r="M587" s="2" t="s">
        <v>34504</v>
      </c>
      <c r="N587" s="2" t="s">
        <v>34505</v>
      </c>
      <c r="O587" s="8">
        <v>37226.0</v>
      </c>
      <c r="P587" s="2" t="s">
        <v>71</v>
      </c>
    </row>
    <row r="588">
      <c r="A588" s="2" t="s">
        <v>34506</v>
      </c>
      <c r="F588" s="2" t="b">
        <v>0</v>
      </c>
      <c r="H588" s="2">
        <v>2.0</v>
      </c>
      <c r="I588" s="4" t="s">
        <v>34507</v>
      </c>
      <c r="J588" s="2" t="s">
        <v>17</v>
      </c>
      <c r="K588" s="2" t="b">
        <v>0</v>
      </c>
      <c r="L588" s="2" t="b">
        <v>0</v>
      </c>
      <c r="M588" s="2" t="s">
        <v>34511</v>
      </c>
      <c r="N588" s="2" t="s">
        <v>34512</v>
      </c>
      <c r="O588" s="8">
        <v>39083.0</v>
      </c>
      <c r="P588" s="2" t="s">
        <v>71</v>
      </c>
    </row>
    <row r="589">
      <c r="A589" s="2" t="s">
        <v>17053</v>
      </c>
      <c r="F589" s="2" t="b">
        <v>0</v>
      </c>
      <c r="H589" s="2">
        <v>2.0</v>
      </c>
      <c r="I589" s="4" t="s">
        <v>20985</v>
      </c>
      <c r="J589" s="2" t="s">
        <v>17</v>
      </c>
      <c r="K589" s="2" t="b">
        <v>0</v>
      </c>
      <c r="L589" s="2" t="b">
        <v>0</v>
      </c>
      <c r="M589" s="2" t="s">
        <v>1377</v>
      </c>
      <c r="N589" s="2" t="s">
        <v>1378</v>
      </c>
      <c r="O589" s="11">
        <v>38707.0</v>
      </c>
      <c r="P589" s="2" t="s">
        <v>71</v>
      </c>
    </row>
    <row r="590">
      <c r="A590" s="2" t="s">
        <v>33455</v>
      </c>
      <c r="F590" s="2" t="b">
        <v>0</v>
      </c>
      <c r="H590" s="2">
        <v>2.0</v>
      </c>
      <c r="I590" s="4" t="s">
        <v>34514</v>
      </c>
      <c r="J590" s="2" t="s">
        <v>17</v>
      </c>
      <c r="K590" s="2" t="b">
        <v>0</v>
      </c>
      <c r="L590" s="2" t="b">
        <v>0</v>
      </c>
      <c r="M590" s="2" t="s">
        <v>34515</v>
      </c>
      <c r="N590" s="2" t="s">
        <v>33451</v>
      </c>
      <c r="O590" s="8">
        <v>34759.0</v>
      </c>
      <c r="P590" s="2" t="s">
        <v>71</v>
      </c>
    </row>
    <row r="591">
      <c r="A591" s="2" t="s">
        <v>34516</v>
      </c>
      <c r="F591" s="2" t="b">
        <v>0</v>
      </c>
      <c r="H591" s="2">
        <v>2.0</v>
      </c>
      <c r="I591" s="4" t="s">
        <v>34517</v>
      </c>
      <c r="J591" s="2" t="s">
        <v>17</v>
      </c>
      <c r="K591" s="2" t="b">
        <v>0</v>
      </c>
      <c r="L591" s="2" t="b">
        <v>0</v>
      </c>
      <c r="M591" s="2" t="s">
        <v>34518</v>
      </c>
      <c r="N591" s="2" t="s">
        <v>34519</v>
      </c>
      <c r="O591" s="8">
        <v>32874.0</v>
      </c>
      <c r="P591" s="2" t="s">
        <v>71</v>
      </c>
    </row>
    <row r="592">
      <c r="A592" s="2" t="s">
        <v>34521</v>
      </c>
      <c r="F592" s="2" t="b">
        <v>0</v>
      </c>
      <c r="H592" s="2">
        <v>2.0</v>
      </c>
      <c r="I592" s="4" t="s">
        <v>34522</v>
      </c>
      <c r="J592" s="2" t="s">
        <v>17</v>
      </c>
      <c r="K592" s="2" t="b">
        <v>0</v>
      </c>
      <c r="L592" s="2" t="b">
        <v>0</v>
      </c>
      <c r="M592" s="2" t="s">
        <v>34518</v>
      </c>
      <c r="N592" s="2" t="s">
        <v>34519</v>
      </c>
      <c r="O592" s="8">
        <v>32874.0</v>
      </c>
      <c r="P592" s="2" t="s">
        <v>71</v>
      </c>
    </row>
    <row r="593">
      <c r="A593" s="2" t="s">
        <v>34526</v>
      </c>
      <c r="F593" s="2" t="b">
        <v>0</v>
      </c>
      <c r="H593" s="2">
        <v>2.0</v>
      </c>
      <c r="I593" s="4" t="s">
        <v>34527</v>
      </c>
      <c r="J593" s="2" t="s">
        <v>17</v>
      </c>
      <c r="K593" s="2" t="b">
        <v>0</v>
      </c>
      <c r="L593" s="2" t="b">
        <v>0</v>
      </c>
      <c r="M593" s="2" t="s">
        <v>34530</v>
      </c>
      <c r="N593" s="2" t="s">
        <v>34531</v>
      </c>
      <c r="O593" s="8">
        <v>42184.0</v>
      </c>
      <c r="P593" s="2" t="s">
        <v>71</v>
      </c>
    </row>
    <row r="594">
      <c r="A594" s="2" t="s">
        <v>34533</v>
      </c>
      <c r="F594" s="2" t="b">
        <v>0</v>
      </c>
      <c r="H594" s="2">
        <v>2.0</v>
      </c>
      <c r="I594" s="4" t="s">
        <v>34535</v>
      </c>
      <c r="J594" s="2" t="s">
        <v>17</v>
      </c>
      <c r="K594" s="2" t="b">
        <v>0</v>
      </c>
      <c r="L594" s="2" t="b">
        <v>0</v>
      </c>
      <c r="M594" s="2" t="s">
        <v>34539</v>
      </c>
      <c r="N594" s="2" t="s">
        <v>34540</v>
      </c>
      <c r="O594" s="8">
        <v>40205.0</v>
      </c>
      <c r="P594" s="2" t="s">
        <v>71</v>
      </c>
    </row>
    <row r="595">
      <c r="A595" s="2" t="s">
        <v>34541</v>
      </c>
      <c r="F595" s="2" t="b">
        <v>0</v>
      </c>
      <c r="H595" s="2">
        <v>2.0</v>
      </c>
      <c r="I595" s="4" t="s">
        <v>34543</v>
      </c>
      <c r="J595" s="2" t="s">
        <v>17</v>
      </c>
      <c r="K595" s="2" t="b">
        <v>0</v>
      </c>
      <c r="L595" s="2" t="b">
        <v>0</v>
      </c>
      <c r="M595" s="2" t="s">
        <v>34546</v>
      </c>
      <c r="N595" s="2" t="s">
        <v>34547</v>
      </c>
      <c r="O595" s="8">
        <v>41367.0</v>
      </c>
      <c r="P595" s="2" t="s">
        <v>71</v>
      </c>
    </row>
    <row r="596">
      <c r="A596" s="2" t="s">
        <v>31560</v>
      </c>
      <c r="F596" s="2" t="b">
        <v>0</v>
      </c>
      <c r="H596" s="2">
        <v>2.0</v>
      </c>
      <c r="I596" s="4" t="s">
        <v>34549</v>
      </c>
      <c r="J596" s="2" t="s">
        <v>17</v>
      </c>
      <c r="K596" s="2" t="b">
        <v>0</v>
      </c>
      <c r="L596" s="2" t="b">
        <v>0</v>
      </c>
      <c r="M596" s="2" t="s">
        <v>7647</v>
      </c>
      <c r="N596" s="2" t="s">
        <v>2966</v>
      </c>
      <c r="O596" s="8">
        <v>37377.0</v>
      </c>
      <c r="P596" s="2" t="s">
        <v>107</v>
      </c>
    </row>
    <row r="597">
      <c r="A597" s="2" t="s">
        <v>34550</v>
      </c>
      <c r="F597" s="2" t="b">
        <v>0</v>
      </c>
      <c r="H597" s="2">
        <v>2.0</v>
      </c>
      <c r="I597" s="4" t="s">
        <v>34551</v>
      </c>
      <c r="J597" s="2" t="s">
        <v>17</v>
      </c>
      <c r="K597" s="2" t="b">
        <v>0</v>
      </c>
      <c r="L597" s="2" t="b">
        <v>0</v>
      </c>
      <c r="M597" s="2" t="s">
        <v>32816</v>
      </c>
      <c r="N597" s="2" t="s">
        <v>29903</v>
      </c>
      <c r="O597" s="8">
        <v>41471.0</v>
      </c>
      <c r="P597" s="2" t="s">
        <v>1477</v>
      </c>
    </row>
    <row r="598">
      <c r="A598" s="2" t="s">
        <v>30502</v>
      </c>
      <c r="F598" s="2" t="b">
        <v>0</v>
      </c>
      <c r="H598" s="2">
        <v>2.0</v>
      </c>
      <c r="I598" s="4" t="s">
        <v>34554</v>
      </c>
      <c r="J598" s="2" t="s">
        <v>17</v>
      </c>
      <c r="K598" s="2" t="b">
        <v>0</v>
      </c>
      <c r="L598" s="2" t="b">
        <v>0</v>
      </c>
      <c r="M598" s="2" t="s">
        <v>13424</v>
      </c>
      <c r="N598" s="2" t="s">
        <v>12915</v>
      </c>
      <c r="O598" s="8">
        <v>40960.0</v>
      </c>
      <c r="P598" s="2" t="s">
        <v>1477</v>
      </c>
    </row>
    <row r="599">
      <c r="A599" s="2" t="s">
        <v>29801</v>
      </c>
      <c r="F599" s="2" t="b">
        <v>0</v>
      </c>
      <c r="H599" s="2">
        <v>2.0</v>
      </c>
      <c r="I599" s="4" t="s">
        <v>34555</v>
      </c>
      <c r="J599" s="2" t="s">
        <v>17</v>
      </c>
      <c r="K599" s="2" t="b">
        <v>0</v>
      </c>
      <c r="L599" s="2" t="b">
        <v>0</v>
      </c>
      <c r="M599" s="2" t="s">
        <v>13424</v>
      </c>
      <c r="N599" s="2" t="s">
        <v>12915</v>
      </c>
      <c r="O599" s="8">
        <v>41142.0</v>
      </c>
      <c r="P599" s="2" t="s">
        <v>1477</v>
      </c>
    </row>
    <row r="600">
      <c r="A600" s="2" t="s">
        <v>33121</v>
      </c>
      <c r="F600" s="2" t="b">
        <v>0</v>
      </c>
      <c r="H600" s="2">
        <v>2.0</v>
      </c>
      <c r="I600" s="4" t="s">
        <v>34558</v>
      </c>
      <c r="J600" s="2" t="s">
        <v>17</v>
      </c>
      <c r="K600" s="2" t="b">
        <v>0</v>
      </c>
      <c r="L600" s="2" t="b">
        <v>0</v>
      </c>
      <c r="M600" s="2" t="s">
        <v>21143</v>
      </c>
      <c r="N600" s="2" t="s">
        <v>21145</v>
      </c>
      <c r="O600" s="8">
        <v>39083.0</v>
      </c>
      <c r="P600" s="2" t="s">
        <v>1477</v>
      </c>
    </row>
    <row r="601">
      <c r="A601" s="2" t="s">
        <v>32773</v>
      </c>
      <c r="F601" s="2" t="b">
        <v>0</v>
      </c>
      <c r="H601" s="2">
        <v>2.0</v>
      </c>
      <c r="I601" s="4" t="s">
        <v>34559</v>
      </c>
      <c r="J601" s="2" t="s">
        <v>17</v>
      </c>
      <c r="K601" s="2" t="b">
        <v>0</v>
      </c>
      <c r="L601" s="2" t="b">
        <v>0</v>
      </c>
      <c r="M601" s="2" t="s">
        <v>21143</v>
      </c>
      <c r="N601" s="2" t="s">
        <v>21145</v>
      </c>
      <c r="O601" s="8">
        <v>35765.0</v>
      </c>
      <c r="P601" s="2" t="s">
        <v>1477</v>
      </c>
    </row>
    <row r="602">
      <c r="A602" s="2" t="s">
        <v>33200</v>
      </c>
      <c r="F602" s="2" t="b">
        <v>0</v>
      </c>
      <c r="H602" s="2">
        <v>2.0</v>
      </c>
      <c r="I602" s="4" t="s">
        <v>34562</v>
      </c>
      <c r="J602" s="2" t="s">
        <v>17</v>
      </c>
      <c r="K602" s="2" t="b">
        <v>0</v>
      </c>
      <c r="L602" s="2" t="b">
        <v>0</v>
      </c>
      <c r="M602" s="2" t="s">
        <v>21143</v>
      </c>
      <c r="N602" s="2" t="s">
        <v>21145</v>
      </c>
      <c r="O602" s="8">
        <v>36373.0</v>
      </c>
      <c r="P602" s="2" t="s">
        <v>1477</v>
      </c>
    </row>
    <row r="603">
      <c r="A603" s="2" t="s">
        <v>34563</v>
      </c>
      <c r="F603" s="2" t="b">
        <v>0</v>
      </c>
      <c r="H603" s="2">
        <v>2.0</v>
      </c>
      <c r="I603" s="4" t="s">
        <v>34564</v>
      </c>
      <c r="J603" s="2" t="s">
        <v>17</v>
      </c>
      <c r="K603" s="2" t="b">
        <v>0</v>
      </c>
      <c r="L603" s="2" t="b">
        <v>0</v>
      </c>
      <c r="M603" s="2" t="s">
        <v>1474</v>
      </c>
      <c r="N603" s="2" t="s">
        <v>1475</v>
      </c>
      <c r="O603" s="8">
        <v>40219.0</v>
      </c>
      <c r="P603" s="2" t="s">
        <v>1477</v>
      </c>
    </row>
    <row r="604">
      <c r="A604" s="2" t="s">
        <v>34568</v>
      </c>
      <c r="F604" s="2" t="b">
        <v>0</v>
      </c>
      <c r="H604" s="2">
        <v>2.0</v>
      </c>
      <c r="I604" s="4" t="s">
        <v>34569</v>
      </c>
      <c r="J604" s="2" t="s">
        <v>17</v>
      </c>
      <c r="K604" s="2" t="b">
        <v>0</v>
      </c>
      <c r="L604" s="2" t="b">
        <v>0</v>
      </c>
      <c r="M604" s="2" t="s">
        <v>34571</v>
      </c>
      <c r="N604" s="2" t="s">
        <v>34572</v>
      </c>
      <c r="O604" s="11">
        <v>41926.0</v>
      </c>
      <c r="P604" s="2" t="s">
        <v>1477</v>
      </c>
    </row>
    <row r="605">
      <c r="A605" s="2" t="s">
        <v>30075</v>
      </c>
      <c r="F605" s="2" t="b">
        <v>0</v>
      </c>
      <c r="H605" s="2">
        <v>2.0</v>
      </c>
      <c r="I605" s="4" t="s">
        <v>34573</v>
      </c>
      <c r="J605" s="2" t="s">
        <v>17</v>
      </c>
      <c r="K605" s="2" t="b">
        <v>0</v>
      </c>
      <c r="L605" s="2" t="b">
        <v>0</v>
      </c>
      <c r="M605" s="2" t="s">
        <v>34575</v>
      </c>
      <c r="N605" s="2" t="s">
        <v>30068</v>
      </c>
      <c r="O605" s="8">
        <v>41379.0</v>
      </c>
      <c r="P605" s="2" t="s">
        <v>1477</v>
      </c>
    </row>
    <row r="606">
      <c r="A606" s="2" t="s">
        <v>30277</v>
      </c>
      <c r="F606" s="2" t="b">
        <v>0</v>
      </c>
      <c r="H606" s="2">
        <v>2.0</v>
      </c>
      <c r="I606" s="4" t="s">
        <v>34577</v>
      </c>
      <c r="J606" s="2" t="s">
        <v>17</v>
      </c>
      <c r="K606" s="2" t="b">
        <v>0</v>
      </c>
      <c r="L606" s="2" t="b">
        <v>0</v>
      </c>
      <c r="M606" s="2" t="s">
        <v>5551</v>
      </c>
      <c r="N606" s="2" t="s">
        <v>1560</v>
      </c>
      <c r="O606" s="8">
        <v>40415.0</v>
      </c>
      <c r="P606" s="2" t="s">
        <v>1477</v>
      </c>
    </row>
    <row r="607">
      <c r="A607" s="2" t="s">
        <v>30429</v>
      </c>
      <c r="F607" s="2" t="b">
        <v>0</v>
      </c>
      <c r="H607" s="2">
        <v>2.0</v>
      </c>
      <c r="I607" s="4" t="s">
        <v>34580</v>
      </c>
      <c r="J607" s="2" t="s">
        <v>17</v>
      </c>
      <c r="K607" s="2" t="b">
        <v>0</v>
      </c>
      <c r="L607" s="2" t="b">
        <v>0</v>
      </c>
      <c r="M607" s="2" t="s">
        <v>34583</v>
      </c>
      <c r="N607" s="2" t="s">
        <v>34584</v>
      </c>
      <c r="O607" s="8">
        <v>41739.0</v>
      </c>
      <c r="P607" s="2" t="s">
        <v>1477</v>
      </c>
    </row>
    <row r="608">
      <c r="A608" s="2" t="s">
        <v>30287</v>
      </c>
      <c r="F608" s="2" t="b">
        <v>0</v>
      </c>
      <c r="H608" s="2">
        <v>2.0</v>
      </c>
      <c r="I608" s="4" t="s">
        <v>34585</v>
      </c>
      <c r="J608" s="2" t="s">
        <v>17</v>
      </c>
      <c r="K608" s="2" t="b">
        <v>0</v>
      </c>
      <c r="L608" s="2" t="b">
        <v>0</v>
      </c>
      <c r="M608" s="2" t="s">
        <v>34589</v>
      </c>
      <c r="N608" s="2" t="s">
        <v>30283</v>
      </c>
      <c r="O608" s="8">
        <v>41460.0</v>
      </c>
      <c r="P608" s="2" t="s">
        <v>1477</v>
      </c>
    </row>
    <row r="609">
      <c r="A609" s="2" t="s">
        <v>34590</v>
      </c>
      <c r="F609" s="2" t="b">
        <v>0</v>
      </c>
      <c r="H609" s="2">
        <v>2.0</v>
      </c>
      <c r="I609" s="4" t="s">
        <v>34591</v>
      </c>
      <c r="J609" s="2" t="s">
        <v>17</v>
      </c>
      <c r="K609" s="2" t="b">
        <v>0</v>
      </c>
      <c r="L609" s="2" t="b">
        <v>0</v>
      </c>
      <c r="M609" s="2" t="s">
        <v>34594</v>
      </c>
      <c r="N609" s="2" t="s">
        <v>34595</v>
      </c>
      <c r="O609" s="8">
        <v>36526.0</v>
      </c>
      <c r="P609" s="2" t="s">
        <v>160</v>
      </c>
    </row>
    <row r="610">
      <c r="A610" s="2" t="s">
        <v>34597</v>
      </c>
      <c r="F610" s="2" t="b">
        <v>0</v>
      </c>
      <c r="H610" s="2">
        <v>2.0</v>
      </c>
      <c r="I610" s="4" t="s">
        <v>34598</v>
      </c>
      <c r="J610" s="2" t="s">
        <v>17</v>
      </c>
      <c r="K610" s="2" t="b">
        <v>0</v>
      </c>
      <c r="L610" s="2" t="b">
        <v>0</v>
      </c>
      <c r="M610" s="2" t="s">
        <v>34601</v>
      </c>
      <c r="N610" s="2" t="s">
        <v>16195</v>
      </c>
      <c r="O610" s="8">
        <v>36161.0</v>
      </c>
      <c r="P610" s="2" t="s">
        <v>160</v>
      </c>
    </row>
    <row r="611">
      <c r="A611" s="2" t="s">
        <v>34603</v>
      </c>
      <c r="F611" s="2" t="b">
        <v>0</v>
      </c>
      <c r="H611" s="2">
        <v>2.0</v>
      </c>
      <c r="I611" s="4" t="s">
        <v>34604</v>
      </c>
      <c r="J611" s="2" t="s">
        <v>17</v>
      </c>
      <c r="K611" s="2" t="b">
        <v>0</v>
      </c>
      <c r="L611" s="2" t="b">
        <v>0</v>
      </c>
      <c r="M611" s="2" t="s">
        <v>34607</v>
      </c>
      <c r="N611" s="2" t="s">
        <v>34609</v>
      </c>
      <c r="O611" s="8">
        <v>38261.0</v>
      </c>
      <c r="P611" s="2" t="s">
        <v>160</v>
      </c>
    </row>
    <row r="612">
      <c r="A612" s="2" t="s">
        <v>34610</v>
      </c>
      <c r="F612" s="2" t="b">
        <v>0</v>
      </c>
      <c r="H612" s="2">
        <v>2.0</v>
      </c>
      <c r="I612" s="4" t="s">
        <v>34611</v>
      </c>
      <c r="J612" s="2" t="s">
        <v>17</v>
      </c>
      <c r="K612" s="2" t="b">
        <v>0</v>
      </c>
      <c r="L612" s="2" t="b">
        <v>0</v>
      </c>
      <c r="M612" s="2" t="s">
        <v>21510</v>
      </c>
      <c r="N612" s="2" t="s">
        <v>12068</v>
      </c>
      <c r="O612" s="8">
        <v>37622.0</v>
      </c>
      <c r="P612" s="2" t="s">
        <v>1069</v>
      </c>
    </row>
    <row r="613">
      <c r="A613" s="2" t="s">
        <v>34615</v>
      </c>
      <c r="F613" s="2" t="b">
        <v>0</v>
      </c>
      <c r="H613" s="2">
        <v>2.0</v>
      </c>
      <c r="I613" s="4" t="s">
        <v>34616</v>
      </c>
      <c r="J613" s="2" t="s">
        <v>17</v>
      </c>
      <c r="K613" s="2" t="b">
        <v>0</v>
      </c>
      <c r="L613" s="2" t="b">
        <v>0</v>
      </c>
      <c r="M613" s="2" t="s">
        <v>21510</v>
      </c>
      <c r="N613" s="2" t="s">
        <v>12068</v>
      </c>
      <c r="O613" s="8">
        <v>37987.0</v>
      </c>
      <c r="P613" s="2" t="s">
        <v>1069</v>
      </c>
    </row>
    <row r="614">
      <c r="A614" s="2" t="s">
        <v>34618</v>
      </c>
      <c r="F614" s="2" t="b">
        <v>0</v>
      </c>
      <c r="H614" s="2">
        <v>2.0</v>
      </c>
      <c r="I614" s="4" t="s">
        <v>34619</v>
      </c>
      <c r="J614" s="2" t="s">
        <v>17</v>
      </c>
      <c r="K614" s="2" t="b">
        <v>0</v>
      </c>
      <c r="L614" s="2" t="b">
        <v>0</v>
      </c>
      <c r="M614" s="2" t="s">
        <v>34620</v>
      </c>
      <c r="N614" s="2" t="s">
        <v>34621</v>
      </c>
      <c r="O614" s="8">
        <v>39448.0</v>
      </c>
      <c r="P614" s="2" t="s">
        <v>1069</v>
      </c>
    </row>
    <row r="615">
      <c r="A615" s="2" t="s">
        <v>34622</v>
      </c>
      <c r="F615" s="2" t="b">
        <v>0</v>
      </c>
      <c r="H615" s="2">
        <v>2.0</v>
      </c>
      <c r="I615" s="4" t="s">
        <v>34624</v>
      </c>
      <c r="J615" s="2" t="s">
        <v>17</v>
      </c>
      <c r="K615" s="2" t="b">
        <v>0</v>
      </c>
      <c r="L615" s="2" t="b">
        <v>0</v>
      </c>
      <c r="M615" s="2" t="s">
        <v>8984</v>
      </c>
      <c r="N615" s="2" t="s">
        <v>8985</v>
      </c>
      <c r="O615" s="8">
        <v>37257.0</v>
      </c>
      <c r="P615" s="2" t="s">
        <v>1069</v>
      </c>
    </row>
    <row r="616">
      <c r="A616" s="2" t="s">
        <v>34627</v>
      </c>
      <c r="F616" s="2" t="b">
        <v>0</v>
      </c>
      <c r="H616" s="2">
        <v>2.0</v>
      </c>
      <c r="I616" s="4" t="s">
        <v>34628</v>
      </c>
      <c r="J616" s="2" t="s">
        <v>17</v>
      </c>
      <c r="K616" s="2" t="b">
        <v>0</v>
      </c>
      <c r="L616" s="2" t="b">
        <v>0</v>
      </c>
      <c r="M616" s="2" t="s">
        <v>21512</v>
      </c>
      <c r="N616" s="2" t="s">
        <v>10443</v>
      </c>
      <c r="O616" s="8">
        <v>41275.0</v>
      </c>
      <c r="P616" s="2" t="s">
        <v>1069</v>
      </c>
    </row>
    <row r="617">
      <c r="A617" s="2" t="s">
        <v>34632</v>
      </c>
      <c r="F617" s="2" t="b">
        <v>0</v>
      </c>
      <c r="H617" s="2">
        <v>2.0</v>
      </c>
      <c r="I617" s="4" t="s">
        <v>34634</v>
      </c>
      <c r="J617" s="2" t="s">
        <v>17</v>
      </c>
      <c r="K617" s="2" t="b">
        <v>0</v>
      </c>
      <c r="L617" s="2" t="b">
        <v>0</v>
      </c>
      <c r="M617" s="2" t="s">
        <v>34635</v>
      </c>
      <c r="N617" s="2" t="s">
        <v>34636</v>
      </c>
      <c r="O617" s="8">
        <v>31778.0</v>
      </c>
      <c r="P617" s="2" t="s">
        <v>1069</v>
      </c>
    </row>
    <row r="618">
      <c r="A618" s="2" t="s">
        <v>30522</v>
      </c>
      <c r="F618" s="2" t="b">
        <v>0</v>
      </c>
      <c r="H618" s="2">
        <v>2.0</v>
      </c>
      <c r="I618" s="4" t="s">
        <v>34638</v>
      </c>
      <c r="J618" s="2" t="s">
        <v>17</v>
      </c>
      <c r="K618" s="2" t="b">
        <v>0</v>
      </c>
      <c r="L618" s="2" t="b">
        <v>0</v>
      </c>
      <c r="M618" s="2" t="s">
        <v>1408</v>
      </c>
      <c r="N618" s="2" t="s">
        <v>551</v>
      </c>
      <c r="O618" s="8">
        <v>37126.0</v>
      </c>
      <c r="P618" s="2" t="s">
        <v>160</v>
      </c>
    </row>
    <row r="619">
      <c r="A619" s="2" t="s">
        <v>30553</v>
      </c>
      <c r="F619" s="2" t="b">
        <v>0</v>
      </c>
      <c r="H619" s="2">
        <v>2.0</v>
      </c>
      <c r="I619" s="4" t="s">
        <v>34641</v>
      </c>
      <c r="J619" s="2" t="s">
        <v>17</v>
      </c>
      <c r="K619" s="2" t="b">
        <v>0</v>
      </c>
      <c r="L619" s="2" t="b">
        <v>0</v>
      </c>
      <c r="M619" s="2" t="s">
        <v>550</v>
      </c>
      <c r="N619" s="2" t="s">
        <v>551</v>
      </c>
      <c r="O619" s="8">
        <v>33390.0</v>
      </c>
      <c r="P619" s="2" t="s">
        <v>160</v>
      </c>
    </row>
    <row r="620">
      <c r="A620" s="2" t="s">
        <v>32813</v>
      </c>
      <c r="F620" s="2" t="b">
        <v>0</v>
      </c>
      <c r="H620" s="2">
        <v>2.0</v>
      </c>
      <c r="I620" s="4" t="s">
        <v>34643</v>
      </c>
      <c r="J620" s="2" t="s">
        <v>17</v>
      </c>
      <c r="K620" s="2" t="b">
        <v>0</v>
      </c>
      <c r="L620" s="2" t="b">
        <v>0</v>
      </c>
      <c r="M620" s="2" t="s">
        <v>550</v>
      </c>
      <c r="N620" s="2" t="s">
        <v>551</v>
      </c>
      <c r="O620" s="8">
        <v>33390.0</v>
      </c>
      <c r="P620" s="2" t="s">
        <v>160</v>
      </c>
    </row>
    <row r="621">
      <c r="A621" s="2" t="s">
        <v>33366</v>
      </c>
      <c r="F621" s="2" t="b">
        <v>0</v>
      </c>
      <c r="H621" s="2">
        <v>2.0</v>
      </c>
      <c r="I621" s="4" t="s">
        <v>34647</v>
      </c>
      <c r="J621" s="2" t="s">
        <v>17</v>
      </c>
      <c r="K621" s="2" t="b">
        <v>0</v>
      </c>
      <c r="L621" s="2" t="b">
        <v>0</v>
      </c>
      <c r="M621" s="2" t="s">
        <v>550</v>
      </c>
      <c r="N621" s="2" t="s">
        <v>551</v>
      </c>
      <c r="O621" s="8">
        <v>34213.0</v>
      </c>
      <c r="P621" s="2" t="s">
        <v>160</v>
      </c>
    </row>
    <row r="622">
      <c r="A622" s="2" t="s">
        <v>29666</v>
      </c>
      <c r="F622" s="2" t="b">
        <v>0</v>
      </c>
      <c r="H622" s="2">
        <v>2.0</v>
      </c>
      <c r="I622" s="4" t="s">
        <v>34652</v>
      </c>
      <c r="J622" s="2" t="s">
        <v>17</v>
      </c>
      <c r="K622" s="2" t="b">
        <v>0</v>
      </c>
      <c r="L622" s="2" t="b">
        <v>0</v>
      </c>
      <c r="M622" s="2" t="s">
        <v>550</v>
      </c>
      <c r="N622" s="2" t="s">
        <v>551</v>
      </c>
      <c r="O622" s="8">
        <v>35004.0</v>
      </c>
      <c r="P622" s="2" t="s">
        <v>160</v>
      </c>
    </row>
    <row r="623">
      <c r="A623" s="2" t="s">
        <v>29955</v>
      </c>
      <c r="F623" s="2" t="b">
        <v>0</v>
      </c>
      <c r="H623" s="2">
        <v>2.0</v>
      </c>
      <c r="I623" s="4" t="s">
        <v>34655</v>
      </c>
      <c r="J623" s="2" t="s">
        <v>17</v>
      </c>
      <c r="K623" s="2" t="b">
        <v>0</v>
      </c>
      <c r="L623" s="2" t="b">
        <v>0</v>
      </c>
      <c r="M623" s="2" t="s">
        <v>550</v>
      </c>
      <c r="N623" s="2" t="s">
        <v>551</v>
      </c>
      <c r="O623" s="8">
        <v>35004.0</v>
      </c>
      <c r="P623" s="2" t="s">
        <v>160</v>
      </c>
    </row>
    <row r="624">
      <c r="A624" s="2" t="s">
        <v>32983</v>
      </c>
      <c r="F624" s="2" t="b">
        <v>0</v>
      </c>
      <c r="H624" s="2">
        <v>2.0</v>
      </c>
      <c r="I624" s="4" t="s">
        <v>34658</v>
      </c>
      <c r="J624" s="2" t="s">
        <v>17</v>
      </c>
      <c r="K624" s="2" t="b">
        <v>0</v>
      </c>
      <c r="L624" s="2" t="b">
        <v>0</v>
      </c>
      <c r="M624" s="2" t="s">
        <v>1408</v>
      </c>
      <c r="N624" s="2" t="s">
        <v>551</v>
      </c>
      <c r="O624" s="11">
        <v>35719.0</v>
      </c>
      <c r="P624" s="2" t="s">
        <v>160</v>
      </c>
    </row>
    <row r="625">
      <c r="A625" s="2" t="s">
        <v>34662</v>
      </c>
      <c r="F625" s="2" t="b">
        <v>0</v>
      </c>
      <c r="H625" s="2">
        <v>2.0</v>
      </c>
      <c r="I625" s="4" t="s">
        <v>34663</v>
      </c>
      <c r="J625" s="2" t="s">
        <v>17</v>
      </c>
      <c r="K625" s="2" t="b">
        <v>0</v>
      </c>
      <c r="L625" s="2" t="b">
        <v>0</v>
      </c>
      <c r="M625" s="2" t="s">
        <v>1408</v>
      </c>
      <c r="N625" s="2" t="s">
        <v>551</v>
      </c>
      <c r="O625" s="8">
        <v>35635.0</v>
      </c>
      <c r="P625" s="2" t="s">
        <v>160</v>
      </c>
    </row>
    <row r="626">
      <c r="A626" s="2" t="s">
        <v>34666</v>
      </c>
      <c r="F626" s="2" t="b">
        <v>0</v>
      </c>
      <c r="H626" s="2">
        <v>2.0</v>
      </c>
      <c r="I626" s="4" t="s">
        <v>34667</v>
      </c>
      <c r="J626" s="2" t="s">
        <v>17</v>
      </c>
      <c r="K626" s="2" t="b">
        <v>0</v>
      </c>
      <c r="L626" s="2" t="b">
        <v>0</v>
      </c>
      <c r="M626" s="2" t="s">
        <v>34670</v>
      </c>
      <c r="N626" s="2" t="s">
        <v>12549</v>
      </c>
      <c r="O626" s="8">
        <v>36831.0</v>
      </c>
      <c r="P626" s="2" t="s">
        <v>160</v>
      </c>
    </row>
    <row r="627">
      <c r="A627" s="2" t="s">
        <v>33991</v>
      </c>
      <c r="F627" s="2" t="b">
        <v>0</v>
      </c>
      <c r="H627" s="2">
        <v>2.0</v>
      </c>
      <c r="I627" s="4" t="s">
        <v>34672</v>
      </c>
      <c r="J627" s="2" t="s">
        <v>17</v>
      </c>
      <c r="K627" s="2" t="b">
        <v>0</v>
      </c>
      <c r="L627" s="2" t="b">
        <v>0</v>
      </c>
      <c r="M627" s="2" t="s">
        <v>1408</v>
      </c>
      <c r="N627" s="2" t="s">
        <v>551</v>
      </c>
      <c r="O627" s="8">
        <v>37416.0</v>
      </c>
      <c r="P627" s="2" t="s">
        <v>160</v>
      </c>
    </row>
    <row r="628">
      <c r="A628" s="2" t="s">
        <v>31064</v>
      </c>
      <c r="F628" s="2" t="b">
        <v>0</v>
      </c>
      <c r="H628" s="2">
        <v>2.0</v>
      </c>
      <c r="I628" s="4" t="s">
        <v>34674</v>
      </c>
      <c r="J628" s="2" t="s">
        <v>17</v>
      </c>
      <c r="K628" s="2" t="b">
        <v>0</v>
      </c>
      <c r="L628" s="2" t="b">
        <v>0</v>
      </c>
      <c r="M628" s="2" t="s">
        <v>4254</v>
      </c>
      <c r="N628" s="2" t="s">
        <v>551</v>
      </c>
      <c r="O628" s="11">
        <v>38701.0</v>
      </c>
      <c r="P628" s="2" t="s">
        <v>160</v>
      </c>
    </row>
    <row r="629">
      <c r="A629" s="2" t="s">
        <v>31892</v>
      </c>
      <c r="F629" s="2" t="b">
        <v>0</v>
      </c>
      <c r="H629" s="2">
        <v>2.0</v>
      </c>
      <c r="I629" s="4" t="s">
        <v>34677</v>
      </c>
      <c r="J629" s="2" t="s">
        <v>17</v>
      </c>
      <c r="K629" s="2" t="b">
        <v>0</v>
      </c>
      <c r="L629" s="2" t="b">
        <v>0</v>
      </c>
      <c r="M629" s="2" t="s">
        <v>550</v>
      </c>
      <c r="N629" s="2" t="s">
        <v>551</v>
      </c>
      <c r="O629" s="8">
        <v>39506.0</v>
      </c>
      <c r="P629" s="2" t="s">
        <v>160</v>
      </c>
    </row>
    <row r="630">
      <c r="A630" s="2" t="s">
        <v>8157</v>
      </c>
      <c r="F630" s="2" t="b">
        <v>0</v>
      </c>
      <c r="H630" s="2">
        <v>2.0</v>
      </c>
      <c r="I630" s="4" t="s">
        <v>21688</v>
      </c>
      <c r="J630" s="2" t="s">
        <v>17</v>
      </c>
      <c r="K630" s="2" t="b">
        <v>0</v>
      </c>
      <c r="L630" s="2" t="b">
        <v>0</v>
      </c>
      <c r="M630" s="2" t="s">
        <v>550</v>
      </c>
      <c r="N630" s="2" t="s">
        <v>551</v>
      </c>
      <c r="O630" s="8">
        <v>39625.0</v>
      </c>
      <c r="P630" s="2" t="s">
        <v>160</v>
      </c>
    </row>
    <row r="631">
      <c r="A631" s="2" t="s">
        <v>21524</v>
      </c>
      <c r="F631" s="2" t="b">
        <v>0</v>
      </c>
      <c r="H631" s="2">
        <v>2.0</v>
      </c>
      <c r="I631" s="4" t="s">
        <v>21709</v>
      </c>
      <c r="J631" s="2" t="s">
        <v>17</v>
      </c>
      <c r="K631" s="2" t="b">
        <v>0</v>
      </c>
      <c r="L631" s="2" t="b">
        <v>0</v>
      </c>
      <c r="M631" s="2" t="s">
        <v>550</v>
      </c>
      <c r="N631" s="2" t="s">
        <v>551</v>
      </c>
      <c r="O631" s="8">
        <v>39863.0</v>
      </c>
      <c r="P631" s="2" t="s">
        <v>160</v>
      </c>
    </row>
    <row r="632">
      <c r="A632" s="2" t="s">
        <v>34678</v>
      </c>
      <c r="F632" s="2" t="b">
        <v>0</v>
      </c>
      <c r="H632" s="2">
        <v>2.0</v>
      </c>
      <c r="I632" s="4" t="s">
        <v>34679</v>
      </c>
      <c r="J632" s="2" t="s">
        <v>17</v>
      </c>
      <c r="K632" s="2" t="b">
        <v>0</v>
      </c>
      <c r="L632" s="2" t="b">
        <v>0</v>
      </c>
      <c r="M632" s="2" t="s">
        <v>550</v>
      </c>
      <c r="N632" s="2" t="s">
        <v>551</v>
      </c>
      <c r="O632" s="8">
        <v>40849.0</v>
      </c>
      <c r="P632" s="2" t="s">
        <v>160</v>
      </c>
    </row>
    <row r="633">
      <c r="A633" s="2" t="s">
        <v>31932</v>
      </c>
      <c r="F633" s="2" t="b">
        <v>0</v>
      </c>
      <c r="H633" s="2">
        <v>2.0</v>
      </c>
      <c r="I633" s="4" t="s">
        <v>34680</v>
      </c>
      <c r="J633" s="2" t="s">
        <v>17</v>
      </c>
      <c r="K633" s="2" t="b">
        <v>0</v>
      </c>
      <c r="L633" s="2" t="b">
        <v>0</v>
      </c>
      <c r="M633" s="2" t="s">
        <v>550</v>
      </c>
      <c r="N633" s="2" t="s">
        <v>551</v>
      </c>
      <c r="O633" s="8">
        <v>41080.0</v>
      </c>
      <c r="P633" s="2" t="s">
        <v>160</v>
      </c>
    </row>
    <row r="634">
      <c r="A634" s="2" t="s">
        <v>29364</v>
      </c>
      <c r="F634" s="2" t="b">
        <v>0</v>
      </c>
      <c r="H634" s="2">
        <v>2.0</v>
      </c>
      <c r="I634" s="4" t="s">
        <v>34681</v>
      </c>
      <c r="J634" s="2" t="s">
        <v>17</v>
      </c>
      <c r="K634" s="2" t="b">
        <v>0</v>
      </c>
      <c r="L634" s="2" t="b">
        <v>0</v>
      </c>
      <c r="M634" s="2" t="s">
        <v>550</v>
      </c>
      <c r="N634" s="2" t="s">
        <v>551</v>
      </c>
      <c r="O634" s="8">
        <v>41402.0</v>
      </c>
      <c r="P634" s="2" t="s">
        <v>160</v>
      </c>
    </row>
    <row r="635">
      <c r="A635" s="2" t="s">
        <v>34684</v>
      </c>
      <c r="F635" s="2" t="b">
        <v>0</v>
      </c>
      <c r="H635" s="2">
        <v>2.0</v>
      </c>
      <c r="I635" s="4" t="s">
        <v>34685</v>
      </c>
      <c r="J635" s="2" t="s">
        <v>17</v>
      </c>
      <c r="K635" s="2" t="b">
        <v>0</v>
      </c>
      <c r="L635" s="2" t="b">
        <v>0</v>
      </c>
      <c r="M635" s="2" t="s">
        <v>550</v>
      </c>
      <c r="N635" s="2" t="s">
        <v>551</v>
      </c>
      <c r="O635" s="8">
        <v>41374.0</v>
      </c>
      <c r="P635" s="2" t="s">
        <v>160</v>
      </c>
    </row>
    <row r="636">
      <c r="A636" s="2" t="s">
        <v>34689</v>
      </c>
      <c r="F636" s="2" t="b">
        <v>0</v>
      </c>
      <c r="H636" s="2">
        <v>2.0</v>
      </c>
      <c r="I636" s="4" t="s">
        <v>34690</v>
      </c>
      <c r="J636" s="2" t="s">
        <v>17</v>
      </c>
      <c r="K636" s="2" t="b">
        <v>0</v>
      </c>
      <c r="L636" s="2" t="b">
        <v>0</v>
      </c>
      <c r="M636" s="2" t="s">
        <v>550</v>
      </c>
      <c r="N636" s="2" t="s">
        <v>551</v>
      </c>
      <c r="O636" s="8">
        <v>42081.0</v>
      </c>
      <c r="P636" s="2" t="s">
        <v>160</v>
      </c>
    </row>
    <row r="637">
      <c r="A637" s="2" t="s">
        <v>34692</v>
      </c>
      <c r="F637" s="2" t="b">
        <v>0</v>
      </c>
      <c r="H637" s="2">
        <v>2.0</v>
      </c>
      <c r="I637" s="4" t="s">
        <v>34693</v>
      </c>
      <c r="J637" s="2" t="s">
        <v>17</v>
      </c>
      <c r="K637" s="2" t="b">
        <v>0</v>
      </c>
      <c r="L637" s="2" t="b">
        <v>0</v>
      </c>
      <c r="M637" s="2" t="s">
        <v>9653</v>
      </c>
      <c r="N637" s="2" t="s">
        <v>9654</v>
      </c>
      <c r="O637" s="8">
        <v>40778.0</v>
      </c>
      <c r="P637" s="2" t="s">
        <v>160</v>
      </c>
    </row>
    <row r="638">
      <c r="A638" s="2" t="s">
        <v>33824</v>
      </c>
      <c r="F638" s="2" t="b">
        <v>0</v>
      </c>
      <c r="H638" s="2">
        <v>2.0</v>
      </c>
      <c r="I638" s="4" t="s">
        <v>34697</v>
      </c>
      <c r="J638" s="2" t="s">
        <v>17</v>
      </c>
      <c r="K638" s="2" t="b">
        <v>0</v>
      </c>
      <c r="L638" s="2" t="b">
        <v>0</v>
      </c>
      <c r="M638" s="2" t="s">
        <v>9653</v>
      </c>
      <c r="N638" s="2" t="s">
        <v>9654</v>
      </c>
      <c r="O638" s="8">
        <v>41049.0</v>
      </c>
      <c r="P638" s="2" t="s">
        <v>160</v>
      </c>
    </row>
    <row r="639">
      <c r="A639" s="2" t="s">
        <v>34701</v>
      </c>
      <c r="F639" s="2" t="b">
        <v>0</v>
      </c>
      <c r="H639" s="2">
        <v>2.0</v>
      </c>
      <c r="I639" s="4" t="s">
        <v>34702</v>
      </c>
      <c r="J639" s="2" t="s">
        <v>17</v>
      </c>
      <c r="K639" s="2" t="b">
        <v>0</v>
      </c>
      <c r="L639" s="2" t="b">
        <v>0</v>
      </c>
      <c r="M639" s="2" t="s">
        <v>21832</v>
      </c>
      <c r="N639" s="2" t="s">
        <v>3259</v>
      </c>
      <c r="O639" s="8">
        <v>42415.0</v>
      </c>
      <c r="P639" s="2" t="s">
        <v>160</v>
      </c>
    </row>
    <row r="640">
      <c r="A640" s="2" t="s">
        <v>34708</v>
      </c>
      <c r="F640" s="2" t="b">
        <v>0</v>
      </c>
      <c r="H640" s="2">
        <v>2.0</v>
      </c>
      <c r="I640" s="4" t="s">
        <v>34709</v>
      </c>
      <c r="J640" s="2" t="s">
        <v>17</v>
      </c>
      <c r="K640" s="2" t="b">
        <v>0</v>
      </c>
      <c r="L640" s="2" t="b">
        <v>0</v>
      </c>
      <c r="M640" s="2" t="s">
        <v>34710</v>
      </c>
      <c r="N640" s="2" t="s">
        <v>3259</v>
      </c>
      <c r="O640" s="8">
        <v>39628.0</v>
      </c>
      <c r="P640" s="2" t="s">
        <v>160</v>
      </c>
    </row>
    <row r="641">
      <c r="A641" s="2" t="s">
        <v>34711</v>
      </c>
      <c r="F641" s="2" t="b">
        <v>0</v>
      </c>
      <c r="H641" s="2">
        <v>2.0</v>
      </c>
      <c r="I641" s="4" t="s">
        <v>34712</v>
      </c>
      <c r="J641" s="2" t="s">
        <v>17</v>
      </c>
      <c r="K641" s="2" t="b">
        <v>0</v>
      </c>
      <c r="L641" s="2" t="b">
        <v>0</v>
      </c>
      <c r="M641" s="2" t="s">
        <v>2507</v>
      </c>
      <c r="N641" s="2" t="s">
        <v>2508</v>
      </c>
      <c r="O641" s="8">
        <v>37878.0</v>
      </c>
      <c r="P641" s="2" t="s">
        <v>160</v>
      </c>
    </row>
    <row r="642">
      <c r="A642" s="2" t="s">
        <v>30258</v>
      </c>
      <c r="F642" s="2" t="b">
        <v>0</v>
      </c>
      <c r="H642" s="2">
        <v>2.0</v>
      </c>
      <c r="I642" s="4" t="s">
        <v>34713</v>
      </c>
      <c r="J642" s="2" t="s">
        <v>17</v>
      </c>
      <c r="K642" s="2" t="b">
        <v>0</v>
      </c>
      <c r="L642" s="2" t="b">
        <v>0</v>
      </c>
      <c r="M642" s="2" t="s">
        <v>34716</v>
      </c>
      <c r="N642" s="2" t="s">
        <v>30198</v>
      </c>
      <c r="O642" s="8">
        <v>42566.0</v>
      </c>
      <c r="P642" s="2" t="s">
        <v>160</v>
      </c>
    </row>
    <row r="643">
      <c r="A643" s="2" t="s">
        <v>30205</v>
      </c>
      <c r="F643" s="2" t="b">
        <v>0</v>
      </c>
      <c r="H643" s="2">
        <v>2.0</v>
      </c>
      <c r="I643" s="4" t="s">
        <v>34717</v>
      </c>
      <c r="J643" s="2" t="s">
        <v>17</v>
      </c>
      <c r="K643" s="2" t="b">
        <v>0</v>
      </c>
      <c r="L643" s="2" t="b">
        <v>0</v>
      </c>
      <c r="M643" s="2" t="s">
        <v>34716</v>
      </c>
      <c r="N643" s="2" t="s">
        <v>30198</v>
      </c>
      <c r="O643" s="8">
        <v>42594.0</v>
      </c>
      <c r="P643" s="2" t="s">
        <v>160</v>
      </c>
    </row>
    <row r="644">
      <c r="A644" s="2" t="s">
        <v>32496</v>
      </c>
      <c r="F644" s="2" t="b">
        <v>0</v>
      </c>
      <c r="H644" s="2">
        <v>2.0</v>
      </c>
      <c r="I644" s="4" t="s">
        <v>34718</v>
      </c>
      <c r="J644" s="2" t="s">
        <v>17</v>
      </c>
      <c r="K644" s="2" t="b">
        <v>0</v>
      </c>
      <c r="L644" s="2" t="b">
        <v>0</v>
      </c>
      <c r="M644" s="2" t="s">
        <v>22180</v>
      </c>
      <c r="N644" s="2" t="s">
        <v>13951</v>
      </c>
      <c r="O644" s="8">
        <v>37591.0</v>
      </c>
      <c r="P644" s="2" t="s">
        <v>160</v>
      </c>
    </row>
    <row r="645">
      <c r="A645" s="2" t="s">
        <v>34719</v>
      </c>
      <c r="F645" s="2" t="b">
        <v>0</v>
      </c>
      <c r="H645" s="2">
        <v>2.0</v>
      </c>
      <c r="I645" s="4" t="s">
        <v>34720</v>
      </c>
      <c r="J645" s="2" t="s">
        <v>17</v>
      </c>
      <c r="K645" s="2" t="b">
        <v>0</v>
      </c>
      <c r="L645" s="2" t="b">
        <v>0</v>
      </c>
      <c r="M645" s="2" t="s">
        <v>34723</v>
      </c>
      <c r="N645" s="2" t="s">
        <v>34724</v>
      </c>
      <c r="O645" s="8">
        <v>41135.0</v>
      </c>
      <c r="P645" s="2" t="s">
        <v>160</v>
      </c>
    </row>
    <row r="646">
      <c r="A646" s="2" t="s">
        <v>33423</v>
      </c>
      <c r="F646" s="2" t="b">
        <v>0</v>
      </c>
      <c r="H646" s="2">
        <v>2.0</v>
      </c>
      <c r="I646" s="4" t="s">
        <v>34725</v>
      </c>
      <c r="J646" s="2" t="s">
        <v>17</v>
      </c>
      <c r="K646" s="2" t="b">
        <v>0</v>
      </c>
      <c r="L646" s="2" t="b">
        <v>0</v>
      </c>
      <c r="M646" s="2" t="s">
        <v>1697</v>
      </c>
      <c r="N646" s="2" t="s">
        <v>1699</v>
      </c>
      <c r="O646" s="8">
        <v>37487.0</v>
      </c>
      <c r="P646" s="2" t="s">
        <v>160</v>
      </c>
    </row>
    <row r="647">
      <c r="A647" s="2" t="s">
        <v>32352</v>
      </c>
      <c r="F647" s="2" t="b">
        <v>0</v>
      </c>
      <c r="H647" s="2">
        <v>2.0</v>
      </c>
      <c r="I647" s="4" t="s">
        <v>34726</v>
      </c>
      <c r="J647" s="2" t="s">
        <v>17</v>
      </c>
      <c r="K647" s="2" t="b">
        <v>0</v>
      </c>
      <c r="L647" s="2" t="b">
        <v>0</v>
      </c>
      <c r="M647" s="2" t="s">
        <v>10609</v>
      </c>
      <c r="N647" s="2" t="s">
        <v>10610</v>
      </c>
      <c r="O647" s="8">
        <v>38802.0</v>
      </c>
      <c r="P647" s="2" t="s">
        <v>160</v>
      </c>
    </row>
    <row r="648">
      <c r="A648" s="2" t="s">
        <v>33465</v>
      </c>
      <c r="F648" s="2" t="b">
        <v>0</v>
      </c>
      <c r="H648" s="2">
        <v>2.0</v>
      </c>
      <c r="I648" s="4" t="s">
        <v>34727</v>
      </c>
      <c r="J648" s="2" t="s">
        <v>17</v>
      </c>
      <c r="K648" s="2" t="b">
        <v>0</v>
      </c>
      <c r="L648" s="2" t="b">
        <v>0</v>
      </c>
      <c r="M648" s="2" t="s">
        <v>10609</v>
      </c>
      <c r="N648" s="2" t="s">
        <v>10610</v>
      </c>
      <c r="O648" s="8">
        <v>38515.0</v>
      </c>
      <c r="P648" s="2" t="s">
        <v>160</v>
      </c>
    </row>
    <row r="649">
      <c r="A649" s="2" t="s">
        <v>30457</v>
      </c>
      <c r="F649" s="2" t="b">
        <v>0</v>
      </c>
      <c r="H649" s="2">
        <v>2.0</v>
      </c>
      <c r="I649" s="4" t="s">
        <v>34730</v>
      </c>
      <c r="J649" s="2" t="s">
        <v>17</v>
      </c>
      <c r="K649" s="2" t="b">
        <v>0</v>
      </c>
      <c r="L649" s="2" t="b">
        <v>0</v>
      </c>
      <c r="M649" s="2" t="s">
        <v>4260</v>
      </c>
      <c r="N649" s="2" t="s">
        <v>4261</v>
      </c>
      <c r="O649" s="8">
        <v>43367.0</v>
      </c>
      <c r="P649" s="2" t="s">
        <v>16167</v>
      </c>
    </row>
    <row r="650">
      <c r="A650" s="2" t="s">
        <v>30405</v>
      </c>
      <c r="F650" s="2" t="b">
        <v>0</v>
      </c>
      <c r="H650" s="2">
        <v>2.0</v>
      </c>
      <c r="I650" s="4" t="s">
        <v>34731</v>
      </c>
      <c r="J650" s="2" t="s">
        <v>17</v>
      </c>
      <c r="K650" s="2" t="b">
        <v>0</v>
      </c>
      <c r="L650" s="2" t="b">
        <v>0</v>
      </c>
      <c r="M650" s="2" t="s">
        <v>34733</v>
      </c>
      <c r="N650" s="2" t="s">
        <v>30402</v>
      </c>
      <c r="O650" s="8">
        <v>36892.0</v>
      </c>
      <c r="P650" s="2" t="s">
        <v>859</v>
      </c>
    </row>
    <row r="651">
      <c r="A651" s="2" t="s">
        <v>30480</v>
      </c>
      <c r="F651" s="2" t="b">
        <v>0</v>
      </c>
      <c r="H651" s="2">
        <v>2.0</v>
      </c>
      <c r="I651" s="4" t="s">
        <v>34734</v>
      </c>
      <c r="J651" s="2" t="s">
        <v>17</v>
      </c>
      <c r="K651" s="2" t="b">
        <v>0</v>
      </c>
      <c r="L651" s="2" t="b">
        <v>0</v>
      </c>
      <c r="M651" s="2" t="s">
        <v>34733</v>
      </c>
      <c r="N651" s="2" t="s">
        <v>30402</v>
      </c>
      <c r="O651" s="8">
        <v>37365.0</v>
      </c>
      <c r="P651" s="2" t="s">
        <v>859</v>
      </c>
    </row>
    <row r="652">
      <c r="A652" s="2" t="s">
        <v>30106</v>
      </c>
      <c r="F652" s="2" t="b">
        <v>0</v>
      </c>
      <c r="H652" s="2">
        <v>2.0</v>
      </c>
      <c r="I652" s="4" t="s">
        <v>34735</v>
      </c>
      <c r="J652" s="2" t="s">
        <v>17</v>
      </c>
      <c r="K652" s="2" t="b">
        <v>0</v>
      </c>
      <c r="L652" s="2" t="b">
        <v>0</v>
      </c>
      <c r="M652" s="2" t="s">
        <v>7071</v>
      </c>
      <c r="N652" s="2" t="s">
        <v>7072</v>
      </c>
      <c r="O652" s="8">
        <v>37987.0</v>
      </c>
      <c r="P652" s="2" t="s">
        <v>859</v>
      </c>
    </row>
    <row r="653">
      <c r="A653" s="2" t="s">
        <v>30371</v>
      </c>
      <c r="F653" s="2" t="b">
        <v>0</v>
      </c>
      <c r="H653" s="2">
        <v>2.0</v>
      </c>
      <c r="I653" s="4" t="s">
        <v>34736</v>
      </c>
      <c r="J653" s="2" t="s">
        <v>17</v>
      </c>
      <c r="K653" s="2" t="b">
        <v>0</v>
      </c>
      <c r="L653" s="2" t="b">
        <v>0</v>
      </c>
      <c r="M653" s="2" t="s">
        <v>6098</v>
      </c>
      <c r="N653" s="2" t="s">
        <v>4591</v>
      </c>
      <c r="O653" s="8">
        <v>37987.0</v>
      </c>
      <c r="P653" s="2" t="s">
        <v>859</v>
      </c>
    </row>
    <row r="654">
      <c r="A654" s="2" t="s">
        <v>34739</v>
      </c>
      <c r="F654" s="2" t="b">
        <v>0</v>
      </c>
      <c r="H654" s="2">
        <v>2.0</v>
      </c>
      <c r="I654" s="4" t="s">
        <v>34740</v>
      </c>
      <c r="J654" s="2" t="s">
        <v>17</v>
      </c>
      <c r="K654" s="2" t="b">
        <v>0</v>
      </c>
      <c r="L654" s="2" t="b">
        <v>0</v>
      </c>
      <c r="M654" s="2" t="s">
        <v>6098</v>
      </c>
      <c r="N654" s="2" t="s">
        <v>4591</v>
      </c>
      <c r="O654" s="8">
        <v>37987.0</v>
      </c>
      <c r="P654" s="2" t="s">
        <v>859</v>
      </c>
    </row>
    <row r="655">
      <c r="A655" s="2" t="s">
        <v>34744</v>
      </c>
      <c r="F655" s="2" t="b">
        <v>0</v>
      </c>
      <c r="H655" s="2">
        <v>2.0</v>
      </c>
      <c r="I655" s="4" t="s">
        <v>34745</v>
      </c>
      <c r="J655" s="2" t="s">
        <v>17</v>
      </c>
      <c r="K655" s="2" t="b">
        <v>0</v>
      </c>
      <c r="L655" s="2" t="b">
        <v>0</v>
      </c>
      <c r="M655" s="2" t="s">
        <v>6098</v>
      </c>
      <c r="N655" s="2" t="s">
        <v>4591</v>
      </c>
      <c r="O655" s="8">
        <v>38353.0</v>
      </c>
      <c r="P655" s="2" t="s">
        <v>859</v>
      </c>
    </row>
    <row r="656">
      <c r="A656" s="2" t="s">
        <v>30299</v>
      </c>
      <c r="F656" s="2" t="b">
        <v>0</v>
      </c>
      <c r="H656" s="2">
        <v>2.0</v>
      </c>
      <c r="I656" s="4" t="s">
        <v>34750</v>
      </c>
      <c r="J656" s="2" t="s">
        <v>17</v>
      </c>
      <c r="K656" s="2" t="b">
        <v>0</v>
      </c>
      <c r="L656" s="2" t="b">
        <v>0</v>
      </c>
      <c r="M656" s="2" t="s">
        <v>22638</v>
      </c>
      <c r="N656" s="2" t="s">
        <v>22639</v>
      </c>
      <c r="O656" s="8">
        <v>38718.0</v>
      </c>
      <c r="P656" s="2" t="s">
        <v>859</v>
      </c>
    </row>
    <row r="657">
      <c r="A657" s="2" t="s">
        <v>34753</v>
      </c>
      <c r="F657" s="2" t="b">
        <v>0</v>
      </c>
      <c r="H657" s="2">
        <v>2.0</v>
      </c>
      <c r="I657" s="4" t="s">
        <v>34755</v>
      </c>
      <c r="J657" s="2" t="s">
        <v>17</v>
      </c>
      <c r="K657" s="2" t="b">
        <v>0</v>
      </c>
      <c r="L657" s="2" t="b">
        <v>0</v>
      </c>
      <c r="M657" s="2" t="s">
        <v>9619</v>
      </c>
      <c r="N657" s="2" t="s">
        <v>9620</v>
      </c>
      <c r="O657" s="8">
        <v>39814.0</v>
      </c>
      <c r="P657" s="2" t="s">
        <v>859</v>
      </c>
    </row>
    <row r="658">
      <c r="A658" s="2" t="s">
        <v>30312</v>
      </c>
      <c r="F658" s="2" t="b">
        <v>0</v>
      </c>
      <c r="H658" s="2">
        <v>2.0</v>
      </c>
      <c r="I658" s="4" t="s">
        <v>34758</v>
      </c>
      <c r="J658" s="2" t="s">
        <v>17</v>
      </c>
      <c r="K658" s="2" t="b">
        <v>0</v>
      </c>
      <c r="L658" s="2" t="b">
        <v>0</v>
      </c>
      <c r="M658" s="2" t="s">
        <v>6098</v>
      </c>
      <c r="N658" s="2" t="s">
        <v>8991</v>
      </c>
      <c r="O658" s="8">
        <v>41640.0</v>
      </c>
      <c r="P658" s="2" t="s">
        <v>859</v>
      </c>
    </row>
    <row r="659">
      <c r="A659" s="2" t="s">
        <v>33479</v>
      </c>
      <c r="F659" s="2" t="b">
        <v>0</v>
      </c>
      <c r="H659" s="2">
        <v>2.0</v>
      </c>
      <c r="I659" s="4" t="s">
        <v>34763</v>
      </c>
      <c r="J659" s="2" t="s">
        <v>17</v>
      </c>
      <c r="K659" s="2" t="b">
        <v>0</v>
      </c>
      <c r="L659" s="2" t="b">
        <v>0</v>
      </c>
      <c r="M659" s="2" t="s">
        <v>88</v>
      </c>
      <c r="N659" s="2" t="s">
        <v>89</v>
      </c>
      <c r="O659" s="8">
        <v>40709.0</v>
      </c>
      <c r="P659" s="2" t="s">
        <v>90</v>
      </c>
    </row>
    <row r="660">
      <c r="A660" s="2" t="s">
        <v>34764</v>
      </c>
      <c r="F660" s="2" t="b">
        <v>0</v>
      </c>
      <c r="H660" s="2">
        <v>2.0</v>
      </c>
      <c r="I660" s="4" t="s">
        <v>34765</v>
      </c>
      <c r="J660" s="2" t="s">
        <v>17</v>
      </c>
      <c r="K660" s="2" t="b">
        <v>0</v>
      </c>
      <c r="L660" s="2" t="b">
        <v>0</v>
      </c>
      <c r="M660" s="2" t="s">
        <v>88</v>
      </c>
      <c r="N660" s="2" t="s">
        <v>89</v>
      </c>
      <c r="O660" s="8">
        <v>35688.0</v>
      </c>
      <c r="P660" s="2" t="s">
        <v>90</v>
      </c>
    </row>
    <row r="661">
      <c r="A661" s="2" t="s">
        <v>34766</v>
      </c>
      <c r="F661" s="2" t="b">
        <v>0</v>
      </c>
      <c r="H661" s="2">
        <v>2.0</v>
      </c>
      <c r="I661" s="4" t="s">
        <v>34767</v>
      </c>
      <c r="J661" s="2" t="s">
        <v>17</v>
      </c>
      <c r="K661" s="2" t="b">
        <v>0</v>
      </c>
      <c r="L661" s="2" t="b">
        <v>0</v>
      </c>
      <c r="M661" s="2" t="s">
        <v>338</v>
      </c>
      <c r="N661" s="2" t="s">
        <v>339</v>
      </c>
      <c r="O661" s="8">
        <v>38749.0</v>
      </c>
      <c r="P661" s="2" t="s">
        <v>90</v>
      </c>
    </row>
    <row r="662">
      <c r="A662" s="2" t="s">
        <v>34769</v>
      </c>
      <c r="F662" s="2" t="b">
        <v>0</v>
      </c>
      <c r="H662" s="2">
        <v>2.0</v>
      </c>
      <c r="I662" s="4" t="s">
        <v>34770</v>
      </c>
      <c r="J662" s="2" t="s">
        <v>17</v>
      </c>
      <c r="K662" s="2" t="b">
        <v>0</v>
      </c>
      <c r="L662" s="2" t="b">
        <v>0</v>
      </c>
      <c r="M662" s="2" t="s">
        <v>13034</v>
      </c>
      <c r="N662" s="2" t="s">
        <v>2729</v>
      </c>
      <c r="O662" s="8">
        <v>37104.0</v>
      </c>
      <c r="P662" s="2" t="s">
        <v>107</v>
      </c>
    </row>
    <row r="663">
      <c r="A663" s="2" t="s">
        <v>34771</v>
      </c>
      <c r="F663" s="2" t="b">
        <v>0</v>
      </c>
      <c r="H663" s="2">
        <v>2.0</v>
      </c>
      <c r="I663" s="4" t="s">
        <v>34772</v>
      </c>
      <c r="J663" s="2" t="s">
        <v>17</v>
      </c>
      <c r="K663" s="2" t="b">
        <v>0</v>
      </c>
      <c r="L663" s="2" t="b">
        <v>0</v>
      </c>
      <c r="M663" s="2" t="s">
        <v>34775</v>
      </c>
      <c r="N663" s="2" t="s">
        <v>1683</v>
      </c>
      <c r="O663" s="8">
        <v>36892.0</v>
      </c>
      <c r="P663" s="2" t="s">
        <v>107</v>
      </c>
    </row>
    <row r="664">
      <c r="A664" s="2" t="s">
        <v>34776</v>
      </c>
      <c r="F664" s="2" t="b">
        <v>0</v>
      </c>
      <c r="H664" s="2">
        <v>2.0</v>
      </c>
      <c r="I664" s="4" t="s">
        <v>34777</v>
      </c>
      <c r="J664" s="2" t="s">
        <v>17</v>
      </c>
      <c r="K664" s="2" t="b">
        <v>0</v>
      </c>
      <c r="L664" s="2" t="b">
        <v>0</v>
      </c>
      <c r="M664" s="2" t="s">
        <v>22928</v>
      </c>
      <c r="N664" s="2" t="s">
        <v>2272</v>
      </c>
      <c r="O664" s="8">
        <v>37196.0</v>
      </c>
      <c r="P664" s="2" t="s">
        <v>107</v>
      </c>
    </row>
    <row r="665">
      <c r="A665" s="2" t="s">
        <v>31458</v>
      </c>
      <c r="F665" s="2" t="b">
        <v>0</v>
      </c>
      <c r="H665" s="2">
        <v>2.0</v>
      </c>
      <c r="I665" s="4" t="s">
        <v>34778</v>
      </c>
      <c r="J665" s="2" t="s">
        <v>17</v>
      </c>
      <c r="K665" s="2" t="b">
        <v>0</v>
      </c>
      <c r="L665" s="2" t="b">
        <v>0</v>
      </c>
      <c r="M665" s="2" t="s">
        <v>3525</v>
      </c>
      <c r="N665" s="2" t="s">
        <v>2013</v>
      </c>
      <c r="O665" s="8">
        <v>37653.0</v>
      </c>
      <c r="P665" s="2" t="s">
        <v>107</v>
      </c>
    </row>
    <row r="666">
      <c r="A666" s="2" t="s">
        <v>34781</v>
      </c>
      <c r="F666" s="2" t="b">
        <v>0</v>
      </c>
      <c r="H666" s="2">
        <v>2.0</v>
      </c>
      <c r="I666" s="4" t="s">
        <v>34782</v>
      </c>
      <c r="J666" s="2" t="s">
        <v>17</v>
      </c>
      <c r="K666" s="2" t="b">
        <v>0</v>
      </c>
      <c r="L666" s="2" t="b">
        <v>0</v>
      </c>
      <c r="M666" s="2" t="s">
        <v>2728</v>
      </c>
      <c r="N666" s="2" t="s">
        <v>2729</v>
      </c>
      <c r="O666" s="8">
        <v>37712.0</v>
      </c>
      <c r="P666" s="2" t="s">
        <v>107</v>
      </c>
    </row>
    <row r="667">
      <c r="A667" s="2" t="s">
        <v>34783</v>
      </c>
      <c r="F667" s="2" t="b">
        <v>0</v>
      </c>
      <c r="H667" s="2">
        <v>2.0</v>
      </c>
      <c r="I667" s="4" t="s">
        <v>34784</v>
      </c>
      <c r="J667" s="2" t="s">
        <v>17</v>
      </c>
      <c r="K667" s="2" t="b">
        <v>0</v>
      </c>
      <c r="L667" s="2" t="b">
        <v>0</v>
      </c>
      <c r="M667" s="2" t="s">
        <v>3204</v>
      </c>
      <c r="N667" s="2" t="s">
        <v>3205</v>
      </c>
      <c r="O667" s="8">
        <v>36192.0</v>
      </c>
      <c r="P667" s="2" t="s">
        <v>107</v>
      </c>
    </row>
    <row r="668">
      <c r="A668" s="2" t="s">
        <v>34787</v>
      </c>
      <c r="F668" s="2" t="b">
        <v>0</v>
      </c>
      <c r="H668" s="2">
        <v>2.0</v>
      </c>
      <c r="I668" s="4" t="s">
        <v>34788</v>
      </c>
      <c r="J668" s="2" t="s">
        <v>17</v>
      </c>
      <c r="K668" s="2" t="b">
        <v>0</v>
      </c>
      <c r="L668" s="2" t="b">
        <v>0</v>
      </c>
      <c r="M668" s="2" t="s">
        <v>3204</v>
      </c>
      <c r="N668" s="2" t="s">
        <v>3205</v>
      </c>
      <c r="O668" s="8">
        <v>36373.0</v>
      </c>
      <c r="P668" s="2" t="s">
        <v>107</v>
      </c>
    </row>
    <row r="669">
      <c r="A669" s="2" t="s">
        <v>3195</v>
      </c>
      <c r="F669" s="2" t="b">
        <v>0</v>
      </c>
      <c r="H669" s="2">
        <v>2.0</v>
      </c>
      <c r="I669" s="4" t="s">
        <v>3199</v>
      </c>
      <c r="J669" s="2" t="s">
        <v>17</v>
      </c>
      <c r="K669" s="2" t="b">
        <v>0</v>
      </c>
      <c r="L669" s="2" t="b">
        <v>0</v>
      </c>
      <c r="M669" s="2" t="s">
        <v>3204</v>
      </c>
      <c r="N669" s="2" t="s">
        <v>3205</v>
      </c>
      <c r="O669" s="8">
        <v>37288.0</v>
      </c>
      <c r="P669" s="2" t="s">
        <v>107</v>
      </c>
    </row>
    <row r="670">
      <c r="A670" s="2" t="s">
        <v>34791</v>
      </c>
      <c r="F670" s="2" t="b">
        <v>0</v>
      </c>
      <c r="H670" s="2">
        <v>2.0</v>
      </c>
      <c r="I670" s="4" t="s">
        <v>34792</v>
      </c>
      <c r="J670" s="2" t="s">
        <v>17</v>
      </c>
      <c r="K670" s="2" t="b">
        <v>0</v>
      </c>
      <c r="L670" s="2" t="b">
        <v>0</v>
      </c>
      <c r="M670" s="2" t="s">
        <v>1179</v>
      </c>
      <c r="N670" s="2" t="s">
        <v>1180</v>
      </c>
      <c r="O670" s="8">
        <v>39646.0</v>
      </c>
      <c r="P670" s="2" t="s">
        <v>1181</v>
      </c>
    </row>
    <row r="671">
      <c r="A671" s="2" t="s">
        <v>34795</v>
      </c>
      <c r="F671" s="2" t="b">
        <v>0</v>
      </c>
      <c r="H671" s="2">
        <v>2.0</v>
      </c>
      <c r="I671" s="4" t="s">
        <v>34796</v>
      </c>
      <c r="J671" s="2" t="s">
        <v>17</v>
      </c>
      <c r="K671" s="2" t="b">
        <v>0</v>
      </c>
      <c r="L671" s="2" t="b">
        <v>0</v>
      </c>
      <c r="M671" s="2" t="s">
        <v>3467</v>
      </c>
      <c r="N671" s="2" t="s">
        <v>3468</v>
      </c>
      <c r="O671" s="8">
        <v>29434.0</v>
      </c>
      <c r="P671" s="2" t="s">
        <v>131</v>
      </c>
    </row>
    <row r="672">
      <c r="A672" s="2" t="s">
        <v>34801</v>
      </c>
      <c r="F672" s="2" t="b">
        <v>0</v>
      </c>
      <c r="H672" s="2">
        <v>2.0</v>
      </c>
      <c r="I672" s="4" t="s">
        <v>34802</v>
      </c>
      <c r="J672" s="2" t="s">
        <v>17</v>
      </c>
      <c r="K672" s="2" t="b">
        <v>0</v>
      </c>
      <c r="L672" s="2" t="b">
        <v>0</v>
      </c>
      <c r="M672" s="2" t="s">
        <v>34805</v>
      </c>
      <c r="N672" s="2" t="s">
        <v>34807</v>
      </c>
      <c r="O672" s="8">
        <v>42069.0</v>
      </c>
      <c r="P672" s="2" t="s">
        <v>24</v>
      </c>
    </row>
    <row r="673">
      <c r="A673" s="2" t="s">
        <v>34808</v>
      </c>
      <c r="F673" s="2" t="b">
        <v>0</v>
      </c>
      <c r="H673" s="2">
        <v>2.0</v>
      </c>
      <c r="I673" s="4" t="s">
        <v>34809</v>
      </c>
      <c r="J673" s="2" t="s">
        <v>17</v>
      </c>
      <c r="K673" s="2" t="b">
        <v>0</v>
      </c>
      <c r="L673" s="2" t="b">
        <v>0</v>
      </c>
      <c r="M673" s="2" t="s">
        <v>6972</v>
      </c>
      <c r="N673" s="2" t="s">
        <v>6973</v>
      </c>
      <c r="O673" s="8">
        <v>24624.0</v>
      </c>
      <c r="P673" s="2" t="s">
        <v>131</v>
      </c>
    </row>
    <row r="674">
      <c r="A674" s="2" t="s">
        <v>30219</v>
      </c>
      <c r="F674" s="2" t="b">
        <v>0</v>
      </c>
      <c r="H674" s="2">
        <v>2.0</v>
      </c>
      <c r="I674" s="4" t="s">
        <v>34814</v>
      </c>
      <c r="J674" s="2" t="s">
        <v>17</v>
      </c>
      <c r="K674" s="2" t="b">
        <v>0</v>
      </c>
      <c r="L674" s="2" t="b">
        <v>0</v>
      </c>
      <c r="M674" s="2" t="s">
        <v>34817</v>
      </c>
      <c r="N674" s="2" t="s">
        <v>34818</v>
      </c>
      <c r="O674" s="8">
        <v>39630.0</v>
      </c>
      <c r="P674" s="2" t="s">
        <v>24</v>
      </c>
    </row>
    <row r="675">
      <c r="A675" s="2" t="s">
        <v>34820</v>
      </c>
      <c r="F675" s="2" t="b">
        <v>0</v>
      </c>
      <c r="H675" s="2">
        <v>2.0</v>
      </c>
      <c r="I675" s="4" t="s">
        <v>34821</v>
      </c>
      <c r="J675" s="2" t="s">
        <v>17</v>
      </c>
      <c r="K675" s="2" t="b">
        <v>0</v>
      </c>
      <c r="L675" s="2" t="b">
        <v>0</v>
      </c>
      <c r="M675" s="2" t="s">
        <v>34822</v>
      </c>
      <c r="N675" s="2" t="s">
        <v>34823</v>
      </c>
      <c r="O675" s="8">
        <v>35643.0</v>
      </c>
      <c r="P675" s="2" t="s">
        <v>24</v>
      </c>
    </row>
    <row r="676">
      <c r="A676" s="2" t="s">
        <v>34824</v>
      </c>
      <c r="F676" s="2" t="b">
        <v>0</v>
      </c>
      <c r="H676" s="2">
        <v>2.0</v>
      </c>
      <c r="I676" s="4" t="s">
        <v>34826</v>
      </c>
      <c r="J676" s="2" t="s">
        <v>17</v>
      </c>
      <c r="K676" s="2" t="b">
        <v>0</v>
      </c>
      <c r="L676" s="2" t="b">
        <v>0</v>
      </c>
      <c r="M676" s="2" t="s">
        <v>34828</v>
      </c>
      <c r="N676" s="2" t="s">
        <v>34830</v>
      </c>
      <c r="O676" s="8">
        <v>42968.0</v>
      </c>
      <c r="P676" s="2" t="s">
        <v>24</v>
      </c>
    </row>
    <row r="677">
      <c r="A677" s="2" t="s">
        <v>34832</v>
      </c>
      <c r="F677" s="2" t="b">
        <v>0</v>
      </c>
      <c r="H677" s="2">
        <v>2.0</v>
      </c>
      <c r="I677" s="4" t="s">
        <v>34833</v>
      </c>
      <c r="J677" s="2" t="s">
        <v>17</v>
      </c>
      <c r="K677" s="2" t="b">
        <v>0</v>
      </c>
      <c r="L677" s="2" t="b">
        <v>0</v>
      </c>
      <c r="M677" s="2" t="s">
        <v>34835</v>
      </c>
      <c r="N677" s="2" t="s">
        <v>34836</v>
      </c>
      <c r="O677" s="8">
        <v>36831.0</v>
      </c>
      <c r="P677" s="2" t="s">
        <v>24</v>
      </c>
    </row>
    <row r="678">
      <c r="A678" s="2" t="s">
        <v>34837</v>
      </c>
      <c r="F678" s="2" t="b">
        <v>0</v>
      </c>
      <c r="H678" s="2">
        <v>2.0</v>
      </c>
      <c r="I678" s="4" t="s">
        <v>34838</v>
      </c>
      <c r="J678" s="2" t="s">
        <v>17</v>
      </c>
      <c r="K678" s="2" t="b">
        <v>0</v>
      </c>
      <c r="L678" s="2" t="b">
        <v>0</v>
      </c>
      <c r="M678" s="2" t="s">
        <v>34840</v>
      </c>
      <c r="N678" s="2" t="s">
        <v>34841</v>
      </c>
      <c r="O678" s="8">
        <v>43307.0</v>
      </c>
      <c r="P678" s="2" t="s">
        <v>24</v>
      </c>
    </row>
    <row r="679">
      <c r="A679" s="2" t="s">
        <v>34843</v>
      </c>
      <c r="F679" s="2" t="b">
        <v>0</v>
      </c>
      <c r="H679" s="2">
        <v>2.0</v>
      </c>
      <c r="I679" s="4" t="s">
        <v>34845</v>
      </c>
      <c r="J679" s="2" t="s">
        <v>17</v>
      </c>
      <c r="K679" s="2" t="b">
        <v>0</v>
      </c>
      <c r="L679" s="2" t="b">
        <v>0</v>
      </c>
      <c r="M679" s="2" t="s">
        <v>969</v>
      </c>
      <c r="N679" s="2" t="s">
        <v>970</v>
      </c>
      <c r="O679" s="8">
        <v>36892.0</v>
      </c>
      <c r="P679" s="2" t="s">
        <v>107</v>
      </c>
    </row>
    <row r="680">
      <c r="A680" s="2" t="s">
        <v>34848</v>
      </c>
      <c r="F680" s="2" t="b">
        <v>0</v>
      </c>
      <c r="H680" s="2">
        <v>2.0</v>
      </c>
      <c r="I680" s="4" t="s">
        <v>34849</v>
      </c>
      <c r="J680" s="2" t="s">
        <v>17</v>
      </c>
      <c r="K680" s="2" t="b">
        <v>0</v>
      </c>
      <c r="L680" s="2" t="b">
        <v>0</v>
      </c>
      <c r="M680" s="2" t="s">
        <v>34851</v>
      </c>
      <c r="N680" s="2" t="s">
        <v>34852</v>
      </c>
      <c r="O680" s="8">
        <v>38078.0</v>
      </c>
      <c r="P680" s="2" t="s">
        <v>24</v>
      </c>
    </row>
    <row r="681">
      <c r="A681" s="2" t="s">
        <v>29228</v>
      </c>
      <c r="F681" s="2" t="b">
        <v>0</v>
      </c>
      <c r="H681" s="2">
        <v>2.0</v>
      </c>
      <c r="I681" s="4" t="s">
        <v>34853</v>
      </c>
      <c r="J681" s="2" t="s">
        <v>17</v>
      </c>
      <c r="K681" s="2" t="b">
        <v>0</v>
      </c>
      <c r="L681" s="2" t="b">
        <v>0</v>
      </c>
      <c r="M681" s="2" t="s">
        <v>5896</v>
      </c>
      <c r="N681" s="2" t="s">
        <v>5897</v>
      </c>
      <c r="O681" s="8">
        <v>37323.0</v>
      </c>
      <c r="P681" s="2" t="s">
        <v>180</v>
      </c>
    </row>
    <row r="682">
      <c r="A682" s="2" t="s">
        <v>33705</v>
      </c>
      <c r="F682" s="2" t="b">
        <v>0</v>
      </c>
      <c r="H682" s="2">
        <v>2.0</v>
      </c>
      <c r="I682" s="4" t="s">
        <v>34856</v>
      </c>
      <c r="J682" s="2" t="s">
        <v>17</v>
      </c>
      <c r="K682" s="2" t="b">
        <v>0</v>
      </c>
      <c r="L682" s="2" t="b">
        <v>0</v>
      </c>
      <c r="M682" s="2" t="s">
        <v>5818</v>
      </c>
      <c r="N682" s="2" t="s">
        <v>5819</v>
      </c>
      <c r="O682" s="8">
        <v>32143.0</v>
      </c>
      <c r="P682" s="2" t="s">
        <v>547</v>
      </c>
    </row>
    <row r="683">
      <c r="A683" s="2" t="s">
        <v>34860</v>
      </c>
      <c r="F683" s="2" t="b">
        <v>0</v>
      </c>
      <c r="H683" s="2">
        <v>2.0</v>
      </c>
      <c r="I683" s="4" t="s">
        <v>34861</v>
      </c>
      <c r="J683" s="2" t="s">
        <v>17</v>
      </c>
      <c r="K683" s="2" t="b">
        <v>0</v>
      </c>
      <c r="L683" s="2" t="b">
        <v>0</v>
      </c>
      <c r="M683" s="2" t="s">
        <v>34862</v>
      </c>
      <c r="N683" s="2" t="s">
        <v>34863</v>
      </c>
      <c r="O683" s="11">
        <v>41635.0</v>
      </c>
      <c r="P683" s="2" t="s">
        <v>547</v>
      </c>
    </row>
    <row r="684">
      <c r="A684" s="2" t="s">
        <v>34866</v>
      </c>
      <c r="F684" s="2" t="b">
        <v>0</v>
      </c>
      <c r="H684" s="2">
        <v>2.0</v>
      </c>
      <c r="I684" s="4" t="s">
        <v>34867</v>
      </c>
      <c r="J684" s="2" t="s">
        <v>17</v>
      </c>
      <c r="K684" s="2" t="b">
        <v>0</v>
      </c>
      <c r="L684" s="2" t="b">
        <v>0</v>
      </c>
      <c r="M684" s="2" t="s">
        <v>34870</v>
      </c>
      <c r="N684" s="2" t="s">
        <v>34871</v>
      </c>
      <c r="O684" s="8">
        <v>35400.0</v>
      </c>
      <c r="P684" s="2" t="s">
        <v>547</v>
      </c>
    </row>
    <row r="685">
      <c r="A685" s="2" t="s">
        <v>34873</v>
      </c>
      <c r="F685" s="2" t="b">
        <v>0</v>
      </c>
      <c r="H685" s="2">
        <v>2.0</v>
      </c>
      <c r="I685" s="4" t="s">
        <v>34874</v>
      </c>
      <c r="J685" s="2" t="s">
        <v>17</v>
      </c>
      <c r="K685" s="2" t="b">
        <v>0</v>
      </c>
      <c r="L685" s="2" t="b">
        <v>0</v>
      </c>
      <c r="M685" s="2" t="s">
        <v>34876</v>
      </c>
      <c r="N685" s="2" t="s">
        <v>34877</v>
      </c>
      <c r="O685" s="8">
        <v>42675.0</v>
      </c>
      <c r="P685" s="2" t="s">
        <v>1143</v>
      </c>
    </row>
    <row r="686">
      <c r="A686" s="2" t="s">
        <v>34878</v>
      </c>
      <c r="F686" s="2" t="b">
        <v>0</v>
      </c>
      <c r="H686" s="2">
        <v>2.0</v>
      </c>
      <c r="I686" s="4" t="s">
        <v>34879</v>
      </c>
      <c r="J686" s="2" t="s">
        <v>17</v>
      </c>
      <c r="K686" s="2" t="b">
        <v>0</v>
      </c>
      <c r="L686" s="2" t="b">
        <v>0</v>
      </c>
      <c r="M686" s="2" t="s">
        <v>34882</v>
      </c>
      <c r="N686" s="2" t="s">
        <v>34883</v>
      </c>
      <c r="O686" s="8">
        <v>39326.0</v>
      </c>
      <c r="P686" s="2" t="s">
        <v>1143</v>
      </c>
    </row>
    <row r="687">
      <c r="A687" s="2" t="s">
        <v>34884</v>
      </c>
      <c r="F687" s="2" t="b">
        <v>0</v>
      </c>
      <c r="H687" s="2">
        <v>2.0</v>
      </c>
      <c r="I687" s="4" t="s">
        <v>34885</v>
      </c>
      <c r="J687" s="2" t="s">
        <v>17</v>
      </c>
      <c r="K687" s="2" t="b">
        <v>0</v>
      </c>
      <c r="L687" s="2" t="b">
        <v>0</v>
      </c>
      <c r="M687" s="2" t="s">
        <v>2077</v>
      </c>
      <c r="N687" s="2" t="s">
        <v>2078</v>
      </c>
      <c r="O687" s="8">
        <v>33716.0</v>
      </c>
      <c r="P687" s="2" t="s">
        <v>802</v>
      </c>
    </row>
    <row r="688">
      <c r="A688" s="2" t="s">
        <v>29253</v>
      </c>
      <c r="F688" s="2" t="b">
        <v>0</v>
      </c>
      <c r="H688" s="2">
        <v>2.0</v>
      </c>
      <c r="I688" s="4" t="s">
        <v>34886</v>
      </c>
      <c r="J688" s="2" t="s">
        <v>17</v>
      </c>
      <c r="K688" s="2" t="b">
        <v>0</v>
      </c>
      <c r="L688" s="2" t="b">
        <v>0</v>
      </c>
      <c r="M688" s="2" t="s">
        <v>34887</v>
      </c>
      <c r="N688" s="2" t="s">
        <v>3386</v>
      </c>
      <c r="O688" s="11">
        <v>32857.0</v>
      </c>
      <c r="P688" s="2" t="s">
        <v>819</v>
      </c>
    </row>
    <row r="689">
      <c r="A689" s="2" t="s">
        <v>30356</v>
      </c>
      <c r="F689" s="2" t="b">
        <v>0</v>
      </c>
      <c r="H689" s="2">
        <v>2.0</v>
      </c>
      <c r="I689" s="4" t="s">
        <v>34888</v>
      </c>
      <c r="J689" s="2" t="s">
        <v>17</v>
      </c>
      <c r="K689" s="2" t="b">
        <v>0</v>
      </c>
      <c r="L689" s="2" t="b">
        <v>0</v>
      </c>
      <c r="M689" s="2" t="s">
        <v>24912</v>
      </c>
      <c r="N689" s="2" t="s">
        <v>24913</v>
      </c>
      <c r="O689" s="8">
        <v>38659.0</v>
      </c>
      <c r="P689" s="2" t="s">
        <v>819</v>
      </c>
    </row>
    <row r="690">
      <c r="A690" s="2" t="s">
        <v>29396</v>
      </c>
      <c r="F690" s="2" t="b">
        <v>0</v>
      </c>
      <c r="H690" s="2">
        <v>2.0</v>
      </c>
      <c r="I690" s="4" t="s">
        <v>34891</v>
      </c>
      <c r="J690" s="2" t="s">
        <v>17</v>
      </c>
      <c r="K690" s="2" t="b">
        <v>0</v>
      </c>
      <c r="L690" s="2" t="b">
        <v>0</v>
      </c>
      <c r="M690" s="2" t="s">
        <v>25065</v>
      </c>
      <c r="N690" s="2" t="s">
        <v>15853</v>
      </c>
      <c r="O690" s="8">
        <v>42963.0</v>
      </c>
      <c r="P690" s="2" t="s">
        <v>819</v>
      </c>
    </row>
    <row r="691">
      <c r="A691" s="2" t="s">
        <v>33223</v>
      </c>
      <c r="F691" s="2" t="b">
        <v>0</v>
      </c>
      <c r="H691" s="2">
        <v>2.0</v>
      </c>
      <c r="I691" s="4" t="s">
        <v>34892</v>
      </c>
      <c r="J691" s="2" t="s">
        <v>17</v>
      </c>
      <c r="K691" s="2" t="b">
        <v>0</v>
      </c>
      <c r="L691" s="2" t="b">
        <v>0</v>
      </c>
      <c r="M691" s="2" t="s">
        <v>2861</v>
      </c>
      <c r="N691" s="2" t="s">
        <v>2862</v>
      </c>
      <c r="O691" s="8">
        <v>36892.0</v>
      </c>
      <c r="P691" s="2" t="s">
        <v>2864</v>
      </c>
    </row>
    <row r="692">
      <c r="A692" s="2" t="s">
        <v>33296</v>
      </c>
      <c r="F692" s="2" t="b">
        <v>0</v>
      </c>
      <c r="H692" s="2">
        <v>2.0</v>
      </c>
      <c r="I692" s="4" t="s">
        <v>34893</v>
      </c>
      <c r="J692" s="2" t="s">
        <v>17</v>
      </c>
      <c r="K692" s="2" t="b">
        <v>0</v>
      </c>
      <c r="L692" s="2" t="b">
        <v>0</v>
      </c>
      <c r="M692" s="2" t="s">
        <v>2861</v>
      </c>
      <c r="N692" s="2" t="s">
        <v>2862</v>
      </c>
      <c r="O692" s="8">
        <v>37308.0</v>
      </c>
      <c r="P692" s="2" t="s">
        <v>2864</v>
      </c>
    </row>
    <row r="693">
      <c r="A693" s="2" t="s">
        <v>34896</v>
      </c>
      <c r="F693" s="2" t="b">
        <v>0</v>
      </c>
      <c r="H693" s="2">
        <v>2.0</v>
      </c>
      <c r="I693" s="4" t="s">
        <v>34897</v>
      </c>
      <c r="J693" s="2" t="s">
        <v>17</v>
      </c>
      <c r="K693" s="2" t="b">
        <v>0</v>
      </c>
      <c r="L693" s="2" t="b">
        <v>0</v>
      </c>
      <c r="M693" s="2" t="s">
        <v>2861</v>
      </c>
      <c r="N693" s="2" t="s">
        <v>2862</v>
      </c>
      <c r="O693" s="8">
        <v>37308.0</v>
      </c>
      <c r="P693" s="2" t="s">
        <v>2864</v>
      </c>
    </row>
    <row r="694">
      <c r="A694" s="2" t="s">
        <v>32690</v>
      </c>
      <c r="F694" s="2" t="b">
        <v>0</v>
      </c>
      <c r="H694" s="2">
        <v>2.0</v>
      </c>
      <c r="I694" s="4" t="s">
        <v>34898</v>
      </c>
      <c r="J694" s="2" t="s">
        <v>17</v>
      </c>
      <c r="K694" s="2" t="b">
        <v>0</v>
      </c>
      <c r="L694" s="2" t="b">
        <v>0</v>
      </c>
      <c r="M694" s="2" t="s">
        <v>2861</v>
      </c>
      <c r="N694" s="2" t="s">
        <v>2862</v>
      </c>
      <c r="O694" s="8">
        <v>37799.0</v>
      </c>
      <c r="P694" s="2" t="s">
        <v>2864</v>
      </c>
    </row>
    <row r="695">
      <c r="A695" s="2" t="s">
        <v>33191</v>
      </c>
      <c r="F695" s="2" t="b">
        <v>0</v>
      </c>
      <c r="H695" s="2">
        <v>2.0</v>
      </c>
      <c r="I695" s="4" t="s">
        <v>34901</v>
      </c>
      <c r="J695" s="2" t="s">
        <v>17</v>
      </c>
      <c r="K695" s="2" t="b">
        <v>0</v>
      </c>
      <c r="L695" s="2" t="b">
        <v>0</v>
      </c>
      <c r="M695" s="2" t="s">
        <v>2861</v>
      </c>
      <c r="N695" s="2" t="s">
        <v>2862</v>
      </c>
      <c r="O695" s="8">
        <v>38010.0</v>
      </c>
      <c r="P695" s="2" t="s">
        <v>2864</v>
      </c>
    </row>
    <row r="696">
      <c r="A696" s="2" t="s">
        <v>30141</v>
      </c>
      <c r="F696" s="2" t="b">
        <v>0</v>
      </c>
      <c r="H696" s="2">
        <v>2.0</v>
      </c>
      <c r="I696" s="4" t="s">
        <v>34902</v>
      </c>
      <c r="J696" s="2" t="s">
        <v>17</v>
      </c>
      <c r="K696" s="2" t="b">
        <v>0</v>
      </c>
      <c r="L696" s="2" t="b">
        <v>0</v>
      </c>
      <c r="M696" s="2" t="s">
        <v>2861</v>
      </c>
      <c r="N696" s="2" t="s">
        <v>2862</v>
      </c>
      <c r="O696" s="8">
        <v>41097.0</v>
      </c>
      <c r="P696" s="2" t="s">
        <v>2864</v>
      </c>
    </row>
    <row r="697">
      <c r="A697" s="2" t="s">
        <v>33136</v>
      </c>
      <c r="F697" s="2" t="b">
        <v>0</v>
      </c>
      <c r="H697" s="2">
        <v>2.0</v>
      </c>
      <c r="I697" s="4" t="s">
        <v>34904</v>
      </c>
      <c r="J697" s="2" t="s">
        <v>17</v>
      </c>
      <c r="K697" s="2" t="b">
        <v>0</v>
      </c>
      <c r="L697" s="2" t="b">
        <v>0</v>
      </c>
      <c r="M697" s="2" t="s">
        <v>2861</v>
      </c>
      <c r="N697" s="2" t="s">
        <v>2862</v>
      </c>
      <c r="O697" s="8">
        <v>36557.0</v>
      </c>
      <c r="P697" s="2" t="s">
        <v>2864</v>
      </c>
    </row>
    <row r="698">
      <c r="A698" s="2" t="s">
        <v>6813</v>
      </c>
      <c r="F698" s="2" t="b">
        <v>0</v>
      </c>
      <c r="H698" s="2">
        <v>2.0</v>
      </c>
      <c r="I698" s="4" t="s">
        <v>6814</v>
      </c>
      <c r="J698" s="2" t="s">
        <v>17</v>
      </c>
      <c r="K698" s="2" t="b">
        <v>0</v>
      </c>
      <c r="L698" s="2" t="b">
        <v>0</v>
      </c>
      <c r="M698" s="2" t="s">
        <v>6822</v>
      </c>
      <c r="N698" s="2" t="s">
        <v>6823</v>
      </c>
      <c r="O698" s="8">
        <v>39022.0</v>
      </c>
      <c r="P698" s="2" t="s">
        <v>426</v>
      </c>
    </row>
    <row r="699">
      <c r="A699" s="2" t="s">
        <v>34905</v>
      </c>
      <c r="F699" s="2" t="b">
        <v>0</v>
      </c>
      <c r="H699" s="2">
        <v>2.0</v>
      </c>
      <c r="I699" s="4" t="s">
        <v>34907</v>
      </c>
      <c r="J699" s="2" t="s">
        <v>17</v>
      </c>
      <c r="K699" s="2" t="b">
        <v>0</v>
      </c>
      <c r="L699" s="2" t="b">
        <v>0</v>
      </c>
      <c r="M699" s="2" t="s">
        <v>34908</v>
      </c>
      <c r="N699" s="2" t="s">
        <v>34909</v>
      </c>
      <c r="O699" s="8">
        <v>35674.0</v>
      </c>
      <c r="P699" s="2" t="s">
        <v>131</v>
      </c>
    </row>
    <row r="700">
      <c r="A700" s="2" t="s">
        <v>34910</v>
      </c>
      <c r="F700" s="2" t="b">
        <v>0</v>
      </c>
      <c r="H700" s="2">
        <v>2.0</v>
      </c>
      <c r="I700" s="4" t="s">
        <v>34911</v>
      </c>
      <c r="J700" s="2" t="s">
        <v>17</v>
      </c>
      <c r="K700" s="2" t="b">
        <v>0</v>
      </c>
      <c r="L700" s="2" t="b">
        <v>0</v>
      </c>
      <c r="M700" s="2" t="s">
        <v>33126</v>
      </c>
      <c r="N700" s="2" t="s">
        <v>2721</v>
      </c>
      <c r="O700" s="8">
        <v>43525.0</v>
      </c>
      <c r="P700" s="2" t="s">
        <v>16025</v>
      </c>
    </row>
    <row r="701">
      <c r="A701" s="2" t="s">
        <v>34912</v>
      </c>
      <c r="F701" s="2" t="b">
        <v>0</v>
      </c>
      <c r="H701" s="2">
        <v>2.0</v>
      </c>
      <c r="I701" s="4" t="s">
        <v>34913</v>
      </c>
      <c r="J701" s="2" t="s">
        <v>17</v>
      </c>
      <c r="K701" s="2" t="b">
        <v>0</v>
      </c>
      <c r="L701" s="2" t="b">
        <v>0</v>
      </c>
      <c r="M701" s="2" t="s">
        <v>34915</v>
      </c>
      <c r="N701" s="2" t="s">
        <v>34916</v>
      </c>
      <c r="O701" s="8">
        <v>41642.0</v>
      </c>
      <c r="P701" s="2" t="s">
        <v>107</v>
      </c>
    </row>
    <row r="702">
      <c r="A702" s="2" t="s">
        <v>30874</v>
      </c>
      <c r="F702" s="2" t="b">
        <v>0</v>
      </c>
      <c r="H702" s="2">
        <v>2.0</v>
      </c>
      <c r="I702" s="4" t="s">
        <v>34917</v>
      </c>
      <c r="J702" s="2" t="s">
        <v>17</v>
      </c>
      <c r="K702" s="2" t="b">
        <v>0</v>
      </c>
      <c r="L702" s="2" t="b">
        <v>0</v>
      </c>
      <c r="M702" s="2" t="s">
        <v>843</v>
      </c>
      <c r="N702" s="2" t="s">
        <v>844</v>
      </c>
      <c r="O702" s="8">
        <v>30926.0</v>
      </c>
      <c r="P702" s="2" t="s">
        <v>547</v>
      </c>
    </row>
    <row r="703">
      <c r="A703" s="2" t="s">
        <v>34918</v>
      </c>
      <c r="F703" s="2" t="b">
        <v>0</v>
      </c>
      <c r="H703" s="2">
        <v>2.0</v>
      </c>
      <c r="I703" s="4" t="s">
        <v>34919</v>
      </c>
      <c r="J703" s="2" t="s">
        <v>17</v>
      </c>
      <c r="K703" s="2" t="b">
        <v>0</v>
      </c>
      <c r="L703" s="2" t="b">
        <v>0</v>
      </c>
      <c r="M703" s="2" t="s">
        <v>34922</v>
      </c>
      <c r="N703" s="2" t="s">
        <v>34923</v>
      </c>
      <c r="O703" s="8">
        <v>35947.0</v>
      </c>
      <c r="P703" s="2" t="s">
        <v>107</v>
      </c>
    </row>
    <row r="704">
      <c r="A704" s="2" t="s">
        <v>34924</v>
      </c>
      <c r="F704" s="2" t="b">
        <v>0</v>
      </c>
      <c r="H704" s="2">
        <v>2.0</v>
      </c>
      <c r="I704" s="4" t="s">
        <v>34925</v>
      </c>
      <c r="J704" s="2" t="s">
        <v>17</v>
      </c>
      <c r="K704" s="2" t="b">
        <v>0</v>
      </c>
      <c r="L704" s="2" t="b">
        <v>0</v>
      </c>
      <c r="M704" s="2" t="s">
        <v>34926</v>
      </c>
      <c r="N704" s="2" t="s">
        <v>25553</v>
      </c>
      <c r="O704" s="8">
        <v>38139.0</v>
      </c>
      <c r="P704" s="2" t="s">
        <v>107</v>
      </c>
    </row>
    <row r="705">
      <c r="A705" s="2" t="s">
        <v>22285</v>
      </c>
      <c r="F705" s="2" t="b">
        <v>0</v>
      </c>
      <c r="H705" s="2">
        <v>2.0</v>
      </c>
      <c r="I705" s="4" t="s">
        <v>25548</v>
      </c>
      <c r="J705" s="2" t="s">
        <v>17</v>
      </c>
      <c r="K705" s="2" t="b">
        <v>0</v>
      </c>
      <c r="L705" s="2" t="b">
        <v>0</v>
      </c>
      <c r="M705" s="2" t="s">
        <v>25552</v>
      </c>
      <c r="N705" s="2" t="s">
        <v>25553</v>
      </c>
      <c r="O705" s="11">
        <v>40500.0</v>
      </c>
      <c r="P705" s="2" t="s">
        <v>107</v>
      </c>
    </row>
    <row r="706">
      <c r="A706" s="2" t="s">
        <v>32255</v>
      </c>
      <c r="F706" s="2" t="b">
        <v>0</v>
      </c>
      <c r="H706" s="2">
        <v>2.0</v>
      </c>
      <c r="I706" s="4" t="s">
        <v>34928</v>
      </c>
      <c r="J706" s="2" t="s">
        <v>17</v>
      </c>
      <c r="K706" s="2" t="b">
        <v>0</v>
      </c>
      <c r="L706" s="2" t="b">
        <v>0</v>
      </c>
      <c r="M706" s="2" t="s">
        <v>2720</v>
      </c>
      <c r="N706" s="2" t="s">
        <v>2721</v>
      </c>
      <c r="O706" s="8">
        <v>39295.0</v>
      </c>
      <c r="P706" s="2" t="s">
        <v>107</v>
      </c>
    </row>
    <row r="707">
      <c r="A707" s="2" t="s">
        <v>29264</v>
      </c>
      <c r="F707" s="2" t="b">
        <v>0</v>
      </c>
      <c r="H707" s="2">
        <v>2.0</v>
      </c>
      <c r="I707" s="4" t="s">
        <v>34931</v>
      </c>
      <c r="J707" s="2" t="s">
        <v>17</v>
      </c>
      <c r="K707" s="2" t="b">
        <v>0</v>
      </c>
      <c r="L707" s="2" t="b">
        <v>0</v>
      </c>
      <c r="M707" s="2" t="s">
        <v>6066</v>
      </c>
      <c r="N707" s="2" t="s">
        <v>1873</v>
      </c>
      <c r="O707" s="8">
        <v>38991.0</v>
      </c>
      <c r="P707" s="2" t="s">
        <v>107</v>
      </c>
    </row>
    <row r="708">
      <c r="A708" s="2" t="s">
        <v>34935</v>
      </c>
      <c r="F708" s="2" t="b">
        <v>0</v>
      </c>
      <c r="H708" s="2">
        <v>2.0</v>
      </c>
      <c r="I708" s="4" t="s">
        <v>34936</v>
      </c>
      <c r="J708" s="2" t="s">
        <v>17</v>
      </c>
      <c r="K708" s="2" t="b">
        <v>0</v>
      </c>
      <c r="L708" s="2" t="b">
        <v>0</v>
      </c>
      <c r="M708" s="2" t="s">
        <v>34939</v>
      </c>
      <c r="N708" s="2" t="s">
        <v>34940</v>
      </c>
      <c r="O708" s="8">
        <v>34151.0</v>
      </c>
      <c r="P708" s="2" t="s">
        <v>107</v>
      </c>
    </row>
    <row r="709">
      <c r="A709" s="2" t="s">
        <v>5738</v>
      </c>
      <c r="F709" s="2" t="b">
        <v>0</v>
      </c>
      <c r="H709" s="2">
        <v>2.0</v>
      </c>
      <c r="I709" s="4" t="s">
        <v>5739</v>
      </c>
      <c r="J709" s="2" t="s">
        <v>17</v>
      </c>
      <c r="K709" s="2" t="b">
        <v>0</v>
      </c>
      <c r="L709" s="2" t="b">
        <v>0</v>
      </c>
      <c r="M709" s="2" t="s">
        <v>5355</v>
      </c>
      <c r="N709" s="2" t="s">
        <v>1452</v>
      </c>
      <c r="O709" s="11">
        <v>38639.0</v>
      </c>
      <c r="P709" s="2" t="s">
        <v>107</v>
      </c>
    </row>
    <row r="710">
      <c r="A710" s="2" t="s">
        <v>34592</v>
      </c>
      <c r="F710" s="2" t="b">
        <v>0</v>
      </c>
      <c r="H710" s="2">
        <v>2.0</v>
      </c>
      <c r="I710" s="4" t="s">
        <v>34947</v>
      </c>
      <c r="J710" s="2" t="s">
        <v>17</v>
      </c>
      <c r="K710" s="2" t="b">
        <v>0</v>
      </c>
      <c r="L710" s="2" t="b">
        <v>0</v>
      </c>
      <c r="M710" s="2" t="s">
        <v>9404</v>
      </c>
      <c r="N710" s="2" t="s">
        <v>34948</v>
      </c>
      <c r="O710" s="8">
        <v>39052.0</v>
      </c>
      <c r="P710" s="2" t="s">
        <v>107</v>
      </c>
    </row>
    <row r="711">
      <c r="A711" s="2" t="s">
        <v>29286</v>
      </c>
      <c r="F711" s="2" t="b">
        <v>0</v>
      </c>
      <c r="H711" s="2">
        <v>2.0</v>
      </c>
      <c r="I711" s="4" t="s">
        <v>34950</v>
      </c>
      <c r="J711" s="2" t="s">
        <v>17</v>
      </c>
      <c r="K711" s="2" t="b">
        <v>0</v>
      </c>
      <c r="L711" s="2" t="b">
        <v>0</v>
      </c>
      <c r="M711" s="2" t="s">
        <v>34951</v>
      </c>
      <c r="N711" s="2" t="s">
        <v>29281</v>
      </c>
      <c r="O711" s="8">
        <v>40360.0</v>
      </c>
      <c r="P711" s="2" t="s">
        <v>107</v>
      </c>
    </row>
    <row r="712">
      <c r="A712" s="2" t="s">
        <v>34954</v>
      </c>
      <c r="F712" s="2" t="b">
        <v>0</v>
      </c>
      <c r="H712" s="2">
        <v>2.0</v>
      </c>
      <c r="I712" s="4" t="s">
        <v>34955</v>
      </c>
      <c r="J712" s="2" t="s">
        <v>17</v>
      </c>
      <c r="K712" s="2" t="b">
        <v>0</v>
      </c>
      <c r="L712" s="2" t="b">
        <v>0</v>
      </c>
      <c r="M712" s="2" t="s">
        <v>34957</v>
      </c>
      <c r="N712" s="2" t="s">
        <v>34958</v>
      </c>
      <c r="O712" s="8">
        <v>40026.0</v>
      </c>
      <c r="P712" s="2" t="s">
        <v>107</v>
      </c>
    </row>
    <row r="713">
      <c r="A713" s="2" t="s">
        <v>32847</v>
      </c>
      <c r="F713" s="2" t="b">
        <v>0</v>
      </c>
      <c r="H713" s="2">
        <v>2.0</v>
      </c>
      <c r="I713" s="4" t="s">
        <v>34961</v>
      </c>
      <c r="J713" s="2" t="s">
        <v>17</v>
      </c>
      <c r="K713" s="2" t="b">
        <v>0</v>
      </c>
      <c r="L713" s="2" t="b">
        <v>0</v>
      </c>
      <c r="M713" s="2" t="s">
        <v>34965</v>
      </c>
      <c r="N713" s="2" t="s">
        <v>32841</v>
      </c>
      <c r="O713" s="8">
        <v>32021.0</v>
      </c>
      <c r="P713" s="2" t="s">
        <v>107</v>
      </c>
    </row>
    <row r="714">
      <c r="A714" s="2" t="s">
        <v>34967</v>
      </c>
      <c r="F714" s="2" t="b">
        <v>0</v>
      </c>
      <c r="H714" s="2">
        <v>2.0</v>
      </c>
      <c r="I714" s="4" t="s">
        <v>34968</v>
      </c>
      <c r="J714" s="2" t="s">
        <v>17</v>
      </c>
      <c r="K714" s="2" t="b">
        <v>0</v>
      </c>
      <c r="L714" s="2" t="b">
        <v>0</v>
      </c>
      <c r="M714" s="2" t="s">
        <v>34970</v>
      </c>
      <c r="N714" s="2" t="s">
        <v>29141</v>
      </c>
      <c r="O714" s="8">
        <v>39995.0</v>
      </c>
      <c r="P714" s="2" t="s">
        <v>107</v>
      </c>
    </row>
    <row r="715">
      <c r="A715" s="2" t="s">
        <v>34971</v>
      </c>
      <c r="F715" s="2" t="b">
        <v>0</v>
      </c>
      <c r="H715" s="2">
        <v>2.0</v>
      </c>
      <c r="I715" s="4" t="s">
        <v>34972</v>
      </c>
      <c r="J715" s="2" t="s">
        <v>17</v>
      </c>
      <c r="K715" s="2" t="b">
        <v>0</v>
      </c>
      <c r="L715" s="2" t="b">
        <v>0</v>
      </c>
      <c r="M715" s="2" t="s">
        <v>34974</v>
      </c>
      <c r="N715" s="2" t="s">
        <v>34975</v>
      </c>
      <c r="O715" s="8">
        <v>38412.0</v>
      </c>
      <c r="P715" s="2" t="s">
        <v>24</v>
      </c>
    </row>
    <row r="716">
      <c r="A716" s="2" t="s">
        <v>34976</v>
      </c>
      <c r="F716" s="2" t="b">
        <v>0</v>
      </c>
      <c r="H716" s="2">
        <v>2.0</v>
      </c>
      <c r="I716" s="4" t="s">
        <v>34977</v>
      </c>
      <c r="J716" s="2" t="s">
        <v>17</v>
      </c>
      <c r="K716" s="2" t="b">
        <v>0</v>
      </c>
      <c r="L716" s="2" t="b">
        <v>0</v>
      </c>
      <c r="M716" s="2" t="s">
        <v>8059</v>
      </c>
      <c r="N716" s="2" t="s">
        <v>8060</v>
      </c>
      <c r="O716" s="8">
        <v>40026.0</v>
      </c>
      <c r="P716" s="2" t="s">
        <v>131</v>
      </c>
    </row>
    <row r="717">
      <c r="A717" s="2" t="s">
        <v>34979</v>
      </c>
      <c r="F717" s="2" t="b">
        <v>0</v>
      </c>
      <c r="H717" s="2">
        <v>2.0</v>
      </c>
      <c r="I717" s="4" t="s">
        <v>34980</v>
      </c>
      <c r="J717" s="2" t="s">
        <v>17</v>
      </c>
      <c r="K717" s="2" t="b">
        <v>0</v>
      </c>
      <c r="L717" s="2" t="b">
        <v>0</v>
      </c>
      <c r="M717" s="2" t="s">
        <v>34983</v>
      </c>
      <c r="N717" s="2" t="s">
        <v>34984</v>
      </c>
      <c r="O717" s="8">
        <v>33848.0</v>
      </c>
      <c r="P717" s="2" t="s">
        <v>107</v>
      </c>
    </row>
    <row r="718">
      <c r="A718" s="2" t="s">
        <v>34985</v>
      </c>
      <c r="F718" s="2" t="b">
        <v>0</v>
      </c>
      <c r="H718" s="2">
        <v>2.0</v>
      </c>
      <c r="I718" s="4" t="s">
        <v>34986</v>
      </c>
      <c r="J718" s="2" t="s">
        <v>17</v>
      </c>
      <c r="K718" s="2" t="b">
        <v>0</v>
      </c>
      <c r="L718" s="2" t="b">
        <v>0</v>
      </c>
      <c r="M718" s="2" t="s">
        <v>25281</v>
      </c>
      <c r="N718" s="2" t="s">
        <v>1493</v>
      </c>
      <c r="O718" s="8">
        <v>40702.0</v>
      </c>
      <c r="P718" s="2" t="s">
        <v>107</v>
      </c>
    </row>
    <row r="719">
      <c r="A719" s="2" t="s">
        <v>31962</v>
      </c>
      <c r="F719" s="2" t="b">
        <v>0</v>
      </c>
      <c r="H719" s="2">
        <v>2.0</v>
      </c>
      <c r="I719" s="4" t="s">
        <v>34990</v>
      </c>
      <c r="J719" s="2" t="s">
        <v>17</v>
      </c>
      <c r="K719" s="2" t="b">
        <v>0</v>
      </c>
      <c r="L719" s="2" t="b">
        <v>0</v>
      </c>
      <c r="M719" s="2" t="s">
        <v>3427</v>
      </c>
      <c r="N719" s="2" t="s">
        <v>7973</v>
      </c>
      <c r="O719" s="8">
        <v>39295.0</v>
      </c>
      <c r="P719" s="2" t="s">
        <v>107</v>
      </c>
    </row>
    <row r="720">
      <c r="A720" s="2" t="s">
        <v>34994</v>
      </c>
      <c r="F720" s="2" t="b">
        <v>0</v>
      </c>
      <c r="H720" s="2">
        <v>2.0</v>
      </c>
      <c r="I720" s="4" t="s">
        <v>34995</v>
      </c>
      <c r="J720" s="2" t="s">
        <v>17</v>
      </c>
      <c r="K720" s="2" t="b">
        <v>0</v>
      </c>
      <c r="L720" s="2" t="b">
        <v>0</v>
      </c>
      <c r="M720" s="2" t="s">
        <v>21086</v>
      </c>
      <c r="N720" s="2" t="s">
        <v>7973</v>
      </c>
      <c r="O720" s="8">
        <v>40630.0</v>
      </c>
      <c r="P720" s="2" t="s">
        <v>107</v>
      </c>
    </row>
    <row r="721">
      <c r="A721" s="2" t="s">
        <v>21936</v>
      </c>
      <c r="F721" s="2" t="b">
        <v>0</v>
      </c>
      <c r="H721" s="2">
        <v>2.0</v>
      </c>
      <c r="I721" s="4" t="s">
        <v>25997</v>
      </c>
      <c r="J721" s="2" t="s">
        <v>17</v>
      </c>
      <c r="K721" s="2" t="b">
        <v>0</v>
      </c>
      <c r="L721" s="2" t="b">
        <v>0</v>
      </c>
      <c r="M721" s="2" t="s">
        <v>21086</v>
      </c>
      <c r="N721" s="2" t="s">
        <v>7973</v>
      </c>
      <c r="O721" s="8">
        <v>40805.0</v>
      </c>
      <c r="P721" s="2" t="s">
        <v>107</v>
      </c>
    </row>
    <row r="722">
      <c r="A722" s="2" t="s">
        <v>35002</v>
      </c>
      <c r="F722" s="2" t="b">
        <v>0</v>
      </c>
      <c r="H722" s="2">
        <v>2.0</v>
      </c>
      <c r="I722" s="4" t="s">
        <v>35004</v>
      </c>
      <c r="J722" s="2" t="s">
        <v>17</v>
      </c>
      <c r="K722" s="2" t="b">
        <v>0</v>
      </c>
      <c r="L722" s="2" t="b">
        <v>0</v>
      </c>
      <c r="M722" s="2" t="s">
        <v>5344</v>
      </c>
      <c r="N722" s="2" t="s">
        <v>5345</v>
      </c>
      <c r="O722" s="8">
        <v>38877.0</v>
      </c>
      <c r="P722" s="2" t="s">
        <v>107</v>
      </c>
    </row>
    <row r="723">
      <c r="A723" s="2" t="s">
        <v>34229</v>
      </c>
      <c r="F723" s="2" t="b">
        <v>0</v>
      </c>
      <c r="H723" s="2">
        <v>2.0</v>
      </c>
      <c r="I723" s="4" t="s">
        <v>35009</v>
      </c>
      <c r="J723" s="2" t="s">
        <v>17</v>
      </c>
      <c r="K723" s="2" t="b">
        <v>0</v>
      </c>
      <c r="L723" s="2" t="b">
        <v>0</v>
      </c>
      <c r="M723" s="2" t="s">
        <v>5746</v>
      </c>
      <c r="N723" s="2" t="s">
        <v>3335</v>
      </c>
      <c r="O723" s="8">
        <v>31959.0</v>
      </c>
      <c r="P723" s="2" t="s">
        <v>107</v>
      </c>
    </row>
    <row r="724">
      <c r="A724" s="2" t="s">
        <v>35013</v>
      </c>
      <c r="F724" s="2" t="b">
        <v>0</v>
      </c>
      <c r="H724" s="2">
        <v>2.0</v>
      </c>
      <c r="I724" s="4" t="s">
        <v>35014</v>
      </c>
      <c r="J724" s="2" t="s">
        <v>17</v>
      </c>
      <c r="K724" s="2" t="b">
        <v>0</v>
      </c>
      <c r="L724" s="2" t="b">
        <v>0</v>
      </c>
      <c r="M724" s="2" t="s">
        <v>35018</v>
      </c>
      <c r="N724" s="2" t="s">
        <v>35019</v>
      </c>
      <c r="O724" s="8">
        <v>40238.0</v>
      </c>
      <c r="P724" s="2" t="s">
        <v>107</v>
      </c>
    </row>
    <row r="725">
      <c r="A725" s="2" t="s">
        <v>35020</v>
      </c>
      <c r="F725" s="2" t="b">
        <v>0</v>
      </c>
      <c r="H725" s="2">
        <v>2.0</v>
      </c>
      <c r="I725" s="4" t="s">
        <v>35021</v>
      </c>
      <c r="J725" s="2" t="s">
        <v>17</v>
      </c>
      <c r="K725" s="2" t="b">
        <v>0</v>
      </c>
      <c r="L725" s="2" t="b">
        <v>0</v>
      </c>
      <c r="M725" s="2" t="s">
        <v>26094</v>
      </c>
      <c r="N725" s="2" t="s">
        <v>12156</v>
      </c>
      <c r="O725" s="8">
        <v>38490.0</v>
      </c>
      <c r="P725" s="2" t="s">
        <v>107</v>
      </c>
    </row>
    <row r="726">
      <c r="A726" s="2" t="s">
        <v>35029</v>
      </c>
      <c r="F726" s="2" t="b">
        <v>0</v>
      </c>
      <c r="H726" s="2">
        <v>2.0</v>
      </c>
      <c r="I726" s="4" t="s">
        <v>35030</v>
      </c>
      <c r="J726" s="2" t="s">
        <v>17</v>
      </c>
      <c r="K726" s="2" t="b">
        <v>0</v>
      </c>
      <c r="L726" s="2" t="b">
        <v>0</v>
      </c>
      <c r="M726" s="2" t="s">
        <v>35033</v>
      </c>
      <c r="N726" s="2" t="s">
        <v>12156</v>
      </c>
      <c r="O726" s="8">
        <v>40179.0</v>
      </c>
      <c r="P726" s="2" t="s">
        <v>107</v>
      </c>
    </row>
    <row r="727">
      <c r="A727" s="2" t="s">
        <v>34324</v>
      </c>
      <c r="F727" s="2" t="b">
        <v>0</v>
      </c>
      <c r="H727" s="2">
        <v>2.0</v>
      </c>
      <c r="I727" s="4" t="s">
        <v>35034</v>
      </c>
      <c r="J727" s="2" t="s">
        <v>17</v>
      </c>
      <c r="K727" s="2" t="b">
        <v>0</v>
      </c>
      <c r="L727" s="2" t="b">
        <v>0</v>
      </c>
      <c r="M727" s="2" t="s">
        <v>2798</v>
      </c>
      <c r="N727" s="2" t="s">
        <v>2799</v>
      </c>
      <c r="O727" s="8">
        <v>39904.0</v>
      </c>
      <c r="P727" s="2" t="s">
        <v>107</v>
      </c>
    </row>
    <row r="728">
      <c r="A728" s="2" t="s">
        <v>35035</v>
      </c>
      <c r="F728" s="2" t="b">
        <v>0</v>
      </c>
      <c r="H728" s="2">
        <v>2.0</v>
      </c>
      <c r="I728" s="4" t="s">
        <v>35036</v>
      </c>
      <c r="J728" s="2" t="s">
        <v>17</v>
      </c>
      <c r="K728" s="2" t="b">
        <v>0</v>
      </c>
      <c r="L728" s="2" t="b">
        <v>0</v>
      </c>
      <c r="M728" s="2" t="s">
        <v>35038</v>
      </c>
      <c r="N728" s="2" t="s">
        <v>35039</v>
      </c>
      <c r="O728" s="11">
        <v>40892.0</v>
      </c>
      <c r="P728" s="2" t="s">
        <v>107</v>
      </c>
    </row>
    <row r="729">
      <c r="A729" s="2" t="s">
        <v>31286</v>
      </c>
      <c r="F729" s="2" t="b">
        <v>0</v>
      </c>
      <c r="H729" s="2">
        <v>2.0</v>
      </c>
      <c r="I729" s="4" t="s">
        <v>35040</v>
      </c>
      <c r="J729" s="2" t="s">
        <v>17</v>
      </c>
      <c r="K729" s="2" t="b">
        <v>0</v>
      </c>
      <c r="L729" s="2" t="b">
        <v>0</v>
      </c>
      <c r="M729" s="2" t="s">
        <v>26187</v>
      </c>
      <c r="N729" s="2" t="s">
        <v>24017</v>
      </c>
      <c r="O729" s="8">
        <v>35643.0</v>
      </c>
      <c r="P729" s="2" t="s">
        <v>107</v>
      </c>
    </row>
    <row r="730">
      <c r="A730" s="2" t="s">
        <v>35042</v>
      </c>
      <c r="F730" s="2" t="b">
        <v>0</v>
      </c>
      <c r="H730" s="2">
        <v>2.0</v>
      </c>
      <c r="I730" s="4" t="s">
        <v>35043</v>
      </c>
      <c r="J730" s="2" t="s">
        <v>17</v>
      </c>
      <c r="K730" s="2" t="b">
        <v>0</v>
      </c>
      <c r="L730" s="2" t="b">
        <v>0</v>
      </c>
      <c r="M730" s="2" t="s">
        <v>35044</v>
      </c>
      <c r="N730" s="2" t="s">
        <v>35045</v>
      </c>
      <c r="O730" s="8">
        <v>32234.0</v>
      </c>
      <c r="P730" s="2" t="s">
        <v>107</v>
      </c>
    </row>
    <row r="731">
      <c r="A731" s="2" t="s">
        <v>35047</v>
      </c>
      <c r="F731" s="2" t="b">
        <v>0</v>
      </c>
      <c r="H731" s="2">
        <v>2.0</v>
      </c>
      <c r="I731" s="4" t="s">
        <v>35048</v>
      </c>
      <c r="J731" s="2" t="s">
        <v>17</v>
      </c>
      <c r="K731" s="2" t="b">
        <v>0</v>
      </c>
      <c r="L731" s="2" t="b">
        <v>0</v>
      </c>
      <c r="M731" s="2" t="s">
        <v>28203</v>
      </c>
      <c r="N731" s="2" t="s">
        <v>23265</v>
      </c>
      <c r="O731" s="8">
        <v>33817.0</v>
      </c>
      <c r="P731" s="2" t="s">
        <v>107</v>
      </c>
    </row>
    <row r="732">
      <c r="A732" s="2" t="s">
        <v>35052</v>
      </c>
      <c r="F732" s="2" t="b">
        <v>0</v>
      </c>
      <c r="H732" s="2">
        <v>2.0</v>
      </c>
      <c r="I732" s="4" t="s">
        <v>35053</v>
      </c>
      <c r="J732" s="2" t="s">
        <v>17</v>
      </c>
      <c r="K732" s="2" t="b">
        <v>0</v>
      </c>
      <c r="L732" s="2" t="b">
        <v>0</v>
      </c>
      <c r="M732" s="2" t="s">
        <v>28203</v>
      </c>
      <c r="N732" s="2" t="s">
        <v>23265</v>
      </c>
      <c r="O732" s="8">
        <v>35004.0</v>
      </c>
      <c r="P732" s="2" t="s">
        <v>107</v>
      </c>
    </row>
    <row r="733">
      <c r="A733" s="2" t="s">
        <v>34528</v>
      </c>
      <c r="F733" s="2" t="b">
        <v>0</v>
      </c>
      <c r="H733" s="2">
        <v>2.0</v>
      </c>
      <c r="I733" s="4" t="s">
        <v>35057</v>
      </c>
      <c r="J733" s="2" t="s">
        <v>17</v>
      </c>
      <c r="K733" s="2" t="b">
        <v>0</v>
      </c>
      <c r="L733" s="2" t="b">
        <v>0</v>
      </c>
      <c r="M733" s="2" t="s">
        <v>13034</v>
      </c>
      <c r="N733" s="2" t="s">
        <v>2729</v>
      </c>
      <c r="O733" s="8">
        <v>42072.0</v>
      </c>
      <c r="P733" s="2" t="s">
        <v>107</v>
      </c>
    </row>
    <row r="734">
      <c r="A734" s="2" t="s">
        <v>31318</v>
      </c>
      <c r="F734" s="2" t="b">
        <v>0</v>
      </c>
      <c r="H734" s="2">
        <v>2.0</v>
      </c>
      <c r="I734" s="4" t="s">
        <v>35061</v>
      </c>
      <c r="J734" s="2" t="s">
        <v>17</v>
      </c>
      <c r="K734" s="2" t="b">
        <v>0</v>
      </c>
      <c r="L734" s="2" t="b">
        <v>0</v>
      </c>
      <c r="M734" s="2" t="s">
        <v>2059</v>
      </c>
      <c r="N734" s="2" t="s">
        <v>2060</v>
      </c>
      <c r="O734" s="8">
        <v>37302.0</v>
      </c>
      <c r="P734" s="2" t="s">
        <v>2062</v>
      </c>
    </row>
    <row r="735">
      <c r="A735" s="2" t="s">
        <v>35065</v>
      </c>
      <c r="F735" s="2" t="b">
        <v>0</v>
      </c>
      <c r="H735" s="2">
        <v>2.0</v>
      </c>
      <c r="I735" s="4" t="s">
        <v>35067</v>
      </c>
      <c r="J735" s="2" t="s">
        <v>17</v>
      </c>
      <c r="K735" s="2" t="b">
        <v>0</v>
      </c>
      <c r="L735" s="2" t="b">
        <v>0</v>
      </c>
      <c r="M735" s="2" t="s">
        <v>2059</v>
      </c>
      <c r="N735" s="2" t="s">
        <v>2060</v>
      </c>
      <c r="O735" s="8">
        <v>37407.0</v>
      </c>
      <c r="P735" s="2" t="s">
        <v>2062</v>
      </c>
    </row>
    <row r="736">
      <c r="A736" s="2" t="s">
        <v>35068</v>
      </c>
      <c r="F736" s="2" t="b">
        <v>0</v>
      </c>
      <c r="H736" s="2">
        <v>2.0</v>
      </c>
      <c r="I736" s="4" t="s">
        <v>35069</v>
      </c>
      <c r="J736" s="2" t="s">
        <v>17</v>
      </c>
      <c r="K736" s="2" t="b">
        <v>0</v>
      </c>
      <c r="L736" s="2" t="b">
        <v>0</v>
      </c>
      <c r="M736" s="2" t="s">
        <v>2059</v>
      </c>
      <c r="N736" s="2" t="s">
        <v>2060</v>
      </c>
      <c r="O736" s="8">
        <v>37386.0</v>
      </c>
      <c r="P736" s="2" t="s">
        <v>2062</v>
      </c>
    </row>
    <row r="737">
      <c r="A737" s="2" t="s">
        <v>34245</v>
      </c>
      <c r="F737" s="2" t="b">
        <v>0</v>
      </c>
      <c r="H737" s="2">
        <v>2.0</v>
      </c>
      <c r="I737" s="4" t="s">
        <v>35071</v>
      </c>
      <c r="J737" s="2" t="s">
        <v>17</v>
      </c>
      <c r="K737" s="2" t="b">
        <v>0</v>
      </c>
      <c r="L737" s="2" t="b">
        <v>0</v>
      </c>
      <c r="M737" s="2" t="s">
        <v>2059</v>
      </c>
      <c r="N737" s="2" t="s">
        <v>2060</v>
      </c>
      <c r="O737" s="8">
        <v>37785.0</v>
      </c>
      <c r="P737" s="2" t="s">
        <v>2062</v>
      </c>
    </row>
    <row r="738">
      <c r="A738" s="2" t="s">
        <v>13311</v>
      </c>
      <c r="F738" s="2" t="b">
        <v>0</v>
      </c>
      <c r="H738" s="2">
        <v>2.0</v>
      </c>
      <c r="I738" s="4" t="s">
        <v>26362</v>
      </c>
      <c r="J738" s="2" t="s">
        <v>17</v>
      </c>
      <c r="K738" s="2" t="b">
        <v>0</v>
      </c>
      <c r="L738" s="2" t="b">
        <v>0</v>
      </c>
      <c r="M738" s="2" t="s">
        <v>2059</v>
      </c>
      <c r="N738" s="2" t="s">
        <v>2060</v>
      </c>
      <c r="O738" s="8">
        <v>38919.0</v>
      </c>
      <c r="P738" s="2" t="s">
        <v>2062</v>
      </c>
    </row>
    <row r="739">
      <c r="A739" s="2" t="s">
        <v>35076</v>
      </c>
      <c r="F739" s="2" t="b">
        <v>0</v>
      </c>
      <c r="H739" s="2">
        <v>2.0</v>
      </c>
      <c r="I739" s="4" t="s">
        <v>35077</v>
      </c>
      <c r="J739" s="2" t="s">
        <v>17</v>
      </c>
      <c r="K739" s="2" t="b">
        <v>0</v>
      </c>
      <c r="L739" s="2" t="b">
        <v>0</v>
      </c>
      <c r="M739" s="2" t="s">
        <v>2059</v>
      </c>
      <c r="N739" s="2" t="s">
        <v>2060</v>
      </c>
      <c r="O739" s="8">
        <v>39647.0</v>
      </c>
      <c r="P739" s="2" t="s">
        <v>2062</v>
      </c>
    </row>
    <row r="740">
      <c r="A740" s="2" t="s">
        <v>35080</v>
      </c>
      <c r="F740" s="2" t="b">
        <v>0</v>
      </c>
      <c r="H740" s="2">
        <v>2.0</v>
      </c>
      <c r="I740" s="4" t="s">
        <v>35082</v>
      </c>
      <c r="J740" s="2" t="s">
        <v>17</v>
      </c>
      <c r="K740" s="2" t="b">
        <v>0</v>
      </c>
      <c r="L740" s="2" t="b">
        <v>0</v>
      </c>
      <c r="M740" s="2" t="s">
        <v>2059</v>
      </c>
      <c r="N740" s="2" t="s">
        <v>2060</v>
      </c>
      <c r="O740" s="8">
        <v>40213.0</v>
      </c>
      <c r="P740" s="2" t="s">
        <v>2062</v>
      </c>
    </row>
    <row r="741">
      <c r="A741" s="2" t="s">
        <v>34337</v>
      </c>
      <c r="F741" s="2" t="b">
        <v>0</v>
      </c>
      <c r="H741" s="2">
        <v>2.0</v>
      </c>
      <c r="I741" s="4" t="s">
        <v>35084</v>
      </c>
      <c r="J741" s="2" t="s">
        <v>17</v>
      </c>
      <c r="K741" s="2" t="b">
        <v>0</v>
      </c>
      <c r="L741" s="2" t="b">
        <v>0</v>
      </c>
      <c r="M741" s="2" t="s">
        <v>2059</v>
      </c>
      <c r="N741" s="2" t="s">
        <v>2060</v>
      </c>
      <c r="O741" s="8">
        <v>40773.0</v>
      </c>
      <c r="P741" s="2" t="s">
        <v>2062</v>
      </c>
    </row>
    <row r="742">
      <c r="A742" s="2" t="s">
        <v>35086</v>
      </c>
      <c r="F742" s="2" t="b">
        <v>0</v>
      </c>
      <c r="H742" s="2">
        <v>2.0</v>
      </c>
      <c r="I742" s="4" t="s">
        <v>35089</v>
      </c>
      <c r="J742" s="2" t="s">
        <v>17</v>
      </c>
      <c r="K742" s="2" t="b">
        <v>0</v>
      </c>
      <c r="L742" s="2" t="b">
        <v>0</v>
      </c>
      <c r="M742" s="2" t="s">
        <v>2059</v>
      </c>
      <c r="N742" s="2" t="s">
        <v>2060</v>
      </c>
      <c r="O742" s="8">
        <v>40920.0</v>
      </c>
      <c r="P742" s="2" t="s">
        <v>2062</v>
      </c>
    </row>
    <row r="743">
      <c r="A743" s="2" t="s">
        <v>30903</v>
      </c>
      <c r="F743" s="2" t="b">
        <v>0</v>
      </c>
      <c r="H743" s="2">
        <v>2.0</v>
      </c>
      <c r="I743" s="4" t="s">
        <v>35090</v>
      </c>
      <c r="J743" s="2" t="s">
        <v>17</v>
      </c>
      <c r="K743" s="2" t="b">
        <v>0</v>
      </c>
      <c r="L743" s="2" t="b">
        <v>0</v>
      </c>
      <c r="M743" s="2" t="s">
        <v>2059</v>
      </c>
      <c r="N743" s="2" t="s">
        <v>2060</v>
      </c>
      <c r="O743" s="8">
        <v>41102.0</v>
      </c>
      <c r="P743" s="2" t="s">
        <v>2062</v>
      </c>
    </row>
    <row r="744">
      <c r="A744" s="2" t="s">
        <v>33943</v>
      </c>
      <c r="F744" s="2" t="b">
        <v>0</v>
      </c>
      <c r="H744" s="2">
        <v>2.0</v>
      </c>
      <c r="I744" s="4" t="s">
        <v>35091</v>
      </c>
      <c r="J744" s="2" t="s">
        <v>17</v>
      </c>
      <c r="K744" s="2" t="b">
        <v>0</v>
      </c>
      <c r="L744" s="2" t="b">
        <v>0</v>
      </c>
      <c r="M744" s="2" t="s">
        <v>2059</v>
      </c>
      <c r="N744" s="2" t="s">
        <v>2060</v>
      </c>
      <c r="O744" s="8">
        <v>41060.0</v>
      </c>
      <c r="P744" s="2" t="s">
        <v>2062</v>
      </c>
    </row>
    <row r="745">
      <c r="A745" s="2" t="s">
        <v>35010</v>
      </c>
      <c r="F745" s="2" t="b">
        <v>0</v>
      </c>
      <c r="H745" s="2">
        <v>2.0</v>
      </c>
      <c r="I745" s="4" t="s">
        <v>35094</v>
      </c>
      <c r="J745" s="2" t="s">
        <v>17</v>
      </c>
      <c r="K745" s="2" t="b">
        <v>0</v>
      </c>
      <c r="L745" s="2" t="b">
        <v>0</v>
      </c>
      <c r="M745" s="2" t="s">
        <v>2059</v>
      </c>
      <c r="N745" s="2" t="s">
        <v>2060</v>
      </c>
      <c r="O745" s="8">
        <v>41662.0</v>
      </c>
      <c r="P745" s="2" t="s">
        <v>2062</v>
      </c>
    </row>
    <row r="746">
      <c r="A746" s="2" t="s">
        <v>31698</v>
      </c>
      <c r="F746" s="2" t="b">
        <v>0</v>
      </c>
      <c r="H746" s="2">
        <v>2.0</v>
      </c>
      <c r="I746" s="4" t="s">
        <v>35095</v>
      </c>
      <c r="J746" s="2" t="s">
        <v>17</v>
      </c>
      <c r="K746" s="2" t="b">
        <v>0</v>
      </c>
      <c r="L746" s="2" t="b">
        <v>0</v>
      </c>
      <c r="M746" s="2" t="s">
        <v>2059</v>
      </c>
      <c r="N746" s="2" t="s">
        <v>2060</v>
      </c>
      <c r="O746" s="8">
        <v>41788.0</v>
      </c>
      <c r="P746" s="2" t="s">
        <v>2062</v>
      </c>
    </row>
    <row r="747">
      <c r="A747" s="2" t="s">
        <v>35096</v>
      </c>
      <c r="F747" s="2" t="b">
        <v>0</v>
      </c>
      <c r="H747" s="2">
        <v>2.0</v>
      </c>
      <c r="I747" s="4" t="s">
        <v>35098</v>
      </c>
      <c r="J747" s="2" t="s">
        <v>17</v>
      </c>
      <c r="K747" s="2" t="b">
        <v>0</v>
      </c>
      <c r="L747" s="2" t="b">
        <v>0</v>
      </c>
      <c r="M747" s="2" t="s">
        <v>2059</v>
      </c>
      <c r="N747" s="2" t="s">
        <v>2060</v>
      </c>
      <c r="O747" s="8">
        <v>41718.0</v>
      </c>
      <c r="P747" s="2" t="s">
        <v>2062</v>
      </c>
    </row>
    <row r="748">
      <c r="A748" s="2" t="s">
        <v>31216</v>
      </c>
      <c r="F748" s="2" t="b">
        <v>0</v>
      </c>
      <c r="H748" s="2">
        <v>2.0</v>
      </c>
      <c r="I748" s="4" t="s">
        <v>35100</v>
      </c>
      <c r="J748" s="2" t="s">
        <v>17</v>
      </c>
      <c r="K748" s="2" t="b">
        <v>0</v>
      </c>
      <c r="L748" s="2" t="b">
        <v>0</v>
      </c>
      <c r="M748" s="2" t="s">
        <v>2059</v>
      </c>
      <c r="N748" s="2" t="s">
        <v>2060</v>
      </c>
      <c r="O748" s="8">
        <v>29056.0</v>
      </c>
      <c r="P748" s="2" t="s">
        <v>2062</v>
      </c>
    </row>
    <row r="749">
      <c r="A749" s="2" t="s">
        <v>34810</v>
      </c>
      <c r="F749" s="2" t="b">
        <v>0</v>
      </c>
      <c r="H749" s="2">
        <v>2.0</v>
      </c>
      <c r="I749" s="4" t="s">
        <v>35101</v>
      </c>
      <c r="J749" s="2" t="s">
        <v>17</v>
      </c>
      <c r="K749" s="2" t="b">
        <v>0</v>
      </c>
      <c r="L749" s="2" t="b">
        <v>0</v>
      </c>
      <c r="M749" s="2" t="s">
        <v>2059</v>
      </c>
      <c r="N749" s="2" t="s">
        <v>2060</v>
      </c>
      <c r="O749" s="8">
        <v>36833.0</v>
      </c>
      <c r="P749" s="2" t="s">
        <v>2062</v>
      </c>
    </row>
    <row r="750">
      <c r="A750" s="2" t="s">
        <v>33679</v>
      </c>
      <c r="F750" s="2" t="b">
        <v>0</v>
      </c>
      <c r="H750" s="2">
        <v>2.0</v>
      </c>
      <c r="I750" s="4" t="s">
        <v>35103</v>
      </c>
      <c r="J750" s="2" t="s">
        <v>17</v>
      </c>
      <c r="K750" s="2" t="b">
        <v>0</v>
      </c>
      <c r="L750" s="2" t="b">
        <v>0</v>
      </c>
      <c r="M750" s="2" t="s">
        <v>2059</v>
      </c>
      <c r="N750" s="2" t="s">
        <v>2060</v>
      </c>
      <c r="O750" s="8">
        <v>34495.0</v>
      </c>
      <c r="P750" s="2" t="s">
        <v>2062</v>
      </c>
    </row>
    <row r="751">
      <c r="A751" s="2" t="s">
        <v>35104</v>
      </c>
      <c r="F751" s="2" t="b">
        <v>0</v>
      </c>
      <c r="H751" s="2">
        <v>2.0</v>
      </c>
      <c r="I751" s="4" t="s">
        <v>35105</v>
      </c>
      <c r="J751" s="2" t="s">
        <v>17</v>
      </c>
      <c r="K751" s="2" t="b">
        <v>0</v>
      </c>
      <c r="L751" s="2" t="b">
        <v>0</v>
      </c>
      <c r="M751" s="2" t="s">
        <v>2059</v>
      </c>
      <c r="N751" s="2" t="s">
        <v>2060</v>
      </c>
      <c r="O751" s="11">
        <v>42691.0</v>
      </c>
      <c r="P751" s="2" t="s">
        <v>2062</v>
      </c>
    </row>
    <row r="752">
      <c r="A752" s="2" t="s">
        <v>35106</v>
      </c>
      <c r="F752" s="2" t="b">
        <v>0</v>
      </c>
      <c r="H752" s="2">
        <v>2.0</v>
      </c>
      <c r="I752" s="4" t="s">
        <v>35107</v>
      </c>
      <c r="J752" s="2" t="s">
        <v>17</v>
      </c>
      <c r="K752" s="2" t="b">
        <v>0</v>
      </c>
      <c r="L752" s="2" t="b">
        <v>0</v>
      </c>
      <c r="M752" s="2" t="s">
        <v>2059</v>
      </c>
      <c r="N752" s="2" t="s">
        <v>2060</v>
      </c>
      <c r="O752" s="8">
        <v>42859.0</v>
      </c>
      <c r="P752" s="2" t="s">
        <v>2062</v>
      </c>
    </row>
    <row r="753">
      <c r="A753" s="2" t="s">
        <v>35109</v>
      </c>
      <c r="F753" s="2" t="b">
        <v>0</v>
      </c>
      <c r="H753" s="2">
        <v>2.0</v>
      </c>
      <c r="I753" s="4" t="s">
        <v>35110</v>
      </c>
      <c r="J753" s="2" t="s">
        <v>17</v>
      </c>
      <c r="K753" s="2" t="b">
        <v>0</v>
      </c>
      <c r="L753" s="2" t="b">
        <v>0</v>
      </c>
      <c r="M753" s="2" t="s">
        <v>2059</v>
      </c>
      <c r="N753" s="2" t="s">
        <v>2060</v>
      </c>
      <c r="O753" s="8">
        <v>43146.0</v>
      </c>
      <c r="P753" s="2" t="s">
        <v>2062</v>
      </c>
    </row>
    <row r="754">
      <c r="A754" s="2" t="s">
        <v>31038</v>
      </c>
      <c r="F754" s="2" t="b">
        <v>0</v>
      </c>
      <c r="H754" s="2">
        <v>2.0</v>
      </c>
      <c r="I754" s="4" t="s">
        <v>35111</v>
      </c>
      <c r="J754" s="2" t="s">
        <v>17</v>
      </c>
      <c r="K754" s="2" t="b">
        <v>0</v>
      </c>
      <c r="L754" s="2" t="b">
        <v>0</v>
      </c>
      <c r="M754" s="2" t="s">
        <v>26642</v>
      </c>
      <c r="N754" s="2" t="s">
        <v>2814</v>
      </c>
      <c r="O754" s="11">
        <v>40837.0</v>
      </c>
      <c r="P754" s="2" t="s">
        <v>26596</v>
      </c>
    </row>
    <row r="755">
      <c r="A755" s="2" t="s">
        <v>35112</v>
      </c>
      <c r="F755" s="2" t="b">
        <v>0</v>
      </c>
      <c r="H755" s="2">
        <v>2.0</v>
      </c>
      <c r="I755" s="4" t="s">
        <v>35114</v>
      </c>
      <c r="J755" s="2" t="s">
        <v>17</v>
      </c>
      <c r="K755" s="2" t="b">
        <v>0</v>
      </c>
      <c r="L755" s="2" t="b">
        <v>0</v>
      </c>
      <c r="M755" s="2" t="s">
        <v>1058</v>
      </c>
      <c r="N755" s="2" t="s">
        <v>387</v>
      </c>
      <c r="O755" s="8">
        <v>35819.0</v>
      </c>
      <c r="P755" s="2" t="s">
        <v>387</v>
      </c>
    </row>
    <row r="756">
      <c r="A756" s="2" t="s">
        <v>35116</v>
      </c>
      <c r="F756" s="2" t="b">
        <v>0</v>
      </c>
      <c r="H756" s="2">
        <v>2.0</v>
      </c>
      <c r="I756" s="4" t="s">
        <v>35117</v>
      </c>
      <c r="J756" s="2" t="s">
        <v>17</v>
      </c>
      <c r="K756" s="2" t="b">
        <v>0</v>
      </c>
      <c r="L756" s="2" t="b">
        <v>0</v>
      </c>
      <c r="M756" s="2" t="s">
        <v>1058</v>
      </c>
      <c r="N756" s="2" t="s">
        <v>387</v>
      </c>
      <c r="O756" s="8">
        <v>35840.0</v>
      </c>
      <c r="P756" s="2" t="s">
        <v>387</v>
      </c>
    </row>
    <row r="757">
      <c r="A757" s="2" t="s">
        <v>35118</v>
      </c>
      <c r="F757" s="2" t="b">
        <v>0</v>
      </c>
      <c r="H757" s="2">
        <v>2.0</v>
      </c>
      <c r="I757" s="4" t="s">
        <v>35119</v>
      </c>
      <c r="J757" s="2" t="s">
        <v>17</v>
      </c>
      <c r="K757" s="2" t="b">
        <v>0</v>
      </c>
      <c r="L757" s="2" t="b">
        <v>0</v>
      </c>
      <c r="M757" s="2" t="s">
        <v>1058</v>
      </c>
      <c r="N757" s="2" t="s">
        <v>387</v>
      </c>
      <c r="O757" s="8">
        <v>36022.0</v>
      </c>
      <c r="P757" s="2" t="s">
        <v>387</v>
      </c>
    </row>
    <row r="758">
      <c r="A758" s="2" t="s">
        <v>35120</v>
      </c>
      <c r="F758" s="2" t="b">
        <v>0</v>
      </c>
      <c r="H758" s="2">
        <v>2.0</v>
      </c>
      <c r="I758" s="4" t="s">
        <v>35121</v>
      </c>
      <c r="J758" s="2" t="s">
        <v>17</v>
      </c>
      <c r="K758" s="2" t="b">
        <v>0</v>
      </c>
      <c r="L758" s="2" t="b">
        <v>0</v>
      </c>
      <c r="M758" s="2" t="s">
        <v>26907</v>
      </c>
      <c r="N758" s="2" t="s">
        <v>387</v>
      </c>
      <c r="O758" s="8">
        <v>41549.0</v>
      </c>
      <c r="P758" s="2" t="s">
        <v>387</v>
      </c>
    </row>
    <row r="759">
      <c r="A759" s="2" t="s">
        <v>35124</v>
      </c>
      <c r="F759" s="2" t="b">
        <v>0</v>
      </c>
      <c r="H759" s="2">
        <v>2.0</v>
      </c>
      <c r="I759" s="4" t="s">
        <v>35126</v>
      </c>
      <c r="J759" s="2" t="s">
        <v>17</v>
      </c>
      <c r="K759" s="2" t="b">
        <v>0</v>
      </c>
      <c r="L759" s="2" t="b">
        <v>0</v>
      </c>
      <c r="M759" s="2" t="s">
        <v>9012</v>
      </c>
      <c r="N759" s="2" t="s">
        <v>9014</v>
      </c>
      <c r="O759" s="8">
        <v>39479.0</v>
      </c>
      <c r="P759" s="2" t="s">
        <v>9015</v>
      </c>
    </row>
    <row r="760">
      <c r="A760" s="2" t="s">
        <v>35128</v>
      </c>
      <c r="F760" s="2" t="b">
        <v>0</v>
      </c>
      <c r="H760" s="2">
        <v>2.0</v>
      </c>
      <c r="I760" s="4" t="s">
        <v>35129</v>
      </c>
      <c r="J760" s="2" t="s">
        <v>17</v>
      </c>
      <c r="K760" s="2" t="b">
        <v>0</v>
      </c>
      <c r="L760" s="2" t="b">
        <v>0</v>
      </c>
      <c r="M760" s="2" t="s">
        <v>35132</v>
      </c>
      <c r="N760" s="2" t="s">
        <v>35133</v>
      </c>
      <c r="O760" s="8">
        <v>36465.0</v>
      </c>
      <c r="P760" s="2" t="s">
        <v>9015</v>
      </c>
    </row>
    <row r="761">
      <c r="A761" s="2" t="s">
        <v>33960</v>
      </c>
      <c r="F761" s="2" t="b">
        <v>0</v>
      </c>
      <c r="H761" s="2">
        <v>2.0</v>
      </c>
      <c r="I761" s="4" t="s">
        <v>35134</v>
      </c>
      <c r="J761" s="2" t="s">
        <v>17</v>
      </c>
      <c r="K761" s="2" t="b">
        <v>0</v>
      </c>
      <c r="L761" s="2" t="b">
        <v>0</v>
      </c>
      <c r="M761" s="2" t="s">
        <v>35138</v>
      </c>
      <c r="N761" s="2" t="s">
        <v>33953</v>
      </c>
      <c r="O761" s="8">
        <v>39600.0</v>
      </c>
      <c r="P761" s="2" t="s">
        <v>7087</v>
      </c>
    </row>
    <row r="762">
      <c r="A762" s="2" t="s">
        <v>32366</v>
      </c>
      <c r="F762" s="2" t="b">
        <v>0</v>
      </c>
      <c r="H762" s="2">
        <v>2.0</v>
      </c>
      <c r="I762" s="4" t="s">
        <v>35139</v>
      </c>
      <c r="J762" s="2" t="s">
        <v>17</v>
      </c>
      <c r="K762" s="2" t="b">
        <v>0</v>
      </c>
      <c r="L762" s="2" t="b">
        <v>0</v>
      </c>
      <c r="M762" s="2" t="s">
        <v>35141</v>
      </c>
      <c r="N762" s="2" t="s">
        <v>32359</v>
      </c>
      <c r="O762" s="8">
        <v>39600.0</v>
      </c>
      <c r="P762" s="2" t="s">
        <v>7087</v>
      </c>
    </row>
    <row r="763">
      <c r="A763" s="2" t="s">
        <v>33544</v>
      </c>
      <c r="F763" s="2" t="b">
        <v>0</v>
      </c>
      <c r="H763" s="2">
        <v>2.0</v>
      </c>
      <c r="I763" s="4" t="s">
        <v>35144</v>
      </c>
      <c r="J763" s="2" t="s">
        <v>17</v>
      </c>
      <c r="K763" s="2" t="b">
        <v>0</v>
      </c>
      <c r="L763" s="2" t="b">
        <v>0</v>
      </c>
      <c r="M763" s="2" t="s">
        <v>35145</v>
      </c>
      <c r="N763" s="2" t="s">
        <v>35146</v>
      </c>
      <c r="O763" s="8">
        <v>35947.0</v>
      </c>
      <c r="P763" s="2" t="s">
        <v>7087</v>
      </c>
    </row>
    <row r="764">
      <c r="A764" s="2" t="s">
        <v>34126</v>
      </c>
      <c r="F764" s="2" t="b">
        <v>0</v>
      </c>
      <c r="H764" s="2">
        <v>2.0</v>
      </c>
      <c r="I764" s="4" t="s">
        <v>35147</v>
      </c>
      <c r="J764" s="2" t="s">
        <v>17</v>
      </c>
      <c r="K764" s="2" t="b">
        <v>0</v>
      </c>
      <c r="L764" s="2" t="b">
        <v>0</v>
      </c>
      <c r="M764" s="2" t="s">
        <v>7084</v>
      </c>
      <c r="N764" s="2" t="s">
        <v>7086</v>
      </c>
      <c r="O764" s="8">
        <v>35796.0</v>
      </c>
      <c r="P764" s="2" t="s">
        <v>7087</v>
      </c>
    </row>
    <row r="765">
      <c r="A765" s="2" t="s">
        <v>35148</v>
      </c>
      <c r="F765" s="2" t="b">
        <v>0</v>
      </c>
      <c r="H765" s="2">
        <v>2.0</v>
      </c>
      <c r="I765" s="4" t="s">
        <v>35149</v>
      </c>
      <c r="J765" s="2" t="s">
        <v>17</v>
      </c>
      <c r="K765" s="2" t="b">
        <v>0</v>
      </c>
      <c r="L765" s="2" t="b">
        <v>0</v>
      </c>
      <c r="M765" s="2" t="s">
        <v>7084</v>
      </c>
      <c r="N765" s="2" t="s">
        <v>7086</v>
      </c>
      <c r="O765" s="8">
        <v>35796.0</v>
      </c>
      <c r="P765" s="2" t="s">
        <v>7087</v>
      </c>
    </row>
    <row r="766">
      <c r="A766" s="2" t="s">
        <v>33852</v>
      </c>
      <c r="F766" s="2" t="b">
        <v>0</v>
      </c>
      <c r="H766" s="2">
        <v>2.0</v>
      </c>
      <c r="I766" s="4" t="s">
        <v>35152</v>
      </c>
      <c r="J766" s="2" t="s">
        <v>17</v>
      </c>
      <c r="K766" s="2" t="b">
        <v>0</v>
      </c>
      <c r="L766" s="2" t="b">
        <v>0</v>
      </c>
      <c r="M766" s="2" t="s">
        <v>35155</v>
      </c>
      <c r="N766" s="2" t="s">
        <v>33844</v>
      </c>
      <c r="O766" s="8">
        <v>39722.0</v>
      </c>
      <c r="P766" s="2" t="s">
        <v>7087</v>
      </c>
    </row>
    <row r="767">
      <c r="A767" s="2" t="s">
        <v>35157</v>
      </c>
      <c r="F767" s="2" t="b">
        <v>0</v>
      </c>
      <c r="H767" s="2">
        <v>2.0</v>
      </c>
      <c r="I767" s="4" t="s">
        <v>35158</v>
      </c>
      <c r="J767" s="2" t="s">
        <v>17</v>
      </c>
      <c r="K767" s="2" t="b">
        <v>0</v>
      </c>
      <c r="L767" s="2" t="b">
        <v>0</v>
      </c>
      <c r="M767" s="2" t="s">
        <v>32538</v>
      </c>
      <c r="N767" s="2" t="s">
        <v>32539</v>
      </c>
      <c r="O767" s="8">
        <v>42007.0</v>
      </c>
      <c r="P767" s="2" t="s">
        <v>7087</v>
      </c>
    </row>
    <row r="768">
      <c r="A768" s="2" t="s">
        <v>35160</v>
      </c>
      <c r="F768" s="2" t="b">
        <v>0</v>
      </c>
      <c r="H768" s="2">
        <v>2.0</v>
      </c>
      <c r="I768" s="4" t="s">
        <v>35161</v>
      </c>
      <c r="J768" s="2" t="s">
        <v>17</v>
      </c>
      <c r="K768" s="2" t="b">
        <v>0</v>
      </c>
      <c r="L768" s="2" t="b">
        <v>0</v>
      </c>
      <c r="M768" s="2" t="s">
        <v>35164</v>
      </c>
      <c r="N768" s="2" t="s">
        <v>35165</v>
      </c>
      <c r="O768" s="8">
        <v>39258.0</v>
      </c>
      <c r="P768" s="2" t="s">
        <v>27164</v>
      </c>
    </row>
    <row r="769">
      <c r="A769" s="2" t="s">
        <v>35166</v>
      </c>
      <c r="F769" s="2" t="b">
        <v>0</v>
      </c>
      <c r="H769" s="2">
        <v>2.0</v>
      </c>
      <c r="I769" s="4" t="s">
        <v>35167</v>
      </c>
      <c r="J769" s="2" t="s">
        <v>17</v>
      </c>
      <c r="K769" s="2" t="b">
        <v>0</v>
      </c>
      <c r="L769" s="2" t="b">
        <v>0</v>
      </c>
      <c r="M769" s="2" t="s">
        <v>4837</v>
      </c>
      <c r="N769" s="2" t="s">
        <v>4839</v>
      </c>
      <c r="O769" s="8">
        <v>27515.0</v>
      </c>
      <c r="P769" s="2" t="s">
        <v>131</v>
      </c>
    </row>
    <row r="770">
      <c r="A770" s="2" t="s">
        <v>35170</v>
      </c>
      <c r="F770" s="2" t="b">
        <v>0</v>
      </c>
      <c r="H770" s="2">
        <v>2.0</v>
      </c>
      <c r="I770" s="4" t="s">
        <v>35171</v>
      </c>
      <c r="J770" s="2" t="s">
        <v>17</v>
      </c>
      <c r="K770" s="2" t="b">
        <v>0</v>
      </c>
      <c r="L770" s="2" t="b">
        <v>0</v>
      </c>
      <c r="M770" s="2" t="s">
        <v>6972</v>
      </c>
      <c r="N770" s="2" t="s">
        <v>6973</v>
      </c>
      <c r="O770" s="8">
        <v>40232.0</v>
      </c>
      <c r="P770" s="2" t="s">
        <v>131</v>
      </c>
    </row>
    <row r="771">
      <c r="A771" s="2" t="s">
        <v>35174</v>
      </c>
      <c r="F771" s="2" t="b">
        <v>0</v>
      </c>
      <c r="H771" s="2">
        <v>2.0</v>
      </c>
      <c r="I771" s="4" t="s">
        <v>35175</v>
      </c>
      <c r="J771" s="2" t="s">
        <v>17</v>
      </c>
      <c r="K771" s="2" t="b">
        <v>0</v>
      </c>
      <c r="L771" s="2" t="b">
        <v>0</v>
      </c>
      <c r="M771" s="2" t="s">
        <v>35179</v>
      </c>
      <c r="N771" s="2" t="s">
        <v>35180</v>
      </c>
      <c r="O771" s="8">
        <v>37135.0</v>
      </c>
      <c r="P771" s="2" t="s">
        <v>131</v>
      </c>
    </row>
    <row r="772">
      <c r="A772" s="2" t="s">
        <v>35181</v>
      </c>
      <c r="F772" s="2" t="b">
        <v>0</v>
      </c>
      <c r="H772" s="2">
        <v>2.0</v>
      </c>
      <c r="I772" s="4" t="s">
        <v>35182</v>
      </c>
      <c r="J772" s="2" t="s">
        <v>17</v>
      </c>
      <c r="K772" s="2" t="b">
        <v>0</v>
      </c>
      <c r="L772" s="2" t="b">
        <v>0</v>
      </c>
      <c r="M772" s="2" t="s">
        <v>35184</v>
      </c>
      <c r="N772" s="2" t="s">
        <v>35185</v>
      </c>
      <c r="O772" s="8">
        <v>41897.0</v>
      </c>
      <c r="P772" s="2" t="s">
        <v>131</v>
      </c>
    </row>
    <row r="773">
      <c r="A773" s="2" t="s">
        <v>35186</v>
      </c>
      <c r="F773" s="2" t="b">
        <v>0</v>
      </c>
      <c r="H773" s="2">
        <v>2.0</v>
      </c>
      <c r="I773" s="4" t="s">
        <v>35187</v>
      </c>
      <c r="J773" s="2" t="s">
        <v>17</v>
      </c>
      <c r="K773" s="2" t="b">
        <v>0</v>
      </c>
      <c r="L773" s="2" t="b">
        <v>0</v>
      </c>
      <c r="M773" s="2" t="s">
        <v>35191</v>
      </c>
      <c r="N773" s="2" t="s">
        <v>35192</v>
      </c>
      <c r="O773" s="8">
        <v>39783.0</v>
      </c>
      <c r="P773" s="2" t="s">
        <v>131</v>
      </c>
    </row>
    <row r="774">
      <c r="A774" s="2" t="s">
        <v>35193</v>
      </c>
      <c r="F774" s="2" t="b">
        <v>0</v>
      </c>
      <c r="H774" s="2">
        <v>2.0</v>
      </c>
      <c r="I774" s="4" t="s">
        <v>35194</v>
      </c>
      <c r="J774" s="2" t="s">
        <v>17</v>
      </c>
      <c r="K774" s="2" t="b">
        <v>0</v>
      </c>
      <c r="L774" s="2" t="b">
        <v>0</v>
      </c>
      <c r="M774" s="2" t="s">
        <v>35198</v>
      </c>
      <c r="N774" s="2" t="s">
        <v>35199</v>
      </c>
      <c r="O774" s="8">
        <v>37316.0</v>
      </c>
      <c r="P774" s="2" t="s">
        <v>131</v>
      </c>
    </row>
    <row r="775">
      <c r="A775" s="2" t="s">
        <v>35200</v>
      </c>
      <c r="F775" s="2" t="b">
        <v>0</v>
      </c>
      <c r="H775" s="2">
        <v>2.0</v>
      </c>
      <c r="I775" s="4" t="s">
        <v>35202</v>
      </c>
      <c r="J775" s="2" t="s">
        <v>17</v>
      </c>
      <c r="K775" s="2" t="b">
        <v>0</v>
      </c>
      <c r="L775" s="2" t="b">
        <v>0</v>
      </c>
      <c r="M775" s="2" t="s">
        <v>27391</v>
      </c>
      <c r="N775" s="2" t="s">
        <v>27392</v>
      </c>
      <c r="O775" s="8">
        <v>31533.0</v>
      </c>
      <c r="P775" s="2" t="s">
        <v>131</v>
      </c>
    </row>
    <row r="776">
      <c r="A776" s="2" t="s">
        <v>35203</v>
      </c>
      <c r="F776" s="2" t="b">
        <v>0</v>
      </c>
      <c r="H776" s="2">
        <v>2.0</v>
      </c>
      <c r="I776" s="4" t="s">
        <v>35206</v>
      </c>
      <c r="J776" s="2" t="s">
        <v>17</v>
      </c>
      <c r="K776" s="2" t="b">
        <v>0</v>
      </c>
      <c r="L776" s="2" t="b">
        <v>0</v>
      </c>
      <c r="M776" s="2" t="s">
        <v>27391</v>
      </c>
      <c r="N776" s="2" t="s">
        <v>27392</v>
      </c>
      <c r="O776" s="8">
        <v>35582.0</v>
      </c>
      <c r="P776" s="2" t="s">
        <v>131</v>
      </c>
    </row>
    <row r="777">
      <c r="A777" s="2" t="s">
        <v>35207</v>
      </c>
      <c r="F777" s="2" t="b">
        <v>0</v>
      </c>
      <c r="H777" s="2">
        <v>2.0</v>
      </c>
      <c r="I777" s="4" t="s">
        <v>35208</v>
      </c>
      <c r="J777" s="2" t="s">
        <v>17</v>
      </c>
      <c r="K777" s="2" t="b">
        <v>0</v>
      </c>
      <c r="L777" s="2" t="b">
        <v>0</v>
      </c>
      <c r="M777" s="2" t="s">
        <v>35209</v>
      </c>
      <c r="N777" s="2" t="s">
        <v>35210</v>
      </c>
      <c r="O777" s="8">
        <v>39845.0</v>
      </c>
      <c r="P777" s="2" t="s">
        <v>131</v>
      </c>
    </row>
    <row r="778">
      <c r="A778" s="2" t="s">
        <v>35211</v>
      </c>
      <c r="F778" s="2" t="b">
        <v>0</v>
      </c>
      <c r="H778" s="2">
        <v>2.0</v>
      </c>
      <c r="I778" s="4" t="s">
        <v>35212</v>
      </c>
      <c r="J778" s="2" t="s">
        <v>17</v>
      </c>
      <c r="K778" s="2" t="b">
        <v>0</v>
      </c>
      <c r="L778" s="2" t="b">
        <v>0</v>
      </c>
      <c r="M778" s="2" t="s">
        <v>35213</v>
      </c>
      <c r="N778" s="2" t="s">
        <v>35214</v>
      </c>
      <c r="O778" s="8">
        <v>39203.0</v>
      </c>
      <c r="P778" s="2" t="s">
        <v>131</v>
      </c>
    </row>
    <row r="779">
      <c r="A779" s="2" t="s">
        <v>35215</v>
      </c>
      <c r="F779" s="2" t="b">
        <v>0</v>
      </c>
      <c r="H779" s="2">
        <v>2.0</v>
      </c>
      <c r="I779" s="4" t="s">
        <v>35216</v>
      </c>
      <c r="J779" s="2" t="s">
        <v>17</v>
      </c>
      <c r="K779" s="2" t="b">
        <v>0</v>
      </c>
      <c r="L779" s="2" t="b">
        <v>0</v>
      </c>
      <c r="M779" s="2" t="s">
        <v>35219</v>
      </c>
      <c r="N779" s="2" t="s">
        <v>35220</v>
      </c>
      <c r="O779" s="8">
        <v>39753.0</v>
      </c>
      <c r="P779" s="2" t="s">
        <v>131</v>
      </c>
    </row>
    <row r="780">
      <c r="A780" s="2" t="s">
        <v>35221</v>
      </c>
      <c r="F780" s="2" t="b">
        <v>0</v>
      </c>
      <c r="H780" s="2">
        <v>2.0</v>
      </c>
      <c r="I780" s="4" t="s">
        <v>35222</v>
      </c>
      <c r="J780" s="2" t="s">
        <v>17</v>
      </c>
      <c r="K780" s="2" t="b">
        <v>0</v>
      </c>
      <c r="L780" s="2" t="b">
        <v>0</v>
      </c>
      <c r="M780" s="2" t="s">
        <v>35223</v>
      </c>
      <c r="N780" s="2" t="s">
        <v>35224</v>
      </c>
      <c r="O780" s="8">
        <v>38808.0</v>
      </c>
      <c r="P780" s="2" t="s">
        <v>131</v>
      </c>
    </row>
    <row r="781">
      <c r="A781" s="2" t="s">
        <v>27540</v>
      </c>
      <c r="F781" s="2" t="b">
        <v>0</v>
      </c>
      <c r="H781" s="2">
        <v>2.0</v>
      </c>
      <c r="I781" s="4" t="s">
        <v>27541</v>
      </c>
      <c r="J781" s="2" t="s">
        <v>17</v>
      </c>
      <c r="K781" s="2" t="b">
        <v>0</v>
      </c>
      <c r="L781" s="2" t="b">
        <v>0</v>
      </c>
      <c r="M781" s="2" t="s">
        <v>27544</v>
      </c>
      <c r="N781" s="2" t="s">
        <v>27545</v>
      </c>
      <c r="O781" s="8">
        <v>38443.0</v>
      </c>
      <c r="P781" s="2" t="s">
        <v>131</v>
      </c>
    </row>
    <row r="782">
      <c r="A782" s="2" t="s">
        <v>35227</v>
      </c>
      <c r="F782" s="2" t="b">
        <v>0</v>
      </c>
      <c r="H782" s="2">
        <v>2.0</v>
      </c>
      <c r="I782" s="4" t="s">
        <v>35228</v>
      </c>
      <c r="J782" s="2" t="s">
        <v>17</v>
      </c>
      <c r="K782" s="2" t="b">
        <v>0</v>
      </c>
      <c r="L782" s="2" t="b">
        <v>0</v>
      </c>
      <c r="M782" s="2" t="s">
        <v>35229</v>
      </c>
      <c r="N782" s="2" t="s">
        <v>35230</v>
      </c>
      <c r="O782" s="8">
        <v>42561.0</v>
      </c>
      <c r="P782" s="2" t="s">
        <v>131</v>
      </c>
    </row>
    <row r="783">
      <c r="A783" s="2" t="s">
        <v>35231</v>
      </c>
      <c r="F783" s="2" t="b">
        <v>0</v>
      </c>
      <c r="H783" s="2">
        <v>2.0</v>
      </c>
      <c r="I783" s="4" t="s">
        <v>35232</v>
      </c>
      <c r="J783" s="2" t="s">
        <v>17</v>
      </c>
      <c r="K783" s="2" t="b">
        <v>0</v>
      </c>
      <c r="L783" s="2" t="b">
        <v>0</v>
      </c>
      <c r="M783" s="2" t="s">
        <v>27964</v>
      </c>
      <c r="N783" s="2" t="s">
        <v>24605</v>
      </c>
      <c r="O783" s="8">
        <v>39609.0</v>
      </c>
      <c r="P783" s="2" t="s">
        <v>27967</v>
      </c>
    </row>
    <row r="784">
      <c r="A784" s="2" t="s">
        <v>11457</v>
      </c>
      <c r="F784" s="2" t="b">
        <v>0</v>
      </c>
      <c r="H784" s="2">
        <v>2.0</v>
      </c>
      <c r="I784" s="4" t="s">
        <v>11458</v>
      </c>
      <c r="J784" s="2" t="s">
        <v>17</v>
      </c>
      <c r="K784" s="2" t="b">
        <v>0</v>
      </c>
      <c r="L784" s="2" t="b">
        <v>0</v>
      </c>
      <c r="M784" s="2" t="s">
        <v>11459</v>
      </c>
      <c r="N784" s="2" t="s">
        <v>3610</v>
      </c>
      <c r="O784" s="8">
        <v>40989.0</v>
      </c>
      <c r="P784" s="2" t="s">
        <v>4111</v>
      </c>
    </row>
    <row r="785">
      <c r="A785" s="2" t="s">
        <v>35235</v>
      </c>
      <c r="F785" s="2" t="b">
        <v>0</v>
      </c>
      <c r="H785" s="2">
        <v>2.0</v>
      </c>
      <c r="I785" s="4" t="s">
        <v>35236</v>
      </c>
      <c r="J785" s="2" t="s">
        <v>17</v>
      </c>
      <c r="K785" s="2" t="b">
        <v>0</v>
      </c>
      <c r="L785" s="2" t="b">
        <v>0</v>
      </c>
      <c r="M785" s="2" t="s">
        <v>28198</v>
      </c>
      <c r="N785" s="2" t="s">
        <v>28199</v>
      </c>
      <c r="O785" s="8">
        <v>36861.0</v>
      </c>
      <c r="P785" s="2" t="s">
        <v>107</v>
      </c>
    </row>
    <row r="786">
      <c r="A786" s="2" t="s">
        <v>35237</v>
      </c>
      <c r="F786" s="2" t="b">
        <v>0</v>
      </c>
      <c r="H786" s="2">
        <v>2.0</v>
      </c>
      <c r="I786" s="4" t="s">
        <v>35238</v>
      </c>
      <c r="J786" s="2" t="s">
        <v>17</v>
      </c>
      <c r="K786" s="2" t="b">
        <v>0</v>
      </c>
      <c r="L786" s="2" t="b">
        <v>0</v>
      </c>
      <c r="M786" s="2" t="s">
        <v>15877</v>
      </c>
      <c r="N786" s="2" t="s">
        <v>15878</v>
      </c>
      <c r="O786" s="8">
        <v>39508.0</v>
      </c>
      <c r="P786" s="2" t="s">
        <v>107</v>
      </c>
    </row>
    <row r="787">
      <c r="A787" s="2" t="s">
        <v>12086</v>
      </c>
      <c r="F787" s="2" t="b">
        <v>0</v>
      </c>
      <c r="H787" s="2">
        <v>2.0</v>
      </c>
      <c r="I787" s="4" t="s">
        <v>12087</v>
      </c>
      <c r="J787" s="2" t="s">
        <v>17</v>
      </c>
      <c r="K787" s="2" t="b">
        <v>0</v>
      </c>
      <c r="L787" s="2" t="b">
        <v>0</v>
      </c>
      <c r="M787" s="2" t="s">
        <v>12092</v>
      </c>
      <c r="N787" s="2" t="s">
        <v>12093</v>
      </c>
      <c r="O787" s="8">
        <v>41275.0</v>
      </c>
      <c r="P787" s="2" t="s">
        <v>1237</v>
      </c>
    </row>
    <row r="788">
      <c r="A788" s="2" t="s">
        <v>35241</v>
      </c>
      <c r="F788" s="2" t="b">
        <v>0</v>
      </c>
      <c r="H788" s="2">
        <v>2.0</v>
      </c>
      <c r="I788" s="4" t="s">
        <v>35242</v>
      </c>
      <c r="J788" s="2" t="s">
        <v>17</v>
      </c>
      <c r="K788" s="2" t="b">
        <v>0</v>
      </c>
      <c r="L788" s="2" t="b">
        <v>0</v>
      </c>
      <c r="M788" s="2" t="s">
        <v>11324</v>
      </c>
      <c r="N788" s="2" t="s">
        <v>11325</v>
      </c>
      <c r="O788" s="8">
        <v>39600.0</v>
      </c>
      <c r="P788" s="2" t="s">
        <v>123</v>
      </c>
    </row>
    <row r="789">
      <c r="A789" s="2" t="s">
        <v>35243</v>
      </c>
      <c r="F789" s="2" t="b">
        <v>0</v>
      </c>
      <c r="H789" s="2">
        <v>2.0</v>
      </c>
      <c r="I789" s="4" t="s">
        <v>35244</v>
      </c>
      <c r="J789" s="2" t="s">
        <v>17</v>
      </c>
      <c r="K789" s="2" t="b">
        <v>0</v>
      </c>
      <c r="L789" s="2" t="b">
        <v>0</v>
      </c>
      <c r="M789" s="2" t="s">
        <v>35247</v>
      </c>
      <c r="N789" s="2" t="s">
        <v>35248</v>
      </c>
      <c r="O789" s="8">
        <v>42948.0</v>
      </c>
      <c r="P789" s="2" t="s">
        <v>35249</v>
      </c>
    </row>
    <row r="790">
      <c r="A790" s="2" t="s">
        <v>33249</v>
      </c>
      <c r="F790" s="2" t="b">
        <v>0</v>
      </c>
      <c r="H790" s="2">
        <v>2.0</v>
      </c>
      <c r="I790" s="4" t="s">
        <v>35250</v>
      </c>
      <c r="J790" s="2" t="s">
        <v>17</v>
      </c>
      <c r="K790" s="2" t="b">
        <v>0</v>
      </c>
      <c r="L790" s="2" t="b">
        <v>0</v>
      </c>
      <c r="M790" s="2" t="s">
        <v>35251</v>
      </c>
      <c r="N790" s="2" t="s">
        <v>33242</v>
      </c>
      <c r="O790" s="8">
        <v>37226.0</v>
      </c>
      <c r="P790" s="2" t="s">
        <v>8711</v>
      </c>
    </row>
    <row r="791">
      <c r="A791" s="2" t="s">
        <v>35252</v>
      </c>
      <c r="B791" s="2" t="s">
        <v>245</v>
      </c>
      <c r="C791" s="2" t="s">
        <v>6</v>
      </c>
      <c r="E791" s="4" t="s">
        <v>35253</v>
      </c>
      <c r="F791" s="2" t="b">
        <v>1</v>
      </c>
      <c r="G791" s="2" t="s">
        <v>12</v>
      </c>
      <c r="H791" s="2">
        <v>2.0</v>
      </c>
      <c r="I791" s="4" t="s">
        <v>35256</v>
      </c>
      <c r="J791" s="2" t="s">
        <v>2154</v>
      </c>
      <c r="K791" s="2" t="b">
        <v>1</v>
      </c>
      <c r="L791" s="2" t="b">
        <v>0</v>
      </c>
      <c r="N791" s="2" t="s">
        <v>35257</v>
      </c>
      <c r="P791" s="2" t="s">
        <v>10033</v>
      </c>
    </row>
    <row r="792">
      <c r="A792" s="2" t="s">
        <v>35258</v>
      </c>
      <c r="F792" s="2" t="b">
        <v>0</v>
      </c>
      <c r="H792" s="2">
        <v>2.0</v>
      </c>
      <c r="I792" s="4" t="s">
        <v>35259</v>
      </c>
      <c r="J792" s="2" t="s">
        <v>2154</v>
      </c>
      <c r="K792" s="2" t="b">
        <v>0</v>
      </c>
      <c r="L792" s="2" t="b">
        <v>0</v>
      </c>
      <c r="N792" s="2" t="s">
        <v>35260</v>
      </c>
      <c r="P792" s="2" t="s">
        <v>10033</v>
      </c>
    </row>
    <row r="793">
      <c r="A793" s="2" t="s">
        <v>35261</v>
      </c>
      <c r="F793" s="2" t="b">
        <v>0</v>
      </c>
      <c r="H793" s="2">
        <v>2.0</v>
      </c>
      <c r="I793" s="4" t="s">
        <v>35263</v>
      </c>
      <c r="J793" s="2" t="s">
        <v>2154</v>
      </c>
      <c r="K793" s="2" t="b">
        <v>0</v>
      </c>
      <c r="L793" s="2" t="b">
        <v>0</v>
      </c>
      <c r="N793" s="2" t="s">
        <v>35265</v>
      </c>
      <c r="O793" s="8">
        <v>37987.0</v>
      </c>
      <c r="P793" s="2" t="s">
        <v>7033</v>
      </c>
    </row>
    <row r="794">
      <c r="A794" s="2" t="s">
        <v>35266</v>
      </c>
      <c r="F794" s="2" t="b">
        <v>0</v>
      </c>
      <c r="H794" s="2">
        <v>2.0</v>
      </c>
      <c r="I794" s="4" t="s">
        <v>35267</v>
      </c>
      <c r="J794" s="2" t="s">
        <v>2154</v>
      </c>
      <c r="K794" s="2" t="b">
        <v>0</v>
      </c>
      <c r="L794" s="2" t="b">
        <v>0</v>
      </c>
      <c r="N794" s="2" t="s">
        <v>35268</v>
      </c>
      <c r="O794" s="8">
        <v>39448.0</v>
      </c>
      <c r="P794" s="2" t="s">
        <v>7033</v>
      </c>
    </row>
    <row r="795">
      <c r="A795" s="2" t="s">
        <v>35269</v>
      </c>
      <c r="F795" s="2" t="b">
        <v>0</v>
      </c>
      <c r="H795" s="2">
        <v>2.0</v>
      </c>
      <c r="I795" s="4" t="s">
        <v>35270</v>
      </c>
      <c r="J795" s="2" t="s">
        <v>2154</v>
      </c>
      <c r="K795" s="2" t="b">
        <v>0</v>
      </c>
      <c r="L795" s="2" t="b">
        <v>0</v>
      </c>
      <c r="N795" s="2" t="s">
        <v>35273</v>
      </c>
      <c r="O795" s="8">
        <v>40179.0</v>
      </c>
      <c r="P795" s="2" t="s">
        <v>7033</v>
      </c>
    </row>
    <row r="796">
      <c r="A796" s="2" t="s">
        <v>35274</v>
      </c>
      <c r="F796" s="2" t="b">
        <v>0</v>
      </c>
      <c r="H796" s="2">
        <v>2.0</v>
      </c>
      <c r="I796" s="4" t="s">
        <v>35275</v>
      </c>
      <c r="J796" s="2" t="s">
        <v>2154</v>
      </c>
      <c r="K796" s="2" t="b">
        <v>0</v>
      </c>
      <c r="L796" s="2" t="b">
        <v>0</v>
      </c>
      <c r="N796" s="2" t="s">
        <v>35276</v>
      </c>
      <c r="O796" s="8">
        <v>42370.0</v>
      </c>
      <c r="P796" s="2" t="s">
        <v>13692</v>
      </c>
    </row>
    <row r="797">
      <c r="A797" s="2" t="s">
        <v>35277</v>
      </c>
      <c r="B797" s="2" t="s">
        <v>96</v>
      </c>
      <c r="C797" s="2" t="s">
        <v>97</v>
      </c>
      <c r="E797" s="4" t="s">
        <v>35278</v>
      </c>
      <c r="F797" s="2" t="b">
        <v>1</v>
      </c>
      <c r="G797" s="2" t="s">
        <v>99</v>
      </c>
      <c r="H797" s="2">
        <v>2.0</v>
      </c>
      <c r="I797" s="4" t="s">
        <v>35281</v>
      </c>
      <c r="J797" s="2" t="s">
        <v>2734</v>
      </c>
      <c r="K797" s="2" t="b">
        <v>1</v>
      </c>
      <c r="L797" s="2" t="b">
        <v>0</v>
      </c>
      <c r="N797" s="2" t="s">
        <v>2845</v>
      </c>
      <c r="O797" s="8">
        <v>42498.0</v>
      </c>
      <c r="P797" s="2" t="s">
        <v>2736</v>
      </c>
    </row>
    <row r="798">
      <c r="A798" s="2" t="s">
        <v>35282</v>
      </c>
      <c r="B798" s="2" t="s">
        <v>96</v>
      </c>
      <c r="C798" s="2" t="s">
        <v>97</v>
      </c>
      <c r="E798" s="4" t="s">
        <v>35283</v>
      </c>
      <c r="F798" s="2" t="b">
        <v>1</v>
      </c>
      <c r="G798" s="2" t="s">
        <v>99</v>
      </c>
      <c r="H798" s="2">
        <v>2.0</v>
      </c>
      <c r="I798" s="4" t="s">
        <v>35286</v>
      </c>
      <c r="J798" s="2" t="s">
        <v>2734</v>
      </c>
      <c r="K798" s="2" t="b">
        <v>1</v>
      </c>
      <c r="L798" s="2" t="b">
        <v>0</v>
      </c>
      <c r="N798" s="2" t="s">
        <v>2845</v>
      </c>
      <c r="O798" s="8">
        <v>42478.0</v>
      </c>
      <c r="P798" s="2" t="s">
        <v>2736</v>
      </c>
    </row>
    <row r="799">
      <c r="A799" s="2" t="s">
        <v>35287</v>
      </c>
      <c r="B799" s="2" t="s">
        <v>96</v>
      </c>
      <c r="C799" s="2" t="s">
        <v>97</v>
      </c>
      <c r="E799" s="4" t="s">
        <v>35288</v>
      </c>
      <c r="F799" s="2" t="b">
        <v>1</v>
      </c>
      <c r="G799" s="2" t="s">
        <v>99</v>
      </c>
      <c r="H799" s="2">
        <v>2.0</v>
      </c>
      <c r="I799" s="4" t="s">
        <v>35290</v>
      </c>
      <c r="J799" s="2" t="s">
        <v>2734</v>
      </c>
      <c r="K799" s="2" t="b">
        <v>1</v>
      </c>
      <c r="L799" s="2" t="b">
        <v>0</v>
      </c>
      <c r="N799" s="2" t="s">
        <v>2845</v>
      </c>
      <c r="O799" s="8">
        <v>42250.0</v>
      </c>
      <c r="P799" s="2" t="s">
        <v>2736</v>
      </c>
    </row>
    <row r="800">
      <c r="A800" s="2" t="s">
        <v>16582</v>
      </c>
      <c r="B800" s="2" t="s">
        <v>96</v>
      </c>
      <c r="C800" s="2" t="s">
        <v>97</v>
      </c>
      <c r="E800" s="4" t="s">
        <v>16584</v>
      </c>
      <c r="F800" s="2" t="b">
        <v>1</v>
      </c>
      <c r="G800" s="2" t="s">
        <v>99</v>
      </c>
      <c r="H800" s="2">
        <v>2.0</v>
      </c>
      <c r="I800" s="4" t="s">
        <v>16591</v>
      </c>
      <c r="J800" s="2" t="s">
        <v>2734</v>
      </c>
      <c r="K800" s="2" t="b">
        <v>1</v>
      </c>
      <c r="L800" s="2" t="b">
        <v>0</v>
      </c>
      <c r="N800" s="2" t="s">
        <v>2845</v>
      </c>
      <c r="O800" s="8">
        <v>41891.0</v>
      </c>
      <c r="P800" s="2" t="s">
        <v>2736</v>
      </c>
    </row>
    <row r="801">
      <c r="A801" s="2" t="s">
        <v>35296</v>
      </c>
      <c r="B801" s="2" t="s">
        <v>96</v>
      </c>
      <c r="C801" s="2" t="s">
        <v>97</v>
      </c>
      <c r="E801" s="4" t="s">
        <v>35297</v>
      </c>
      <c r="F801" s="2" t="b">
        <v>1</v>
      </c>
      <c r="G801" s="2" t="s">
        <v>99</v>
      </c>
      <c r="H801" s="2">
        <v>2.0</v>
      </c>
      <c r="I801" s="4" t="s">
        <v>35301</v>
      </c>
      <c r="J801" s="2" t="s">
        <v>2734</v>
      </c>
      <c r="K801" s="2" t="b">
        <v>1</v>
      </c>
      <c r="L801" s="2" t="b">
        <v>0</v>
      </c>
      <c r="N801" s="2" t="s">
        <v>2845</v>
      </c>
      <c r="O801" s="8">
        <v>42486.0</v>
      </c>
      <c r="P801" s="2" t="s">
        <v>2736</v>
      </c>
    </row>
    <row r="802">
      <c r="A802" s="2" t="s">
        <v>35305</v>
      </c>
      <c r="B802" s="2" t="s">
        <v>96</v>
      </c>
      <c r="C802" s="2" t="s">
        <v>97</v>
      </c>
      <c r="E802" s="4" t="s">
        <v>35307</v>
      </c>
      <c r="F802" s="2" t="b">
        <v>1</v>
      </c>
      <c r="G802" s="2" t="s">
        <v>99</v>
      </c>
      <c r="H802" s="2">
        <v>2.0</v>
      </c>
      <c r="I802" s="4" t="s">
        <v>35309</v>
      </c>
      <c r="J802" s="2" t="s">
        <v>2734</v>
      </c>
      <c r="K802" s="2" t="b">
        <v>1</v>
      </c>
      <c r="L802" s="2" t="b">
        <v>0</v>
      </c>
      <c r="N802" s="2" t="s">
        <v>2845</v>
      </c>
      <c r="O802" s="8">
        <v>42250.0</v>
      </c>
      <c r="P802" s="2" t="s">
        <v>2736</v>
      </c>
    </row>
    <row r="803">
      <c r="A803" s="2" t="s">
        <v>35312</v>
      </c>
      <c r="B803" s="2" t="s">
        <v>96</v>
      </c>
      <c r="C803" s="2" t="s">
        <v>97</v>
      </c>
      <c r="E803" s="4" t="s">
        <v>35313</v>
      </c>
      <c r="F803" s="2" t="b">
        <v>1</v>
      </c>
      <c r="G803" s="2" t="s">
        <v>99</v>
      </c>
      <c r="H803" s="2">
        <v>2.0</v>
      </c>
      <c r="I803" s="4" t="s">
        <v>35314</v>
      </c>
      <c r="J803" s="2" t="s">
        <v>2734</v>
      </c>
      <c r="K803" s="2" t="b">
        <v>1</v>
      </c>
      <c r="L803" s="2" t="b">
        <v>0</v>
      </c>
      <c r="N803" s="2" t="s">
        <v>2845</v>
      </c>
      <c r="O803" s="8">
        <v>41855.0</v>
      </c>
      <c r="P803" s="2" t="s">
        <v>2736</v>
      </c>
    </row>
    <row r="804">
      <c r="A804" s="2" t="s">
        <v>35315</v>
      </c>
      <c r="B804" s="2" t="s">
        <v>96</v>
      </c>
      <c r="C804" s="2" t="s">
        <v>97</v>
      </c>
      <c r="E804" s="4" t="s">
        <v>35316</v>
      </c>
      <c r="F804" s="2" t="b">
        <v>1</v>
      </c>
      <c r="G804" s="2" t="s">
        <v>99</v>
      </c>
      <c r="H804" s="2">
        <v>2.0</v>
      </c>
      <c r="I804" s="4" t="s">
        <v>35319</v>
      </c>
      <c r="J804" s="2" t="s">
        <v>2734</v>
      </c>
      <c r="K804" s="2" t="b">
        <v>1</v>
      </c>
      <c r="L804" s="2" t="b">
        <v>0</v>
      </c>
      <c r="N804" s="2" t="s">
        <v>2845</v>
      </c>
      <c r="O804" s="8">
        <v>41333.0</v>
      </c>
      <c r="P804" s="2" t="s">
        <v>2736</v>
      </c>
    </row>
    <row r="805">
      <c r="A805" s="2" t="s">
        <v>494</v>
      </c>
      <c r="B805" s="2" t="s">
        <v>96</v>
      </c>
      <c r="C805" s="2" t="s">
        <v>97</v>
      </c>
      <c r="E805" s="4" t="s">
        <v>12923</v>
      </c>
      <c r="F805" s="2" t="b">
        <v>1</v>
      </c>
      <c r="G805" s="2" t="s">
        <v>99</v>
      </c>
      <c r="H805" s="2">
        <v>2.0</v>
      </c>
      <c r="I805" s="4" t="s">
        <v>12929</v>
      </c>
      <c r="J805" s="2" t="s">
        <v>2734</v>
      </c>
      <c r="K805" s="2" t="b">
        <v>1</v>
      </c>
      <c r="L805" s="2" t="b">
        <v>0</v>
      </c>
      <c r="N805" s="2" t="s">
        <v>2845</v>
      </c>
      <c r="O805" s="8">
        <v>41649.0</v>
      </c>
      <c r="P805" s="2" t="s">
        <v>2736</v>
      </c>
    </row>
    <row r="806">
      <c r="A806" s="2" t="s">
        <v>35326</v>
      </c>
      <c r="B806" s="2" t="s">
        <v>96</v>
      </c>
      <c r="C806" s="2" t="s">
        <v>97</v>
      </c>
      <c r="E806" s="4" t="s">
        <v>35327</v>
      </c>
      <c r="F806" s="2" t="b">
        <v>1</v>
      </c>
      <c r="G806" s="2" t="s">
        <v>99</v>
      </c>
      <c r="H806" s="2">
        <v>2.0</v>
      </c>
      <c r="I806" s="4" t="s">
        <v>35331</v>
      </c>
      <c r="J806" s="2" t="s">
        <v>2734</v>
      </c>
      <c r="K806" s="2" t="b">
        <v>1</v>
      </c>
      <c r="L806" s="2" t="b">
        <v>0</v>
      </c>
      <c r="N806" s="2" t="s">
        <v>2845</v>
      </c>
      <c r="O806" s="8">
        <v>41529.0</v>
      </c>
      <c r="P806" s="2" t="s">
        <v>2736</v>
      </c>
    </row>
    <row r="807">
      <c r="A807" s="2" t="s">
        <v>35335</v>
      </c>
      <c r="B807" s="2" t="s">
        <v>96</v>
      </c>
      <c r="C807" s="2" t="s">
        <v>97</v>
      </c>
      <c r="E807" s="4" t="s">
        <v>35336</v>
      </c>
      <c r="F807" s="2" t="b">
        <v>1</v>
      </c>
      <c r="G807" s="2" t="s">
        <v>99</v>
      </c>
      <c r="H807" s="2">
        <v>2.0</v>
      </c>
      <c r="I807" s="4" t="s">
        <v>35337</v>
      </c>
      <c r="J807" s="2" t="s">
        <v>2734</v>
      </c>
      <c r="K807" s="2" t="b">
        <v>1</v>
      </c>
      <c r="L807" s="2" t="b">
        <v>0</v>
      </c>
      <c r="N807" s="2" t="s">
        <v>2845</v>
      </c>
      <c r="O807" s="8">
        <v>41361.0</v>
      </c>
      <c r="P807" s="2" t="s">
        <v>2736</v>
      </c>
    </row>
    <row r="808">
      <c r="A808" s="2" t="s">
        <v>35338</v>
      </c>
      <c r="B808" s="2" t="s">
        <v>96</v>
      </c>
      <c r="C808" s="2" t="s">
        <v>97</v>
      </c>
      <c r="E808" s="4" t="s">
        <v>35339</v>
      </c>
      <c r="F808" s="2" t="b">
        <v>1</v>
      </c>
      <c r="G808" s="2" t="s">
        <v>99</v>
      </c>
      <c r="H808" s="2">
        <v>2.0</v>
      </c>
      <c r="I808" s="4" t="s">
        <v>35342</v>
      </c>
      <c r="J808" s="2" t="s">
        <v>2734</v>
      </c>
      <c r="K808" s="2" t="b">
        <v>1</v>
      </c>
      <c r="L808" s="2" t="b">
        <v>0</v>
      </c>
      <c r="N808" s="2" t="s">
        <v>2845</v>
      </c>
      <c r="O808" s="8">
        <v>42115.0</v>
      </c>
      <c r="P808" s="2" t="s">
        <v>2736</v>
      </c>
    </row>
    <row r="809">
      <c r="A809" s="2" t="s">
        <v>35343</v>
      </c>
      <c r="B809" s="2" t="s">
        <v>96</v>
      </c>
      <c r="C809" s="2" t="s">
        <v>97</v>
      </c>
      <c r="E809" s="4" t="s">
        <v>35344</v>
      </c>
      <c r="F809" s="2" t="b">
        <v>1</v>
      </c>
      <c r="G809" s="2" t="s">
        <v>99</v>
      </c>
      <c r="H809" s="2">
        <v>2.0</v>
      </c>
      <c r="I809" s="4" t="s">
        <v>35348</v>
      </c>
      <c r="J809" s="2" t="s">
        <v>2734</v>
      </c>
      <c r="K809" s="2" t="b">
        <v>1</v>
      </c>
      <c r="L809" s="2" t="b">
        <v>0</v>
      </c>
      <c r="N809" s="2" t="s">
        <v>2845</v>
      </c>
      <c r="O809" s="11">
        <v>42717.0</v>
      </c>
      <c r="P809" s="2" t="s">
        <v>2736</v>
      </c>
    </row>
    <row r="810">
      <c r="A810" s="2" t="s">
        <v>747</v>
      </c>
      <c r="B810" s="2" t="s">
        <v>96</v>
      </c>
      <c r="C810" s="2" t="s">
        <v>97</v>
      </c>
      <c r="E810" s="4" t="s">
        <v>12318</v>
      </c>
      <c r="F810" s="2" t="b">
        <v>1</v>
      </c>
      <c r="G810" s="2" t="s">
        <v>99</v>
      </c>
      <c r="H810" s="2">
        <v>2.0</v>
      </c>
      <c r="I810" s="4" t="s">
        <v>12324</v>
      </c>
      <c r="J810" s="2" t="s">
        <v>2734</v>
      </c>
      <c r="K810" s="2" t="b">
        <v>1</v>
      </c>
      <c r="L810" s="2" t="b">
        <v>0</v>
      </c>
      <c r="N810" s="2" t="s">
        <v>2845</v>
      </c>
      <c r="O810" s="8">
        <v>41361.0</v>
      </c>
      <c r="P810" s="2" t="s">
        <v>2736</v>
      </c>
    </row>
    <row r="811">
      <c r="A811" s="2" t="s">
        <v>9970</v>
      </c>
      <c r="B811" s="2" t="s">
        <v>96</v>
      </c>
      <c r="C811" s="2" t="s">
        <v>97</v>
      </c>
      <c r="E811" s="4" t="s">
        <v>16703</v>
      </c>
      <c r="F811" s="2" t="b">
        <v>1</v>
      </c>
      <c r="G811" s="2" t="s">
        <v>99</v>
      </c>
      <c r="H811" s="2">
        <v>2.0</v>
      </c>
      <c r="I811" s="4" t="s">
        <v>16711</v>
      </c>
      <c r="J811" s="2" t="s">
        <v>2734</v>
      </c>
      <c r="K811" s="2" t="b">
        <v>1</v>
      </c>
      <c r="L811" s="2" t="b">
        <v>0</v>
      </c>
      <c r="N811" s="2" t="s">
        <v>2845</v>
      </c>
      <c r="O811" s="8">
        <v>42440.0</v>
      </c>
      <c r="P811" s="2" t="s">
        <v>2736</v>
      </c>
    </row>
    <row r="812">
      <c r="A812" s="2" t="s">
        <v>35361</v>
      </c>
      <c r="B812" s="2" t="s">
        <v>96</v>
      </c>
      <c r="C812" s="2" t="s">
        <v>97</v>
      </c>
      <c r="E812" s="4" t="s">
        <v>35363</v>
      </c>
      <c r="F812" s="2" t="b">
        <v>1</v>
      </c>
      <c r="G812" s="2" t="s">
        <v>99</v>
      </c>
      <c r="H812" s="2">
        <v>2.0</v>
      </c>
      <c r="I812" s="4" t="s">
        <v>35366</v>
      </c>
      <c r="J812" s="2" t="s">
        <v>2734</v>
      </c>
      <c r="K812" s="2" t="b">
        <v>1</v>
      </c>
      <c r="L812" s="2" t="b">
        <v>0</v>
      </c>
      <c r="N812" s="2" t="s">
        <v>2845</v>
      </c>
      <c r="O812" s="8">
        <v>42065.0</v>
      </c>
      <c r="P812" s="2" t="s">
        <v>2736</v>
      </c>
    </row>
    <row r="813">
      <c r="A813" s="2" t="s">
        <v>35367</v>
      </c>
      <c r="B813" s="2" t="s">
        <v>96</v>
      </c>
      <c r="C813" s="2" t="s">
        <v>97</v>
      </c>
      <c r="E813" s="4" t="s">
        <v>35368</v>
      </c>
      <c r="F813" s="2" t="b">
        <v>1</v>
      </c>
      <c r="G813" s="2" t="s">
        <v>99</v>
      </c>
      <c r="H813" s="2">
        <v>2.0</v>
      </c>
      <c r="I813" s="4" t="s">
        <v>35371</v>
      </c>
      <c r="J813" s="2" t="s">
        <v>2734</v>
      </c>
      <c r="K813" s="2" t="b">
        <v>1</v>
      </c>
      <c r="L813" s="2" t="b">
        <v>0</v>
      </c>
      <c r="N813" s="2" t="s">
        <v>2845</v>
      </c>
      <c r="O813" s="8">
        <v>41467.0</v>
      </c>
      <c r="P813" s="2" t="s">
        <v>2736</v>
      </c>
    </row>
    <row r="814">
      <c r="A814" s="2" t="s">
        <v>35372</v>
      </c>
      <c r="B814" s="2" t="s">
        <v>96</v>
      </c>
      <c r="C814" s="2" t="s">
        <v>97</v>
      </c>
      <c r="E814" s="4" t="s">
        <v>35374</v>
      </c>
      <c r="F814" s="2" t="b">
        <v>1</v>
      </c>
      <c r="G814" s="2" t="s">
        <v>99</v>
      </c>
      <c r="H814" s="2">
        <v>2.0</v>
      </c>
      <c r="I814" s="4" t="s">
        <v>35377</v>
      </c>
      <c r="J814" s="2" t="s">
        <v>2734</v>
      </c>
      <c r="K814" s="2" t="b">
        <v>1</v>
      </c>
      <c r="L814" s="2" t="b">
        <v>0</v>
      </c>
      <c r="N814" s="2" t="s">
        <v>2845</v>
      </c>
      <c r="O814" s="8">
        <v>41431.0</v>
      </c>
      <c r="P814" s="2" t="s">
        <v>2736</v>
      </c>
    </row>
    <row r="815">
      <c r="A815" s="2" t="s">
        <v>16869</v>
      </c>
      <c r="B815" s="2" t="s">
        <v>96</v>
      </c>
      <c r="C815" s="2" t="s">
        <v>97</v>
      </c>
      <c r="E815" s="4" t="s">
        <v>16870</v>
      </c>
      <c r="F815" s="2" t="b">
        <v>1</v>
      </c>
      <c r="G815" s="2" t="s">
        <v>99</v>
      </c>
      <c r="H815" s="2">
        <v>2.0</v>
      </c>
      <c r="I815" s="4" t="s">
        <v>16874</v>
      </c>
      <c r="J815" s="2" t="s">
        <v>2734</v>
      </c>
      <c r="K815" s="2" t="b">
        <v>1</v>
      </c>
      <c r="L815" s="2" t="b">
        <v>0</v>
      </c>
      <c r="N815" s="2" t="s">
        <v>2845</v>
      </c>
      <c r="O815" s="8">
        <v>42199.0</v>
      </c>
      <c r="P815" s="2" t="s">
        <v>2736</v>
      </c>
    </row>
    <row r="816">
      <c r="A816" s="2" t="s">
        <v>35386</v>
      </c>
      <c r="B816" s="2" t="s">
        <v>96</v>
      </c>
      <c r="C816" s="2" t="s">
        <v>97</v>
      </c>
      <c r="E816" s="4" t="s">
        <v>35387</v>
      </c>
      <c r="F816" s="2" t="b">
        <v>1</v>
      </c>
      <c r="G816" s="2" t="s">
        <v>99</v>
      </c>
      <c r="H816" s="2">
        <v>2.0</v>
      </c>
      <c r="I816" s="4" t="s">
        <v>35388</v>
      </c>
      <c r="J816" s="2" t="s">
        <v>2734</v>
      </c>
      <c r="K816" s="2" t="b">
        <v>1</v>
      </c>
      <c r="L816" s="2" t="b">
        <v>0</v>
      </c>
      <c r="N816" s="2" t="s">
        <v>2845</v>
      </c>
      <c r="O816" s="8">
        <v>42534.0</v>
      </c>
      <c r="P816" s="2" t="s">
        <v>2736</v>
      </c>
    </row>
    <row r="817">
      <c r="A817" s="2" t="s">
        <v>35389</v>
      </c>
      <c r="B817" s="2" t="s">
        <v>96</v>
      </c>
      <c r="C817" s="2" t="s">
        <v>97</v>
      </c>
      <c r="E817" s="4" t="s">
        <v>35390</v>
      </c>
      <c r="F817" s="2" t="b">
        <v>1</v>
      </c>
      <c r="G817" s="2" t="s">
        <v>99</v>
      </c>
      <c r="H817" s="2">
        <v>2.0</v>
      </c>
      <c r="I817" s="4" t="s">
        <v>35396</v>
      </c>
      <c r="J817" s="2" t="s">
        <v>2734</v>
      </c>
      <c r="K817" s="2" t="b">
        <v>1</v>
      </c>
      <c r="L817" s="2" t="b">
        <v>0</v>
      </c>
      <c r="N817" s="2" t="s">
        <v>2845</v>
      </c>
      <c r="O817" s="8">
        <v>42065.0</v>
      </c>
      <c r="P817" s="2" t="s">
        <v>2736</v>
      </c>
    </row>
    <row r="818">
      <c r="A818" s="2" t="s">
        <v>35397</v>
      </c>
      <c r="B818" s="2" t="s">
        <v>5747</v>
      </c>
      <c r="C818" s="2" t="s">
        <v>6</v>
      </c>
      <c r="E818" s="4" t="s">
        <v>35400</v>
      </c>
      <c r="F818" s="2" t="b">
        <v>1</v>
      </c>
      <c r="G818" s="2" t="s">
        <v>99</v>
      </c>
      <c r="H818" s="2">
        <v>2.0</v>
      </c>
      <c r="I818" s="4" t="s">
        <v>35404</v>
      </c>
      <c r="J818" s="2" t="s">
        <v>2734</v>
      </c>
      <c r="K818" s="2" t="b">
        <v>1</v>
      </c>
      <c r="L818" s="2" t="b">
        <v>0</v>
      </c>
      <c r="N818" s="2" t="s">
        <v>2845</v>
      </c>
      <c r="O818" s="8">
        <v>41975.0</v>
      </c>
      <c r="P818" s="2" t="s">
        <v>2736</v>
      </c>
    </row>
    <row r="819">
      <c r="A819" s="2" t="s">
        <v>35405</v>
      </c>
      <c r="B819" s="2" t="s">
        <v>5747</v>
      </c>
      <c r="C819" s="2" t="s">
        <v>6</v>
      </c>
      <c r="E819" s="4" t="s">
        <v>35400</v>
      </c>
      <c r="F819" s="2" t="b">
        <v>1</v>
      </c>
      <c r="G819" s="2" t="s">
        <v>99</v>
      </c>
      <c r="H819" s="2">
        <v>2.0</v>
      </c>
      <c r="I819" s="4" t="s">
        <v>35406</v>
      </c>
      <c r="J819" s="2" t="s">
        <v>2734</v>
      </c>
      <c r="K819" s="2" t="b">
        <v>1</v>
      </c>
      <c r="L819" s="2" t="b">
        <v>0</v>
      </c>
      <c r="N819" s="2" t="s">
        <v>2845</v>
      </c>
      <c r="O819" s="11">
        <v>42292.0</v>
      </c>
      <c r="P819" s="2" t="s">
        <v>2736</v>
      </c>
    </row>
    <row r="820">
      <c r="A820" s="2" t="s">
        <v>35407</v>
      </c>
      <c r="B820" s="2" t="s">
        <v>245</v>
      </c>
      <c r="C820" s="2" t="s">
        <v>6</v>
      </c>
      <c r="E820" s="4" t="s">
        <v>35408</v>
      </c>
      <c r="F820" s="2" t="b">
        <v>1</v>
      </c>
      <c r="G820" s="2" t="s">
        <v>99</v>
      </c>
      <c r="H820" s="2">
        <v>2.0</v>
      </c>
      <c r="I820" s="4" t="s">
        <v>35412</v>
      </c>
      <c r="J820" s="2" t="s">
        <v>2734</v>
      </c>
      <c r="K820" s="2" t="b">
        <v>1</v>
      </c>
      <c r="L820" s="2" t="b">
        <v>0</v>
      </c>
      <c r="N820" s="2" t="s">
        <v>2845</v>
      </c>
      <c r="O820" s="8">
        <v>40674.0</v>
      </c>
      <c r="P820" s="2" t="s">
        <v>2736</v>
      </c>
    </row>
    <row r="821">
      <c r="A821" s="2" t="s">
        <v>521</v>
      </c>
      <c r="B821" s="2" t="s">
        <v>5</v>
      </c>
      <c r="C821" s="2" t="s">
        <v>6</v>
      </c>
      <c r="E821" s="4" t="s">
        <v>12882</v>
      </c>
      <c r="F821" s="2" t="b">
        <v>1</v>
      </c>
      <c r="G821" s="2" t="s">
        <v>99</v>
      </c>
      <c r="H821" s="2">
        <v>2.0</v>
      </c>
      <c r="I821" s="4" t="s">
        <v>12887</v>
      </c>
      <c r="J821" s="2" t="s">
        <v>2734</v>
      </c>
      <c r="K821" s="2" t="b">
        <v>1</v>
      </c>
      <c r="L821" s="2" t="b">
        <v>0</v>
      </c>
      <c r="N821" s="2" t="s">
        <v>2845</v>
      </c>
      <c r="O821" s="8">
        <v>41646.0</v>
      </c>
      <c r="P821" s="2" t="s">
        <v>2736</v>
      </c>
    </row>
    <row r="822">
      <c r="A822" s="2" t="s">
        <v>35422</v>
      </c>
      <c r="B822" s="2" t="s">
        <v>5</v>
      </c>
      <c r="C822" s="2" t="s">
        <v>6</v>
      </c>
      <c r="E822" s="4" t="s">
        <v>35423</v>
      </c>
      <c r="F822" s="2" t="b">
        <v>1</v>
      </c>
      <c r="G822" s="2" t="s">
        <v>99</v>
      </c>
      <c r="H822" s="2">
        <v>2.0</v>
      </c>
      <c r="I822" s="4" t="s">
        <v>35424</v>
      </c>
      <c r="J822" s="2" t="s">
        <v>2734</v>
      </c>
      <c r="K822" s="2" t="b">
        <v>1</v>
      </c>
      <c r="L822" s="2" t="b">
        <v>0</v>
      </c>
      <c r="N822" s="2" t="s">
        <v>2845</v>
      </c>
      <c r="O822" s="8">
        <v>41017.0</v>
      </c>
      <c r="P822" s="2" t="s">
        <v>2736</v>
      </c>
    </row>
    <row r="823">
      <c r="A823" s="2" t="s">
        <v>35427</v>
      </c>
      <c r="B823" s="2" t="s">
        <v>5</v>
      </c>
      <c r="C823" s="2" t="s">
        <v>6</v>
      </c>
      <c r="E823" s="4" t="s">
        <v>35428</v>
      </c>
      <c r="F823" s="2" t="b">
        <v>1</v>
      </c>
      <c r="G823" s="2" t="s">
        <v>99</v>
      </c>
      <c r="H823" s="2">
        <v>2.0</v>
      </c>
      <c r="I823" s="4" t="s">
        <v>35433</v>
      </c>
      <c r="J823" s="2" t="s">
        <v>2734</v>
      </c>
      <c r="K823" s="2" t="b">
        <v>1</v>
      </c>
      <c r="L823" s="2" t="b">
        <v>0</v>
      </c>
      <c r="N823" s="2" t="s">
        <v>2845</v>
      </c>
      <c r="O823" s="11">
        <v>41199.0</v>
      </c>
      <c r="P823" s="2" t="s">
        <v>2736</v>
      </c>
    </row>
    <row r="824">
      <c r="A824" s="2" t="s">
        <v>35435</v>
      </c>
      <c r="B824" s="2" t="s">
        <v>5</v>
      </c>
      <c r="C824" s="2" t="s">
        <v>6</v>
      </c>
      <c r="E824" s="4" t="s">
        <v>35436</v>
      </c>
      <c r="F824" s="2" t="b">
        <v>1</v>
      </c>
      <c r="G824" s="2" t="s">
        <v>99</v>
      </c>
      <c r="H824" s="2">
        <v>2.0</v>
      </c>
      <c r="I824" s="4" t="s">
        <v>35441</v>
      </c>
      <c r="J824" s="2" t="s">
        <v>2734</v>
      </c>
      <c r="K824" s="2" t="b">
        <v>1</v>
      </c>
      <c r="L824" s="2" t="b">
        <v>0</v>
      </c>
      <c r="N824" s="2" t="s">
        <v>2845</v>
      </c>
      <c r="O824" s="8">
        <v>42402.0</v>
      </c>
      <c r="P824" s="2" t="s">
        <v>2736</v>
      </c>
    </row>
    <row r="825">
      <c r="A825" s="2" t="s">
        <v>889</v>
      </c>
      <c r="B825" s="2" t="s">
        <v>5</v>
      </c>
      <c r="C825" s="2" t="s">
        <v>6</v>
      </c>
      <c r="E825" s="4" t="s">
        <v>12716</v>
      </c>
      <c r="F825" s="2" t="b">
        <v>1</v>
      </c>
      <c r="G825" s="2" t="s">
        <v>99</v>
      </c>
      <c r="H825" s="2">
        <v>2.0</v>
      </c>
      <c r="I825" s="4" t="s">
        <v>12723</v>
      </c>
      <c r="J825" s="2" t="s">
        <v>2734</v>
      </c>
      <c r="K825" s="2" t="b">
        <v>1</v>
      </c>
      <c r="L825" s="2" t="b">
        <v>0</v>
      </c>
      <c r="N825" s="2" t="s">
        <v>2845</v>
      </c>
      <c r="O825" s="11">
        <v>41591.0</v>
      </c>
      <c r="P825" s="2" t="s">
        <v>2736</v>
      </c>
    </row>
    <row r="826">
      <c r="A826" s="2" t="s">
        <v>35449</v>
      </c>
      <c r="B826" s="2" t="s">
        <v>245</v>
      </c>
      <c r="C826" s="2" t="s">
        <v>6</v>
      </c>
      <c r="E826" s="4" t="s">
        <v>35451</v>
      </c>
      <c r="F826" s="2" t="b">
        <v>1</v>
      </c>
      <c r="G826" s="2" t="s">
        <v>99</v>
      </c>
      <c r="H826" s="2">
        <v>2.0</v>
      </c>
      <c r="I826" s="4" t="s">
        <v>35453</v>
      </c>
      <c r="J826" s="2" t="s">
        <v>2734</v>
      </c>
      <c r="K826" s="2" t="b">
        <v>1</v>
      </c>
      <c r="L826" s="2" t="b">
        <v>0</v>
      </c>
      <c r="N826" s="2" t="s">
        <v>2845</v>
      </c>
      <c r="O826" s="8">
        <v>42908.0</v>
      </c>
      <c r="P826" s="2" t="s">
        <v>2736</v>
      </c>
    </row>
    <row r="827">
      <c r="A827" s="2" t="s">
        <v>35456</v>
      </c>
      <c r="B827" s="2" t="s">
        <v>5</v>
      </c>
      <c r="C827" s="2" t="s">
        <v>6</v>
      </c>
      <c r="D827" s="2" t="s">
        <v>401</v>
      </c>
      <c r="E827" s="4" t="s">
        <v>35458</v>
      </c>
      <c r="F827" s="2" t="b">
        <v>1</v>
      </c>
      <c r="G827" s="2" t="s">
        <v>12</v>
      </c>
      <c r="H827" s="2">
        <v>2.0</v>
      </c>
      <c r="I827" s="4" t="s">
        <v>35462</v>
      </c>
      <c r="J827" s="2" t="s">
        <v>2734</v>
      </c>
      <c r="K827" s="2" t="b">
        <v>1</v>
      </c>
      <c r="L827" s="2" t="b">
        <v>0</v>
      </c>
      <c r="N827" s="2" t="s">
        <v>2845</v>
      </c>
      <c r="O827" s="11">
        <v>41199.0</v>
      </c>
      <c r="P827" s="2" t="s">
        <v>2736</v>
      </c>
    </row>
    <row r="828">
      <c r="A828" s="2" t="s">
        <v>35465</v>
      </c>
      <c r="F828" s="2" t="b">
        <v>0</v>
      </c>
      <c r="H828" s="2">
        <v>2.0</v>
      </c>
      <c r="I828" s="4" t="s">
        <v>35466</v>
      </c>
      <c r="J828" s="2" t="s">
        <v>2734</v>
      </c>
      <c r="K828" s="2" t="b">
        <v>0</v>
      </c>
      <c r="L828" s="2" t="b">
        <v>0</v>
      </c>
      <c r="N828" s="2" t="s">
        <v>2735</v>
      </c>
      <c r="O828" s="8">
        <v>39521.0</v>
      </c>
      <c r="P828" s="2" t="s">
        <v>2736</v>
      </c>
    </row>
    <row r="829">
      <c r="A829" s="2" t="s">
        <v>16522</v>
      </c>
      <c r="F829" s="2" t="b">
        <v>0</v>
      </c>
      <c r="H829" s="2">
        <v>2.0</v>
      </c>
      <c r="I829" s="4" t="s">
        <v>16524</v>
      </c>
      <c r="J829" s="2" t="s">
        <v>2734</v>
      </c>
      <c r="K829" s="2" t="b">
        <v>0</v>
      </c>
      <c r="L829" s="2" t="b">
        <v>0</v>
      </c>
      <c r="N829" s="2" t="s">
        <v>16528</v>
      </c>
      <c r="O829" s="8">
        <v>37004.0</v>
      </c>
      <c r="P829" s="2" t="s">
        <v>2736</v>
      </c>
    </row>
    <row r="830">
      <c r="A830" s="2" t="s">
        <v>16529</v>
      </c>
      <c r="F830" s="2" t="b">
        <v>0</v>
      </c>
      <c r="H830" s="2">
        <v>2.0</v>
      </c>
      <c r="I830" s="4" t="s">
        <v>16531</v>
      </c>
      <c r="J830" s="2" t="s">
        <v>2734</v>
      </c>
      <c r="K830" s="2" t="b">
        <v>0</v>
      </c>
      <c r="L830" s="2" t="b">
        <v>0</v>
      </c>
      <c r="N830" s="2" t="s">
        <v>2845</v>
      </c>
      <c r="O830" s="8">
        <v>39834.0</v>
      </c>
      <c r="P830" s="2" t="s">
        <v>2736</v>
      </c>
    </row>
    <row r="831">
      <c r="A831" s="2" t="s">
        <v>16562</v>
      </c>
      <c r="F831" s="2" t="b">
        <v>0</v>
      </c>
      <c r="H831" s="2">
        <v>2.0</v>
      </c>
      <c r="I831" s="4" t="s">
        <v>16563</v>
      </c>
      <c r="J831" s="2" t="s">
        <v>2734</v>
      </c>
      <c r="K831" s="2" t="b">
        <v>0</v>
      </c>
      <c r="L831" s="2" t="b">
        <v>0</v>
      </c>
      <c r="N831" s="2" t="s">
        <v>2845</v>
      </c>
      <c r="O831" s="8">
        <v>41771.0</v>
      </c>
      <c r="P831" s="2" t="s">
        <v>2736</v>
      </c>
    </row>
    <row r="832">
      <c r="A832" s="2" t="s">
        <v>35469</v>
      </c>
      <c r="F832" s="2" t="b">
        <v>0</v>
      </c>
      <c r="H832" s="2">
        <v>2.0</v>
      </c>
      <c r="I832" s="4" t="s">
        <v>35470</v>
      </c>
      <c r="J832" s="2" t="s">
        <v>2734</v>
      </c>
      <c r="K832" s="2" t="b">
        <v>0</v>
      </c>
      <c r="L832" s="2" t="b">
        <v>0</v>
      </c>
      <c r="N832" s="2" t="s">
        <v>2845</v>
      </c>
      <c r="O832" s="8">
        <v>41974.0</v>
      </c>
      <c r="P832" s="2" t="s">
        <v>2736</v>
      </c>
    </row>
    <row r="833">
      <c r="A833" s="2" t="s">
        <v>35473</v>
      </c>
      <c r="F833" s="2" t="b">
        <v>0</v>
      </c>
      <c r="H833" s="2">
        <v>2.0</v>
      </c>
      <c r="I833" s="4" t="s">
        <v>35474</v>
      </c>
      <c r="J833" s="2" t="s">
        <v>2734</v>
      </c>
      <c r="K833" s="2" t="b">
        <v>0</v>
      </c>
      <c r="L833" s="2" t="b">
        <v>0</v>
      </c>
      <c r="N833" s="2" t="s">
        <v>2845</v>
      </c>
      <c r="O833" s="8">
        <v>36731.0</v>
      </c>
      <c r="P833" s="2" t="s">
        <v>2736</v>
      </c>
    </row>
    <row r="834">
      <c r="A834" s="2" t="s">
        <v>16599</v>
      </c>
      <c r="F834" s="2" t="b">
        <v>0</v>
      </c>
      <c r="H834" s="2">
        <v>2.0</v>
      </c>
      <c r="I834" s="4" t="s">
        <v>16600</v>
      </c>
      <c r="J834" s="2" t="s">
        <v>2734</v>
      </c>
      <c r="K834" s="2" t="b">
        <v>0</v>
      </c>
      <c r="L834" s="2" t="b">
        <v>0</v>
      </c>
      <c r="N834" s="2" t="s">
        <v>2845</v>
      </c>
      <c r="O834" s="11">
        <v>38644.0</v>
      </c>
      <c r="P834" s="2" t="s">
        <v>2736</v>
      </c>
    </row>
    <row r="835">
      <c r="A835" s="2" t="s">
        <v>35475</v>
      </c>
      <c r="F835" s="2" t="b">
        <v>0</v>
      </c>
      <c r="H835" s="2">
        <v>2.0</v>
      </c>
      <c r="I835" s="4" t="s">
        <v>35476</v>
      </c>
      <c r="J835" s="2" t="s">
        <v>2734</v>
      </c>
      <c r="K835" s="2" t="b">
        <v>0</v>
      </c>
      <c r="L835" s="2" t="b">
        <v>0</v>
      </c>
      <c r="N835" s="2" t="s">
        <v>2845</v>
      </c>
      <c r="O835" s="8">
        <v>38462.0</v>
      </c>
      <c r="P835" s="2" t="s">
        <v>2736</v>
      </c>
    </row>
    <row r="836">
      <c r="A836" s="2" t="s">
        <v>35479</v>
      </c>
      <c r="F836" s="2" t="b">
        <v>0</v>
      </c>
      <c r="H836" s="2">
        <v>2.0</v>
      </c>
      <c r="I836" s="4" t="s">
        <v>35480</v>
      </c>
      <c r="J836" s="2" t="s">
        <v>2734</v>
      </c>
      <c r="K836" s="2" t="b">
        <v>0</v>
      </c>
      <c r="L836" s="2" t="b">
        <v>0</v>
      </c>
      <c r="N836" s="2" t="s">
        <v>2845</v>
      </c>
      <c r="O836" s="11">
        <v>37550.0</v>
      </c>
      <c r="P836" s="2" t="s">
        <v>2736</v>
      </c>
    </row>
    <row r="837">
      <c r="A837" s="2" t="s">
        <v>35481</v>
      </c>
      <c r="F837" s="2" t="b">
        <v>0</v>
      </c>
      <c r="H837" s="2">
        <v>2.0</v>
      </c>
      <c r="I837" s="4" t="s">
        <v>35482</v>
      </c>
      <c r="J837" s="2" t="s">
        <v>2734</v>
      </c>
      <c r="K837" s="2" t="b">
        <v>0</v>
      </c>
      <c r="L837" s="2" t="b">
        <v>0</v>
      </c>
      <c r="N837" s="2" t="s">
        <v>2845</v>
      </c>
      <c r="O837" s="8">
        <v>40198.0</v>
      </c>
      <c r="P837" s="2" t="s">
        <v>2736</v>
      </c>
    </row>
    <row r="838">
      <c r="A838" s="2" t="s">
        <v>35483</v>
      </c>
      <c r="F838" s="2" t="b">
        <v>0</v>
      </c>
      <c r="H838" s="2">
        <v>2.0</v>
      </c>
      <c r="I838" s="4" t="s">
        <v>35484</v>
      </c>
      <c r="J838" s="2" t="s">
        <v>2734</v>
      </c>
      <c r="K838" s="2" t="b">
        <v>0</v>
      </c>
      <c r="L838" s="2" t="b">
        <v>0</v>
      </c>
      <c r="N838" s="2" t="s">
        <v>2845</v>
      </c>
      <c r="O838" s="11">
        <v>39372.0</v>
      </c>
      <c r="P838" s="2" t="s">
        <v>2736</v>
      </c>
    </row>
    <row r="839">
      <c r="A839" s="2" t="s">
        <v>35486</v>
      </c>
      <c r="F839" s="2" t="b">
        <v>0</v>
      </c>
      <c r="H839" s="2">
        <v>2.0</v>
      </c>
      <c r="I839" s="4" t="s">
        <v>35487</v>
      </c>
      <c r="J839" s="2" t="s">
        <v>2734</v>
      </c>
      <c r="K839" s="2" t="b">
        <v>0</v>
      </c>
      <c r="L839" s="2" t="b">
        <v>0</v>
      </c>
      <c r="N839" s="2" t="s">
        <v>2845</v>
      </c>
      <c r="O839" s="8">
        <v>39281.0</v>
      </c>
      <c r="P839" s="2" t="s">
        <v>2736</v>
      </c>
    </row>
    <row r="840">
      <c r="A840" s="2" t="s">
        <v>35488</v>
      </c>
      <c r="F840" s="2" t="b">
        <v>0</v>
      </c>
      <c r="H840" s="2">
        <v>2.0</v>
      </c>
      <c r="I840" s="4" t="s">
        <v>35489</v>
      </c>
      <c r="J840" s="2" t="s">
        <v>2734</v>
      </c>
      <c r="K840" s="2" t="b">
        <v>0</v>
      </c>
      <c r="L840" s="2" t="b">
        <v>0</v>
      </c>
      <c r="N840" s="2" t="s">
        <v>2845</v>
      </c>
      <c r="O840" s="8">
        <v>39190.0</v>
      </c>
      <c r="P840" s="2" t="s">
        <v>2736</v>
      </c>
    </row>
    <row r="841">
      <c r="A841" s="2" t="s">
        <v>34605</v>
      </c>
      <c r="F841" s="2" t="b">
        <v>0</v>
      </c>
      <c r="H841" s="2">
        <v>1.0</v>
      </c>
      <c r="I841" s="4" t="s">
        <v>35490</v>
      </c>
      <c r="K841" s="2" t="b">
        <v>0</v>
      </c>
      <c r="L841" s="2" t="b">
        <v>0</v>
      </c>
    </row>
    <row r="842">
      <c r="A842" s="2" t="s">
        <v>35492</v>
      </c>
      <c r="B842" s="2" t="s">
        <v>2590</v>
      </c>
      <c r="C842" s="2" t="s">
        <v>97</v>
      </c>
      <c r="D842" s="2" t="s">
        <v>391</v>
      </c>
      <c r="E842" s="4" t="s">
        <v>35494</v>
      </c>
      <c r="F842" s="2" t="b">
        <v>1</v>
      </c>
      <c r="G842" s="2" t="s">
        <v>99</v>
      </c>
      <c r="H842" s="2">
        <v>2.0</v>
      </c>
      <c r="I842" s="4" t="s">
        <v>35495</v>
      </c>
      <c r="J842" s="2" t="s">
        <v>17</v>
      </c>
      <c r="K842" s="2" t="b">
        <v>1</v>
      </c>
      <c r="L842" s="2" t="b">
        <v>1</v>
      </c>
      <c r="M842" s="2" t="s">
        <v>35496</v>
      </c>
      <c r="N842" s="2" t="s">
        <v>35497</v>
      </c>
      <c r="O842" s="8">
        <v>42309.0</v>
      </c>
      <c r="P842" s="2" t="s">
        <v>107</v>
      </c>
    </row>
    <row r="843">
      <c r="A843" s="2" t="s">
        <v>35498</v>
      </c>
      <c r="B843" s="2" t="s">
        <v>2590</v>
      </c>
      <c r="C843" s="2" t="s">
        <v>97</v>
      </c>
      <c r="D843" s="2" t="s">
        <v>391</v>
      </c>
      <c r="E843" s="4" t="s">
        <v>35499</v>
      </c>
      <c r="F843" s="2" t="b">
        <v>1</v>
      </c>
      <c r="G843" s="2" t="s">
        <v>99</v>
      </c>
      <c r="H843" s="2">
        <v>2.0</v>
      </c>
      <c r="I843" s="4" t="s">
        <v>35502</v>
      </c>
      <c r="J843" s="2" t="s">
        <v>17</v>
      </c>
      <c r="K843" s="2" t="b">
        <v>1</v>
      </c>
      <c r="L843" s="2" t="b">
        <v>1</v>
      </c>
      <c r="M843" s="2" t="s">
        <v>10310</v>
      </c>
      <c r="N843" s="2" t="s">
        <v>1694</v>
      </c>
      <c r="O843" s="8">
        <v>42054.0</v>
      </c>
      <c r="P843" s="2" t="s">
        <v>160</v>
      </c>
    </row>
    <row r="844">
      <c r="A844" s="2" t="s">
        <v>35503</v>
      </c>
      <c r="B844" s="2" t="s">
        <v>2590</v>
      </c>
      <c r="C844" s="2" t="s">
        <v>97</v>
      </c>
      <c r="D844" s="2" t="s">
        <v>391</v>
      </c>
      <c r="E844" s="4" t="s">
        <v>35504</v>
      </c>
      <c r="F844" s="2" t="b">
        <v>1</v>
      </c>
      <c r="G844" s="2" t="s">
        <v>99</v>
      </c>
      <c r="H844" s="2">
        <v>2.0</v>
      </c>
      <c r="I844" s="4" t="s">
        <v>35505</v>
      </c>
      <c r="J844" s="2" t="s">
        <v>17</v>
      </c>
      <c r="K844" s="2" t="b">
        <v>1</v>
      </c>
      <c r="L844" s="2" t="b">
        <v>1</v>
      </c>
      <c r="M844" s="2" t="s">
        <v>10310</v>
      </c>
      <c r="N844" s="2" t="s">
        <v>1694</v>
      </c>
      <c r="O844" s="8">
        <v>43229.0</v>
      </c>
      <c r="P844" s="2" t="s">
        <v>160</v>
      </c>
    </row>
    <row r="845">
      <c r="A845" s="2" t="s">
        <v>35508</v>
      </c>
      <c r="B845" s="2" t="s">
        <v>2590</v>
      </c>
      <c r="C845" s="2" t="s">
        <v>97</v>
      </c>
      <c r="D845" s="2" t="s">
        <v>391</v>
      </c>
      <c r="E845" s="4" t="s">
        <v>35509</v>
      </c>
      <c r="F845" s="2" t="b">
        <v>1</v>
      </c>
      <c r="G845" s="2" t="s">
        <v>99</v>
      </c>
      <c r="H845" s="2">
        <v>2.0</v>
      </c>
      <c r="I845" s="4" t="s">
        <v>35510</v>
      </c>
      <c r="J845" s="2" t="s">
        <v>17</v>
      </c>
      <c r="K845" s="2" t="b">
        <v>1</v>
      </c>
      <c r="L845" s="2" t="b">
        <v>1</v>
      </c>
      <c r="M845" s="2" t="s">
        <v>10310</v>
      </c>
      <c r="N845" s="2" t="s">
        <v>1694</v>
      </c>
      <c r="O845" s="8">
        <v>43376.0</v>
      </c>
      <c r="P845" s="2" t="s">
        <v>16167</v>
      </c>
    </row>
    <row r="846">
      <c r="A846" s="2" t="s">
        <v>35511</v>
      </c>
      <c r="B846" s="2" t="s">
        <v>2590</v>
      </c>
      <c r="C846" s="2" t="s">
        <v>97</v>
      </c>
      <c r="D846" s="2" t="s">
        <v>391</v>
      </c>
      <c r="E846" s="4" t="s">
        <v>35512</v>
      </c>
      <c r="F846" s="2" t="b">
        <v>1</v>
      </c>
      <c r="G846" s="2" t="s">
        <v>99</v>
      </c>
      <c r="H846" s="2">
        <v>2.0</v>
      </c>
      <c r="I846" s="4" t="s">
        <v>35515</v>
      </c>
      <c r="J846" s="2" t="s">
        <v>17</v>
      </c>
      <c r="K846" s="2" t="b">
        <v>1</v>
      </c>
      <c r="L846" s="2" t="b">
        <v>1</v>
      </c>
      <c r="M846" s="2" t="s">
        <v>11954</v>
      </c>
      <c r="N846" s="2" t="s">
        <v>2127</v>
      </c>
      <c r="O846" s="8">
        <v>43339.0</v>
      </c>
      <c r="P846" s="2" t="s">
        <v>16167</v>
      </c>
    </row>
    <row r="847">
      <c r="A847" s="2" t="s">
        <v>35516</v>
      </c>
      <c r="B847" s="2" t="s">
        <v>2590</v>
      </c>
      <c r="C847" s="2" t="s">
        <v>97</v>
      </c>
      <c r="D847" s="2" t="s">
        <v>391</v>
      </c>
      <c r="E847" s="4" t="s">
        <v>35517</v>
      </c>
      <c r="F847" s="2" t="b">
        <v>1</v>
      </c>
      <c r="G847" s="2" t="s">
        <v>99</v>
      </c>
      <c r="H847" s="2">
        <v>2.0</v>
      </c>
      <c r="I847" s="4" t="s">
        <v>35518</v>
      </c>
      <c r="J847" s="2" t="s">
        <v>17</v>
      </c>
      <c r="K847" s="2" t="b">
        <v>1</v>
      </c>
      <c r="L847" s="2" t="b">
        <v>1</v>
      </c>
      <c r="M847" s="2" t="s">
        <v>11954</v>
      </c>
      <c r="N847" s="2" t="s">
        <v>2127</v>
      </c>
      <c r="O847" s="11">
        <v>41970.0</v>
      </c>
      <c r="P847" s="2" t="s">
        <v>160</v>
      </c>
    </row>
    <row r="848">
      <c r="A848" s="2" t="s">
        <v>35521</v>
      </c>
      <c r="B848" s="2" t="s">
        <v>2590</v>
      </c>
      <c r="C848" s="2" t="s">
        <v>97</v>
      </c>
      <c r="D848" s="2" t="s">
        <v>391</v>
      </c>
      <c r="E848" s="4" t="s">
        <v>35522</v>
      </c>
      <c r="F848" s="2" t="b">
        <v>1</v>
      </c>
      <c r="G848" s="2" t="s">
        <v>99</v>
      </c>
      <c r="H848" s="2">
        <v>2.0</v>
      </c>
      <c r="I848" s="4" t="s">
        <v>35523</v>
      </c>
      <c r="J848" s="2" t="s">
        <v>17</v>
      </c>
      <c r="K848" s="2" t="b">
        <v>1</v>
      </c>
      <c r="L848" s="2" t="b">
        <v>1</v>
      </c>
      <c r="M848" s="2" t="s">
        <v>11954</v>
      </c>
      <c r="N848" s="2" t="s">
        <v>2127</v>
      </c>
      <c r="O848" s="8">
        <v>42545.0</v>
      </c>
      <c r="P848" s="2" t="s">
        <v>160</v>
      </c>
    </row>
    <row r="849">
      <c r="A849" s="2" t="s">
        <v>31625</v>
      </c>
      <c r="B849" s="2" t="s">
        <v>2590</v>
      </c>
      <c r="C849" s="2" t="s">
        <v>97</v>
      </c>
      <c r="D849" s="2" t="s">
        <v>391</v>
      </c>
      <c r="E849" s="4" t="s">
        <v>35524</v>
      </c>
      <c r="F849" s="2" t="b">
        <v>1</v>
      </c>
      <c r="G849" s="2" t="s">
        <v>99</v>
      </c>
      <c r="H849" s="2">
        <v>2.0</v>
      </c>
      <c r="I849" s="4" t="s">
        <v>35527</v>
      </c>
      <c r="J849" s="2" t="s">
        <v>17</v>
      </c>
      <c r="K849" s="2" t="b">
        <v>1</v>
      </c>
      <c r="L849" s="2" t="b">
        <v>1</v>
      </c>
      <c r="M849" s="2" t="s">
        <v>11954</v>
      </c>
      <c r="N849" s="2" t="s">
        <v>2127</v>
      </c>
      <c r="O849" s="11">
        <v>42669.0</v>
      </c>
      <c r="P849" s="2" t="s">
        <v>160</v>
      </c>
    </row>
    <row r="850">
      <c r="A850" s="2" t="s">
        <v>35528</v>
      </c>
      <c r="B850" s="2" t="s">
        <v>2590</v>
      </c>
      <c r="C850" s="2" t="s">
        <v>97</v>
      </c>
      <c r="D850" s="2" t="s">
        <v>391</v>
      </c>
      <c r="E850" s="4" t="s">
        <v>35529</v>
      </c>
      <c r="F850" s="2" t="b">
        <v>1</v>
      </c>
      <c r="G850" s="2" t="s">
        <v>99</v>
      </c>
      <c r="H850" s="2">
        <v>2.0</v>
      </c>
      <c r="I850" s="4" t="s">
        <v>35530</v>
      </c>
      <c r="J850" s="2" t="s">
        <v>17</v>
      </c>
      <c r="K850" s="2" t="b">
        <v>1</v>
      </c>
      <c r="L850" s="2" t="b">
        <v>1</v>
      </c>
      <c r="M850" s="2" t="s">
        <v>11954</v>
      </c>
      <c r="N850" s="2" t="s">
        <v>2127</v>
      </c>
      <c r="O850" s="8">
        <v>42829.0</v>
      </c>
      <c r="P850" s="2" t="s">
        <v>160</v>
      </c>
    </row>
    <row r="851">
      <c r="A851" s="2" t="s">
        <v>35533</v>
      </c>
      <c r="B851" s="2" t="s">
        <v>2590</v>
      </c>
      <c r="C851" s="2" t="s">
        <v>97</v>
      </c>
      <c r="D851" s="2" t="s">
        <v>391</v>
      </c>
      <c r="E851" s="4" t="s">
        <v>35534</v>
      </c>
      <c r="F851" s="2" t="b">
        <v>1</v>
      </c>
      <c r="G851" s="2" t="s">
        <v>99</v>
      </c>
      <c r="H851" s="2">
        <v>2.0</v>
      </c>
      <c r="I851" s="4" t="s">
        <v>35535</v>
      </c>
      <c r="J851" s="2" t="s">
        <v>17</v>
      </c>
      <c r="K851" s="2" t="b">
        <v>1</v>
      </c>
      <c r="L851" s="2" t="b">
        <v>1</v>
      </c>
      <c r="M851" s="2" t="s">
        <v>35536</v>
      </c>
      <c r="N851" s="2" t="s">
        <v>35537</v>
      </c>
      <c r="O851" s="8">
        <v>39083.0</v>
      </c>
      <c r="P851" s="2" t="s">
        <v>4407</v>
      </c>
    </row>
    <row r="852">
      <c r="A852" s="2" t="s">
        <v>35323</v>
      </c>
      <c r="B852" s="2" t="s">
        <v>2590</v>
      </c>
      <c r="C852" s="2" t="s">
        <v>97</v>
      </c>
      <c r="D852" s="2" t="s">
        <v>391</v>
      </c>
      <c r="E852" s="4" t="s">
        <v>35538</v>
      </c>
      <c r="F852" s="2" t="b">
        <v>1</v>
      </c>
      <c r="G852" s="2" t="s">
        <v>99</v>
      </c>
      <c r="H852" s="2">
        <v>2.0</v>
      </c>
      <c r="I852" s="4" t="s">
        <v>35541</v>
      </c>
      <c r="J852" s="2" t="s">
        <v>17</v>
      </c>
      <c r="K852" s="2" t="b">
        <v>1</v>
      </c>
      <c r="L852" s="2" t="b">
        <v>1</v>
      </c>
      <c r="M852" s="2" t="s">
        <v>35542</v>
      </c>
      <c r="N852" s="2" t="s">
        <v>35321</v>
      </c>
      <c r="O852" s="8">
        <v>42018.0</v>
      </c>
      <c r="P852" s="2" t="s">
        <v>802</v>
      </c>
    </row>
    <row r="853">
      <c r="A853" s="2" t="s">
        <v>35543</v>
      </c>
      <c r="B853" s="2" t="s">
        <v>2590</v>
      </c>
      <c r="C853" s="2" t="s">
        <v>97</v>
      </c>
      <c r="D853" s="2" t="s">
        <v>391</v>
      </c>
      <c r="E853" s="4" t="s">
        <v>35544</v>
      </c>
      <c r="F853" s="2" t="b">
        <v>1</v>
      </c>
      <c r="G853" s="2" t="s">
        <v>99</v>
      </c>
      <c r="H853" s="2">
        <v>2.0</v>
      </c>
      <c r="I853" s="4" t="s">
        <v>35545</v>
      </c>
      <c r="J853" s="2" t="s">
        <v>17</v>
      </c>
      <c r="K853" s="2" t="b">
        <v>1</v>
      </c>
      <c r="L853" s="2" t="b">
        <v>1</v>
      </c>
      <c r="M853" s="2" t="s">
        <v>14638</v>
      </c>
      <c r="N853" s="2" t="s">
        <v>1127</v>
      </c>
      <c r="O853" s="8">
        <v>42826.0</v>
      </c>
      <c r="P853" s="2" t="s">
        <v>802</v>
      </c>
    </row>
    <row r="854">
      <c r="A854" s="2" t="s">
        <v>35548</v>
      </c>
      <c r="B854" s="2" t="s">
        <v>2590</v>
      </c>
      <c r="C854" s="2" t="s">
        <v>97</v>
      </c>
      <c r="D854" s="2" t="s">
        <v>391</v>
      </c>
      <c r="E854" s="4" t="s">
        <v>35549</v>
      </c>
      <c r="F854" s="2" t="b">
        <v>1</v>
      </c>
      <c r="G854" s="2" t="s">
        <v>99</v>
      </c>
      <c r="H854" s="2">
        <v>2.0</v>
      </c>
      <c r="I854" s="4" t="s">
        <v>35550</v>
      </c>
      <c r="J854" s="2" t="s">
        <v>17</v>
      </c>
      <c r="K854" s="2" t="b">
        <v>1</v>
      </c>
      <c r="L854" s="2" t="b">
        <v>1</v>
      </c>
      <c r="M854" s="2" t="s">
        <v>35551</v>
      </c>
      <c r="N854" s="2" t="s">
        <v>1127</v>
      </c>
      <c r="O854" s="8">
        <v>43553.0</v>
      </c>
      <c r="P854" s="2" t="s">
        <v>802</v>
      </c>
    </row>
    <row r="855">
      <c r="A855" s="2" t="s">
        <v>31512</v>
      </c>
      <c r="B855" s="2" t="s">
        <v>2590</v>
      </c>
      <c r="C855" s="2" t="s">
        <v>97</v>
      </c>
      <c r="D855" s="2" t="s">
        <v>391</v>
      </c>
      <c r="E855" s="4" t="s">
        <v>35552</v>
      </c>
      <c r="F855" s="2" t="b">
        <v>1</v>
      </c>
      <c r="G855" s="2" t="s">
        <v>99</v>
      </c>
      <c r="H855" s="2">
        <v>2.0</v>
      </c>
      <c r="I855" s="4" t="s">
        <v>35555</v>
      </c>
      <c r="J855" s="2" t="s">
        <v>17</v>
      </c>
      <c r="K855" s="2" t="b">
        <v>1</v>
      </c>
      <c r="L855" s="2" t="b">
        <v>1</v>
      </c>
      <c r="M855" s="2" t="s">
        <v>35556</v>
      </c>
      <c r="N855" s="2" t="s">
        <v>31507</v>
      </c>
      <c r="O855" s="8">
        <v>42173.0</v>
      </c>
      <c r="P855" s="2" t="s">
        <v>107</v>
      </c>
    </row>
    <row r="856">
      <c r="A856" s="2" t="s">
        <v>34501</v>
      </c>
      <c r="B856" s="2" t="s">
        <v>7784</v>
      </c>
      <c r="C856" s="2" t="s">
        <v>97</v>
      </c>
      <c r="D856" s="2" t="s">
        <v>391</v>
      </c>
      <c r="E856" s="4" t="s">
        <v>35557</v>
      </c>
      <c r="F856" s="2" t="b">
        <v>1</v>
      </c>
      <c r="G856" s="2" t="s">
        <v>99</v>
      </c>
      <c r="H856" s="2">
        <v>2.0</v>
      </c>
      <c r="I856" s="4" t="s">
        <v>35557</v>
      </c>
      <c r="J856" s="2" t="s">
        <v>17</v>
      </c>
      <c r="K856" s="2" t="b">
        <v>1</v>
      </c>
      <c r="L856" s="2" t="b">
        <v>1</v>
      </c>
      <c r="M856" s="2" t="s">
        <v>15242</v>
      </c>
      <c r="N856" s="2" t="s">
        <v>15244</v>
      </c>
      <c r="O856" s="8">
        <v>39566.0</v>
      </c>
      <c r="P856" s="2" t="s">
        <v>107</v>
      </c>
    </row>
    <row r="857">
      <c r="A857" s="2" t="s">
        <v>29644</v>
      </c>
      <c r="B857" s="2" t="s">
        <v>2590</v>
      </c>
      <c r="C857" s="2" t="s">
        <v>97</v>
      </c>
      <c r="D857" s="2" t="s">
        <v>391</v>
      </c>
      <c r="E857" s="4" t="s">
        <v>35560</v>
      </c>
      <c r="F857" s="2" t="b">
        <v>1</v>
      </c>
      <c r="G857" s="2" t="s">
        <v>99</v>
      </c>
      <c r="H857" s="2">
        <v>2.0</v>
      </c>
      <c r="I857" s="4" t="s">
        <v>35561</v>
      </c>
      <c r="J857" s="2" t="s">
        <v>17</v>
      </c>
      <c r="K857" s="2" t="b">
        <v>1</v>
      </c>
      <c r="L857" s="2" t="b">
        <v>1</v>
      </c>
      <c r="M857" s="2" t="s">
        <v>15616</v>
      </c>
      <c r="N857" s="2" t="s">
        <v>2758</v>
      </c>
      <c r="O857" s="8">
        <v>43101.0</v>
      </c>
      <c r="P857" s="2" t="s">
        <v>2062</v>
      </c>
    </row>
    <row r="858">
      <c r="A858" s="2" t="s">
        <v>35562</v>
      </c>
      <c r="B858" s="2" t="s">
        <v>2590</v>
      </c>
      <c r="C858" s="2" t="s">
        <v>97</v>
      </c>
      <c r="D858" s="2" t="s">
        <v>391</v>
      </c>
      <c r="E858" s="4" t="s">
        <v>35563</v>
      </c>
      <c r="F858" s="2" t="b">
        <v>1</v>
      </c>
      <c r="G858" s="2" t="s">
        <v>99</v>
      </c>
      <c r="H858" s="2">
        <v>2.0</v>
      </c>
      <c r="I858" s="4" t="s">
        <v>35566</v>
      </c>
      <c r="J858" s="2" t="s">
        <v>17</v>
      </c>
      <c r="K858" s="2" t="b">
        <v>1</v>
      </c>
      <c r="L858" s="2" t="b">
        <v>1</v>
      </c>
      <c r="M858" s="2" t="s">
        <v>35536</v>
      </c>
      <c r="N858" s="2" t="s">
        <v>35537</v>
      </c>
      <c r="O858" s="8">
        <v>40544.0</v>
      </c>
      <c r="P858" s="2" t="s">
        <v>4407</v>
      </c>
    </row>
    <row r="859">
      <c r="A859" s="2" t="s">
        <v>34646</v>
      </c>
      <c r="B859" s="2" t="s">
        <v>2590</v>
      </c>
      <c r="C859" s="2" t="s">
        <v>97</v>
      </c>
      <c r="D859" s="2" t="s">
        <v>391</v>
      </c>
      <c r="E859" s="4" t="s">
        <v>35570</v>
      </c>
      <c r="F859" s="2" t="b">
        <v>1</v>
      </c>
      <c r="G859" s="2" t="s">
        <v>99</v>
      </c>
      <c r="H859" s="2">
        <v>2.0</v>
      </c>
      <c r="I859" s="4" t="s">
        <v>35573</v>
      </c>
      <c r="J859" s="2" t="s">
        <v>17</v>
      </c>
      <c r="K859" s="2" t="b">
        <v>1</v>
      </c>
      <c r="L859" s="2" t="b">
        <v>1</v>
      </c>
      <c r="M859" s="2" t="s">
        <v>6017</v>
      </c>
      <c r="N859" s="2" t="s">
        <v>6018</v>
      </c>
      <c r="O859" s="8">
        <v>40179.0</v>
      </c>
      <c r="P859" s="2" t="s">
        <v>160</v>
      </c>
    </row>
    <row r="860">
      <c r="A860" s="2" t="s">
        <v>35054</v>
      </c>
      <c r="B860" s="2" t="s">
        <v>2590</v>
      </c>
      <c r="C860" s="2" t="s">
        <v>97</v>
      </c>
      <c r="D860" s="2" t="s">
        <v>391</v>
      </c>
      <c r="E860" s="4" t="s">
        <v>35574</v>
      </c>
      <c r="F860" s="2" t="b">
        <v>1</v>
      </c>
      <c r="G860" s="2" t="s">
        <v>99</v>
      </c>
      <c r="H860" s="2">
        <v>2.0</v>
      </c>
      <c r="I860" s="4" t="s">
        <v>35577</v>
      </c>
      <c r="J860" s="2" t="s">
        <v>17</v>
      </c>
      <c r="K860" s="2" t="b">
        <v>1</v>
      </c>
      <c r="L860" s="2" t="b">
        <v>1</v>
      </c>
      <c r="M860" s="2" t="s">
        <v>6017</v>
      </c>
      <c r="N860" s="2" t="s">
        <v>6018</v>
      </c>
      <c r="O860" s="8">
        <v>41640.0</v>
      </c>
      <c r="P860" s="2" t="s">
        <v>160</v>
      </c>
    </row>
    <row r="861">
      <c r="A861" s="2" t="s">
        <v>34797</v>
      </c>
      <c r="B861" s="2" t="s">
        <v>2590</v>
      </c>
      <c r="C861" s="2" t="s">
        <v>97</v>
      </c>
      <c r="D861" s="2" t="s">
        <v>391</v>
      </c>
      <c r="E861" s="4" t="s">
        <v>35580</v>
      </c>
      <c r="F861" s="2" t="b">
        <v>1</v>
      </c>
      <c r="G861" s="2" t="s">
        <v>99</v>
      </c>
      <c r="H861" s="2">
        <v>2.0</v>
      </c>
      <c r="I861" s="4" t="s">
        <v>35583</v>
      </c>
      <c r="J861" s="2" t="s">
        <v>17</v>
      </c>
      <c r="K861" s="2" t="b">
        <v>1</v>
      </c>
      <c r="L861" s="2" t="b">
        <v>1</v>
      </c>
      <c r="M861" s="2" t="s">
        <v>6017</v>
      </c>
      <c r="N861" s="2" t="s">
        <v>6018</v>
      </c>
      <c r="O861" s="8">
        <v>39448.0</v>
      </c>
      <c r="P861" s="2" t="s">
        <v>160</v>
      </c>
    </row>
    <row r="862">
      <c r="A862" s="2" t="s">
        <v>33790</v>
      </c>
      <c r="B862" s="2" t="s">
        <v>2590</v>
      </c>
      <c r="C862" s="2" t="s">
        <v>97</v>
      </c>
      <c r="D862" s="2" t="s">
        <v>391</v>
      </c>
      <c r="E862" s="4" t="s">
        <v>35586</v>
      </c>
      <c r="F862" s="2" t="b">
        <v>1</v>
      </c>
      <c r="G862" s="2" t="s">
        <v>99</v>
      </c>
      <c r="H862" s="2">
        <v>2.0</v>
      </c>
      <c r="I862" s="4" t="s">
        <v>35589</v>
      </c>
      <c r="J862" s="2" t="s">
        <v>17</v>
      </c>
      <c r="K862" s="2" t="b">
        <v>1</v>
      </c>
      <c r="L862" s="2" t="b">
        <v>1</v>
      </c>
      <c r="M862" s="2" t="s">
        <v>8884</v>
      </c>
      <c r="N862" s="2" t="s">
        <v>8885</v>
      </c>
      <c r="O862" s="8">
        <v>39083.0</v>
      </c>
      <c r="P862" s="2" t="s">
        <v>160</v>
      </c>
    </row>
    <row r="863">
      <c r="A863" s="2" t="s">
        <v>33571</v>
      </c>
      <c r="B863" s="2" t="s">
        <v>2590</v>
      </c>
      <c r="C863" s="2" t="s">
        <v>97</v>
      </c>
      <c r="D863" s="2" t="s">
        <v>391</v>
      </c>
      <c r="E863" s="4" t="s">
        <v>35590</v>
      </c>
      <c r="F863" s="2" t="b">
        <v>1</v>
      </c>
      <c r="G863" s="2" t="s">
        <v>99</v>
      </c>
      <c r="H863" s="2">
        <v>2.0</v>
      </c>
      <c r="I863" s="4" t="s">
        <v>35593</v>
      </c>
      <c r="J863" s="2" t="s">
        <v>17</v>
      </c>
      <c r="K863" s="2" t="b">
        <v>1</v>
      </c>
      <c r="L863" s="2" t="b">
        <v>1</v>
      </c>
      <c r="M863" s="2" t="s">
        <v>35594</v>
      </c>
      <c r="N863" s="2" t="s">
        <v>33566</v>
      </c>
      <c r="O863" s="8">
        <v>38718.0</v>
      </c>
      <c r="P863" s="2" t="s">
        <v>160</v>
      </c>
    </row>
    <row r="864">
      <c r="A864" s="2" t="s">
        <v>35597</v>
      </c>
      <c r="B864" s="2" t="s">
        <v>2590</v>
      </c>
      <c r="C864" s="2" t="s">
        <v>97</v>
      </c>
      <c r="D864" s="2" t="s">
        <v>391</v>
      </c>
      <c r="E864" s="4" t="s">
        <v>35598</v>
      </c>
      <c r="F864" s="2" t="b">
        <v>1</v>
      </c>
      <c r="G864" s="2" t="s">
        <v>99</v>
      </c>
      <c r="H864" s="2">
        <v>2.0</v>
      </c>
      <c r="I864" s="4" t="s">
        <v>35599</v>
      </c>
      <c r="J864" s="2" t="s">
        <v>17</v>
      </c>
      <c r="K864" s="2" t="b">
        <v>1</v>
      </c>
      <c r="L864" s="2" t="b">
        <v>1</v>
      </c>
      <c r="M864" s="2" t="s">
        <v>35602</v>
      </c>
      <c r="N864" s="2" t="s">
        <v>35603</v>
      </c>
      <c r="O864" s="8">
        <v>38212.0</v>
      </c>
      <c r="P864" s="2" t="s">
        <v>160</v>
      </c>
    </row>
    <row r="865">
      <c r="A865" s="2" t="s">
        <v>35604</v>
      </c>
      <c r="B865" s="2" t="s">
        <v>2590</v>
      </c>
      <c r="C865" s="2" t="s">
        <v>97</v>
      </c>
      <c r="D865" s="2" t="s">
        <v>391</v>
      </c>
      <c r="E865" s="4" t="s">
        <v>35605</v>
      </c>
      <c r="F865" s="2" t="b">
        <v>1</v>
      </c>
      <c r="G865" s="2" t="s">
        <v>99</v>
      </c>
      <c r="H865" s="2">
        <v>2.0</v>
      </c>
      <c r="I865" s="4" t="s">
        <v>35610</v>
      </c>
      <c r="J865" s="2" t="s">
        <v>17</v>
      </c>
      <c r="K865" s="2" t="b">
        <v>1</v>
      </c>
      <c r="L865" s="2" t="b">
        <v>1</v>
      </c>
      <c r="M865" s="2" t="s">
        <v>35602</v>
      </c>
      <c r="N865" s="2" t="s">
        <v>35603</v>
      </c>
      <c r="O865" s="11">
        <v>39036.0</v>
      </c>
      <c r="P865" s="2" t="s">
        <v>160</v>
      </c>
    </row>
    <row r="866">
      <c r="A866" s="2" t="s">
        <v>35615</v>
      </c>
      <c r="B866" s="2" t="s">
        <v>2590</v>
      </c>
      <c r="C866" s="2" t="s">
        <v>97</v>
      </c>
      <c r="D866" s="2" t="s">
        <v>391</v>
      </c>
      <c r="E866" s="4" t="s">
        <v>35617</v>
      </c>
      <c r="F866" s="2" t="b">
        <v>1</v>
      </c>
      <c r="G866" s="2" t="s">
        <v>99</v>
      </c>
      <c r="H866" s="2">
        <v>2.0</v>
      </c>
      <c r="I866" s="4" t="s">
        <v>35620</v>
      </c>
      <c r="J866" s="2" t="s">
        <v>17</v>
      </c>
      <c r="K866" s="2" t="b">
        <v>1</v>
      </c>
      <c r="L866" s="2" t="b">
        <v>1</v>
      </c>
      <c r="M866" s="2" t="s">
        <v>35621</v>
      </c>
      <c r="N866" s="2" t="s">
        <v>35622</v>
      </c>
      <c r="O866" s="8">
        <v>39290.0</v>
      </c>
      <c r="P866" s="2" t="s">
        <v>160</v>
      </c>
    </row>
    <row r="867">
      <c r="A867" s="2" t="s">
        <v>35623</v>
      </c>
      <c r="B867" s="2" t="s">
        <v>2590</v>
      </c>
      <c r="C867" s="2" t="s">
        <v>97</v>
      </c>
      <c r="D867" s="2" t="s">
        <v>391</v>
      </c>
      <c r="E867" s="4" t="s">
        <v>35624</v>
      </c>
      <c r="F867" s="2" t="b">
        <v>1</v>
      </c>
      <c r="G867" s="2" t="s">
        <v>99</v>
      </c>
      <c r="H867" s="2">
        <v>2.0</v>
      </c>
      <c r="I867" s="4" t="s">
        <v>35626</v>
      </c>
      <c r="J867" s="2" t="s">
        <v>17</v>
      </c>
      <c r="K867" s="2" t="b">
        <v>1</v>
      </c>
      <c r="L867" s="2" t="b">
        <v>1</v>
      </c>
      <c r="M867" s="2" t="s">
        <v>35627</v>
      </c>
      <c r="N867" s="2" t="s">
        <v>35628</v>
      </c>
      <c r="O867" s="8">
        <v>39651.0</v>
      </c>
      <c r="P867" s="2" t="s">
        <v>160</v>
      </c>
    </row>
    <row r="868">
      <c r="A868" s="2" t="s">
        <v>35629</v>
      </c>
      <c r="B868" s="2" t="s">
        <v>2590</v>
      </c>
      <c r="C868" s="2" t="s">
        <v>97</v>
      </c>
      <c r="D868" s="2" t="s">
        <v>391</v>
      </c>
      <c r="E868" s="4" t="s">
        <v>35630</v>
      </c>
      <c r="F868" s="2" t="b">
        <v>1</v>
      </c>
      <c r="G868" s="2" t="s">
        <v>99</v>
      </c>
      <c r="H868" s="2">
        <v>2.0</v>
      </c>
      <c r="I868" s="4" t="s">
        <v>35634</v>
      </c>
      <c r="J868" s="2" t="s">
        <v>17</v>
      </c>
      <c r="K868" s="2" t="b">
        <v>1</v>
      </c>
      <c r="L868" s="2" t="b">
        <v>1</v>
      </c>
      <c r="M868" s="2" t="s">
        <v>13758</v>
      </c>
      <c r="N868" s="2" t="s">
        <v>13759</v>
      </c>
      <c r="O868" s="11">
        <v>41234.0</v>
      </c>
      <c r="P868" s="2" t="s">
        <v>160</v>
      </c>
    </row>
    <row r="869">
      <c r="A869" s="2" t="s">
        <v>35640</v>
      </c>
      <c r="B869" s="2" t="s">
        <v>2590</v>
      </c>
      <c r="C869" s="2" t="s">
        <v>97</v>
      </c>
      <c r="D869" s="2" t="s">
        <v>391</v>
      </c>
      <c r="E869" s="4" t="s">
        <v>35641</v>
      </c>
      <c r="F869" s="2" t="b">
        <v>1</v>
      </c>
      <c r="G869" s="2" t="s">
        <v>99</v>
      </c>
      <c r="H869" s="2">
        <v>2.0</v>
      </c>
      <c r="I869" s="4" t="s">
        <v>35644</v>
      </c>
      <c r="J869" s="2" t="s">
        <v>17</v>
      </c>
      <c r="K869" s="2" t="b">
        <v>1</v>
      </c>
      <c r="L869" s="2" t="b">
        <v>1</v>
      </c>
      <c r="M869" s="2" t="s">
        <v>35645</v>
      </c>
      <c r="N869" s="2" t="s">
        <v>35646</v>
      </c>
      <c r="O869" s="8">
        <v>40909.0</v>
      </c>
      <c r="P869" s="2" t="s">
        <v>160</v>
      </c>
    </row>
    <row r="870">
      <c r="A870" s="2" t="s">
        <v>34544</v>
      </c>
      <c r="B870" s="2" t="s">
        <v>2590</v>
      </c>
      <c r="C870" s="2" t="s">
        <v>97</v>
      </c>
      <c r="D870" s="2" t="s">
        <v>391</v>
      </c>
      <c r="E870" s="4" t="s">
        <v>35647</v>
      </c>
      <c r="F870" s="2" t="b">
        <v>1</v>
      </c>
      <c r="G870" s="2" t="s">
        <v>99</v>
      </c>
      <c r="H870" s="2">
        <v>2.0</v>
      </c>
      <c r="I870" s="4" t="s">
        <v>35650</v>
      </c>
      <c r="J870" s="2" t="s">
        <v>17</v>
      </c>
      <c r="K870" s="2" t="b">
        <v>1</v>
      </c>
      <c r="L870" s="2" t="b">
        <v>1</v>
      </c>
      <c r="M870" s="2" t="s">
        <v>35655</v>
      </c>
      <c r="N870" s="2" t="s">
        <v>34538</v>
      </c>
      <c r="O870" s="8">
        <v>40179.0</v>
      </c>
      <c r="P870" s="2" t="s">
        <v>160</v>
      </c>
    </row>
    <row r="871">
      <c r="A871" s="2" t="s">
        <v>34637</v>
      </c>
      <c r="B871" s="2" t="s">
        <v>2590</v>
      </c>
      <c r="C871" s="2" t="s">
        <v>97</v>
      </c>
      <c r="D871" s="2" t="s">
        <v>391</v>
      </c>
      <c r="E871" s="4" t="s">
        <v>35656</v>
      </c>
      <c r="F871" s="2" t="b">
        <v>1</v>
      </c>
      <c r="G871" s="2" t="s">
        <v>99</v>
      </c>
      <c r="H871" s="2">
        <v>2.0</v>
      </c>
      <c r="I871" s="4" t="s">
        <v>35661</v>
      </c>
      <c r="J871" s="2" t="s">
        <v>17</v>
      </c>
      <c r="K871" s="2" t="b">
        <v>1</v>
      </c>
      <c r="L871" s="2" t="b">
        <v>1</v>
      </c>
      <c r="M871" s="2" t="s">
        <v>35664</v>
      </c>
      <c r="N871" s="2" t="s">
        <v>34630</v>
      </c>
      <c r="O871" s="8">
        <v>41275.0</v>
      </c>
      <c r="P871" s="2" t="s">
        <v>160</v>
      </c>
    </row>
    <row r="872">
      <c r="A872" s="2" t="s">
        <v>35665</v>
      </c>
      <c r="B872" s="2" t="s">
        <v>2590</v>
      </c>
      <c r="C872" s="2" t="s">
        <v>97</v>
      </c>
      <c r="D872" s="2" t="s">
        <v>391</v>
      </c>
      <c r="E872" s="4" t="s">
        <v>35666</v>
      </c>
      <c r="F872" s="2" t="b">
        <v>1</v>
      </c>
      <c r="G872" s="2" t="s">
        <v>99</v>
      </c>
      <c r="H872" s="2">
        <v>2.0</v>
      </c>
      <c r="I872" s="4" t="s">
        <v>35667</v>
      </c>
      <c r="J872" s="2" t="s">
        <v>17</v>
      </c>
      <c r="K872" s="2" t="b">
        <v>1</v>
      </c>
      <c r="L872" s="2" t="b">
        <v>1</v>
      </c>
      <c r="M872" s="2" t="s">
        <v>35670</v>
      </c>
      <c r="N872" s="2" t="s">
        <v>35671</v>
      </c>
      <c r="O872" s="8">
        <v>40948.0</v>
      </c>
      <c r="P872" s="2" t="s">
        <v>160</v>
      </c>
    </row>
    <row r="873">
      <c r="A873" s="2" t="s">
        <v>35673</v>
      </c>
      <c r="B873" s="2" t="s">
        <v>2590</v>
      </c>
      <c r="C873" s="2" t="s">
        <v>97</v>
      </c>
      <c r="D873" s="2" t="s">
        <v>391</v>
      </c>
      <c r="E873" s="4" t="s">
        <v>35676</v>
      </c>
      <c r="F873" s="2" t="b">
        <v>1</v>
      </c>
      <c r="G873" s="2" t="s">
        <v>99</v>
      </c>
      <c r="H873" s="2">
        <v>2.0</v>
      </c>
      <c r="I873" s="4" t="s">
        <v>35679</v>
      </c>
      <c r="J873" s="2" t="s">
        <v>17</v>
      </c>
      <c r="K873" s="2" t="b">
        <v>1</v>
      </c>
      <c r="L873" s="2" t="b">
        <v>1</v>
      </c>
      <c r="M873" s="2" t="s">
        <v>35670</v>
      </c>
      <c r="N873" s="2" t="s">
        <v>35671</v>
      </c>
      <c r="O873" s="8">
        <v>40948.0</v>
      </c>
      <c r="P873" s="2" t="s">
        <v>160</v>
      </c>
    </row>
    <row r="874">
      <c r="A874" s="2" t="s">
        <v>35680</v>
      </c>
      <c r="B874" s="2" t="s">
        <v>2590</v>
      </c>
      <c r="C874" s="2" t="s">
        <v>97</v>
      </c>
      <c r="D874" s="2" t="s">
        <v>391</v>
      </c>
      <c r="E874" s="4" t="s">
        <v>35683</v>
      </c>
      <c r="F874" s="2" t="b">
        <v>1</v>
      </c>
      <c r="G874" s="2" t="s">
        <v>99</v>
      </c>
      <c r="H874" s="2">
        <v>2.0</v>
      </c>
      <c r="I874" s="4" t="s">
        <v>35686</v>
      </c>
      <c r="J874" s="2" t="s">
        <v>17</v>
      </c>
      <c r="K874" s="2" t="b">
        <v>1</v>
      </c>
      <c r="L874" s="2" t="b">
        <v>1</v>
      </c>
      <c r="M874" s="2" t="s">
        <v>35670</v>
      </c>
      <c r="N874" s="2" t="s">
        <v>35671</v>
      </c>
      <c r="O874" s="8">
        <v>40948.0</v>
      </c>
      <c r="P874" s="2" t="s">
        <v>160</v>
      </c>
    </row>
    <row r="875">
      <c r="A875" s="2" t="s">
        <v>35687</v>
      </c>
      <c r="B875" s="2" t="s">
        <v>2590</v>
      </c>
      <c r="C875" s="2" t="s">
        <v>97</v>
      </c>
      <c r="D875" s="2" t="s">
        <v>391</v>
      </c>
      <c r="E875" s="4" t="s">
        <v>35688</v>
      </c>
      <c r="F875" s="2" t="b">
        <v>1</v>
      </c>
      <c r="G875" s="2" t="s">
        <v>99</v>
      </c>
      <c r="H875" s="2">
        <v>2.0</v>
      </c>
      <c r="I875" s="4" t="s">
        <v>35690</v>
      </c>
      <c r="J875" s="2" t="s">
        <v>17</v>
      </c>
      <c r="K875" s="2" t="b">
        <v>1</v>
      </c>
      <c r="L875" s="2" t="b">
        <v>1</v>
      </c>
      <c r="M875" s="2" t="s">
        <v>35670</v>
      </c>
      <c r="N875" s="2" t="s">
        <v>35671</v>
      </c>
      <c r="O875" s="11">
        <v>41925.0</v>
      </c>
      <c r="P875" s="2" t="s">
        <v>160</v>
      </c>
    </row>
    <row r="876">
      <c r="A876" s="2" t="s">
        <v>35692</v>
      </c>
      <c r="B876" s="2" t="s">
        <v>2590</v>
      </c>
      <c r="C876" s="2" t="s">
        <v>97</v>
      </c>
      <c r="D876" s="2" t="s">
        <v>391</v>
      </c>
      <c r="E876" s="4" t="s">
        <v>35693</v>
      </c>
      <c r="F876" s="2" t="b">
        <v>1</v>
      </c>
      <c r="G876" s="2" t="s">
        <v>99</v>
      </c>
      <c r="H876" s="2">
        <v>2.0</v>
      </c>
      <c r="I876" s="4" t="s">
        <v>35695</v>
      </c>
      <c r="J876" s="2" t="s">
        <v>17</v>
      </c>
      <c r="K876" s="2" t="b">
        <v>1</v>
      </c>
      <c r="L876" s="2" t="b">
        <v>1</v>
      </c>
      <c r="M876" s="2" t="s">
        <v>35670</v>
      </c>
      <c r="N876" s="2" t="s">
        <v>35671</v>
      </c>
      <c r="O876" s="8">
        <v>42005.0</v>
      </c>
      <c r="P876" s="2" t="s">
        <v>160</v>
      </c>
    </row>
    <row r="877">
      <c r="A877" s="2" t="s">
        <v>940</v>
      </c>
      <c r="B877" s="2" t="s">
        <v>2590</v>
      </c>
      <c r="C877" s="2" t="s">
        <v>97</v>
      </c>
      <c r="D877" s="2" t="s">
        <v>391</v>
      </c>
      <c r="E877" s="4" t="s">
        <v>27869</v>
      </c>
      <c r="F877" s="2" t="b">
        <v>1</v>
      </c>
      <c r="G877" s="2" t="s">
        <v>99</v>
      </c>
      <c r="H877" s="2">
        <v>2.0</v>
      </c>
      <c r="I877" s="4" t="s">
        <v>27874</v>
      </c>
      <c r="J877" s="2" t="s">
        <v>17</v>
      </c>
      <c r="K877" s="2" t="b">
        <v>1</v>
      </c>
      <c r="L877" s="2" t="b">
        <v>1</v>
      </c>
      <c r="M877" s="2" t="s">
        <v>27879</v>
      </c>
      <c r="N877" s="2" t="s">
        <v>934</v>
      </c>
      <c r="O877" s="8">
        <v>42642.0</v>
      </c>
      <c r="P877" s="2" t="s">
        <v>160</v>
      </c>
    </row>
    <row r="878">
      <c r="A878" s="2" t="s">
        <v>35702</v>
      </c>
      <c r="B878" s="2" t="s">
        <v>2590</v>
      </c>
      <c r="C878" s="2" t="s">
        <v>97</v>
      </c>
      <c r="D878" s="2" t="s">
        <v>391</v>
      </c>
      <c r="E878" s="4" t="s">
        <v>35703</v>
      </c>
      <c r="F878" s="2" t="b">
        <v>1</v>
      </c>
      <c r="G878" s="2" t="s">
        <v>99</v>
      </c>
      <c r="H878" s="2">
        <v>2.0</v>
      </c>
      <c r="I878" s="4" t="s">
        <v>35706</v>
      </c>
      <c r="J878" s="2" t="s">
        <v>17</v>
      </c>
      <c r="K878" s="2" t="b">
        <v>1</v>
      </c>
      <c r="L878" s="2" t="b">
        <v>1</v>
      </c>
      <c r="M878" s="2" t="s">
        <v>13758</v>
      </c>
      <c r="N878" s="2" t="s">
        <v>13759</v>
      </c>
      <c r="O878" s="8">
        <v>42613.0</v>
      </c>
      <c r="P878" s="2" t="s">
        <v>160</v>
      </c>
    </row>
    <row r="879">
      <c r="A879" s="2" t="s">
        <v>35710</v>
      </c>
      <c r="B879" s="2" t="s">
        <v>2590</v>
      </c>
      <c r="C879" s="2" t="s">
        <v>97</v>
      </c>
      <c r="D879" s="2" t="s">
        <v>391</v>
      </c>
      <c r="E879" s="4" t="s">
        <v>35711</v>
      </c>
      <c r="F879" s="2" t="b">
        <v>1</v>
      </c>
      <c r="G879" s="2" t="s">
        <v>99</v>
      </c>
      <c r="H879" s="2">
        <v>2.0</v>
      </c>
      <c r="I879" s="4" t="s">
        <v>35714</v>
      </c>
      <c r="J879" s="2" t="s">
        <v>17</v>
      </c>
      <c r="K879" s="2" t="b">
        <v>1</v>
      </c>
      <c r="L879" s="2" t="b">
        <v>1</v>
      </c>
      <c r="M879" s="2" t="s">
        <v>35717</v>
      </c>
      <c r="N879" s="2" t="s">
        <v>35718</v>
      </c>
      <c r="O879" s="8">
        <v>43180.0</v>
      </c>
      <c r="P879" s="2" t="s">
        <v>160</v>
      </c>
    </row>
    <row r="880">
      <c r="A880" s="2" t="s">
        <v>35719</v>
      </c>
      <c r="B880" s="2" t="s">
        <v>2590</v>
      </c>
      <c r="C880" s="2" t="s">
        <v>97</v>
      </c>
      <c r="D880" s="2" t="s">
        <v>391</v>
      </c>
      <c r="E880" s="4" t="s">
        <v>35720</v>
      </c>
      <c r="F880" s="2" t="b">
        <v>1</v>
      </c>
      <c r="G880" s="2" t="s">
        <v>99</v>
      </c>
      <c r="H880" s="2">
        <v>2.0</v>
      </c>
      <c r="I880" s="4" t="s">
        <v>35722</v>
      </c>
      <c r="J880" s="2" t="s">
        <v>17</v>
      </c>
      <c r="K880" s="2" t="b">
        <v>1</v>
      </c>
      <c r="L880" s="2" t="b">
        <v>1</v>
      </c>
      <c r="M880" s="2" t="s">
        <v>11343</v>
      </c>
      <c r="N880" s="2" t="s">
        <v>2333</v>
      </c>
      <c r="O880" s="8">
        <v>42233.0</v>
      </c>
      <c r="P880" s="2" t="s">
        <v>160</v>
      </c>
    </row>
    <row r="881">
      <c r="A881" s="2" t="s">
        <v>35726</v>
      </c>
      <c r="B881" s="2" t="s">
        <v>2590</v>
      </c>
      <c r="C881" s="2" t="s">
        <v>97</v>
      </c>
      <c r="D881" s="2" t="s">
        <v>391</v>
      </c>
      <c r="E881" s="4" t="s">
        <v>35727</v>
      </c>
      <c r="F881" s="2" t="b">
        <v>1</v>
      </c>
      <c r="G881" s="2" t="s">
        <v>99</v>
      </c>
      <c r="H881" s="2">
        <v>2.0</v>
      </c>
      <c r="I881" s="4" t="s">
        <v>35731</v>
      </c>
      <c r="J881" s="2" t="s">
        <v>17</v>
      </c>
      <c r="K881" s="2" t="b">
        <v>1</v>
      </c>
      <c r="L881" s="2" t="b">
        <v>1</v>
      </c>
      <c r="M881" s="2" t="s">
        <v>35732</v>
      </c>
      <c r="N881" s="2" t="s">
        <v>35733</v>
      </c>
      <c r="O881" s="11">
        <v>43032.0</v>
      </c>
      <c r="P881" s="2" t="s">
        <v>160</v>
      </c>
    </row>
    <row r="882">
      <c r="A882" s="2" t="s">
        <v>33725</v>
      </c>
      <c r="B882" s="2" t="s">
        <v>2590</v>
      </c>
      <c r="C882" s="2" t="s">
        <v>97</v>
      </c>
      <c r="D882" s="2" t="s">
        <v>391</v>
      </c>
      <c r="E882" s="4" t="s">
        <v>35735</v>
      </c>
      <c r="F882" s="2" t="b">
        <v>1</v>
      </c>
      <c r="G882" s="2" t="s">
        <v>99</v>
      </c>
      <c r="H882" s="2">
        <v>2.0</v>
      </c>
      <c r="I882" s="4" t="s">
        <v>35737</v>
      </c>
      <c r="J882" s="2" t="s">
        <v>17</v>
      </c>
      <c r="K882" s="2" t="b">
        <v>1</v>
      </c>
      <c r="L882" s="2" t="b">
        <v>1</v>
      </c>
      <c r="M882" s="2" t="s">
        <v>35739</v>
      </c>
      <c r="N882" s="2" t="s">
        <v>33720</v>
      </c>
      <c r="O882" s="11">
        <v>42290.0</v>
      </c>
      <c r="P882" s="2" t="s">
        <v>160</v>
      </c>
    </row>
    <row r="883">
      <c r="A883" s="2" t="s">
        <v>34703</v>
      </c>
      <c r="B883" s="2" t="s">
        <v>2590</v>
      </c>
      <c r="C883" s="2" t="s">
        <v>97</v>
      </c>
      <c r="D883" s="2" t="s">
        <v>391</v>
      </c>
      <c r="E883" s="4" t="s">
        <v>35741</v>
      </c>
      <c r="F883" s="2" t="b">
        <v>1</v>
      </c>
      <c r="G883" s="2" t="s">
        <v>99</v>
      </c>
      <c r="H883" s="2">
        <v>2.0</v>
      </c>
      <c r="I883" s="4" t="s">
        <v>35744</v>
      </c>
      <c r="J883" s="2" t="s">
        <v>17</v>
      </c>
      <c r="K883" s="2" t="b">
        <v>1</v>
      </c>
      <c r="L883" s="2" t="b">
        <v>1</v>
      </c>
      <c r="M883" s="2" t="s">
        <v>6409</v>
      </c>
      <c r="N883" s="2" t="s">
        <v>6410</v>
      </c>
      <c r="O883" s="11">
        <v>40533.0</v>
      </c>
      <c r="P883" s="2" t="s">
        <v>6034</v>
      </c>
    </row>
    <row r="884">
      <c r="A884" s="2" t="s">
        <v>14439</v>
      </c>
      <c r="B884" s="2" t="s">
        <v>2590</v>
      </c>
      <c r="C884" s="2" t="s">
        <v>97</v>
      </c>
      <c r="D884" s="2" t="s">
        <v>391</v>
      </c>
      <c r="E884" s="4" t="s">
        <v>14440</v>
      </c>
      <c r="F884" s="2" t="b">
        <v>1</v>
      </c>
      <c r="G884" s="2" t="s">
        <v>99</v>
      </c>
      <c r="H884" s="2">
        <v>2.0</v>
      </c>
      <c r="I884" s="4" t="s">
        <v>14450</v>
      </c>
      <c r="J884" s="2" t="s">
        <v>17</v>
      </c>
      <c r="K884" s="2" t="b">
        <v>1</v>
      </c>
      <c r="L884" s="2" t="b">
        <v>1</v>
      </c>
      <c r="M884" s="2" t="s">
        <v>6409</v>
      </c>
      <c r="N884" s="2" t="s">
        <v>13975</v>
      </c>
      <c r="O884" s="8">
        <v>42384.0</v>
      </c>
      <c r="P884" s="2" t="s">
        <v>6034</v>
      </c>
    </row>
    <row r="885">
      <c r="A885" s="2" t="s">
        <v>34937</v>
      </c>
      <c r="B885" s="2" t="s">
        <v>7784</v>
      </c>
      <c r="C885" s="2" t="s">
        <v>97</v>
      </c>
      <c r="D885" s="2" t="s">
        <v>391</v>
      </c>
      <c r="E885" s="4" t="s">
        <v>35751</v>
      </c>
      <c r="F885" s="2" t="b">
        <v>1</v>
      </c>
      <c r="G885" s="2" t="s">
        <v>99</v>
      </c>
      <c r="H885" s="2">
        <v>2.0</v>
      </c>
      <c r="I885" s="4" t="s">
        <v>35751</v>
      </c>
      <c r="J885" s="2" t="s">
        <v>17</v>
      </c>
      <c r="K885" s="2" t="b">
        <v>1</v>
      </c>
      <c r="L885" s="2" t="b">
        <v>1</v>
      </c>
      <c r="M885" s="2" t="s">
        <v>11770</v>
      </c>
      <c r="N885" s="2" t="s">
        <v>6033</v>
      </c>
      <c r="O885" s="8">
        <v>41466.0</v>
      </c>
      <c r="P885" s="2" t="s">
        <v>6034</v>
      </c>
    </row>
    <row r="886">
      <c r="A886" s="2" t="s">
        <v>34999</v>
      </c>
      <c r="B886" s="2" t="s">
        <v>2590</v>
      </c>
      <c r="C886" s="2" t="s">
        <v>97</v>
      </c>
      <c r="D886" s="2" t="s">
        <v>391</v>
      </c>
      <c r="E886" s="4" t="s">
        <v>35752</v>
      </c>
      <c r="F886" s="2" t="b">
        <v>1</v>
      </c>
      <c r="G886" s="2" t="s">
        <v>99</v>
      </c>
      <c r="H886" s="2">
        <v>2.0</v>
      </c>
      <c r="I886" s="4" t="s">
        <v>35755</v>
      </c>
      <c r="J886" s="2" t="s">
        <v>17</v>
      </c>
      <c r="K886" s="2" t="b">
        <v>1</v>
      </c>
      <c r="L886" s="2" t="b">
        <v>1</v>
      </c>
      <c r="M886" s="2" t="s">
        <v>11770</v>
      </c>
      <c r="N886" s="2" t="s">
        <v>6033</v>
      </c>
      <c r="O886" s="8">
        <v>41655.0</v>
      </c>
      <c r="P886" s="2" t="s">
        <v>6034</v>
      </c>
    </row>
    <row r="887">
      <c r="A887" s="2" t="s">
        <v>35756</v>
      </c>
      <c r="B887" s="2" t="s">
        <v>2590</v>
      </c>
      <c r="C887" s="2" t="s">
        <v>97</v>
      </c>
      <c r="D887" s="2" t="s">
        <v>391</v>
      </c>
      <c r="E887" s="4" t="s">
        <v>35757</v>
      </c>
      <c r="F887" s="2" t="b">
        <v>1</v>
      </c>
      <c r="G887" s="2" t="s">
        <v>99</v>
      </c>
      <c r="H887" s="2">
        <v>2.0</v>
      </c>
      <c r="I887" s="4" t="s">
        <v>35760</v>
      </c>
      <c r="J887" s="2" t="s">
        <v>17</v>
      </c>
      <c r="K887" s="2" t="b">
        <v>1</v>
      </c>
      <c r="L887" s="2" t="b">
        <v>1</v>
      </c>
      <c r="M887" s="2" t="s">
        <v>28283</v>
      </c>
      <c r="N887" s="2" t="s">
        <v>18470</v>
      </c>
      <c r="O887" s="8">
        <v>40337.0</v>
      </c>
      <c r="P887" s="2" t="s">
        <v>6034</v>
      </c>
    </row>
    <row r="888">
      <c r="A888" s="2" t="s">
        <v>35763</v>
      </c>
      <c r="B888" s="2" t="s">
        <v>2590</v>
      </c>
      <c r="C888" s="2" t="s">
        <v>97</v>
      </c>
      <c r="D888" s="2" t="s">
        <v>391</v>
      </c>
      <c r="E888" s="4" t="s">
        <v>35765</v>
      </c>
      <c r="F888" s="2" t="b">
        <v>1</v>
      </c>
      <c r="G888" s="2" t="s">
        <v>99</v>
      </c>
      <c r="H888" s="2">
        <v>2.0</v>
      </c>
      <c r="I888" s="4" t="s">
        <v>35768</v>
      </c>
      <c r="J888" s="2" t="s">
        <v>17</v>
      </c>
      <c r="K888" s="2" t="b">
        <v>1</v>
      </c>
      <c r="L888" s="2" t="b">
        <v>1</v>
      </c>
      <c r="M888" s="2" t="s">
        <v>28283</v>
      </c>
      <c r="N888" s="2" t="s">
        <v>18470</v>
      </c>
      <c r="O888" s="8">
        <v>41541.0</v>
      </c>
      <c r="P888" s="2" t="s">
        <v>6034</v>
      </c>
    </row>
    <row r="889">
      <c r="A889" s="2" t="s">
        <v>35771</v>
      </c>
      <c r="B889" s="2" t="s">
        <v>2590</v>
      </c>
      <c r="C889" s="2" t="s">
        <v>97</v>
      </c>
      <c r="D889" s="2" t="s">
        <v>391</v>
      </c>
      <c r="E889" s="4" t="s">
        <v>35772</v>
      </c>
      <c r="F889" s="2" t="b">
        <v>1</v>
      </c>
      <c r="G889" s="2" t="s">
        <v>99</v>
      </c>
      <c r="H889" s="2">
        <v>2.0</v>
      </c>
      <c r="I889" s="4" t="s">
        <v>35773</v>
      </c>
      <c r="J889" s="2" t="s">
        <v>17</v>
      </c>
      <c r="K889" s="2" t="b">
        <v>1</v>
      </c>
      <c r="L889" s="2" t="b">
        <v>1</v>
      </c>
      <c r="M889" s="2" t="s">
        <v>28283</v>
      </c>
      <c r="N889" s="2" t="s">
        <v>18470</v>
      </c>
      <c r="O889" s="8">
        <v>41688.0</v>
      </c>
      <c r="P889" s="2" t="s">
        <v>6034</v>
      </c>
    </row>
    <row r="890">
      <c r="A890" s="2" t="s">
        <v>35774</v>
      </c>
      <c r="B890" s="2" t="s">
        <v>2590</v>
      </c>
      <c r="C890" s="2" t="s">
        <v>97</v>
      </c>
      <c r="D890" s="2" t="s">
        <v>391</v>
      </c>
      <c r="E890" s="4" t="s">
        <v>35775</v>
      </c>
      <c r="F890" s="2" t="b">
        <v>1</v>
      </c>
      <c r="G890" s="2" t="s">
        <v>99</v>
      </c>
      <c r="H890" s="2">
        <v>2.0</v>
      </c>
      <c r="I890" s="4" t="s">
        <v>35777</v>
      </c>
      <c r="J890" s="2" t="s">
        <v>17</v>
      </c>
      <c r="K890" s="2" t="b">
        <v>1</v>
      </c>
      <c r="L890" s="2" t="b">
        <v>1</v>
      </c>
      <c r="M890" s="2" t="s">
        <v>28283</v>
      </c>
      <c r="N890" s="2" t="s">
        <v>35778</v>
      </c>
      <c r="O890" s="8">
        <v>42206.0</v>
      </c>
      <c r="P890" s="2" t="s">
        <v>6034</v>
      </c>
    </row>
    <row r="891">
      <c r="A891" s="2" t="s">
        <v>35779</v>
      </c>
      <c r="B891" s="2" t="s">
        <v>2590</v>
      </c>
      <c r="C891" s="2" t="s">
        <v>97</v>
      </c>
      <c r="D891" s="2" t="s">
        <v>391</v>
      </c>
      <c r="E891" s="4" t="s">
        <v>35780</v>
      </c>
      <c r="F891" s="2" t="b">
        <v>1</v>
      </c>
      <c r="G891" s="2" t="s">
        <v>99</v>
      </c>
      <c r="H891" s="2">
        <v>2.0</v>
      </c>
      <c r="I891" s="4" t="s">
        <v>35781</v>
      </c>
      <c r="J891" s="2" t="s">
        <v>17</v>
      </c>
      <c r="K891" s="2" t="b">
        <v>1</v>
      </c>
      <c r="L891" s="2" t="b">
        <v>1</v>
      </c>
      <c r="M891" s="2" t="s">
        <v>28283</v>
      </c>
      <c r="N891" s="2" t="s">
        <v>35778</v>
      </c>
      <c r="O891" s="8">
        <v>43284.0</v>
      </c>
      <c r="P891" s="2" t="s">
        <v>6034</v>
      </c>
    </row>
    <row r="892">
      <c r="A892" s="2" t="s">
        <v>35766</v>
      </c>
      <c r="B892" s="2" t="s">
        <v>2590</v>
      </c>
      <c r="C892" s="2" t="s">
        <v>97</v>
      </c>
      <c r="D892" s="2" t="s">
        <v>391</v>
      </c>
      <c r="E892" s="4" t="s">
        <v>35784</v>
      </c>
      <c r="F892" s="2" t="b">
        <v>1</v>
      </c>
      <c r="G892" s="2" t="s">
        <v>99</v>
      </c>
      <c r="H892" s="2">
        <v>2.0</v>
      </c>
      <c r="I892" s="4" t="s">
        <v>35787</v>
      </c>
      <c r="J892" s="2" t="s">
        <v>17</v>
      </c>
      <c r="K892" s="2" t="b">
        <v>1</v>
      </c>
      <c r="L892" s="2" t="b">
        <v>1</v>
      </c>
      <c r="M892" s="2" t="s">
        <v>8401</v>
      </c>
      <c r="N892" s="2" t="s">
        <v>8402</v>
      </c>
      <c r="O892" s="8">
        <v>40918.0</v>
      </c>
      <c r="P892" s="2" t="s">
        <v>6034</v>
      </c>
    </row>
    <row r="893">
      <c r="A893" s="2" t="s">
        <v>33633</v>
      </c>
      <c r="B893" s="2" t="s">
        <v>2590</v>
      </c>
      <c r="C893" s="2" t="s">
        <v>97</v>
      </c>
      <c r="D893" s="2" t="s">
        <v>391</v>
      </c>
      <c r="E893" s="4" t="s">
        <v>35789</v>
      </c>
      <c r="F893" s="2" t="b">
        <v>1</v>
      </c>
      <c r="G893" s="2" t="s">
        <v>99</v>
      </c>
      <c r="H893" s="2">
        <v>2.0</v>
      </c>
      <c r="I893" s="4" t="s">
        <v>35792</v>
      </c>
      <c r="J893" s="2" t="s">
        <v>17</v>
      </c>
      <c r="K893" s="2" t="b">
        <v>1</v>
      </c>
      <c r="L893" s="2" t="b">
        <v>1</v>
      </c>
      <c r="M893" s="2" t="s">
        <v>8401</v>
      </c>
      <c r="N893" s="2" t="s">
        <v>35794</v>
      </c>
      <c r="O893" s="8">
        <v>42139.0</v>
      </c>
      <c r="P893" s="2" t="s">
        <v>6034</v>
      </c>
    </row>
    <row r="894">
      <c r="A894" s="2" t="s">
        <v>35796</v>
      </c>
      <c r="B894" s="2" t="s">
        <v>2590</v>
      </c>
      <c r="C894" s="2" t="s">
        <v>97</v>
      </c>
      <c r="D894" s="2" t="s">
        <v>391</v>
      </c>
      <c r="E894" s="4" t="s">
        <v>35797</v>
      </c>
      <c r="F894" s="2" t="b">
        <v>1</v>
      </c>
      <c r="G894" s="2" t="s">
        <v>99</v>
      </c>
      <c r="H894" s="2">
        <v>2.0</v>
      </c>
      <c r="I894" s="4" t="s">
        <v>35799</v>
      </c>
      <c r="J894" s="2" t="s">
        <v>17</v>
      </c>
      <c r="K894" s="2" t="b">
        <v>1</v>
      </c>
      <c r="L894" s="2" t="b">
        <v>1</v>
      </c>
      <c r="M894" s="2" t="s">
        <v>7375</v>
      </c>
      <c r="N894" s="2" t="s">
        <v>2226</v>
      </c>
      <c r="O894" s="8">
        <v>39930.0</v>
      </c>
      <c r="P894" s="2" t="s">
        <v>6034</v>
      </c>
    </row>
    <row r="895">
      <c r="A895" s="2" t="s">
        <v>32969</v>
      </c>
      <c r="B895" s="2" t="s">
        <v>2590</v>
      </c>
      <c r="C895" s="2" t="s">
        <v>97</v>
      </c>
      <c r="D895" s="2" t="s">
        <v>391</v>
      </c>
      <c r="E895" s="4" t="s">
        <v>35802</v>
      </c>
      <c r="F895" s="2" t="b">
        <v>1</v>
      </c>
      <c r="G895" s="2" t="s">
        <v>99</v>
      </c>
      <c r="H895" s="2">
        <v>2.0</v>
      </c>
      <c r="I895" s="4" t="s">
        <v>35806</v>
      </c>
      <c r="J895" s="2" t="s">
        <v>17</v>
      </c>
      <c r="K895" s="2" t="b">
        <v>1</v>
      </c>
      <c r="L895" s="2" t="b">
        <v>1</v>
      </c>
      <c r="M895" s="2" t="s">
        <v>7375</v>
      </c>
      <c r="N895" s="2" t="s">
        <v>2226</v>
      </c>
      <c r="O895" s="8">
        <v>40212.0</v>
      </c>
      <c r="P895" s="2" t="s">
        <v>6034</v>
      </c>
    </row>
    <row r="896">
      <c r="A896" s="2" t="s">
        <v>35812</v>
      </c>
      <c r="B896" s="2" t="s">
        <v>2590</v>
      </c>
      <c r="C896" s="2" t="s">
        <v>97</v>
      </c>
      <c r="D896" s="2" t="s">
        <v>391</v>
      </c>
      <c r="E896" s="4" t="s">
        <v>35813</v>
      </c>
      <c r="F896" s="2" t="b">
        <v>1</v>
      </c>
      <c r="G896" s="2" t="s">
        <v>99</v>
      </c>
      <c r="H896" s="2">
        <v>2.0</v>
      </c>
      <c r="I896" s="4" t="s">
        <v>35816</v>
      </c>
      <c r="J896" s="2" t="s">
        <v>17</v>
      </c>
      <c r="K896" s="2" t="b">
        <v>1</v>
      </c>
      <c r="L896" s="2" t="b">
        <v>1</v>
      </c>
      <c r="M896" s="2" t="s">
        <v>7375</v>
      </c>
      <c r="N896" s="2" t="s">
        <v>2226</v>
      </c>
      <c r="O896" s="11">
        <v>40532.0</v>
      </c>
      <c r="P896" s="2" t="s">
        <v>6034</v>
      </c>
    </row>
    <row r="897">
      <c r="A897" s="2" t="s">
        <v>32452</v>
      </c>
      <c r="B897" s="2" t="s">
        <v>2590</v>
      </c>
      <c r="C897" s="2" t="s">
        <v>97</v>
      </c>
      <c r="D897" s="2" t="s">
        <v>391</v>
      </c>
      <c r="E897" s="4" t="s">
        <v>35819</v>
      </c>
      <c r="F897" s="2" t="b">
        <v>1</v>
      </c>
      <c r="G897" s="2" t="s">
        <v>99</v>
      </c>
      <c r="H897" s="2">
        <v>2.0</v>
      </c>
      <c r="I897" s="4" t="s">
        <v>35823</v>
      </c>
      <c r="J897" s="2" t="s">
        <v>17</v>
      </c>
      <c r="K897" s="2" t="b">
        <v>1</v>
      </c>
      <c r="L897" s="2" t="b">
        <v>1</v>
      </c>
      <c r="M897" s="2" t="s">
        <v>7375</v>
      </c>
      <c r="N897" s="2" t="s">
        <v>2226</v>
      </c>
      <c r="O897" s="8">
        <v>40702.0</v>
      </c>
      <c r="P897" s="2" t="s">
        <v>6034</v>
      </c>
    </row>
    <row r="898">
      <c r="A898" s="2" t="s">
        <v>35826</v>
      </c>
      <c r="B898" s="2" t="s">
        <v>2590</v>
      </c>
      <c r="C898" s="2" t="s">
        <v>97</v>
      </c>
      <c r="D898" s="2" t="s">
        <v>391</v>
      </c>
      <c r="E898" s="4" t="s">
        <v>35828</v>
      </c>
      <c r="F898" s="2" t="b">
        <v>1</v>
      </c>
      <c r="G898" s="2" t="s">
        <v>99</v>
      </c>
      <c r="H898" s="2">
        <v>2.0</v>
      </c>
      <c r="I898" s="4" t="s">
        <v>35831</v>
      </c>
      <c r="J898" s="2" t="s">
        <v>17</v>
      </c>
      <c r="K898" s="2" t="b">
        <v>1</v>
      </c>
      <c r="L898" s="2" t="b">
        <v>1</v>
      </c>
      <c r="M898" s="2" t="s">
        <v>7375</v>
      </c>
      <c r="N898" s="2" t="s">
        <v>2226</v>
      </c>
      <c r="O898" s="11">
        <v>40889.0</v>
      </c>
      <c r="P898" s="2" t="s">
        <v>6034</v>
      </c>
    </row>
    <row r="899">
      <c r="A899" s="2" t="s">
        <v>29307</v>
      </c>
      <c r="B899" s="2" t="s">
        <v>2590</v>
      </c>
      <c r="C899" s="2" t="s">
        <v>97</v>
      </c>
      <c r="D899" s="2" t="s">
        <v>391</v>
      </c>
      <c r="E899" s="4" t="s">
        <v>35833</v>
      </c>
      <c r="F899" s="2" t="b">
        <v>1</v>
      </c>
      <c r="G899" s="2" t="s">
        <v>99</v>
      </c>
      <c r="H899" s="2">
        <v>2.0</v>
      </c>
      <c r="I899" s="4" t="s">
        <v>35835</v>
      </c>
      <c r="J899" s="2" t="s">
        <v>17</v>
      </c>
      <c r="K899" s="2" t="b">
        <v>1</v>
      </c>
      <c r="L899" s="2" t="b">
        <v>1</v>
      </c>
      <c r="M899" s="2" t="s">
        <v>7375</v>
      </c>
      <c r="N899" s="2" t="s">
        <v>2226</v>
      </c>
      <c r="O899" s="8">
        <v>41185.0</v>
      </c>
      <c r="P899" s="2" t="s">
        <v>6034</v>
      </c>
    </row>
    <row r="900">
      <c r="A900" s="2" t="s">
        <v>34746</v>
      </c>
      <c r="B900" s="2" t="s">
        <v>2590</v>
      </c>
      <c r="C900" s="2" t="s">
        <v>97</v>
      </c>
      <c r="D900" s="2" t="s">
        <v>391</v>
      </c>
      <c r="E900" s="4" t="s">
        <v>35836</v>
      </c>
      <c r="F900" s="2" t="b">
        <v>1</v>
      </c>
      <c r="G900" s="2" t="s">
        <v>99</v>
      </c>
      <c r="H900" s="2">
        <v>2.0</v>
      </c>
      <c r="I900" s="4" t="s">
        <v>35837</v>
      </c>
      <c r="J900" s="2" t="s">
        <v>17</v>
      </c>
      <c r="K900" s="2" t="b">
        <v>1</v>
      </c>
      <c r="L900" s="2" t="b">
        <v>1</v>
      </c>
      <c r="M900" s="2" t="s">
        <v>7375</v>
      </c>
      <c r="N900" s="2" t="s">
        <v>2226</v>
      </c>
      <c r="O900" s="11">
        <v>41213.0</v>
      </c>
      <c r="P900" s="2" t="s">
        <v>6034</v>
      </c>
    </row>
    <row r="901">
      <c r="A901" s="2" t="s">
        <v>35839</v>
      </c>
      <c r="B901" s="2" t="s">
        <v>2590</v>
      </c>
      <c r="C901" s="2" t="s">
        <v>97</v>
      </c>
      <c r="D901" s="2" t="s">
        <v>391</v>
      </c>
      <c r="E901" s="4" t="s">
        <v>35840</v>
      </c>
      <c r="F901" s="2" t="b">
        <v>1</v>
      </c>
      <c r="G901" s="2" t="s">
        <v>99</v>
      </c>
      <c r="H901" s="2">
        <v>2.0</v>
      </c>
      <c r="I901" s="4" t="s">
        <v>35841</v>
      </c>
      <c r="J901" s="2" t="s">
        <v>17</v>
      </c>
      <c r="K901" s="2" t="b">
        <v>1</v>
      </c>
      <c r="L901" s="2" t="b">
        <v>1</v>
      </c>
      <c r="M901" s="2" t="s">
        <v>7375</v>
      </c>
      <c r="N901" s="2" t="s">
        <v>2226</v>
      </c>
      <c r="O901" s="11">
        <v>41269.0</v>
      </c>
      <c r="P901" s="2" t="s">
        <v>6034</v>
      </c>
    </row>
    <row r="902">
      <c r="A902" s="2" t="s">
        <v>35842</v>
      </c>
      <c r="B902" s="2" t="s">
        <v>2590</v>
      </c>
      <c r="C902" s="2" t="s">
        <v>97</v>
      </c>
      <c r="D902" s="2" t="s">
        <v>391</v>
      </c>
      <c r="E902" s="4" t="s">
        <v>35843</v>
      </c>
      <c r="F902" s="2" t="b">
        <v>1</v>
      </c>
      <c r="G902" s="2" t="s">
        <v>99</v>
      </c>
      <c r="H902" s="2">
        <v>2.0</v>
      </c>
      <c r="I902" s="4" t="s">
        <v>35847</v>
      </c>
      <c r="J902" s="2" t="s">
        <v>17</v>
      </c>
      <c r="K902" s="2" t="b">
        <v>1</v>
      </c>
      <c r="L902" s="2" t="b">
        <v>1</v>
      </c>
      <c r="M902" s="2" t="s">
        <v>7375</v>
      </c>
      <c r="N902" s="2" t="s">
        <v>2226</v>
      </c>
      <c r="O902" s="11">
        <v>41571.0</v>
      </c>
      <c r="P902" s="2" t="s">
        <v>6034</v>
      </c>
    </row>
    <row r="903">
      <c r="A903" s="2" t="s">
        <v>35851</v>
      </c>
      <c r="B903" s="2" t="s">
        <v>2590</v>
      </c>
      <c r="C903" s="2" t="s">
        <v>97</v>
      </c>
      <c r="D903" s="2" t="s">
        <v>391</v>
      </c>
      <c r="E903" s="4" t="s">
        <v>35852</v>
      </c>
      <c r="F903" s="2" t="b">
        <v>1</v>
      </c>
      <c r="G903" s="2" t="s">
        <v>99</v>
      </c>
      <c r="H903" s="2">
        <v>2.0</v>
      </c>
      <c r="I903" s="4" t="s">
        <v>35853</v>
      </c>
      <c r="J903" s="2" t="s">
        <v>17</v>
      </c>
      <c r="K903" s="2" t="b">
        <v>1</v>
      </c>
      <c r="L903" s="2" t="b">
        <v>1</v>
      </c>
      <c r="M903" s="2" t="s">
        <v>7375</v>
      </c>
      <c r="N903" s="2" t="s">
        <v>2226</v>
      </c>
      <c r="O903" s="8">
        <v>41507.0</v>
      </c>
      <c r="P903" s="2" t="s">
        <v>6034</v>
      </c>
    </row>
    <row r="904">
      <c r="A904" s="2" t="s">
        <v>35855</v>
      </c>
      <c r="B904" s="2" t="s">
        <v>2590</v>
      </c>
      <c r="C904" s="2" t="s">
        <v>97</v>
      </c>
      <c r="D904" s="2" t="s">
        <v>391</v>
      </c>
      <c r="E904" s="4" t="s">
        <v>35856</v>
      </c>
      <c r="F904" s="2" t="b">
        <v>1</v>
      </c>
      <c r="G904" s="2" t="s">
        <v>99</v>
      </c>
      <c r="H904" s="2">
        <v>2.0</v>
      </c>
      <c r="I904" s="4" t="s">
        <v>35860</v>
      </c>
      <c r="J904" s="2" t="s">
        <v>17</v>
      </c>
      <c r="K904" s="2" t="b">
        <v>1</v>
      </c>
      <c r="L904" s="2" t="b">
        <v>1</v>
      </c>
      <c r="M904" s="2" t="s">
        <v>7375</v>
      </c>
      <c r="N904" s="2" t="s">
        <v>2226</v>
      </c>
      <c r="O904" s="8">
        <v>41533.0</v>
      </c>
      <c r="P904" s="2" t="s">
        <v>6034</v>
      </c>
    </row>
    <row r="905">
      <c r="A905" s="2" t="s">
        <v>35862</v>
      </c>
      <c r="B905" s="2" t="s">
        <v>2590</v>
      </c>
      <c r="C905" s="2" t="s">
        <v>97</v>
      </c>
      <c r="D905" s="2" t="s">
        <v>391</v>
      </c>
      <c r="E905" s="4" t="s">
        <v>35863</v>
      </c>
      <c r="F905" s="2" t="b">
        <v>1</v>
      </c>
      <c r="G905" s="2" t="s">
        <v>99</v>
      </c>
      <c r="H905" s="2">
        <v>2.0</v>
      </c>
      <c r="I905" s="4" t="s">
        <v>35867</v>
      </c>
      <c r="J905" s="2" t="s">
        <v>17</v>
      </c>
      <c r="K905" s="2" t="b">
        <v>1</v>
      </c>
      <c r="L905" s="2" t="b">
        <v>1</v>
      </c>
      <c r="M905" s="2" t="s">
        <v>7375</v>
      </c>
      <c r="N905" s="2" t="s">
        <v>2226</v>
      </c>
      <c r="O905" s="11">
        <v>41558.0</v>
      </c>
      <c r="P905" s="2" t="s">
        <v>6034</v>
      </c>
    </row>
    <row r="906">
      <c r="A906" s="2" t="s">
        <v>31683</v>
      </c>
      <c r="B906" s="2" t="s">
        <v>2590</v>
      </c>
      <c r="C906" s="2" t="s">
        <v>97</v>
      </c>
      <c r="D906" s="2" t="s">
        <v>391</v>
      </c>
      <c r="E906" s="4" t="s">
        <v>35871</v>
      </c>
      <c r="F906" s="2" t="b">
        <v>1</v>
      </c>
      <c r="G906" s="2" t="s">
        <v>99</v>
      </c>
      <c r="H906" s="2">
        <v>2.0</v>
      </c>
      <c r="I906" s="4" t="s">
        <v>35875</v>
      </c>
      <c r="J906" s="2" t="s">
        <v>17</v>
      </c>
      <c r="K906" s="2" t="b">
        <v>1</v>
      </c>
      <c r="L906" s="2" t="b">
        <v>1</v>
      </c>
      <c r="M906" s="2" t="s">
        <v>7375</v>
      </c>
      <c r="N906" s="2" t="s">
        <v>2226</v>
      </c>
      <c r="O906" s="11">
        <v>41631.0</v>
      </c>
      <c r="P906" s="2" t="s">
        <v>6034</v>
      </c>
    </row>
    <row r="907">
      <c r="A907" s="2" t="s">
        <v>35022</v>
      </c>
      <c r="B907" s="2" t="s">
        <v>7784</v>
      </c>
      <c r="C907" s="2" t="s">
        <v>97</v>
      </c>
      <c r="D907" s="2" t="s">
        <v>391</v>
      </c>
      <c r="E907" s="4" t="s">
        <v>35878</v>
      </c>
      <c r="F907" s="2" t="b">
        <v>1</v>
      </c>
      <c r="G907" s="2" t="s">
        <v>99</v>
      </c>
      <c r="H907" s="2">
        <v>2.0</v>
      </c>
      <c r="I907" s="4" t="s">
        <v>35878</v>
      </c>
      <c r="J907" s="2" t="s">
        <v>17</v>
      </c>
      <c r="K907" s="2" t="b">
        <v>1</v>
      </c>
      <c r="L907" s="2" t="b">
        <v>1</v>
      </c>
      <c r="M907" s="2" t="s">
        <v>7375</v>
      </c>
      <c r="N907" s="2" t="s">
        <v>2226</v>
      </c>
      <c r="O907" s="8">
        <v>41668.0</v>
      </c>
      <c r="P907" s="2" t="s">
        <v>6034</v>
      </c>
    </row>
    <row r="908">
      <c r="A908" s="2" t="s">
        <v>30769</v>
      </c>
      <c r="B908" s="2" t="s">
        <v>2590</v>
      </c>
      <c r="C908" s="2" t="s">
        <v>97</v>
      </c>
      <c r="D908" s="2" t="s">
        <v>391</v>
      </c>
      <c r="E908" s="4" t="s">
        <v>35884</v>
      </c>
      <c r="F908" s="2" t="b">
        <v>1</v>
      </c>
      <c r="G908" s="2" t="s">
        <v>99</v>
      </c>
      <c r="H908" s="2">
        <v>2.0</v>
      </c>
      <c r="I908" s="4" t="s">
        <v>35888</v>
      </c>
      <c r="J908" s="2" t="s">
        <v>17</v>
      </c>
      <c r="K908" s="2" t="b">
        <v>1</v>
      </c>
      <c r="L908" s="2" t="b">
        <v>1</v>
      </c>
      <c r="M908" s="2" t="s">
        <v>7375</v>
      </c>
      <c r="N908" s="2" t="s">
        <v>2226</v>
      </c>
      <c r="O908" s="8">
        <v>41677.0</v>
      </c>
      <c r="P908" s="2" t="s">
        <v>6034</v>
      </c>
    </row>
    <row r="909">
      <c r="A909" s="2" t="s">
        <v>35891</v>
      </c>
      <c r="B909" s="2" t="s">
        <v>2590</v>
      </c>
      <c r="C909" s="2" t="s">
        <v>97</v>
      </c>
      <c r="D909" s="2" t="s">
        <v>391</v>
      </c>
      <c r="E909" s="4" t="s">
        <v>35892</v>
      </c>
      <c r="F909" s="2" t="b">
        <v>1</v>
      </c>
      <c r="G909" s="2" t="s">
        <v>99</v>
      </c>
      <c r="H909" s="2">
        <v>2.0</v>
      </c>
      <c r="I909" s="4" t="s">
        <v>35896</v>
      </c>
      <c r="J909" s="2" t="s">
        <v>17</v>
      </c>
      <c r="K909" s="2" t="b">
        <v>1</v>
      </c>
      <c r="L909" s="2" t="b">
        <v>1</v>
      </c>
      <c r="M909" s="2" t="s">
        <v>7375</v>
      </c>
      <c r="N909" s="2" t="s">
        <v>2226</v>
      </c>
      <c r="O909" s="8">
        <v>41807.0</v>
      </c>
      <c r="P909" s="2" t="s">
        <v>6034</v>
      </c>
    </row>
    <row r="910">
      <c r="A910" s="2" t="s">
        <v>35897</v>
      </c>
      <c r="B910" s="2" t="s">
        <v>2590</v>
      </c>
      <c r="C910" s="2" t="s">
        <v>97</v>
      </c>
      <c r="D910" s="2" t="s">
        <v>391</v>
      </c>
      <c r="E910" s="4" t="s">
        <v>35898</v>
      </c>
      <c r="F910" s="2" t="b">
        <v>1</v>
      </c>
      <c r="G910" s="2" t="s">
        <v>99</v>
      </c>
      <c r="H910" s="2">
        <v>2.0</v>
      </c>
      <c r="I910" s="4" t="s">
        <v>35903</v>
      </c>
      <c r="J910" s="2" t="s">
        <v>17</v>
      </c>
      <c r="K910" s="2" t="b">
        <v>1</v>
      </c>
      <c r="L910" s="2" t="b">
        <v>1</v>
      </c>
      <c r="M910" s="2" t="s">
        <v>7375</v>
      </c>
      <c r="N910" s="2" t="s">
        <v>2226</v>
      </c>
      <c r="O910" s="8">
        <v>41836.0</v>
      </c>
      <c r="P910" s="2" t="s">
        <v>6034</v>
      </c>
    </row>
    <row r="911">
      <c r="A911" s="2" t="s">
        <v>35905</v>
      </c>
      <c r="B911" s="2" t="s">
        <v>2590</v>
      </c>
      <c r="C911" s="2" t="s">
        <v>97</v>
      </c>
      <c r="D911" s="2" t="s">
        <v>391</v>
      </c>
      <c r="E911" s="4" t="s">
        <v>35906</v>
      </c>
      <c r="F911" s="2" t="b">
        <v>1</v>
      </c>
      <c r="G911" s="2" t="s">
        <v>99</v>
      </c>
      <c r="H911" s="2">
        <v>2.0</v>
      </c>
      <c r="I911" s="4" t="s">
        <v>35909</v>
      </c>
      <c r="J911" s="2" t="s">
        <v>17</v>
      </c>
      <c r="K911" s="2" t="b">
        <v>1</v>
      </c>
      <c r="L911" s="2" t="b">
        <v>1</v>
      </c>
      <c r="M911" s="2" t="s">
        <v>7375</v>
      </c>
      <c r="N911" s="2" t="s">
        <v>2226</v>
      </c>
      <c r="O911" s="8">
        <v>41852.0</v>
      </c>
      <c r="P911" s="2" t="s">
        <v>6034</v>
      </c>
    </row>
    <row r="912">
      <c r="A912" s="2" t="s">
        <v>35913</v>
      </c>
      <c r="B912" s="2" t="s">
        <v>2590</v>
      </c>
      <c r="C912" s="2" t="s">
        <v>97</v>
      </c>
      <c r="D912" s="2" t="s">
        <v>391</v>
      </c>
      <c r="E912" s="4" t="s">
        <v>35915</v>
      </c>
      <c r="F912" s="2" t="b">
        <v>1</v>
      </c>
      <c r="G912" s="2" t="s">
        <v>99</v>
      </c>
      <c r="H912" s="2">
        <v>2.0</v>
      </c>
      <c r="I912" s="4" t="s">
        <v>35921</v>
      </c>
      <c r="J912" s="2" t="s">
        <v>17</v>
      </c>
      <c r="K912" s="2" t="b">
        <v>1</v>
      </c>
      <c r="L912" s="2" t="b">
        <v>1</v>
      </c>
      <c r="M912" s="2" t="s">
        <v>7375</v>
      </c>
      <c r="N912" s="2" t="s">
        <v>14532</v>
      </c>
      <c r="O912" s="8">
        <v>42165.0</v>
      </c>
      <c r="P912" s="2" t="s">
        <v>6034</v>
      </c>
    </row>
    <row r="913">
      <c r="A913" s="2" t="s">
        <v>35922</v>
      </c>
      <c r="B913" s="2" t="s">
        <v>2590</v>
      </c>
      <c r="C913" s="2" t="s">
        <v>97</v>
      </c>
      <c r="D913" s="2" t="s">
        <v>391</v>
      </c>
      <c r="E913" s="4" t="s">
        <v>35923</v>
      </c>
      <c r="F913" s="2" t="b">
        <v>1</v>
      </c>
      <c r="G913" s="2" t="s">
        <v>99</v>
      </c>
      <c r="H913" s="2">
        <v>2.0</v>
      </c>
      <c r="I913" s="4" t="s">
        <v>35926</v>
      </c>
      <c r="J913" s="2" t="s">
        <v>17</v>
      </c>
      <c r="K913" s="2" t="b">
        <v>1</v>
      </c>
      <c r="L913" s="2" t="b">
        <v>1</v>
      </c>
      <c r="M913" s="2" t="s">
        <v>7375</v>
      </c>
      <c r="N913" s="2" t="s">
        <v>14532</v>
      </c>
      <c r="O913" s="8">
        <v>42173.0</v>
      </c>
      <c r="P913" s="2" t="s">
        <v>6034</v>
      </c>
    </row>
    <row r="914">
      <c r="A914" s="2" t="s">
        <v>3777</v>
      </c>
      <c r="B914" s="2" t="s">
        <v>2590</v>
      </c>
      <c r="C914" s="2" t="s">
        <v>97</v>
      </c>
      <c r="D914" s="2" t="s">
        <v>391</v>
      </c>
      <c r="E914" s="4" t="s">
        <v>28406</v>
      </c>
      <c r="F914" s="2" t="b">
        <v>1</v>
      </c>
      <c r="G914" s="2" t="s">
        <v>99</v>
      </c>
      <c r="H914" s="2">
        <v>2.0</v>
      </c>
      <c r="I914" s="4" t="s">
        <v>28411</v>
      </c>
      <c r="J914" s="2" t="s">
        <v>17</v>
      </c>
      <c r="K914" s="2" t="b">
        <v>1</v>
      </c>
      <c r="L914" s="2" t="b">
        <v>1</v>
      </c>
      <c r="M914" s="2" t="s">
        <v>7375</v>
      </c>
      <c r="N914" s="2" t="s">
        <v>14532</v>
      </c>
      <c r="O914" s="11">
        <v>42297.0</v>
      </c>
      <c r="P914" s="2" t="s">
        <v>6034</v>
      </c>
    </row>
    <row r="915">
      <c r="A915" s="2" t="s">
        <v>35932</v>
      </c>
      <c r="B915" s="2" t="s">
        <v>2590</v>
      </c>
      <c r="C915" s="2" t="s">
        <v>97</v>
      </c>
      <c r="D915" s="2" t="s">
        <v>391</v>
      </c>
      <c r="E915" s="4" t="s">
        <v>35933</v>
      </c>
      <c r="F915" s="2" t="b">
        <v>1</v>
      </c>
      <c r="G915" s="2" t="s">
        <v>99</v>
      </c>
      <c r="H915" s="2">
        <v>2.0</v>
      </c>
      <c r="I915" s="4" t="s">
        <v>35937</v>
      </c>
      <c r="J915" s="2" t="s">
        <v>17</v>
      </c>
      <c r="K915" s="2" t="b">
        <v>1</v>
      </c>
      <c r="L915" s="2" t="b">
        <v>1</v>
      </c>
      <c r="M915" s="2" t="s">
        <v>7375</v>
      </c>
      <c r="N915" s="2" t="s">
        <v>14532</v>
      </c>
      <c r="O915" s="11">
        <v>42306.0</v>
      </c>
      <c r="P915" s="2" t="s">
        <v>6034</v>
      </c>
    </row>
    <row r="916">
      <c r="A916" s="2" t="s">
        <v>35938</v>
      </c>
      <c r="B916" s="2" t="s">
        <v>2590</v>
      </c>
      <c r="C916" s="2" t="s">
        <v>97</v>
      </c>
      <c r="D916" s="2" t="s">
        <v>391</v>
      </c>
      <c r="E916" s="4" t="s">
        <v>35940</v>
      </c>
      <c r="F916" s="2" t="b">
        <v>1</v>
      </c>
      <c r="G916" s="2" t="s">
        <v>99</v>
      </c>
      <c r="H916" s="2">
        <v>2.0</v>
      </c>
      <c r="I916" s="4" t="s">
        <v>35945</v>
      </c>
      <c r="J916" s="2" t="s">
        <v>17</v>
      </c>
      <c r="K916" s="2" t="b">
        <v>1</v>
      </c>
      <c r="L916" s="2" t="b">
        <v>1</v>
      </c>
      <c r="M916" s="2" t="s">
        <v>7375</v>
      </c>
      <c r="N916" s="2" t="s">
        <v>14532</v>
      </c>
      <c r="O916" s="11">
        <v>42704.0</v>
      </c>
      <c r="P916" s="2" t="s">
        <v>6034</v>
      </c>
    </row>
    <row r="917">
      <c r="A917" s="2" t="s">
        <v>35947</v>
      </c>
      <c r="B917" s="2" t="s">
        <v>2590</v>
      </c>
      <c r="C917" s="2" t="s">
        <v>97</v>
      </c>
      <c r="D917" s="2" t="s">
        <v>391</v>
      </c>
      <c r="E917" s="4" t="s">
        <v>35949</v>
      </c>
      <c r="F917" s="2" t="b">
        <v>1</v>
      </c>
      <c r="G917" s="2" t="s">
        <v>99</v>
      </c>
      <c r="H917" s="2">
        <v>2.0</v>
      </c>
      <c r="I917" s="4" t="s">
        <v>35950</v>
      </c>
      <c r="J917" s="2" t="s">
        <v>17</v>
      </c>
      <c r="K917" s="2" t="b">
        <v>1</v>
      </c>
      <c r="L917" s="2" t="b">
        <v>1</v>
      </c>
      <c r="M917" s="2" t="s">
        <v>7375</v>
      </c>
      <c r="N917" s="2" t="s">
        <v>14532</v>
      </c>
      <c r="O917" s="8">
        <v>42823.0</v>
      </c>
      <c r="P917" s="2" t="s">
        <v>6034</v>
      </c>
    </row>
    <row r="918">
      <c r="A918" s="2" t="s">
        <v>35064</v>
      </c>
      <c r="B918" s="2" t="s">
        <v>2590</v>
      </c>
      <c r="C918" s="2" t="s">
        <v>97</v>
      </c>
      <c r="D918" s="2" t="s">
        <v>391</v>
      </c>
      <c r="E918" s="4" t="s">
        <v>35953</v>
      </c>
      <c r="F918" s="2" t="b">
        <v>1</v>
      </c>
      <c r="G918" s="2" t="s">
        <v>99</v>
      </c>
      <c r="H918" s="2">
        <v>2.0</v>
      </c>
      <c r="I918" s="4" t="s">
        <v>35954</v>
      </c>
      <c r="J918" s="2" t="s">
        <v>17</v>
      </c>
      <c r="K918" s="2" t="b">
        <v>1</v>
      </c>
      <c r="L918" s="2" t="b">
        <v>1</v>
      </c>
      <c r="M918" s="2" t="s">
        <v>7375</v>
      </c>
      <c r="N918" s="2" t="s">
        <v>14532</v>
      </c>
      <c r="O918" s="8">
        <v>42964.0</v>
      </c>
      <c r="P918" s="2" t="s">
        <v>6034</v>
      </c>
    </row>
    <row r="919">
      <c r="A919" s="2" t="s">
        <v>35957</v>
      </c>
      <c r="B919" s="2" t="s">
        <v>2590</v>
      </c>
      <c r="C919" s="2" t="s">
        <v>97</v>
      </c>
      <c r="D919" s="2" t="s">
        <v>391</v>
      </c>
      <c r="E919" s="4" t="s">
        <v>35958</v>
      </c>
      <c r="F919" s="2" t="b">
        <v>1</v>
      </c>
      <c r="G919" s="2" t="s">
        <v>99</v>
      </c>
      <c r="H919" s="2">
        <v>2.0</v>
      </c>
      <c r="I919" s="4" t="s">
        <v>35959</v>
      </c>
      <c r="J919" s="2" t="s">
        <v>17</v>
      </c>
      <c r="K919" s="2" t="b">
        <v>1</v>
      </c>
      <c r="L919" s="2" t="b">
        <v>1</v>
      </c>
      <c r="M919" s="2" t="s">
        <v>7375</v>
      </c>
      <c r="N919" s="2" t="s">
        <v>14532</v>
      </c>
      <c r="O919" s="8">
        <v>43544.0</v>
      </c>
      <c r="P919" s="2" t="s">
        <v>6034</v>
      </c>
    </row>
    <row r="920">
      <c r="A920" s="2" t="s">
        <v>35960</v>
      </c>
      <c r="B920" s="2" t="s">
        <v>7784</v>
      </c>
      <c r="C920" s="2" t="s">
        <v>97</v>
      </c>
      <c r="D920" s="2" t="s">
        <v>391</v>
      </c>
      <c r="E920" s="4" t="s">
        <v>35961</v>
      </c>
      <c r="F920" s="2" t="b">
        <v>1</v>
      </c>
      <c r="G920" s="2" t="s">
        <v>99</v>
      </c>
      <c r="H920" s="2">
        <v>2.0</v>
      </c>
      <c r="I920" s="4" t="s">
        <v>35961</v>
      </c>
      <c r="J920" s="2" t="s">
        <v>17</v>
      </c>
      <c r="K920" s="2" t="b">
        <v>1</v>
      </c>
      <c r="L920" s="2" t="b">
        <v>1</v>
      </c>
      <c r="M920" s="2" t="s">
        <v>35963</v>
      </c>
      <c r="N920" s="2" t="s">
        <v>35964</v>
      </c>
      <c r="O920" s="8">
        <v>42955.0</v>
      </c>
      <c r="P920" s="2" t="s">
        <v>35965</v>
      </c>
    </row>
    <row r="921">
      <c r="A921" s="2" t="s">
        <v>35966</v>
      </c>
      <c r="B921" s="2" t="s">
        <v>7784</v>
      </c>
      <c r="C921" s="2" t="s">
        <v>97</v>
      </c>
      <c r="D921" s="2" t="s">
        <v>391</v>
      </c>
      <c r="E921" s="4" t="s">
        <v>35967</v>
      </c>
      <c r="F921" s="2" t="b">
        <v>1</v>
      </c>
      <c r="G921" s="2" t="s">
        <v>99</v>
      </c>
      <c r="H921" s="2">
        <v>2.0</v>
      </c>
      <c r="I921" s="4" t="s">
        <v>35967</v>
      </c>
      <c r="J921" s="2" t="s">
        <v>17</v>
      </c>
      <c r="K921" s="2" t="b">
        <v>1</v>
      </c>
      <c r="L921" s="2" t="b">
        <v>1</v>
      </c>
      <c r="M921" s="2" t="s">
        <v>28785</v>
      </c>
      <c r="N921" s="2" t="s">
        <v>13211</v>
      </c>
      <c r="O921" s="8">
        <v>40909.0</v>
      </c>
      <c r="P921" s="2" t="s">
        <v>10418</v>
      </c>
    </row>
    <row r="922">
      <c r="A922" s="2" t="s">
        <v>32436</v>
      </c>
      <c r="B922" s="2" t="s">
        <v>2590</v>
      </c>
      <c r="C922" s="2" t="s">
        <v>97</v>
      </c>
      <c r="D922" s="2" t="s">
        <v>391</v>
      </c>
      <c r="E922" s="4" t="s">
        <v>35968</v>
      </c>
      <c r="F922" s="2" t="b">
        <v>1</v>
      </c>
      <c r="G922" s="2" t="s">
        <v>99</v>
      </c>
      <c r="H922" s="2">
        <v>2.0</v>
      </c>
      <c r="I922" s="4" t="s">
        <v>35971</v>
      </c>
      <c r="J922" s="2" t="s">
        <v>17</v>
      </c>
      <c r="K922" s="2" t="b">
        <v>1</v>
      </c>
      <c r="L922" s="2" t="b">
        <v>1</v>
      </c>
      <c r="M922" s="2" t="s">
        <v>35975</v>
      </c>
      <c r="N922" s="2" t="s">
        <v>32432</v>
      </c>
      <c r="O922" s="8">
        <v>41275.0</v>
      </c>
      <c r="P922" s="2" t="s">
        <v>10418</v>
      </c>
    </row>
    <row r="923">
      <c r="A923" s="2" t="s">
        <v>35976</v>
      </c>
      <c r="B923" s="2" t="s">
        <v>2590</v>
      </c>
      <c r="C923" s="2" t="s">
        <v>97</v>
      </c>
      <c r="D923" s="2" t="s">
        <v>391</v>
      </c>
      <c r="E923" s="4" t="s">
        <v>35977</v>
      </c>
      <c r="F923" s="2" t="b">
        <v>1</v>
      </c>
      <c r="G923" s="2" t="s">
        <v>99</v>
      </c>
      <c r="H923" s="2">
        <v>2.0</v>
      </c>
      <c r="I923" s="4" t="s">
        <v>35978</v>
      </c>
      <c r="J923" s="2" t="s">
        <v>17</v>
      </c>
      <c r="K923" s="2" t="b">
        <v>1</v>
      </c>
      <c r="L923" s="2" t="b">
        <v>1</v>
      </c>
      <c r="M923" s="2" t="s">
        <v>10416</v>
      </c>
      <c r="N923" s="2" t="s">
        <v>10417</v>
      </c>
      <c r="O923" s="8">
        <v>40909.0</v>
      </c>
      <c r="P923" s="2" t="s">
        <v>10418</v>
      </c>
    </row>
    <row r="924">
      <c r="A924" s="2" t="s">
        <v>14464</v>
      </c>
      <c r="B924" s="2" t="s">
        <v>2590</v>
      </c>
      <c r="C924" s="2" t="s">
        <v>97</v>
      </c>
      <c r="D924" s="2" t="s">
        <v>391</v>
      </c>
      <c r="E924" s="4" t="s">
        <v>14465</v>
      </c>
      <c r="F924" s="2" t="b">
        <v>1</v>
      </c>
      <c r="G924" s="2" t="s">
        <v>99</v>
      </c>
      <c r="H924" s="2">
        <v>2.0</v>
      </c>
      <c r="I924" s="4" t="s">
        <v>14468</v>
      </c>
      <c r="J924" s="2" t="s">
        <v>17</v>
      </c>
      <c r="K924" s="2" t="b">
        <v>1</v>
      </c>
      <c r="L924" s="2" t="b">
        <v>1</v>
      </c>
      <c r="M924" s="2" t="s">
        <v>10416</v>
      </c>
      <c r="N924" s="2" t="s">
        <v>10417</v>
      </c>
      <c r="O924" s="8">
        <v>42390.0</v>
      </c>
      <c r="P924" s="2" t="s">
        <v>10418</v>
      </c>
    </row>
    <row r="925">
      <c r="A925" s="2" t="s">
        <v>35983</v>
      </c>
      <c r="B925" s="2" t="s">
        <v>7784</v>
      </c>
      <c r="C925" s="2" t="s">
        <v>97</v>
      </c>
      <c r="D925" s="2" t="s">
        <v>391</v>
      </c>
      <c r="E925" s="4" t="s">
        <v>35984</v>
      </c>
      <c r="F925" s="2" t="b">
        <v>1</v>
      </c>
      <c r="G925" s="2" t="s">
        <v>99</v>
      </c>
      <c r="H925" s="2">
        <v>2.0</v>
      </c>
      <c r="I925" s="4" t="s">
        <v>35984</v>
      </c>
      <c r="J925" s="2" t="s">
        <v>17</v>
      </c>
      <c r="K925" s="2" t="b">
        <v>1</v>
      </c>
      <c r="L925" s="2" t="b">
        <v>1</v>
      </c>
      <c r="M925" s="2" t="s">
        <v>27770</v>
      </c>
      <c r="N925" s="2" t="s">
        <v>14556</v>
      </c>
      <c r="O925" s="8">
        <v>41723.0</v>
      </c>
      <c r="P925" s="2" t="s">
        <v>160</v>
      </c>
    </row>
    <row r="926">
      <c r="A926" s="2" t="s">
        <v>35991</v>
      </c>
      <c r="B926" s="2" t="s">
        <v>2590</v>
      </c>
      <c r="C926" s="2" t="s">
        <v>97</v>
      </c>
      <c r="D926" s="2" t="s">
        <v>391</v>
      </c>
      <c r="E926" s="4" t="s">
        <v>35992</v>
      </c>
      <c r="F926" s="2" t="b">
        <v>1</v>
      </c>
      <c r="G926" s="2" t="s">
        <v>99</v>
      </c>
      <c r="H926" s="2">
        <v>2.0</v>
      </c>
      <c r="I926" s="4" t="s">
        <v>35993</v>
      </c>
      <c r="J926" s="2" t="s">
        <v>17</v>
      </c>
      <c r="K926" s="2" t="b">
        <v>1</v>
      </c>
      <c r="L926" s="2" t="b">
        <v>1</v>
      </c>
      <c r="M926" s="2" t="s">
        <v>28909</v>
      </c>
      <c r="N926" s="2" t="s">
        <v>28910</v>
      </c>
      <c r="O926" s="11">
        <v>40494.0</v>
      </c>
      <c r="P926" s="2" t="s">
        <v>2606</v>
      </c>
    </row>
    <row r="927">
      <c r="A927" s="2" t="s">
        <v>30714</v>
      </c>
      <c r="B927" s="2" t="s">
        <v>2590</v>
      </c>
      <c r="C927" s="2" t="s">
        <v>97</v>
      </c>
      <c r="D927" s="2" t="s">
        <v>391</v>
      </c>
      <c r="E927" s="4" t="s">
        <v>35996</v>
      </c>
      <c r="F927" s="2" t="b">
        <v>1</v>
      </c>
      <c r="G927" s="2" t="s">
        <v>99</v>
      </c>
      <c r="H927" s="2">
        <v>2.0</v>
      </c>
      <c r="I927" s="4" t="s">
        <v>35999</v>
      </c>
      <c r="J927" s="2" t="s">
        <v>17</v>
      </c>
      <c r="K927" s="2" t="b">
        <v>1</v>
      </c>
      <c r="L927" s="2" t="b">
        <v>1</v>
      </c>
      <c r="M927" s="2" t="s">
        <v>28952</v>
      </c>
      <c r="N927" s="2" t="s">
        <v>14317</v>
      </c>
      <c r="O927" s="8">
        <v>40240.0</v>
      </c>
      <c r="P927" s="2" t="s">
        <v>2606</v>
      </c>
    </row>
    <row r="928">
      <c r="A928" s="2" t="s">
        <v>14324</v>
      </c>
      <c r="B928" s="2" t="s">
        <v>2590</v>
      </c>
      <c r="C928" s="2" t="s">
        <v>97</v>
      </c>
      <c r="D928" s="2" t="s">
        <v>391</v>
      </c>
      <c r="E928" s="4" t="s">
        <v>28960</v>
      </c>
      <c r="F928" s="2" t="b">
        <v>1</v>
      </c>
      <c r="G928" s="2" t="s">
        <v>99</v>
      </c>
      <c r="H928" s="2">
        <v>2.0</v>
      </c>
      <c r="I928" s="4" t="s">
        <v>28963</v>
      </c>
      <c r="J928" s="2" t="s">
        <v>17</v>
      </c>
      <c r="K928" s="2" t="b">
        <v>1</v>
      </c>
      <c r="L928" s="2" t="b">
        <v>1</v>
      </c>
      <c r="M928" s="2" t="s">
        <v>28952</v>
      </c>
      <c r="N928" s="2" t="s">
        <v>14317</v>
      </c>
      <c r="O928" s="8">
        <v>40924.0</v>
      </c>
      <c r="P928" s="2" t="s">
        <v>2606</v>
      </c>
    </row>
    <row r="929">
      <c r="A929" s="2" t="s">
        <v>30972</v>
      </c>
      <c r="B929" s="2" t="s">
        <v>2590</v>
      </c>
      <c r="C929" s="2" t="s">
        <v>97</v>
      </c>
      <c r="D929" s="2" t="s">
        <v>391</v>
      </c>
      <c r="E929" s="4" t="s">
        <v>36007</v>
      </c>
      <c r="F929" s="2" t="b">
        <v>1</v>
      </c>
      <c r="G929" s="2" t="s">
        <v>99</v>
      </c>
      <c r="H929" s="2">
        <v>2.0</v>
      </c>
      <c r="I929" s="4" t="s">
        <v>36009</v>
      </c>
      <c r="J929" s="2" t="s">
        <v>17</v>
      </c>
      <c r="K929" s="2" t="b">
        <v>1</v>
      </c>
      <c r="L929" s="2" t="b">
        <v>1</v>
      </c>
      <c r="M929" s="2" t="s">
        <v>36011</v>
      </c>
      <c r="N929" s="2" t="s">
        <v>36012</v>
      </c>
      <c r="O929" s="8">
        <v>41333.0</v>
      </c>
      <c r="P929" s="2" t="s">
        <v>2606</v>
      </c>
    </row>
    <row r="930">
      <c r="A930" s="2" t="s">
        <v>36016</v>
      </c>
      <c r="B930" s="2" t="s">
        <v>2590</v>
      </c>
      <c r="C930" s="2" t="s">
        <v>97</v>
      </c>
      <c r="D930" s="2" t="s">
        <v>391</v>
      </c>
      <c r="E930" s="4" t="s">
        <v>36018</v>
      </c>
      <c r="F930" s="2" t="b">
        <v>1</v>
      </c>
      <c r="G930" s="2" t="s">
        <v>99</v>
      </c>
      <c r="H930" s="2">
        <v>2.0</v>
      </c>
      <c r="I930" s="4" t="s">
        <v>36022</v>
      </c>
      <c r="J930" s="2" t="s">
        <v>17</v>
      </c>
      <c r="K930" s="2" t="b">
        <v>1</v>
      </c>
      <c r="L930" s="2" t="b">
        <v>1</v>
      </c>
      <c r="M930" s="2" t="s">
        <v>36025</v>
      </c>
      <c r="N930" s="2" t="s">
        <v>36026</v>
      </c>
      <c r="O930" s="11">
        <v>43090.0</v>
      </c>
      <c r="P930" s="2" t="s">
        <v>36028</v>
      </c>
    </row>
    <row r="931">
      <c r="A931" s="2" t="s">
        <v>2185</v>
      </c>
      <c r="B931" s="2" t="s">
        <v>2590</v>
      </c>
      <c r="C931" s="2" t="s">
        <v>97</v>
      </c>
      <c r="D931" s="2" t="s">
        <v>391</v>
      </c>
      <c r="E931" s="4" t="s">
        <v>28996</v>
      </c>
      <c r="F931" s="2" t="b">
        <v>1</v>
      </c>
      <c r="G931" s="2" t="s">
        <v>99</v>
      </c>
      <c r="H931" s="2">
        <v>2.0</v>
      </c>
      <c r="I931" s="4" t="s">
        <v>28999</v>
      </c>
      <c r="J931" s="2" t="s">
        <v>17</v>
      </c>
      <c r="K931" s="2" t="b">
        <v>1</v>
      </c>
      <c r="L931" s="2" t="b">
        <v>1</v>
      </c>
      <c r="M931" s="2" t="s">
        <v>29001</v>
      </c>
      <c r="N931" s="2" t="s">
        <v>2178</v>
      </c>
      <c r="O931" s="8">
        <v>40452.0</v>
      </c>
      <c r="P931" s="2" t="s">
        <v>28993</v>
      </c>
    </row>
    <row r="932">
      <c r="A932" s="2" t="s">
        <v>35031</v>
      </c>
      <c r="B932" s="2" t="s">
        <v>7784</v>
      </c>
      <c r="C932" s="2" t="s">
        <v>97</v>
      </c>
      <c r="D932" s="2" t="s">
        <v>391</v>
      </c>
      <c r="E932" s="4" t="s">
        <v>36030</v>
      </c>
      <c r="F932" s="2" t="b">
        <v>1</v>
      </c>
      <c r="G932" s="2" t="s">
        <v>99</v>
      </c>
      <c r="H932" s="2">
        <v>2.0</v>
      </c>
      <c r="I932" s="4" t="s">
        <v>36030</v>
      </c>
      <c r="J932" s="2" t="s">
        <v>17</v>
      </c>
      <c r="K932" s="2" t="b">
        <v>1</v>
      </c>
      <c r="L932" s="2" t="b">
        <v>1</v>
      </c>
      <c r="M932" s="2" t="s">
        <v>29026</v>
      </c>
      <c r="N932" s="2" t="s">
        <v>4668</v>
      </c>
      <c r="O932" s="8">
        <v>42892.0</v>
      </c>
      <c r="P932" s="2" t="s">
        <v>29027</v>
      </c>
    </row>
    <row r="933">
      <c r="A933" s="2" t="s">
        <v>34962</v>
      </c>
      <c r="B933" s="2" t="s">
        <v>2590</v>
      </c>
      <c r="C933" s="2" t="s">
        <v>97</v>
      </c>
      <c r="D933" s="2" t="s">
        <v>391</v>
      </c>
      <c r="E933" s="4" t="s">
        <v>36032</v>
      </c>
      <c r="F933" s="2" t="b">
        <v>1</v>
      </c>
      <c r="G933" s="2" t="s">
        <v>99</v>
      </c>
      <c r="H933" s="2">
        <v>2.0</v>
      </c>
      <c r="I933" s="4" t="s">
        <v>36033</v>
      </c>
      <c r="J933" s="2" t="s">
        <v>17</v>
      </c>
      <c r="K933" s="2" t="b">
        <v>1</v>
      </c>
      <c r="L933" s="2" t="b">
        <v>1</v>
      </c>
      <c r="M933" s="2" t="s">
        <v>29034</v>
      </c>
      <c r="N933" s="2" t="s">
        <v>15127</v>
      </c>
      <c r="O933" s="8">
        <v>42808.0</v>
      </c>
      <c r="P933" s="2" t="s">
        <v>15127</v>
      </c>
    </row>
    <row r="934">
      <c r="A934" s="2" t="s">
        <v>30890</v>
      </c>
      <c r="B934" s="2" t="s">
        <v>2590</v>
      </c>
      <c r="C934" s="2" t="s">
        <v>97</v>
      </c>
      <c r="D934" s="2" t="s">
        <v>391</v>
      </c>
      <c r="E934" s="4" t="s">
        <v>36036</v>
      </c>
      <c r="F934" s="2" t="b">
        <v>1</v>
      </c>
      <c r="G934" s="2" t="s">
        <v>99</v>
      </c>
      <c r="H934" s="2">
        <v>2.0</v>
      </c>
      <c r="I934" s="4" t="s">
        <v>36037</v>
      </c>
      <c r="J934" s="2" t="s">
        <v>17</v>
      </c>
      <c r="K934" s="2" t="b">
        <v>1</v>
      </c>
      <c r="L934" s="2" t="b">
        <v>1</v>
      </c>
      <c r="M934" s="2" t="s">
        <v>29034</v>
      </c>
      <c r="N934" s="2" t="s">
        <v>15127</v>
      </c>
      <c r="O934" s="8">
        <v>43500.0</v>
      </c>
      <c r="P934" s="2" t="s">
        <v>15127</v>
      </c>
    </row>
    <row r="935">
      <c r="A935" s="2" t="s">
        <v>35807</v>
      </c>
      <c r="B935" s="2" t="s">
        <v>7784</v>
      </c>
      <c r="C935" s="2" t="s">
        <v>97</v>
      </c>
      <c r="D935" s="2" t="s">
        <v>401</v>
      </c>
      <c r="E935" s="4" t="s">
        <v>36040</v>
      </c>
      <c r="F935" s="2" t="b">
        <v>1</v>
      </c>
      <c r="G935" s="2" t="s">
        <v>99</v>
      </c>
      <c r="H935" s="2">
        <v>2.0</v>
      </c>
      <c r="I935" s="4" t="s">
        <v>36040</v>
      </c>
      <c r="J935" s="2" t="s">
        <v>17</v>
      </c>
      <c r="K935" s="2" t="b">
        <v>1</v>
      </c>
      <c r="L935" s="2" t="b">
        <v>1</v>
      </c>
      <c r="M935" s="2" t="s">
        <v>1465</v>
      </c>
      <c r="N935" s="2" t="s">
        <v>1466</v>
      </c>
      <c r="O935" s="8">
        <v>38725.0</v>
      </c>
      <c r="P935" s="2" t="s">
        <v>547</v>
      </c>
    </row>
    <row r="936">
      <c r="A936" s="2" t="s">
        <v>31229</v>
      </c>
      <c r="B936" s="2" t="s">
        <v>2590</v>
      </c>
      <c r="C936" s="2" t="s">
        <v>97</v>
      </c>
      <c r="D936" s="2" t="s">
        <v>401</v>
      </c>
      <c r="E936" s="4" t="s">
        <v>36043</v>
      </c>
      <c r="F936" s="2" t="b">
        <v>1</v>
      </c>
      <c r="G936" s="2" t="s">
        <v>99</v>
      </c>
      <c r="H936" s="2">
        <v>2.0</v>
      </c>
      <c r="I936" s="4" t="s">
        <v>36046</v>
      </c>
      <c r="J936" s="2" t="s">
        <v>17</v>
      </c>
      <c r="K936" s="2" t="b">
        <v>1</v>
      </c>
      <c r="L936" s="2" t="b">
        <v>1</v>
      </c>
      <c r="M936" s="2" t="s">
        <v>15616</v>
      </c>
      <c r="N936" s="2" t="s">
        <v>2758</v>
      </c>
      <c r="O936" s="8">
        <v>42736.0</v>
      </c>
      <c r="P936" s="2" t="s">
        <v>2062</v>
      </c>
    </row>
    <row r="937">
      <c r="A937" s="2" t="s">
        <v>36047</v>
      </c>
      <c r="B937" s="2" t="s">
        <v>2590</v>
      </c>
      <c r="C937" s="2" t="s">
        <v>97</v>
      </c>
      <c r="D937" s="2" t="s">
        <v>401</v>
      </c>
      <c r="E937" s="4" t="s">
        <v>36049</v>
      </c>
      <c r="F937" s="2" t="b">
        <v>1</v>
      </c>
      <c r="G937" s="2" t="s">
        <v>99</v>
      </c>
      <c r="H937" s="2">
        <v>2.0</v>
      </c>
      <c r="I937" s="4" t="s">
        <v>36051</v>
      </c>
      <c r="J937" s="2" t="s">
        <v>17</v>
      </c>
      <c r="K937" s="2" t="b">
        <v>1</v>
      </c>
      <c r="L937" s="2" t="b">
        <v>1</v>
      </c>
      <c r="M937" s="2" t="s">
        <v>16363</v>
      </c>
      <c r="N937" s="2" t="s">
        <v>6373</v>
      </c>
      <c r="O937" s="8">
        <v>40909.0</v>
      </c>
      <c r="P937" s="2" t="s">
        <v>387</v>
      </c>
    </row>
    <row r="938">
      <c r="A938" s="2" t="s">
        <v>32904</v>
      </c>
      <c r="B938" s="2" t="s">
        <v>2590</v>
      </c>
      <c r="C938" s="2" t="s">
        <v>97</v>
      </c>
      <c r="D938" s="2" t="s">
        <v>401</v>
      </c>
      <c r="E938" s="4" t="s">
        <v>36054</v>
      </c>
      <c r="F938" s="2" t="b">
        <v>1</v>
      </c>
      <c r="G938" s="2" t="s">
        <v>99</v>
      </c>
      <c r="H938" s="2">
        <v>2.0</v>
      </c>
      <c r="I938" s="4" t="s">
        <v>36058</v>
      </c>
      <c r="J938" s="2" t="s">
        <v>17</v>
      </c>
      <c r="K938" s="2" t="b">
        <v>1</v>
      </c>
      <c r="L938" s="2" t="b">
        <v>1</v>
      </c>
      <c r="M938" s="2" t="s">
        <v>36059</v>
      </c>
      <c r="N938" s="2" t="s">
        <v>32894</v>
      </c>
      <c r="O938" s="8">
        <v>38991.0</v>
      </c>
      <c r="P938" s="2" t="s">
        <v>7949</v>
      </c>
    </row>
    <row r="939">
      <c r="A939" s="2" t="s">
        <v>34152</v>
      </c>
      <c r="B939" s="2" t="s">
        <v>7784</v>
      </c>
      <c r="C939" s="2" t="s">
        <v>97</v>
      </c>
      <c r="D939" s="2" t="s">
        <v>409</v>
      </c>
      <c r="E939" s="4" t="s">
        <v>36060</v>
      </c>
      <c r="F939" s="2" t="b">
        <v>1</v>
      </c>
      <c r="G939" s="2" t="s">
        <v>99</v>
      </c>
      <c r="H939" s="2">
        <v>2.0</v>
      </c>
      <c r="I939" s="4" t="s">
        <v>36060</v>
      </c>
      <c r="J939" s="2" t="s">
        <v>17</v>
      </c>
      <c r="K939" s="2" t="b">
        <v>1</v>
      </c>
      <c r="L939" s="2" t="b">
        <v>1</v>
      </c>
      <c r="M939" s="2" t="s">
        <v>36066</v>
      </c>
      <c r="N939" s="2" t="s">
        <v>34148</v>
      </c>
      <c r="O939" s="8">
        <v>43348.0</v>
      </c>
      <c r="P939" s="2" t="s">
        <v>1477</v>
      </c>
    </row>
    <row r="940">
      <c r="A940" s="2" t="s">
        <v>33774</v>
      </c>
      <c r="B940" s="2" t="s">
        <v>2590</v>
      </c>
      <c r="C940" s="2" t="s">
        <v>97</v>
      </c>
      <c r="D940" s="2" t="s">
        <v>409</v>
      </c>
      <c r="E940" s="4" t="s">
        <v>36068</v>
      </c>
      <c r="F940" s="2" t="b">
        <v>1</v>
      </c>
      <c r="G940" s="2" t="s">
        <v>99</v>
      </c>
      <c r="H940" s="2">
        <v>2.0</v>
      </c>
      <c r="I940" s="4" t="s">
        <v>36074</v>
      </c>
      <c r="J940" s="2" t="s">
        <v>17</v>
      </c>
      <c r="K940" s="2" t="b">
        <v>1</v>
      </c>
      <c r="L940" s="2" t="b">
        <v>1</v>
      </c>
      <c r="M940" s="2" t="s">
        <v>10310</v>
      </c>
      <c r="N940" s="2" t="s">
        <v>1694</v>
      </c>
      <c r="O940" s="11">
        <v>42356.0</v>
      </c>
      <c r="P940" s="2" t="s">
        <v>160</v>
      </c>
    </row>
    <row r="941">
      <c r="A941" s="2" t="s">
        <v>36076</v>
      </c>
      <c r="B941" s="2" t="s">
        <v>2590</v>
      </c>
      <c r="C941" s="2" t="s">
        <v>97</v>
      </c>
      <c r="D941" s="2" t="s">
        <v>419</v>
      </c>
      <c r="E941" s="4" t="s">
        <v>36078</v>
      </c>
      <c r="F941" s="2" t="b">
        <v>1</v>
      </c>
      <c r="G941" s="2" t="s">
        <v>99</v>
      </c>
      <c r="H941" s="2">
        <v>2.0</v>
      </c>
      <c r="I941" s="4" t="s">
        <v>36080</v>
      </c>
      <c r="J941" s="2" t="s">
        <v>17</v>
      </c>
      <c r="K941" s="2" t="b">
        <v>1</v>
      </c>
      <c r="L941" s="2" t="b">
        <v>1</v>
      </c>
      <c r="M941" s="2" t="s">
        <v>11954</v>
      </c>
      <c r="N941" s="2" t="s">
        <v>2127</v>
      </c>
      <c r="O941" s="8">
        <v>41492.0</v>
      </c>
      <c r="P941" s="2" t="s">
        <v>160</v>
      </c>
    </row>
    <row r="942">
      <c r="A942" s="2" t="s">
        <v>8147</v>
      </c>
      <c r="B942" s="2" t="s">
        <v>2590</v>
      </c>
      <c r="C942" s="2" t="s">
        <v>97</v>
      </c>
      <c r="D942" s="2" t="s">
        <v>419</v>
      </c>
      <c r="E942" s="4" t="s">
        <v>28935</v>
      </c>
      <c r="F942" s="2" t="b">
        <v>1</v>
      </c>
      <c r="G942" s="2" t="s">
        <v>99</v>
      </c>
      <c r="H942" s="2">
        <v>2.0</v>
      </c>
      <c r="I942" s="4" t="s">
        <v>28939</v>
      </c>
      <c r="J942" s="2" t="s">
        <v>17</v>
      </c>
      <c r="K942" s="2" t="b">
        <v>1</v>
      </c>
      <c r="L942" s="2" t="b">
        <v>1</v>
      </c>
      <c r="M942" s="2" t="s">
        <v>28909</v>
      </c>
      <c r="N942" s="2" t="s">
        <v>28910</v>
      </c>
      <c r="O942" s="8">
        <v>39316.0</v>
      </c>
      <c r="P942" s="2" t="s">
        <v>2606</v>
      </c>
    </row>
    <row r="943">
      <c r="A943" s="2" t="s">
        <v>36088</v>
      </c>
      <c r="B943" s="2" t="s">
        <v>5587</v>
      </c>
      <c r="C943" s="2" t="s">
        <v>97</v>
      </c>
      <c r="D943" s="2" t="s">
        <v>450</v>
      </c>
      <c r="E943" s="4" t="s">
        <v>36089</v>
      </c>
      <c r="F943" s="2" t="b">
        <v>1</v>
      </c>
      <c r="G943" s="2" t="s">
        <v>99</v>
      </c>
      <c r="H943" s="2">
        <v>2.0</v>
      </c>
      <c r="I943" s="4" t="s">
        <v>36092</v>
      </c>
      <c r="J943" s="2" t="s">
        <v>17</v>
      </c>
      <c r="K943" s="2" t="b">
        <v>1</v>
      </c>
      <c r="L943" s="2" t="b">
        <v>1</v>
      </c>
      <c r="M943" s="2" t="s">
        <v>36093</v>
      </c>
      <c r="N943" s="2" t="s">
        <v>36094</v>
      </c>
      <c r="O943" s="8">
        <v>43101.0</v>
      </c>
      <c r="P943" s="2" t="s">
        <v>547</v>
      </c>
    </row>
    <row r="944">
      <c r="A944" s="2" t="s">
        <v>36095</v>
      </c>
      <c r="B944" s="2" t="s">
        <v>96</v>
      </c>
      <c r="C944" s="2" t="s">
        <v>97</v>
      </c>
      <c r="E944" s="4" t="s">
        <v>36096</v>
      </c>
      <c r="F944" s="2" t="b">
        <v>1</v>
      </c>
      <c r="G944" s="2" t="s">
        <v>99</v>
      </c>
      <c r="H944" s="2">
        <v>2.0</v>
      </c>
      <c r="I944" s="4" t="s">
        <v>36097</v>
      </c>
      <c r="J944" s="2" t="s">
        <v>17</v>
      </c>
      <c r="K944" s="2" t="b">
        <v>1</v>
      </c>
      <c r="L944" s="2" t="b">
        <v>1</v>
      </c>
      <c r="M944" s="2" t="s">
        <v>35645</v>
      </c>
      <c r="N944" s="2" t="s">
        <v>35646</v>
      </c>
      <c r="O944" s="8">
        <v>37092.0</v>
      </c>
      <c r="P944" s="2" t="s">
        <v>160</v>
      </c>
    </row>
    <row r="945">
      <c r="A945" s="2" t="s">
        <v>31575</v>
      </c>
      <c r="B945" s="2" t="s">
        <v>96</v>
      </c>
      <c r="C945" s="2" t="s">
        <v>97</v>
      </c>
      <c r="E945" s="4" t="s">
        <v>36100</v>
      </c>
      <c r="F945" s="2" t="b">
        <v>1</v>
      </c>
      <c r="G945" s="2" t="s">
        <v>99</v>
      </c>
      <c r="H945" s="2">
        <v>2.0</v>
      </c>
      <c r="I945" s="4" t="s">
        <v>36104</v>
      </c>
      <c r="J945" s="2" t="s">
        <v>17</v>
      </c>
      <c r="K945" s="2" t="b">
        <v>1</v>
      </c>
      <c r="L945" s="2" t="b">
        <v>1</v>
      </c>
      <c r="M945" s="2" t="s">
        <v>36107</v>
      </c>
      <c r="N945" s="2" t="s">
        <v>31570</v>
      </c>
      <c r="O945" s="8">
        <v>42522.0</v>
      </c>
      <c r="P945" s="2" t="s">
        <v>36108</v>
      </c>
    </row>
  </sheetData>
  <hyperlinks>
    <hyperlink r:id="rId1" ref="E2"/>
    <hyperlink r:id="rId2" ref="I2"/>
    <hyperlink r:id="rId3" ref="I3"/>
    <hyperlink r:id="rId4" ref="I4"/>
    <hyperlink r:id="rId5" ref="I5"/>
    <hyperlink r:id="rId6" ref="I6"/>
    <hyperlink r:id="rId7" ref="E7"/>
    <hyperlink r:id="rId8" ref="I7"/>
    <hyperlink r:id="rId9" ref="E8"/>
    <hyperlink r:id="rId10" ref="I8"/>
    <hyperlink r:id="rId11" ref="E9"/>
    <hyperlink r:id="rId12" ref="I9"/>
    <hyperlink r:id="rId13" ref="E10"/>
    <hyperlink r:id="rId14" ref="I10"/>
    <hyperlink r:id="rId15" ref="E11"/>
    <hyperlink r:id="rId16" ref="I11"/>
    <hyperlink r:id="rId17" ref="E12"/>
    <hyperlink r:id="rId18" ref="I12"/>
    <hyperlink r:id="rId19" ref="I13"/>
    <hyperlink r:id="rId20" ref="I14"/>
    <hyperlink r:id="rId21" ref="I15"/>
    <hyperlink r:id="rId22" ref="I16"/>
    <hyperlink r:id="rId23" ref="I17"/>
    <hyperlink r:id="rId24" ref="I18"/>
    <hyperlink r:id="rId25" ref="I19"/>
    <hyperlink r:id="rId26" ref="I20"/>
    <hyperlink r:id="rId27" ref="I21"/>
    <hyperlink r:id="rId28" ref="I22"/>
    <hyperlink r:id="rId29" ref="I23"/>
    <hyperlink r:id="rId30" ref="I24"/>
    <hyperlink r:id="rId31" ref="I25"/>
    <hyperlink r:id="rId32" ref="I26"/>
    <hyperlink r:id="rId33" ref="I27"/>
    <hyperlink r:id="rId34" ref="I28"/>
    <hyperlink r:id="rId35" ref="E29"/>
    <hyperlink r:id="rId36" ref="I29"/>
    <hyperlink r:id="rId37" ref="E30"/>
    <hyperlink r:id="rId38" ref="I30"/>
    <hyperlink r:id="rId39" ref="E31"/>
    <hyperlink r:id="rId40" ref="I31"/>
    <hyperlink r:id="rId41" ref="E32"/>
    <hyperlink r:id="rId42" ref="I32"/>
    <hyperlink r:id="rId43" ref="E33"/>
    <hyperlink r:id="rId44" ref="I33"/>
    <hyperlink r:id="rId45" ref="E34"/>
    <hyperlink r:id="rId46" ref="I34"/>
    <hyperlink r:id="rId47" ref="E35"/>
    <hyperlink r:id="rId48" ref="I35"/>
    <hyperlink r:id="rId49" ref="E36"/>
    <hyperlink r:id="rId50" ref="I36"/>
    <hyperlink r:id="rId51" ref="E37"/>
    <hyperlink r:id="rId52" ref="I37"/>
    <hyperlink r:id="rId53" ref="E38"/>
    <hyperlink r:id="rId54" ref="I38"/>
    <hyperlink r:id="rId55" ref="E39"/>
    <hyperlink r:id="rId56" ref="I39"/>
    <hyperlink r:id="rId57" ref="E40"/>
    <hyperlink r:id="rId58" ref="I40"/>
    <hyperlink r:id="rId59" ref="E41"/>
    <hyperlink r:id="rId60" ref="I41"/>
    <hyperlink r:id="rId61" ref="E42"/>
    <hyperlink r:id="rId62" ref="I42"/>
    <hyperlink r:id="rId63" ref="E43"/>
    <hyperlink r:id="rId64" ref="I43"/>
    <hyperlink r:id="rId65" ref="E44"/>
    <hyperlink r:id="rId66" ref="I44"/>
    <hyperlink r:id="rId67" ref="E45"/>
    <hyperlink r:id="rId68" ref="I45"/>
    <hyperlink r:id="rId69" ref="E46"/>
    <hyperlink r:id="rId70" ref="I46"/>
    <hyperlink r:id="rId71" ref="E47"/>
    <hyperlink r:id="rId72" ref="I47"/>
    <hyperlink r:id="rId73" ref="E48"/>
    <hyperlink r:id="rId74" ref="I48"/>
    <hyperlink r:id="rId75" ref="E49"/>
    <hyperlink r:id="rId76" ref="I49"/>
    <hyperlink r:id="rId77" ref="E50"/>
    <hyperlink r:id="rId78" ref="I50"/>
    <hyperlink r:id="rId79" ref="E51"/>
    <hyperlink r:id="rId80" ref="I51"/>
    <hyperlink r:id="rId81" ref="E52"/>
    <hyperlink r:id="rId82" ref="I52"/>
    <hyperlink r:id="rId83" ref="E53"/>
    <hyperlink r:id="rId84" ref="I53"/>
    <hyperlink r:id="rId85" ref="E54"/>
    <hyperlink r:id="rId86" ref="I54"/>
    <hyperlink r:id="rId87" ref="E55"/>
    <hyperlink r:id="rId88" ref="I55"/>
    <hyperlink r:id="rId89" ref="E56"/>
    <hyperlink r:id="rId90" ref="I56"/>
    <hyperlink r:id="rId91" ref="E57"/>
    <hyperlink r:id="rId92" ref="I57"/>
    <hyperlink r:id="rId93" ref="E58"/>
    <hyperlink r:id="rId94" ref="I58"/>
    <hyperlink r:id="rId95" ref="E59"/>
    <hyperlink r:id="rId96" ref="I59"/>
    <hyperlink r:id="rId97" ref="E60"/>
    <hyperlink r:id="rId98" ref="I60"/>
    <hyperlink r:id="rId99" ref="E61"/>
    <hyperlink r:id="rId100" ref="I61"/>
    <hyperlink r:id="rId101" ref="E62"/>
    <hyperlink r:id="rId102" ref="I62"/>
    <hyperlink r:id="rId103" ref="E63"/>
    <hyperlink r:id="rId104" ref="I63"/>
    <hyperlink r:id="rId105" ref="E64"/>
    <hyperlink r:id="rId106" ref="I64"/>
    <hyperlink r:id="rId107" ref="E65"/>
    <hyperlink r:id="rId108" ref="I65"/>
    <hyperlink r:id="rId109" ref="E66"/>
    <hyperlink r:id="rId110" ref="I66"/>
    <hyperlink r:id="rId111" ref="E67"/>
    <hyperlink r:id="rId112" ref="I67"/>
    <hyperlink r:id="rId113" ref="E68"/>
    <hyperlink r:id="rId114" ref="I68"/>
    <hyperlink r:id="rId115" ref="E69"/>
    <hyperlink r:id="rId116" ref="I69"/>
    <hyperlink r:id="rId117" ref="E70"/>
    <hyperlink r:id="rId118" ref="I70"/>
    <hyperlink r:id="rId119" ref="E71"/>
    <hyperlink r:id="rId120" ref="I71"/>
    <hyperlink r:id="rId121" ref="E72"/>
    <hyperlink r:id="rId122" ref="I72"/>
    <hyperlink r:id="rId123" ref="E73"/>
    <hyperlink r:id="rId124" ref="I73"/>
    <hyperlink r:id="rId125" ref="E74"/>
    <hyperlink r:id="rId126" ref="I74"/>
    <hyperlink r:id="rId127" ref="E75"/>
    <hyperlink r:id="rId128" ref="I75"/>
    <hyperlink r:id="rId129" ref="E76"/>
    <hyperlink r:id="rId130" ref="I76"/>
    <hyperlink r:id="rId131" ref="E77"/>
    <hyperlink r:id="rId132" ref="I77"/>
    <hyperlink r:id="rId133" ref="E78"/>
    <hyperlink r:id="rId134" ref="I78"/>
    <hyperlink r:id="rId135" ref="E79"/>
    <hyperlink r:id="rId136" ref="I79"/>
    <hyperlink r:id="rId137" ref="E80"/>
    <hyperlink r:id="rId138" ref="I80"/>
    <hyperlink r:id="rId139" ref="E81"/>
    <hyperlink r:id="rId140" ref="I81"/>
    <hyperlink r:id="rId141" ref="E82"/>
    <hyperlink r:id="rId142" ref="I82"/>
    <hyperlink r:id="rId143" ref="E83"/>
    <hyperlink r:id="rId144" ref="I83"/>
    <hyperlink r:id="rId145" ref="E84"/>
    <hyperlink r:id="rId146" ref="I84"/>
    <hyperlink r:id="rId147" ref="E85"/>
    <hyperlink r:id="rId148" ref="I85"/>
    <hyperlink r:id="rId149" ref="E86"/>
    <hyperlink r:id="rId150" ref="I86"/>
    <hyperlink r:id="rId151" ref="E87"/>
    <hyperlink r:id="rId152" ref="I87"/>
    <hyperlink r:id="rId153" ref="E88"/>
    <hyperlink r:id="rId154" ref="I88"/>
    <hyperlink r:id="rId155" ref="E89"/>
    <hyperlink r:id="rId156" ref="I89"/>
    <hyperlink r:id="rId157" ref="E90"/>
    <hyperlink r:id="rId158" ref="I90"/>
    <hyperlink r:id="rId159" ref="E91"/>
    <hyperlink r:id="rId160" ref="I91"/>
    <hyperlink r:id="rId161" ref="E92"/>
    <hyperlink r:id="rId162" ref="I92"/>
    <hyperlink r:id="rId163" ref="E93"/>
    <hyperlink r:id="rId164" ref="I93"/>
    <hyperlink r:id="rId165" ref="E94"/>
    <hyperlink r:id="rId166" ref="I94"/>
    <hyperlink r:id="rId167" ref="E95"/>
    <hyperlink r:id="rId168" ref="I95"/>
    <hyperlink r:id="rId169" ref="E96"/>
    <hyperlink r:id="rId170" ref="I96"/>
    <hyperlink r:id="rId171" ref="E97"/>
    <hyperlink r:id="rId172" ref="I97"/>
    <hyperlink r:id="rId173" ref="E98"/>
    <hyperlink r:id="rId174" ref="I98"/>
    <hyperlink r:id="rId175" ref="E99"/>
    <hyperlink r:id="rId176" ref="I99"/>
    <hyperlink r:id="rId177" ref="E100"/>
    <hyperlink r:id="rId178" ref="I100"/>
    <hyperlink r:id="rId179" ref="E101"/>
    <hyperlink r:id="rId180" ref="I101"/>
    <hyperlink r:id="rId181" ref="E102"/>
    <hyperlink r:id="rId182" ref="I102"/>
    <hyperlink r:id="rId183" ref="E103"/>
    <hyperlink r:id="rId184" ref="I103"/>
    <hyperlink r:id="rId185" ref="E104"/>
    <hyperlink r:id="rId186" ref="I104"/>
    <hyperlink r:id="rId187" ref="E105"/>
    <hyperlink r:id="rId188" ref="I105"/>
    <hyperlink r:id="rId189" ref="E106"/>
    <hyperlink r:id="rId190" ref="I106"/>
    <hyperlink r:id="rId191" ref="E107"/>
    <hyperlink r:id="rId192" ref="I107"/>
    <hyperlink r:id="rId193" ref="E108"/>
    <hyperlink r:id="rId194" ref="I108"/>
    <hyperlink r:id="rId195" ref="E109"/>
    <hyperlink r:id="rId196" ref="I109"/>
    <hyperlink r:id="rId197" ref="E110"/>
    <hyperlink r:id="rId198" ref="I110"/>
    <hyperlink r:id="rId199" ref="E111"/>
    <hyperlink r:id="rId200" ref="I111"/>
    <hyperlink r:id="rId201" ref="E112"/>
    <hyperlink r:id="rId202" ref="I112"/>
    <hyperlink r:id="rId203" ref="E113"/>
    <hyperlink r:id="rId204" ref="I113"/>
    <hyperlink r:id="rId205" ref="E114"/>
    <hyperlink r:id="rId206" ref="I114"/>
    <hyperlink r:id="rId207" ref="E115"/>
    <hyperlink r:id="rId208" ref="I115"/>
    <hyperlink r:id="rId209" ref="E116"/>
    <hyperlink r:id="rId210" ref="I116"/>
    <hyperlink r:id="rId211" ref="E117"/>
    <hyperlink r:id="rId212" ref="I117"/>
    <hyperlink r:id="rId213" ref="E118"/>
    <hyperlink r:id="rId214" ref="I118"/>
    <hyperlink r:id="rId215" ref="E119"/>
    <hyperlink r:id="rId216" ref="I119"/>
    <hyperlink r:id="rId217" ref="E120"/>
    <hyperlink r:id="rId218" ref="I120"/>
    <hyperlink r:id="rId219" ref="E121"/>
    <hyperlink r:id="rId220" ref="I121"/>
    <hyperlink r:id="rId221" ref="E122"/>
    <hyperlink r:id="rId222" ref="I122"/>
    <hyperlink r:id="rId223" ref="E123"/>
    <hyperlink r:id="rId224" ref="I123"/>
    <hyperlink r:id="rId225" ref="E124"/>
    <hyperlink r:id="rId226" ref="I124"/>
    <hyperlink r:id="rId227" ref="E125"/>
    <hyperlink r:id="rId228" ref="I125"/>
    <hyperlink r:id="rId229" ref="E126"/>
    <hyperlink r:id="rId230" ref="I126"/>
    <hyperlink r:id="rId231" ref="E127"/>
    <hyperlink r:id="rId232" ref="I127"/>
    <hyperlink r:id="rId233" ref="E128"/>
    <hyperlink r:id="rId234" ref="I128"/>
    <hyperlink r:id="rId235" ref="E129"/>
    <hyperlink r:id="rId236" ref="I129"/>
    <hyperlink r:id="rId237" ref="E130"/>
    <hyperlink r:id="rId238" ref="I130"/>
    <hyperlink r:id="rId239" ref="E131"/>
    <hyperlink r:id="rId240" ref="I131"/>
    <hyperlink r:id="rId241" ref="E132"/>
    <hyperlink r:id="rId242" ref="I132"/>
    <hyperlink r:id="rId243" ref="E133"/>
    <hyperlink r:id="rId244" ref="I133"/>
    <hyperlink r:id="rId245" ref="E134"/>
    <hyperlink r:id="rId246" ref="I134"/>
    <hyperlink r:id="rId247" ref="E135"/>
    <hyperlink r:id="rId248" ref="I135"/>
    <hyperlink r:id="rId249" ref="E136"/>
    <hyperlink r:id="rId250" ref="I136"/>
    <hyperlink r:id="rId251" ref="E137"/>
    <hyperlink r:id="rId252" ref="I137"/>
    <hyperlink r:id="rId253" ref="E138"/>
    <hyperlink r:id="rId254" ref="I138"/>
    <hyperlink r:id="rId255" ref="E139"/>
    <hyperlink r:id="rId256" ref="I139"/>
    <hyperlink r:id="rId257" ref="E140"/>
    <hyperlink r:id="rId258" ref="I140"/>
    <hyperlink r:id="rId259" ref="E141"/>
    <hyperlink r:id="rId260" ref="I141"/>
    <hyperlink r:id="rId261" ref="E142"/>
    <hyperlink r:id="rId262" ref="I142"/>
    <hyperlink r:id="rId263" ref="E143"/>
    <hyperlink r:id="rId264" ref="I143"/>
    <hyperlink r:id="rId265" ref="E144"/>
    <hyperlink r:id="rId266" ref="I144"/>
    <hyperlink r:id="rId267" ref="E145"/>
    <hyperlink r:id="rId268" ref="I145"/>
    <hyperlink r:id="rId269" ref="E146"/>
    <hyperlink r:id="rId270" ref="I146"/>
    <hyperlink r:id="rId271" ref="E147"/>
    <hyperlink r:id="rId272" ref="I147"/>
    <hyperlink r:id="rId273" ref="E148"/>
    <hyperlink r:id="rId274" ref="I148"/>
    <hyperlink r:id="rId275" ref="E149"/>
    <hyperlink r:id="rId276" ref="I149"/>
    <hyperlink r:id="rId277" ref="E150"/>
    <hyperlink r:id="rId278" ref="I150"/>
    <hyperlink r:id="rId279" ref="E151"/>
    <hyperlink r:id="rId280" ref="I151"/>
    <hyperlink r:id="rId281" ref="E152"/>
    <hyperlink r:id="rId282" ref="I152"/>
    <hyperlink r:id="rId283" ref="E153"/>
    <hyperlink r:id="rId284" ref="I153"/>
    <hyperlink r:id="rId285" ref="E154"/>
    <hyperlink r:id="rId286" ref="I154"/>
    <hyperlink r:id="rId287" ref="E155"/>
    <hyperlink r:id="rId288" ref="I155"/>
    <hyperlink r:id="rId289" ref="E156"/>
    <hyperlink r:id="rId290" ref="I156"/>
    <hyperlink r:id="rId291" ref="E157"/>
    <hyperlink r:id="rId292" ref="I157"/>
    <hyperlink r:id="rId293" ref="E158"/>
    <hyperlink r:id="rId294" ref="I158"/>
    <hyperlink r:id="rId295" ref="E159"/>
    <hyperlink r:id="rId296" ref="I159"/>
    <hyperlink r:id="rId297" ref="E160"/>
    <hyperlink r:id="rId298" ref="I160"/>
    <hyperlink r:id="rId299" ref="E161"/>
    <hyperlink r:id="rId300" ref="I161"/>
    <hyperlink r:id="rId301" ref="E162"/>
    <hyperlink r:id="rId302" ref="I162"/>
    <hyperlink r:id="rId303" ref="E163"/>
    <hyperlink r:id="rId304" ref="I163"/>
    <hyperlink r:id="rId305" ref="E164"/>
    <hyperlink r:id="rId306" ref="I164"/>
    <hyperlink r:id="rId307" ref="E165"/>
    <hyperlink r:id="rId308" ref="I165"/>
    <hyperlink r:id="rId309" ref="E166"/>
    <hyperlink r:id="rId310" ref="I166"/>
    <hyperlink r:id="rId311" ref="E167"/>
    <hyperlink r:id="rId312" ref="I167"/>
    <hyperlink r:id="rId313" ref="E168"/>
    <hyperlink r:id="rId314" ref="I168"/>
    <hyperlink r:id="rId315" ref="E169"/>
    <hyperlink r:id="rId316" ref="I169"/>
    <hyperlink r:id="rId317" ref="E170"/>
    <hyperlink r:id="rId318" ref="I170"/>
    <hyperlink r:id="rId319" ref="E171"/>
    <hyperlink r:id="rId320" ref="I171"/>
    <hyperlink r:id="rId321" ref="E172"/>
    <hyperlink r:id="rId322" ref="I172"/>
    <hyperlink r:id="rId323" ref="E173"/>
    <hyperlink r:id="rId324" ref="I173"/>
    <hyperlink r:id="rId325" ref="E174"/>
    <hyperlink r:id="rId326" ref="I174"/>
    <hyperlink r:id="rId327" ref="E175"/>
    <hyperlink r:id="rId328" ref="I175"/>
    <hyperlink r:id="rId329" ref="E176"/>
    <hyperlink r:id="rId330" ref="I176"/>
    <hyperlink r:id="rId331" ref="E177"/>
    <hyperlink r:id="rId332" ref="I177"/>
    <hyperlink r:id="rId333" ref="E178"/>
    <hyperlink r:id="rId334" ref="I178"/>
    <hyperlink r:id="rId335" ref="E179"/>
    <hyperlink r:id="rId336" ref="I179"/>
    <hyperlink r:id="rId337" ref="E180"/>
    <hyperlink r:id="rId338" ref="I180"/>
    <hyperlink r:id="rId339" ref="E181"/>
    <hyperlink r:id="rId340" ref="I181"/>
    <hyperlink r:id="rId341" ref="E182"/>
    <hyperlink r:id="rId342" ref="I182"/>
    <hyperlink r:id="rId343" ref="E183"/>
    <hyperlink r:id="rId344" ref="I183"/>
    <hyperlink r:id="rId345" ref="E184"/>
    <hyperlink r:id="rId346" ref="I184"/>
    <hyperlink r:id="rId347" ref="E185"/>
    <hyperlink r:id="rId348" ref="I185"/>
    <hyperlink r:id="rId349" ref="E186"/>
    <hyperlink r:id="rId350" ref="I186"/>
    <hyperlink r:id="rId351" ref="E187"/>
    <hyperlink r:id="rId352" ref="I187"/>
    <hyperlink r:id="rId353" ref="E188"/>
    <hyperlink r:id="rId354" ref="I188"/>
    <hyperlink r:id="rId355" ref="E189"/>
    <hyperlink r:id="rId356" ref="I189"/>
    <hyperlink r:id="rId357" ref="E190"/>
    <hyperlink r:id="rId358" ref="I190"/>
    <hyperlink r:id="rId359" ref="E191"/>
    <hyperlink r:id="rId360" ref="I191"/>
    <hyperlink r:id="rId361" ref="E192"/>
    <hyperlink r:id="rId362" ref="I192"/>
    <hyperlink r:id="rId363" ref="E193"/>
    <hyperlink r:id="rId364" ref="I193"/>
    <hyperlink r:id="rId365" ref="E194"/>
    <hyperlink r:id="rId366" ref="I194"/>
    <hyperlink r:id="rId367" ref="E195"/>
    <hyperlink r:id="rId368" ref="I195"/>
    <hyperlink r:id="rId369" ref="E196"/>
    <hyperlink r:id="rId370" ref="I196"/>
    <hyperlink r:id="rId371" ref="E197"/>
    <hyperlink r:id="rId372" ref="I197"/>
    <hyperlink r:id="rId373" ref="E198"/>
    <hyperlink r:id="rId374" ref="I198"/>
    <hyperlink r:id="rId375" ref="E199"/>
    <hyperlink r:id="rId376" ref="I199"/>
    <hyperlink r:id="rId377" ref="E200"/>
    <hyperlink r:id="rId378" ref="I200"/>
    <hyperlink r:id="rId379" ref="E201"/>
    <hyperlink r:id="rId380" ref="I201"/>
    <hyperlink r:id="rId381" ref="E202"/>
    <hyperlink r:id="rId382" ref="I202"/>
    <hyperlink r:id="rId383" ref="E203"/>
    <hyperlink r:id="rId384" ref="I203"/>
    <hyperlink r:id="rId385" ref="E204"/>
    <hyperlink r:id="rId386" ref="I204"/>
    <hyperlink r:id="rId387" ref="E205"/>
    <hyperlink r:id="rId388" ref="I205"/>
    <hyperlink r:id="rId389" ref="E206"/>
    <hyperlink r:id="rId390" ref="I206"/>
    <hyperlink r:id="rId391" ref="E207"/>
    <hyperlink r:id="rId392" ref="I207"/>
    <hyperlink r:id="rId393" ref="E208"/>
    <hyperlink r:id="rId394" ref="I208"/>
    <hyperlink r:id="rId395" ref="E209"/>
    <hyperlink r:id="rId396" ref="I209"/>
    <hyperlink r:id="rId397" ref="E210"/>
    <hyperlink r:id="rId398" ref="I210"/>
    <hyperlink r:id="rId399" ref="E211"/>
    <hyperlink r:id="rId400" ref="I211"/>
    <hyperlink r:id="rId401" ref="E212"/>
    <hyperlink r:id="rId402" ref="I212"/>
    <hyperlink r:id="rId403" ref="E213"/>
    <hyperlink r:id="rId404" ref="I213"/>
    <hyperlink r:id="rId405" ref="E214"/>
    <hyperlink r:id="rId406" ref="I214"/>
    <hyperlink r:id="rId407" ref="E215"/>
    <hyperlink r:id="rId408" ref="I215"/>
    <hyperlink r:id="rId409" ref="E216"/>
    <hyperlink r:id="rId410" ref="I216"/>
    <hyperlink r:id="rId411" ref="E217"/>
    <hyperlink r:id="rId412" ref="I217"/>
    <hyperlink r:id="rId413" ref="E218"/>
    <hyperlink r:id="rId414" ref="I218"/>
    <hyperlink r:id="rId415" ref="E219"/>
    <hyperlink r:id="rId416" ref="I219"/>
    <hyperlink r:id="rId417" ref="E220"/>
    <hyperlink r:id="rId418" ref="I220"/>
    <hyperlink r:id="rId419" ref="E221"/>
    <hyperlink r:id="rId420" ref="I221"/>
    <hyperlink r:id="rId421" ref="E222"/>
    <hyperlink r:id="rId422" ref="I222"/>
    <hyperlink r:id="rId423" ref="E223"/>
    <hyperlink r:id="rId424" ref="I223"/>
    <hyperlink r:id="rId425" ref="E224"/>
    <hyperlink r:id="rId426" ref="I224"/>
    <hyperlink r:id="rId427" ref="E225"/>
    <hyperlink r:id="rId428" ref="I225"/>
    <hyperlink r:id="rId429" ref="E226"/>
    <hyperlink r:id="rId430" ref="I226"/>
    <hyperlink r:id="rId431" ref="E227"/>
    <hyperlink r:id="rId432" ref="I227"/>
    <hyperlink r:id="rId433" ref="E228"/>
    <hyperlink r:id="rId434" ref="I228"/>
    <hyperlink r:id="rId435" ref="E229"/>
    <hyperlink r:id="rId436" ref="I229"/>
    <hyperlink r:id="rId437" ref="E230"/>
    <hyperlink r:id="rId438" ref="I230"/>
    <hyperlink r:id="rId439" ref="E231"/>
    <hyperlink r:id="rId440" ref="I231"/>
    <hyperlink r:id="rId441" ref="E232"/>
    <hyperlink r:id="rId442" ref="I232"/>
    <hyperlink r:id="rId443" ref="E233"/>
    <hyperlink r:id="rId444" ref="I233"/>
    <hyperlink r:id="rId445" ref="E234"/>
    <hyperlink r:id="rId446" ref="I234"/>
    <hyperlink r:id="rId447" ref="E235"/>
    <hyperlink r:id="rId448" ref="I235"/>
    <hyperlink r:id="rId449" ref="E236"/>
    <hyperlink r:id="rId450" ref="I236"/>
    <hyperlink r:id="rId451" ref="E237"/>
    <hyperlink r:id="rId452" ref="I237"/>
    <hyperlink r:id="rId453" ref="E238"/>
    <hyperlink r:id="rId454" ref="I238"/>
    <hyperlink r:id="rId455" ref="E239"/>
    <hyperlink r:id="rId456" ref="I239"/>
    <hyperlink r:id="rId457" ref="E240"/>
    <hyperlink r:id="rId458" ref="I240"/>
    <hyperlink r:id="rId459" ref="E241"/>
    <hyperlink r:id="rId460" ref="I241"/>
    <hyperlink r:id="rId461" ref="E242"/>
    <hyperlink r:id="rId462" ref="I242"/>
    <hyperlink r:id="rId463" ref="E243"/>
    <hyperlink r:id="rId464" ref="I243"/>
    <hyperlink r:id="rId465" ref="E244"/>
    <hyperlink r:id="rId466" ref="I244"/>
    <hyperlink r:id="rId467" ref="E245"/>
    <hyperlink r:id="rId468" ref="I245"/>
    <hyperlink r:id="rId469" ref="E246"/>
    <hyperlink r:id="rId470" ref="I246"/>
    <hyperlink r:id="rId471" ref="E247"/>
    <hyperlink r:id="rId472" ref="I247"/>
    <hyperlink r:id="rId473" ref="E248"/>
    <hyperlink r:id="rId474" ref="I248"/>
    <hyperlink r:id="rId475" ref="E249"/>
    <hyperlink r:id="rId476" ref="I249"/>
    <hyperlink r:id="rId477" ref="E250"/>
    <hyperlink r:id="rId478" ref="I250"/>
    <hyperlink r:id="rId479" ref="E251"/>
    <hyperlink r:id="rId480" ref="I251"/>
    <hyperlink r:id="rId481" ref="E252"/>
    <hyperlink r:id="rId482" ref="I252"/>
    <hyperlink r:id="rId483" ref="E253"/>
    <hyperlink r:id="rId484" ref="I253"/>
    <hyperlink r:id="rId485" ref="E254"/>
    <hyperlink r:id="rId486" ref="I254"/>
    <hyperlink r:id="rId487" ref="E255"/>
    <hyperlink r:id="rId488" ref="I255"/>
    <hyperlink r:id="rId489" ref="E256"/>
    <hyperlink r:id="rId490" ref="I256"/>
    <hyperlink r:id="rId491" ref="E257"/>
    <hyperlink r:id="rId492" ref="I257"/>
    <hyperlink r:id="rId493" ref="E258"/>
    <hyperlink r:id="rId494" ref="I258"/>
    <hyperlink r:id="rId495" ref="E259"/>
    <hyperlink r:id="rId496" ref="I259"/>
    <hyperlink r:id="rId497" ref="E260"/>
    <hyperlink r:id="rId498" ref="I260"/>
    <hyperlink r:id="rId499" ref="E261"/>
    <hyperlink r:id="rId500" ref="I261"/>
    <hyperlink r:id="rId501" ref="E262"/>
    <hyperlink r:id="rId502" ref="I262"/>
    <hyperlink r:id="rId503" ref="E263"/>
    <hyperlink r:id="rId504" ref="I263"/>
    <hyperlink r:id="rId505" ref="E264"/>
    <hyperlink r:id="rId506" ref="I264"/>
    <hyperlink r:id="rId507" ref="E265"/>
    <hyperlink r:id="rId508" ref="I265"/>
    <hyperlink r:id="rId509" ref="E266"/>
    <hyperlink r:id="rId510" ref="I266"/>
    <hyperlink r:id="rId511" ref="E267"/>
    <hyperlink r:id="rId512" ref="I267"/>
    <hyperlink r:id="rId513" ref="E268"/>
    <hyperlink r:id="rId514" ref="I268"/>
    <hyperlink r:id="rId515" ref="E269"/>
    <hyperlink r:id="rId516" ref="I269"/>
    <hyperlink r:id="rId517" ref="E270"/>
    <hyperlink r:id="rId518" ref="I270"/>
    <hyperlink r:id="rId519" ref="E271"/>
    <hyperlink r:id="rId520" ref="I271"/>
    <hyperlink r:id="rId521" ref="E272"/>
    <hyperlink r:id="rId522" ref="I272"/>
    <hyperlink r:id="rId523" ref="E273"/>
    <hyperlink r:id="rId524" ref="I273"/>
    <hyperlink r:id="rId525" ref="E274"/>
    <hyperlink r:id="rId526" ref="I274"/>
    <hyperlink r:id="rId527" ref="E275"/>
    <hyperlink r:id="rId528" ref="I275"/>
    <hyperlink r:id="rId529" ref="E276"/>
    <hyperlink r:id="rId530" ref="I276"/>
    <hyperlink r:id="rId531" ref="E277"/>
    <hyperlink r:id="rId532" ref="I277"/>
    <hyperlink r:id="rId533" ref="E278"/>
    <hyperlink r:id="rId534" ref="I278"/>
    <hyperlink r:id="rId535" ref="E279"/>
    <hyperlink r:id="rId536" ref="I279"/>
    <hyperlink r:id="rId537" ref="E280"/>
    <hyperlink r:id="rId538" ref="I280"/>
    <hyperlink r:id="rId539" ref="E281"/>
    <hyperlink r:id="rId540" ref="I281"/>
    <hyperlink r:id="rId541" ref="E282"/>
    <hyperlink r:id="rId542" ref="I282"/>
    <hyperlink r:id="rId543" ref="E283"/>
    <hyperlink r:id="rId544" ref="I283"/>
    <hyperlink r:id="rId545" ref="E284"/>
    <hyperlink r:id="rId546" ref="I284"/>
    <hyperlink r:id="rId547" ref="E285"/>
    <hyperlink r:id="rId548" ref="I285"/>
    <hyperlink r:id="rId549" ref="E286"/>
    <hyperlink r:id="rId550" ref="I286"/>
    <hyperlink r:id="rId551" ref="E287"/>
    <hyperlink r:id="rId552" ref="I287"/>
    <hyperlink r:id="rId553" ref="E288"/>
    <hyperlink r:id="rId554" ref="I288"/>
    <hyperlink r:id="rId555" ref="E289"/>
    <hyperlink r:id="rId556" ref="I289"/>
    <hyperlink r:id="rId557" ref="E290"/>
    <hyperlink r:id="rId558" ref="I290"/>
    <hyperlink r:id="rId559" ref="E291"/>
    <hyperlink r:id="rId560" ref="I291"/>
    <hyperlink r:id="rId561" ref="E292"/>
    <hyperlink r:id="rId562" ref="I292"/>
    <hyperlink r:id="rId563" ref="E293"/>
    <hyperlink r:id="rId564" ref="I293"/>
    <hyperlink r:id="rId565" ref="E294"/>
    <hyperlink r:id="rId566" ref="I294"/>
    <hyperlink r:id="rId567" ref="E295"/>
    <hyperlink r:id="rId568" ref="I295"/>
    <hyperlink r:id="rId569" ref="E296"/>
    <hyperlink r:id="rId570" ref="I296"/>
    <hyperlink r:id="rId571" ref="E297"/>
    <hyperlink r:id="rId572" ref="I297"/>
    <hyperlink r:id="rId573" ref="E298"/>
    <hyperlink r:id="rId574" ref="I298"/>
    <hyperlink r:id="rId575" ref="E299"/>
    <hyperlink r:id="rId576" ref="I299"/>
    <hyperlink r:id="rId577" ref="E300"/>
    <hyperlink r:id="rId578" ref="I300"/>
    <hyperlink r:id="rId579" ref="E301"/>
    <hyperlink r:id="rId580" ref="I301"/>
    <hyperlink r:id="rId581" ref="E302"/>
    <hyperlink r:id="rId582" ref="I302"/>
    <hyperlink r:id="rId583" ref="E303"/>
    <hyperlink r:id="rId584" ref="I303"/>
    <hyperlink r:id="rId585" ref="E304"/>
    <hyperlink r:id="rId586" ref="I304"/>
    <hyperlink r:id="rId587" ref="E305"/>
    <hyperlink r:id="rId588" ref="I305"/>
    <hyperlink r:id="rId589" ref="E306"/>
    <hyperlink r:id="rId590" ref="I306"/>
    <hyperlink r:id="rId591" ref="E307"/>
    <hyperlink r:id="rId592" ref="I307"/>
    <hyperlink r:id="rId593" ref="E308"/>
    <hyperlink r:id="rId594" ref="I308"/>
    <hyperlink r:id="rId595" ref="E309"/>
    <hyperlink r:id="rId596" ref="I309"/>
    <hyperlink r:id="rId597" ref="E310"/>
    <hyperlink r:id="rId598" ref="I310"/>
    <hyperlink r:id="rId599" ref="E311"/>
    <hyperlink r:id="rId600" ref="I311"/>
    <hyperlink r:id="rId601" ref="E312"/>
    <hyperlink r:id="rId602" ref="I312"/>
    <hyperlink r:id="rId603" ref="E313"/>
    <hyperlink r:id="rId604" ref="I313"/>
    <hyperlink r:id="rId605" ref="E314"/>
    <hyperlink r:id="rId606" ref="I314"/>
    <hyperlink r:id="rId607" ref="E315"/>
    <hyperlink r:id="rId608" ref="I315"/>
    <hyperlink r:id="rId609" ref="E316"/>
    <hyperlink r:id="rId610" ref="I316"/>
    <hyperlink r:id="rId611" ref="E317"/>
    <hyperlink r:id="rId612" ref="I317"/>
    <hyperlink r:id="rId613" ref="E318"/>
    <hyperlink r:id="rId614" ref="I318"/>
    <hyperlink r:id="rId615" ref="E319"/>
    <hyperlink r:id="rId616" ref="I319"/>
    <hyperlink r:id="rId617" ref="E320"/>
    <hyperlink r:id="rId618" ref="I320"/>
    <hyperlink r:id="rId619" ref="E321"/>
    <hyperlink r:id="rId620" ref="I321"/>
    <hyperlink r:id="rId621" ref="E322"/>
    <hyperlink r:id="rId622" ref="I322"/>
    <hyperlink r:id="rId623" ref="E323"/>
    <hyperlink r:id="rId624" ref="I323"/>
    <hyperlink r:id="rId625" ref="E324"/>
    <hyperlink r:id="rId626" ref="I324"/>
    <hyperlink r:id="rId627" ref="E325"/>
    <hyperlink r:id="rId628" ref="I325"/>
    <hyperlink r:id="rId629" ref="E326"/>
    <hyperlink r:id="rId630" ref="I326"/>
    <hyperlink r:id="rId631" ref="E327"/>
    <hyperlink r:id="rId632" ref="I327"/>
    <hyperlink r:id="rId633" ref="E328"/>
    <hyperlink r:id="rId634" ref="I328"/>
    <hyperlink r:id="rId635" ref="E329"/>
    <hyperlink r:id="rId636" ref="I329"/>
    <hyperlink r:id="rId637" ref="E330"/>
    <hyperlink r:id="rId638" ref="I330"/>
    <hyperlink r:id="rId639" ref="E331"/>
    <hyperlink r:id="rId640" ref="I331"/>
    <hyperlink r:id="rId641" ref="E332"/>
    <hyperlink r:id="rId642" ref="I332"/>
    <hyperlink r:id="rId643" ref="E333"/>
    <hyperlink r:id="rId644" ref="I333"/>
    <hyperlink r:id="rId645" ref="E334"/>
    <hyperlink r:id="rId646" ref="I334"/>
    <hyperlink r:id="rId647" ref="E335"/>
    <hyperlink r:id="rId648" ref="I335"/>
    <hyperlink r:id="rId649" ref="E336"/>
    <hyperlink r:id="rId650" ref="I336"/>
    <hyperlink r:id="rId651" ref="E337"/>
    <hyperlink r:id="rId652" ref="I337"/>
    <hyperlink r:id="rId653" ref="E338"/>
    <hyperlink r:id="rId654" ref="I338"/>
    <hyperlink r:id="rId655" ref="E339"/>
    <hyperlink r:id="rId656" ref="I339"/>
    <hyperlink r:id="rId657" ref="E340"/>
    <hyperlink r:id="rId658" ref="I340"/>
    <hyperlink r:id="rId659" ref="E341"/>
    <hyperlink r:id="rId660" ref="I341"/>
    <hyperlink r:id="rId661" ref="E342"/>
    <hyperlink r:id="rId662" ref="I342"/>
    <hyperlink r:id="rId663" ref="E343"/>
    <hyperlink r:id="rId664" ref="I343"/>
    <hyperlink r:id="rId665" ref="E344"/>
    <hyperlink r:id="rId666" ref="I344"/>
    <hyperlink r:id="rId667" ref="E345"/>
    <hyperlink r:id="rId668" ref="I345"/>
    <hyperlink r:id="rId669" ref="E346"/>
    <hyperlink r:id="rId670" ref="I346"/>
    <hyperlink r:id="rId671" ref="E347"/>
    <hyperlink r:id="rId672" ref="I347"/>
    <hyperlink r:id="rId673" ref="E348"/>
    <hyperlink r:id="rId674" ref="I348"/>
    <hyperlink r:id="rId675" ref="E349"/>
    <hyperlink r:id="rId676" ref="I349"/>
    <hyperlink r:id="rId677" ref="E350"/>
    <hyperlink r:id="rId678" ref="I350"/>
    <hyperlink r:id="rId679" ref="E351"/>
    <hyperlink r:id="rId680" ref="I351"/>
    <hyperlink r:id="rId681" ref="E352"/>
    <hyperlink r:id="rId682" ref="I352"/>
    <hyperlink r:id="rId683" ref="E353"/>
    <hyperlink r:id="rId684" ref="I353"/>
    <hyperlink r:id="rId685" ref="E354"/>
    <hyperlink r:id="rId686" ref="I354"/>
    <hyperlink r:id="rId687" ref="E355"/>
    <hyperlink r:id="rId688" ref="I355"/>
    <hyperlink r:id="rId689" ref="E356"/>
    <hyperlink r:id="rId690" ref="I356"/>
    <hyperlink r:id="rId691" ref="E357"/>
    <hyperlink r:id="rId692" ref="I357"/>
    <hyperlink r:id="rId693" ref="E358"/>
    <hyperlink r:id="rId694" ref="I358"/>
    <hyperlink r:id="rId695" ref="E359"/>
    <hyperlink r:id="rId696" ref="I359"/>
    <hyperlink r:id="rId697" ref="E360"/>
    <hyperlink r:id="rId698" ref="I360"/>
    <hyperlink r:id="rId699" ref="E361"/>
    <hyperlink r:id="rId700" ref="I361"/>
    <hyperlink r:id="rId701" ref="E362"/>
    <hyperlink r:id="rId702" ref="I362"/>
    <hyperlink r:id="rId703" ref="E363"/>
    <hyperlink r:id="rId704" ref="I363"/>
    <hyperlink r:id="rId705" ref="E364"/>
    <hyperlink r:id="rId706" ref="I364"/>
    <hyperlink r:id="rId707" ref="I365"/>
    <hyperlink r:id="rId708" ref="E366"/>
    <hyperlink r:id="rId709" ref="I366"/>
    <hyperlink r:id="rId710" ref="E367"/>
    <hyperlink r:id="rId711" ref="I367"/>
    <hyperlink r:id="rId712" ref="E368"/>
    <hyperlink r:id="rId713" ref="I368"/>
    <hyperlink r:id="rId714" ref="E369"/>
    <hyperlink r:id="rId715" ref="I369"/>
    <hyperlink r:id="rId716" ref="E370"/>
    <hyperlink r:id="rId717" ref="I370"/>
    <hyperlink r:id="rId718" ref="E371"/>
    <hyperlink r:id="rId719" ref="I371"/>
    <hyperlink r:id="rId720" ref="E372"/>
    <hyperlink r:id="rId721" ref="I372"/>
    <hyperlink r:id="rId722" ref="E373"/>
    <hyperlink r:id="rId723" ref="I373"/>
    <hyperlink r:id="rId724" ref="E374"/>
    <hyperlink r:id="rId725" ref="I374"/>
    <hyperlink r:id="rId726" ref="E375"/>
    <hyperlink r:id="rId727" ref="I375"/>
    <hyperlink r:id="rId728" ref="E376"/>
    <hyperlink r:id="rId729" ref="I376"/>
    <hyperlink r:id="rId730" ref="E377"/>
    <hyperlink r:id="rId731" ref="I377"/>
    <hyperlink r:id="rId732" ref="E378"/>
    <hyperlink r:id="rId733" ref="I378"/>
    <hyperlink r:id="rId734" ref="E379"/>
    <hyperlink r:id="rId735" ref="I379"/>
    <hyperlink r:id="rId736" ref="E380"/>
    <hyperlink r:id="rId737" ref="I380"/>
    <hyperlink r:id="rId738" ref="E381"/>
    <hyperlink r:id="rId739" ref="I381"/>
    <hyperlink r:id="rId740" ref="E382"/>
    <hyperlink r:id="rId741" ref="I382"/>
    <hyperlink r:id="rId742" ref="E383"/>
    <hyperlink r:id="rId743" ref="I383"/>
    <hyperlink r:id="rId744" ref="E384"/>
    <hyperlink r:id="rId745" ref="I384"/>
    <hyperlink r:id="rId746" ref="E385"/>
    <hyperlink r:id="rId747" ref="I385"/>
    <hyperlink r:id="rId748" ref="E386"/>
    <hyperlink r:id="rId749" ref="I386"/>
    <hyperlink r:id="rId750" ref="E387"/>
    <hyperlink r:id="rId751" ref="I387"/>
    <hyperlink r:id="rId752" ref="E388"/>
    <hyperlink r:id="rId753" ref="I388"/>
    <hyperlink r:id="rId754" ref="E389"/>
    <hyperlink r:id="rId755" ref="I389"/>
    <hyperlink r:id="rId756" ref="E390"/>
    <hyperlink r:id="rId757" ref="I390"/>
    <hyperlink r:id="rId758" ref="E391"/>
    <hyperlink r:id="rId759" ref="I391"/>
    <hyperlink r:id="rId760" ref="E392"/>
    <hyperlink r:id="rId761" ref="I392"/>
    <hyperlink r:id="rId762" ref="E393"/>
    <hyperlink r:id="rId763" ref="I393"/>
    <hyperlink r:id="rId764" ref="E394"/>
    <hyperlink r:id="rId765" ref="I394"/>
    <hyperlink r:id="rId766" ref="E395"/>
    <hyperlink r:id="rId767" ref="I395"/>
    <hyperlink r:id="rId768" ref="E396"/>
    <hyperlink r:id="rId769" ref="I396"/>
    <hyperlink r:id="rId770" ref="E397"/>
    <hyperlink r:id="rId771" ref="I397"/>
    <hyperlink r:id="rId772" ref="E398"/>
    <hyperlink r:id="rId773" ref="I398"/>
    <hyperlink r:id="rId774" ref="E399"/>
    <hyperlink r:id="rId775" ref="I399"/>
    <hyperlink r:id="rId776" ref="E400"/>
    <hyperlink r:id="rId777" ref="I400"/>
    <hyperlink r:id="rId778" ref="E401"/>
    <hyperlink r:id="rId779" ref="I401"/>
    <hyperlink r:id="rId780" ref="E402"/>
    <hyperlink r:id="rId781" ref="I402"/>
    <hyperlink r:id="rId782" ref="E403"/>
    <hyperlink r:id="rId783" ref="I403"/>
    <hyperlink r:id="rId784" ref="E404"/>
    <hyperlink r:id="rId785" ref="I404"/>
    <hyperlink r:id="rId786" ref="E405"/>
    <hyperlink r:id="rId787" ref="I405"/>
    <hyperlink r:id="rId788" ref="E406"/>
    <hyperlink r:id="rId789" ref="I406"/>
    <hyperlink r:id="rId790" ref="E407"/>
    <hyperlink r:id="rId791" ref="I407"/>
    <hyperlink r:id="rId792" ref="E408"/>
    <hyperlink r:id="rId793" ref="I408"/>
    <hyperlink r:id="rId794" ref="E409"/>
    <hyperlink r:id="rId795" ref="I409"/>
    <hyperlink r:id="rId796" ref="I410"/>
    <hyperlink r:id="rId797" ref="I411"/>
    <hyperlink r:id="rId798" ref="I412"/>
    <hyperlink r:id="rId799" ref="I413"/>
    <hyperlink r:id="rId800" ref="I415"/>
    <hyperlink r:id="rId801" ref="I416"/>
    <hyperlink r:id="rId802" ref="I417"/>
    <hyperlink r:id="rId803" ref="I418"/>
    <hyperlink r:id="rId804" ref="I419"/>
    <hyperlink r:id="rId805" ref="I420"/>
    <hyperlink r:id="rId806" ref="I421"/>
    <hyperlink r:id="rId807" ref="I422"/>
    <hyperlink r:id="rId808" ref="I423"/>
    <hyperlink r:id="rId809" ref="I424"/>
    <hyperlink r:id="rId810" ref="I425"/>
    <hyperlink r:id="rId811" ref="I426"/>
    <hyperlink r:id="rId812" ref="I427"/>
    <hyperlink r:id="rId813" ref="I428"/>
    <hyperlink r:id="rId814" ref="I429"/>
    <hyperlink r:id="rId815" ref="I430"/>
    <hyperlink r:id="rId816" ref="I431"/>
    <hyperlink r:id="rId817" ref="I432"/>
    <hyperlink r:id="rId818" ref="I433"/>
    <hyperlink r:id="rId819" ref="I434"/>
    <hyperlink r:id="rId820" ref="I435"/>
    <hyperlink r:id="rId821" ref="I436"/>
    <hyperlink r:id="rId822" ref="I437"/>
    <hyperlink r:id="rId823" ref="I438"/>
    <hyperlink r:id="rId824" ref="I439"/>
    <hyperlink r:id="rId825" ref="I440"/>
    <hyperlink r:id="rId826" ref="I441"/>
    <hyperlink r:id="rId827" ref="I442"/>
    <hyperlink r:id="rId828" ref="I443"/>
    <hyperlink r:id="rId829" ref="I444"/>
    <hyperlink r:id="rId830" ref="I445"/>
    <hyperlink r:id="rId831" ref="I446"/>
    <hyperlink r:id="rId832" ref="I447"/>
    <hyperlink r:id="rId833" ref="I448"/>
    <hyperlink r:id="rId834" ref="I449"/>
    <hyperlink r:id="rId835" ref="I450"/>
    <hyperlink r:id="rId836" ref="I451"/>
    <hyperlink r:id="rId837" ref="I452"/>
    <hyperlink r:id="rId838" ref="I453"/>
    <hyperlink r:id="rId839" ref="I454"/>
    <hyperlink r:id="rId840" ref="I455"/>
    <hyperlink r:id="rId841" ref="I456"/>
    <hyperlink r:id="rId842" ref="I457"/>
    <hyperlink r:id="rId843" ref="I458"/>
    <hyperlink r:id="rId844" ref="I459"/>
    <hyperlink r:id="rId845" ref="I460"/>
    <hyperlink r:id="rId846" ref="I461"/>
    <hyperlink r:id="rId847" ref="I462"/>
    <hyperlink r:id="rId848" ref="I463"/>
    <hyperlink r:id="rId849" ref="I464"/>
    <hyperlink r:id="rId850" ref="I465"/>
    <hyperlink r:id="rId851" ref="I466"/>
    <hyperlink r:id="rId852" ref="I467"/>
    <hyperlink r:id="rId853" ref="I468"/>
    <hyperlink r:id="rId854" ref="I469"/>
    <hyperlink r:id="rId855" ref="I470"/>
    <hyperlink r:id="rId856" ref="I471"/>
    <hyperlink r:id="rId857" ref="I472"/>
    <hyperlink r:id="rId858" ref="I473"/>
    <hyperlink r:id="rId859" ref="I474"/>
    <hyperlink r:id="rId860" ref="I475"/>
    <hyperlink r:id="rId861" ref="I476"/>
    <hyperlink r:id="rId862" ref="I477"/>
    <hyperlink r:id="rId863" ref="I478"/>
    <hyperlink r:id="rId864" ref="I479"/>
    <hyperlink r:id="rId865" ref="I480"/>
    <hyperlink r:id="rId866" ref="I481"/>
    <hyperlink r:id="rId867" ref="I482"/>
    <hyperlink r:id="rId868" ref="I483"/>
    <hyperlink r:id="rId869" ref="I484"/>
    <hyperlink r:id="rId870" ref="I485"/>
    <hyperlink r:id="rId871" ref="I486"/>
    <hyperlink r:id="rId872" ref="I487"/>
    <hyperlink r:id="rId873" ref="I488"/>
    <hyperlink r:id="rId874" ref="I489"/>
    <hyperlink r:id="rId875" ref="I490"/>
    <hyperlink r:id="rId876" ref="I491"/>
    <hyperlink r:id="rId877" ref="I492"/>
    <hyperlink r:id="rId878" ref="I493"/>
    <hyperlink r:id="rId879" ref="I494"/>
    <hyperlink r:id="rId880" ref="I495"/>
    <hyperlink r:id="rId881" ref="I496"/>
    <hyperlink r:id="rId882" ref="I497"/>
    <hyperlink r:id="rId883" ref="I498"/>
    <hyperlink r:id="rId884" ref="I499"/>
    <hyperlink r:id="rId885" ref="I500"/>
    <hyperlink r:id="rId886" ref="I501"/>
    <hyperlink r:id="rId887" ref="I502"/>
    <hyperlink r:id="rId888" ref="I503"/>
    <hyperlink r:id="rId889" ref="I504"/>
    <hyperlink r:id="rId890" ref="I505"/>
    <hyperlink r:id="rId891" ref="I506"/>
    <hyperlink r:id="rId892" ref="I507"/>
    <hyperlink r:id="rId893" ref="I508"/>
    <hyperlink r:id="rId894" ref="I509"/>
    <hyperlink r:id="rId895" ref="I510"/>
    <hyperlink r:id="rId896" ref="I511"/>
    <hyperlink r:id="rId897" ref="I512"/>
    <hyperlink r:id="rId898" ref="I513"/>
    <hyperlink r:id="rId899" ref="I514"/>
    <hyperlink r:id="rId900" ref="I515"/>
    <hyperlink r:id="rId901" ref="I516"/>
    <hyperlink r:id="rId902" ref="I517"/>
    <hyperlink r:id="rId903" ref="I518"/>
    <hyperlink r:id="rId904" ref="I519"/>
    <hyperlink r:id="rId905" ref="I520"/>
    <hyperlink r:id="rId906" ref="I521"/>
    <hyperlink r:id="rId907" ref="I522"/>
    <hyperlink r:id="rId908" ref="I523"/>
    <hyperlink r:id="rId909" ref="I524"/>
    <hyperlink r:id="rId910" ref="I525"/>
    <hyperlink r:id="rId911" ref="I526"/>
    <hyperlink r:id="rId912" ref="I527"/>
    <hyperlink r:id="rId913" ref="I528"/>
    <hyperlink r:id="rId914" ref="I529"/>
    <hyperlink r:id="rId915" ref="I530"/>
    <hyperlink r:id="rId916" ref="I531"/>
    <hyperlink r:id="rId917" ref="I532"/>
    <hyperlink r:id="rId918" ref="I533"/>
    <hyperlink r:id="rId919" ref="I534"/>
    <hyperlink r:id="rId920" ref="I535"/>
    <hyperlink r:id="rId921" ref="I536"/>
    <hyperlink r:id="rId922" ref="I537"/>
    <hyperlink r:id="rId923" ref="I538"/>
    <hyperlink r:id="rId924" ref="I539"/>
    <hyperlink r:id="rId925" ref="I540"/>
    <hyperlink r:id="rId926" ref="I541"/>
    <hyperlink r:id="rId927" ref="I542"/>
    <hyperlink r:id="rId928" ref="I543"/>
    <hyperlink r:id="rId929" ref="I544"/>
    <hyperlink r:id="rId930" ref="I545"/>
    <hyperlink r:id="rId931" ref="I546"/>
    <hyperlink r:id="rId932" ref="I547"/>
    <hyperlink r:id="rId933" ref="I548"/>
    <hyperlink r:id="rId934" ref="I549"/>
    <hyperlink r:id="rId935" ref="I550"/>
    <hyperlink r:id="rId936" ref="I551"/>
    <hyperlink r:id="rId937" ref="I552"/>
    <hyperlink r:id="rId938" ref="I553"/>
    <hyperlink r:id="rId939" ref="I554"/>
    <hyperlink r:id="rId940" ref="I555"/>
    <hyperlink r:id="rId941" ref="I556"/>
    <hyperlink r:id="rId942" ref="I557"/>
    <hyperlink r:id="rId943" ref="I558"/>
    <hyperlink r:id="rId944" ref="I559"/>
    <hyperlink r:id="rId945" ref="I560"/>
    <hyperlink r:id="rId946" ref="I561"/>
    <hyperlink r:id="rId947" ref="I562"/>
    <hyperlink r:id="rId948" ref="I563"/>
    <hyperlink r:id="rId949" ref="I564"/>
    <hyperlink r:id="rId950" ref="I565"/>
    <hyperlink r:id="rId951" ref="I566"/>
    <hyperlink r:id="rId952" ref="I567"/>
    <hyperlink r:id="rId953" ref="I568"/>
    <hyperlink r:id="rId954" ref="I569"/>
    <hyperlink r:id="rId955" ref="I570"/>
    <hyperlink r:id="rId956" ref="I571"/>
    <hyperlink r:id="rId957" ref="I572"/>
    <hyperlink r:id="rId958" ref="I573"/>
    <hyperlink r:id="rId959" ref="I574"/>
    <hyperlink r:id="rId960" ref="I575"/>
    <hyperlink r:id="rId961" ref="I576"/>
    <hyperlink r:id="rId962" ref="I577"/>
    <hyperlink r:id="rId963" ref="I578"/>
    <hyperlink r:id="rId964" ref="I579"/>
    <hyperlink r:id="rId965" ref="I580"/>
    <hyperlink r:id="rId966" ref="I581"/>
    <hyperlink r:id="rId967" ref="I582"/>
    <hyperlink r:id="rId968" ref="I583"/>
    <hyperlink r:id="rId969" ref="I584"/>
    <hyperlink r:id="rId970" ref="I585"/>
    <hyperlink r:id="rId971" ref="I586"/>
    <hyperlink r:id="rId972" ref="I587"/>
    <hyperlink r:id="rId973" ref="I588"/>
    <hyperlink r:id="rId974" ref="I589"/>
    <hyperlink r:id="rId975" ref="I590"/>
    <hyperlink r:id="rId976" ref="I591"/>
    <hyperlink r:id="rId977" ref="I592"/>
    <hyperlink r:id="rId978" ref="I593"/>
    <hyperlink r:id="rId979" ref="I594"/>
    <hyperlink r:id="rId980" ref="I595"/>
    <hyperlink r:id="rId981" ref="I596"/>
    <hyperlink r:id="rId982" ref="I597"/>
    <hyperlink r:id="rId983" ref="I598"/>
    <hyperlink r:id="rId984" ref="I599"/>
    <hyperlink r:id="rId985" ref="I600"/>
    <hyperlink r:id="rId986" ref="I601"/>
    <hyperlink r:id="rId987" ref="I602"/>
    <hyperlink r:id="rId988" ref="I603"/>
    <hyperlink r:id="rId989" ref="I604"/>
    <hyperlink r:id="rId990" ref="I605"/>
    <hyperlink r:id="rId991" ref="I606"/>
    <hyperlink r:id="rId992" ref="I607"/>
    <hyperlink r:id="rId993" ref="I608"/>
    <hyperlink r:id="rId994" ref="I609"/>
    <hyperlink r:id="rId995" ref="I610"/>
    <hyperlink r:id="rId996" ref="I611"/>
    <hyperlink r:id="rId997" ref="I612"/>
    <hyperlink r:id="rId998" ref="I613"/>
    <hyperlink r:id="rId999" ref="I614"/>
    <hyperlink r:id="rId1000" ref="I615"/>
    <hyperlink r:id="rId1001" ref="I616"/>
    <hyperlink r:id="rId1002" ref="I617"/>
    <hyperlink r:id="rId1003" ref="I618"/>
    <hyperlink r:id="rId1004" ref="I619"/>
    <hyperlink r:id="rId1005" ref="I620"/>
    <hyperlink r:id="rId1006" ref="I621"/>
    <hyperlink r:id="rId1007" ref="I622"/>
    <hyperlink r:id="rId1008" ref="I623"/>
    <hyperlink r:id="rId1009" ref="I624"/>
    <hyperlink r:id="rId1010" ref="I625"/>
    <hyperlink r:id="rId1011" ref="I626"/>
    <hyperlink r:id="rId1012" ref="I627"/>
    <hyperlink r:id="rId1013" ref="I628"/>
    <hyperlink r:id="rId1014" ref="I629"/>
    <hyperlink r:id="rId1015" ref="I630"/>
    <hyperlink r:id="rId1016" ref="I631"/>
    <hyperlink r:id="rId1017" ref="I632"/>
    <hyperlink r:id="rId1018" ref="I633"/>
    <hyperlink r:id="rId1019" ref="I634"/>
    <hyperlink r:id="rId1020" ref="I635"/>
    <hyperlink r:id="rId1021" ref="I636"/>
    <hyperlink r:id="rId1022" ref="I637"/>
    <hyperlink r:id="rId1023" ref="I638"/>
    <hyperlink r:id="rId1024" ref="I639"/>
    <hyperlink r:id="rId1025" ref="I640"/>
    <hyperlink r:id="rId1026" ref="I641"/>
    <hyperlink r:id="rId1027" ref="I642"/>
    <hyperlink r:id="rId1028" ref="I643"/>
    <hyperlink r:id="rId1029" ref="I644"/>
    <hyperlink r:id="rId1030" ref="I645"/>
    <hyperlink r:id="rId1031" ref="I646"/>
    <hyperlink r:id="rId1032" ref="I647"/>
    <hyperlink r:id="rId1033" ref="I648"/>
    <hyperlink r:id="rId1034" ref="I649"/>
    <hyperlink r:id="rId1035" ref="I650"/>
    <hyperlink r:id="rId1036" ref="I651"/>
    <hyperlink r:id="rId1037" ref="I652"/>
    <hyperlink r:id="rId1038" ref="I653"/>
    <hyperlink r:id="rId1039" ref="I654"/>
    <hyperlink r:id="rId1040" ref="I655"/>
    <hyperlink r:id="rId1041" ref="I656"/>
    <hyperlink r:id="rId1042" ref="I657"/>
    <hyperlink r:id="rId1043" ref="I658"/>
    <hyperlink r:id="rId1044" ref="I659"/>
    <hyperlink r:id="rId1045" ref="I660"/>
    <hyperlink r:id="rId1046" ref="I661"/>
    <hyperlink r:id="rId1047" ref="I662"/>
    <hyperlink r:id="rId1048" ref="I663"/>
    <hyperlink r:id="rId1049" ref="I664"/>
    <hyperlink r:id="rId1050" ref="I665"/>
    <hyperlink r:id="rId1051" ref="I666"/>
    <hyperlink r:id="rId1052" ref="I667"/>
    <hyperlink r:id="rId1053" ref="I668"/>
    <hyperlink r:id="rId1054" ref="I669"/>
    <hyperlink r:id="rId1055" ref="I670"/>
    <hyperlink r:id="rId1056" ref="I671"/>
    <hyperlink r:id="rId1057" ref="I672"/>
    <hyperlink r:id="rId1058" ref="I673"/>
    <hyperlink r:id="rId1059" ref="I674"/>
    <hyperlink r:id="rId1060" ref="I675"/>
    <hyperlink r:id="rId1061" ref="I676"/>
    <hyperlink r:id="rId1062" ref="I677"/>
    <hyperlink r:id="rId1063" ref="I678"/>
    <hyperlink r:id="rId1064" ref="I679"/>
    <hyperlink r:id="rId1065" ref="I680"/>
    <hyperlink r:id="rId1066" ref="I681"/>
    <hyperlink r:id="rId1067" ref="I682"/>
    <hyperlink r:id="rId1068" ref="I683"/>
    <hyperlink r:id="rId1069" ref="I684"/>
    <hyperlink r:id="rId1070" ref="I685"/>
    <hyperlink r:id="rId1071" ref="I686"/>
    <hyperlink r:id="rId1072" ref="I687"/>
    <hyperlink r:id="rId1073" ref="I688"/>
    <hyperlink r:id="rId1074" ref="I689"/>
    <hyperlink r:id="rId1075" ref="I690"/>
    <hyperlink r:id="rId1076" ref="I691"/>
    <hyperlink r:id="rId1077" ref="I692"/>
    <hyperlink r:id="rId1078" ref="I693"/>
    <hyperlink r:id="rId1079" ref="I694"/>
    <hyperlink r:id="rId1080" ref="I695"/>
    <hyperlink r:id="rId1081" ref="I696"/>
    <hyperlink r:id="rId1082" ref="I697"/>
    <hyperlink r:id="rId1083" ref="I698"/>
    <hyperlink r:id="rId1084" ref="I699"/>
    <hyperlink r:id="rId1085" ref="I700"/>
    <hyperlink r:id="rId1086" ref="I701"/>
    <hyperlink r:id="rId1087" ref="I702"/>
    <hyperlink r:id="rId1088" ref="I703"/>
    <hyperlink r:id="rId1089" ref="I704"/>
    <hyperlink r:id="rId1090" ref="I705"/>
    <hyperlink r:id="rId1091" ref="I706"/>
    <hyperlink r:id="rId1092" ref="I707"/>
    <hyperlink r:id="rId1093" ref="I708"/>
    <hyperlink r:id="rId1094" ref="I709"/>
    <hyperlink r:id="rId1095" ref="I710"/>
    <hyperlink r:id="rId1096" ref="I711"/>
    <hyperlink r:id="rId1097" ref="I712"/>
    <hyperlink r:id="rId1098" ref="I713"/>
    <hyperlink r:id="rId1099" ref="I714"/>
    <hyperlink r:id="rId1100" ref="I715"/>
    <hyperlink r:id="rId1101" ref="I716"/>
    <hyperlink r:id="rId1102" ref="I717"/>
    <hyperlink r:id="rId1103" ref="I718"/>
    <hyperlink r:id="rId1104" ref="I719"/>
    <hyperlink r:id="rId1105" ref="I720"/>
    <hyperlink r:id="rId1106" ref="I721"/>
    <hyperlink r:id="rId1107" ref="I722"/>
    <hyperlink r:id="rId1108" ref="I723"/>
    <hyperlink r:id="rId1109" ref="I724"/>
    <hyperlink r:id="rId1110" ref="I725"/>
    <hyperlink r:id="rId1111" ref="I726"/>
    <hyperlink r:id="rId1112" ref="I727"/>
    <hyperlink r:id="rId1113" ref="I728"/>
    <hyperlink r:id="rId1114" ref="I729"/>
    <hyperlink r:id="rId1115" ref="I730"/>
    <hyperlink r:id="rId1116" ref="I731"/>
    <hyperlink r:id="rId1117" ref="I732"/>
    <hyperlink r:id="rId1118" ref="I733"/>
    <hyperlink r:id="rId1119" ref="I734"/>
    <hyperlink r:id="rId1120" ref="I735"/>
    <hyperlink r:id="rId1121" ref="I736"/>
    <hyperlink r:id="rId1122" ref="I737"/>
    <hyperlink r:id="rId1123" ref="I738"/>
    <hyperlink r:id="rId1124" ref="I739"/>
    <hyperlink r:id="rId1125" ref="I740"/>
    <hyperlink r:id="rId1126" ref="I741"/>
    <hyperlink r:id="rId1127" ref="I742"/>
    <hyperlink r:id="rId1128" ref="I743"/>
    <hyperlink r:id="rId1129" ref="I744"/>
    <hyperlink r:id="rId1130" ref="I745"/>
    <hyperlink r:id="rId1131" ref="I746"/>
    <hyperlink r:id="rId1132" ref="I747"/>
    <hyperlink r:id="rId1133" ref="I748"/>
    <hyperlink r:id="rId1134" ref="I749"/>
    <hyperlink r:id="rId1135" ref="I750"/>
    <hyperlink r:id="rId1136" ref="I751"/>
    <hyperlink r:id="rId1137" ref="I752"/>
    <hyperlink r:id="rId1138" ref="I753"/>
    <hyperlink r:id="rId1139" ref="I754"/>
    <hyperlink r:id="rId1140" ref="I755"/>
    <hyperlink r:id="rId1141" ref="I756"/>
    <hyperlink r:id="rId1142" ref="I757"/>
    <hyperlink r:id="rId1143" ref="I758"/>
    <hyperlink r:id="rId1144" ref="I759"/>
    <hyperlink r:id="rId1145" ref="I760"/>
    <hyperlink r:id="rId1146" ref="I761"/>
    <hyperlink r:id="rId1147" ref="I762"/>
    <hyperlink r:id="rId1148" ref="I763"/>
    <hyperlink r:id="rId1149" ref="I764"/>
    <hyperlink r:id="rId1150" ref="I765"/>
    <hyperlink r:id="rId1151" ref="I766"/>
    <hyperlink r:id="rId1152" ref="I767"/>
    <hyperlink r:id="rId1153" ref="I768"/>
    <hyperlink r:id="rId1154" ref="I769"/>
    <hyperlink r:id="rId1155" ref="I770"/>
    <hyperlink r:id="rId1156" ref="I771"/>
    <hyperlink r:id="rId1157" ref="I772"/>
    <hyperlink r:id="rId1158" ref="I773"/>
    <hyperlink r:id="rId1159" ref="I774"/>
    <hyperlink r:id="rId1160" ref="I775"/>
    <hyperlink r:id="rId1161" ref="I776"/>
    <hyperlink r:id="rId1162" ref="I777"/>
    <hyperlink r:id="rId1163" ref="I778"/>
    <hyperlink r:id="rId1164" ref="I779"/>
    <hyperlink r:id="rId1165" ref="I780"/>
    <hyperlink r:id="rId1166" ref="I781"/>
    <hyperlink r:id="rId1167" ref="I782"/>
    <hyperlink r:id="rId1168" ref="I783"/>
    <hyperlink r:id="rId1169" ref="I784"/>
    <hyperlink r:id="rId1170" ref="I785"/>
    <hyperlink r:id="rId1171" ref="I786"/>
    <hyperlink r:id="rId1172" ref="I787"/>
    <hyperlink r:id="rId1173" ref="I788"/>
    <hyperlink r:id="rId1174" ref="I789"/>
    <hyperlink r:id="rId1175" ref="I790"/>
    <hyperlink r:id="rId1176" ref="E791"/>
    <hyperlink r:id="rId1177" ref="I791"/>
    <hyperlink r:id="rId1178" ref="I792"/>
    <hyperlink r:id="rId1179" ref="I793"/>
    <hyperlink r:id="rId1180" ref="I794"/>
    <hyperlink r:id="rId1181" ref="I795"/>
    <hyperlink r:id="rId1182" ref="I796"/>
    <hyperlink r:id="rId1183" ref="E797"/>
    <hyperlink r:id="rId1184" ref="I797"/>
    <hyperlink r:id="rId1185" ref="E798"/>
    <hyperlink r:id="rId1186" ref="I798"/>
    <hyperlink r:id="rId1187" ref="E799"/>
    <hyperlink r:id="rId1188" ref="I799"/>
    <hyperlink r:id="rId1189" ref="E800"/>
    <hyperlink r:id="rId1190" ref="I800"/>
    <hyperlink r:id="rId1191" ref="E801"/>
    <hyperlink r:id="rId1192" ref="I801"/>
    <hyperlink r:id="rId1193" ref="E802"/>
    <hyperlink r:id="rId1194" ref="I802"/>
    <hyperlink r:id="rId1195" ref="E803"/>
    <hyperlink r:id="rId1196" ref="I803"/>
    <hyperlink r:id="rId1197" ref="E804"/>
    <hyperlink r:id="rId1198" ref="I804"/>
    <hyperlink r:id="rId1199" ref="E805"/>
    <hyperlink r:id="rId1200" ref="I805"/>
    <hyperlink r:id="rId1201" ref="E806"/>
    <hyperlink r:id="rId1202" ref="I806"/>
    <hyperlink r:id="rId1203" ref="E807"/>
    <hyperlink r:id="rId1204" ref="I807"/>
    <hyperlink r:id="rId1205" ref="E808"/>
    <hyperlink r:id="rId1206" ref="I808"/>
    <hyperlink r:id="rId1207" ref="E809"/>
    <hyperlink r:id="rId1208" ref="I809"/>
    <hyperlink r:id="rId1209" ref="E810"/>
    <hyperlink r:id="rId1210" ref="I810"/>
    <hyperlink r:id="rId1211" ref="E811"/>
    <hyperlink r:id="rId1212" ref="I811"/>
    <hyperlink r:id="rId1213" ref="E812"/>
    <hyperlink r:id="rId1214" ref="I812"/>
    <hyperlink r:id="rId1215" ref="E813"/>
    <hyperlink r:id="rId1216" ref="I813"/>
    <hyperlink r:id="rId1217" ref="E814"/>
    <hyperlink r:id="rId1218" ref="I814"/>
    <hyperlink r:id="rId1219" ref="E815"/>
    <hyperlink r:id="rId1220" ref="I815"/>
    <hyperlink r:id="rId1221" ref="E816"/>
    <hyperlink r:id="rId1222" ref="I816"/>
    <hyperlink r:id="rId1223" ref="E817"/>
    <hyperlink r:id="rId1224" ref="I817"/>
    <hyperlink r:id="rId1225" ref="E818"/>
    <hyperlink r:id="rId1226" ref="I818"/>
    <hyperlink r:id="rId1227" ref="E819"/>
    <hyperlink r:id="rId1228" ref="I819"/>
    <hyperlink r:id="rId1229" ref="E820"/>
    <hyperlink r:id="rId1230" ref="I820"/>
    <hyperlink r:id="rId1231" ref="E821"/>
    <hyperlink r:id="rId1232" ref="I821"/>
    <hyperlink r:id="rId1233" ref="E822"/>
    <hyperlink r:id="rId1234" ref="I822"/>
    <hyperlink r:id="rId1235" ref="E823"/>
    <hyperlink r:id="rId1236" ref="I823"/>
    <hyperlink r:id="rId1237" ref="E824"/>
    <hyperlink r:id="rId1238" ref="I824"/>
    <hyperlink r:id="rId1239" ref="E825"/>
    <hyperlink r:id="rId1240" ref="I825"/>
    <hyperlink r:id="rId1241" ref="E826"/>
    <hyperlink r:id="rId1242" ref="I826"/>
    <hyperlink r:id="rId1243" ref="E827"/>
    <hyperlink r:id="rId1244" ref="I827"/>
    <hyperlink r:id="rId1245" ref="I828"/>
    <hyperlink r:id="rId1246" ref="I829"/>
    <hyperlink r:id="rId1247" ref="I830"/>
    <hyperlink r:id="rId1248" ref="I831"/>
    <hyperlink r:id="rId1249" ref="I832"/>
    <hyperlink r:id="rId1250" ref="I833"/>
    <hyperlink r:id="rId1251" ref="I834"/>
    <hyperlink r:id="rId1252" ref="I835"/>
    <hyperlink r:id="rId1253" ref="I836"/>
    <hyperlink r:id="rId1254" ref="I837"/>
    <hyperlink r:id="rId1255" ref="I838"/>
    <hyperlink r:id="rId1256" ref="I839"/>
    <hyperlink r:id="rId1257" ref="I840"/>
    <hyperlink r:id="rId1258" ref="I841"/>
    <hyperlink r:id="rId1259" ref="E842"/>
    <hyperlink r:id="rId1260" ref="I842"/>
    <hyperlink r:id="rId1261" ref="E843"/>
    <hyperlink r:id="rId1262" ref="I843"/>
    <hyperlink r:id="rId1263" ref="E844"/>
    <hyperlink r:id="rId1264" ref="I844"/>
    <hyperlink r:id="rId1265" ref="E845"/>
    <hyperlink r:id="rId1266" ref="I845"/>
    <hyperlink r:id="rId1267" ref="E846"/>
    <hyperlink r:id="rId1268" ref="I846"/>
    <hyperlink r:id="rId1269" ref="E847"/>
    <hyperlink r:id="rId1270" ref="I847"/>
    <hyperlink r:id="rId1271" ref="E848"/>
    <hyperlink r:id="rId1272" ref="I848"/>
    <hyperlink r:id="rId1273" ref="E849"/>
    <hyperlink r:id="rId1274" ref="I849"/>
    <hyperlink r:id="rId1275" ref="E850"/>
    <hyperlink r:id="rId1276" ref="I850"/>
    <hyperlink r:id="rId1277" ref="E851"/>
    <hyperlink r:id="rId1278" ref="I851"/>
    <hyperlink r:id="rId1279" ref="E852"/>
    <hyperlink r:id="rId1280" ref="I852"/>
    <hyperlink r:id="rId1281" ref="E853"/>
    <hyperlink r:id="rId1282" ref="I853"/>
    <hyperlink r:id="rId1283" ref="E854"/>
    <hyperlink r:id="rId1284" ref="I854"/>
    <hyperlink r:id="rId1285" ref="E855"/>
    <hyperlink r:id="rId1286" ref="I855"/>
    <hyperlink r:id="rId1287" ref="E856"/>
    <hyperlink r:id="rId1288" ref="I856"/>
    <hyperlink r:id="rId1289" ref="E857"/>
    <hyperlink r:id="rId1290" ref="I857"/>
    <hyperlink r:id="rId1291" ref="E858"/>
    <hyperlink r:id="rId1292" ref="I858"/>
    <hyperlink r:id="rId1293" ref="E859"/>
    <hyperlink r:id="rId1294" ref="I859"/>
    <hyperlink r:id="rId1295" ref="E860"/>
    <hyperlink r:id="rId1296" ref="I860"/>
    <hyperlink r:id="rId1297" ref="E861"/>
    <hyperlink r:id="rId1298" ref="I861"/>
    <hyperlink r:id="rId1299" ref="E862"/>
    <hyperlink r:id="rId1300" ref="I862"/>
    <hyperlink r:id="rId1301" ref="E863"/>
    <hyperlink r:id="rId1302" ref="I863"/>
    <hyperlink r:id="rId1303" ref="E864"/>
    <hyperlink r:id="rId1304" ref="I864"/>
    <hyperlink r:id="rId1305" ref="E865"/>
    <hyperlink r:id="rId1306" ref="I865"/>
    <hyperlink r:id="rId1307" ref="E866"/>
    <hyperlink r:id="rId1308" ref="I866"/>
    <hyperlink r:id="rId1309" ref="E867"/>
    <hyperlink r:id="rId1310" ref="I867"/>
    <hyperlink r:id="rId1311" ref="E868"/>
    <hyperlink r:id="rId1312" ref="I868"/>
    <hyperlink r:id="rId1313" ref="E869"/>
    <hyperlink r:id="rId1314" ref="I869"/>
    <hyperlink r:id="rId1315" ref="E870"/>
    <hyperlink r:id="rId1316" ref="I870"/>
    <hyperlink r:id="rId1317" ref="E871"/>
    <hyperlink r:id="rId1318" ref="I871"/>
    <hyperlink r:id="rId1319" ref="E872"/>
    <hyperlink r:id="rId1320" ref="I872"/>
    <hyperlink r:id="rId1321" ref="E873"/>
    <hyperlink r:id="rId1322" ref="I873"/>
    <hyperlink r:id="rId1323" ref="E874"/>
    <hyperlink r:id="rId1324" ref="I874"/>
    <hyperlink r:id="rId1325" ref="E875"/>
    <hyperlink r:id="rId1326" ref="I875"/>
    <hyperlink r:id="rId1327" ref="E876"/>
    <hyperlink r:id="rId1328" ref="I876"/>
    <hyperlink r:id="rId1329" ref="E877"/>
    <hyperlink r:id="rId1330" ref="I877"/>
    <hyperlink r:id="rId1331" ref="E878"/>
    <hyperlink r:id="rId1332" ref="I878"/>
    <hyperlink r:id="rId1333" ref="E879"/>
    <hyperlink r:id="rId1334" ref="I879"/>
    <hyperlink r:id="rId1335" ref="E880"/>
    <hyperlink r:id="rId1336" ref="I880"/>
    <hyperlink r:id="rId1337" ref="E881"/>
    <hyperlink r:id="rId1338" ref="I881"/>
    <hyperlink r:id="rId1339" ref="E882"/>
    <hyperlink r:id="rId1340" ref="I882"/>
    <hyperlink r:id="rId1341" ref="E883"/>
    <hyperlink r:id="rId1342" ref="I883"/>
    <hyperlink r:id="rId1343" ref="E884"/>
    <hyperlink r:id="rId1344" ref="I884"/>
    <hyperlink r:id="rId1345" ref="E885"/>
    <hyperlink r:id="rId1346" ref="I885"/>
    <hyperlink r:id="rId1347" ref="E886"/>
    <hyperlink r:id="rId1348" ref="I886"/>
    <hyperlink r:id="rId1349" ref="E887"/>
    <hyperlink r:id="rId1350" ref="I887"/>
    <hyperlink r:id="rId1351" ref="E888"/>
    <hyperlink r:id="rId1352" ref="I888"/>
    <hyperlink r:id="rId1353" ref="E889"/>
    <hyperlink r:id="rId1354" ref="I889"/>
    <hyperlink r:id="rId1355" ref="E890"/>
    <hyperlink r:id="rId1356" ref="I890"/>
    <hyperlink r:id="rId1357" ref="E891"/>
    <hyperlink r:id="rId1358" ref="I891"/>
    <hyperlink r:id="rId1359" ref="E892"/>
    <hyperlink r:id="rId1360" ref="I892"/>
    <hyperlink r:id="rId1361" ref="E893"/>
    <hyperlink r:id="rId1362" ref="I893"/>
    <hyperlink r:id="rId1363" ref="E894"/>
    <hyperlink r:id="rId1364" ref="I894"/>
    <hyperlink r:id="rId1365" ref="E895"/>
    <hyperlink r:id="rId1366" ref="I895"/>
    <hyperlink r:id="rId1367" ref="E896"/>
    <hyperlink r:id="rId1368" ref="I896"/>
    <hyperlink r:id="rId1369" ref="E897"/>
    <hyperlink r:id="rId1370" ref="I897"/>
    <hyperlink r:id="rId1371" ref="E898"/>
    <hyperlink r:id="rId1372" ref="I898"/>
    <hyperlink r:id="rId1373" ref="E899"/>
    <hyperlink r:id="rId1374" ref="I899"/>
    <hyperlink r:id="rId1375" ref="E900"/>
    <hyperlink r:id="rId1376" ref="I900"/>
    <hyperlink r:id="rId1377" ref="E901"/>
    <hyperlink r:id="rId1378" ref="I901"/>
    <hyperlink r:id="rId1379" ref="E902"/>
    <hyperlink r:id="rId1380" ref="I902"/>
    <hyperlink r:id="rId1381" ref="E903"/>
    <hyperlink r:id="rId1382" ref="I903"/>
    <hyperlink r:id="rId1383" ref="E904"/>
    <hyperlink r:id="rId1384" ref="I904"/>
    <hyperlink r:id="rId1385" ref="E905"/>
    <hyperlink r:id="rId1386" ref="I905"/>
    <hyperlink r:id="rId1387" ref="E906"/>
    <hyperlink r:id="rId1388" ref="I906"/>
    <hyperlink r:id="rId1389" ref="E907"/>
    <hyperlink r:id="rId1390" ref="I907"/>
    <hyperlink r:id="rId1391" ref="E908"/>
    <hyperlink r:id="rId1392" ref="I908"/>
    <hyperlink r:id="rId1393" ref="E909"/>
    <hyperlink r:id="rId1394" ref="I909"/>
    <hyperlink r:id="rId1395" ref="E910"/>
    <hyperlink r:id="rId1396" ref="I910"/>
    <hyperlink r:id="rId1397" ref="E911"/>
    <hyperlink r:id="rId1398" ref="I911"/>
    <hyperlink r:id="rId1399" ref="E912"/>
    <hyperlink r:id="rId1400" ref="I912"/>
    <hyperlink r:id="rId1401" ref="E913"/>
    <hyperlink r:id="rId1402" ref="I913"/>
    <hyperlink r:id="rId1403" ref="E914"/>
    <hyperlink r:id="rId1404" ref="I914"/>
    <hyperlink r:id="rId1405" ref="E915"/>
    <hyperlink r:id="rId1406" ref="I915"/>
    <hyperlink r:id="rId1407" ref="E916"/>
    <hyperlink r:id="rId1408" ref="I916"/>
    <hyperlink r:id="rId1409" ref="E917"/>
    <hyperlink r:id="rId1410" ref="I917"/>
    <hyperlink r:id="rId1411" ref="E918"/>
    <hyperlink r:id="rId1412" ref="I918"/>
    <hyperlink r:id="rId1413" ref="E919"/>
    <hyperlink r:id="rId1414" ref="I919"/>
    <hyperlink r:id="rId1415" ref="E920"/>
    <hyperlink r:id="rId1416" ref="I920"/>
    <hyperlink r:id="rId1417" ref="E921"/>
    <hyperlink r:id="rId1418" ref="I921"/>
    <hyperlink r:id="rId1419" ref="E922"/>
    <hyperlink r:id="rId1420" ref="I922"/>
    <hyperlink r:id="rId1421" ref="E923"/>
    <hyperlink r:id="rId1422" ref="I923"/>
    <hyperlink r:id="rId1423" ref="E924"/>
    <hyperlink r:id="rId1424" ref="I924"/>
    <hyperlink r:id="rId1425" ref="E925"/>
    <hyperlink r:id="rId1426" ref="I925"/>
    <hyperlink r:id="rId1427" ref="E926"/>
    <hyperlink r:id="rId1428" ref="I926"/>
    <hyperlink r:id="rId1429" ref="E927"/>
    <hyperlink r:id="rId1430" ref="I927"/>
    <hyperlink r:id="rId1431" ref="E928"/>
    <hyperlink r:id="rId1432" ref="I928"/>
    <hyperlink r:id="rId1433" ref="E929"/>
    <hyperlink r:id="rId1434" ref="I929"/>
    <hyperlink r:id="rId1435" ref="E930"/>
    <hyperlink r:id="rId1436" ref="I930"/>
    <hyperlink r:id="rId1437" ref="E931"/>
    <hyperlink r:id="rId1438" ref="I931"/>
    <hyperlink r:id="rId1439" ref="E932"/>
    <hyperlink r:id="rId1440" ref="I932"/>
    <hyperlink r:id="rId1441" ref="E933"/>
    <hyperlink r:id="rId1442" ref="I933"/>
    <hyperlink r:id="rId1443" ref="E934"/>
    <hyperlink r:id="rId1444" ref="I934"/>
    <hyperlink r:id="rId1445" ref="E935"/>
    <hyperlink r:id="rId1446" ref="I935"/>
    <hyperlink r:id="rId1447" ref="E936"/>
    <hyperlink r:id="rId1448" ref="I936"/>
    <hyperlink r:id="rId1449" ref="E937"/>
    <hyperlink r:id="rId1450" ref="I937"/>
    <hyperlink r:id="rId1451" ref="E938"/>
    <hyperlink r:id="rId1452" ref="I938"/>
    <hyperlink r:id="rId1453" ref="E939"/>
    <hyperlink r:id="rId1454" ref="I939"/>
    <hyperlink r:id="rId1455" ref="E940"/>
    <hyperlink r:id="rId1456" ref="I940"/>
    <hyperlink r:id="rId1457" ref="E941"/>
    <hyperlink r:id="rId1458" ref="I941"/>
    <hyperlink r:id="rId1459" ref="E942"/>
    <hyperlink r:id="rId1460" ref="I942"/>
    <hyperlink r:id="rId1461" ref="E943"/>
    <hyperlink r:id="rId1462" ref="I943"/>
    <hyperlink r:id="rId1463" ref="E944"/>
    <hyperlink r:id="rId1464" ref="I944"/>
    <hyperlink r:id="rId1465" ref="E945"/>
    <hyperlink r:id="rId1466" ref="I945"/>
  </hyperlinks>
  <drawing r:id="rId1467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2019-06-26T10:23:13Z</dcterms:created>
  <dc:creator>Tat PC</dc:creator>
</cp:coreProperties>
</file>